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_rels/sheet6.xml.rels" ContentType="application/vnd.openxmlformats-package.relationships+xml"/>
  <Override PartName="/xl/worksheets/_rels/sheet5.xml.rels" ContentType="application/vnd.openxmlformats-package.relationships+xml"/>
  <Override PartName="/xl/worksheets/_rels/sheet4.xml.rels" ContentType="application/vnd.openxmlformats-package.relationships+xml"/>
  <Override PartName="/xl/worksheets/_rels/sheet2.xml.rels" ContentType="application/vnd.openxmlformats-package.relationships+xml"/>
  <Override PartName="/xl/worksheets/sheet6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5"/>
  </bookViews>
  <sheets>
    <sheet name="S1 phenotype trials stats" sheetId="1" state="visible" r:id="rId2"/>
    <sheet name="S2 phenotype location stats" sheetId="2" state="visible" r:id="rId3"/>
    <sheet name="S3 phenotypic trait correlation" sheetId="3" state="visible" r:id="rId4"/>
    <sheet name="S4 NIRS trial stats" sheetId="4" state="visible" r:id="rId5"/>
    <sheet name="S5 NIRS location stats" sheetId="5" state="visible" r:id="rId6"/>
    <sheet name="S6 phenomic and genomic predict" sheetId="6" state="visible" r:id="rId7"/>
  </sheets>
  <definedNames>
    <definedName function="false" hidden="true" localSheetId="1" name="_xlnm._FilterDatabase" vbProcedure="false">'S2 phenotype location stats'!$A$1:$O$28</definedName>
    <definedName function="false" hidden="true" localSheetId="3" name="_xlnm._FilterDatabase" vbProcedure="false">'S4 NIRS trial stats'!$A$2:$K$19515</definedName>
    <definedName function="false" hidden="true" localSheetId="4" name="_xlnm._FilterDatabase" vbProcedure="false">'S5 NIRS location stats'!$A$2:$K$4505</definedName>
    <definedName function="false" hidden="true" localSheetId="5" name="_xlnm._FilterDatabase" vbProcedure="false">'S6 phenomic and genomic predict'!$A$3:$S$325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<sst xmlns="http://schemas.openxmlformats.org/spreadsheetml/2006/main" count="30232" uniqueCount="68">
  <si>
    <t xml:space="preserve">S1: Trait statistics of locations within years</t>
  </si>
  <si>
    <t xml:space="preserve">year</t>
  </si>
  <si>
    <t xml:space="preserve">location</t>
  </si>
  <si>
    <t xml:space="preserve">trait</t>
  </si>
  <si>
    <t xml:space="preserve">mean</t>
  </si>
  <si>
    <t xml:space="preserve">sd</t>
  </si>
  <si>
    <t xml:space="preserve">plots</t>
  </si>
  <si>
    <t xml:space="preserve">genotypes</t>
  </si>
  <si>
    <t xml:space="preserve">r</t>
  </si>
  <si>
    <r>
      <rPr>
        <b val="true"/>
        <sz val="10"/>
        <rFont val="Arial"/>
        <family val="2"/>
      </rPr>
      <t xml:space="preserve">σ²</t>
    </r>
    <r>
      <rPr>
        <b val="true"/>
        <vertAlign val="subscript"/>
        <sz val="10"/>
        <rFont val="Arial"/>
        <family val="2"/>
      </rPr>
      <t xml:space="preserve">genotype</t>
    </r>
  </si>
  <si>
    <r>
      <rPr>
        <b val="true"/>
        <sz val="10"/>
        <rFont val="Arial"/>
        <family val="2"/>
      </rPr>
      <t xml:space="preserve">σ²</t>
    </r>
    <r>
      <rPr>
        <b val="true"/>
        <vertAlign val="subscript"/>
        <sz val="10"/>
        <rFont val="Arial"/>
        <family val="2"/>
      </rPr>
      <t xml:space="preserve">spatial</t>
    </r>
  </si>
  <si>
    <r>
      <rPr>
        <b val="true"/>
        <sz val="10"/>
        <rFont val="Arial"/>
        <family val="2"/>
      </rPr>
      <t xml:space="preserve">σ²</t>
    </r>
    <r>
      <rPr>
        <b val="true"/>
        <vertAlign val="subscript"/>
        <sz val="10"/>
        <rFont val="Arial"/>
        <family val="2"/>
      </rPr>
      <t xml:space="preserve">residual</t>
    </r>
  </si>
  <si>
    <r>
      <rPr>
        <b val="true"/>
        <sz val="10"/>
        <rFont val="Arial"/>
        <family val="2"/>
      </rPr>
      <t xml:space="preserve">σ²</t>
    </r>
    <r>
      <rPr>
        <b val="true"/>
        <vertAlign val="subscript"/>
        <sz val="10"/>
        <rFont val="Arial"/>
        <family val="2"/>
      </rPr>
      <t xml:space="preserve">total</t>
    </r>
  </si>
  <si>
    <t xml:space="preserve">rep²</t>
  </si>
  <si>
    <t xml:space="preserve">AT-DOE</t>
  </si>
  <si>
    <t xml:space="preserve">GY</t>
  </si>
  <si>
    <t xml:space="preserve">AT-PRO</t>
  </si>
  <si>
    <t xml:space="preserve">AT-WEI</t>
  </si>
  <si>
    <t xml:space="preserve">HD</t>
  </si>
  <si>
    <t xml:space="preserve">PC</t>
  </si>
  <si>
    <t xml:space="preserve">PH</t>
  </si>
  <si>
    <t xml:space="preserve">TKW</t>
  </si>
  <si>
    <t xml:space="preserve">TW</t>
  </si>
  <si>
    <t xml:space="preserve">EWPY</t>
  </si>
  <si>
    <t xml:space="preserve">GYD</t>
  </si>
  <si>
    <t xml:space="preserve">PY</t>
  </si>
  <si>
    <t xml:space="preserve">S2: Trait statistics of locations across years</t>
  </si>
  <si>
    <t xml:space="preserve">years</t>
  </si>
  <si>
    <t xml:space="preserve">records</t>
  </si>
  <si>
    <t xml:space="preserve">rep²_min</t>
  </si>
  <si>
    <t xml:space="preserve">rep²_max</t>
  </si>
  <si>
    <t xml:space="preserve">H²</t>
  </si>
  <si>
    <r>
      <rPr>
        <b val="true"/>
        <sz val="10"/>
        <rFont val="Arial"/>
        <family val="2"/>
      </rPr>
      <t xml:space="preserve">σ²</t>
    </r>
    <r>
      <rPr>
        <b val="true"/>
        <vertAlign val="subscript"/>
        <sz val="10"/>
        <rFont val="Arial"/>
        <family val="2"/>
      </rPr>
      <t xml:space="preserve">year</t>
    </r>
  </si>
  <si>
    <t xml:space="preserve">2020, 2022</t>
  </si>
  <si>
    <t xml:space="preserve">2019, 2020, 2021, 2022</t>
  </si>
  <si>
    <t xml:space="preserve">2020, 2021, 2022</t>
  </si>
  <si>
    <t xml:space="preserve">S3: Phenotypic correlations of all traits on all locations
</t>
  </si>
  <si>
    <t xml:space="preserve">LOC</t>
  </si>
  <si>
    <t xml:space="preserve">S4: NIRS statistics of locations within years</t>
  </si>
  <si>
    <t xml:space="preserve">wavenr.</t>
  </si>
  <si>
    <t xml:space="preserve">σ²genotype</t>
  </si>
  <si>
    <t xml:space="preserve">σ²spatial</t>
  </si>
  <si>
    <t xml:space="preserve">σ²residual</t>
  </si>
  <si>
    <t xml:space="preserve">σ²total</t>
  </si>
  <si>
    <t xml:space="preserve">S5: NIRS statistics of locations across years</t>
  </si>
  <si>
    <t xml:space="preserve">σ²year</t>
  </si>
  <si>
    <t xml:space="preserve">2019,2020,2021,2022</t>
  </si>
  <si>
    <r>
      <rPr>
        <sz val="10"/>
        <rFont val="Arial"/>
        <family val="2"/>
      </rPr>
      <t xml:space="preserve">S6: </t>
    </r>
    <r>
      <rPr>
        <b val="true"/>
        <sz val="10"/>
        <rFont val="Arial"/>
        <family val="2"/>
      </rPr>
      <t xml:space="preserve">Marginal means</t>
    </r>
    <r>
      <rPr>
        <sz val="10"/>
        <rFont val="Arial"/>
        <family val="2"/>
      </rPr>
      <t xml:space="preserve"> estimated from a linear model with </t>
    </r>
    <r>
      <rPr>
        <b val="true"/>
        <sz val="10"/>
        <rFont val="Arial"/>
        <family val="2"/>
      </rPr>
      <t xml:space="preserve">prediction ability</t>
    </r>
    <r>
      <rPr>
        <sz val="10"/>
        <rFont val="Arial"/>
        <family val="2"/>
      </rPr>
      <t xml:space="preserve">, </t>
    </r>
    <r>
      <rPr>
        <b val="true"/>
        <sz val="10"/>
        <rFont val="Arial"/>
        <family val="2"/>
      </rPr>
      <t xml:space="preserve">correlation prediction to protein content </t>
    </r>
    <r>
      <rPr>
        <sz val="10"/>
        <rFont val="Arial"/>
        <family val="2"/>
      </rPr>
      <t xml:space="preserve">or</t>
    </r>
    <r>
      <rPr>
        <b val="true"/>
        <sz val="10"/>
        <rFont val="Arial"/>
        <family val="2"/>
      </rPr>
      <t xml:space="preserve"> grain yield as the response,</t>
    </r>
    <r>
      <rPr>
        <sz val="10"/>
        <rFont val="Arial"/>
        <family val="2"/>
      </rPr>
      <t xml:space="preserve"> and Model, Trait, Location and Predictor as fixed effects as well as log(number of samples) as a co-variate, including all possible multi-way interactions. </t>
    </r>
  </si>
  <si>
    <t xml:space="preserve">prediction ability</t>
  </si>
  <si>
    <t xml:space="preserve">correlation prediction to protein content</t>
  </si>
  <si>
    <t xml:space="preserve">correlation prediction grain yield</t>
  </si>
  <si>
    <t xml:space="preserve">Model</t>
  </si>
  <si>
    <t xml:space="preserve">Trait</t>
  </si>
  <si>
    <t xml:space="preserve">Location</t>
  </si>
  <si>
    <t xml:space="preserve">Predictor</t>
  </si>
  <si>
    <t xml:space="preserve">emmean</t>
  </si>
  <si>
    <t xml:space="preserve">SE</t>
  </si>
  <si>
    <t xml:space="preserve">df</t>
  </si>
  <si>
    <t xml:space="preserve">lower.CL</t>
  </si>
  <si>
    <t xml:space="preserve">upper.CL</t>
  </si>
  <si>
    <t xml:space="preserve">rrBLUP</t>
  </si>
  <si>
    <t xml:space="preserve">detrend</t>
  </si>
  <si>
    <t xml:space="preserve">PLSR</t>
  </si>
  <si>
    <t xml:space="preserve">GBLUP_HBLUP</t>
  </si>
  <si>
    <t xml:space="preserve">markers</t>
  </si>
  <si>
    <t xml:space="preserve">means</t>
  </si>
  <si>
    <t xml:space="preserve">sgolay1</t>
  </si>
  <si>
    <t xml:space="preserve">sgolay2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</si>
</sst>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0.00"/>
    <numFmt numFmtId="166" formatCode="0.00\ %"/>
    <numFmt numFmtId="167" formatCode="#,##0.00"/>
    <numFmt numFmtId="168" formatCode="#,##0.0"/>
    <numFmt numFmtId="169" formatCode="0.0000000"/>
    <numFmt numFmtId="170" formatCode="#,##0.0000000"/>
    <numFmt numFmtId="171" formatCode="#,##0.000"/>
    <numFmt numFmtId="172" formatCode="0.000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  <font>
      <b val="true"/>
      <vertAlign val="subscript"/>
      <sz val="10"/>
      <name val="Arial"/>
      <family val="2"/>
    </font>
    <font>
      <b val="true"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99999"/>
        <bgColor rgb="FF808080"/>
      </patternFill>
    </fill>
    <fill>
      <patternFill patternType="solid">
        <fgColor rgb="FFEEEEEE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70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71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72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52">
    <dxf>
      <fill>
        <patternFill patternType="solid">
          <fgColor rgb="00FFFFFF"/>
        </patternFill>
      </fill>
    </dxf>
    <dxf>
      <fill>
        <patternFill patternType="solid">
          <fgColor rgb="FF85ACD6"/>
        </patternFill>
      </fill>
    </dxf>
    <dxf>
      <fill>
        <patternFill patternType="solid">
          <fgColor rgb="FF86ACD6"/>
        </patternFill>
      </fill>
    </dxf>
    <dxf>
      <fill>
        <patternFill patternType="solid">
          <fgColor rgb="FF86ADD6"/>
        </patternFill>
      </fill>
    </dxf>
    <dxf>
      <fill>
        <patternFill patternType="solid">
          <fgColor rgb="FF95B7DB"/>
        </patternFill>
      </fill>
    </dxf>
    <dxf>
      <fill>
        <patternFill patternType="solid">
          <fgColor rgb="FF9CBCDE"/>
        </patternFill>
      </fill>
    </dxf>
    <dxf>
      <fill>
        <patternFill patternType="solid">
          <fgColor rgb="FFA1BFDF"/>
        </patternFill>
      </fill>
    </dxf>
    <dxf>
      <fill>
        <patternFill patternType="solid">
          <fgColor rgb="FFA9C5E2"/>
        </patternFill>
      </fill>
    </dxf>
    <dxf>
      <fill>
        <patternFill patternType="solid">
          <fgColor rgb="FFAFC9E4"/>
        </patternFill>
      </fill>
    </dxf>
    <dxf>
      <fill>
        <patternFill patternType="solid">
          <fgColor rgb="FFB0CAE5"/>
        </patternFill>
      </fill>
    </dxf>
    <dxf>
      <fill>
        <patternFill patternType="solid">
          <fgColor rgb="FFB4CCE6"/>
        </patternFill>
      </fill>
    </dxf>
    <dxf>
      <fill>
        <patternFill patternType="solid">
          <fgColor rgb="FFC7D9EC"/>
        </patternFill>
      </fill>
    </dxf>
    <dxf>
      <fill>
        <patternFill patternType="solid">
          <fgColor rgb="FFCEDEEF"/>
        </patternFill>
      </fill>
    </dxf>
    <dxf>
      <fill>
        <patternFill patternType="solid">
          <fgColor rgb="FFD2E1F0"/>
        </patternFill>
      </fill>
    </dxf>
    <dxf>
      <fill>
        <patternFill patternType="solid">
          <fgColor rgb="FFEBF2F9"/>
        </patternFill>
      </fill>
    </dxf>
    <dxf>
      <fill>
        <patternFill patternType="solid">
          <fgColor rgb="FFECF2F9"/>
        </patternFill>
      </fill>
    </dxf>
    <dxf>
      <fill>
        <patternFill patternType="solid">
          <fgColor rgb="FFEDF3F9"/>
        </patternFill>
      </fill>
    </dxf>
    <dxf>
      <fill>
        <patternFill patternType="solid">
          <fgColor rgb="FFFFFFFF"/>
        </patternFill>
      </fill>
    </dxf>
    <dxf>
      <fill>
        <patternFill patternType="solid">
          <fgColor rgb="FF729FCF"/>
        </patternFill>
      </fill>
    </dxf>
    <dxf>
      <fill>
        <patternFill patternType="solid">
          <fgColor rgb="FF75A1D0"/>
        </patternFill>
      </fill>
    </dxf>
    <dxf>
      <fill>
        <patternFill patternType="solid">
          <fgColor rgb="FF79A4D2"/>
        </patternFill>
      </fill>
    </dxf>
    <dxf>
      <fill>
        <patternFill patternType="solid">
          <fgColor rgb="FF7BA6D3"/>
        </patternFill>
      </fill>
    </dxf>
    <dxf>
      <fill>
        <patternFill patternType="solid">
          <fgColor rgb="FF7DA7D3"/>
        </patternFill>
      </fill>
    </dxf>
    <dxf>
      <fill>
        <patternFill patternType="solid">
          <fgColor rgb="FF82AAD5"/>
        </patternFill>
      </fill>
    </dxf>
    <dxf>
      <fill>
        <patternFill patternType="solid">
          <fgColor rgb="FF83ABD5"/>
        </patternFill>
      </fill>
    </dxf>
    <dxf>
      <fill>
        <patternFill patternType="solid">
          <fgColor rgb="FF8DB1D8"/>
        </patternFill>
      </fill>
    </dxf>
    <dxf>
      <fill>
        <patternFill patternType="solid">
          <fgColor rgb="FF92B5DA"/>
        </patternFill>
      </fill>
    </dxf>
    <dxf>
      <fill>
        <patternFill patternType="solid">
          <fgColor rgb="FF93B6DB"/>
        </patternFill>
      </fill>
    </dxf>
    <dxf>
      <fill>
        <patternFill patternType="solid">
          <fgColor rgb="FF99BADD"/>
        </patternFill>
      </fill>
    </dxf>
    <dxf>
      <fill>
        <patternFill patternType="solid">
          <fgColor rgb="FF77BC65"/>
        </patternFill>
      </fill>
    </dxf>
    <dxf>
      <fill>
        <patternFill patternType="solid">
          <fgColor rgb="FF85C375"/>
        </patternFill>
      </fill>
    </dxf>
    <dxf>
      <fill>
        <patternFill patternType="solid">
          <fgColor rgb="FF86C375"/>
        </patternFill>
      </fill>
    </dxf>
    <dxf>
      <fill>
        <patternFill patternType="solid">
          <fgColor rgb="FF86C476"/>
        </patternFill>
      </fill>
    </dxf>
    <dxf>
      <fill>
        <patternFill patternType="solid">
          <fgColor rgb="FF88C478"/>
        </patternFill>
      </fill>
    </dxf>
    <dxf>
      <fill>
        <patternFill patternType="solid">
          <fgColor rgb="FF90C982"/>
        </patternFill>
      </fill>
    </dxf>
    <dxf>
      <fill>
        <patternFill patternType="solid">
          <fgColor rgb="FF93CA84"/>
        </patternFill>
      </fill>
    </dxf>
    <dxf>
      <fill>
        <patternFill patternType="solid">
          <fgColor rgb="FF94CB86"/>
        </patternFill>
      </fill>
    </dxf>
    <dxf>
      <fill>
        <patternFill patternType="solid">
          <fgColor rgb="FF9BCE8D"/>
        </patternFill>
      </fill>
    </dxf>
    <dxf>
      <fill>
        <patternFill patternType="solid">
          <fgColor rgb="FF9ED091"/>
        </patternFill>
      </fill>
    </dxf>
    <dxf>
      <fill>
        <patternFill patternType="solid">
          <fgColor rgb="FFA9D59E"/>
        </patternFill>
      </fill>
    </dxf>
    <dxf>
      <fill>
        <patternFill patternType="solid">
          <fgColor rgb="FFBADDB1"/>
        </patternFill>
      </fill>
    </dxf>
    <dxf>
      <fill>
        <patternFill patternType="solid">
          <fgColor rgb="FFBCDEB3"/>
        </patternFill>
      </fill>
    </dxf>
    <dxf>
      <fill>
        <patternFill patternType="solid">
          <fgColor rgb="FFC7E4BF"/>
        </patternFill>
      </fill>
    </dxf>
    <dxf>
      <fill>
        <patternFill patternType="solid">
          <fgColor rgb="FFCAE5C3"/>
        </patternFill>
      </fill>
    </dxf>
    <dxf>
      <fill>
        <patternFill patternType="solid">
          <fgColor rgb="FFCBE6C4"/>
        </patternFill>
      </fill>
    </dxf>
    <dxf>
      <fill>
        <patternFill patternType="solid">
          <fgColor rgb="FFD2E9CC"/>
        </patternFill>
      </fill>
    </dxf>
    <dxf>
      <fill>
        <patternFill patternType="solid">
          <fgColor rgb="FFD3EACE"/>
        </patternFill>
      </fill>
    </dxf>
    <dxf>
      <fill>
        <patternFill patternType="solid">
          <fgColor rgb="FFD8ECD2"/>
        </patternFill>
      </fill>
    </dxf>
    <dxf>
      <fill>
        <patternFill patternType="solid">
          <fgColor rgb="FFDAEDD5"/>
        </patternFill>
      </fill>
    </dxf>
    <dxf>
      <fill>
        <patternFill patternType="solid">
          <fgColor rgb="FFE8F4E5"/>
        </patternFill>
      </fill>
    </dxf>
    <dxf>
      <fill>
        <patternFill patternType="solid">
          <fgColor rgb="FFF6FBF5"/>
        </patternFill>
      </fill>
    </dxf>
    <dxf>
      <fill>
        <patternFill patternType="solid">
          <fgColor rgb="FFFEFFFE"/>
        </patternFill>
      </fill>
    </dxf>
  </dxfs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03"/>
  <sheetViews>
    <sheetView showFormulas="false" showGridLines="true" showRowColHeaders="true" showZeros="true" rightToLeft="false" tabSelected="false" showOutlineSymbols="true" defaultGridColor="true" view="normal" topLeftCell="A73" colorId="64" zoomScale="120" zoomScaleNormal="120" zoomScalePageLayoutView="100" workbookViewId="0">
      <selection pane="topLeft" activeCell="A79" activeCellId="0" sqref="A79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6.32"/>
    <col collapsed="false" customWidth="true" hidden="false" outlineLevel="0" max="2" min="2" style="0" width="8.06"/>
    <col collapsed="false" customWidth="true" hidden="false" outlineLevel="0" max="3" min="3" style="0" width="10.32"/>
    <col collapsed="false" customWidth="true" hidden="false" outlineLevel="0" max="4" min="4" style="1" width="6.86"/>
    <col collapsed="false" customWidth="true" hidden="false" outlineLevel="0" max="5" min="5" style="1" width="5.89"/>
    <col collapsed="false" customWidth="true" hidden="false" outlineLevel="0" max="6" min="6" style="0" width="5.35"/>
    <col collapsed="false" customWidth="true" hidden="false" outlineLevel="0" max="7" min="7" style="0" width="10.32"/>
    <col collapsed="false" customWidth="true" hidden="false" outlineLevel="0" max="8" min="8" style="1" width="5.89"/>
    <col collapsed="false" customWidth="true" hidden="false" outlineLevel="0" max="9" min="9" style="1" width="8.27"/>
    <col collapsed="false" customWidth="true" hidden="false" outlineLevel="0" max="11" min="10" style="1" width="7.84"/>
    <col collapsed="false" customWidth="true" hidden="false" outlineLevel="0" max="12" min="12" style="1" width="7.95"/>
    <col collapsed="false" customWidth="true" hidden="false" outlineLevel="0" max="13" min="13" style="0" width="5.89"/>
    <col collapsed="false" customWidth="true" hidden="false" outlineLevel="0" max="16" min="14" style="2" width="8.18"/>
  </cols>
  <sheetData>
    <row r="1" s="5" customFormat="true" ht="12.8" hidden="false" customHeight="fals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/>
      <c r="O1" s="4"/>
      <c r="P1" s="4"/>
      <c r="AMI1" s="0"/>
      <c r="AMJ1" s="0"/>
    </row>
    <row r="2" customFormat="false" ht="12.8" hidden="false" customHeight="false" outlineLevel="0" collapsed="false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5" t="s">
        <v>13</v>
      </c>
      <c r="N2" s="7"/>
      <c r="O2" s="7"/>
      <c r="P2" s="7"/>
    </row>
    <row r="3" s="5" customFormat="true" ht="12.8" hidden="false" customHeight="false" outlineLevel="0" collapsed="false">
      <c r="A3" s="0" t="n">
        <v>2019</v>
      </c>
      <c r="B3" s="0" t="s">
        <v>14</v>
      </c>
      <c r="C3" s="0" t="s">
        <v>15</v>
      </c>
      <c r="D3" s="1" t="n">
        <v>44.59</v>
      </c>
      <c r="E3" s="1" t="n">
        <v>5.306</v>
      </c>
      <c r="F3" s="0" t="n">
        <v>150</v>
      </c>
      <c r="G3" s="0" t="n">
        <v>114</v>
      </c>
      <c r="H3" s="1" t="n">
        <v>1.316</v>
      </c>
      <c r="I3" s="1" t="n">
        <v>5.409</v>
      </c>
      <c r="J3" s="1" t="n">
        <v>53.3</v>
      </c>
      <c r="K3" s="1" t="n">
        <v>6.272</v>
      </c>
      <c r="L3" s="1" t="n">
        <v>64.98</v>
      </c>
      <c r="M3" s="0" t="n">
        <v>0.532</v>
      </c>
      <c r="N3" s="2"/>
      <c r="O3" s="2"/>
      <c r="P3" s="2"/>
      <c r="AMI3" s="0"/>
      <c r="AMJ3" s="0"/>
    </row>
    <row r="4" customFormat="false" ht="12.8" hidden="false" customHeight="false" outlineLevel="0" collapsed="false">
      <c r="A4" s="0" t="n">
        <v>2020</v>
      </c>
      <c r="B4" s="0" t="s">
        <v>14</v>
      </c>
      <c r="C4" s="0" t="s">
        <v>15</v>
      </c>
      <c r="D4" s="1" t="n">
        <v>49.76</v>
      </c>
      <c r="E4" s="1" t="n">
        <v>11.36</v>
      </c>
      <c r="F4" s="0" t="n">
        <v>149</v>
      </c>
      <c r="G4" s="0" t="n">
        <v>108</v>
      </c>
      <c r="H4" s="1" t="n">
        <v>1.38</v>
      </c>
      <c r="I4" s="1" t="n">
        <v>11.17</v>
      </c>
      <c r="J4" s="1" t="n">
        <v>6894</v>
      </c>
      <c r="K4" s="1" t="n">
        <v>6.788</v>
      </c>
      <c r="L4" s="1" t="n">
        <v>6912</v>
      </c>
      <c r="M4" s="0" t="n">
        <v>0.694</v>
      </c>
    </row>
    <row r="5" customFormat="false" ht="12.8" hidden="false" customHeight="false" outlineLevel="0" collapsed="false">
      <c r="A5" s="0" t="n">
        <v>2021</v>
      </c>
      <c r="B5" s="0" t="s">
        <v>14</v>
      </c>
      <c r="C5" s="0" t="s">
        <v>15</v>
      </c>
      <c r="D5" s="1" t="n">
        <v>48.94</v>
      </c>
      <c r="E5" s="1" t="n">
        <v>7.074</v>
      </c>
      <c r="F5" s="0" t="n">
        <v>300</v>
      </c>
      <c r="G5" s="0" t="n">
        <v>219</v>
      </c>
      <c r="H5" s="1" t="n">
        <v>1.37</v>
      </c>
      <c r="I5" s="1" t="n">
        <v>8.008</v>
      </c>
      <c r="J5" s="1" t="n">
        <v>4823</v>
      </c>
      <c r="K5" s="1" t="n">
        <v>2.089</v>
      </c>
      <c r="L5" s="1" t="n">
        <v>4833</v>
      </c>
      <c r="M5" s="0" t="n">
        <v>0.84</v>
      </c>
    </row>
    <row r="6" customFormat="false" ht="12.8" hidden="false" customHeight="false" outlineLevel="0" collapsed="false">
      <c r="A6" s="0" t="n">
        <v>2022</v>
      </c>
      <c r="B6" s="0" t="s">
        <v>14</v>
      </c>
      <c r="C6" s="0" t="s">
        <v>15</v>
      </c>
      <c r="D6" s="1" t="n">
        <v>62.62</v>
      </c>
      <c r="E6" s="1" t="n">
        <v>5.105</v>
      </c>
      <c r="F6" s="0" t="n">
        <v>300</v>
      </c>
      <c r="G6" s="0" t="n">
        <v>215</v>
      </c>
      <c r="H6" s="1" t="n">
        <v>1.395</v>
      </c>
      <c r="I6" s="1" t="n">
        <v>8.252</v>
      </c>
      <c r="J6" s="1" t="n">
        <v>141.7</v>
      </c>
      <c r="K6" s="1" t="n">
        <v>6.508</v>
      </c>
      <c r="L6" s="1" t="n">
        <v>156.5</v>
      </c>
      <c r="M6" s="0" t="n">
        <v>0.639</v>
      </c>
    </row>
    <row r="7" customFormat="false" ht="12.8" hidden="false" customHeight="false" outlineLevel="0" collapsed="false">
      <c r="A7" s="0" t="n">
        <v>2019</v>
      </c>
      <c r="B7" s="0" t="s">
        <v>16</v>
      </c>
      <c r="C7" s="0" t="s">
        <v>15</v>
      </c>
      <c r="D7" s="1" t="n">
        <v>64.93</v>
      </c>
      <c r="E7" s="1" t="n">
        <v>7.716</v>
      </c>
      <c r="F7" s="0" t="n">
        <v>149</v>
      </c>
      <c r="G7" s="0" t="n">
        <v>113</v>
      </c>
      <c r="H7" s="1" t="n">
        <v>1.319</v>
      </c>
      <c r="I7" s="1" t="n">
        <v>38.82</v>
      </c>
      <c r="J7" s="1" t="n">
        <v>55.47</v>
      </c>
      <c r="K7" s="1" t="n">
        <v>5.378</v>
      </c>
      <c r="L7" s="1" t="n">
        <v>99.67</v>
      </c>
      <c r="M7" s="0" t="n">
        <v>0.905</v>
      </c>
    </row>
    <row r="8" customFormat="false" ht="12.8" hidden="false" customHeight="false" outlineLevel="0" collapsed="false">
      <c r="A8" s="0" t="n">
        <v>2020</v>
      </c>
      <c r="B8" s="0" t="s">
        <v>16</v>
      </c>
      <c r="C8" s="0" t="s">
        <v>15</v>
      </c>
      <c r="D8" s="1" t="n">
        <v>77.38</v>
      </c>
      <c r="E8" s="1" t="n">
        <v>12.03</v>
      </c>
      <c r="F8" s="0" t="n">
        <v>150</v>
      </c>
      <c r="G8" s="0" t="n">
        <v>108</v>
      </c>
      <c r="H8" s="1" t="n">
        <v>1.389</v>
      </c>
      <c r="I8" s="1" t="n">
        <v>64.35</v>
      </c>
      <c r="J8" s="1" t="n">
        <v>492</v>
      </c>
      <c r="K8" s="1" t="n">
        <v>18.47</v>
      </c>
      <c r="L8" s="1" t="n">
        <v>574.9</v>
      </c>
      <c r="M8" s="0" t="n">
        <v>0.829</v>
      </c>
    </row>
    <row r="9" customFormat="false" ht="12.8" hidden="false" customHeight="false" outlineLevel="0" collapsed="false">
      <c r="A9" s="0" t="n">
        <v>2021</v>
      </c>
      <c r="B9" s="0" t="s">
        <v>16</v>
      </c>
      <c r="C9" s="0" t="s">
        <v>15</v>
      </c>
      <c r="D9" s="1" t="n">
        <v>89.95</v>
      </c>
      <c r="E9" s="1" t="n">
        <v>9.54</v>
      </c>
      <c r="F9" s="0" t="n">
        <v>300</v>
      </c>
      <c r="G9" s="0" t="n">
        <v>219</v>
      </c>
      <c r="H9" s="1" t="n">
        <v>1.37</v>
      </c>
      <c r="I9" s="1" t="n">
        <v>28.64</v>
      </c>
      <c r="J9" s="1" t="n">
        <v>100.9</v>
      </c>
      <c r="K9" s="1" t="n">
        <v>9.589</v>
      </c>
      <c r="L9" s="1" t="n">
        <v>139.1</v>
      </c>
      <c r="M9" s="0" t="n">
        <v>0.804</v>
      </c>
    </row>
    <row r="10" customFormat="false" ht="12.8" hidden="false" customHeight="false" outlineLevel="0" collapsed="false">
      <c r="A10" s="0" t="n">
        <v>2022</v>
      </c>
      <c r="B10" s="0" t="s">
        <v>16</v>
      </c>
      <c r="C10" s="0" t="s">
        <v>15</v>
      </c>
      <c r="D10" s="1" t="n">
        <v>66.91</v>
      </c>
      <c r="E10" s="1" t="n">
        <v>6.283</v>
      </c>
      <c r="F10" s="0" t="n">
        <v>300</v>
      </c>
      <c r="G10" s="0" t="n">
        <v>215</v>
      </c>
      <c r="H10" s="1" t="n">
        <v>1.395</v>
      </c>
      <c r="I10" s="1" t="n">
        <v>7.395</v>
      </c>
      <c r="J10" s="1" t="n">
        <v>307.1</v>
      </c>
      <c r="K10" s="1" t="n">
        <v>7.008</v>
      </c>
      <c r="L10" s="1" t="n">
        <v>321.5</v>
      </c>
      <c r="M10" s="0" t="n">
        <v>0.596</v>
      </c>
    </row>
    <row r="11" customFormat="false" ht="12.8" hidden="false" customHeight="false" outlineLevel="0" collapsed="false">
      <c r="A11" s="0" t="n">
        <v>2019</v>
      </c>
      <c r="B11" s="0" t="s">
        <v>17</v>
      </c>
      <c r="C11" s="0" t="s">
        <v>15</v>
      </c>
      <c r="D11" s="1" t="n">
        <v>72.21</v>
      </c>
      <c r="E11" s="1" t="n">
        <v>6.258</v>
      </c>
      <c r="F11" s="0" t="n">
        <v>150</v>
      </c>
      <c r="G11" s="0" t="n">
        <v>114</v>
      </c>
      <c r="H11" s="1" t="n">
        <v>1.316</v>
      </c>
      <c r="I11" s="1" t="n">
        <v>25.34</v>
      </c>
      <c r="J11" s="1" t="n">
        <v>25.95</v>
      </c>
      <c r="K11" s="1" t="n">
        <v>8.654</v>
      </c>
      <c r="L11" s="1" t="n">
        <v>59.95</v>
      </c>
      <c r="M11" s="0" t="n">
        <v>0.794</v>
      </c>
    </row>
    <row r="12" customFormat="false" ht="12.8" hidden="false" customHeight="false" outlineLevel="0" collapsed="false">
      <c r="A12" s="0" t="n">
        <v>2020</v>
      </c>
      <c r="B12" s="0" t="s">
        <v>17</v>
      </c>
      <c r="C12" s="0" t="s">
        <v>15</v>
      </c>
      <c r="D12" s="1" t="n">
        <v>74.07</v>
      </c>
      <c r="E12" s="1" t="n">
        <v>8.865</v>
      </c>
      <c r="F12" s="0" t="n">
        <v>150</v>
      </c>
      <c r="G12" s="0" t="n">
        <v>108</v>
      </c>
      <c r="H12" s="1" t="n">
        <v>1.389</v>
      </c>
      <c r="I12" s="1" t="n">
        <v>16.83</v>
      </c>
      <c r="J12" s="1" t="n">
        <v>73.87</v>
      </c>
      <c r="K12" s="1" t="n">
        <v>2.91</v>
      </c>
      <c r="L12" s="1" t="n">
        <v>93.61</v>
      </c>
      <c r="M12" s="0" t="n">
        <v>0.889</v>
      </c>
    </row>
    <row r="13" customFormat="false" ht="12.8" hidden="false" customHeight="false" outlineLevel="0" collapsed="false">
      <c r="A13" s="0" t="n">
        <v>2021</v>
      </c>
      <c r="B13" s="0" t="s">
        <v>17</v>
      </c>
      <c r="C13" s="0" t="s">
        <v>15</v>
      </c>
      <c r="D13" s="1" t="n">
        <v>64.09</v>
      </c>
      <c r="E13" s="1" t="n">
        <v>5.577</v>
      </c>
      <c r="F13" s="0" t="n">
        <v>299</v>
      </c>
      <c r="G13" s="0" t="n">
        <v>218</v>
      </c>
      <c r="H13" s="1" t="n">
        <v>1.372</v>
      </c>
      <c r="I13" s="1" t="n">
        <v>11.61</v>
      </c>
      <c r="J13" s="1" t="n">
        <v>81.56</v>
      </c>
      <c r="K13" s="1" t="n">
        <v>3.134</v>
      </c>
      <c r="L13" s="1" t="n">
        <v>96.3</v>
      </c>
      <c r="M13" s="0" t="n">
        <v>0.836</v>
      </c>
    </row>
    <row r="14" customFormat="false" ht="12.8" hidden="false" customHeight="false" outlineLevel="0" collapsed="false">
      <c r="A14" s="0" t="n">
        <v>2022</v>
      </c>
      <c r="B14" s="0" t="s">
        <v>17</v>
      </c>
      <c r="C14" s="0" t="s">
        <v>15</v>
      </c>
      <c r="D14" s="1" t="n">
        <v>42.96</v>
      </c>
      <c r="E14" s="1" t="n">
        <v>4.28</v>
      </c>
      <c r="F14" s="0" t="n">
        <v>300</v>
      </c>
      <c r="G14" s="0" t="n">
        <v>215</v>
      </c>
      <c r="H14" s="1" t="n">
        <v>1.395</v>
      </c>
      <c r="I14" s="1" t="n">
        <v>9.413</v>
      </c>
      <c r="J14" s="1" t="n">
        <v>169.5</v>
      </c>
      <c r="K14" s="1" t="n">
        <v>1.782</v>
      </c>
      <c r="L14" s="1" t="n">
        <v>180.7</v>
      </c>
      <c r="M14" s="0" t="n">
        <v>0.881</v>
      </c>
    </row>
    <row r="15" customFormat="false" ht="12.8" hidden="false" customHeight="false" outlineLevel="0" collapsed="false">
      <c r="A15" s="0" t="n">
        <v>2020</v>
      </c>
      <c r="B15" s="0" t="s">
        <v>14</v>
      </c>
      <c r="C15" s="0" t="s">
        <v>18</v>
      </c>
      <c r="D15" s="1" t="n">
        <v>134.7</v>
      </c>
      <c r="E15" s="1" t="n">
        <v>3.297</v>
      </c>
      <c r="F15" s="0" t="n">
        <v>150</v>
      </c>
      <c r="G15" s="0" t="n">
        <v>108</v>
      </c>
      <c r="H15" s="1" t="n">
        <v>1.389</v>
      </c>
      <c r="I15" s="1" t="n">
        <v>4.433</v>
      </c>
      <c r="J15" s="1" t="n">
        <v>17.14</v>
      </c>
      <c r="K15" s="1" t="n">
        <v>0.4184</v>
      </c>
      <c r="L15" s="1" t="n">
        <v>21.99</v>
      </c>
      <c r="M15" s="0" t="n">
        <v>0.936</v>
      </c>
    </row>
    <row r="16" customFormat="false" ht="12.8" hidden="false" customHeight="false" outlineLevel="0" collapsed="false">
      <c r="A16" s="0" t="n">
        <v>2022</v>
      </c>
      <c r="B16" s="0" t="s">
        <v>14</v>
      </c>
      <c r="C16" s="0" t="s">
        <v>18</v>
      </c>
      <c r="D16" s="1" t="n">
        <v>141</v>
      </c>
      <c r="E16" s="1" t="n">
        <v>2.053</v>
      </c>
      <c r="F16" s="0" t="n">
        <v>300</v>
      </c>
      <c r="G16" s="0" t="n">
        <v>215</v>
      </c>
      <c r="H16" s="1" t="n">
        <v>1.395</v>
      </c>
      <c r="I16" s="1" t="n">
        <v>3.114</v>
      </c>
      <c r="J16" s="1" t="n">
        <v>0.6043</v>
      </c>
      <c r="K16" s="1" t="n">
        <v>1.245</v>
      </c>
      <c r="L16" s="1" t="n">
        <v>4.963</v>
      </c>
      <c r="M16" s="0" t="n">
        <v>0.777</v>
      </c>
    </row>
    <row r="17" customFormat="false" ht="12.8" hidden="false" customHeight="false" outlineLevel="0" collapsed="false">
      <c r="A17" s="0" t="n">
        <v>2019</v>
      </c>
      <c r="B17" s="0" t="s">
        <v>16</v>
      </c>
      <c r="C17" s="0" t="s">
        <v>18</v>
      </c>
      <c r="D17" s="1" t="n">
        <v>137.8</v>
      </c>
      <c r="E17" s="1" t="n">
        <v>4.361</v>
      </c>
      <c r="F17" s="0" t="n">
        <v>150</v>
      </c>
      <c r="G17" s="0" t="n">
        <v>114</v>
      </c>
      <c r="H17" s="1" t="n">
        <v>1.316</v>
      </c>
      <c r="I17" s="1" t="n">
        <v>11.33</v>
      </c>
      <c r="J17" s="1" t="n">
        <v>2.155</v>
      </c>
      <c r="K17" s="1" t="n">
        <v>0.1504</v>
      </c>
      <c r="L17" s="1" t="n">
        <v>13.63</v>
      </c>
      <c r="M17" s="0" t="n">
        <v>0.99</v>
      </c>
    </row>
    <row r="18" customFormat="false" ht="12.8" hidden="false" customHeight="false" outlineLevel="0" collapsed="false">
      <c r="A18" s="0" t="n">
        <v>2020</v>
      </c>
      <c r="B18" s="0" t="s">
        <v>16</v>
      </c>
      <c r="C18" s="0" t="s">
        <v>18</v>
      </c>
      <c r="D18" s="1" t="n">
        <v>132.9</v>
      </c>
      <c r="E18" s="1" t="n">
        <v>2.498</v>
      </c>
      <c r="F18" s="0" t="n">
        <v>150</v>
      </c>
      <c r="G18" s="0" t="n">
        <v>108</v>
      </c>
      <c r="H18" s="1" t="n">
        <v>1.389</v>
      </c>
      <c r="I18" s="1" t="n">
        <v>2.724</v>
      </c>
      <c r="J18" s="1" t="n">
        <v>13.77</v>
      </c>
      <c r="K18" s="1" t="n">
        <v>0.178</v>
      </c>
      <c r="L18" s="1" t="n">
        <v>16.67</v>
      </c>
      <c r="M18" s="0" t="n">
        <v>0.955</v>
      </c>
    </row>
    <row r="19" customFormat="false" ht="12.8" hidden="false" customHeight="false" outlineLevel="0" collapsed="false">
      <c r="A19" s="0" t="n">
        <v>2021</v>
      </c>
      <c r="B19" s="0" t="s">
        <v>16</v>
      </c>
      <c r="C19" s="0" t="s">
        <v>18</v>
      </c>
      <c r="D19" s="1" t="n">
        <v>147.6</v>
      </c>
      <c r="E19" s="1" t="n">
        <v>3.497</v>
      </c>
      <c r="F19" s="0" t="n">
        <v>300</v>
      </c>
      <c r="G19" s="0" t="n">
        <v>219</v>
      </c>
      <c r="H19" s="1" t="n">
        <v>1.37</v>
      </c>
      <c r="I19" s="1" t="n">
        <v>6.765</v>
      </c>
      <c r="J19" s="1" t="n">
        <v>32</v>
      </c>
      <c r="K19" s="1" t="n">
        <v>0.7186</v>
      </c>
      <c r="L19" s="1" t="n">
        <v>39.48</v>
      </c>
      <c r="M19" s="0" t="n">
        <v>0.928</v>
      </c>
    </row>
    <row r="20" customFormat="false" ht="12.8" hidden="false" customHeight="false" outlineLevel="0" collapsed="false">
      <c r="A20" s="0" t="n">
        <v>2022</v>
      </c>
      <c r="B20" s="0" t="s">
        <v>16</v>
      </c>
      <c r="C20" s="0" t="s">
        <v>18</v>
      </c>
      <c r="D20" s="1" t="n">
        <v>136.4</v>
      </c>
      <c r="E20" s="1" t="n">
        <v>1.945</v>
      </c>
      <c r="F20" s="0" t="n">
        <v>300</v>
      </c>
      <c r="G20" s="0" t="n">
        <v>215</v>
      </c>
      <c r="H20" s="1" t="n">
        <v>1.395</v>
      </c>
      <c r="I20" s="1" t="n">
        <v>3.525</v>
      </c>
      <c r="J20" s="1" t="n">
        <v>0.608</v>
      </c>
      <c r="K20" s="1" t="n">
        <v>0.2803</v>
      </c>
      <c r="L20" s="1" t="n">
        <v>4.413</v>
      </c>
      <c r="M20" s="0" t="n">
        <v>0.946</v>
      </c>
    </row>
    <row r="21" customFormat="false" ht="12.8" hidden="false" customHeight="false" outlineLevel="0" collapsed="false">
      <c r="A21" s="0" t="n">
        <v>2022</v>
      </c>
      <c r="B21" s="0" t="s">
        <v>17</v>
      </c>
      <c r="C21" s="0" t="s">
        <v>18</v>
      </c>
      <c r="D21" s="1" t="n">
        <v>137.1</v>
      </c>
      <c r="E21" s="1" t="n">
        <v>2.249</v>
      </c>
      <c r="F21" s="0" t="n">
        <v>299</v>
      </c>
      <c r="G21" s="0" t="n">
        <v>214</v>
      </c>
      <c r="H21" s="1" t="n">
        <v>1.397</v>
      </c>
      <c r="I21" s="1" t="n">
        <v>4.786</v>
      </c>
      <c r="J21" s="1" t="n">
        <v>0.8126</v>
      </c>
      <c r="K21" s="1" t="n">
        <v>0.2874</v>
      </c>
      <c r="L21" s="1" t="n">
        <v>5.886</v>
      </c>
      <c r="M21" s="0" t="n">
        <v>0.959</v>
      </c>
    </row>
    <row r="22" customFormat="false" ht="12.8" hidden="false" customHeight="false" outlineLevel="0" collapsed="false">
      <c r="A22" s="0" t="n">
        <v>2019</v>
      </c>
      <c r="B22" s="0" t="s">
        <v>14</v>
      </c>
      <c r="C22" s="0" t="s">
        <v>19</v>
      </c>
      <c r="D22" s="1" t="n">
        <v>10.76</v>
      </c>
      <c r="E22" s="1" t="n">
        <v>0.7805</v>
      </c>
      <c r="F22" s="0" t="n">
        <v>150</v>
      </c>
      <c r="G22" s="0" t="n">
        <v>114</v>
      </c>
      <c r="H22" s="1" t="n">
        <v>1.316</v>
      </c>
      <c r="I22" s="1" t="n">
        <v>0.4028</v>
      </c>
      <c r="J22" s="1" t="n">
        <v>0.02735</v>
      </c>
      <c r="K22" s="1" t="n">
        <v>0.08293</v>
      </c>
      <c r="L22" s="1" t="n">
        <v>0.5131</v>
      </c>
      <c r="M22" s="0" t="n">
        <v>0.865</v>
      </c>
    </row>
    <row r="23" customFormat="false" ht="12.8" hidden="false" customHeight="false" outlineLevel="0" collapsed="false">
      <c r="A23" s="0" t="n">
        <v>2020</v>
      </c>
      <c r="B23" s="0" t="s">
        <v>14</v>
      </c>
      <c r="C23" s="0" t="s">
        <v>19</v>
      </c>
      <c r="D23" s="1" t="n">
        <v>9.555</v>
      </c>
      <c r="E23" s="1" t="n">
        <v>0.7558</v>
      </c>
      <c r="F23" s="0" t="n">
        <v>150</v>
      </c>
      <c r="G23" s="0" t="n">
        <v>108</v>
      </c>
      <c r="H23" s="1" t="n">
        <v>1.389</v>
      </c>
      <c r="I23" s="1" t="n">
        <v>0.1268</v>
      </c>
      <c r="J23" s="1" t="n">
        <v>1.1</v>
      </c>
      <c r="K23" s="1" t="n">
        <v>0.1188</v>
      </c>
      <c r="L23" s="1" t="n">
        <v>1.346</v>
      </c>
      <c r="M23" s="0" t="n">
        <v>0.597</v>
      </c>
    </row>
    <row r="24" customFormat="false" ht="12.8" hidden="false" customHeight="false" outlineLevel="0" collapsed="false">
      <c r="A24" s="0" t="n">
        <v>2021</v>
      </c>
      <c r="B24" s="0" t="s">
        <v>14</v>
      </c>
      <c r="C24" s="0" t="s">
        <v>19</v>
      </c>
      <c r="D24" s="1" t="n">
        <v>10.94</v>
      </c>
      <c r="E24" s="1" t="n">
        <v>0.9816</v>
      </c>
      <c r="F24" s="0" t="n">
        <v>300</v>
      </c>
      <c r="G24" s="0" t="n">
        <v>219</v>
      </c>
      <c r="H24" s="1" t="n">
        <v>1.37</v>
      </c>
      <c r="I24" s="1" t="n">
        <v>0.3147</v>
      </c>
      <c r="J24" s="1" t="n">
        <v>12.02</v>
      </c>
      <c r="K24" s="1" t="n">
        <v>0.1352</v>
      </c>
      <c r="L24" s="1" t="n">
        <v>12.47</v>
      </c>
      <c r="M24" s="0" t="n">
        <v>0.761</v>
      </c>
    </row>
    <row r="25" customFormat="false" ht="12.8" hidden="false" customHeight="false" outlineLevel="0" collapsed="false">
      <c r="A25" s="0" t="n">
        <v>2022</v>
      </c>
      <c r="B25" s="0" t="s">
        <v>14</v>
      </c>
      <c r="C25" s="0" t="s">
        <v>19</v>
      </c>
      <c r="D25" s="1" t="n">
        <v>12.09</v>
      </c>
      <c r="E25" s="1" t="n">
        <v>0.6068</v>
      </c>
      <c r="F25" s="0" t="n">
        <v>300</v>
      </c>
      <c r="G25" s="0" t="n">
        <v>215</v>
      </c>
      <c r="H25" s="1" t="n">
        <v>1.395</v>
      </c>
      <c r="I25" s="1" t="n">
        <v>0.1584</v>
      </c>
      <c r="J25" s="1" t="n">
        <v>0.4366</v>
      </c>
      <c r="K25" s="1" t="n">
        <v>0.1364</v>
      </c>
      <c r="L25" s="1" t="n">
        <v>0.7314</v>
      </c>
      <c r="M25" s="0" t="n">
        <v>0.618</v>
      </c>
    </row>
    <row r="26" customFormat="false" ht="12.8" hidden="false" customHeight="false" outlineLevel="0" collapsed="false">
      <c r="A26" s="0" t="n">
        <v>2019</v>
      </c>
      <c r="B26" s="0" t="s">
        <v>16</v>
      </c>
      <c r="C26" s="0" t="s">
        <v>19</v>
      </c>
      <c r="D26" s="1" t="n">
        <v>13.85</v>
      </c>
      <c r="E26" s="1" t="n">
        <v>1.197</v>
      </c>
      <c r="F26" s="0" t="n">
        <v>150</v>
      </c>
      <c r="G26" s="0" t="n">
        <v>114</v>
      </c>
      <c r="H26" s="1" t="n">
        <v>1.316</v>
      </c>
      <c r="I26" s="1" t="n">
        <v>0.5203</v>
      </c>
      <c r="J26" s="1" t="n">
        <v>0.1365</v>
      </c>
      <c r="K26" s="1" t="n">
        <v>0.1342</v>
      </c>
      <c r="L26" s="1" t="n">
        <v>0.791</v>
      </c>
      <c r="M26" s="0" t="n">
        <v>0.836</v>
      </c>
    </row>
    <row r="27" customFormat="false" ht="12.8" hidden="false" customHeight="false" outlineLevel="0" collapsed="false">
      <c r="A27" s="0" t="n">
        <v>2020</v>
      </c>
      <c r="B27" s="0" t="s">
        <v>16</v>
      </c>
      <c r="C27" s="0" t="s">
        <v>19</v>
      </c>
      <c r="D27" s="1" t="n">
        <v>14.12</v>
      </c>
      <c r="E27" s="1" t="n">
        <v>1.241</v>
      </c>
      <c r="F27" s="0" t="n">
        <v>150</v>
      </c>
      <c r="G27" s="0" t="n">
        <v>108</v>
      </c>
      <c r="H27" s="1" t="n">
        <v>1.389</v>
      </c>
      <c r="I27" s="1" t="n">
        <v>0.6441</v>
      </c>
      <c r="J27" s="1" t="n">
        <v>14.15</v>
      </c>
      <c r="K27" s="1" t="n">
        <v>0.2592</v>
      </c>
      <c r="L27" s="1" t="n">
        <v>15.05</v>
      </c>
      <c r="M27" s="0" t="n">
        <v>0.775</v>
      </c>
    </row>
    <row r="28" customFormat="false" ht="12.8" hidden="false" customHeight="false" outlineLevel="0" collapsed="false">
      <c r="A28" s="0" t="n">
        <v>2021</v>
      </c>
      <c r="B28" s="0" t="s">
        <v>16</v>
      </c>
      <c r="C28" s="0" t="s">
        <v>19</v>
      </c>
      <c r="D28" s="1" t="n">
        <v>14.2</v>
      </c>
      <c r="E28" s="1" t="n">
        <v>0.8614</v>
      </c>
      <c r="F28" s="0" t="n">
        <v>300</v>
      </c>
      <c r="G28" s="0" t="n">
        <v>219</v>
      </c>
      <c r="H28" s="1" t="n">
        <v>1.37</v>
      </c>
      <c r="I28" s="1" t="n">
        <v>0.5306</v>
      </c>
      <c r="J28" s="1" t="n">
        <v>0.4241</v>
      </c>
      <c r="K28" s="1" t="n">
        <v>0.09575</v>
      </c>
      <c r="L28" s="1" t="n">
        <v>1.05</v>
      </c>
      <c r="M28" s="0" t="n">
        <v>0.884</v>
      </c>
    </row>
    <row r="29" customFormat="false" ht="12.8" hidden="false" customHeight="false" outlineLevel="0" collapsed="false">
      <c r="A29" s="0" t="n">
        <v>2022</v>
      </c>
      <c r="B29" s="0" t="s">
        <v>16</v>
      </c>
      <c r="C29" s="0" t="s">
        <v>19</v>
      </c>
      <c r="D29" s="1" t="n">
        <v>13.12</v>
      </c>
      <c r="E29" s="1" t="n">
        <v>0.9399</v>
      </c>
      <c r="F29" s="0" t="n">
        <v>300</v>
      </c>
      <c r="G29" s="0" t="n">
        <v>215</v>
      </c>
      <c r="H29" s="1" t="n">
        <v>1.395</v>
      </c>
      <c r="I29" s="1" t="n">
        <v>0.2472</v>
      </c>
      <c r="J29" s="1" t="n">
        <v>12.59</v>
      </c>
      <c r="K29" s="1" t="n">
        <v>0.1632</v>
      </c>
      <c r="L29" s="1" t="n">
        <v>13</v>
      </c>
      <c r="M29" s="0" t="n">
        <v>0.679</v>
      </c>
    </row>
    <row r="30" customFormat="false" ht="12.8" hidden="false" customHeight="false" outlineLevel="0" collapsed="false">
      <c r="A30" s="0" t="n">
        <v>2019</v>
      </c>
      <c r="B30" s="0" t="s">
        <v>17</v>
      </c>
      <c r="C30" s="0" t="s">
        <v>19</v>
      </c>
      <c r="D30" s="1" t="n">
        <v>14.21</v>
      </c>
      <c r="E30" s="1" t="n">
        <v>0.9662</v>
      </c>
      <c r="F30" s="0" t="n">
        <v>149</v>
      </c>
      <c r="G30" s="0" t="n">
        <v>114</v>
      </c>
      <c r="H30" s="1" t="n">
        <v>1.307</v>
      </c>
      <c r="I30" s="1" t="n">
        <v>0.6533</v>
      </c>
      <c r="J30" s="1" t="n">
        <v>0.07384</v>
      </c>
      <c r="K30" s="1" t="n">
        <v>0.1135</v>
      </c>
      <c r="L30" s="1" t="n">
        <v>0.8407</v>
      </c>
      <c r="M30" s="0" t="n">
        <v>0.883</v>
      </c>
    </row>
    <row r="31" customFormat="false" ht="12.8" hidden="false" customHeight="false" outlineLevel="0" collapsed="false">
      <c r="A31" s="0" t="n">
        <v>2020</v>
      </c>
      <c r="B31" s="0" t="s">
        <v>17</v>
      </c>
      <c r="C31" s="0" t="s">
        <v>19</v>
      </c>
      <c r="D31" s="1" t="n">
        <v>14.21</v>
      </c>
      <c r="E31" s="1" t="n">
        <v>0.9985</v>
      </c>
      <c r="F31" s="0" t="n">
        <v>150</v>
      </c>
      <c r="G31" s="0" t="n">
        <v>108</v>
      </c>
      <c r="H31" s="1" t="n">
        <v>1.389</v>
      </c>
      <c r="I31" s="1" t="n">
        <v>0.6762</v>
      </c>
      <c r="J31" s="1" t="n">
        <v>0.02669</v>
      </c>
      <c r="K31" s="1" t="n">
        <v>0.1835</v>
      </c>
      <c r="L31" s="1" t="n">
        <v>0.8863</v>
      </c>
      <c r="M31" s="0" t="n">
        <v>0.837</v>
      </c>
    </row>
    <row r="32" customFormat="false" ht="12.8" hidden="false" customHeight="false" outlineLevel="0" collapsed="false">
      <c r="A32" s="0" t="n">
        <v>2021</v>
      </c>
      <c r="B32" s="0" t="s">
        <v>17</v>
      </c>
      <c r="C32" s="0" t="s">
        <v>19</v>
      </c>
      <c r="D32" s="1" t="n">
        <v>13.85</v>
      </c>
      <c r="E32" s="1" t="n">
        <v>0.8939</v>
      </c>
      <c r="F32" s="0" t="n">
        <v>300</v>
      </c>
      <c r="G32" s="0" t="n">
        <v>219</v>
      </c>
      <c r="H32" s="1" t="n">
        <v>1.37</v>
      </c>
      <c r="I32" s="1" t="n">
        <v>0.2859</v>
      </c>
      <c r="J32" s="1" t="n">
        <v>0.7159</v>
      </c>
      <c r="K32" s="1" t="n">
        <v>0.1552</v>
      </c>
      <c r="L32" s="1" t="n">
        <v>1.157</v>
      </c>
      <c r="M32" s="0" t="n">
        <v>0.716</v>
      </c>
    </row>
    <row r="33" customFormat="false" ht="12.8" hidden="false" customHeight="false" outlineLevel="0" collapsed="false">
      <c r="A33" s="0" t="n">
        <v>2022</v>
      </c>
      <c r="B33" s="0" t="s">
        <v>17</v>
      </c>
      <c r="C33" s="0" t="s">
        <v>19</v>
      </c>
      <c r="D33" s="1" t="n">
        <v>14.78</v>
      </c>
      <c r="E33" s="1" t="n">
        <v>0.6803</v>
      </c>
      <c r="F33" s="0" t="n">
        <v>300</v>
      </c>
      <c r="G33" s="0" t="n">
        <v>215</v>
      </c>
      <c r="H33" s="1" t="n">
        <v>1.395</v>
      </c>
      <c r="I33" s="1" t="n">
        <v>0.3496</v>
      </c>
      <c r="J33" s="1" t="n">
        <v>0.1565</v>
      </c>
      <c r="K33" s="1" t="n">
        <v>0.07831</v>
      </c>
      <c r="L33" s="1" t="n">
        <v>0.5844</v>
      </c>
      <c r="M33" s="0" t="n">
        <v>0.862</v>
      </c>
    </row>
    <row r="34" customFormat="false" ht="12.8" hidden="false" customHeight="false" outlineLevel="0" collapsed="false">
      <c r="A34" s="0" t="n">
        <v>2020</v>
      </c>
      <c r="B34" s="0" t="s">
        <v>14</v>
      </c>
      <c r="C34" s="0" t="s">
        <v>20</v>
      </c>
      <c r="D34" s="1" t="n">
        <v>83.94</v>
      </c>
      <c r="E34" s="1" t="n">
        <v>13.23</v>
      </c>
      <c r="F34" s="0" t="n">
        <v>150</v>
      </c>
      <c r="G34" s="0" t="n">
        <v>108</v>
      </c>
      <c r="H34" s="1" t="n">
        <v>1.389</v>
      </c>
      <c r="I34" s="1" t="n">
        <v>45.04</v>
      </c>
      <c r="J34" s="1" t="n">
        <v>282</v>
      </c>
      <c r="K34" s="1" t="n">
        <v>16.68</v>
      </c>
      <c r="L34" s="1" t="n">
        <v>343.7</v>
      </c>
      <c r="M34" s="0" t="n">
        <v>0.789</v>
      </c>
    </row>
    <row r="35" customFormat="false" ht="12.8" hidden="false" customHeight="false" outlineLevel="0" collapsed="false">
      <c r="A35" s="0" t="n">
        <v>2021</v>
      </c>
      <c r="B35" s="0" t="s">
        <v>14</v>
      </c>
      <c r="C35" s="0" t="s">
        <v>20</v>
      </c>
      <c r="D35" s="1" t="n">
        <v>86.26</v>
      </c>
      <c r="E35" s="1" t="n">
        <v>9.825</v>
      </c>
      <c r="F35" s="0" t="n">
        <v>300</v>
      </c>
      <c r="G35" s="0" t="n">
        <v>219</v>
      </c>
      <c r="H35" s="1" t="n">
        <v>1.37</v>
      </c>
      <c r="I35" s="1" t="n">
        <v>48.24</v>
      </c>
      <c r="J35" s="1" t="n">
        <v>201.1</v>
      </c>
      <c r="K35" s="1" t="n">
        <v>4.865</v>
      </c>
      <c r="L35" s="1" t="n">
        <v>254.2</v>
      </c>
      <c r="M35" s="0" t="n">
        <v>0.931</v>
      </c>
    </row>
    <row r="36" customFormat="false" ht="12.8" hidden="false" customHeight="false" outlineLevel="0" collapsed="false">
      <c r="A36" s="0" t="n">
        <v>2022</v>
      </c>
      <c r="B36" s="0" t="s">
        <v>14</v>
      </c>
      <c r="C36" s="0" t="s">
        <v>20</v>
      </c>
      <c r="D36" s="1" t="n">
        <v>96.26</v>
      </c>
      <c r="E36" s="1" t="n">
        <v>8.266</v>
      </c>
      <c r="F36" s="0" t="n">
        <v>300</v>
      </c>
      <c r="G36" s="0" t="n">
        <v>215</v>
      </c>
      <c r="H36" s="1" t="n">
        <v>1.395</v>
      </c>
      <c r="I36" s="1" t="n">
        <v>49.75</v>
      </c>
      <c r="J36" s="1" t="n">
        <v>15.94</v>
      </c>
      <c r="K36" s="1" t="n">
        <v>13.22</v>
      </c>
      <c r="L36" s="1" t="n">
        <v>78.92</v>
      </c>
      <c r="M36" s="0" t="n">
        <v>0.84</v>
      </c>
    </row>
    <row r="37" customFormat="false" ht="12.8" hidden="false" customHeight="false" outlineLevel="0" collapsed="false">
      <c r="A37" s="0" t="n">
        <v>2019</v>
      </c>
      <c r="B37" s="0" t="s">
        <v>16</v>
      </c>
      <c r="C37" s="0" t="s">
        <v>20</v>
      </c>
      <c r="D37" s="1" t="n">
        <v>102.8</v>
      </c>
      <c r="E37" s="1" t="n">
        <v>43.36</v>
      </c>
      <c r="F37" s="0" t="n">
        <v>150</v>
      </c>
      <c r="G37" s="0" t="n">
        <v>114</v>
      </c>
      <c r="H37" s="1" t="n">
        <v>1.316</v>
      </c>
      <c r="I37" s="1" t="n">
        <v>55.88</v>
      </c>
      <c r="J37" s="1" t="n">
        <v>15.34</v>
      </c>
      <c r="K37" s="1" t="n">
        <v>5.073</v>
      </c>
      <c r="L37" s="1" t="n">
        <v>76.29</v>
      </c>
      <c r="M37" s="0" t="n">
        <v>0.935</v>
      </c>
    </row>
    <row r="38" customFormat="false" ht="12.8" hidden="false" customHeight="false" outlineLevel="0" collapsed="false">
      <c r="A38" s="0" t="n">
        <v>2020</v>
      </c>
      <c r="B38" s="0" t="s">
        <v>16</v>
      </c>
      <c r="C38" s="0" t="s">
        <v>20</v>
      </c>
      <c r="D38" s="1" t="n">
        <v>99.49</v>
      </c>
      <c r="E38" s="1" t="n">
        <v>9.633</v>
      </c>
      <c r="F38" s="0" t="n">
        <v>150</v>
      </c>
      <c r="G38" s="0" t="n">
        <v>108</v>
      </c>
      <c r="H38" s="1" t="n">
        <v>1.389</v>
      </c>
      <c r="I38" s="1" t="n">
        <v>43.18</v>
      </c>
      <c r="J38" s="1" t="n">
        <v>228.1</v>
      </c>
      <c r="K38" s="1" t="n">
        <v>5.995</v>
      </c>
      <c r="L38" s="1" t="n">
        <v>277.3</v>
      </c>
      <c r="M38" s="0" t="n">
        <v>0.909</v>
      </c>
    </row>
    <row r="39" customFormat="false" ht="12.8" hidden="false" customHeight="false" outlineLevel="0" collapsed="false">
      <c r="A39" s="0" t="n">
        <v>2021</v>
      </c>
      <c r="B39" s="0" t="s">
        <v>16</v>
      </c>
      <c r="C39" s="0" t="s">
        <v>20</v>
      </c>
      <c r="D39" s="1" t="n">
        <v>100.9</v>
      </c>
      <c r="E39" s="1" t="n">
        <v>10.29</v>
      </c>
      <c r="F39" s="0" t="n">
        <v>300</v>
      </c>
      <c r="G39" s="0" t="n">
        <v>219</v>
      </c>
      <c r="H39" s="1" t="n">
        <v>1.37</v>
      </c>
      <c r="I39" s="1" t="n">
        <v>53.96</v>
      </c>
      <c r="J39" s="1" t="n">
        <v>19.08</v>
      </c>
      <c r="K39" s="1" t="n">
        <v>9.217</v>
      </c>
      <c r="L39" s="1" t="n">
        <v>82.26</v>
      </c>
      <c r="M39" s="0" t="n">
        <v>0.889</v>
      </c>
    </row>
    <row r="40" customFormat="false" ht="12.8" hidden="false" customHeight="false" outlineLevel="0" collapsed="false">
      <c r="A40" s="0" t="n">
        <v>2022</v>
      </c>
      <c r="B40" s="0" t="s">
        <v>16</v>
      </c>
      <c r="C40" s="0" t="s">
        <v>20</v>
      </c>
      <c r="D40" s="1" t="n">
        <v>90.99</v>
      </c>
      <c r="E40" s="1" t="n">
        <v>8.853</v>
      </c>
      <c r="F40" s="0" t="n">
        <v>300</v>
      </c>
      <c r="G40" s="0" t="n">
        <v>215</v>
      </c>
      <c r="H40" s="1" t="n">
        <v>1.395</v>
      </c>
      <c r="I40" s="1" t="n">
        <v>39.71</v>
      </c>
      <c r="J40" s="1" t="n">
        <v>322.2</v>
      </c>
      <c r="K40" s="1" t="n">
        <v>12.81</v>
      </c>
      <c r="L40" s="1" t="n">
        <v>374.8</v>
      </c>
      <c r="M40" s="0" t="n">
        <v>0.812</v>
      </c>
    </row>
    <row r="41" customFormat="false" ht="12.8" hidden="false" customHeight="false" outlineLevel="0" collapsed="false">
      <c r="A41" s="0" t="n">
        <v>2020</v>
      </c>
      <c r="B41" s="0" t="s">
        <v>17</v>
      </c>
      <c r="C41" s="0" t="s">
        <v>20</v>
      </c>
      <c r="D41" s="1" t="n">
        <v>81.21</v>
      </c>
      <c r="E41" s="1" t="n">
        <v>7.55</v>
      </c>
      <c r="F41" s="0" t="n">
        <v>150</v>
      </c>
      <c r="G41" s="0" t="n">
        <v>108</v>
      </c>
      <c r="H41" s="1" t="n">
        <v>1.389</v>
      </c>
      <c r="I41" s="1" t="n">
        <v>40.18</v>
      </c>
      <c r="J41" s="1" t="n">
        <v>13.69</v>
      </c>
      <c r="K41" s="1" t="n">
        <v>7.661</v>
      </c>
      <c r="L41" s="1" t="n">
        <v>61.53</v>
      </c>
      <c r="M41" s="0" t="n">
        <v>0.879</v>
      </c>
    </row>
    <row r="42" customFormat="false" ht="12.8" hidden="false" customHeight="false" outlineLevel="0" collapsed="false">
      <c r="A42" s="0" t="n">
        <v>2022</v>
      </c>
      <c r="B42" s="0" t="s">
        <v>17</v>
      </c>
      <c r="C42" s="0" t="s">
        <v>20</v>
      </c>
      <c r="D42" s="1" t="n">
        <v>64.53</v>
      </c>
      <c r="E42" s="1" t="n">
        <v>5.358</v>
      </c>
      <c r="F42" s="0" t="n">
        <v>300</v>
      </c>
      <c r="G42" s="0" t="n">
        <v>215</v>
      </c>
      <c r="H42" s="1" t="n">
        <v>1.395</v>
      </c>
      <c r="I42" s="1" t="n">
        <v>23.76</v>
      </c>
      <c r="J42" s="1" t="n">
        <v>15.62</v>
      </c>
      <c r="K42" s="1" t="n">
        <v>5.64</v>
      </c>
      <c r="L42" s="1" t="n">
        <v>45.02</v>
      </c>
      <c r="M42" s="0" t="n">
        <v>0.855</v>
      </c>
    </row>
    <row r="43" customFormat="false" ht="12.8" hidden="false" customHeight="false" outlineLevel="0" collapsed="false">
      <c r="A43" s="0" t="n">
        <v>2019</v>
      </c>
      <c r="B43" s="0" t="s">
        <v>14</v>
      </c>
      <c r="C43" s="0" t="s">
        <v>21</v>
      </c>
      <c r="D43" s="1" t="n">
        <v>37.74</v>
      </c>
      <c r="E43" s="1" t="n">
        <v>3.004</v>
      </c>
      <c r="F43" s="0" t="n">
        <v>149</v>
      </c>
      <c r="G43" s="0" t="n">
        <v>114</v>
      </c>
      <c r="H43" s="1" t="n">
        <v>1.307</v>
      </c>
      <c r="I43" s="1" t="n">
        <v>11.89</v>
      </c>
      <c r="J43" s="1" t="n">
        <v>1.113</v>
      </c>
      <c r="K43" s="1" t="n">
        <v>0.2946</v>
      </c>
      <c r="L43" s="1" t="n">
        <v>13.3</v>
      </c>
      <c r="M43" s="0" t="n">
        <v>0.981</v>
      </c>
    </row>
    <row r="44" customFormat="false" ht="12.8" hidden="false" customHeight="false" outlineLevel="0" collapsed="false">
      <c r="A44" s="0" t="n">
        <v>2020</v>
      </c>
      <c r="B44" s="0" t="s">
        <v>14</v>
      </c>
      <c r="C44" s="0" t="s">
        <v>21</v>
      </c>
      <c r="D44" s="1" t="n">
        <v>44.75</v>
      </c>
      <c r="E44" s="1" t="n">
        <v>3.772</v>
      </c>
      <c r="F44" s="0" t="n">
        <v>150</v>
      </c>
      <c r="G44" s="0" t="n">
        <v>108</v>
      </c>
      <c r="H44" s="1" t="n">
        <v>1.389</v>
      </c>
      <c r="I44" s="1" t="n">
        <v>7.874</v>
      </c>
      <c r="J44" s="1" t="n">
        <v>4.015</v>
      </c>
      <c r="K44" s="1" t="n">
        <v>1.534</v>
      </c>
      <c r="L44" s="1" t="n">
        <v>13.42</v>
      </c>
      <c r="M44" s="0" t="n">
        <v>0.877</v>
      </c>
    </row>
    <row r="45" customFormat="false" ht="12.8" hidden="false" customHeight="false" outlineLevel="0" collapsed="false">
      <c r="A45" s="0" t="n">
        <v>2021</v>
      </c>
      <c r="B45" s="0" t="s">
        <v>14</v>
      </c>
      <c r="C45" s="0" t="s">
        <v>21</v>
      </c>
      <c r="D45" s="1" t="n">
        <v>42.65</v>
      </c>
      <c r="E45" s="1" t="n">
        <v>3.38</v>
      </c>
      <c r="F45" s="0" t="n">
        <v>299</v>
      </c>
      <c r="G45" s="0" t="n">
        <v>219</v>
      </c>
      <c r="H45" s="1" t="n">
        <v>1.365</v>
      </c>
      <c r="I45" s="1" t="n">
        <v>7.687</v>
      </c>
      <c r="J45" s="1" t="n">
        <v>4.407</v>
      </c>
      <c r="K45" s="1" t="n">
        <v>0.7998</v>
      </c>
      <c r="L45" s="1" t="n">
        <v>12.89</v>
      </c>
      <c r="M45" s="0" t="n">
        <v>0.929</v>
      </c>
    </row>
    <row r="46" customFormat="false" ht="12.8" hidden="false" customHeight="false" outlineLevel="0" collapsed="false">
      <c r="A46" s="0" t="n">
        <v>2022</v>
      </c>
      <c r="B46" s="0" t="s">
        <v>14</v>
      </c>
      <c r="C46" s="0" t="s">
        <v>21</v>
      </c>
      <c r="D46" s="1" t="n">
        <v>41.63</v>
      </c>
      <c r="E46" s="1" t="n">
        <v>2.724</v>
      </c>
      <c r="F46" s="0" t="n">
        <v>300</v>
      </c>
      <c r="G46" s="0" t="n">
        <v>215</v>
      </c>
      <c r="H46" s="1" t="n">
        <v>1.395</v>
      </c>
      <c r="I46" s="1" t="n">
        <v>7.146</v>
      </c>
      <c r="J46" s="1" t="n">
        <v>1.535</v>
      </c>
      <c r="K46" s="1" t="n">
        <v>0.5729</v>
      </c>
      <c r="L46" s="1" t="n">
        <v>9.254</v>
      </c>
      <c r="M46" s="0" t="n">
        <v>0.946</v>
      </c>
    </row>
    <row r="47" customFormat="false" ht="12.8" hidden="false" customHeight="false" outlineLevel="0" collapsed="false">
      <c r="A47" s="0" t="n">
        <v>2019</v>
      </c>
      <c r="B47" s="0" t="s">
        <v>16</v>
      </c>
      <c r="C47" s="0" t="s">
        <v>21</v>
      </c>
      <c r="D47" s="1" t="n">
        <v>38.09</v>
      </c>
      <c r="E47" s="1" t="n">
        <v>4.395</v>
      </c>
      <c r="F47" s="0" t="n">
        <v>150</v>
      </c>
      <c r="G47" s="0" t="n">
        <v>114</v>
      </c>
      <c r="H47" s="1" t="n">
        <v>1.316</v>
      </c>
      <c r="I47" s="1" t="n">
        <v>15.24</v>
      </c>
      <c r="J47" s="1" t="n">
        <v>2.239</v>
      </c>
      <c r="K47" s="1" t="n">
        <v>1.032</v>
      </c>
      <c r="L47" s="1" t="n">
        <v>18.52</v>
      </c>
      <c r="M47" s="0" t="n">
        <v>0.951</v>
      </c>
    </row>
    <row r="48" customFormat="false" ht="12.8" hidden="false" customHeight="false" outlineLevel="0" collapsed="false">
      <c r="A48" s="0" t="n">
        <v>2020</v>
      </c>
      <c r="B48" s="0" t="s">
        <v>16</v>
      </c>
      <c r="C48" s="0" t="s">
        <v>21</v>
      </c>
      <c r="D48" s="1" t="n">
        <v>45.17</v>
      </c>
      <c r="E48" s="1" t="n">
        <v>3.796</v>
      </c>
      <c r="F48" s="0" t="n">
        <v>150</v>
      </c>
      <c r="G48" s="0" t="n">
        <v>108</v>
      </c>
      <c r="H48" s="1" t="n">
        <v>1.389</v>
      </c>
      <c r="I48" s="1" t="n">
        <v>8.33</v>
      </c>
      <c r="J48" s="1" t="n">
        <v>1.723</v>
      </c>
      <c r="K48" s="1" t="n">
        <v>0.9182</v>
      </c>
      <c r="L48" s="1" t="n">
        <v>10.97</v>
      </c>
      <c r="M48" s="0" t="n">
        <v>0.926</v>
      </c>
    </row>
    <row r="49" customFormat="false" ht="12.8" hidden="false" customHeight="false" outlineLevel="0" collapsed="false">
      <c r="A49" s="0" t="n">
        <v>2021</v>
      </c>
      <c r="B49" s="0" t="s">
        <v>16</v>
      </c>
      <c r="C49" s="0" t="s">
        <v>21</v>
      </c>
      <c r="D49" s="1" t="n">
        <v>43.55</v>
      </c>
      <c r="E49" s="1" t="n">
        <v>4.52</v>
      </c>
      <c r="F49" s="0" t="n">
        <v>300</v>
      </c>
      <c r="G49" s="0" t="n">
        <v>219</v>
      </c>
      <c r="H49" s="1" t="n">
        <v>1.37</v>
      </c>
      <c r="I49" s="1" t="n">
        <v>13.93</v>
      </c>
      <c r="J49" s="1" t="n">
        <v>353.9</v>
      </c>
      <c r="K49" s="1" t="n">
        <v>0.8934</v>
      </c>
      <c r="L49" s="1" t="n">
        <v>368.7</v>
      </c>
      <c r="M49" s="0" t="n">
        <v>0.955</v>
      </c>
    </row>
    <row r="50" customFormat="false" ht="12.8" hidden="false" customHeight="false" outlineLevel="0" collapsed="false">
      <c r="A50" s="0" t="n">
        <v>2022</v>
      </c>
      <c r="B50" s="0" t="s">
        <v>16</v>
      </c>
      <c r="C50" s="0" t="s">
        <v>21</v>
      </c>
      <c r="D50" s="1" t="n">
        <v>47.14</v>
      </c>
      <c r="E50" s="1" t="n">
        <v>3.173</v>
      </c>
      <c r="F50" s="0" t="n">
        <v>300</v>
      </c>
      <c r="G50" s="0" t="n">
        <v>215</v>
      </c>
      <c r="H50" s="1" t="n">
        <v>1.395</v>
      </c>
      <c r="I50" s="1" t="n">
        <v>9.216</v>
      </c>
      <c r="J50" s="1" t="n">
        <v>0.6015</v>
      </c>
      <c r="K50" s="1" t="n">
        <v>0.7862</v>
      </c>
      <c r="L50" s="1" t="n">
        <v>10.6</v>
      </c>
      <c r="M50" s="0" t="n">
        <v>0.942</v>
      </c>
    </row>
    <row r="51" customFormat="false" ht="12.8" hidden="false" customHeight="false" outlineLevel="0" collapsed="false">
      <c r="A51" s="0" t="n">
        <v>2019</v>
      </c>
      <c r="B51" s="0" t="s">
        <v>17</v>
      </c>
      <c r="C51" s="0" t="s">
        <v>21</v>
      </c>
      <c r="D51" s="1" t="n">
        <v>36.82</v>
      </c>
      <c r="E51" s="1" t="n">
        <v>3.672</v>
      </c>
      <c r="F51" s="0" t="n">
        <v>150</v>
      </c>
      <c r="G51" s="0" t="n">
        <v>114</v>
      </c>
      <c r="H51" s="1" t="n">
        <v>1.316</v>
      </c>
      <c r="I51" s="1" t="n">
        <v>13.28</v>
      </c>
      <c r="J51" s="1" t="n">
        <v>5.25</v>
      </c>
      <c r="K51" s="1" t="n">
        <v>0.8858</v>
      </c>
      <c r="L51" s="1" t="n">
        <v>19.41</v>
      </c>
      <c r="M51" s="0" t="n">
        <v>0.952</v>
      </c>
    </row>
    <row r="52" customFormat="false" ht="12.8" hidden="false" customHeight="false" outlineLevel="0" collapsed="false">
      <c r="A52" s="0" t="n">
        <v>2020</v>
      </c>
      <c r="B52" s="0" t="s">
        <v>17</v>
      </c>
      <c r="C52" s="0" t="s">
        <v>21</v>
      </c>
      <c r="D52" s="1" t="n">
        <v>48.55</v>
      </c>
      <c r="E52" s="1" t="n">
        <v>3.269</v>
      </c>
      <c r="F52" s="0" t="n">
        <v>150</v>
      </c>
      <c r="G52" s="0" t="n">
        <v>108</v>
      </c>
      <c r="H52" s="1" t="n">
        <v>1.389</v>
      </c>
      <c r="I52" s="1" t="n">
        <v>8.747</v>
      </c>
      <c r="J52" s="1" t="n">
        <v>1.286</v>
      </c>
      <c r="K52" s="1" t="n">
        <v>0.9304</v>
      </c>
      <c r="L52" s="1" t="n">
        <v>10.96</v>
      </c>
      <c r="M52" s="0" t="n">
        <v>0.929</v>
      </c>
    </row>
    <row r="53" customFormat="false" ht="12.8" hidden="false" customHeight="false" outlineLevel="0" collapsed="false">
      <c r="A53" s="0" t="n">
        <v>2021</v>
      </c>
      <c r="B53" s="0" t="s">
        <v>17</v>
      </c>
      <c r="C53" s="0" t="s">
        <v>21</v>
      </c>
      <c r="D53" s="1" t="n">
        <v>37.32</v>
      </c>
      <c r="E53" s="1" t="n">
        <v>3.345</v>
      </c>
      <c r="F53" s="0" t="n">
        <v>300</v>
      </c>
      <c r="G53" s="0" t="n">
        <v>219</v>
      </c>
      <c r="H53" s="1" t="n">
        <v>1.37</v>
      </c>
      <c r="I53" s="1" t="n">
        <v>9.489</v>
      </c>
      <c r="J53" s="1" t="n">
        <v>4.528</v>
      </c>
      <c r="K53" s="1" t="n">
        <v>0.8861</v>
      </c>
      <c r="L53" s="1" t="n">
        <v>14.9</v>
      </c>
      <c r="M53" s="0" t="n">
        <v>0.936</v>
      </c>
    </row>
    <row r="54" customFormat="false" ht="12.8" hidden="false" customHeight="false" outlineLevel="0" collapsed="false">
      <c r="A54" s="0" t="n">
        <v>2022</v>
      </c>
      <c r="B54" s="0" t="s">
        <v>17</v>
      </c>
      <c r="C54" s="0" t="s">
        <v>21</v>
      </c>
      <c r="D54" s="1" t="n">
        <v>42.38</v>
      </c>
      <c r="E54" s="1" t="n">
        <v>2.914</v>
      </c>
      <c r="F54" s="0" t="n">
        <v>300</v>
      </c>
      <c r="G54" s="0" t="n">
        <v>215</v>
      </c>
      <c r="H54" s="1" t="n">
        <v>1.395</v>
      </c>
      <c r="I54" s="1" t="n">
        <v>6.456</v>
      </c>
      <c r="J54" s="1" t="n">
        <v>45.67</v>
      </c>
      <c r="K54" s="1" t="n">
        <v>0.3679</v>
      </c>
      <c r="L54" s="1" t="n">
        <v>52.5</v>
      </c>
      <c r="M54" s="0" t="n">
        <v>0.961</v>
      </c>
    </row>
    <row r="55" customFormat="false" ht="12.8" hidden="false" customHeight="false" outlineLevel="0" collapsed="false">
      <c r="A55" s="0" t="n">
        <v>2019</v>
      </c>
      <c r="B55" s="0" t="s">
        <v>14</v>
      </c>
      <c r="C55" s="0" t="s">
        <v>22</v>
      </c>
      <c r="D55" s="1" t="n">
        <v>78.59</v>
      </c>
      <c r="E55" s="1" t="n">
        <v>3.404</v>
      </c>
      <c r="F55" s="0" t="n">
        <v>149</v>
      </c>
      <c r="G55" s="0" t="n">
        <v>114</v>
      </c>
      <c r="H55" s="1" t="n">
        <v>1.307</v>
      </c>
      <c r="I55" s="1" t="n">
        <v>3.963</v>
      </c>
      <c r="J55" s="1" t="n">
        <v>0.1415</v>
      </c>
      <c r="K55" s="1" t="n">
        <v>0.1597</v>
      </c>
      <c r="L55" s="1" t="n">
        <v>4.264</v>
      </c>
      <c r="M55" s="0" t="n">
        <v>0.97</v>
      </c>
    </row>
    <row r="56" customFormat="false" ht="12.8" hidden="false" customHeight="false" outlineLevel="0" collapsed="false">
      <c r="A56" s="0" t="n">
        <v>2020</v>
      </c>
      <c r="B56" s="0" t="s">
        <v>14</v>
      </c>
      <c r="C56" s="0" t="s">
        <v>22</v>
      </c>
      <c r="D56" s="1" t="n">
        <v>80.86</v>
      </c>
      <c r="E56" s="1" t="n">
        <v>1.723</v>
      </c>
      <c r="F56" s="0" t="n">
        <v>150</v>
      </c>
      <c r="G56" s="0" t="n">
        <v>108</v>
      </c>
      <c r="H56" s="1" t="n">
        <v>1.389</v>
      </c>
      <c r="I56" s="1" t="n">
        <v>0.8731</v>
      </c>
      <c r="J56" s="1" t="n">
        <v>3.615</v>
      </c>
      <c r="K56" s="1" t="n">
        <v>0.5362</v>
      </c>
      <c r="L56" s="1" t="n">
        <v>5.024</v>
      </c>
      <c r="M56" s="0" t="n">
        <v>0.693</v>
      </c>
    </row>
    <row r="57" customFormat="false" ht="12.8" hidden="false" customHeight="false" outlineLevel="0" collapsed="false">
      <c r="A57" s="0" t="n">
        <v>2021</v>
      </c>
      <c r="B57" s="0" t="s">
        <v>14</v>
      </c>
      <c r="C57" s="0" t="s">
        <v>22</v>
      </c>
      <c r="D57" s="1" t="n">
        <v>81.76</v>
      </c>
      <c r="E57" s="1" t="n">
        <v>2.482</v>
      </c>
      <c r="F57" s="0" t="n">
        <v>299</v>
      </c>
      <c r="G57" s="0" t="n">
        <v>219</v>
      </c>
      <c r="H57" s="1" t="n">
        <v>1.365</v>
      </c>
      <c r="I57" s="1" t="n">
        <v>2.305</v>
      </c>
      <c r="J57" s="1" t="n">
        <v>11.83</v>
      </c>
      <c r="K57" s="1" t="n">
        <v>0.1847</v>
      </c>
      <c r="L57" s="1" t="n">
        <v>14.32</v>
      </c>
      <c r="M57" s="0" t="n">
        <v>0.945</v>
      </c>
    </row>
    <row r="58" customFormat="false" ht="12.8" hidden="false" customHeight="false" outlineLevel="0" collapsed="false">
      <c r="A58" s="0" t="n">
        <v>2022</v>
      </c>
      <c r="B58" s="0" t="s">
        <v>14</v>
      </c>
      <c r="C58" s="0" t="s">
        <v>22</v>
      </c>
      <c r="D58" s="1" t="n">
        <v>83.09</v>
      </c>
      <c r="E58" s="1" t="n">
        <v>1.77</v>
      </c>
      <c r="F58" s="0" t="n">
        <v>300</v>
      </c>
      <c r="G58" s="0" t="n">
        <v>215</v>
      </c>
      <c r="H58" s="1" t="n">
        <v>1.395</v>
      </c>
      <c r="I58" s="1" t="n">
        <v>1.711</v>
      </c>
      <c r="J58" s="1" t="n">
        <v>8.662</v>
      </c>
      <c r="K58" s="1" t="n">
        <v>0.3182</v>
      </c>
      <c r="L58" s="1" t="n">
        <v>10.69</v>
      </c>
      <c r="M58" s="0" t="n">
        <v>0.882</v>
      </c>
    </row>
    <row r="59" customFormat="false" ht="12.8" hidden="false" customHeight="false" outlineLevel="0" collapsed="false">
      <c r="A59" s="0" t="n">
        <v>2019</v>
      </c>
      <c r="B59" s="0" t="s">
        <v>16</v>
      </c>
      <c r="C59" s="0" t="s">
        <v>22</v>
      </c>
      <c r="D59" s="1" t="n">
        <v>78.45</v>
      </c>
      <c r="E59" s="1" t="n">
        <v>3.028</v>
      </c>
      <c r="F59" s="0" t="n">
        <v>150</v>
      </c>
      <c r="G59" s="0" t="n">
        <v>114</v>
      </c>
      <c r="H59" s="1" t="n">
        <v>1.316</v>
      </c>
      <c r="I59" s="1" t="n">
        <v>5.996</v>
      </c>
      <c r="J59" s="1" t="n">
        <v>1.064</v>
      </c>
      <c r="K59" s="1" t="n">
        <v>0.5071</v>
      </c>
      <c r="L59" s="1" t="n">
        <v>7.567</v>
      </c>
      <c r="M59" s="0" t="n">
        <v>0.94</v>
      </c>
    </row>
    <row r="60" customFormat="false" ht="12.8" hidden="false" customHeight="false" outlineLevel="0" collapsed="false">
      <c r="A60" s="0" t="n">
        <v>2020</v>
      </c>
      <c r="B60" s="0" t="s">
        <v>16</v>
      </c>
      <c r="C60" s="0" t="s">
        <v>22</v>
      </c>
      <c r="D60" s="1" t="n">
        <v>78.72</v>
      </c>
      <c r="E60" s="1" t="n">
        <v>1.661</v>
      </c>
      <c r="F60" s="0" t="n">
        <v>149</v>
      </c>
      <c r="G60" s="0" t="n">
        <v>108</v>
      </c>
      <c r="H60" s="1" t="n">
        <v>1.38</v>
      </c>
      <c r="I60" s="1" t="n">
        <v>1.415</v>
      </c>
      <c r="J60" s="1" t="n">
        <v>0.1731</v>
      </c>
      <c r="K60" s="1" t="n">
        <v>1.337</v>
      </c>
      <c r="L60" s="1" t="n">
        <v>2.925</v>
      </c>
      <c r="M60" s="0" t="n">
        <v>0.593</v>
      </c>
    </row>
    <row r="61" customFormat="false" ht="12.8" hidden="false" customHeight="false" outlineLevel="0" collapsed="false">
      <c r="A61" s="0" t="n">
        <v>2021</v>
      </c>
      <c r="B61" s="0" t="s">
        <v>16</v>
      </c>
      <c r="C61" s="0" t="s">
        <v>22</v>
      </c>
      <c r="D61" s="1" t="n">
        <v>81.95</v>
      </c>
      <c r="E61" s="1" t="n">
        <v>2.305</v>
      </c>
      <c r="F61" s="0" t="n">
        <v>300</v>
      </c>
      <c r="G61" s="0" t="n">
        <v>219</v>
      </c>
      <c r="H61" s="1" t="n">
        <v>1.37</v>
      </c>
      <c r="I61" s="1" t="n">
        <v>2.838</v>
      </c>
      <c r="J61" s="1" t="n">
        <v>11.65</v>
      </c>
      <c r="K61" s="1" t="n">
        <v>0.2783</v>
      </c>
      <c r="L61" s="1" t="n">
        <v>14.76</v>
      </c>
      <c r="M61" s="0" t="n">
        <v>0.933</v>
      </c>
    </row>
    <row r="62" customFormat="false" ht="12.8" hidden="false" customHeight="false" outlineLevel="0" collapsed="false">
      <c r="A62" s="0" t="n">
        <v>2022</v>
      </c>
      <c r="B62" s="0" t="s">
        <v>16</v>
      </c>
      <c r="C62" s="0" t="s">
        <v>22</v>
      </c>
      <c r="D62" s="1" t="n">
        <v>82.7</v>
      </c>
      <c r="E62" s="1" t="n">
        <v>1.503</v>
      </c>
      <c r="F62" s="0" t="n">
        <v>300</v>
      </c>
      <c r="G62" s="0" t="n">
        <v>215</v>
      </c>
      <c r="H62" s="1" t="n">
        <v>1.395</v>
      </c>
      <c r="I62" s="1" t="n">
        <v>1.429</v>
      </c>
      <c r="J62" s="1" t="n">
        <v>1.952</v>
      </c>
      <c r="K62" s="1" t="n">
        <v>0.2913</v>
      </c>
      <c r="L62" s="1" t="n">
        <v>3.672</v>
      </c>
      <c r="M62" s="0" t="n">
        <v>0.872</v>
      </c>
    </row>
    <row r="63" customFormat="false" ht="12.8" hidden="false" customHeight="false" outlineLevel="0" collapsed="false">
      <c r="A63" s="0" t="n">
        <v>2019</v>
      </c>
      <c r="B63" s="0" t="s">
        <v>17</v>
      </c>
      <c r="C63" s="0" t="s">
        <v>22</v>
      </c>
      <c r="D63" s="1" t="n">
        <v>77.34</v>
      </c>
      <c r="E63" s="1" t="n">
        <v>2.891</v>
      </c>
      <c r="F63" s="0" t="n">
        <v>150</v>
      </c>
      <c r="G63" s="0" t="n">
        <v>114</v>
      </c>
      <c r="H63" s="1" t="n">
        <v>1.316</v>
      </c>
      <c r="I63" s="1" t="n">
        <v>6.005</v>
      </c>
      <c r="J63" s="1" t="n">
        <v>0.2614</v>
      </c>
      <c r="K63" s="1" t="n">
        <v>0.376</v>
      </c>
      <c r="L63" s="1" t="n">
        <v>6.643</v>
      </c>
      <c r="M63" s="0" t="n">
        <v>0.955</v>
      </c>
    </row>
    <row r="64" customFormat="false" ht="12.8" hidden="false" customHeight="false" outlineLevel="0" collapsed="false">
      <c r="A64" s="0" t="n">
        <v>2020</v>
      </c>
      <c r="B64" s="0" t="s">
        <v>17</v>
      </c>
      <c r="C64" s="0" t="s">
        <v>22</v>
      </c>
      <c r="D64" s="1" t="n">
        <v>83.23</v>
      </c>
      <c r="E64" s="1" t="n">
        <v>1.596</v>
      </c>
      <c r="F64" s="0" t="n">
        <v>150</v>
      </c>
      <c r="G64" s="0" t="n">
        <v>108</v>
      </c>
      <c r="H64" s="1" t="n">
        <v>1.389</v>
      </c>
      <c r="I64" s="1" t="n">
        <v>0.9875</v>
      </c>
      <c r="J64" s="1" t="n">
        <v>0.07193</v>
      </c>
      <c r="K64" s="1" t="n">
        <v>0.1208</v>
      </c>
      <c r="L64" s="1" t="n">
        <v>1.18</v>
      </c>
      <c r="M64" s="0" t="n">
        <v>0.919</v>
      </c>
    </row>
    <row r="65" customFormat="false" ht="12.8" hidden="false" customHeight="false" outlineLevel="0" collapsed="false">
      <c r="A65" s="0" t="n">
        <v>2021</v>
      </c>
      <c r="B65" s="0" t="s">
        <v>17</v>
      </c>
      <c r="C65" s="0" t="s">
        <v>22</v>
      </c>
      <c r="D65" s="1" t="n">
        <v>81.95</v>
      </c>
      <c r="E65" s="1" t="n">
        <v>2.686</v>
      </c>
      <c r="F65" s="0" t="n">
        <v>300</v>
      </c>
      <c r="G65" s="0" t="n">
        <v>219</v>
      </c>
      <c r="H65" s="1" t="n">
        <v>1.37</v>
      </c>
      <c r="I65" s="1" t="n">
        <v>3.293</v>
      </c>
      <c r="J65" s="1" t="n">
        <v>81</v>
      </c>
      <c r="K65" s="1" t="n">
        <v>0.859</v>
      </c>
      <c r="L65" s="1" t="n">
        <v>85.16</v>
      </c>
      <c r="M65" s="0" t="n">
        <v>0.84</v>
      </c>
    </row>
    <row r="66" customFormat="false" ht="12.8" hidden="false" customHeight="false" outlineLevel="0" collapsed="false">
      <c r="A66" s="0" t="n">
        <v>2022</v>
      </c>
      <c r="B66" s="0" t="s">
        <v>17</v>
      </c>
      <c r="C66" s="0" t="s">
        <v>22</v>
      </c>
      <c r="D66" s="1" t="n">
        <v>82.66</v>
      </c>
      <c r="E66" s="1" t="n">
        <v>1.503</v>
      </c>
      <c r="F66" s="0" t="n">
        <v>300</v>
      </c>
      <c r="G66" s="0" t="n">
        <v>215</v>
      </c>
      <c r="H66" s="1" t="n">
        <v>1.395</v>
      </c>
      <c r="I66" s="1" t="n">
        <v>1.277</v>
      </c>
      <c r="J66" s="1" t="n">
        <v>32.48</v>
      </c>
      <c r="K66" s="1" t="n">
        <v>0.1853</v>
      </c>
      <c r="L66" s="1" t="n">
        <v>33.95</v>
      </c>
      <c r="M66" s="0" t="n">
        <v>0.906</v>
      </c>
    </row>
    <row r="67" customFormat="false" ht="12.8" hidden="false" customHeight="false" outlineLevel="0" collapsed="false">
      <c r="A67" s="0" t="n">
        <v>2019</v>
      </c>
      <c r="B67" s="0" t="s">
        <v>14</v>
      </c>
      <c r="C67" s="0" t="s">
        <v>23</v>
      </c>
      <c r="D67" s="1" t="n">
        <v>-5.6561353204036E-016</v>
      </c>
      <c r="E67" s="1" t="n">
        <v>1.1527641536483</v>
      </c>
      <c r="G67" s="0" t="n">
        <v>114</v>
      </c>
    </row>
    <row r="68" customFormat="false" ht="12.8" hidden="false" customHeight="false" outlineLevel="0" collapsed="false">
      <c r="A68" s="0" t="n">
        <v>2020</v>
      </c>
      <c r="B68" s="0" t="s">
        <v>14</v>
      </c>
      <c r="C68" s="0" t="s">
        <v>23</v>
      </c>
      <c r="D68" s="1" t="n">
        <v>8.35795392514668E-016</v>
      </c>
      <c r="E68" s="1" t="n">
        <v>1.19537995274697</v>
      </c>
      <c r="G68" s="0" t="n">
        <v>108</v>
      </c>
    </row>
    <row r="69" customFormat="false" ht="12.8" hidden="false" customHeight="false" outlineLevel="0" collapsed="false">
      <c r="A69" s="0" t="n">
        <v>2021</v>
      </c>
      <c r="B69" s="0" t="s">
        <v>14</v>
      </c>
      <c r="C69" s="0" t="s">
        <v>23</v>
      </c>
      <c r="D69" s="1" t="n">
        <v>-1.63478033352253E-015</v>
      </c>
      <c r="E69" s="1" t="n">
        <v>1.0516675435574</v>
      </c>
      <c r="G69" s="0" t="n">
        <v>219</v>
      </c>
    </row>
    <row r="70" customFormat="false" ht="12.8" hidden="false" customHeight="false" outlineLevel="0" collapsed="false">
      <c r="A70" s="0" t="n">
        <v>2022</v>
      </c>
      <c r="B70" s="0" t="s">
        <v>14</v>
      </c>
      <c r="C70" s="0" t="s">
        <v>23</v>
      </c>
      <c r="D70" s="1" t="n">
        <v>1.80468628574718E-015</v>
      </c>
      <c r="E70" s="1" t="n">
        <v>1.23326634350585</v>
      </c>
      <c r="G70" s="0" t="n">
        <v>215</v>
      </c>
    </row>
    <row r="71" customFormat="false" ht="12.8" hidden="false" customHeight="false" outlineLevel="0" collapsed="false">
      <c r="A71" s="0" t="n">
        <v>2019</v>
      </c>
      <c r="B71" s="0" t="s">
        <v>16</v>
      </c>
      <c r="C71" s="0" t="s">
        <v>23</v>
      </c>
      <c r="D71" s="1" t="n">
        <v>-0.00411991079014429</v>
      </c>
      <c r="E71" s="1" t="n">
        <v>1.43100501273624</v>
      </c>
      <c r="G71" s="0" t="n">
        <v>113</v>
      </c>
    </row>
    <row r="72" customFormat="false" ht="12.8" hidden="false" customHeight="false" outlineLevel="0" collapsed="false">
      <c r="A72" s="0" t="n">
        <v>2020</v>
      </c>
      <c r="B72" s="0" t="s">
        <v>16</v>
      </c>
      <c r="C72" s="0" t="s">
        <v>23</v>
      </c>
      <c r="D72" s="1" t="n">
        <v>-4.21328995355071E-016</v>
      </c>
      <c r="E72" s="1" t="n">
        <v>1.21412823581957</v>
      </c>
      <c r="G72" s="0" t="n">
        <v>108</v>
      </c>
    </row>
    <row r="73" customFormat="false" ht="12.8" hidden="false" customHeight="false" outlineLevel="0" collapsed="false">
      <c r="A73" s="0" t="n">
        <v>2021</v>
      </c>
      <c r="B73" s="0" t="s">
        <v>16</v>
      </c>
      <c r="C73" s="0" t="s">
        <v>23</v>
      </c>
      <c r="D73" s="1" t="n">
        <v>1.46819390739385E-015</v>
      </c>
      <c r="E73" s="1" t="n">
        <v>1.06262392610927</v>
      </c>
      <c r="G73" s="0" t="n">
        <v>219</v>
      </c>
    </row>
    <row r="74" customFormat="false" ht="12.8" hidden="false" customHeight="false" outlineLevel="0" collapsed="false">
      <c r="A74" s="0" t="n">
        <v>2022</v>
      </c>
      <c r="B74" s="0" t="s">
        <v>16</v>
      </c>
      <c r="C74" s="0" t="s">
        <v>23</v>
      </c>
      <c r="D74" s="1" t="n">
        <v>-4.35651091267644E-016</v>
      </c>
      <c r="E74" s="1" t="n">
        <v>1.18977283178505</v>
      </c>
      <c r="G74" s="0" t="n">
        <v>215</v>
      </c>
    </row>
    <row r="75" customFormat="false" ht="12.8" hidden="false" customHeight="false" outlineLevel="0" collapsed="false">
      <c r="A75" s="0" t="n">
        <v>2019</v>
      </c>
      <c r="B75" s="0" t="s">
        <v>17</v>
      </c>
      <c r="C75" s="0" t="s">
        <v>23</v>
      </c>
      <c r="D75" s="1" t="n">
        <v>-1.19463482113491E-015</v>
      </c>
      <c r="E75" s="1" t="n">
        <v>1.27546519753602</v>
      </c>
      <c r="G75" s="0" t="n">
        <v>114</v>
      </c>
    </row>
    <row r="76" customFormat="false" ht="12.8" hidden="false" customHeight="false" outlineLevel="0" collapsed="false">
      <c r="A76" s="0" t="n">
        <v>2020</v>
      </c>
      <c r="B76" s="0" t="s">
        <v>17</v>
      </c>
      <c r="C76" s="0" t="s">
        <v>23</v>
      </c>
      <c r="D76" s="1" t="n">
        <v>-6.57673022266105E-016</v>
      </c>
      <c r="E76" s="1" t="n">
        <v>0.825033084019703</v>
      </c>
      <c r="G76" s="0" t="n">
        <v>108</v>
      </c>
    </row>
    <row r="77" customFormat="false" ht="12.8" hidden="false" customHeight="false" outlineLevel="0" collapsed="false">
      <c r="A77" s="0" t="n">
        <v>2021</v>
      </c>
      <c r="B77" s="0" t="s">
        <v>17</v>
      </c>
      <c r="C77" s="0" t="s">
        <v>23</v>
      </c>
      <c r="D77" s="1" t="n">
        <v>0.00544156538541002</v>
      </c>
      <c r="E77" s="1" t="n">
        <v>0.910851333924738</v>
      </c>
      <c r="G77" s="0" t="n">
        <v>218</v>
      </c>
    </row>
    <row r="78" customFormat="false" ht="12.8" hidden="false" customHeight="false" outlineLevel="0" collapsed="false">
      <c r="A78" s="0" t="n">
        <v>2022</v>
      </c>
      <c r="B78" s="0" t="s">
        <v>17</v>
      </c>
      <c r="C78" s="0" t="s">
        <v>23</v>
      </c>
      <c r="D78" s="1" t="n">
        <v>2.45620943617036E-016</v>
      </c>
      <c r="E78" s="1" t="n">
        <v>1.11064338785187</v>
      </c>
      <c r="G78" s="0" t="n">
        <v>215</v>
      </c>
    </row>
    <row r="79" customFormat="false" ht="12.8" hidden="false" customHeight="false" outlineLevel="0" collapsed="false">
      <c r="A79" s="0" t="n">
        <v>2019</v>
      </c>
      <c r="B79" s="0" t="s">
        <v>14</v>
      </c>
      <c r="C79" s="0" t="s">
        <v>24</v>
      </c>
      <c r="D79" s="1" t="n">
        <v>59.7775438596491</v>
      </c>
      <c r="E79" s="1" t="n">
        <v>3.43938499374924</v>
      </c>
      <c r="G79" s="0" t="n">
        <v>114</v>
      </c>
    </row>
    <row r="80" customFormat="false" ht="12.8" hidden="false" customHeight="false" outlineLevel="0" collapsed="false">
      <c r="A80" s="0" t="n">
        <v>2020</v>
      </c>
      <c r="B80" s="0" t="s">
        <v>14</v>
      </c>
      <c r="C80" s="0" t="s">
        <v>24</v>
      </c>
      <c r="D80" s="1" t="n">
        <v>86.0413888888889</v>
      </c>
      <c r="E80" s="1" t="n">
        <v>6.46293189714739</v>
      </c>
      <c r="G80" s="0" t="n">
        <v>108</v>
      </c>
    </row>
    <row r="81" customFormat="false" ht="12.8" hidden="false" customHeight="false" outlineLevel="0" collapsed="false">
      <c r="A81" s="0" t="n">
        <v>2021</v>
      </c>
      <c r="B81" s="0" t="s">
        <v>14</v>
      </c>
      <c r="C81" s="0" t="s">
        <v>24</v>
      </c>
      <c r="D81" s="1" t="n">
        <v>70.8280821917808</v>
      </c>
      <c r="E81" s="1" t="n">
        <v>3.07495222199068</v>
      </c>
      <c r="G81" s="0" t="n">
        <v>219</v>
      </c>
    </row>
    <row r="82" customFormat="false" ht="12.8" hidden="false" customHeight="false" outlineLevel="0" collapsed="false">
      <c r="A82" s="0" t="n">
        <v>2022</v>
      </c>
      <c r="B82" s="0" t="s">
        <v>14</v>
      </c>
      <c r="C82" s="0" t="s">
        <v>24</v>
      </c>
      <c r="D82" s="1" t="n">
        <v>82.2248837209302</v>
      </c>
      <c r="E82" s="1" t="n">
        <v>3.69143702996937</v>
      </c>
      <c r="G82" s="0" t="n">
        <v>215</v>
      </c>
    </row>
    <row r="83" customFormat="false" ht="12.8" hidden="false" customHeight="false" outlineLevel="0" collapsed="false">
      <c r="A83" s="0" t="n">
        <v>2019</v>
      </c>
      <c r="B83" s="0" t="s">
        <v>16</v>
      </c>
      <c r="C83" s="0" t="s">
        <v>24</v>
      </c>
      <c r="D83" s="1" t="n">
        <v>60.1802654867257</v>
      </c>
      <c r="E83" s="1" t="n">
        <v>6.80893916902324</v>
      </c>
      <c r="G83" s="0" t="n">
        <v>113</v>
      </c>
    </row>
    <row r="84" customFormat="false" ht="12.8" hidden="false" customHeight="false" outlineLevel="0" collapsed="false">
      <c r="A84" s="0" t="n">
        <v>2020</v>
      </c>
      <c r="B84" s="0" t="s">
        <v>16</v>
      </c>
      <c r="C84" s="0" t="s">
        <v>24</v>
      </c>
      <c r="D84" s="1" t="n">
        <v>104.821111111111</v>
      </c>
      <c r="E84" s="1" t="n">
        <v>9.93552931046594</v>
      </c>
      <c r="G84" s="0" t="n">
        <v>108</v>
      </c>
    </row>
    <row r="85" customFormat="false" ht="12.8" hidden="false" customHeight="false" outlineLevel="0" collapsed="false">
      <c r="A85" s="0" t="n">
        <v>2021</v>
      </c>
      <c r="B85" s="0" t="s">
        <v>16</v>
      </c>
      <c r="C85" s="0" t="s">
        <v>24</v>
      </c>
      <c r="D85" s="1" t="n">
        <v>137.014155251142</v>
      </c>
      <c r="E85" s="1" t="n">
        <v>5.4833970079166</v>
      </c>
      <c r="G85" s="0" t="n">
        <v>219</v>
      </c>
    </row>
    <row r="86" customFormat="false" ht="12.8" hidden="false" customHeight="false" outlineLevel="0" collapsed="false">
      <c r="A86" s="0" t="n">
        <v>2022</v>
      </c>
      <c r="B86" s="0" t="s">
        <v>16</v>
      </c>
      <c r="C86" s="0" t="s">
        <v>24</v>
      </c>
      <c r="D86" s="1" t="n">
        <v>86.3187906976744</v>
      </c>
      <c r="E86" s="1" t="n">
        <v>3.7374825887016</v>
      </c>
      <c r="G86" s="0" t="n">
        <v>215</v>
      </c>
    </row>
    <row r="87" customFormat="false" ht="12.8" hidden="false" customHeight="false" outlineLevel="0" collapsed="false">
      <c r="A87" s="0" t="n">
        <v>2019</v>
      </c>
      <c r="B87" s="0" t="s">
        <v>17</v>
      </c>
      <c r="C87" s="0" t="s">
        <v>24</v>
      </c>
      <c r="D87" s="1" t="n">
        <v>89.3315789473684</v>
      </c>
      <c r="E87" s="1" t="n">
        <v>6.13366707778844</v>
      </c>
      <c r="G87" s="0" t="n">
        <v>114</v>
      </c>
    </row>
    <row r="88" customFormat="false" ht="12.8" hidden="false" customHeight="false" outlineLevel="0" collapsed="false">
      <c r="A88" s="0" t="n">
        <v>2020</v>
      </c>
      <c r="B88" s="0" t="s">
        <v>17</v>
      </c>
      <c r="C88" s="0" t="s">
        <v>24</v>
      </c>
      <c r="D88" s="1" t="n">
        <v>111.347222222222</v>
      </c>
      <c r="E88" s="1" t="n">
        <v>3.31144879870087</v>
      </c>
      <c r="G88" s="0" t="n">
        <v>108</v>
      </c>
    </row>
    <row r="89" customFormat="false" ht="12.8" hidden="false" customHeight="false" outlineLevel="0" collapsed="false">
      <c r="A89" s="0" t="n">
        <v>2021</v>
      </c>
      <c r="B89" s="0" t="s">
        <v>17</v>
      </c>
      <c r="C89" s="0" t="s">
        <v>24</v>
      </c>
      <c r="D89" s="1" t="n">
        <v>109.25004587156</v>
      </c>
      <c r="E89" s="1" t="n">
        <v>3.23554858598414</v>
      </c>
      <c r="G89" s="0" t="n">
        <v>218</v>
      </c>
    </row>
    <row r="90" customFormat="false" ht="12.8" hidden="false" customHeight="false" outlineLevel="0" collapsed="false">
      <c r="A90" s="0" t="n">
        <v>2022</v>
      </c>
      <c r="B90" s="0" t="s">
        <v>17</v>
      </c>
      <c r="C90" s="0" t="s">
        <v>24</v>
      </c>
      <c r="D90" s="1" t="n">
        <v>72.658511627907</v>
      </c>
      <c r="E90" s="1" t="n">
        <v>3.19886627384582</v>
      </c>
      <c r="G90" s="0" t="n">
        <v>215</v>
      </c>
    </row>
    <row r="91" customFormat="false" ht="12.8" hidden="false" customHeight="false" outlineLevel="0" collapsed="false">
      <c r="A91" s="0" t="n">
        <v>2019</v>
      </c>
      <c r="B91" s="0" t="s">
        <v>14</v>
      </c>
      <c r="C91" s="0" t="s">
        <v>25</v>
      </c>
      <c r="D91" s="1" t="n">
        <v>4.36406894369746</v>
      </c>
      <c r="E91" s="1" t="n">
        <v>0.393401908230847</v>
      </c>
      <c r="G91" s="0" t="n">
        <v>114</v>
      </c>
    </row>
    <row r="92" customFormat="false" ht="12.8" hidden="false" customHeight="false" outlineLevel="0" collapsed="false">
      <c r="A92" s="0" t="n">
        <v>2020</v>
      </c>
      <c r="B92" s="0" t="s">
        <v>14</v>
      </c>
      <c r="C92" s="0" t="s">
        <v>25</v>
      </c>
      <c r="D92" s="1" t="n">
        <v>5.05345071253268</v>
      </c>
      <c r="E92" s="1" t="n">
        <v>0.640752232042749</v>
      </c>
      <c r="G92" s="0" t="n">
        <v>108</v>
      </c>
    </row>
    <row r="93" customFormat="false" ht="12.8" hidden="false" customHeight="false" outlineLevel="0" collapsed="false">
      <c r="A93" s="0" t="n">
        <v>2021</v>
      </c>
      <c r="B93" s="0" t="s">
        <v>14</v>
      </c>
      <c r="C93" s="0" t="s">
        <v>25</v>
      </c>
      <c r="D93" s="1" t="n">
        <v>5.24460898337109</v>
      </c>
      <c r="E93" s="1" t="n">
        <v>0.37614642242801</v>
      </c>
      <c r="G93" s="0" t="n">
        <v>219</v>
      </c>
    </row>
    <row r="94" customFormat="false" ht="12.8" hidden="false" customHeight="false" outlineLevel="0" collapsed="false">
      <c r="A94" s="0" t="n">
        <v>2022</v>
      </c>
      <c r="B94" s="0" t="s">
        <v>14</v>
      </c>
      <c r="C94" s="0" t="s">
        <v>25</v>
      </c>
      <c r="D94" s="1" t="n">
        <v>7.52386136636597</v>
      </c>
      <c r="E94" s="1" t="n">
        <v>0.499671362496626</v>
      </c>
      <c r="G94" s="0" t="n">
        <v>215</v>
      </c>
    </row>
    <row r="95" customFormat="false" ht="12.8" hidden="false" customHeight="false" outlineLevel="0" collapsed="false">
      <c r="A95" s="0" t="n">
        <v>2019</v>
      </c>
      <c r="B95" s="0" t="s">
        <v>16</v>
      </c>
      <c r="C95" s="0" t="s">
        <v>25</v>
      </c>
      <c r="D95" s="1" t="n">
        <v>9.1003126671406</v>
      </c>
      <c r="E95" s="1" t="n">
        <v>1.12925466300213</v>
      </c>
      <c r="G95" s="0" t="n">
        <v>113</v>
      </c>
    </row>
    <row r="96" customFormat="false" ht="12.8" hidden="false" customHeight="false" outlineLevel="0" collapsed="false">
      <c r="A96" s="0" t="n">
        <v>2020</v>
      </c>
      <c r="B96" s="0" t="s">
        <v>16</v>
      </c>
      <c r="C96" s="0" t="s">
        <v>25</v>
      </c>
      <c r="D96" s="1" t="n">
        <v>9.76327698577238</v>
      </c>
      <c r="E96" s="1" t="n">
        <v>1.45879056319813</v>
      </c>
      <c r="G96" s="0" t="n">
        <v>108</v>
      </c>
    </row>
    <row r="97" customFormat="false" ht="12.8" hidden="false" customHeight="false" outlineLevel="0" collapsed="false">
      <c r="A97" s="0" t="n">
        <v>2021</v>
      </c>
      <c r="B97" s="0" t="s">
        <v>16</v>
      </c>
      <c r="C97" s="0" t="s">
        <v>25</v>
      </c>
      <c r="D97" s="1" t="n">
        <v>13.0452798412049</v>
      </c>
      <c r="E97" s="1" t="n">
        <v>0.864131616380606</v>
      </c>
      <c r="G97" s="0" t="n">
        <v>219</v>
      </c>
    </row>
    <row r="98" customFormat="false" ht="12.8" hidden="false" customHeight="false" outlineLevel="0" collapsed="false">
      <c r="A98" s="0" t="n">
        <v>2022</v>
      </c>
      <c r="B98" s="0" t="s">
        <v>16</v>
      </c>
      <c r="C98" s="0" t="s">
        <v>25</v>
      </c>
      <c r="D98" s="1" t="n">
        <v>8.58834160944941</v>
      </c>
      <c r="E98" s="1" t="n">
        <v>0.584184883799816</v>
      </c>
      <c r="G98" s="0" t="n">
        <v>215</v>
      </c>
    </row>
    <row r="99" customFormat="false" ht="12.8" hidden="false" customHeight="false" outlineLevel="0" collapsed="false">
      <c r="A99" s="0" t="n">
        <v>2019</v>
      </c>
      <c r="B99" s="0" t="s">
        <v>17</v>
      </c>
      <c r="C99" s="0" t="s">
        <v>25</v>
      </c>
      <c r="D99" s="1" t="n">
        <v>10.4485473252655</v>
      </c>
      <c r="E99" s="1" t="n">
        <v>1.02271321766779</v>
      </c>
      <c r="G99" s="0" t="n">
        <v>114</v>
      </c>
    </row>
    <row r="100" customFormat="false" ht="12.8" hidden="false" customHeight="false" outlineLevel="0" collapsed="false">
      <c r="A100" s="0" t="n">
        <v>2020</v>
      </c>
      <c r="B100" s="0" t="s">
        <v>17</v>
      </c>
      <c r="C100" s="0" t="s">
        <v>25</v>
      </c>
      <c r="D100" s="1" t="n">
        <v>9.63479281187406</v>
      </c>
      <c r="E100" s="1" t="n">
        <v>0.511221366330373</v>
      </c>
      <c r="G100" s="0" t="n">
        <v>108</v>
      </c>
    </row>
    <row r="101" customFormat="false" ht="12.8" hidden="false" customHeight="false" outlineLevel="0" collapsed="false">
      <c r="A101" s="0" t="n">
        <v>2021</v>
      </c>
      <c r="B101" s="0" t="s">
        <v>17</v>
      </c>
      <c r="C101" s="0" t="s">
        <v>25</v>
      </c>
      <c r="D101" s="1" t="n">
        <v>8.70425372207755</v>
      </c>
      <c r="E101" s="1" t="n">
        <v>0.479754739848059</v>
      </c>
      <c r="G101" s="0" t="n">
        <v>218</v>
      </c>
    </row>
    <row r="102" customFormat="false" ht="12.8" hidden="false" customHeight="false" outlineLevel="0" collapsed="false">
      <c r="A102" s="0" t="n">
        <v>2022</v>
      </c>
      <c r="B102" s="0" t="s">
        <v>17</v>
      </c>
      <c r="C102" s="0" t="s">
        <v>25</v>
      </c>
      <c r="D102" s="1" t="n">
        <v>6.36002924831872</v>
      </c>
      <c r="E102" s="1" t="n">
        <v>0.476199668857188</v>
      </c>
      <c r="G102" s="0" t="n">
        <v>215</v>
      </c>
    </row>
    <row r="103" customFormat="false" ht="12.8" hidden="false" customHeight="false" outlineLevel="0" collapsed="false">
      <c r="D103" s="0"/>
      <c r="E103" s="0"/>
      <c r="H103" s="0"/>
      <c r="I103" s="0"/>
      <c r="J103" s="0"/>
      <c r="K103" s="0"/>
      <c r="L103" s="0"/>
    </row>
  </sheetData>
  <mergeCells count="1">
    <mergeCell ref="A1:M1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&amp;CSeite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28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8" activeCellId="0" sqref="A8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8.28"/>
    <col collapsed="false" customWidth="true" hidden="false" outlineLevel="0" max="2" min="2" style="0" width="7.59"/>
    <col collapsed="false" customWidth="true" hidden="false" outlineLevel="0" max="3" min="3" style="0" width="20.35"/>
    <col collapsed="false" customWidth="true" hidden="false" outlineLevel="0" max="4" min="4" style="0" width="10.45"/>
    <col collapsed="false" customWidth="true" hidden="false" outlineLevel="0" max="5" min="5" style="0" width="8.06"/>
    <col collapsed="false" customWidth="true" hidden="false" outlineLevel="0" max="6" min="6" style="8" width="4.96"/>
    <col collapsed="false" customWidth="true" hidden="false" outlineLevel="0" max="8" min="7" style="8" width="9.18"/>
    <col collapsed="false" customWidth="true" hidden="false" outlineLevel="0" max="9" min="9" style="8" width="6.96"/>
    <col collapsed="false" customWidth="true" hidden="false" outlineLevel="0" max="10" min="10" style="8" width="9.99"/>
    <col collapsed="false" customWidth="true" hidden="false" outlineLevel="0" max="11" min="11" style="8" width="6.96"/>
    <col collapsed="false" customWidth="true" hidden="false" outlineLevel="0" max="12" min="12" style="8" width="7.74"/>
    <col collapsed="false" customWidth="true" hidden="false" outlineLevel="0" max="13" min="13" style="8" width="8.44"/>
    <col collapsed="false" customWidth="true" hidden="false" outlineLevel="0" max="14" min="14" style="8" width="7.2"/>
    <col collapsed="false" customWidth="true" hidden="false" outlineLevel="0" max="15" min="15" style="8" width="8.44"/>
  </cols>
  <sheetData>
    <row r="1" customFormat="false" ht="15" hidden="false" customHeight="false" outlineLevel="0" collapsed="false">
      <c r="A1" s="9" t="s">
        <v>26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5" customFormat="true" ht="12.8" hidden="false" customHeight="false" outlineLevel="0" collapsed="false">
      <c r="A2" s="5" t="s">
        <v>2</v>
      </c>
      <c r="B2" s="5" t="s">
        <v>3</v>
      </c>
      <c r="C2" s="5" t="s">
        <v>27</v>
      </c>
      <c r="D2" s="5" t="s">
        <v>7</v>
      </c>
      <c r="E2" s="5" t="s">
        <v>28</v>
      </c>
      <c r="F2" s="10" t="s">
        <v>8</v>
      </c>
      <c r="G2" s="10" t="s">
        <v>29</v>
      </c>
      <c r="H2" s="10" t="s">
        <v>30</v>
      </c>
      <c r="I2" s="10" t="s">
        <v>31</v>
      </c>
      <c r="J2" s="10" t="s">
        <v>4</v>
      </c>
      <c r="K2" s="10" t="s">
        <v>5</v>
      </c>
      <c r="L2" s="10" t="s">
        <v>9</v>
      </c>
      <c r="M2" s="10" t="s">
        <v>32</v>
      </c>
      <c r="N2" s="10" t="s">
        <v>11</v>
      </c>
      <c r="O2" s="10" t="s">
        <v>12</v>
      </c>
      <c r="AMG2" s="0"/>
      <c r="AMH2" s="0"/>
      <c r="AMI2" s="0"/>
      <c r="AMJ2" s="0"/>
    </row>
    <row r="3" customFormat="false" ht="12.8" hidden="false" customHeight="false" outlineLevel="0" collapsed="false">
      <c r="A3" s="0" t="s">
        <v>14</v>
      </c>
      <c r="B3" s="0" t="s">
        <v>18</v>
      </c>
      <c r="C3" s="0" t="s">
        <v>33</v>
      </c>
      <c r="D3" s="0" t="n">
        <v>310</v>
      </c>
      <c r="E3" s="0" t="n">
        <v>323</v>
      </c>
      <c r="F3" s="8" t="n">
        <v>1.04193548387097</v>
      </c>
      <c r="G3" s="8" t="n">
        <f aca="false">_xlfn.MINIFS('S1 phenotype trials stats'!$M$3:$M$66,'S1 phenotype trials stats'!$B$3:$B$66,$A3,'S1 phenotype trials stats'!$C$3:$C$66,$B3)</f>
        <v>0.777</v>
      </c>
      <c r="H3" s="8" t="n">
        <f aca="false">_xlfn.MAXIFS('S1 phenotype trials stats'!$M$3:$M$66,'S1 phenotype trials stats'!$B$3:$B$66,$A3,'S1 phenotype trials stats'!$C$3:$C$66,$B3)</f>
        <v>0.936</v>
      </c>
      <c r="I3" s="8" t="n">
        <v>0.8811</v>
      </c>
      <c r="J3" s="8" t="n">
        <v>138.5</v>
      </c>
      <c r="K3" s="8" t="n">
        <v>2.2</v>
      </c>
      <c r="L3" s="8" t="n">
        <v>4.24</v>
      </c>
      <c r="M3" s="8" t="n">
        <v>11.86</v>
      </c>
      <c r="N3" s="8" t="n">
        <v>0.5963</v>
      </c>
      <c r="O3" s="8" t="n">
        <v>16.69</v>
      </c>
    </row>
    <row r="4" customFormat="false" ht="12.8" hidden="false" customHeight="false" outlineLevel="0" collapsed="false">
      <c r="A4" s="0" t="s">
        <v>16</v>
      </c>
      <c r="B4" s="0" t="s">
        <v>18</v>
      </c>
      <c r="C4" s="0" t="s">
        <v>34</v>
      </c>
      <c r="D4" s="0" t="n">
        <v>568</v>
      </c>
      <c r="E4" s="0" t="n">
        <v>656</v>
      </c>
      <c r="F4" s="8" t="n">
        <v>1.15492957746479</v>
      </c>
      <c r="G4" s="8" t="n">
        <f aca="false">_xlfn.MINIFS('S1 phenotype trials stats'!$M$3:$M$66,'S1 phenotype trials stats'!$B$3:$B$66,$A4,'S1 phenotype trials stats'!$C$3:$C$66,$B4)</f>
        <v>0.928</v>
      </c>
      <c r="H4" s="8" t="n">
        <f aca="false">_xlfn.MAXIFS('S1 phenotype trials stats'!$M$3:$M$66,'S1 phenotype trials stats'!$B$3:$B$66,$A4,'S1 phenotype trials stats'!$C$3:$C$66,$B4)</f>
        <v>0.99</v>
      </c>
      <c r="I4" s="8" t="n">
        <v>0.8034</v>
      </c>
      <c r="J4" s="8" t="n">
        <v>139.6</v>
      </c>
      <c r="K4" s="8" t="n">
        <v>2.679</v>
      </c>
      <c r="L4" s="8" t="n">
        <v>5.17</v>
      </c>
      <c r="M4" s="8" t="n">
        <v>43.98</v>
      </c>
      <c r="N4" s="8" t="n">
        <v>1.461</v>
      </c>
      <c r="O4" s="8" t="n">
        <v>50.61</v>
      </c>
    </row>
    <row r="5" customFormat="false" ht="12.8" hidden="false" customHeight="false" outlineLevel="0" collapsed="false">
      <c r="A5" s="0" t="s">
        <v>14</v>
      </c>
      <c r="B5" s="0" t="s">
        <v>23</v>
      </c>
      <c r="C5" s="0" t="s">
        <v>34</v>
      </c>
      <c r="D5" s="0" t="n">
        <v>568</v>
      </c>
      <c r="E5" s="0" t="n">
        <v>656</v>
      </c>
      <c r="F5" s="8" t="n">
        <v>1.15492957746479</v>
      </c>
      <c r="I5" s="8" t="n">
        <v>0.3921</v>
      </c>
      <c r="J5" s="8" t="n">
        <v>-0.03079</v>
      </c>
      <c r="K5" s="8" t="n">
        <v>1.13</v>
      </c>
      <c r="L5" s="8" t="n">
        <v>0.4779</v>
      </c>
      <c r="M5" s="8" t="n">
        <v>0</v>
      </c>
      <c r="N5" s="8" t="n">
        <v>0.8556</v>
      </c>
      <c r="O5" s="8" t="n">
        <v>1.333</v>
      </c>
    </row>
    <row r="6" customFormat="false" ht="12.8" hidden="false" customHeight="false" outlineLevel="0" collapsed="false">
      <c r="A6" s="0" t="s">
        <v>16</v>
      </c>
      <c r="B6" s="0" t="s">
        <v>23</v>
      </c>
      <c r="C6" s="0" t="s">
        <v>34</v>
      </c>
      <c r="D6" s="0" t="n">
        <v>567</v>
      </c>
      <c r="E6" s="0" t="n">
        <v>655</v>
      </c>
      <c r="F6" s="8" t="n">
        <v>1.15520282186949</v>
      </c>
      <c r="I6" s="8" t="n">
        <v>0.2261</v>
      </c>
      <c r="J6" s="8" t="n">
        <v>0.0006149</v>
      </c>
      <c r="K6" s="8" t="n">
        <v>1.184</v>
      </c>
      <c r="L6" s="8" t="n">
        <v>0.2885</v>
      </c>
      <c r="M6" s="8" t="n">
        <v>0</v>
      </c>
      <c r="N6" s="8" t="n">
        <v>1.141</v>
      </c>
      <c r="O6" s="8" t="n">
        <v>1.429</v>
      </c>
    </row>
    <row r="7" customFormat="false" ht="12.8" hidden="false" customHeight="false" outlineLevel="0" collapsed="false">
      <c r="A7" s="0" t="s">
        <v>17</v>
      </c>
      <c r="B7" s="0" t="s">
        <v>23</v>
      </c>
      <c r="C7" s="0" t="s">
        <v>34</v>
      </c>
      <c r="D7" s="0" t="n">
        <v>568</v>
      </c>
      <c r="E7" s="0" t="n">
        <v>655</v>
      </c>
      <c r="F7" s="8" t="n">
        <v>1.15316901408451</v>
      </c>
      <c r="I7" s="8" t="n">
        <v>0.4909</v>
      </c>
      <c r="J7" s="8" t="n">
        <v>-0.04624</v>
      </c>
      <c r="K7" s="8" t="n">
        <v>1.032</v>
      </c>
      <c r="L7" s="8" t="n">
        <v>0.4918</v>
      </c>
      <c r="M7" s="8" t="n">
        <v>0</v>
      </c>
      <c r="N7" s="8" t="n">
        <v>0.5882</v>
      </c>
      <c r="O7" s="8" t="n">
        <v>1.08</v>
      </c>
    </row>
    <row r="8" customFormat="false" ht="12.8" hidden="false" customHeight="false" outlineLevel="0" collapsed="false">
      <c r="A8" s="0" t="s">
        <v>14</v>
      </c>
      <c r="B8" s="0" t="s">
        <v>24</v>
      </c>
      <c r="C8" s="0" t="s">
        <v>34</v>
      </c>
      <c r="D8" s="0" t="n">
        <v>568</v>
      </c>
      <c r="E8" s="0" t="n">
        <v>656</v>
      </c>
      <c r="F8" s="8" t="n">
        <v>1.15492957746479</v>
      </c>
      <c r="I8" s="8" t="n">
        <v>0.3075</v>
      </c>
      <c r="J8" s="8" t="n">
        <v>74.73</v>
      </c>
      <c r="K8" s="8" t="n">
        <v>3.96</v>
      </c>
      <c r="L8" s="8" t="n">
        <v>4.596</v>
      </c>
      <c r="M8" s="8" t="n">
        <v>141.1</v>
      </c>
      <c r="N8" s="8" t="n">
        <v>11.95</v>
      </c>
      <c r="O8" s="8" t="n">
        <v>157.7</v>
      </c>
    </row>
    <row r="9" customFormat="false" ht="12.8" hidden="false" customHeight="false" outlineLevel="0" collapsed="false">
      <c r="A9" s="0" t="s">
        <v>16</v>
      </c>
      <c r="B9" s="0" t="s">
        <v>24</v>
      </c>
      <c r="C9" s="0" t="s">
        <v>34</v>
      </c>
      <c r="D9" s="0" t="n">
        <v>567</v>
      </c>
      <c r="E9" s="0" t="n">
        <v>655</v>
      </c>
      <c r="F9" s="8" t="n">
        <v>1.15520282186949</v>
      </c>
      <c r="I9" s="8" t="n">
        <v>0.0941</v>
      </c>
      <c r="J9" s="8" t="n">
        <v>97.52</v>
      </c>
      <c r="K9" s="8" t="n">
        <v>6.4</v>
      </c>
      <c r="L9" s="11" t="n">
        <v>3.204</v>
      </c>
      <c r="M9" s="11" t="n">
        <v>1043</v>
      </c>
      <c r="N9" s="11" t="n">
        <v>35.63</v>
      </c>
      <c r="O9" s="11" t="n">
        <v>1082</v>
      </c>
    </row>
    <row r="10" customFormat="false" ht="12.8" hidden="false" customHeight="false" outlineLevel="0" collapsed="false">
      <c r="A10" s="0" t="s">
        <v>17</v>
      </c>
      <c r="B10" s="0" t="s">
        <v>24</v>
      </c>
      <c r="C10" s="0" t="s">
        <v>34</v>
      </c>
      <c r="D10" s="0" t="n">
        <v>568</v>
      </c>
      <c r="E10" s="0" t="n">
        <v>655</v>
      </c>
      <c r="F10" s="8" t="n">
        <v>1.15316901408451</v>
      </c>
      <c r="I10" s="8" t="n">
        <v>0.4183</v>
      </c>
      <c r="J10" s="8" t="n">
        <v>95.54</v>
      </c>
      <c r="K10" s="8" t="n">
        <v>3.886</v>
      </c>
      <c r="L10" s="8" t="n">
        <v>5.874</v>
      </c>
      <c r="M10" s="8" t="n">
        <v>332.2</v>
      </c>
      <c r="N10" s="8" t="n">
        <v>9.421</v>
      </c>
      <c r="O10" s="8" t="n">
        <v>347.5</v>
      </c>
    </row>
    <row r="11" customFormat="false" ht="12.8" hidden="false" customHeight="false" outlineLevel="0" collapsed="false">
      <c r="A11" s="0" t="s">
        <v>14</v>
      </c>
      <c r="B11" s="0" t="s">
        <v>22</v>
      </c>
      <c r="C11" s="0" t="s">
        <v>34</v>
      </c>
      <c r="D11" s="0" t="n">
        <v>568</v>
      </c>
      <c r="E11" s="0" t="n">
        <v>656</v>
      </c>
      <c r="F11" s="8" t="n">
        <v>1.15492957746479</v>
      </c>
      <c r="G11" s="8" t="n">
        <f aca="false">_xlfn.MINIFS('S1 phenotype trials stats'!$M$3:$M$66,'S1 phenotype trials stats'!$B$3:$B$66,$A11,'S1 phenotype trials stats'!$C$3:$C$66,$B11)</f>
        <v>0.693</v>
      </c>
      <c r="H11" s="8" t="n">
        <f aca="false">_xlfn.MAXIFS('S1 phenotype trials stats'!$M$3:$M$66,'S1 phenotype trials stats'!$B$3:$B$66,$A11,'S1 phenotype trials stats'!$C$3:$C$66,$B11)</f>
        <v>0.97</v>
      </c>
      <c r="I11" s="8" t="n">
        <v>0.7975</v>
      </c>
      <c r="J11" s="8" t="n">
        <v>82.24</v>
      </c>
      <c r="K11" s="8" t="n">
        <v>1.679</v>
      </c>
      <c r="L11" s="8" t="n">
        <v>2.04</v>
      </c>
      <c r="M11" s="8" t="n">
        <v>0.8809</v>
      </c>
      <c r="N11" s="8" t="n">
        <v>0.5981</v>
      </c>
      <c r="O11" s="8" t="n">
        <v>3.519</v>
      </c>
    </row>
    <row r="12" customFormat="false" ht="12.8" hidden="false" customHeight="false" outlineLevel="0" collapsed="false">
      <c r="A12" s="0" t="s">
        <v>16</v>
      </c>
      <c r="B12" s="0" t="s">
        <v>22</v>
      </c>
      <c r="C12" s="0" t="s">
        <v>34</v>
      </c>
      <c r="D12" s="0" t="n">
        <v>568</v>
      </c>
      <c r="E12" s="0" t="n">
        <v>656</v>
      </c>
      <c r="F12" s="8" t="n">
        <v>1.15492957746479</v>
      </c>
      <c r="G12" s="8" t="n">
        <f aca="false">_xlfn.MINIFS('S1 phenotype trials stats'!$M$3:$M$66,'S1 phenotype trials stats'!$B$3:$B$66,$A12,'S1 phenotype trials stats'!$C$3:$C$66,$B12)</f>
        <v>0.593</v>
      </c>
      <c r="H12" s="8" t="n">
        <f aca="false">_xlfn.MAXIFS('S1 phenotype trials stats'!$M$3:$M$66,'S1 phenotype trials stats'!$B$3:$B$66,$A12,'S1 phenotype trials stats'!$C$3:$C$66,$B12)</f>
        <v>0.94</v>
      </c>
      <c r="I12" s="8" t="n">
        <v>0.6754</v>
      </c>
      <c r="J12" s="8" t="n">
        <v>80.75</v>
      </c>
      <c r="K12" s="8" t="n">
        <v>1.906</v>
      </c>
      <c r="L12" s="8" t="n">
        <v>2.197</v>
      </c>
      <c r="M12" s="8" t="n">
        <v>3.067</v>
      </c>
      <c r="N12" s="8" t="n">
        <v>1.219</v>
      </c>
      <c r="O12" s="8" t="n">
        <v>6.483</v>
      </c>
    </row>
    <row r="13" customFormat="false" ht="12.8" hidden="false" customHeight="false" outlineLevel="0" collapsed="false">
      <c r="A13" s="0" t="s">
        <v>17</v>
      </c>
      <c r="B13" s="0" t="s">
        <v>22</v>
      </c>
      <c r="C13" s="0" t="s">
        <v>34</v>
      </c>
      <c r="D13" s="0" t="n">
        <v>568</v>
      </c>
      <c r="E13" s="0" t="n">
        <v>656</v>
      </c>
      <c r="F13" s="8" t="n">
        <v>1.15492957746479</v>
      </c>
      <c r="G13" s="8" t="n">
        <f aca="false">_xlfn.MINIFS('S1 phenotype trials stats'!$M$3:$M$66,'S1 phenotype trials stats'!$B$3:$B$66,$A13,'S1 phenotype trials stats'!$C$3:$C$66,$B13)</f>
        <v>0.84</v>
      </c>
      <c r="H13" s="8" t="n">
        <f aca="false">_xlfn.MAXIFS('S1 phenotype trials stats'!$M$3:$M$66,'S1 phenotype trials stats'!$B$3:$B$66,$A13,'S1 phenotype trials stats'!$C$3:$C$66,$B13)</f>
        <v>0.955</v>
      </c>
      <c r="I13" s="8" t="n">
        <v>0.6559</v>
      </c>
      <c r="J13" s="8" t="n">
        <v>81.34</v>
      </c>
      <c r="K13" s="8" t="n">
        <v>1.87</v>
      </c>
      <c r="L13" s="8" t="n">
        <v>2.115</v>
      </c>
      <c r="M13" s="8" t="n">
        <v>3.252</v>
      </c>
      <c r="N13" s="8" t="n">
        <v>1.281</v>
      </c>
      <c r="O13" s="8" t="n">
        <v>6.649</v>
      </c>
    </row>
    <row r="14" customFormat="false" ht="12.8" hidden="false" customHeight="false" outlineLevel="0" collapsed="false">
      <c r="A14" s="0" t="s">
        <v>14</v>
      </c>
      <c r="B14" s="0" t="s">
        <v>15</v>
      </c>
      <c r="C14" s="0" t="s">
        <v>34</v>
      </c>
      <c r="D14" s="0" t="n">
        <v>568</v>
      </c>
      <c r="E14" s="0" t="n">
        <v>656</v>
      </c>
      <c r="F14" s="8" t="n">
        <v>1.15492957746479</v>
      </c>
      <c r="G14" s="8" t="n">
        <f aca="false">_xlfn.MINIFS('S1 phenotype trials stats'!$M$3:$M$66,'S1 phenotype trials stats'!$B$3:$B$66,$A14,'S1 phenotype trials stats'!$C$3:$C$66,$B14)</f>
        <v>0.532</v>
      </c>
      <c r="H14" s="8" t="n">
        <f aca="false">_xlfn.MAXIFS('S1 phenotype trials stats'!$M$3:$M$66,'S1 phenotype trials stats'!$B$3:$B$66,$A14,'S1 phenotype trials stats'!$C$3:$C$66,$B14)</f>
        <v>0.84</v>
      </c>
      <c r="I14" s="8" t="n">
        <v>0.354</v>
      </c>
      <c r="J14" s="8" t="n">
        <v>50.28</v>
      </c>
      <c r="K14" s="8" t="n">
        <v>4.231</v>
      </c>
      <c r="L14" s="8" t="n">
        <v>5.945</v>
      </c>
      <c r="M14" s="8" t="n">
        <v>81.28</v>
      </c>
      <c r="N14" s="8" t="n">
        <v>12.53</v>
      </c>
      <c r="O14" s="8" t="n">
        <v>99.75</v>
      </c>
    </row>
    <row r="15" customFormat="false" ht="12.8" hidden="false" customHeight="false" outlineLevel="0" collapsed="false">
      <c r="A15" s="0" t="s">
        <v>16</v>
      </c>
      <c r="B15" s="0" t="s">
        <v>15</v>
      </c>
      <c r="C15" s="0" t="s">
        <v>34</v>
      </c>
      <c r="D15" s="0" t="n">
        <v>567</v>
      </c>
      <c r="E15" s="0" t="n">
        <v>655</v>
      </c>
      <c r="F15" s="8" t="n">
        <v>1.15520282186949</v>
      </c>
      <c r="G15" s="8" t="n">
        <f aca="false">_xlfn.MINIFS('S1 phenotype trials stats'!$M$3:$M$66,'S1 phenotype trials stats'!$B$3:$B$66,$A15,'S1 phenotype trials stats'!$C$3:$C$66,$B15)</f>
        <v>0.596</v>
      </c>
      <c r="H15" s="8" t="n">
        <f aca="false">_xlfn.MAXIFS('S1 phenotype trials stats'!$M$3:$M$66,'S1 phenotype trials stats'!$B$3:$B$66,$A15,'S1 phenotype trials stats'!$C$3:$C$66,$B15)</f>
        <v>0.905</v>
      </c>
      <c r="I15" s="8" t="n">
        <v>0.1411</v>
      </c>
      <c r="J15" s="8" t="n">
        <v>71.75</v>
      </c>
      <c r="K15" s="8" t="n">
        <v>6.717</v>
      </c>
      <c r="L15" s="8" t="n">
        <v>5.329</v>
      </c>
      <c r="M15" s="8" t="n">
        <v>128.1</v>
      </c>
      <c r="N15" s="8" t="n">
        <v>37.48</v>
      </c>
      <c r="O15" s="8" t="n">
        <v>170.9</v>
      </c>
    </row>
    <row r="16" customFormat="false" ht="12.8" hidden="false" customHeight="false" outlineLevel="0" collapsed="false">
      <c r="A16" s="0" t="s">
        <v>17</v>
      </c>
      <c r="B16" s="0" t="s">
        <v>15</v>
      </c>
      <c r="C16" s="0" t="s">
        <v>34</v>
      </c>
      <c r="D16" s="0" t="n">
        <v>568</v>
      </c>
      <c r="E16" s="0" t="n">
        <v>655</v>
      </c>
      <c r="F16" s="8" t="n">
        <v>1.15316901408451</v>
      </c>
      <c r="G16" s="8" t="n">
        <f aca="false">_xlfn.MINIFS('S1 phenotype trials stats'!$M$3:$M$66,'S1 phenotype trials stats'!$B$3:$B$66,$A16,'S1 phenotype trials stats'!$C$3:$C$66,$B16)</f>
        <v>0.794</v>
      </c>
      <c r="H16" s="8" t="n">
        <f aca="false">_xlfn.MAXIFS('S1 phenotype trials stats'!$M$3:$M$66,'S1 phenotype trials stats'!$B$3:$B$66,$A16,'S1 phenotype trials stats'!$C$3:$C$66,$B16)</f>
        <v>0.889</v>
      </c>
      <c r="I16" s="8" t="n">
        <v>0.3443</v>
      </c>
      <c r="J16" s="8" t="n">
        <v>59.51</v>
      </c>
      <c r="K16" s="8" t="n">
        <v>4.294</v>
      </c>
      <c r="L16" s="8" t="n">
        <v>6.012</v>
      </c>
      <c r="M16" s="8" t="n">
        <v>141</v>
      </c>
      <c r="N16" s="8" t="n">
        <v>13.2</v>
      </c>
      <c r="O16" s="8" t="n">
        <v>160.2</v>
      </c>
    </row>
    <row r="17" customFormat="false" ht="12.8" hidden="false" customHeight="false" outlineLevel="0" collapsed="false">
      <c r="A17" s="0" t="s">
        <v>14</v>
      </c>
      <c r="B17" s="0" t="s">
        <v>19</v>
      </c>
      <c r="C17" s="0" t="s">
        <v>34</v>
      </c>
      <c r="D17" s="0" t="n">
        <v>568</v>
      </c>
      <c r="E17" s="0" t="n">
        <v>656</v>
      </c>
      <c r="F17" s="8" t="n">
        <v>1.15492957746479</v>
      </c>
      <c r="G17" s="8" t="n">
        <f aca="false">_xlfn.MINIFS('S1 phenotype trials stats'!$M$3:$M$66,'S1 phenotype trials stats'!$B$3:$B$66,$A17,'S1 phenotype trials stats'!$C$3:$C$66,$B17)</f>
        <v>0.597</v>
      </c>
      <c r="H17" s="8" t="n">
        <f aca="false">_xlfn.MAXIFS('S1 phenotype trials stats'!$M$3:$M$66,'S1 phenotype trials stats'!$B$3:$B$66,$A17,'S1 phenotype trials stats'!$C$3:$C$66,$B17)</f>
        <v>0.865</v>
      </c>
      <c r="I17" s="8" t="n">
        <v>0.5913</v>
      </c>
      <c r="J17" s="8" t="n">
        <v>10.99</v>
      </c>
      <c r="K17" s="8" t="n">
        <v>0.6512</v>
      </c>
      <c r="L17" s="8" t="n">
        <v>0.227</v>
      </c>
      <c r="M17" s="8" t="n">
        <v>0.9438</v>
      </c>
      <c r="N17" s="8" t="n">
        <v>0.1812</v>
      </c>
      <c r="O17" s="8" t="n">
        <v>1.352</v>
      </c>
    </row>
    <row r="18" customFormat="false" ht="12.8" hidden="false" customHeight="false" outlineLevel="0" collapsed="false">
      <c r="A18" s="0" t="s">
        <v>16</v>
      </c>
      <c r="B18" s="0" t="s">
        <v>19</v>
      </c>
      <c r="C18" s="0" t="s">
        <v>34</v>
      </c>
      <c r="D18" s="0" t="n">
        <v>568</v>
      </c>
      <c r="E18" s="0" t="n">
        <v>656</v>
      </c>
      <c r="F18" s="8" t="n">
        <v>1.15492957746479</v>
      </c>
      <c r="G18" s="8" t="n">
        <f aca="false">_xlfn.MINIFS('S1 phenotype trials stats'!$M$3:$M$66,'S1 phenotype trials stats'!$B$3:$B$66,$A18,'S1 phenotype trials stats'!$C$3:$C$66,$B18)</f>
        <v>0.679</v>
      </c>
      <c r="H18" s="8" t="n">
        <f aca="false">_xlfn.MAXIFS('S1 phenotype trials stats'!$M$3:$M$66,'S1 phenotype trials stats'!$B$3:$B$66,$A18,'S1 phenotype trials stats'!$C$3:$C$66,$B18)</f>
        <v>0.884</v>
      </c>
      <c r="I18" s="8" t="n">
        <v>0.4791</v>
      </c>
      <c r="J18" s="8" t="n">
        <v>14.17</v>
      </c>
      <c r="K18" s="8" t="n">
        <v>0.8308</v>
      </c>
      <c r="L18" s="8" t="n">
        <v>0.3068</v>
      </c>
      <c r="M18" s="8" t="n">
        <v>0.5981</v>
      </c>
      <c r="N18" s="8" t="n">
        <v>0.3853</v>
      </c>
      <c r="O18" s="8" t="n">
        <v>1.29</v>
      </c>
    </row>
    <row r="19" customFormat="false" ht="12.8" hidden="false" customHeight="false" outlineLevel="0" collapsed="false">
      <c r="A19" s="0" t="s">
        <v>17</v>
      </c>
      <c r="B19" s="0" t="s">
        <v>19</v>
      </c>
      <c r="C19" s="0" t="s">
        <v>34</v>
      </c>
      <c r="D19" s="0" t="n">
        <v>568</v>
      </c>
      <c r="E19" s="0" t="n">
        <v>656</v>
      </c>
      <c r="F19" s="8" t="n">
        <v>1.15492957746479</v>
      </c>
      <c r="G19" s="8" t="n">
        <f aca="false">_xlfn.MINIFS('S1 phenotype trials stats'!$M$3:$M$66,'S1 phenotype trials stats'!$B$3:$B$66,$A19,'S1 phenotype trials stats'!$C$3:$C$66,$B19)</f>
        <v>0.716</v>
      </c>
      <c r="H19" s="8" t="n">
        <f aca="false">_xlfn.MAXIFS('S1 phenotype trials stats'!$M$3:$M$66,'S1 phenotype trials stats'!$B$3:$B$66,$A19,'S1 phenotype trials stats'!$C$3:$C$66,$B19)</f>
        <v>0.883</v>
      </c>
      <c r="I19" s="8" t="n">
        <v>0.399</v>
      </c>
      <c r="J19" s="8" t="n">
        <v>14.75</v>
      </c>
      <c r="K19" s="8" t="n">
        <v>0.7627</v>
      </c>
      <c r="L19" s="8" t="n">
        <v>0.216</v>
      </c>
      <c r="M19" s="8" t="n">
        <v>0.02469</v>
      </c>
      <c r="N19" s="8" t="n">
        <v>0.3758</v>
      </c>
      <c r="O19" s="8" t="n">
        <v>0.6165</v>
      </c>
    </row>
    <row r="20" customFormat="false" ht="12.8" hidden="false" customHeight="false" outlineLevel="0" collapsed="false">
      <c r="A20" s="0" t="s">
        <v>14</v>
      </c>
      <c r="B20" s="0" t="s">
        <v>25</v>
      </c>
      <c r="C20" s="0" t="s">
        <v>34</v>
      </c>
      <c r="D20" s="0" t="n">
        <v>568</v>
      </c>
      <c r="E20" s="0" t="n">
        <v>656</v>
      </c>
      <c r="F20" s="8" t="n">
        <v>1.15492957746479</v>
      </c>
      <c r="I20" s="8" t="n">
        <v>0.3193</v>
      </c>
      <c r="J20" s="8" t="n">
        <v>5.545</v>
      </c>
      <c r="K20" s="8" t="n">
        <v>0.4599</v>
      </c>
      <c r="L20" s="8" t="n">
        <v>0.06465</v>
      </c>
      <c r="M20" s="8" t="n">
        <v>1.884</v>
      </c>
      <c r="N20" s="8" t="n">
        <v>0.1591</v>
      </c>
      <c r="O20" s="8" t="n">
        <v>2.108</v>
      </c>
    </row>
    <row r="21" customFormat="false" ht="12.8" hidden="false" customHeight="false" outlineLevel="0" collapsed="false">
      <c r="A21" s="0" t="s">
        <v>16</v>
      </c>
      <c r="B21" s="0" t="s">
        <v>25</v>
      </c>
      <c r="C21" s="0" t="s">
        <v>34</v>
      </c>
      <c r="D21" s="0" t="n">
        <v>567</v>
      </c>
      <c r="E21" s="0" t="n">
        <v>655</v>
      </c>
      <c r="F21" s="8" t="n">
        <v>1.15520282186949</v>
      </c>
      <c r="I21" s="8" t="n">
        <v>0.0872</v>
      </c>
      <c r="J21" s="8" t="n">
        <v>10.19</v>
      </c>
      <c r="K21" s="8" t="n">
        <v>0.9929</v>
      </c>
      <c r="L21" s="8" t="n">
        <v>0.07108</v>
      </c>
      <c r="M21" s="8" t="n">
        <v>4.014</v>
      </c>
      <c r="N21" s="8" t="n">
        <v>0.8596</v>
      </c>
      <c r="O21" s="8" t="n">
        <v>4.945</v>
      </c>
    </row>
    <row r="22" customFormat="false" ht="12.8" hidden="false" customHeight="false" outlineLevel="0" collapsed="false">
      <c r="A22" s="0" t="s">
        <v>17</v>
      </c>
      <c r="B22" s="0" t="s">
        <v>25</v>
      </c>
      <c r="C22" s="0" t="s">
        <v>34</v>
      </c>
      <c r="D22" s="0" t="n">
        <v>568</v>
      </c>
      <c r="E22" s="0" t="n">
        <v>655</v>
      </c>
      <c r="F22" s="8" t="n">
        <v>1.15316901408451</v>
      </c>
      <c r="I22" s="8" t="n">
        <v>0.4944</v>
      </c>
      <c r="J22" s="8" t="n">
        <v>8.776</v>
      </c>
      <c r="K22" s="8" t="n">
        <v>0.6209</v>
      </c>
      <c r="L22" s="8" t="n">
        <v>0.1742</v>
      </c>
      <c r="M22" s="8" t="n">
        <v>3.122</v>
      </c>
      <c r="N22" s="8" t="n">
        <v>0.2054</v>
      </c>
      <c r="O22" s="8" t="n">
        <v>3.501</v>
      </c>
    </row>
    <row r="23" customFormat="false" ht="12.8" hidden="false" customHeight="false" outlineLevel="0" collapsed="false">
      <c r="A23" s="0" t="s">
        <v>14</v>
      </c>
      <c r="B23" s="0" t="s">
        <v>21</v>
      </c>
      <c r="C23" s="0" t="s">
        <v>34</v>
      </c>
      <c r="D23" s="0" t="n">
        <v>568</v>
      </c>
      <c r="E23" s="0" t="n">
        <v>656</v>
      </c>
      <c r="F23" s="8" t="n">
        <v>1.15492957746479</v>
      </c>
      <c r="G23" s="8" t="n">
        <f aca="false">_xlfn.MINIFS('S1 phenotype trials stats'!$M$3:$M$66,'S1 phenotype trials stats'!$B$3:$B$66,$A23,'S1 phenotype trials stats'!$C$3:$C$66,$B23)</f>
        <v>0.877</v>
      </c>
      <c r="H23" s="8" t="n">
        <f aca="false">_xlfn.MAXIFS('S1 phenotype trials stats'!$M$3:$M$66,'S1 phenotype trials stats'!$B$3:$B$66,$A23,'S1 phenotype trials stats'!$C$3:$C$66,$B23)</f>
        <v>0.981</v>
      </c>
      <c r="I23" s="8" t="n">
        <v>0.7872</v>
      </c>
      <c r="J23" s="8" t="n">
        <v>41.99</v>
      </c>
      <c r="K23" s="8" t="n">
        <v>3.028</v>
      </c>
      <c r="L23" s="8" t="n">
        <v>6.945</v>
      </c>
      <c r="M23" s="8" t="n">
        <v>8.153</v>
      </c>
      <c r="N23" s="8" t="n">
        <v>2.168</v>
      </c>
      <c r="O23" s="8" t="n">
        <v>17.27</v>
      </c>
    </row>
    <row r="24" customFormat="false" ht="12.8" hidden="false" customHeight="false" outlineLevel="0" collapsed="false">
      <c r="A24" s="0" t="s">
        <v>16</v>
      </c>
      <c r="B24" s="0" t="s">
        <v>21</v>
      </c>
      <c r="C24" s="0" t="s">
        <v>34</v>
      </c>
      <c r="D24" s="0" t="n">
        <v>568</v>
      </c>
      <c r="E24" s="0" t="n">
        <v>656</v>
      </c>
      <c r="F24" s="8" t="n">
        <v>1.15492957746479</v>
      </c>
      <c r="G24" s="8" t="n">
        <f aca="false">_xlfn.MINIFS('S1 phenotype trials stats'!$M$3:$M$66,'S1 phenotype trials stats'!$B$3:$B$66,$A24,'S1 phenotype trials stats'!$C$3:$C$66,$B24)</f>
        <v>0.926</v>
      </c>
      <c r="H24" s="8" t="n">
        <f aca="false">_xlfn.MAXIFS('S1 phenotype trials stats'!$M$3:$M$66,'S1 phenotype trials stats'!$B$3:$B$66,$A24,'S1 phenotype trials stats'!$C$3:$C$66,$B24)</f>
        <v>0.955</v>
      </c>
      <c r="I24" s="8" t="n">
        <v>0.7232</v>
      </c>
      <c r="J24" s="8" t="n">
        <v>43.95</v>
      </c>
      <c r="K24" s="8" t="n">
        <v>3.646</v>
      </c>
      <c r="L24" s="8" t="n">
        <v>8.834</v>
      </c>
      <c r="M24" s="8" t="n">
        <v>21.62</v>
      </c>
      <c r="N24" s="8" t="n">
        <v>3.906</v>
      </c>
      <c r="O24" s="8" t="n">
        <v>34.36</v>
      </c>
    </row>
    <row r="25" customFormat="false" ht="12.8" hidden="false" customHeight="false" outlineLevel="0" collapsed="false">
      <c r="A25" s="0" t="s">
        <v>17</v>
      </c>
      <c r="B25" s="0" t="s">
        <v>21</v>
      </c>
      <c r="C25" s="0" t="s">
        <v>34</v>
      </c>
      <c r="D25" s="0" t="n">
        <v>568</v>
      </c>
      <c r="E25" s="0" t="n">
        <v>656</v>
      </c>
      <c r="F25" s="8" t="n">
        <v>1.15492957746479</v>
      </c>
      <c r="G25" s="8" t="n">
        <f aca="false">_xlfn.MINIFS('S1 phenotype trials stats'!$M$3:$M$66,'S1 phenotype trials stats'!$B$3:$B$66,$A25,'S1 phenotype trials stats'!$C$3:$C$66,$B25)</f>
        <v>0.929</v>
      </c>
      <c r="H25" s="8" t="n">
        <f aca="false">_xlfn.MAXIFS('S1 phenotype trials stats'!$M$3:$M$66,'S1 phenotype trials stats'!$B$3:$B$66,$A25,'S1 phenotype trials stats'!$C$3:$C$66,$B25)</f>
        <v>0.961</v>
      </c>
      <c r="I25" s="8" t="n">
        <v>0.7354</v>
      </c>
      <c r="J25" s="8" t="n">
        <v>40.76</v>
      </c>
      <c r="K25" s="8" t="n">
        <v>3.192</v>
      </c>
      <c r="L25" s="8" t="n">
        <v>7.117</v>
      </c>
      <c r="M25" s="8" t="n">
        <v>25.17</v>
      </c>
      <c r="N25" s="8" t="n">
        <v>2.957</v>
      </c>
      <c r="O25" s="8" t="n">
        <v>35.24</v>
      </c>
    </row>
    <row r="26" customFormat="false" ht="12.8" hidden="false" customHeight="false" outlineLevel="0" collapsed="false">
      <c r="A26" s="0" t="s">
        <v>14</v>
      </c>
      <c r="B26" s="0" t="s">
        <v>20</v>
      </c>
      <c r="C26" s="0" t="s">
        <v>35</v>
      </c>
      <c r="D26" s="0" t="n">
        <v>475</v>
      </c>
      <c r="E26" s="0" t="n">
        <v>542</v>
      </c>
      <c r="F26" s="8" t="n">
        <v>1.14105263157895</v>
      </c>
      <c r="G26" s="8" t="n">
        <f aca="false">_xlfn.MINIFS('S1 phenotype trials stats'!$M$3:$M$66,'S1 phenotype trials stats'!$B$3:$B$66,$A26,'S1 phenotype trials stats'!$C$3:$C$66,$B26)</f>
        <v>0.789</v>
      </c>
      <c r="H26" s="8" t="n">
        <f aca="false">_xlfn.MAXIFS('S1 phenotype trials stats'!$M$3:$M$66,'S1 phenotype trials stats'!$B$3:$B$66,$A26,'S1 phenotype trials stats'!$C$3:$C$66,$B26)</f>
        <v>0.931</v>
      </c>
      <c r="I26" s="8" t="n">
        <v>0.7992</v>
      </c>
      <c r="J26" s="8" t="n">
        <v>92.44</v>
      </c>
      <c r="K26" s="8" t="n">
        <v>7.691</v>
      </c>
      <c r="L26" s="8" t="n">
        <v>46.75</v>
      </c>
      <c r="M26" s="8" t="n">
        <v>16.55</v>
      </c>
      <c r="N26" s="8" t="n">
        <v>13.4</v>
      </c>
      <c r="O26" s="8" t="n">
        <v>76.7</v>
      </c>
    </row>
    <row r="27" customFormat="false" ht="12.8" hidden="false" customHeight="false" outlineLevel="0" collapsed="false">
      <c r="A27" s="0" t="s">
        <v>16</v>
      </c>
      <c r="B27" s="0" t="s">
        <v>20</v>
      </c>
      <c r="C27" s="0" t="s">
        <v>34</v>
      </c>
      <c r="D27" s="0" t="n">
        <v>568</v>
      </c>
      <c r="E27" s="0" t="n">
        <v>656</v>
      </c>
      <c r="F27" s="8" t="n">
        <v>1.15492957746479</v>
      </c>
      <c r="G27" s="8" t="n">
        <f aca="false">_xlfn.MINIFS('S1 phenotype trials stats'!$M$3:$M$66,'S1 phenotype trials stats'!$B$3:$B$66,$A27,'S1 phenotype trials stats'!$C$3:$C$66,$B27)</f>
        <v>0.812</v>
      </c>
      <c r="H27" s="8" t="n">
        <f aca="false">_xlfn.MAXIFS('S1 phenotype trials stats'!$M$3:$M$66,'S1 phenotype trials stats'!$B$3:$B$66,$A27,'S1 phenotype trials stats'!$C$3:$C$66,$B27)</f>
        <v>0.935</v>
      </c>
      <c r="I27" s="8" t="n">
        <v>0.7128</v>
      </c>
      <c r="J27" s="8" t="n">
        <v>101.6</v>
      </c>
      <c r="K27" s="8" t="n">
        <v>7.903</v>
      </c>
      <c r="L27" s="8" t="n">
        <v>40.57</v>
      </c>
      <c r="M27" s="8" t="n">
        <v>72.64</v>
      </c>
      <c r="N27" s="8" t="n">
        <v>18.88</v>
      </c>
      <c r="O27" s="8" t="n">
        <v>132.1</v>
      </c>
    </row>
    <row r="28" customFormat="false" ht="12.8" hidden="false" customHeight="false" outlineLevel="0" collapsed="false">
      <c r="A28" s="0" t="s">
        <v>17</v>
      </c>
      <c r="B28" s="0" t="s">
        <v>20</v>
      </c>
      <c r="C28" s="0" t="s">
        <v>33</v>
      </c>
      <c r="D28" s="0" t="n">
        <v>310</v>
      </c>
      <c r="E28" s="0" t="n">
        <v>323</v>
      </c>
      <c r="F28" s="8" t="n">
        <v>1.04193548387097</v>
      </c>
      <c r="G28" s="8" t="n">
        <f aca="false">_xlfn.MINIFS('S1 phenotype trials stats'!$M$3:$M$66,'S1 phenotype trials stats'!$B$3:$B$66,$A28,'S1 phenotype trials stats'!$C$3:$C$66,$B28)</f>
        <v>0.855</v>
      </c>
      <c r="H28" s="8" t="n">
        <f aca="false">_xlfn.MAXIFS('S1 phenotype trials stats'!$M$3:$M$66,'S1 phenotype trials stats'!$B$3:$B$66,$A28,'S1 phenotype trials stats'!$C$3:$C$66,$B28)</f>
        <v>0.879</v>
      </c>
      <c r="I28" s="8" t="n">
        <v>0.6553</v>
      </c>
      <c r="J28" s="8" t="n">
        <v>74.4</v>
      </c>
      <c r="K28" s="8" t="n">
        <v>6.058</v>
      </c>
      <c r="L28" s="8" t="n">
        <v>23.5</v>
      </c>
      <c r="M28" s="8" t="n">
        <v>209.2</v>
      </c>
      <c r="N28" s="8" t="n">
        <v>12.88</v>
      </c>
      <c r="O28" s="8" t="n">
        <v>245.6</v>
      </c>
    </row>
  </sheetData>
  <autoFilter ref="A1:O28"/>
  <mergeCells count="1">
    <mergeCell ref="A1:O1"/>
  </mergeCells>
  <conditionalFormatting sqref="I3:I28">
    <cfRule type="colorScale" priority="2">
      <colorScale>
        <cfvo type="min" val="0"/>
        <cfvo type="max" val="0"/>
        <color rgb="FFFFFFFF"/>
        <color rgb="FF77BC65"/>
      </colorScale>
    </cfRule>
  </conditionalFormatting>
  <conditionalFormatting sqref="G3:H28">
    <cfRule type="colorScale" priority="3">
      <colorScale>
        <cfvo type="min" val="0"/>
        <cfvo type="max" val="0"/>
        <color rgb="FFFFFFFF"/>
        <color rgb="FF729FCF"/>
      </colorScale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&amp;CSeite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9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5" activeCellId="0" sqref="A5"/>
    </sheetView>
  </sheetViews>
  <sheetFormatPr defaultColWidth="11.53515625" defaultRowHeight="12.8" zeroHeight="false" outlineLevelRow="0" outlineLevelCol="0"/>
  <cols>
    <col collapsed="false" customWidth="true" hidden="false" outlineLevel="0" max="2" min="2" style="0" width="7.01"/>
    <col collapsed="false" customWidth="true" hidden="false" outlineLevel="0" max="6" min="3" style="0" width="6.6"/>
    <col collapsed="false" customWidth="true" hidden="false" outlineLevel="0" max="7" min="7" style="0" width="7.01"/>
    <col collapsed="false" customWidth="true" hidden="false" outlineLevel="0" max="11" min="8" style="0" width="6.6"/>
  </cols>
  <sheetData>
    <row r="1" customFormat="false" ht="40.95" hidden="false" customHeight="true" outlineLevel="0" collapsed="false">
      <c r="A1" s="12" t="s">
        <v>36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customFormat="false" ht="12.8" hidden="false" customHeight="false" outlineLevel="0" collapsed="false">
      <c r="A2" s="0" t="s">
        <v>37</v>
      </c>
      <c r="B2" s="0" t="s">
        <v>3</v>
      </c>
      <c r="C2" s="0" t="s">
        <v>15</v>
      </c>
      <c r="D2" s="0" t="s">
        <v>19</v>
      </c>
      <c r="E2" s="0" t="s">
        <v>24</v>
      </c>
      <c r="F2" s="0" t="s">
        <v>25</v>
      </c>
      <c r="G2" s="0" t="s">
        <v>23</v>
      </c>
      <c r="H2" s="0" t="s">
        <v>18</v>
      </c>
      <c r="I2" s="0" t="s">
        <v>20</v>
      </c>
      <c r="J2" s="0" t="s">
        <v>22</v>
      </c>
      <c r="K2" s="0" t="s">
        <v>21</v>
      </c>
    </row>
    <row r="3" customFormat="false" ht="12.8" hidden="false" customHeight="false" outlineLevel="0" collapsed="false">
      <c r="A3" s="13" t="s">
        <v>14</v>
      </c>
      <c r="B3" s="14" t="s">
        <v>15</v>
      </c>
      <c r="C3" s="15" t="n">
        <v>1</v>
      </c>
      <c r="D3" s="15" t="n">
        <v>-0.337</v>
      </c>
      <c r="E3" s="15" t="n">
        <v>0.943</v>
      </c>
      <c r="F3" s="15" t="n">
        <v>0.757</v>
      </c>
      <c r="G3" s="15" t="n">
        <v>0.538</v>
      </c>
      <c r="H3" s="15" t="n">
        <v>-0.116</v>
      </c>
      <c r="I3" s="15" t="n">
        <v>-0.111</v>
      </c>
      <c r="J3" s="15" t="n">
        <v>-0.022</v>
      </c>
      <c r="K3" s="15" t="n">
        <v>0.066</v>
      </c>
    </row>
    <row r="4" customFormat="false" ht="12.8" hidden="false" customHeight="false" outlineLevel="0" collapsed="false">
      <c r="A4" s="16" t="s">
        <v>14</v>
      </c>
      <c r="B4" s="0" t="s">
        <v>19</v>
      </c>
      <c r="C4" s="0" t="n">
        <v>-0.337</v>
      </c>
      <c r="D4" s="0" t="n">
        <v>1</v>
      </c>
      <c r="E4" s="0" t="n">
        <v>-0.016</v>
      </c>
      <c r="F4" s="0" t="n">
        <v>0.345</v>
      </c>
      <c r="G4" s="0" t="n">
        <v>0.56</v>
      </c>
      <c r="H4" s="0" t="n">
        <v>-0.049</v>
      </c>
      <c r="I4" s="0" t="n">
        <v>0.137</v>
      </c>
      <c r="J4" s="0" t="n">
        <v>0.361</v>
      </c>
      <c r="K4" s="0" t="n">
        <v>0.205</v>
      </c>
    </row>
    <row r="5" customFormat="false" ht="12.8" hidden="false" customHeight="false" outlineLevel="0" collapsed="false">
      <c r="A5" s="16" t="s">
        <v>14</v>
      </c>
      <c r="B5" s="0" t="s">
        <v>24</v>
      </c>
      <c r="C5" s="0" t="n">
        <v>0.943</v>
      </c>
      <c r="D5" s="0" t="n">
        <v>-0.016</v>
      </c>
      <c r="E5" s="0" t="n">
        <v>1</v>
      </c>
      <c r="F5" s="0" t="n">
        <v>0.919</v>
      </c>
      <c r="G5" s="0" t="n">
        <v>0.769</v>
      </c>
      <c r="H5" s="0" t="n">
        <v>-0.136</v>
      </c>
      <c r="I5" s="0" t="n">
        <v>-0.068</v>
      </c>
      <c r="J5" s="0" t="n">
        <v>0.103</v>
      </c>
      <c r="K5" s="0" t="n">
        <v>0.129</v>
      </c>
    </row>
    <row r="6" customFormat="false" ht="12.8" hidden="false" customHeight="false" outlineLevel="0" collapsed="false">
      <c r="A6" s="16" t="s">
        <v>14</v>
      </c>
      <c r="B6" s="0" t="s">
        <v>25</v>
      </c>
      <c r="C6" s="0" t="n">
        <v>0.757</v>
      </c>
      <c r="D6" s="0" t="n">
        <v>0.345</v>
      </c>
      <c r="E6" s="0" t="n">
        <v>0.919</v>
      </c>
      <c r="F6" s="0" t="n">
        <v>1</v>
      </c>
      <c r="G6" s="0" t="n">
        <v>0.941</v>
      </c>
      <c r="H6" s="0" t="n">
        <v>-0.14</v>
      </c>
      <c r="I6" s="0" t="n">
        <v>-0.032</v>
      </c>
      <c r="J6" s="0" t="n">
        <v>0.212</v>
      </c>
      <c r="K6" s="0" t="n">
        <v>0.188</v>
      </c>
    </row>
    <row r="7" customFormat="false" ht="12.8" hidden="false" customHeight="false" outlineLevel="0" collapsed="false">
      <c r="A7" s="16" t="s">
        <v>14</v>
      </c>
      <c r="B7" s="0" t="s">
        <v>23</v>
      </c>
      <c r="C7" s="0" t="n">
        <v>0.538</v>
      </c>
      <c r="D7" s="0" t="n">
        <v>0.56</v>
      </c>
      <c r="E7" s="0" t="n">
        <v>0.769</v>
      </c>
      <c r="F7" s="0" t="n">
        <v>0.941</v>
      </c>
      <c r="G7" s="0" t="n">
        <v>1</v>
      </c>
      <c r="H7" s="0" t="n">
        <v>-0.142</v>
      </c>
      <c r="I7" s="0" t="n">
        <v>-0.014</v>
      </c>
      <c r="J7" s="0" t="n">
        <v>0.259</v>
      </c>
      <c r="K7" s="0" t="n">
        <v>0.208</v>
      </c>
    </row>
    <row r="8" customFormat="false" ht="12.8" hidden="false" customHeight="false" outlineLevel="0" collapsed="false">
      <c r="A8" s="16" t="s">
        <v>14</v>
      </c>
      <c r="B8" s="0" t="s">
        <v>18</v>
      </c>
      <c r="C8" s="0" t="n">
        <v>-0.116</v>
      </c>
      <c r="D8" s="0" t="n">
        <v>-0.049</v>
      </c>
      <c r="E8" s="0" t="n">
        <v>-0.136</v>
      </c>
      <c r="F8" s="0" t="n">
        <v>-0.14</v>
      </c>
      <c r="G8" s="0" t="n">
        <v>-0.142</v>
      </c>
      <c r="H8" s="0" t="n">
        <v>1</v>
      </c>
      <c r="I8" s="0" t="n">
        <v>0.179</v>
      </c>
      <c r="J8" s="0" t="n">
        <v>0.018</v>
      </c>
      <c r="K8" s="0" t="n">
        <v>-0.245</v>
      </c>
    </row>
    <row r="9" customFormat="false" ht="12.8" hidden="false" customHeight="false" outlineLevel="0" collapsed="false">
      <c r="A9" s="16" t="s">
        <v>14</v>
      </c>
      <c r="B9" s="0" t="s">
        <v>20</v>
      </c>
      <c r="C9" s="0" t="n">
        <v>-0.111</v>
      </c>
      <c r="D9" s="0" t="n">
        <v>0.137</v>
      </c>
      <c r="E9" s="0" t="n">
        <v>-0.068</v>
      </c>
      <c r="F9" s="0" t="n">
        <v>-0.032</v>
      </c>
      <c r="G9" s="0" t="n">
        <v>-0.014</v>
      </c>
      <c r="H9" s="0" t="n">
        <v>0.179</v>
      </c>
      <c r="I9" s="0" t="n">
        <v>1</v>
      </c>
      <c r="J9" s="0" t="n">
        <v>0.231</v>
      </c>
      <c r="K9" s="0" t="n">
        <v>0.153</v>
      </c>
    </row>
    <row r="10" customFormat="false" ht="12.8" hidden="false" customHeight="false" outlineLevel="0" collapsed="false">
      <c r="A10" s="16" t="s">
        <v>14</v>
      </c>
      <c r="B10" s="0" t="s">
        <v>22</v>
      </c>
      <c r="C10" s="0" t="n">
        <v>-0.022</v>
      </c>
      <c r="D10" s="0" t="n">
        <v>0.361</v>
      </c>
      <c r="E10" s="0" t="n">
        <v>0.103</v>
      </c>
      <c r="F10" s="0" t="n">
        <v>0.212</v>
      </c>
      <c r="G10" s="0" t="n">
        <v>0.259</v>
      </c>
      <c r="H10" s="0" t="n">
        <v>0.018</v>
      </c>
      <c r="I10" s="0" t="n">
        <v>0.231</v>
      </c>
      <c r="J10" s="0" t="n">
        <v>1</v>
      </c>
      <c r="K10" s="0" t="n">
        <v>0.205</v>
      </c>
    </row>
    <row r="11" customFormat="false" ht="12.8" hidden="false" customHeight="false" outlineLevel="0" collapsed="false">
      <c r="A11" s="16" t="s">
        <v>14</v>
      </c>
      <c r="B11" s="0" t="s">
        <v>21</v>
      </c>
      <c r="C11" s="0" t="n">
        <v>0.066</v>
      </c>
      <c r="D11" s="0" t="n">
        <v>0.205</v>
      </c>
      <c r="E11" s="0" t="n">
        <v>0.129</v>
      </c>
      <c r="F11" s="0" t="n">
        <v>0.188</v>
      </c>
      <c r="G11" s="0" t="n">
        <v>0.208</v>
      </c>
      <c r="H11" s="0" t="n">
        <v>-0.245</v>
      </c>
      <c r="I11" s="0" t="n">
        <v>0.153</v>
      </c>
      <c r="J11" s="0" t="n">
        <v>0.205</v>
      </c>
      <c r="K11" s="0" t="n">
        <v>1</v>
      </c>
    </row>
    <row r="12" customFormat="false" ht="12.8" hidden="false" customHeight="false" outlineLevel="0" collapsed="false">
      <c r="A12" s="17" t="s">
        <v>16</v>
      </c>
      <c r="B12" s="14" t="s">
        <v>15</v>
      </c>
      <c r="C12" s="15" t="n">
        <v>1</v>
      </c>
      <c r="D12" s="15" t="n">
        <v>-0.248</v>
      </c>
      <c r="E12" s="15" t="n">
        <v>0.957</v>
      </c>
      <c r="F12" s="15" t="n">
        <v>0.809</v>
      </c>
      <c r="G12" s="15" t="n">
        <v>0.575</v>
      </c>
      <c r="H12" s="15" t="n">
        <v>-0.138</v>
      </c>
      <c r="I12" s="15" t="n">
        <v>0.084</v>
      </c>
      <c r="J12" s="15" t="n">
        <v>0.318</v>
      </c>
      <c r="K12" s="15" t="n">
        <v>0.211</v>
      </c>
    </row>
    <row r="13" customFormat="false" ht="12.8" hidden="false" customHeight="false" outlineLevel="0" collapsed="false">
      <c r="A13" s="18" t="s">
        <v>16</v>
      </c>
      <c r="B13" s="0" t="s">
        <v>19</v>
      </c>
      <c r="C13" s="0" t="n">
        <v>-0.248</v>
      </c>
      <c r="D13" s="0" t="n">
        <v>1</v>
      </c>
      <c r="E13" s="0" t="n">
        <v>0.004</v>
      </c>
      <c r="F13" s="0" t="n">
        <v>0.36</v>
      </c>
      <c r="G13" s="0" t="n">
        <v>0.593</v>
      </c>
      <c r="H13" s="0" t="n">
        <v>0.021</v>
      </c>
      <c r="I13" s="0" t="n">
        <v>0.267</v>
      </c>
      <c r="J13" s="0" t="n">
        <v>0.174</v>
      </c>
      <c r="K13" s="0" t="n">
        <v>0.106</v>
      </c>
    </row>
    <row r="14" customFormat="false" ht="12.8" hidden="false" customHeight="false" outlineLevel="0" collapsed="false">
      <c r="A14" s="18" t="s">
        <v>16</v>
      </c>
      <c r="B14" s="0" t="s">
        <v>24</v>
      </c>
      <c r="C14" s="0" t="n">
        <v>0.957</v>
      </c>
      <c r="D14" s="0" t="n">
        <v>0.004</v>
      </c>
      <c r="E14" s="0" t="n">
        <v>1</v>
      </c>
      <c r="F14" s="0" t="n">
        <v>0.926</v>
      </c>
      <c r="G14" s="0" t="n">
        <v>0.736</v>
      </c>
      <c r="H14" s="0" t="n">
        <v>-0.142</v>
      </c>
      <c r="I14" s="0" t="n">
        <v>0.162</v>
      </c>
      <c r="J14" s="0" t="n">
        <v>0.367</v>
      </c>
      <c r="K14" s="0" t="n">
        <v>0.246</v>
      </c>
    </row>
    <row r="15" customFormat="false" ht="12.8" hidden="false" customHeight="false" outlineLevel="0" collapsed="false">
      <c r="A15" s="18" t="s">
        <v>16</v>
      </c>
      <c r="B15" s="0" t="s">
        <v>25</v>
      </c>
      <c r="C15" s="0" t="n">
        <v>0.809</v>
      </c>
      <c r="D15" s="0" t="n">
        <v>0.36</v>
      </c>
      <c r="E15" s="0" t="n">
        <v>0.926</v>
      </c>
      <c r="F15" s="0" t="n">
        <v>1</v>
      </c>
      <c r="G15" s="0" t="n">
        <v>0.898</v>
      </c>
      <c r="H15" s="0" t="n">
        <v>-0.133</v>
      </c>
      <c r="I15" s="0" t="n">
        <v>0.249</v>
      </c>
      <c r="J15" s="0" t="n">
        <v>0.421</v>
      </c>
      <c r="K15" s="0" t="n">
        <v>0.281</v>
      </c>
    </row>
    <row r="16" customFormat="false" ht="12.8" hidden="false" customHeight="false" outlineLevel="0" collapsed="false">
      <c r="A16" s="18" t="s">
        <v>16</v>
      </c>
      <c r="B16" s="0" t="s">
        <v>23</v>
      </c>
      <c r="C16" s="0" t="n">
        <v>0.575</v>
      </c>
      <c r="D16" s="0" t="n">
        <v>0.593</v>
      </c>
      <c r="E16" s="0" t="n">
        <v>0.736</v>
      </c>
      <c r="F16" s="0" t="n">
        <v>0.898</v>
      </c>
      <c r="G16" s="0" t="n">
        <v>1</v>
      </c>
      <c r="H16" s="0" t="n">
        <v>-0.052</v>
      </c>
      <c r="I16" s="0" t="n">
        <v>0.271</v>
      </c>
      <c r="J16" s="0" t="n">
        <v>0.375</v>
      </c>
      <c r="K16" s="0" t="n">
        <v>0.243</v>
      </c>
    </row>
    <row r="17" customFormat="false" ht="12.8" hidden="false" customHeight="false" outlineLevel="0" collapsed="false">
      <c r="A17" s="18" t="s">
        <v>16</v>
      </c>
      <c r="B17" s="0" t="s">
        <v>18</v>
      </c>
      <c r="C17" s="0" t="n">
        <v>-0.138</v>
      </c>
      <c r="D17" s="0" t="n">
        <v>0.021</v>
      </c>
      <c r="E17" s="0" t="n">
        <v>-0.142</v>
      </c>
      <c r="F17" s="0" t="n">
        <v>-0.133</v>
      </c>
      <c r="G17" s="0" t="n">
        <v>-0.052</v>
      </c>
      <c r="H17" s="0" t="n">
        <v>1</v>
      </c>
      <c r="I17" s="0" t="n">
        <v>0.007</v>
      </c>
      <c r="J17" s="0" t="n">
        <v>-0.196</v>
      </c>
      <c r="K17" s="0" t="n">
        <v>-0.379</v>
      </c>
    </row>
    <row r="18" customFormat="false" ht="12.8" hidden="false" customHeight="false" outlineLevel="0" collapsed="false">
      <c r="A18" s="18" t="s">
        <v>16</v>
      </c>
      <c r="B18" s="0" t="s">
        <v>20</v>
      </c>
      <c r="C18" s="0" t="n">
        <v>0.084</v>
      </c>
      <c r="D18" s="0" t="n">
        <v>0.267</v>
      </c>
      <c r="E18" s="0" t="n">
        <v>0.162</v>
      </c>
      <c r="F18" s="0" t="n">
        <v>0.249</v>
      </c>
      <c r="G18" s="0" t="n">
        <v>0.271</v>
      </c>
      <c r="H18" s="0" t="n">
        <v>0.007</v>
      </c>
      <c r="I18" s="0" t="n">
        <v>1</v>
      </c>
      <c r="J18" s="0" t="n">
        <v>0.365</v>
      </c>
      <c r="K18" s="0" t="n">
        <v>0.287</v>
      </c>
    </row>
    <row r="19" customFormat="false" ht="12.8" hidden="false" customHeight="false" outlineLevel="0" collapsed="false">
      <c r="A19" s="18" t="s">
        <v>16</v>
      </c>
      <c r="B19" s="0" t="s">
        <v>22</v>
      </c>
      <c r="C19" s="0" t="n">
        <v>0.318</v>
      </c>
      <c r="D19" s="0" t="n">
        <v>0.174</v>
      </c>
      <c r="E19" s="0" t="n">
        <v>0.367</v>
      </c>
      <c r="F19" s="0" t="n">
        <v>0.421</v>
      </c>
      <c r="G19" s="0" t="n">
        <v>0.375</v>
      </c>
      <c r="H19" s="0" t="n">
        <v>-0.196</v>
      </c>
      <c r="I19" s="0" t="n">
        <v>0.365</v>
      </c>
      <c r="J19" s="0" t="n">
        <v>1</v>
      </c>
      <c r="K19" s="0" t="n">
        <v>0.295</v>
      </c>
    </row>
    <row r="20" customFormat="false" ht="12.8" hidden="false" customHeight="false" outlineLevel="0" collapsed="false">
      <c r="A20" s="19" t="s">
        <v>16</v>
      </c>
      <c r="B20" s="20" t="s">
        <v>21</v>
      </c>
      <c r="C20" s="21" t="n">
        <v>0.211</v>
      </c>
      <c r="D20" s="21" t="n">
        <v>0.106</v>
      </c>
      <c r="E20" s="21" t="n">
        <v>0.246</v>
      </c>
      <c r="F20" s="21" t="n">
        <v>0.281</v>
      </c>
      <c r="G20" s="21" t="n">
        <v>0.243</v>
      </c>
      <c r="H20" s="21" t="n">
        <v>-0.379</v>
      </c>
      <c r="I20" s="21" t="n">
        <v>0.287</v>
      </c>
      <c r="J20" s="21" t="n">
        <v>0.295</v>
      </c>
      <c r="K20" s="21" t="n">
        <v>1</v>
      </c>
    </row>
    <row r="21" customFormat="false" ht="12.8" hidden="false" customHeight="false" outlineLevel="0" collapsed="false">
      <c r="A21" s="16" t="s">
        <v>17</v>
      </c>
      <c r="B21" s="0" t="s">
        <v>15</v>
      </c>
      <c r="C21" s="0" t="n">
        <v>1</v>
      </c>
      <c r="D21" s="0" t="n">
        <v>-0.408</v>
      </c>
      <c r="E21" s="0" t="n">
        <v>0.89</v>
      </c>
      <c r="F21" s="0" t="n">
        <v>0.732</v>
      </c>
      <c r="G21" s="0" t="n">
        <v>0.525</v>
      </c>
      <c r="I21" s="0" t="n">
        <v>0.088</v>
      </c>
      <c r="J21" s="0" t="n">
        <v>0.336</v>
      </c>
      <c r="K21" s="0" t="n">
        <v>0.258</v>
      </c>
    </row>
    <row r="22" customFormat="false" ht="12.8" hidden="false" customHeight="false" outlineLevel="0" collapsed="false">
      <c r="A22" s="16" t="s">
        <v>17</v>
      </c>
      <c r="B22" s="0" t="s">
        <v>19</v>
      </c>
      <c r="C22" s="0" t="n">
        <v>-0.408</v>
      </c>
      <c r="D22" s="0" t="n">
        <v>1</v>
      </c>
      <c r="E22" s="0" t="n">
        <v>0.027</v>
      </c>
      <c r="F22" s="0" t="n">
        <v>0.307</v>
      </c>
      <c r="G22" s="0" t="n">
        <v>0.532</v>
      </c>
      <c r="I22" s="0" t="n">
        <v>0.208</v>
      </c>
      <c r="J22" s="0" t="n">
        <v>0.078</v>
      </c>
      <c r="K22" s="0" t="n">
        <v>0.11</v>
      </c>
    </row>
    <row r="23" customFormat="false" ht="12.8" hidden="false" customHeight="false" outlineLevel="0" collapsed="false">
      <c r="A23" s="16" t="s">
        <v>17</v>
      </c>
      <c r="B23" s="0" t="s">
        <v>24</v>
      </c>
      <c r="C23" s="0" t="n">
        <v>0.89</v>
      </c>
      <c r="D23" s="0" t="n">
        <v>0.027</v>
      </c>
      <c r="E23" s="0" t="n">
        <v>1</v>
      </c>
      <c r="F23" s="0" t="n">
        <v>0.936</v>
      </c>
      <c r="G23" s="0" t="n">
        <v>0.816</v>
      </c>
      <c r="I23" s="0" t="n">
        <v>0.232</v>
      </c>
      <c r="J23" s="0" t="n">
        <v>0.386</v>
      </c>
      <c r="K23" s="0" t="n">
        <v>0.317</v>
      </c>
    </row>
    <row r="24" customFormat="false" ht="12.8" hidden="false" customHeight="false" outlineLevel="0" collapsed="false">
      <c r="A24" s="16" t="s">
        <v>17</v>
      </c>
      <c r="B24" s="0" t="s">
        <v>25</v>
      </c>
      <c r="C24" s="0" t="n">
        <v>0.732</v>
      </c>
      <c r="D24" s="0" t="n">
        <v>0.307</v>
      </c>
      <c r="E24" s="0" t="n">
        <v>0.936</v>
      </c>
      <c r="F24" s="0" t="n">
        <v>1</v>
      </c>
      <c r="G24" s="0" t="n">
        <v>0.911</v>
      </c>
      <c r="I24" s="0" t="n">
        <v>0.271</v>
      </c>
      <c r="J24" s="0" t="n">
        <v>0.411</v>
      </c>
      <c r="K24" s="0" t="n">
        <v>0.349</v>
      </c>
    </row>
    <row r="25" customFormat="false" ht="12.8" hidden="false" customHeight="false" outlineLevel="0" collapsed="false">
      <c r="A25" s="16" t="s">
        <v>17</v>
      </c>
      <c r="B25" s="0" t="s">
        <v>23</v>
      </c>
      <c r="C25" s="0" t="n">
        <v>0.525</v>
      </c>
      <c r="D25" s="0" t="n">
        <v>0.532</v>
      </c>
      <c r="E25" s="0" t="n">
        <v>0.816</v>
      </c>
      <c r="F25" s="0" t="n">
        <v>0.911</v>
      </c>
      <c r="G25" s="0" t="n">
        <v>1</v>
      </c>
      <c r="I25" s="0" t="n">
        <v>0.304</v>
      </c>
      <c r="J25" s="0" t="n">
        <v>0.337</v>
      </c>
      <c r="K25" s="0" t="n">
        <v>0.334</v>
      </c>
    </row>
    <row r="26" customFormat="false" ht="12.8" hidden="false" customHeight="false" outlineLevel="0" collapsed="false">
      <c r="A26" s="16" t="s">
        <v>17</v>
      </c>
      <c r="B26" s="0" t="s">
        <v>18</v>
      </c>
    </row>
    <row r="27" customFormat="false" ht="12.8" hidden="false" customHeight="false" outlineLevel="0" collapsed="false">
      <c r="A27" s="16" t="s">
        <v>17</v>
      </c>
      <c r="B27" s="0" t="s">
        <v>20</v>
      </c>
      <c r="C27" s="0" t="n">
        <v>0.088</v>
      </c>
      <c r="D27" s="0" t="n">
        <v>0.208</v>
      </c>
      <c r="E27" s="0" t="n">
        <v>0.232</v>
      </c>
      <c r="F27" s="0" t="n">
        <v>0.271</v>
      </c>
      <c r="G27" s="0" t="n">
        <v>0.304</v>
      </c>
      <c r="I27" s="0" t="n">
        <v>1</v>
      </c>
      <c r="J27" s="0" t="n">
        <v>0.088</v>
      </c>
      <c r="K27" s="0" t="n">
        <v>0.091</v>
      </c>
    </row>
    <row r="28" customFormat="false" ht="12.8" hidden="false" customHeight="false" outlineLevel="0" collapsed="false">
      <c r="A28" s="16" t="s">
        <v>17</v>
      </c>
      <c r="B28" s="0" t="s">
        <v>22</v>
      </c>
      <c r="C28" s="0" t="n">
        <v>0.336</v>
      </c>
      <c r="D28" s="0" t="n">
        <v>0.078</v>
      </c>
      <c r="E28" s="0" t="n">
        <v>0.386</v>
      </c>
      <c r="F28" s="0" t="n">
        <v>0.411</v>
      </c>
      <c r="G28" s="0" t="n">
        <v>0.337</v>
      </c>
      <c r="I28" s="0" t="n">
        <v>0.088</v>
      </c>
      <c r="J28" s="0" t="n">
        <v>1</v>
      </c>
      <c r="K28" s="0" t="n">
        <v>0.372</v>
      </c>
    </row>
    <row r="29" customFormat="false" ht="12.8" hidden="false" customHeight="false" outlineLevel="0" collapsed="false">
      <c r="A29" s="16" t="s">
        <v>17</v>
      </c>
      <c r="B29" s="0" t="s">
        <v>21</v>
      </c>
      <c r="C29" s="0" t="n">
        <v>0.258</v>
      </c>
      <c r="D29" s="0" t="n">
        <v>0.11</v>
      </c>
      <c r="E29" s="0" t="n">
        <v>0.317</v>
      </c>
      <c r="F29" s="0" t="n">
        <v>0.349</v>
      </c>
      <c r="G29" s="0" t="n">
        <v>0.334</v>
      </c>
      <c r="I29" s="0" t="n">
        <v>0.091</v>
      </c>
      <c r="J29" s="0" t="n">
        <v>0.372</v>
      </c>
      <c r="K29" s="0" t="n">
        <v>1</v>
      </c>
    </row>
  </sheetData>
  <mergeCells count="1">
    <mergeCell ref="A1:L1"/>
  </mergeCells>
  <conditionalFormatting sqref="C3:K29">
    <cfRule type="colorScale" priority="2">
      <colorScale>
        <cfvo type="num" val="-1"/>
        <cfvo type="num" val="0"/>
        <cfvo type="num" val="1"/>
        <color rgb="FFFF0000"/>
        <color rgb="FFFFFFFF"/>
        <color rgb="FF5983B0"/>
      </colorScale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19515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L3" activeCellId="0" sqref="L3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7.37"/>
    <col collapsed="false" customWidth="true" hidden="false" outlineLevel="0" max="2" min="2" style="0" width="10.56"/>
    <col collapsed="false" customWidth="true" hidden="false" outlineLevel="0" max="3" min="3" style="0" width="10.29"/>
    <col collapsed="false" customWidth="true" hidden="false" outlineLevel="0" max="4" min="4" style="0" width="7.92"/>
    <col collapsed="false" customWidth="true" hidden="false" outlineLevel="0" max="5" min="5" style="0" width="12.59"/>
    <col collapsed="false" customWidth="true" hidden="false" outlineLevel="0" max="6" min="6" style="0" width="6.02"/>
    <col collapsed="false" customWidth="true" hidden="false" outlineLevel="0" max="7" min="7" style="22" width="13.4"/>
    <col collapsed="false" customWidth="true" hidden="false" outlineLevel="0" max="8" min="8" style="22" width="11.23"/>
    <col collapsed="false" customWidth="true" hidden="false" outlineLevel="0" max="9" min="9" style="22" width="12.44"/>
    <col collapsed="false" customWidth="true" hidden="false" outlineLevel="0" max="10" min="10" style="22" width="10.08"/>
    <col collapsed="false" customWidth="true" hidden="false" outlineLevel="0" max="11" min="11" style="1" width="7.04"/>
  </cols>
  <sheetData>
    <row r="1" customFormat="false" ht="12.8" hidden="false" customHeight="false" outlineLevel="0" collapsed="false">
      <c r="A1" s="3" t="s">
        <v>38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customFormat="false" ht="12.8" hidden="false" customHeight="false" outlineLevel="0" collapsed="false">
      <c r="A2" s="5" t="s">
        <v>1</v>
      </c>
      <c r="B2" s="5" t="s">
        <v>2</v>
      </c>
      <c r="C2" s="5" t="s">
        <v>39</v>
      </c>
      <c r="D2" s="5" t="s">
        <v>6</v>
      </c>
      <c r="E2" s="5" t="s">
        <v>7</v>
      </c>
      <c r="F2" s="6" t="s">
        <v>8</v>
      </c>
      <c r="G2" s="23" t="s">
        <v>40</v>
      </c>
      <c r="H2" s="23" t="s">
        <v>41</v>
      </c>
      <c r="I2" s="23" t="s">
        <v>42</v>
      </c>
      <c r="J2" s="23" t="s">
        <v>43</v>
      </c>
      <c r="K2" s="6" t="s">
        <v>13</v>
      </c>
    </row>
    <row r="3" customFormat="false" ht="12.8" hidden="false" customHeight="false" outlineLevel="0" collapsed="false">
      <c r="A3" s="0" t="n">
        <v>2019</v>
      </c>
      <c r="B3" s="0" t="s">
        <v>14</v>
      </c>
      <c r="C3" s="0" t="n">
        <v>4000</v>
      </c>
      <c r="D3" s="0" t="n">
        <v>151</v>
      </c>
      <c r="E3" s="0" t="n">
        <v>114</v>
      </c>
      <c r="F3" s="0" t="n">
        <v>1.325</v>
      </c>
      <c r="G3" s="22" t="n">
        <v>0.00220629042605809</v>
      </c>
      <c r="H3" s="22" t="n">
        <v>3.01E-005</v>
      </c>
      <c r="I3" s="22" t="n">
        <v>0.00030303311584948</v>
      </c>
      <c r="J3" s="22" t="n">
        <v>0.00254</v>
      </c>
      <c r="K3" s="1" t="n">
        <v>0.90607608233506</v>
      </c>
    </row>
    <row r="4" customFormat="false" ht="12.8" hidden="false" customHeight="false" outlineLevel="0" collapsed="false">
      <c r="A4" s="0" t="n">
        <v>2019</v>
      </c>
      <c r="B4" s="0" t="s">
        <v>14</v>
      </c>
      <c r="C4" s="0" t="n">
        <v>4004</v>
      </c>
      <c r="D4" s="0" t="n">
        <v>151</v>
      </c>
      <c r="E4" s="0" t="n">
        <v>114</v>
      </c>
      <c r="F4" s="0" t="n">
        <v>1.325</v>
      </c>
      <c r="G4" s="22" t="n">
        <v>0.0022158965385587</v>
      </c>
      <c r="H4" s="22" t="n">
        <v>3E-005</v>
      </c>
      <c r="I4" s="22" t="n">
        <v>0.00029657571742854</v>
      </c>
      <c r="J4" s="22" t="n">
        <v>0.00254</v>
      </c>
      <c r="K4" s="1" t="n">
        <v>0.908255839492004</v>
      </c>
    </row>
    <row r="5" customFormat="false" ht="12.8" hidden="false" customHeight="false" outlineLevel="0" collapsed="false">
      <c r="A5" s="0" t="n">
        <v>2019</v>
      </c>
      <c r="B5" s="0" t="s">
        <v>14</v>
      </c>
      <c r="C5" s="0" t="n">
        <v>4008</v>
      </c>
      <c r="D5" s="0" t="n">
        <v>151</v>
      </c>
      <c r="E5" s="0" t="n">
        <v>114</v>
      </c>
      <c r="F5" s="0" t="n">
        <v>1.325</v>
      </c>
      <c r="G5" s="22" t="n">
        <v>0.00221356883091776</v>
      </c>
      <c r="H5" s="22" t="n">
        <v>2.96E-005</v>
      </c>
      <c r="I5" s="22" t="n">
        <v>0.000292948695037393</v>
      </c>
      <c r="J5" s="22" t="n">
        <v>0.00254</v>
      </c>
      <c r="K5" s="1" t="n">
        <v>0.909189309281937</v>
      </c>
    </row>
    <row r="6" customFormat="false" ht="12.8" hidden="false" customHeight="false" outlineLevel="0" collapsed="false">
      <c r="A6" s="0" t="n">
        <v>2019</v>
      </c>
      <c r="B6" s="0" t="s">
        <v>14</v>
      </c>
      <c r="C6" s="0" t="n">
        <v>4012</v>
      </c>
      <c r="D6" s="0" t="n">
        <v>151</v>
      </c>
      <c r="E6" s="0" t="n">
        <v>114</v>
      </c>
      <c r="F6" s="0" t="n">
        <v>1.325</v>
      </c>
      <c r="G6" s="22" t="n">
        <v>0.00220449375004515</v>
      </c>
      <c r="H6" s="22" t="n">
        <v>2.92E-005</v>
      </c>
      <c r="I6" s="22" t="n">
        <v>0.000293548865782071</v>
      </c>
      <c r="J6" s="22" t="n">
        <v>0.00253</v>
      </c>
      <c r="K6" s="1" t="n">
        <v>0.908679861845788</v>
      </c>
    </row>
    <row r="7" customFormat="false" ht="12.8" hidden="false" customHeight="false" outlineLevel="0" collapsed="false">
      <c r="A7" s="0" t="n">
        <v>2019</v>
      </c>
      <c r="B7" s="0" t="s">
        <v>14</v>
      </c>
      <c r="C7" s="0" t="n">
        <v>4016</v>
      </c>
      <c r="D7" s="0" t="n">
        <v>151</v>
      </c>
      <c r="E7" s="0" t="n">
        <v>114</v>
      </c>
      <c r="F7" s="0" t="n">
        <v>1.325</v>
      </c>
      <c r="G7" s="22" t="n">
        <v>0.00219461778878105</v>
      </c>
      <c r="H7" s="22" t="n">
        <v>2.91E-005</v>
      </c>
      <c r="I7" s="22" t="n">
        <v>0.000294911485342498</v>
      </c>
      <c r="J7" s="22" t="n">
        <v>0.00252</v>
      </c>
      <c r="K7" s="1" t="n">
        <v>0.907920156790617</v>
      </c>
    </row>
    <row r="8" customFormat="false" ht="12.8" hidden="false" customHeight="false" outlineLevel="0" collapsed="false">
      <c r="A8" s="0" t="n">
        <v>2019</v>
      </c>
      <c r="B8" s="0" t="s">
        <v>14</v>
      </c>
      <c r="C8" s="0" t="n">
        <v>4020</v>
      </c>
      <c r="D8" s="0" t="n">
        <v>151</v>
      </c>
      <c r="E8" s="0" t="n">
        <v>114</v>
      </c>
      <c r="F8" s="0" t="n">
        <v>1.325</v>
      </c>
      <c r="G8" s="22" t="n">
        <v>0.00218516477736238</v>
      </c>
      <c r="H8" s="22" t="n">
        <v>2.92E-005</v>
      </c>
      <c r="I8" s="22" t="n">
        <v>0.000292644280157241</v>
      </c>
      <c r="J8" s="22" t="n">
        <v>0.00251</v>
      </c>
      <c r="K8" s="1" t="n">
        <v>0.908204072304304</v>
      </c>
    </row>
    <row r="9" customFormat="false" ht="12.8" hidden="false" customHeight="false" outlineLevel="0" collapsed="false">
      <c r="A9" s="0" t="n">
        <v>2019</v>
      </c>
      <c r="B9" s="0" t="s">
        <v>14</v>
      </c>
      <c r="C9" s="0" t="n">
        <v>4024</v>
      </c>
      <c r="D9" s="0" t="n">
        <v>151</v>
      </c>
      <c r="E9" s="0" t="n">
        <v>114</v>
      </c>
      <c r="F9" s="0" t="n">
        <v>1.325</v>
      </c>
      <c r="G9" s="22" t="n">
        <v>0.0021733186656822</v>
      </c>
      <c r="H9" s="22" t="n">
        <v>2.96E-005</v>
      </c>
      <c r="I9" s="22" t="n">
        <v>0.000286497481920884</v>
      </c>
      <c r="J9" s="22" t="n">
        <v>0.00249</v>
      </c>
      <c r="K9" s="1" t="n">
        <v>0.909512196123381</v>
      </c>
    </row>
    <row r="10" customFormat="false" ht="12.8" hidden="false" customHeight="false" outlineLevel="0" collapsed="false">
      <c r="A10" s="0" t="n">
        <v>2019</v>
      </c>
      <c r="B10" s="0" t="s">
        <v>14</v>
      </c>
      <c r="C10" s="0" t="n">
        <v>4028</v>
      </c>
      <c r="D10" s="0" t="n">
        <v>151</v>
      </c>
      <c r="E10" s="0" t="n">
        <v>114</v>
      </c>
      <c r="F10" s="0" t="n">
        <v>1.325</v>
      </c>
      <c r="G10" s="22" t="n">
        <v>0.00215742807793923</v>
      </c>
      <c r="H10" s="22" t="n">
        <v>3.01E-005</v>
      </c>
      <c r="I10" s="22" t="n">
        <v>0.000279723971090493</v>
      </c>
      <c r="J10" s="22" t="n">
        <v>0.00247</v>
      </c>
      <c r="K10" s="1" t="n">
        <v>0.91086813579338</v>
      </c>
    </row>
    <row r="11" customFormat="false" ht="12.8" hidden="false" customHeight="false" outlineLevel="0" collapsed="false">
      <c r="A11" s="0" t="n">
        <v>2019</v>
      </c>
      <c r="B11" s="0" t="s">
        <v>14</v>
      </c>
      <c r="C11" s="0" t="n">
        <v>4032</v>
      </c>
      <c r="D11" s="0" t="n">
        <v>151</v>
      </c>
      <c r="E11" s="0" t="n">
        <v>114</v>
      </c>
      <c r="F11" s="0" t="n">
        <v>1.325</v>
      </c>
      <c r="G11" s="22" t="n">
        <v>0.00213889547163649</v>
      </c>
      <c r="H11" s="22" t="n">
        <v>3.07E-005</v>
      </c>
      <c r="I11" s="22" t="n">
        <v>0.000274660353246131</v>
      </c>
      <c r="J11" s="22" t="n">
        <v>0.00244</v>
      </c>
      <c r="K11" s="1" t="n">
        <v>0.911647752669566</v>
      </c>
    </row>
    <row r="12" customFormat="false" ht="12.8" hidden="false" customHeight="false" outlineLevel="0" collapsed="false">
      <c r="A12" s="0" t="n">
        <v>2019</v>
      </c>
      <c r="B12" s="0" t="s">
        <v>14</v>
      </c>
      <c r="C12" s="0" t="n">
        <v>4036</v>
      </c>
      <c r="D12" s="0" t="n">
        <v>151</v>
      </c>
      <c r="E12" s="0" t="n">
        <v>114</v>
      </c>
      <c r="F12" s="0" t="n">
        <v>1.325</v>
      </c>
      <c r="G12" s="22" t="n">
        <v>0.00211901326367843</v>
      </c>
      <c r="H12" s="22" t="n">
        <v>3.1E-005</v>
      </c>
      <c r="I12" s="22" t="n">
        <v>0.000270915854564521</v>
      </c>
      <c r="J12" s="22" t="n">
        <v>0.00242</v>
      </c>
      <c r="K12" s="1" t="n">
        <v>0.91200054803399</v>
      </c>
    </row>
    <row r="13" customFormat="false" ht="12.8" hidden="false" customHeight="false" outlineLevel="0" collapsed="false">
      <c r="A13" s="0" t="n">
        <v>2019</v>
      </c>
      <c r="B13" s="0" t="s">
        <v>14</v>
      </c>
      <c r="C13" s="0" t="n">
        <v>4040</v>
      </c>
      <c r="D13" s="0" t="n">
        <v>151</v>
      </c>
      <c r="E13" s="0" t="n">
        <v>114</v>
      </c>
      <c r="F13" s="0" t="n">
        <v>1.325</v>
      </c>
      <c r="G13" s="22" t="n">
        <v>0.00209679661216899</v>
      </c>
      <c r="H13" s="22" t="n">
        <v>3.11E-005</v>
      </c>
      <c r="I13" s="22" t="n">
        <v>0.000267035092386345</v>
      </c>
      <c r="J13" s="22" t="n">
        <v>0.00239</v>
      </c>
      <c r="K13" s="1" t="n">
        <v>0.912312114949379</v>
      </c>
    </row>
    <row r="14" customFormat="false" ht="12.8" hidden="false" customHeight="false" outlineLevel="0" collapsed="false">
      <c r="A14" s="0" t="n">
        <v>2019</v>
      </c>
      <c r="B14" s="0" t="s">
        <v>14</v>
      </c>
      <c r="C14" s="0" t="n">
        <v>4044</v>
      </c>
      <c r="D14" s="0" t="n">
        <v>151</v>
      </c>
      <c r="E14" s="0" t="n">
        <v>114</v>
      </c>
      <c r="F14" s="0" t="n">
        <v>1.325</v>
      </c>
      <c r="G14" s="22" t="n">
        <v>0.00207075504825674</v>
      </c>
      <c r="H14" s="22" t="n">
        <v>3.09E-005</v>
      </c>
      <c r="I14" s="22" t="n">
        <v>0.000262146798272067</v>
      </c>
      <c r="J14" s="22" t="n">
        <v>0.00236</v>
      </c>
      <c r="K14" s="1" t="n">
        <v>0.912789168230119</v>
      </c>
    </row>
    <row r="15" customFormat="false" ht="12.8" hidden="false" customHeight="false" outlineLevel="0" collapsed="false">
      <c r="A15" s="0" t="n">
        <v>2019</v>
      </c>
      <c r="B15" s="0" t="s">
        <v>14</v>
      </c>
      <c r="C15" s="0" t="n">
        <v>4048</v>
      </c>
      <c r="D15" s="0" t="n">
        <v>151</v>
      </c>
      <c r="E15" s="0" t="n">
        <v>114</v>
      </c>
      <c r="F15" s="0" t="n">
        <v>1.325</v>
      </c>
      <c r="G15" s="22" t="n">
        <v>0.00204122387607231</v>
      </c>
      <c r="H15" s="22" t="n">
        <v>3.08E-005</v>
      </c>
      <c r="I15" s="22" t="n">
        <v>0.000256061135535465</v>
      </c>
      <c r="J15" s="22" t="n">
        <v>0.00233</v>
      </c>
      <c r="K15" s="1" t="n">
        <v>0.913512809269895</v>
      </c>
    </row>
    <row r="16" customFormat="false" ht="12.8" hidden="false" customHeight="false" outlineLevel="0" collapsed="false">
      <c r="A16" s="0" t="n">
        <v>2019</v>
      </c>
      <c r="B16" s="0" t="s">
        <v>14</v>
      </c>
      <c r="C16" s="0" t="n">
        <v>4052</v>
      </c>
      <c r="D16" s="0" t="n">
        <v>151</v>
      </c>
      <c r="E16" s="0" t="n">
        <v>114</v>
      </c>
      <c r="F16" s="0" t="n">
        <v>1.325</v>
      </c>
      <c r="G16" s="22" t="n">
        <v>0.00200962934181498</v>
      </c>
      <c r="H16" s="22" t="n">
        <v>3.08E-005</v>
      </c>
      <c r="I16" s="22" t="n">
        <v>0.000249187299225003</v>
      </c>
      <c r="J16" s="22" t="n">
        <v>0.00229</v>
      </c>
      <c r="K16" s="1" t="n">
        <v>0.914425856775068</v>
      </c>
    </row>
    <row r="17" customFormat="false" ht="12.8" hidden="false" customHeight="false" outlineLevel="0" collapsed="false">
      <c r="A17" s="0" t="n">
        <v>2019</v>
      </c>
      <c r="B17" s="0" t="s">
        <v>14</v>
      </c>
      <c r="C17" s="0" t="n">
        <v>4056</v>
      </c>
      <c r="D17" s="0" t="n">
        <v>151</v>
      </c>
      <c r="E17" s="0" t="n">
        <v>114</v>
      </c>
      <c r="F17" s="0" t="n">
        <v>1.325</v>
      </c>
      <c r="G17" s="22" t="n">
        <v>0.00197622109263394</v>
      </c>
      <c r="H17" s="22" t="n">
        <v>3.11E-005</v>
      </c>
      <c r="I17" s="22" t="n">
        <v>0.000242625905458922</v>
      </c>
      <c r="J17" s="22" t="n">
        <v>0.00225</v>
      </c>
      <c r="K17" s="1" t="n">
        <v>0.915198942124459</v>
      </c>
    </row>
    <row r="18" customFormat="false" ht="12.8" hidden="false" customHeight="false" outlineLevel="0" collapsed="false">
      <c r="A18" s="0" t="n">
        <v>2019</v>
      </c>
      <c r="B18" s="0" t="s">
        <v>14</v>
      </c>
      <c r="C18" s="0" t="n">
        <v>4060</v>
      </c>
      <c r="D18" s="0" t="n">
        <v>151</v>
      </c>
      <c r="E18" s="0" t="n">
        <v>114</v>
      </c>
      <c r="F18" s="0" t="n">
        <v>1.325</v>
      </c>
      <c r="G18" s="22" t="n">
        <v>0.00193998653094631</v>
      </c>
      <c r="H18" s="22" t="n">
        <v>3.15E-005</v>
      </c>
      <c r="I18" s="22" t="n">
        <v>0.000237407209218881</v>
      </c>
      <c r="J18" s="22" t="n">
        <v>0.00221</v>
      </c>
      <c r="K18" s="1" t="n">
        <v>0.915449941735356</v>
      </c>
    </row>
    <row r="19" customFormat="false" ht="12.8" hidden="false" customHeight="false" outlineLevel="0" collapsed="false">
      <c r="A19" s="0" t="n">
        <v>2019</v>
      </c>
      <c r="B19" s="0" t="s">
        <v>14</v>
      </c>
      <c r="C19" s="0" t="n">
        <v>4064</v>
      </c>
      <c r="D19" s="0" t="n">
        <v>151</v>
      </c>
      <c r="E19" s="0" t="n">
        <v>114</v>
      </c>
      <c r="F19" s="0" t="n">
        <v>1.325</v>
      </c>
      <c r="G19" s="22" t="n">
        <v>0.00190071038007589</v>
      </c>
      <c r="H19" s="22" t="n">
        <v>3.17E-005</v>
      </c>
      <c r="I19" s="22" t="n">
        <v>0.000233366266202445</v>
      </c>
      <c r="J19" s="22" t="n">
        <v>0.00217</v>
      </c>
      <c r="K19" s="1" t="n">
        <v>0.915195280003032</v>
      </c>
    </row>
    <row r="20" customFormat="false" ht="12.8" hidden="false" customHeight="false" outlineLevel="0" collapsed="false">
      <c r="A20" s="0" t="n">
        <v>2019</v>
      </c>
      <c r="B20" s="0" t="s">
        <v>14</v>
      </c>
      <c r="C20" s="0" t="n">
        <v>4068</v>
      </c>
      <c r="D20" s="0" t="n">
        <v>151</v>
      </c>
      <c r="E20" s="0" t="n">
        <v>114</v>
      </c>
      <c r="F20" s="0" t="n">
        <v>1.325</v>
      </c>
      <c r="G20" s="22" t="n">
        <v>0.00185991789539915</v>
      </c>
      <c r="H20" s="22" t="n">
        <v>3.18E-005</v>
      </c>
      <c r="I20" s="22" t="n">
        <v>0.000229275993535848</v>
      </c>
      <c r="J20" s="22" t="n">
        <v>0.00212</v>
      </c>
      <c r="K20" s="1" t="n">
        <v>0.91488332593002</v>
      </c>
    </row>
    <row r="21" customFormat="false" ht="12.8" hidden="false" customHeight="false" outlineLevel="0" collapsed="false">
      <c r="A21" s="0" t="n">
        <v>2019</v>
      </c>
      <c r="B21" s="0" t="s">
        <v>14</v>
      </c>
      <c r="C21" s="0" t="n">
        <v>4072</v>
      </c>
      <c r="D21" s="0" t="n">
        <v>151</v>
      </c>
      <c r="E21" s="0" t="n">
        <v>114</v>
      </c>
      <c r="F21" s="0" t="n">
        <v>1.325</v>
      </c>
      <c r="G21" s="22" t="n">
        <v>0.00181949539832637</v>
      </c>
      <c r="H21" s="22" t="n">
        <v>3.21E-005</v>
      </c>
      <c r="I21" s="22" t="n">
        <v>0.000224240407343272</v>
      </c>
      <c r="J21" s="22" t="n">
        <v>0.00208</v>
      </c>
      <c r="K21" s="1" t="n">
        <v>0.914901595287996</v>
      </c>
    </row>
    <row r="22" customFormat="false" ht="12.8" hidden="false" customHeight="false" outlineLevel="0" collapsed="false">
      <c r="A22" s="0" t="n">
        <v>2019</v>
      </c>
      <c r="B22" s="0" t="s">
        <v>14</v>
      </c>
      <c r="C22" s="0" t="n">
        <v>4076</v>
      </c>
      <c r="D22" s="0" t="n">
        <v>151</v>
      </c>
      <c r="E22" s="0" t="n">
        <v>114</v>
      </c>
      <c r="F22" s="0" t="n">
        <v>1.325</v>
      </c>
      <c r="G22" s="22" t="n">
        <v>0.00178016205916252</v>
      </c>
      <c r="H22" s="22" t="n">
        <v>3.24E-005</v>
      </c>
      <c r="I22" s="22" t="n">
        <v>0.000218545472953233</v>
      </c>
      <c r="J22" s="22" t="n">
        <v>0.00203</v>
      </c>
      <c r="K22" s="1" t="n">
        <v>0.915202402598193</v>
      </c>
    </row>
    <row r="23" customFormat="false" ht="12.8" hidden="false" customHeight="false" outlineLevel="0" collapsed="false">
      <c r="A23" s="0" t="n">
        <v>2019</v>
      </c>
      <c r="B23" s="0" t="s">
        <v>14</v>
      </c>
      <c r="C23" s="0" t="n">
        <v>4080</v>
      </c>
      <c r="D23" s="0" t="n">
        <v>151</v>
      </c>
      <c r="E23" s="0" t="n">
        <v>114</v>
      </c>
      <c r="F23" s="0" t="n">
        <v>1.325</v>
      </c>
      <c r="G23" s="22" t="n">
        <v>0.00174149620845227</v>
      </c>
      <c r="H23" s="22" t="n">
        <v>3.27E-005</v>
      </c>
      <c r="I23" s="22" t="n">
        <v>0.000213014906428053</v>
      </c>
      <c r="J23" s="22" t="n">
        <v>0.00199</v>
      </c>
      <c r="K23" s="1" t="n">
        <v>0.915486955909468</v>
      </c>
    </row>
    <row r="24" customFormat="false" ht="12.8" hidden="false" customHeight="false" outlineLevel="0" collapsed="false">
      <c r="A24" s="0" t="n">
        <v>2019</v>
      </c>
      <c r="B24" s="0" t="s">
        <v>14</v>
      </c>
      <c r="C24" s="0" t="n">
        <v>4084</v>
      </c>
      <c r="D24" s="0" t="n">
        <v>151</v>
      </c>
      <c r="E24" s="0" t="n">
        <v>114</v>
      </c>
      <c r="F24" s="0" t="n">
        <v>1.325</v>
      </c>
      <c r="G24" s="22" t="n">
        <v>0.00170260055680525</v>
      </c>
      <c r="H24" s="22" t="n">
        <v>3.28E-005</v>
      </c>
      <c r="I24" s="22" t="n">
        <v>0.000208042261599306</v>
      </c>
      <c r="J24" s="22" t="n">
        <v>0.00194</v>
      </c>
      <c r="K24" s="1" t="n">
        <v>0.915566852739212</v>
      </c>
    </row>
    <row r="25" customFormat="false" ht="12.8" hidden="false" customHeight="false" outlineLevel="0" collapsed="false">
      <c r="A25" s="0" t="n">
        <v>2019</v>
      </c>
      <c r="B25" s="0" t="s">
        <v>14</v>
      </c>
      <c r="C25" s="0" t="n">
        <v>4088</v>
      </c>
      <c r="D25" s="0" t="n">
        <v>151</v>
      </c>
      <c r="E25" s="0" t="n">
        <v>114</v>
      </c>
      <c r="F25" s="0" t="n">
        <v>1.325</v>
      </c>
      <c r="G25" s="22" t="n">
        <v>0.00166257400449051</v>
      </c>
      <c r="H25" s="22" t="n">
        <v>3.26E-005</v>
      </c>
      <c r="I25" s="22" t="n">
        <v>0.000203491125274705</v>
      </c>
      <c r="J25" s="22" t="n">
        <v>0.0019</v>
      </c>
      <c r="K25" s="1" t="n">
        <v>0.915437590132023</v>
      </c>
    </row>
    <row r="26" customFormat="false" ht="12.8" hidden="false" customHeight="false" outlineLevel="0" collapsed="false">
      <c r="A26" s="0" t="n">
        <v>2019</v>
      </c>
      <c r="B26" s="0" t="s">
        <v>14</v>
      </c>
      <c r="C26" s="0" t="n">
        <v>4092</v>
      </c>
      <c r="D26" s="0" t="n">
        <v>151</v>
      </c>
      <c r="E26" s="0" t="n">
        <v>114</v>
      </c>
      <c r="F26" s="0" t="n">
        <v>1.325</v>
      </c>
      <c r="G26" s="22" t="n">
        <v>0.00162108841189617</v>
      </c>
      <c r="H26" s="22" t="n">
        <v>3.24E-005</v>
      </c>
      <c r="I26" s="22" t="n">
        <v>0.000199144796013025</v>
      </c>
      <c r="J26" s="22" t="n">
        <v>0.00185</v>
      </c>
      <c r="K26" s="1" t="n">
        <v>0.915152356536745</v>
      </c>
    </row>
    <row r="27" customFormat="false" ht="12.8" hidden="false" customHeight="false" outlineLevel="0" collapsed="false">
      <c r="A27" s="0" t="n">
        <v>2019</v>
      </c>
      <c r="B27" s="0" t="s">
        <v>14</v>
      </c>
      <c r="C27" s="0" t="n">
        <v>4096</v>
      </c>
      <c r="D27" s="0" t="n">
        <v>151</v>
      </c>
      <c r="E27" s="0" t="n">
        <v>114</v>
      </c>
      <c r="F27" s="0" t="n">
        <v>1.325</v>
      </c>
      <c r="G27" s="22" t="n">
        <v>0.00157884466891519</v>
      </c>
      <c r="H27" s="22" t="n">
        <v>3.23E-005</v>
      </c>
      <c r="I27" s="22" t="n">
        <v>0.000194845214340021</v>
      </c>
      <c r="J27" s="22" t="n">
        <v>0.00181</v>
      </c>
      <c r="K27" s="1" t="n">
        <v>0.914796227326357</v>
      </c>
    </row>
    <row r="28" customFormat="false" ht="12.8" hidden="false" customHeight="false" outlineLevel="0" collapsed="false">
      <c r="A28" s="0" t="n">
        <v>2019</v>
      </c>
      <c r="B28" s="0" t="s">
        <v>14</v>
      </c>
      <c r="C28" s="0" t="n">
        <v>4100</v>
      </c>
      <c r="D28" s="0" t="n">
        <v>151</v>
      </c>
      <c r="E28" s="0" t="n">
        <v>114</v>
      </c>
      <c r="F28" s="0" t="n">
        <v>1.325</v>
      </c>
      <c r="G28" s="22" t="n">
        <v>0.00153711220769728</v>
      </c>
      <c r="H28" s="22" t="n">
        <v>3.23E-005</v>
      </c>
      <c r="I28" s="22" t="n">
        <v>0.000190355485718173</v>
      </c>
      <c r="J28" s="22" t="n">
        <v>0.00176</v>
      </c>
      <c r="K28" s="1" t="n">
        <v>0.914524924478408</v>
      </c>
    </row>
    <row r="29" customFormat="false" ht="12.8" hidden="false" customHeight="false" outlineLevel="0" collapsed="false">
      <c r="A29" s="0" t="n">
        <v>2019</v>
      </c>
      <c r="B29" s="0" t="s">
        <v>14</v>
      </c>
      <c r="C29" s="0" t="n">
        <v>4104</v>
      </c>
      <c r="D29" s="0" t="n">
        <v>151</v>
      </c>
      <c r="E29" s="0" t="n">
        <v>114</v>
      </c>
      <c r="F29" s="0" t="n">
        <v>1.325</v>
      </c>
      <c r="G29" s="22" t="n">
        <v>0.00149670045570153</v>
      </c>
      <c r="H29" s="22" t="n">
        <v>3.25E-005</v>
      </c>
      <c r="I29" s="22" t="n">
        <v>0.000185522169980718</v>
      </c>
      <c r="J29" s="22" t="n">
        <v>0.00171</v>
      </c>
      <c r="K29" s="1" t="n">
        <v>0.914452702575736</v>
      </c>
    </row>
    <row r="30" customFormat="false" ht="12.8" hidden="false" customHeight="false" outlineLevel="0" collapsed="false">
      <c r="A30" s="0" t="n">
        <v>2019</v>
      </c>
      <c r="B30" s="0" t="s">
        <v>14</v>
      </c>
      <c r="C30" s="0" t="n">
        <v>4108</v>
      </c>
      <c r="D30" s="0" t="n">
        <v>151</v>
      </c>
      <c r="E30" s="0" t="n">
        <v>114</v>
      </c>
      <c r="F30" s="0" t="n">
        <v>1.325</v>
      </c>
      <c r="G30" s="22" t="n">
        <v>0.00145765054036619</v>
      </c>
      <c r="H30" s="22" t="n">
        <v>3.25E-005</v>
      </c>
      <c r="I30" s="22" t="n">
        <v>0.000180584476163902</v>
      </c>
      <c r="J30" s="22" t="n">
        <v>0.00167</v>
      </c>
      <c r="K30" s="1" t="n">
        <v>0.914494830488739</v>
      </c>
    </row>
    <row r="31" customFormat="false" ht="12.8" hidden="false" customHeight="false" outlineLevel="0" collapsed="false">
      <c r="A31" s="0" t="n">
        <v>2019</v>
      </c>
      <c r="B31" s="0" t="s">
        <v>14</v>
      </c>
      <c r="C31" s="0" t="n">
        <v>4112</v>
      </c>
      <c r="D31" s="0" t="n">
        <v>151</v>
      </c>
      <c r="E31" s="0" t="n">
        <v>114</v>
      </c>
      <c r="F31" s="0" t="n">
        <v>1.325</v>
      </c>
      <c r="G31" s="22" t="n">
        <v>0.00141978534797415</v>
      </c>
      <c r="H31" s="22" t="n">
        <v>3.24E-005</v>
      </c>
      <c r="I31" s="22" t="n">
        <v>0.000176063545857576</v>
      </c>
      <c r="J31" s="22" t="n">
        <v>0.00163</v>
      </c>
      <c r="K31" s="1" t="n">
        <v>0.914419223368598</v>
      </c>
    </row>
    <row r="32" customFormat="false" ht="12.8" hidden="false" customHeight="false" outlineLevel="0" collapsed="false">
      <c r="A32" s="0" t="n">
        <v>2019</v>
      </c>
      <c r="B32" s="0" t="s">
        <v>14</v>
      </c>
      <c r="C32" s="0" t="n">
        <v>4116</v>
      </c>
      <c r="D32" s="0" t="n">
        <v>151</v>
      </c>
      <c r="E32" s="0" t="n">
        <v>114</v>
      </c>
      <c r="F32" s="0" t="n">
        <v>1.325</v>
      </c>
      <c r="G32" s="22" t="n">
        <v>0.00138310924180731</v>
      </c>
      <c r="H32" s="22" t="n">
        <v>3.2E-005</v>
      </c>
      <c r="I32" s="22" t="n">
        <v>0.000172260728023411</v>
      </c>
      <c r="J32" s="22" t="n">
        <v>0.00159</v>
      </c>
      <c r="K32" s="1" t="n">
        <v>0.914079302827602</v>
      </c>
    </row>
    <row r="33" customFormat="false" ht="12.8" hidden="false" customHeight="false" outlineLevel="0" collapsed="false">
      <c r="A33" s="0" t="n">
        <v>2019</v>
      </c>
      <c r="B33" s="0" t="s">
        <v>14</v>
      </c>
      <c r="C33" s="0" t="n">
        <v>4120</v>
      </c>
      <c r="D33" s="0" t="n">
        <v>151</v>
      </c>
      <c r="E33" s="0" t="n">
        <v>114</v>
      </c>
      <c r="F33" s="0" t="n">
        <v>1.325</v>
      </c>
      <c r="G33" s="22" t="n">
        <v>0.0013477616290786</v>
      </c>
      <c r="H33" s="22" t="n">
        <v>3.16E-005</v>
      </c>
      <c r="I33" s="22" t="n">
        <v>0.000168919825154421</v>
      </c>
      <c r="J33" s="22" t="n">
        <v>0.00155</v>
      </c>
      <c r="K33" s="1" t="n">
        <v>0.913582912520545</v>
      </c>
    </row>
    <row r="34" customFormat="false" ht="12.8" hidden="false" customHeight="false" outlineLevel="0" collapsed="false">
      <c r="A34" s="0" t="n">
        <v>2019</v>
      </c>
      <c r="B34" s="0" t="s">
        <v>14</v>
      </c>
      <c r="C34" s="0" t="n">
        <v>4124</v>
      </c>
      <c r="D34" s="0" t="n">
        <v>151</v>
      </c>
      <c r="E34" s="0" t="n">
        <v>114</v>
      </c>
      <c r="F34" s="0" t="n">
        <v>1.325</v>
      </c>
      <c r="G34" s="22" t="n">
        <v>0.00131390771461148</v>
      </c>
      <c r="H34" s="22" t="n">
        <v>3.12E-005</v>
      </c>
      <c r="I34" s="22" t="n">
        <v>0.000165466074716154</v>
      </c>
      <c r="J34" s="22" t="n">
        <v>0.00151</v>
      </c>
      <c r="K34" s="1" t="n">
        <v>0.91320467208123</v>
      </c>
    </row>
    <row r="35" customFormat="false" ht="12.8" hidden="false" customHeight="false" outlineLevel="0" collapsed="false">
      <c r="A35" s="0" t="n">
        <v>2019</v>
      </c>
      <c r="B35" s="0" t="s">
        <v>14</v>
      </c>
      <c r="C35" s="0" t="n">
        <v>4128</v>
      </c>
      <c r="D35" s="0" t="n">
        <v>151</v>
      </c>
      <c r="E35" s="0" t="n">
        <v>114</v>
      </c>
      <c r="F35" s="0" t="n">
        <v>1.325</v>
      </c>
      <c r="G35" s="22" t="n">
        <v>0.00128151486489881</v>
      </c>
      <c r="H35" s="22" t="n">
        <v>3.09E-005</v>
      </c>
      <c r="I35" s="22" t="n">
        <v>0.000161616880739674</v>
      </c>
      <c r="J35" s="22" t="n">
        <v>0.00147</v>
      </c>
      <c r="K35" s="1" t="n">
        <v>0.913091638916715</v>
      </c>
    </row>
    <row r="36" customFormat="false" ht="12.8" hidden="false" customHeight="false" outlineLevel="0" collapsed="false">
      <c r="A36" s="0" t="n">
        <v>2019</v>
      </c>
      <c r="B36" s="0" t="s">
        <v>14</v>
      </c>
      <c r="C36" s="0" t="n">
        <v>4132</v>
      </c>
      <c r="D36" s="0" t="n">
        <v>151</v>
      </c>
      <c r="E36" s="0" t="n">
        <v>114</v>
      </c>
      <c r="F36" s="0" t="n">
        <v>1.325</v>
      </c>
      <c r="G36" s="22" t="n">
        <v>0.00125006186664264</v>
      </c>
      <c r="H36" s="22" t="n">
        <v>3.07E-005</v>
      </c>
      <c r="I36" s="22" t="n">
        <v>0.000157615551374117</v>
      </c>
      <c r="J36" s="22" t="n">
        <v>0.00144</v>
      </c>
      <c r="K36" s="1" t="n">
        <v>0.913109089855119</v>
      </c>
    </row>
    <row r="37" customFormat="false" ht="12.8" hidden="false" customHeight="false" outlineLevel="0" collapsed="false">
      <c r="A37" s="0" t="n">
        <v>2019</v>
      </c>
      <c r="B37" s="0" t="s">
        <v>14</v>
      </c>
      <c r="C37" s="0" t="n">
        <v>4136</v>
      </c>
      <c r="D37" s="0" t="n">
        <v>151</v>
      </c>
      <c r="E37" s="0" t="n">
        <v>114</v>
      </c>
      <c r="F37" s="0" t="n">
        <v>1.325</v>
      </c>
      <c r="G37" s="22" t="n">
        <v>0.00121880443849729</v>
      </c>
      <c r="H37" s="22" t="n">
        <v>3.05E-005</v>
      </c>
      <c r="I37" s="22" t="n">
        <v>0.000153810541883478</v>
      </c>
      <c r="J37" s="22" t="n">
        <v>0.0014</v>
      </c>
      <c r="K37" s="1" t="n">
        <v>0.913038817143946</v>
      </c>
    </row>
    <row r="38" customFormat="false" ht="12.8" hidden="false" customHeight="false" outlineLevel="0" collapsed="false">
      <c r="A38" s="0" t="n">
        <v>2019</v>
      </c>
      <c r="B38" s="0" t="s">
        <v>14</v>
      </c>
      <c r="C38" s="0" t="n">
        <v>4140</v>
      </c>
      <c r="D38" s="0" t="n">
        <v>151</v>
      </c>
      <c r="E38" s="0" t="n">
        <v>114</v>
      </c>
      <c r="F38" s="0" t="n">
        <v>1.325</v>
      </c>
      <c r="G38" s="22" t="n">
        <v>0.00118760428361009</v>
      </c>
      <c r="H38" s="22" t="n">
        <v>3.04E-005</v>
      </c>
      <c r="I38" s="22" t="n">
        <v>0.000150266037079308</v>
      </c>
      <c r="J38" s="22" t="n">
        <v>0.00137</v>
      </c>
      <c r="K38" s="1" t="n">
        <v>0.912830722242026</v>
      </c>
    </row>
    <row r="39" customFormat="false" ht="12.8" hidden="false" customHeight="false" outlineLevel="0" collapsed="false">
      <c r="A39" s="0" t="n">
        <v>2019</v>
      </c>
      <c r="B39" s="0" t="s">
        <v>14</v>
      </c>
      <c r="C39" s="0" t="n">
        <v>4144</v>
      </c>
      <c r="D39" s="0" t="n">
        <v>151</v>
      </c>
      <c r="E39" s="0" t="n">
        <v>114</v>
      </c>
      <c r="F39" s="0" t="n">
        <v>1.325</v>
      </c>
      <c r="G39" s="22" t="n">
        <v>0.0011571989710946</v>
      </c>
      <c r="H39" s="22" t="n">
        <v>3E-005</v>
      </c>
      <c r="I39" s="22" t="n">
        <v>0.000146951882726184</v>
      </c>
      <c r="J39" s="22" t="n">
        <v>0.00133</v>
      </c>
      <c r="K39" s="1" t="n">
        <v>0.912541162394811</v>
      </c>
    </row>
    <row r="40" customFormat="false" ht="12.8" hidden="false" customHeight="false" outlineLevel="0" collapsed="false">
      <c r="A40" s="0" t="n">
        <v>2019</v>
      </c>
      <c r="B40" s="0" t="s">
        <v>14</v>
      </c>
      <c r="C40" s="0" t="n">
        <v>4148</v>
      </c>
      <c r="D40" s="0" t="n">
        <v>151</v>
      </c>
      <c r="E40" s="0" t="n">
        <v>114</v>
      </c>
      <c r="F40" s="0" t="n">
        <v>1.325</v>
      </c>
      <c r="G40" s="22" t="n">
        <v>0.0011283378518706</v>
      </c>
      <c r="H40" s="22" t="n">
        <v>2.94E-005</v>
      </c>
      <c r="I40" s="22" t="n">
        <v>0.000144050296197269</v>
      </c>
      <c r="J40" s="22" t="n">
        <v>0.0013</v>
      </c>
      <c r="K40" s="1" t="n">
        <v>0.912116114717983</v>
      </c>
    </row>
    <row r="41" customFormat="false" ht="12.8" hidden="false" customHeight="false" outlineLevel="0" collapsed="false">
      <c r="A41" s="0" t="n">
        <v>2019</v>
      </c>
      <c r="B41" s="0" t="s">
        <v>14</v>
      </c>
      <c r="C41" s="0" t="n">
        <v>4152</v>
      </c>
      <c r="D41" s="0" t="n">
        <v>151</v>
      </c>
      <c r="E41" s="0" t="n">
        <v>114</v>
      </c>
      <c r="F41" s="0" t="n">
        <v>1.325</v>
      </c>
      <c r="G41" s="22" t="n">
        <v>0.00110095943166464</v>
      </c>
      <c r="H41" s="22" t="n">
        <v>2.87E-005</v>
      </c>
      <c r="I41" s="22" t="n">
        <v>0.000141710274702447</v>
      </c>
      <c r="J41" s="22" t="n">
        <v>0.00127</v>
      </c>
      <c r="K41" s="1" t="n">
        <v>0.911457725200329</v>
      </c>
    </row>
    <row r="42" customFormat="false" ht="12.8" hidden="false" customHeight="false" outlineLevel="0" collapsed="false">
      <c r="A42" s="0" t="n">
        <v>2019</v>
      </c>
      <c r="B42" s="0" t="s">
        <v>14</v>
      </c>
      <c r="C42" s="0" t="n">
        <v>4156</v>
      </c>
      <c r="D42" s="0" t="n">
        <v>151</v>
      </c>
      <c r="E42" s="0" t="n">
        <v>114</v>
      </c>
      <c r="F42" s="0" t="n">
        <v>1.325</v>
      </c>
      <c r="G42" s="22" t="n">
        <v>0.00107460302738542</v>
      </c>
      <c r="H42" s="22" t="n">
        <v>2.81E-005</v>
      </c>
      <c r="I42" s="22" t="n">
        <v>0.000139625778887055</v>
      </c>
      <c r="J42" s="22" t="n">
        <v>0.00124</v>
      </c>
      <c r="K42" s="1" t="n">
        <v>0.910695215704995</v>
      </c>
    </row>
    <row r="43" customFormat="false" ht="12.8" hidden="false" customHeight="false" outlineLevel="0" collapsed="false">
      <c r="A43" s="0" t="n">
        <v>2019</v>
      </c>
      <c r="B43" s="0" t="s">
        <v>14</v>
      </c>
      <c r="C43" s="0" t="n">
        <v>4160</v>
      </c>
      <c r="D43" s="0" t="n">
        <v>151</v>
      </c>
      <c r="E43" s="0" t="n">
        <v>114</v>
      </c>
      <c r="F43" s="0" t="n">
        <v>1.325</v>
      </c>
      <c r="G43" s="22" t="n">
        <v>0.00104945302301926</v>
      </c>
      <c r="H43" s="22" t="n">
        <v>2.77E-005</v>
      </c>
      <c r="I43" s="22" t="n">
        <v>0.000137247451035356</v>
      </c>
      <c r="J43" s="22" t="n">
        <v>0.00121</v>
      </c>
      <c r="K43" s="1" t="n">
        <v>0.910165006582324</v>
      </c>
    </row>
    <row r="44" customFormat="false" ht="12.8" hidden="false" customHeight="false" outlineLevel="0" collapsed="false">
      <c r="A44" s="0" t="n">
        <v>2019</v>
      </c>
      <c r="B44" s="0" t="s">
        <v>14</v>
      </c>
      <c r="C44" s="0" t="n">
        <v>4164</v>
      </c>
      <c r="D44" s="0" t="n">
        <v>151</v>
      </c>
      <c r="E44" s="0" t="n">
        <v>114</v>
      </c>
      <c r="F44" s="0" t="n">
        <v>1.325</v>
      </c>
      <c r="G44" s="22" t="n">
        <v>0.00102657636227537</v>
      </c>
      <c r="H44" s="22" t="n">
        <v>2.73E-005</v>
      </c>
      <c r="I44" s="22" t="n">
        <v>0.00013444054539496</v>
      </c>
      <c r="J44" s="22" t="n">
        <v>0.00119</v>
      </c>
      <c r="K44" s="1" t="n">
        <v>0.910052410042799</v>
      </c>
    </row>
    <row r="45" customFormat="false" ht="12.8" hidden="false" customHeight="false" outlineLevel="0" collapsed="false">
      <c r="A45" s="0" t="n">
        <v>2019</v>
      </c>
      <c r="B45" s="0" t="s">
        <v>14</v>
      </c>
      <c r="C45" s="0" t="n">
        <v>4168</v>
      </c>
      <c r="D45" s="0" t="n">
        <v>151</v>
      </c>
      <c r="E45" s="0" t="n">
        <v>114</v>
      </c>
      <c r="F45" s="0" t="n">
        <v>1.325</v>
      </c>
      <c r="G45" s="22" t="n">
        <v>0.00100705031351219</v>
      </c>
      <c r="H45" s="22" t="n">
        <v>2.69E-005</v>
      </c>
      <c r="I45" s="22" t="n">
        <v>0.000131671948618785</v>
      </c>
      <c r="J45" s="22" t="n">
        <v>0.00117</v>
      </c>
      <c r="K45" s="1" t="n">
        <v>0.91018367949701</v>
      </c>
    </row>
    <row r="46" customFormat="false" ht="12.8" hidden="false" customHeight="false" outlineLevel="0" collapsed="false">
      <c r="A46" s="0" t="n">
        <v>2019</v>
      </c>
      <c r="B46" s="0" t="s">
        <v>14</v>
      </c>
      <c r="C46" s="0" t="n">
        <v>4172</v>
      </c>
      <c r="D46" s="0" t="n">
        <v>151</v>
      </c>
      <c r="E46" s="0" t="n">
        <v>114</v>
      </c>
      <c r="F46" s="0" t="n">
        <v>1.325</v>
      </c>
      <c r="G46" s="22" t="n">
        <v>0.00099105122191077</v>
      </c>
      <c r="H46" s="22" t="n">
        <v>2.63E-005</v>
      </c>
      <c r="I46" s="22" t="n">
        <v>0.000129475478019185</v>
      </c>
      <c r="J46" s="22" t="n">
        <v>0.00115</v>
      </c>
      <c r="K46" s="1" t="n">
        <v>0.91024966632106</v>
      </c>
    </row>
    <row r="47" customFormat="false" ht="12.8" hidden="false" customHeight="false" outlineLevel="0" collapsed="false">
      <c r="A47" s="0" t="n">
        <v>2019</v>
      </c>
      <c r="B47" s="0" t="s">
        <v>14</v>
      </c>
      <c r="C47" s="0" t="n">
        <v>4176</v>
      </c>
      <c r="D47" s="0" t="n">
        <v>151</v>
      </c>
      <c r="E47" s="0" t="n">
        <v>114</v>
      </c>
      <c r="F47" s="0" t="n">
        <v>1.325</v>
      </c>
      <c r="G47" s="22" t="n">
        <v>0.000977816818311353</v>
      </c>
      <c r="H47" s="22" t="n">
        <v>2.57E-005</v>
      </c>
      <c r="I47" s="22" t="n">
        <v>0.000127955979538743</v>
      </c>
      <c r="J47" s="22" t="n">
        <v>0.00113</v>
      </c>
      <c r="K47" s="1" t="n">
        <v>0.910115705573164</v>
      </c>
    </row>
    <row r="48" customFormat="false" ht="12.8" hidden="false" customHeight="false" outlineLevel="0" collapsed="false">
      <c r="A48" s="0" t="n">
        <v>2019</v>
      </c>
      <c r="B48" s="0" t="s">
        <v>14</v>
      </c>
      <c r="C48" s="0" t="n">
        <v>4180</v>
      </c>
      <c r="D48" s="0" t="n">
        <v>151</v>
      </c>
      <c r="E48" s="0" t="n">
        <v>114</v>
      </c>
      <c r="F48" s="0" t="n">
        <v>1.325</v>
      </c>
      <c r="G48" s="22" t="n">
        <v>0.000966387668317617</v>
      </c>
      <c r="H48" s="22" t="n">
        <v>2.53E-005</v>
      </c>
      <c r="I48" s="22" t="n">
        <v>0.000126892784107161</v>
      </c>
      <c r="J48" s="22" t="n">
        <v>0.00112</v>
      </c>
      <c r="K48" s="1" t="n">
        <v>0.909836072736569</v>
      </c>
    </row>
    <row r="49" customFormat="false" ht="12.8" hidden="false" customHeight="false" outlineLevel="0" collapsed="false">
      <c r="A49" s="0" t="n">
        <v>2019</v>
      </c>
      <c r="B49" s="0" t="s">
        <v>14</v>
      </c>
      <c r="C49" s="0" t="n">
        <v>4184</v>
      </c>
      <c r="D49" s="0" t="n">
        <v>151</v>
      </c>
      <c r="E49" s="0" t="n">
        <v>114</v>
      </c>
      <c r="F49" s="0" t="n">
        <v>1.325</v>
      </c>
      <c r="G49" s="22" t="n">
        <v>0.000956424712806692</v>
      </c>
      <c r="H49" s="22" t="n">
        <v>2.5E-005</v>
      </c>
      <c r="I49" s="22" t="n">
        <v>0.000126079752222093</v>
      </c>
      <c r="J49" s="22" t="n">
        <v>0.00111</v>
      </c>
      <c r="K49" s="1" t="n">
        <v>0.909512734649579</v>
      </c>
    </row>
    <row r="50" customFormat="false" ht="12.8" hidden="false" customHeight="false" outlineLevel="0" collapsed="false">
      <c r="A50" s="0" t="n">
        <v>2019</v>
      </c>
      <c r="B50" s="0" t="s">
        <v>14</v>
      </c>
      <c r="C50" s="0" t="n">
        <v>4188</v>
      </c>
      <c r="D50" s="0" t="n">
        <v>151</v>
      </c>
      <c r="E50" s="0" t="n">
        <v>114</v>
      </c>
      <c r="F50" s="0" t="n">
        <v>1.325</v>
      </c>
      <c r="G50" s="22" t="n">
        <v>0.000948302332486749</v>
      </c>
      <c r="H50" s="22" t="n">
        <v>2.49E-005</v>
      </c>
      <c r="I50" s="22" t="n">
        <v>0.000125424718577247</v>
      </c>
      <c r="J50" s="22" t="n">
        <v>0.0011</v>
      </c>
      <c r="K50" s="1" t="n">
        <v>0.909239147912475</v>
      </c>
    </row>
    <row r="51" customFormat="false" ht="12.8" hidden="false" customHeight="false" outlineLevel="0" collapsed="false">
      <c r="A51" s="0" t="n">
        <v>2019</v>
      </c>
      <c r="B51" s="0" t="s">
        <v>14</v>
      </c>
      <c r="C51" s="0" t="n">
        <v>4192</v>
      </c>
      <c r="D51" s="0" t="n">
        <v>151</v>
      </c>
      <c r="E51" s="0" t="n">
        <v>114</v>
      </c>
      <c r="F51" s="0" t="n">
        <v>1.325</v>
      </c>
      <c r="G51" s="22" t="n">
        <v>0.000942414892932575</v>
      </c>
      <c r="H51" s="22" t="n">
        <v>2.47E-005</v>
      </c>
      <c r="I51" s="22" t="n">
        <v>0.000124857752785258</v>
      </c>
      <c r="J51" s="22" t="n">
        <v>0.00109</v>
      </c>
      <c r="K51" s="1" t="n">
        <v>0.909098997264359</v>
      </c>
    </row>
    <row r="52" customFormat="false" ht="12.8" hidden="false" customHeight="false" outlineLevel="0" collapsed="false">
      <c r="A52" s="0" t="n">
        <v>2019</v>
      </c>
      <c r="B52" s="0" t="s">
        <v>14</v>
      </c>
      <c r="C52" s="0" t="n">
        <v>4196</v>
      </c>
      <c r="D52" s="0" t="n">
        <v>151</v>
      </c>
      <c r="E52" s="0" t="n">
        <v>114</v>
      </c>
      <c r="F52" s="0" t="n">
        <v>1.325</v>
      </c>
      <c r="G52" s="22" t="n">
        <v>0.00093860943649493</v>
      </c>
      <c r="H52" s="22" t="n">
        <v>2.46E-005</v>
      </c>
      <c r="I52" s="22" t="n">
        <v>0.000124277978546228</v>
      </c>
      <c r="J52" s="22" t="n">
        <v>0.00109</v>
      </c>
      <c r="K52" s="1" t="n">
        <v>0.909149239718946</v>
      </c>
    </row>
    <row r="53" customFormat="false" ht="12.8" hidden="false" customHeight="false" outlineLevel="0" collapsed="false">
      <c r="A53" s="0" t="n">
        <v>2019</v>
      </c>
      <c r="B53" s="0" t="s">
        <v>14</v>
      </c>
      <c r="C53" s="0" t="n">
        <v>4200</v>
      </c>
      <c r="D53" s="0" t="n">
        <v>151</v>
      </c>
      <c r="E53" s="0" t="n">
        <v>114</v>
      </c>
      <c r="F53" s="0" t="n">
        <v>1.325</v>
      </c>
      <c r="G53" s="22" t="n">
        <v>0.000936351520735397</v>
      </c>
      <c r="H53" s="22" t="n">
        <v>2.46E-005</v>
      </c>
      <c r="I53" s="22" t="n">
        <v>0.000123639310227517</v>
      </c>
      <c r="J53" s="22" t="n">
        <v>0.00108</v>
      </c>
      <c r="K53" s="1" t="n">
        <v>0.909375613655019</v>
      </c>
    </row>
    <row r="54" customFormat="false" ht="12.8" hidden="false" customHeight="false" outlineLevel="0" collapsed="false">
      <c r="A54" s="0" t="n">
        <v>2019</v>
      </c>
      <c r="B54" s="0" t="s">
        <v>14</v>
      </c>
      <c r="C54" s="0" t="n">
        <v>4204</v>
      </c>
      <c r="D54" s="0" t="n">
        <v>151</v>
      </c>
      <c r="E54" s="0" t="n">
        <v>114</v>
      </c>
      <c r="F54" s="0" t="n">
        <v>1.325</v>
      </c>
      <c r="G54" s="22" t="n">
        <v>0.000935172600719888</v>
      </c>
      <c r="H54" s="22" t="n">
        <v>2.46E-005</v>
      </c>
      <c r="I54" s="22" t="n">
        <v>0.000123044758147224</v>
      </c>
      <c r="J54" s="22" t="n">
        <v>0.00108</v>
      </c>
      <c r="K54" s="1" t="n">
        <v>0.909668613742674</v>
      </c>
    </row>
    <row r="55" customFormat="false" ht="12.8" hidden="false" customHeight="false" outlineLevel="0" collapsed="false">
      <c r="A55" s="0" t="n">
        <v>2019</v>
      </c>
      <c r="B55" s="0" t="s">
        <v>14</v>
      </c>
      <c r="C55" s="0" t="n">
        <v>4208</v>
      </c>
      <c r="D55" s="0" t="n">
        <v>151</v>
      </c>
      <c r="E55" s="0" t="n">
        <v>114</v>
      </c>
      <c r="F55" s="0" t="n">
        <v>1.325</v>
      </c>
      <c r="G55" s="22" t="n">
        <v>0.000934752187972694</v>
      </c>
      <c r="H55" s="22" t="n">
        <v>2.47E-005</v>
      </c>
      <c r="I55" s="22" t="n">
        <v>0.000122652067397398</v>
      </c>
      <c r="J55" s="22" t="n">
        <v>0.00108</v>
      </c>
      <c r="K55" s="1" t="n">
        <v>0.909894076512015</v>
      </c>
    </row>
    <row r="56" customFormat="false" ht="12.8" hidden="false" customHeight="false" outlineLevel="0" collapsed="false">
      <c r="A56" s="0" t="n">
        <v>2019</v>
      </c>
      <c r="B56" s="0" t="s">
        <v>14</v>
      </c>
      <c r="C56" s="0" t="n">
        <v>4212</v>
      </c>
      <c r="D56" s="0" t="n">
        <v>151</v>
      </c>
      <c r="E56" s="0" t="n">
        <v>114</v>
      </c>
      <c r="F56" s="0" t="n">
        <v>1.325</v>
      </c>
      <c r="G56" s="22" t="n">
        <v>0.000934715267258676</v>
      </c>
      <c r="H56" s="22" t="n">
        <v>2.46E-005</v>
      </c>
      <c r="I56" s="22" t="n">
        <v>0.000122490683573089</v>
      </c>
      <c r="J56" s="22" t="n">
        <v>0.00108</v>
      </c>
      <c r="K56" s="1" t="n">
        <v>0.909998731487426</v>
      </c>
    </row>
    <row r="57" customFormat="false" ht="12.8" hidden="false" customHeight="false" outlineLevel="0" collapsed="false">
      <c r="A57" s="0" t="n">
        <v>2019</v>
      </c>
      <c r="B57" s="0" t="s">
        <v>14</v>
      </c>
      <c r="C57" s="0" t="n">
        <v>4216</v>
      </c>
      <c r="D57" s="0" t="n">
        <v>151</v>
      </c>
      <c r="E57" s="0" t="n">
        <v>114</v>
      </c>
      <c r="F57" s="0" t="n">
        <v>1.325</v>
      </c>
      <c r="G57" s="22" t="n">
        <v>0.000934646508975682</v>
      </c>
      <c r="H57" s="22" t="n">
        <v>2.45E-005</v>
      </c>
      <c r="I57" s="22" t="n">
        <v>0.000122451035242552</v>
      </c>
      <c r="J57" s="22" t="n">
        <v>0.00108</v>
      </c>
      <c r="K57" s="1" t="n">
        <v>0.910019218853965</v>
      </c>
    </row>
    <row r="58" customFormat="false" ht="12.8" hidden="false" customHeight="false" outlineLevel="0" collapsed="false">
      <c r="A58" s="0" t="n">
        <v>2019</v>
      </c>
      <c r="B58" s="0" t="s">
        <v>14</v>
      </c>
      <c r="C58" s="0" t="n">
        <v>4220</v>
      </c>
      <c r="D58" s="0" t="n">
        <v>151</v>
      </c>
      <c r="E58" s="0" t="n">
        <v>114</v>
      </c>
      <c r="F58" s="0" t="n">
        <v>1.325</v>
      </c>
      <c r="G58" s="22" t="n">
        <v>0.00093438930642591</v>
      </c>
      <c r="H58" s="22" t="n">
        <v>2.45E-005</v>
      </c>
      <c r="I58" s="22" t="n">
        <v>0.000122450444560295</v>
      </c>
      <c r="J58" s="22" t="n">
        <v>0.00108</v>
      </c>
      <c r="K58" s="1" t="n">
        <v>0.909997074817369</v>
      </c>
    </row>
    <row r="59" customFormat="false" ht="12.8" hidden="false" customHeight="false" outlineLevel="0" collapsed="false">
      <c r="A59" s="0" t="n">
        <v>2019</v>
      </c>
      <c r="B59" s="0" t="s">
        <v>14</v>
      </c>
      <c r="C59" s="0" t="n">
        <v>4224</v>
      </c>
      <c r="D59" s="0" t="n">
        <v>151</v>
      </c>
      <c r="E59" s="0" t="n">
        <v>114</v>
      </c>
      <c r="F59" s="0" t="n">
        <v>1.325</v>
      </c>
      <c r="G59" s="22" t="n">
        <v>0.000934213852797744</v>
      </c>
      <c r="H59" s="22" t="n">
        <v>2.46E-005</v>
      </c>
      <c r="I59" s="22" t="n">
        <v>0.000122526129757888</v>
      </c>
      <c r="J59" s="22" t="n">
        <v>0.00108</v>
      </c>
      <c r="K59" s="1" t="n">
        <v>0.909931065181961</v>
      </c>
    </row>
    <row r="60" customFormat="false" ht="12.8" hidden="false" customHeight="false" outlineLevel="0" collapsed="false">
      <c r="A60" s="0" t="n">
        <v>2019</v>
      </c>
      <c r="B60" s="0" t="s">
        <v>14</v>
      </c>
      <c r="C60" s="0" t="n">
        <v>4228</v>
      </c>
      <c r="D60" s="0" t="n">
        <v>151</v>
      </c>
      <c r="E60" s="0" t="n">
        <v>114</v>
      </c>
      <c r="F60" s="0" t="n">
        <v>1.325</v>
      </c>
      <c r="G60" s="22" t="n">
        <v>0.000934647009133649</v>
      </c>
      <c r="H60" s="22" t="n">
        <v>2.46E-005</v>
      </c>
      <c r="I60" s="22" t="n">
        <v>0.000122703065247573</v>
      </c>
      <c r="J60" s="22" t="n">
        <v>0.00108</v>
      </c>
      <c r="K60" s="1" t="n">
        <v>0.909850758951504</v>
      </c>
    </row>
    <row r="61" customFormat="false" ht="12.8" hidden="false" customHeight="false" outlineLevel="0" collapsed="false">
      <c r="A61" s="0" t="n">
        <v>2019</v>
      </c>
      <c r="B61" s="0" t="s">
        <v>14</v>
      </c>
      <c r="C61" s="0" t="n">
        <v>4232</v>
      </c>
      <c r="D61" s="0" t="n">
        <v>151</v>
      </c>
      <c r="E61" s="0" t="n">
        <v>114</v>
      </c>
      <c r="F61" s="0" t="n">
        <v>1.325</v>
      </c>
      <c r="G61" s="22" t="n">
        <v>0.000936159284417412</v>
      </c>
      <c r="H61" s="22" t="n">
        <v>2.47E-005</v>
      </c>
      <c r="I61" s="22" t="n">
        <v>0.000122888622457294</v>
      </c>
      <c r="J61" s="22" t="n">
        <v>0.00108</v>
      </c>
      <c r="K61" s="1" t="n">
        <v>0.909859420659322</v>
      </c>
    </row>
    <row r="62" customFormat="false" ht="12.8" hidden="false" customHeight="false" outlineLevel="0" collapsed="false">
      <c r="A62" s="0" t="n">
        <v>2019</v>
      </c>
      <c r="B62" s="0" t="s">
        <v>14</v>
      </c>
      <c r="C62" s="0" t="n">
        <v>4236</v>
      </c>
      <c r="D62" s="0" t="n">
        <v>151</v>
      </c>
      <c r="E62" s="0" t="n">
        <v>114</v>
      </c>
      <c r="F62" s="0" t="n">
        <v>1.325</v>
      </c>
      <c r="G62" s="22" t="n">
        <v>0.000939046706266836</v>
      </c>
      <c r="H62" s="22" t="n">
        <v>2.46E-005</v>
      </c>
      <c r="I62" s="22" t="n">
        <v>0.000123054811044476</v>
      </c>
      <c r="J62" s="22" t="n">
        <v>0.00109</v>
      </c>
      <c r="K62" s="1" t="n">
        <v>0.910001054399621</v>
      </c>
    </row>
    <row r="63" customFormat="false" ht="12.8" hidden="false" customHeight="false" outlineLevel="0" collapsed="false">
      <c r="A63" s="0" t="n">
        <v>2019</v>
      </c>
      <c r="B63" s="0" t="s">
        <v>14</v>
      </c>
      <c r="C63" s="0" t="n">
        <v>4240</v>
      </c>
      <c r="D63" s="0" t="n">
        <v>151</v>
      </c>
      <c r="E63" s="0" t="n">
        <v>114</v>
      </c>
      <c r="F63" s="0" t="n">
        <v>1.325</v>
      </c>
      <c r="G63" s="22" t="n">
        <v>0.000943630843327601</v>
      </c>
      <c r="H63" s="22" t="n">
        <v>2.46E-005</v>
      </c>
      <c r="I63" s="22" t="n">
        <v>0.000123442330482044</v>
      </c>
      <c r="J63" s="22" t="n">
        <v>0.00109</v>
      </c>
      <c r="K63" s="1" t="n">
        <v>0.91014227979848</v>
      </c>
    </row>
    <row r="64" customFormat="false" ht="12.8" hidden="false" customHeight="false" outlineLevel="0" collapsed="false">
      <c r="A64" s="0" t="n">
        <v>2019</v>
      </c>
      <c r="B64" s="0" t="s">
        <v>14</v>
      </c>
      <c r="C64" s="0" t="n">
        <v>4244</v>
      </c>
      <c r="D64" s="0" t="n">
        <v>151</v>
      </c>
      <c r="E64" s="0" t="n">
        <v>114</v>
      </c>
      <c r="F64" s="0" t="n">
        <v>1.325</v>
      </c>
      <c r="G64" s="22" t="n">
        <v>0.000950376902385339</v>
      </c>
      <c r="H64" s="22" t="n">
        <v>2.46E-005</v>
      </c>
      <c r="I64" s="22" t="n">
        <v>0.000124380935736318</v>
      </c>
      <c r="J64" s="22" t="n">
        <v>0.0011</v>
      </c>
      <c r="K64" s="1" t="n">
        <v>0.910105370694826</v>
      </c>
    </row>
    <row r="65" customFormat="false" ht="12.8" hidden="false" customHeight="false" outlineLevel="0" collapsed="false">
      <c r="A65" s="0" t="n">
        <v>2019</v>
      </c>
      <c r="B65" s="0" t="s">
        <v>14</v>
      </c>
      <c r="C65" s="0" t="n">
        <v>4248</v>
      </c>
      <c r="D65" s="0" t="n">
        <v>151</v>
      </c>
      <c r="E65" s="0" t="n">
        <v>114</v>
      </c>
      <c r="F65" s="0" t="n">
        <v>1.325</v>
      </c>
      <c r="G65" s="22" t="n">
        <v>0.000959425506696883</v>
      </c>
      <c r="H65" s="22" t="n">
        <v>2.48E-005</v>
      </c>
      <c r="I65" s="22" t="n">
        <v>0.000125862869141331</v>
      </c>
      <c r="J65" s="22" t="n">
        <v>0.00111</v>
      </c>
      <c r="K65" s="1" t="n">
        <v>0.909911445782321</v>
      </c>
    </row>
    <row r="66" customFormat="false" ht="12.8" hidden="false" customHeight="false" outlineLevel="0" collapsed="false">
      <c r="A66" s="0" t="n">
        <v>2019</v>
      </c>
      <c r="B66" s="0" t="s">
        <v>14</v>
      </c>
      <c r="C66" s="0" t="n">
        <v>4252</v>
      </c>
      <c r="D66" s="0" t="n">
        <v>151</v>
      </c>
      <c r="E66" s="0" t="n">
        <v>114</v>
      </c>
      <c r="F66" s="0" t="n">
        <v>1.325</v>
      </c>
      <c r="G66" s="22" t="n">
        <v>0.000969882633154665</v>
      </c>
      <c r="H66" s="22" t="n">
        <v>2.53E-005</v>
      </c>
      <c r="I66" s="22" t="n">
        <v>0.000127422974931373</v>
      </c>
      <c r="J66" s="22" t="n">
        <v>0.00112</v>
      </c>
      <c r="K66" s="1" t="n">
        <v>0.909790159632402</v>
      </c>
    </row>
    <row r="67" customFormat="false" ht="12.8" hidden="false" customHeight="false" outlineLevel="0" collapsed="false">
      <c r="A67" s="0" t="n">
        <v>2019</v>
      </c>
      <c r="B67" s="0" t="s">
        <v>14</v>
      </c>
      <c r="C67" s="0" t="n">
        <v>4256</v>
      </c>
      <c r="D67" s="0" t="n">
        <v>151</v>
      </c>
      <c r="E67" s="0" t="n">
        <v>114</v>
      </c>
      <c r="F67" s="0" t="n">
        <v>1.325</v>
      </c>
      <c r="G67" s="22" t="n">
        <v>0.000979874113973329</v>
      </c>
      <c r="H67" s="22" t="n">
        <v>2.57E-005</v>
      </c>
      <c r="I67" s="22" t="n">
        <v>0.000128508412203286</v>
      </c>
      <c r="J67" s="22" t="n">
        <v>0.00113</v>
      </c>
      <c r="K67" s="1" t="n">
        <v>0.909935054449763</v>
      </c>
    </row>
    <row r="68" customFormat="false" ht="12.8" hidden="false" customHeight="false" outlineLevel="0" collapsed="false">
      <c r="A68" s="0" t="n">
        <v>2019</v>
      </c>
      <c r="B68" s="0" t="s">
        <v>14</v>
      </c>
      <c r="C68" s="0" t="n">
        <v>4260</v>
      </c>
      <c r="D68" s="0" t="n">
        <v>151</v>
      </c>
      <c r="E68" s="0" t="n">
        <v>114</v>
      </c>
      <c r="F68" s="0" t="n">
        <v>1.325</v>
      </c>
      <c r="G68" s="22" t="n">
        <v>0.0009875628110118</v>
      </c>
      <c r="H68" s="22" t="n">
        <v>2.61E-005</v>
      </c>
      <c r="I68" s="22" t="n">
        <v>0.000128907431913309</v>
      </c>
      <c r="J68" s="22" t="n">
        <v>0.00114</v>
      </c>
      <c r="K68" s="1" t="n">
        <v>0.910320782760488</v>
      </c>
    </row>
    <row r="69" customFormat="false" ht="12.8" hidden="false" customHeight="false" outlineLevel="0" collapsed="false">
      <c r="A69" s="0" t="n">
        <v>2019</v>
      </c>
      <c r="B69" s="0" t="s">
        <v>14</v>
      </c>
      <c r="C69" s="0" t="n">
        <v>4264</v>
      </c>
      <c r="D69" s="0" t="n">
        <v>151</v>
      </c>
      <c r="E69" s="0" t="n">
        <v>114</v>
      </c>
      <c r="F69" s="0" t="n">
        <v>1.325</v>
      </c>
      <c r="G69" s="22" t="n">
        <v>0.000992179032755398</v>
      </c>
      <c r="H69" s="22" t="n">
        <v>2.62E-005</v>
      </c>
      <c r="I69" s="22" t="n">
        <v>0.000128802985980652</v>
      </c>
      <c r="J69" s="22" t="n">
        <v>0.00115</v>
      </c>
      <c r="K69" s="1" t="n">
        <v>0.910766663149834</v>
      </c>
    </row>
    <row r="70" customFormat="false" ht="12.8" hidden="false" customHeight="false" outlineLevel="0" collapsed="false">
      <c r="A70" s="0" t="n">
        <v>2019</v>
      </c>
      <c r="B70" s="0" t="s">
        <v>14</v>
      </c>
      <c r="C70" s="0" t="n">
        <v>4268</v>
      </c>
      <c r="D70" s="0" t="n">
        <v>151</v>
      </c>
      <c r="E70" s="0" t="n">
        <v>114</v>
      </c>
      <c r="F70" s="0" t="n">
        <v>1.325</v>
      </c>
      <c r="G70" s="22" t="n">
        <v>0.000994243510977955</v>
      </c>
      <c r="H70" s="22" t="n">
        <v>2.62E-005</v>
      </c>
      <c r="I70" s="22" t="n">
        <v>0.000128541516237998</v>
      </c>
      <c r="J70" s="22" t="n">
        <v>0.00115</v>
      </c>
      <c r="K70" s="1" t="n">
        <v>0.911100175198802</v>
      </c>
    </row>
    <row r="71" customFormat="false" ht="12.8" hidden="false" customHeight="false" outlineLevel="0" collapsed="false">
      <c r="A71" s="0" t="n">
        <v>2019</v>
      </c>
      <c r="B71" s="0" t="s">
        <v>14</v>
      </c>
      <c r="C71" s="0" t="n">
        <v>4272</v>
      </c>
      <c r="D71" s="0" t="n">
        <v>151</v>
      </c>
      <c r="E71" s="0" t="n">
        <v>114</v>
      </c>
      <c r="F71" s="0" t="n">
        <v>1.325</v>
      </c>
      <c r="G71" s="22" t="n">
        <v>0.000995071394816588</v>
      </c>
      <c r="H71" s="22" t="n">
        <v>2.61E-005</v>
      </c>
      <c r="I71" s="22" t="n">
        <v>0.000128436751328705</v>
      </c>
      <c r="J71" s="22" t="n">
        <v>0.00115</v>
      </c>
      <c r="K71" s="1" t="n">
        <v>0.911233542256153</v>
      </c>
    </row>
    <row r="72" customFormat="false" ht="12.8" hidden="false" customHeight="false" outlineLevel="0" collapsed="false">
      <c r="A72" s="0" t="n">
        <v>2019</v>
      </c>
      <c r="B72" s="0" t="s">
        <v>14</v>
      </c>
      <c r="C72" s="0" t="n">
        <v>4276</v>
      </c>
      <c r="D72" s="0" t="n">
        <v>151</v>
      </c>
      <c r="E72" s="0" t="n">
        <v>114</v>
      </c>
      <c r="F72" s="0" t="n">
        <v>1.325</v>
      </c>
      <c r="G72" s="22" t="n">
        <v>0.000996052000049655</v>
      </c>
      <c r="H72" s="22" t="n">
        <v>2.59E-005</v>
      </c>
      <c r="I72" s="22" t="n">
        <v>0.000128666201058398</v>
      </c>
      <c r="J72" s="22" t="n">
        <v>0.00115</v>
      </c>
      <c r="K72" s="1" t="n">
        <v>0.91116881870749</v>
      </c>
    </row>
    <row r="73" customFormat="false" ht="12.8" hidden="false" customHeight="false" outlineLevel="0" collapsed="false">
      <c r="A73" s="0" t="n">
        <v>2019</v>
      </c>
      <c r="B73" s="0" t="s">
        <v>14</v>
      </c>
      <c r="C73" s="0" t="n">
        <v>4280</v>
      </c>
      <c r="D73" s="0" t="n">
        <v>151</v>
      </c>
      <c r="E73" s="0" t="n">
        <v>114</v>
      </c>
      <c r="F73" s="0" t="n">
        <v>1.325</v>
      </c>
      <c r="G73" s="22" t="n">
        <v>0.00099805938882471</v>
      </c>
      <c r="H73" s="22" t="n">
        <v>2.59E-005</v>
      </c>
      <c r="I73" s="22" t="n">
        <v>0.000129177323459233</v>
      </c>
      <c r="J73" s="22" t="n">
        <v>0.00115</v>
      </c>
      <c r="K73" s="1" t="n">
        <v>0.911010754816146</v>
      </c>
    </row>
    <row r="74" customFormat="false" ht="12.8" hidden="false" customHeight="false" outlineLevel="0" collapsed="false">
      <c r="A74" s="0" t="n">
        <v>2019</v>
      </c>
      <c r="B74" s="0" t="s">
        <v>14</v>
      </c>
      <c r="C74" s="0" t="n">
        <v>4284</v>
      </c>
      <c r="D74" s="0" t="n">
        <v>151</v>
      </c>
      <c r="E74" s="0" t="n">
        <v>114</v>
      </c>
      <c r="F74" s="0" t="n">
        <v>1.325</v>
      </c>
      <c r="G74" s="22" t="n">
        <v>0.00100123757111273</v>
      </c>
      <c r="H74" s="22" t="n">
        <v>2.6E-005</v>
      </c>
      <c r="I74" s="22" t="n">
        <v>0.000129691418495523</v>
      </c>
      <c r="J74" s="22" t="n">
        <v>0.00116</v>
      </c>
      <c r="K74" s="1" t="n">
        <v>0.910946480803308</v>
      </c>
    </row>
    <row r="75" customFormat="false" ht="12.8" hidden="false" customHeight="false" outlineLevel="0" collapsed="false">
      <c r="A75" s="0" t="n">
        <v>2019</v>
      </c>
      <c r="B75" s="0" t="s">
        <v>14</v>
      </c>
      <c r="C75" s="0" t="n">
        <v>4288</v>
      </c>
      <c r="D75" s="0" t="n">
        <v>151</v>
      </c>
      <c r="E75" s="0" t="n">
        <v>114</v>
      </c>
      <c r="F75" s="0" t="n">
        <v>1.325</v>
      </c>
      <c r="G75" s="22" t="n">
        <v>0.00100521914035084</v>
      </c>
      <c r="H75" s="22" t="n">
        <v>2.62E-005</v>
      </c>
      <c r="I75" s="22" t="n">
        <v>0.000129896350299204</v>
      </c>
      <c r="J75" s="22" t="n">
        <v>0.00116</v>
      </c>
      <c r="K75" s="1" t="n">
        <v>0.911140163060481</v>
      </c>
    </row>
    <row r="76" customFormat="false" ht="12.8" hidden="false" customHeight="false" outlineLevel="0" collapsed="false">
      <c r="A76" s="0" t="n">
        <v>2019</v>
      </c>
      <c r="B76" s="0" t="s">
        <v>14</v>
      </c>
      <c r="C76" s="0" t="n">
        <v>4292</v>
      </c>
      <c r="D76" s="0" t="n">
        <v>151</v>
      </c>
      <c r="E76" s="0" t="n">
        <v>114</v>
      </c>
      <c r="F76" s="0" t="n">
        <v>1.325</v>
      </c>
      <c r="G76" s="22" t="n">
        <v>0.00100942061181743</v>
      </c>
      <c r="H76" s="22" t="n">
        <v>2.64E-005</v>
      </c>
      <c r="I76" s="22" t="n">
        <v>0.000129702758451607</v>
      </c>
      <c r="J76" s="22" t="n">
        <v>0.00117</v>
      </c>
      <c r="K76" s="1" t="n">
        <v>0.911597547451657</v>
      </c>
    </row>
    <row r="77" customFormat="false" ht="12.8" hidden="false" customHeight="false" outlineLevel="0" collapsed="false">
      <c r="A77" s="0" t="n">
        <v>2019</v>
      </c>
      <c r="B77" s="0" t="s">
        <v>14</v>
      </c>
      <c r="C77" s="0" t="n">
        <v>4296</v>
      </c>
      <c r="D77" s="0" t="n">
        <v>151</v>
      </c>
      <c r="E77" s="0" t="n">
        <v>114</v>
      </c>
      <c r="F77" s="0" t="n">
        <v>1.325</v>
      </c>
      <c r="G77" s="22" t="n">
        <v>0.00101314853058723</v>
      </c>
      <c r="H77" s="22" t="n">
        <v>2.66E-005</v>
      </c>
      <c r="I77" s="22" t="n">
        <v>0.000129332290115346</v>
      </c>
      <c r="J77" s="22" t="n">
        <v>0.00117</v>
      </c>
      <c r="K77" s="1" t="n">
        <v>0.912123709580373</v>
      </c>
    </row>
    <row r="78" customFormat="false" ht="12.8" hidden="false" customHeight="false" outlineLevel="0" collapsed="false">
      <c r="A78" s="0" t="n">
        <v>2019</v>
      </c>
      <c r="B78" s="0" t="s">
        <v>14</v>
      </c>
      <c r="C78" s="0" t="n">
        <v>4300</v>
      </c>
      <c r="D78" s="0" t="n">
        <v>151</v>
      </c>
      <c r="E78" s="0" t="n">
        <v>114</v>
      </c>
      <c r="F78" s="0" t="n">
        <v>1.325</v>
      </c>
      <c r="G78" s="22" t="n">
        <v>0.00101579653138395</v>
      </c>
      <c r="H78" s="22" t="n">
        <v>2.69E-005</v>
      </c>
      <c r="I78" s="22" t="n">
        <v>0.000129124440964276</v>
      </c>
      <c r="J78" s="22" t="n">
        <v>0.00117</v>
      </c>
      <c r="K78" s="1" t="n">
        <v>0.912461261086144</v>
      </c>
    </row>
    <row r="79" customFormat="false" ht="12.8" hidden="false" customHeight="false" outlineLevel="0" collapsed="false">
      <c r="A79" s="0" t="n">
        <v>2019</v>
      </c>
      <c r="B79" s="0" t="s">
        <v>14</v>
      </c>
      <c r="C79" s="0" t="n">
        <v>4304</v>
      </c>
      <c r="D79" s="0" t="n">
        <v>151</v>
      </c>
      <c r="E79" s="0" t="n">
        <v>114</v>
      </c>
      <c r="F79" s="0" t="n">
        <v>1.325</v>
      </c>
      <c r="G79" s="22" t="n">
        <v>0.00101726381183814</v>
      </c>
      <c r="H79" s="22" t="n">
        <v>2.73E-005</v>
      </c>
      <c r="I79" s="22" t="n">
        <v>0.000129235717776371</v>
      </c>
      <c r="J79" s="22" t="n">
        <v>0.00117</v>
      </c>
      <c r="K79" s="1" t="n">
        <v>0.91250773856515</v>
      </c>
    </row>
    <row r="80" customFormat="false" ht="12.8" hidden="false" customHeight="false" outlineLevel="0" collapsed="false">
      <c r="A80" s="0" t="n">
        <v>2019</v>
      </c>
      <c r="B80" s="0" t="s">
        <v>14</v>
      </c>
      <c r="C80" s="0" t="n">
        <v>4308</v>
      </c>
      <c r="D80" s="0" t="n">
        <v>151</v>
      </c>
      <c r="E80" s="0" t="n">
        <v>114</v>
      </c>
      <c r="F80" s="0" t="n">
        <v>1.325</v>
      </c>
      <c r="G80" s="22" t="n">
        <v>0.0010180883065205</v>
      </c>
      <c r="H80" s="22" t="n">
        <v>2.75E-005</v>
      </c>
      <c r="I80" s="22" t="n">
        <v>0.000129543412617622</v>
      </c>
      <c r="J80" s="22" t="n">
        <v>0.00118</v>
      </c>
      <c r="K80" s="1" t="n">
        <v>0.912382482413275</v>
      </c>
    </row>
    <row r="81" customFormat="false" ht="12.8" hidden="false" customHeight="false" outlineLevel="0" collapsed="false">
      <c r="A81" s="0" t="n">
        <v>2019</v>
      </c>
      <c r="B81" s="0" t="s">
        <v>14</v>
      </c>
      <c r="C81" s="0" t="n">
        <v>4312</v>
      </c>
      <c r="D81" s="0" t="n">
        <v>151</v>
      </c>
      <c r="E81" s="0" t="n">
        <v>114</v>
      </c>
      <c r="F81" s="0" t="n">
        <v>1.325</v>
      </c>
      <c r="G81" s="22" t="n">
        <v>0.00101894232661053</v>
      </c>
      <c r="H81" s="22" t="n">
        <v>2.76E-005</v>
      </c>
      <c r="I81" s="22" t="n">
        <v>0.000129817963891209</v>
      </c>
      <c r="J81" s="22" t="n">
        <v>0.00118</v>
      </c>
      <c r="K81" s="1" t="n">
        <v>0.912280213242391</v>
      </c>
    </row>
    <row r="82" customFormat="false" ht="12.8" hidden="false" customHeight="false" outlineLevel="0" collapsed="false">
      <c r="A82" s="0" t="n">
        <v>2019</v>
      </c>
      <c r="B82" s="0" t="s">
        <v>14</v>
      </c>
      <c r="C82" s="0" t="n">
        <v>4316</v>
      </c>
      <c r="D82" s="0" t="n">
        <v>151</v>
      </c>
      <c r="E82" s="0" t="n">
        <v>114</v>
      </c>
      <c r="F82" s="0" t="n">
        <v>1.325</v>
      </c>
      <c r="G82" s="22" t="n">
        <v>0.0010199033813916</v>
      </c>
      <c r="H82" s="22" t="n">
        <v>2.75E-005</v>
      </c>
      <c r="I82" s="22" t="n">
        <v>0.00012990015929275</v>
      </c>
      <c r="J82" s="22" t="n">
        <v>0.00118</v>
      </c>
      <c r="K82" s="1" t="n">
        <v>0.912305000670156</v>
      </c>
    </row>
    <row r="83" customFormat="false" ht="12.8" hidden="false" customHeight="false" outlineLevel="0" collapsed="false">
      <c r="A83" s="0" t="n">
        <v>2019</v>
      </c>
      <c r="B83" s="0" t="s">
        <v>14</v>
      </c>
      <c r="C83" s="0" t="n">
        <v>4320</v>
      </c>
      <c r="D83" s="0" t="n">
        <v>151</v>
      </c>
      <c r="E83" s="0" t="n">
        <v>114</v>
      </c>
      <c r="F83" s="0" t="n">
        <v>1.325</v>
      </c>
      <c r="G83" s="22" t="n">
        <v>0.00102003603411951</v>
      </c>
      <c r="H83" s="22" t="n">
        <v>2.74E-005</v>
      </c>
      <c r="I83" s="22" t="n">
        <v>0.000129718935483136</v>
      </c>
      <c r="J83" s="22" t="n">
        <v>0.00118</v>
      </c>
      <c r="K83" s="1" t="n">
        <v>0.912427021296003</v>
      </c>
    </row>
    <row r="84" customFormat="false" ht="12.8" hidden="false" customHeight="false" outlineLevel="0" collapsed="false">
      <c r="A84" s="0" t="n">
        <v>2019</v>
      </c>
      <c r="B84" s="0" t="s">
        <v>14</v>
      </c>
      <c r="C84" s="0" t="n">
        <v>4324</v>
      </c>
      <c r="D84" s="0" t="n">
        <v>151</v>
      </c>
      <c r="E84" s="0" t="n">
        <v>114</v>
      </c>
      <c r="F84" s="0" t="n">
        <v>1.325</v>
      </c>
      <c r="G84" s="22" t="n">
        <v>0.00101749695120709</v>
      </c>
      <c r="H84" s="22" t="n">
        <v>2.73E-005</v>
      </c>
      <c r="I84" s="22" t="n">
        <v>0.000129250683890182</v>
      </c>
      <c r="J84" s="22" t="n">
        <v>0.00117</v>
      </c>
      <c r="K84" s="1" t="n">
        <v>0.912516788383346</v>
      </c>
    </row>
    <row r="85" customFormat="false" ht="12.8" hidden="false" customHeight="false" outlineLevel="0" collapsed="false">
      <c r="A85" s="0" t="n">
        <v>2019</v>
      </c>
      <c r="B85" s="0" t="s">
        <v>14</v>
      </c>
      <c r="C85" s="0" t="n">
        <v>4328</v>
      </c>
      <c r="D85" s="0" t="n">
        <v>151</v>
      </c>
      <c r="E85" s="0" t="n">
        <v>114</v>
      </c>
      <c r="F85" s="0" t="n">
        <v>1.325</v>
      </c>
      <c r="G85" s="22" t="n">
        <v>0.00101026610066648</v>
      </c>
      <c r="H85" s="22" t="n">
        <v>2.73E-005</v>
      </c>
      <c r="I85" s="22" t="n">
        <v>0.000128483148146159</v>
      </c>
      <c r="J85" s="22" t="n">
        <v>0.00117</v>
      </c>
      <c r="K85" s="1" t="n">
        <v>0.912422876601606</v>
      </c>
    </row>
    <row r="86" customFormat="false" ht="12.8" hidden="false" customHeight="false" outlineLevel="0" collapsed="false">
      <c r="A86" s="0" t="n">
        <v>2019</v>
      </c>
      <c r="B86" s="0" t="s">
        <v>14</v>
      </c>
      <c r="C86" s="0" t="n">
        <v>4332</v>
      </c>
      <c r="D86" s="0" t="n">
        <v>151</v>
      </c>
      <c r="E86" s="0" t="n">
        <v>114</v>
      </c>
      <c r="F86" s="0" t="n">
        <v>1.325</v>
      </c>
      <c r="G86" s="22" t="n">
        <v>0.000997253840161499</v>
      </c>
      <c r="H86" s="22" t="n">
        <v>2.72E-005</v>
      </c>
      <c r="I86" s="22" t="n">
        <v>0.000127366820073856</v>
      </c>
      <c r="J86" s="22" t="n">
        <v>0.00115</v>
      </c>
      <c r="K86" s="1" t="n">
        <v>0.912083699522772</v>
      </c>
    </row>
    <row r="87" customFormat="false" ht="12.8" hidden="false" customHeight="false" outlineLevel="0" collapsed="false">
      <c r="A87" s="0" t="n">
        <v>2019</v>
      </c>
      <c r="B87" s="0" t="s">
        <v>14</v>
      </c>
      <c r="C87" s="0" t="n">
        <v>4336</v>
      </c>
      <c r="D87" s="0" t="n">
        <v>151</v>
      </c>
      <c r="E87" s="0" t="n">
        <v>114</v>
      </c>
      <c r="F87" s="0" t="n">
        <v>1.325</v>
      </c>
      <c r="G87" s="22" t="n">
        <v>0.000979010542248682</v>
      </c>
      <c r="H87" s="22" t="n">
        <v>2.71E-005</v>
      </c>
      <c r="I87" s="22" t="n">
        <v>0.000125822026869692</v>
      </c>
      <c r="J87" s="22" t="n">
        <v>0.00113</v>
      </c>
      <c r="K87" s="1" t="n">
        <v>0.911580425393118</v>
      </c>
    </row>
    <row r="88" customFormat="false" ht="12.8" hidden="false" customHeight="false" outlineLevel="0" collapsed="false">
      <c r="A88" s="0" t="n">
        <v>2019</v>
      </c>
      <c r="B88" s="0" t="s">
        <v>14</v>
      </c>
      <c r="C88" s="0" t="n">
        <v>4340</v>
      </c>
      <c r="D88" s="0" t="n">
        <v>151</v>
      </c>
      <c r="E88" s="0" t="n">
        <v>114</v>
      </c>
      <c r="F88" s="0" t="n">
        <v>1.325</v>
      </c>
      <c r="G88" s="22" t="n">
        <v>0.000957482958216196</v>
      </c>
      <c r="H88" s="22" t="n">
        <v>2.7E-005</v>
      </c>
      <c r="I88" s="22" t="n">
        <v>0.00012385129894593</v>
      </c>
      <c r="J88" s="22" t="n">
        <v>0.00111</v>
      </c>
      <c r="K88" s="1" t="n">
        <v>0.911059349045132</v>
      </c>
    </row>
    <row r="89" customFormat="false" ht="12.8" hidden="false" customHeight="false" outlineLevel="0" collapsed="false">
      <c r="A89" s="0" t="n">
        <v>2019</v>
      </c>
      <c r="B89" s="0" t="s">
        <v>14</v>
      </c>
      <c r="C89" s="0" t="n">
        <v>4344</v>
      </c>
      <c r="D89" s="0" t="n">
        <v>151</v>
      </c>
      <c r="E89" s="0" t="n">
        <v>114</v>
      </c>
      <c r="F89" s="0" t="n">
        <v>1.325</v>
      </c>
      <c r="G89" s="22" t="n">
        <v>0.000935195805677054</v>
      </c>
      <c r="H89" s="22" t="n">
        <v>2.68E-005</v>
      </c>
      <c r="I89" s="22" t="n">
        <v>0.000121624745742885</v>
      </c>
      <c r="J89" s="22" t="n">
        <v>0.00108</v>
      </c>
      <c r="K89" s="1" t="n">
        <v>0.910619934231007</v>
      </c>
    </row>
    <row r="90" customFormat="false" ht="12.8" hidden="false" customHeight="false" outlineLevel="0" collapsed="false">
      <c r="A90" s="0" t="n">
        <v>2019</v>
      </c>
      <c r="B90" s="0" t="s">
        <v>14</v>
      </c>
      <c r="C90" s="0" t="n">
        <v>4348</v>
      </c>
      <c r="D90" s="0" t="n">
        <v>151</v>
      </c>
      <c r="E90" s="0" t="n">
        <v>114</v>
      </c>
      <c r="F90" s="0" t="n">
        <v>1.325</v>
      </c>
      <c r="G90" s="22" t="n">
        <v>0.000914623431258164</v>
      </c>
      <c r="H90" s="22" t="n">
        <v>2.66E-005</v>
      </c>
      <c r="I90" s="22" t="n">
        <v>0.000119430162345701</v>
      </c>
      <c r="J90" s="22" t="n">
        <v>0.00106</v>
      </c>
      <c r="K90" s="1" t="n">
        <v>0.910290989736545</v>
      </c>
    </row>
    <row r="91" customFormat="false" ht="12.8" hidden="false" customHeight="false" outlineLevel="0" collapsed="false">
      <c r="A91" s="0" t="n">
        <v>2019</v>
      </c>
      <c r="B91" s="0" t="s">
        <v>14</v>
      </c>
      <c r="C91" s="0" t="n">
        <v>4352</v>
      </c>
      <c r="D91" s="0" t="n">
        <v>151</v>
      </c>
      <c r="E91" s="0" t="n">
        <v>114</v>
      </c>
      <c r="F91" s="0" t="n">
        <v>1.325</v>
      </c>
      <c r="G91" s="22" t="n">
        <v>0.000897894149143645</v>
      </c>
      <c r="H91" s="22" t="n">
        <v>2.63E-005</v>
      </c>
      <c r="I91" s="22" t="n">
        <v>0.00011759209739032</v>
      </c>
      <c r="J91" s="22" t="n">
        <v>0.00104</v>
      </c>
      <c r="K91" s="1" t="n">
        <v>0.910049773248953</v>
      </c>
    </row>
    <row r="92" customFormat="false" ht="12.8" hidden="false" customHeight="false" outlineLevel="0" collapsed="false">
      <c r="A92" s="0" t="n">
        <v>2019</v>
      </c>
      <c r="B92" s="0" t="s">
        <v>14</v>
      </c>
      <c r="C92" s="0" t="n">
        <v>4356</v>
      </c>
      <c r="D92" s="0" t="n">
        <v>151</v>
      </c>
      <c r="E92" s="0" t="n">
        <v>114</v>
      </c>
      <c r="F92" s="0" t="n">
        <v>1.325</v>
      </c>
      <c r="G92" s="22" t="n">
        <v>0.000886515220019366</v>
      </c>
      <c r="H92" s="22" t="n">
        <v>2.6E-005</v>
      </c>
      <c r="I92" s="22" t="n">
        <v>0.000116410587878347</v>
      </c>
      <c r="J92" s="22" t="n">
        <v>0.00103</v>
      </c>
      <c r="K92" s="1" t="n">
        <v>0.909832155134038</v>
      </c>
    </row>
    <row r="93" customFormat="false" ht="12.8" hidden="false" customHeight="false" outlineLevel="0" collapsed="false">
      <c r="A93" s="0" t="n">
        <v>2019</v>
      </c>
      <c r="B93" s="0" t="s">
        <v>14</v>
      </c>
      <c r="C93" s="0" t="n">
        <v>4360</v>
      </c>
      <c r="D93" s="0" t="n">
        <v>151</v>
      </c>
      <c r="E93" s="0" t="n">
        <v>114</v>
      </c>
      <c r="F93" s="0" t="n">
        <v>1.325</v>
      </c>
      <c r="G93" s="22" t="n">
        <v>0.00088104614213565</v>
      </c>
      <c r="H93" s="22" t="n">
        <v>2.59E-005</v>
      </c>
      <c r="I93" s="22" t="n">
        <v>0.000116016884825295</v>
      </c>
      <c r="J93" s="22" t="n">
        <v>0.00102</v>
      </c>
      <c r="K93" s="1" t="n">
        <v>0.90960214154702</v>
      </c>
    </row>
    <row r="94" customFormat="false" ht="12.8" hidden="false" customHeight="false" outlineLevel="0" collapsed="false">
      <c r="A94" s="0" t="n">
        <v>2019</v>
      </c>
      <c r="B94" s="0" t="s">
        <v>14</v>
      </c>
      <c r="C94" s="0" t="n">
        <v>4364</v>
      </c>
      <c r="D94" s="0" t="n">
        <v>151</v>
      </c>
      <c r="E94" s="0" t="n">
        <v>114</v>
      </c>
      <c r="F94" s="0" t="n">
        <v>1.325</v>
      </c>
      <c r="G94" s="22" t="n">
        <v>0.000880846779634922</v>
      </c>
      <c r="H94" s="22" t="n">
        <v>2.6E-005</v>
      </c>
      <c r="I94" s="22" t="n">
        <v>0.000116202557268613</v>
      </c>
      <c r="J94" s="22" t="n">
        <v>0.00102</v>
      </c>
      <c r="K94" s="1" t="n">
        <v>0.909451932367149</v>
      </c>
    </row>
    <row r="95" customFormat="false" ht="12.8" hidden="false" customHeight="false" outlineLevel="0" collapsed="false">
      <c r="A95" s="0" t="n">
        <v>2019</v>
      </c>
      <c r="B95" s="0" t="s">
        <v>14</v>
      </c>
      <c r="C95" s="0" t="n">
        <v>4368</v>
      </c>
      <c r="D95" s="0" t="n">
        <v>151</v>
      </c>
      <c r="E95" s="0" t="n">
        <v>114</v>
      </c>
      <c r="F95" s="0" t="n">
        <v>1.325</v>
      </c>
      <c r="G95" s="22" t="n">
        <v>0.000883947687805285</v>
      </c>
      <c r="H95" s="22" t="n">
        <v>2.62E-005</v>
      </c>
      <c r="I95" s="22" t="n">
        <v>0.000116480613545721</v>
      </c>
      <c r="J95" s="22" t="n">
        <v>0.00103</v>
      </c>
      <c r="K95" s="1" t="n">
        <v>0.909544465785245</v>
      </c>
    </row>
    <row r="96" customFormat="false" ht="12.8" hidden="false" customHeight="false" outlineLevel="0" collapsed="false">
      <c r="A96" s="0" t="n">
        <v>2019</v>
      </c>
      <c r="B96" s="0" t="s">
        <v>14</v>
      </c>
      <c r="C96" s="0" t="n">
        <v>4372</v>
      </c>
      <c r="D96" s="0" t="n">
        <v>151</v>
      </c>
      <c r="E96" s="0" t="n">
        <v>114</v>
      </c>
      <c r="F96" s="0" t="n">
        <v>1.325</v>
      </c>
      <c r="G96" s="22" t="n">
        <v>0.000887152733820129</v>
      </c>
      <c r="H96" s="22" t="n">
        <v>2.64E-005</v>
      </c>
      <c r="I96" s="22" t="n">
        <v>0.000116416129620454</v>
      </c>
      <c r="J96" s="22" t="n">
        <v>0.00103</v>
      </c>
      <c r="K96" s="1" t="n">
        <v>0.909887208623354</v>
      </c>
    </row>
    <row r="97" customFormat="false" ht="12.8" hidden="false" customHeight="false" outlineLevel="0" collapsed="false">
      <c r="A97" s="0" t="n">
        <v>2019</v>
      </c>
      <c r="B97" s="0" t="s">
        <v>14</v>
      </c>
      <c r="C97" s="0" t="n">
        <v>4376</v>
      </c>
      <c r="D97" s="0" t="n">
        <v>151</v>
      </c>
      <c r="E97" s="0" t="n">
        <v>114</v>
      </c>
      <c r="F97" s="0" t="n">
        <v>1.325</v>
      </c>
      <c r="G97" s="22" t="n">
        <v>0.00088666717168164</v>
      </c>
      <c r="H97" s="22" t="n">
        <v>2.63E-005</v>
      </c>
      <c r="I97" s="22" t="n">
        <v>0.000115837313940459</v>
      </c>
      <c r="J97" s="22" t="n">
        <v>0.00103</v>
      </c>
      <c r="K97" s="1" t="n">
        <v>0.91025033835734</v>
      </c>
    </row>
    <row r="98" customFormat="false" ht="12.8" hidden="false" customHeight="false" outlineLevel="0" collapsed="false">
      <c r="A98" s="0" t="n">
        <v>2019</v>
      </c>
      <c r="B98" s="0" t="s">
        <v>14</v>
      </c>
      <c r="C98" s="0" t="n">
        <v>4380</v>
      </c>
      <c r="D98" s="0" t="n">
        <v>151</v>
      </c>
      <c r="E98" s="0" t="n">
        <v>114</v>
      </c>
      <c r="F98" s="0" t="n">
        <v>1.325</v>
      </c>
      <c r="G98" s="22" t="n">
        <v>0.000879295504295721</v>
      </c>
      <c r="H98" s="22" t="n">
        <v>2.58E-005</v>
      </c>
      <c r="I98" s="22" t="n">
        <v>0.000114661360898558</v>
      </c>
      <c r="J98" s="22" t="n">
        <v>0.00102</v>
      </c>
      <c r="K98" s="1" t="n">
        <v>0.910401765459621</v>
      </c>
    </row>
    <row r="99" customFormat="false" ht="12.8" hidden="false" customHeight="false" outlineLevel="0" collapsed="false">
      <c r="A99" s="0" t="n">
        <v>2019</v>
      </c>
      <c r="B99" s="0" t="s">
        <v>14</v>
      </c>
      <c r="C99" s="0" t="n">
        <v>4384</v>
      </c>
      <c r="D99" s="0" t="n">
        <v>151</v>
      </c>
      <c r="E99" s="0" t="n">
        <v>114</v>
      </c>
      <c r="F99" s="0" t="n">
        <v>1.325</v>
      </c>
      <c r="G99" s="22" t="n">
        <v>0.000863603164118584</v>
      </c>
      <c r="H99" s="22" t="n">
        <v>2.51E-005</v>
      </c>
      <c r="I99" s="22" t="n">
        <v>0.00011267187519209</v>
      </c>
      <c r="J99" s="22" t="n">
        <v>0.001</v>
      </c>
      <c r="K99" s="1" t="n">
        <v>0.910360612844103</v>
      </c>
    </row>
    <row r="100" customFormat="false" ht="12.8" hidden="false" customHeight="false" outlineLevel="0" collapsed="false">
      <c r="A100" s="0" t="n">
        <v>2019</v>
      </c>
      <c r="B100" s="0" t="s">
        <v>14</v>
      </c>
      <c r="C100" s="0" t="n">
        <v>4388</v>
      </c>
      <c r="D100" s="0" t="n">
        <v>151</v>
      </c>
      <c r="E100" s="0" t="n">
        <v>114</v>
      </c>
      <c r="F100" s="0" t="n">
        <v>1.325</v>
      </c>
      <c r="G100" s="22" t="n">
        <v>0.000840193047255512</v>
      </c>
      <c r="H100" s="22" t="n">
        <v>2.43E-005</v>
      </c>
      <c r="I100" s="22" t="n">
        <v>0.000109665863044569</v>
      </c>
      <c r="J100" s="22" t="n">
        <v>0.000974</v>
      </c>
      <c r="K100" s="1" t="n">
        <v>0.910324702334322</v>
      </c>
    </row>
    <row r="101" customFormat="false" ht="12.8" hidden="false" customHeight="false" outlineLevel="0" collapsed="false">
      <c r="A101" s="0" t="n">
        <v>2019</v>
      </c>
      <c r="B101" s="0" t="s">
        <v>14</v>
      </c>
      <c r="C101" s="0" t="n">
        <v>4392</v>
      </c>
      <c r="D101" s="0" t="n">
        <v>151</v>
      </c>
      <c r="E101" s="0" t="n">
        <v>114</v>
      </c>
      <c r="F101" s="0" t="n">
        <v>1.325</v>
      </c>
      <c r="G101" s="22" t="n">
        <v>0.000810890306805338</v>
      </c>
      <c r="H101" s="22" t="n">
        <v>2.34E-005</v>
      </c>
      <c r="I101" s="22" t="n">
        <v>0.000105770319981901</v>
      </c>
      <c r="J101" s="22" t="n">
        <v>0.00094</v>
      </c>
      <c r="K101" s="1" t="n">
        <v>0.910379323768786</v>
      </c>
    </row>
    <row r="102" customFormat="false" ht="12.8" hidden="false" customHeight="false" outlineLevel="0" collapsed="false">
      <c r="A102" s="0" t="n">
        <v>2019</v>
      </c>
      <c r="B102" s="0" t="s">
        <v>14</v>
      </c>
      <c r="C102" s="0" t="n">
        <v>4396</v>
      </c>
      <c r="D102" s="0" t="n">
        <v>151</v>
      </c>
      <c r="E102" s="0" t="n">
        <v>114</v>
      </c>
      <c r="F102" s="0" t="n">
        <v>1.325</v>
      </c>
      <c r="G102" s="22" t="n">
        <v>0.000777586699318132</v>
      </c>
      <c r="H102" s="22" t="n">
        <v>2.24E-005</v>
      </c>
      <c r="I102" s="22" t="n">
        <v>0.000101427666478675</v>
      </c>
      <c r="J102" s="22" t="n">
        <v>0.000901</v>
      </c>
      <c r="K102" s="1" t="n">
        <v>0.910378215105901</v>
      </c>
    </row>
    <row r="103" customFormat="false" ht="12.8" hidden="false" customHeight="false" outlineLevel="0" collapsed="false">
      <c r="A103" s="0" t="n">
        <v>2019</v>
      </c>
      <c r="B103" s="0" t="s">
        <v>14</v>
      </c>
      <c r="C103" s="0" t="n">
        <v>4400</v>
      </c>
      <c r="D103" s="0" t="n">
        <v>151</v>
      </c>
      <c r="E103" s="0" t="n">
        <v>114</v>
      </c>
      <c r="F103" s="0" t="n">
        <v>1.325</v>
      </c>
      <c r="G103" s="22" t="n">
        <v>0.000741659008257458</v>
      </c>
      <c r="H103" s="22" t="n">
        <v>2.14E-005</v>
      </c>
      <c r="I103" s="22" t="n">
        <v>9.7E-005</v>
      </c>
      <c r="J103" s="22" t="n">
        <v>0.00086</v>
      </c>
      <c r="K103" s="1" t="n">
        <v>0.910119835891438</v>
      </c>
    </row>
    <row r="104" customFormat="false" ht="12.8" hidden="false" customHeight="false" outlineLevel="0" collapsed="false">
      <c r="A104" s="0" t="n">
        <v>2019</v>
      </c>
      <c r="B104" s="0" t="s">
        <v>14</v>
      </c>
      <c r="C104" s="0" t="n">
        <v>4404</v>
      </c>
      <c r="D104" s="0" t="n">
        <v>151</v>
      </c>
      <c r="E104" s="0" t="n">
        <v>114</v>
      </c>
      <c r="F104" s="0" t="n">
        <v>1.325</v>
      </c>
      <c r="G104" s="22" t="n">
        <v>0.000704081480877701</v>
      </c>
      <c r="H104" s="22" t="n">
        <v>2.03E-005</v>
      </c>
      <c r="I104" s="22" t="n">
        <v>9.28E-005</v>
      </c>
      <c r="J104" s="22" t="n">
        <v>0.000817</v>
      </c>
      <c r="K104" s="1" t="n">
        <v>0.909554901062521</v>
      </c>
    </row>
    <row r="105" customFormat="false" ht="12.8" hidden="false" customHeight="false" outlineLevel="0" collapsed="false">
      <c r="A105" s="0" t="n">
        <v>2019</v>
      </c>
      <c r="B105" s="0" t="s">
        <v>14</v>
      </c>
      <c r="C105" s="0" t="n">
        <v>4408</v>
      </c>
      <c r="D105" s="0" t="n">
        <v>151</v>
      </c>
      <c r="E105" s="0" t="n">
        <v>114</v>
      </c>
      <c r="F105" s="0" t="n">
        <v>1.325</v>
      </c>
      <c r="G105" s="22" t="n">
        <v>0.00066566092734589</v>
      </c>
      <c r="H105" s="22" t="n">
        <v>1.92E-005</v>
      </c>
      <c r="I105" s="22" t="n">
        <v>8.85E-005</v>
      </c>
      <c r="J105" s="22" t="n">
        <v>0.000773</v>
      </c>
      <c r="K105" s="1" t="n">
        <v>0.908789329513196</v>
      </c>
    </row>
    <row r="106" customFormat="false" ht="12.8" hidden="false" customHeight="false" outlineLevel="0" collapsed="false">
      <c r="A106" s="0" t="n">
        <v>2019</v>
      </c>
      <c r="B106" s="0" t="s">
        <v>14</v>
      </c>
      <c r="C106" s="0" t="n">
        <v>4412</v>
      </c>
      <c r="D106" s="0" t="n">
        <v>151</v>
      </c>
      <c r="E106" s="0" t="n">
        <v>114</v>
      </c>
      <c r="F106" s="0" t="n">
        <v>1.325</v>
      </c>
      <c r="G106" s="22" t="n">
        <v>0.000627012293995045</v>
      </c>
      <c r="H106" s="22" t="n">
        <v>1.81E-005</v>
      </c>
      <c r="I106" s="22" t="n">
        <v>8.42E-005</v>
      </c>
      <c r="J106" s="22" t="n">
        <v>0.000729</v>
      </c>
      <c r="K106" s="1" t="n">
        <v>0.907962677067453</v>
      </c>
    </row>
    <row r="107" customFormat="false" ht="12.8" hidden="false" customHeight="false" outlineLevel="0" collapsed="false">
      <c r="A107" s="0" t="n">
        <v>2019</v>
      </c>
      <c r="B107" s="0" t="s">
        <v>14</v>
      </c>
      <c r="C107" s="0" t="n">
        <v>4416</v>
      </c>
      <c r="D107" s="0" t="n">
        <v>151</v>
      </c>
      <c r="E107" s="0" t="n">
        <v>114</v>
      </c>
      <c r="F107" s="0" t="n">
        <v>1.325</v>
      </c>
      <c r="G107" s="22" t="n">
        <v>0.000588458503073333</v>
      </c>
      <c r="H107" s="22" t="n">
        <v>1.71E-005</v>
      </c>
      <c r="I107" s="22" t="n">
        <v>7.98E-005</v>
      </c>
      <c r="J107" s="22" t="n">
        <v>0.000685</v>
      </c>
      <c r="K107" s="1" t="n">
        <v>0.907177648273824</v>
      </c>
    </row>
    <row r="108" customFormat="false" ht="12.8" hidden="false" customHeight="false" outlineLevel="0" collapsed="false">
      <c r="A108" s="0" t="n">
        <v>2019</v>
      </c>
      <c r="B108" s="0" t="s">
        <v>14</v>
      </c>
      <c r="C108" s="0" t="n">
        <v>4420</v>
      </c>
      <c r="D108" s="0" t="n">
        <v>151</v>
      </c>
      <c r="E108" s="0" t="n">
        <v>114</v>
      </c>
      <c r="F108" s="0" t="n">
        <v>1.325</v>
      </c>
      <c r="G108" s="22" t="n">
        <v>0.000550117212679396</v>
      </c>
      <c r="H108" s="22" t="n">
        <v>1.6E-005</v>
      </c>
      <c r="I108" s="22" t="n">
        <v>7.52E-005</v>
      </c>
      <c r="J108" s="22" t="n">
        <v>0.000641</v>
      </c>
      <c r="K108" s="1" t="n">
        <v>0.906477318558256</v>
      </c>
    </row>
    <row r="109" customFormat="false" ht="12.8" hidden="false" customHeight="false" outlineLevel="0" collapsed="false">
      <c r="A109" s="0" t="n">
        <v>2019</v>
      </c>
      <c r="B109" s="0" t="s">
        <v>14</v>
      </c>
      <c r="C109" s="0" t="n">
        <v>4424</v>
      </c>
      <c r="D109" s="0" t="n">
        <v>151</v>
      </c>
      <c r="E109" s="0" t="n">
        <v>114</v>
      </c>
      <c r="F109" s="0" t="n">
        <v>1.325</v>
      </c>
      <c r="G109" s="22" t="n">
        <v>0.000512113916614778</v>
      </c>
      <c r="H109" s="22" t="n">
        <v>1.49E-005</v>
      </c>
      <c r="I109" s="22" t="n">
        <v>7.06E-005</v>
      </c>
      <c r="J109" s="22" t="n">
        <v>0.000598</v>
      </c>
      <c r="K109" s="1" t="n">
        <v>0.905818638117596</v>
      </c>
    </row>
    <row r="110" customFormat="false" ht="12.8" hidden="false" customHeight="false" outlineLevel="0" collapsed="false">
      <c r="A110" s="0" t="n">
        <v>2019</v>
      </c>
      <c r="B110" s="0" t="s">
        <v>14</v>
      </c>
      <c r="C110" s="0" t="n">
        <v>4428</v>
      </c>
      <c r="D110" s="0" t="n">
        <v>151</v>
      </c>
      <c r="E110" s="0" t="n">
        <v>114</v>
      </c>
      <c r="F110" s="0" t="n">
        <v>1.325</v>
      </c>
      <c r="G110" s="22" t="n">
        <v>0.000474693088490517</v>
      </c>
      <c r="H110" s="22" t="n">
        <v>1.38E-005</v>
      </c>
      <c r="I110" s="22" t="n">
        <v>6.6E-005</v>
      </c>
      <c r="J110" s="22" t="n">
        <v>0.000554</v>
      </c>
      <c r="K110" s="1" t="n">
        <v>0.905085549276966</v>
      </c>
    </row>
    <row r="111" customFormat="false" ht="12.8" hidden="false" customHeight="false" outlineLevel="0" collapsed="false">
      <c r="A111" s="0" t="n">
        <v>2019</v>
      </c>
      <c r="B111" s="0" t="s">
        <v>14</v>
      </c>
      <c r="C111" s="0" t="n">
        <v>4432</v>
      </c>
      <c r="D111" s="0" t="n">
        <v>151</v>
      </c>
      <c r="E111" s="0" t="n">
        <v>114</v>
      </c>
      <c r="F111" s="0" t="n">
        <v>1.325</v>
      </c>
      <c r="G111" s="22" t="n">
        <v>0.00043815040573581</v>
      </c>
      <c r="H111" s="22" t="n">
        <v>1.27E-005</v>
      </c>
      <c r="I111" s="22" t="n">
        <v>6.15E-005</v>
      </c>
      <c r="J111" s="22" t="n">
        <v>0.000512</v>
      </c>
      <c r="K111" s="1" t="n">
        <v>0.904172158841209</v>
      </c>
    </row>
    <row r="112" customFormat="false" ht="12.8" hidden="false" customHeight="false" outlineLevel="0" collapsed="false">
      <c r="A112" s="0" t="n">
        <v>2019</v>
      </c>
      <c r="B112" s="0" t="s">
        <v>14</v>
      </c>
      <c r="C112" s="0" t="n">
        <v>4436</v>
      </c>
      <c r="D112" s="0" t="n">
        <v>151</v>
      </c>
      <c r="E112" s="0" t="n">
        <v>114</v>
      </c>
      <c r="F112" s="0" t="n">
        <v>1.325</v>
      </c>
      <c r="G112" s="22" t="n">
        <v>0.000402726567111264</v>
      </c>
      <c r="H112" s="22" t="n">
        <v>1.17E-005</v>
      </c>
      <c r="I112" s="22" t="n">
        <v>5.73E-005</v>
      </c>
      <c r="J112" s="22" t="n">
        <v>0.000472</v>
      </c>
      <c r="K112" s="1" t="n">
        <v>0.903078728027766</v>
      </c>
    </row>
    <row r="113" customFormat="false" ht="12.8" hidden="false" customHeight="false" outlineLevel="0" collapsed="false">
      <c r="A113" s="0" t="n">
        <v>2019</v>
      </c>
      <c r="B113" s="0" t="s">
        <v>14</v>
      </c>
      <c r="C113" s="0" t="n">
        <v>4440</v>
      </c>
      <c r="D113" s="0" t="n">
        <v>151</v>
      </c>
      <c r="E113" s="0" t="n">
        <v>114</v>
      </c>
      <c r="F113" s="0" t="n">
        <v>1.325</v>
      </c>
      <c r="G113" s="22" t="n">
        <v>0.000368586227555782</v>
      </c>
      <c r="H113" s="22" t="n">
        <v>1.07E-005</v>
      </c>
      <c r="I113" s="22" t="n">
        <v>5.31E-005</v>
      </c>
      <c r="J113" s="22" t="n">
        <v>0.000432</v>
      </c>
      <c r="K113" s="1" t="n">
        <v>0.901918144857431</v>
      </c>
    </row>
    <row r="114" customFormat="false" ht="12.8" hidden="false" customHeight="false" outlineLevel="0" collapsed="false">
      <c r="A114" s="0" t="n">
        <v>2019</v>
      </c>
      <c r="B114" s="0" t="s">
        <v>14</v>
      </c>
      <c r="C114" s="0" t="n">
        <v>4444</v>
      </c>
      <c r="D114" s="0" t="n">
        <v>151</v>
      </c>
      <c r="E114" s="0" t="n">
        <v>114</v>
      </c>
      <c r="F114" s="0" t="n">
        <v>1.325</v>
      </c>
      <c r="G114" s="22" t="n">
        <v>0.000335832994138199</v>
      </c>
      <c r="H114" s="22" t="n">
        <v>9.71E-006</v>
      </c>
      <c r="I114" s="22" t="n">
        <v>4.9E-005</v>
      </c>
      <c r="J114" s="22" t="n">
        <v>0.000395</v>
      </c>
      <c r="K114" s="1" t="n">
        <v>0.90074762832087</v>
      </c>
    </row>
    <row r="115" customFormat="false" ht="12.8" hidden="false" customHeight="false" outlineLevel="0" collapsed="false">
      <c r="A115" s="0" t="n">
        <v>2019</v>
      </c>
      <c r="B115" s="0" t="s">
        <v>14</v>
      </c>
      <c r="C115" s="0" t="n">
        <v>4448</v>
      </c>
      <c r="D115" s="0" t="n">
        <v>151</v>
      </c>
      <c r="E115" s="0" t="n">
        <v>114</v>
      </c>
      <c r="F115" s="0" t="n">
        <v>1.325</v>
      </c>
      <c r="G115" s="22" t="n">
        <v>0.000304532396315013</v>
      </c>
      <c r="H115" s="22" t="n">
        <v>8.86E-006</v>
      </c>
      <c r="I115" s="22" t="n">
        <v>4.51E-005</v>
      </c>
      <c r="J115" s="22" t="n">
        <v>0.000359</v>
      </c>
      <c r="K115" s="1" t="n">
        <v>0.899368129205772</v>
      </c>
    </row>
    <row r="116" customFormat="false" ht="12.8" hidden="false" customHeight="false" outlineLevel="0" collapsed="false">
      <c r="A116" s="0" t="n">
        <v>2019</v>
      </c>
      <c r="B116" s="0" t="s">
        <v>14</v>
      </c>
      <c r="C116" s="0" t="n">
        <v>4452</v>
      </c>
      <c r="D116" s="0" t="n">
        <v>151</v>
      </c>
      <c r="E116" s="0" t="n">
        <v>114</v>
      </c>
      <c r="F116" s="0" t="n">
        <v>1.325</v>
      </c>
      <c r="G116" s="22" t="n">
        <v>0.000274837139253605</v>
      </c>
      <c r="H116" s="22" t="n">
        <v>8.1E-006</v>
      </c>
      <c r="I116" s="22" t="n">
        <v>4.16E-005</v>
      </c>
      <c r="J116" s="22" t="n">
        <v>0.000325</v>
      </c>
      <c r="K116" s="1" t="n">
        <v>0.897449699373333</v>
      </c>
    </row>
    <row r="117" customFormat="false" ht="12.8" hidden="false" customHeight="false" outlineLevel="0" collapsed="false">
      <c r="A117" s="0" t="n">
        <v>2019</v>
      </c>
      <c r="B117" s="0" t="s">
        <v>14</v>
      </c>
      <c r="C117" s="0" t="n">
        <v>4456</v>
      </c>
      <c r="D117" s="0" t="n">
        <v>151</v>
      </c>
      <c r="E117" s="0" t="n">
        <v>114</v>
      </c>
      <c r="F117" s="0" t="n">
        <v>1.325</v>
      </c>
      <c r="G117" s="22" t="n">
        <v>0.000247147379097481</v>
      </c>
      <c r="H117" s="22" t="n">
        <v>7.43E-006</v>
      </c>
      <c r="I117" s="22" t="n">
        <v>3.84E-005</v>
      </c>
      <c r="J117" s="22" t="n">
        <v>0.000293</v>
      </c>
      <c r="K117" s="1" t="n">
        <v>0.894927650568775</v>
      </c>
    </row>
    <row r="118" customFormat="false" ht="12.8" hidden="false" customHeight="false" outlineLevel="0" collapsed="false">
      <c r="A118" s="0" t="n">
        <v>2019</v>
      </c>
      <c r="B118" s="0" t="s">
        <v>14</v>
      </c>
      <c r="C118" s="0" t="n">
        <v>4460</v>
      </c>
      <c r="D118" s="0" t="n">
        <v>151</v>
      </c>
      <c r="E118" s="0" t="n">
        <v>114</v>
      </c>
      <c r="F118" s="0" t="n">
        <v>1.325</v>
      </c>
      <c r="G118" s="22" t="n">
        <v>0.000222061182449314</v>
      </c>
      <c r="H118" s="22" t="n">
        <v>6.84E-006</v>
      </c>
      <c r="I118" s="22" t="n">
        <v>3.56E-005</v>
      </c>
      <c r="J118" s="22" t="n">
        <v>0.000264</v>
      </c>
      <c r="K118" s="1" t="n">
        <v>0.892103060925775</v>
      </c>
    </row>
    <row r="119" customFormat="false" ht="12.8" hidden="false" customHeight="false" outlineLevel="0" collapsed="false">
      <c r="A119" s="0" t="n">
        <v>2019</v>
      </c>
      <c r="B119" s="0" t="s">
        <v>14</v>
      </c>
      <c r="C119" s="0" t="n">
        <v>4464</v>
      </c>
      <c r="D119" s="0" t="n">
        <v>151</v>
      </c>
      <c r="E119" s="0" t="n">
        <v>114</v>
      </c>
      <c r="F119" s="0" t="n">
        <v>1.325</v>
      </c>
      <c r="G119" s="22" t="n">
        <v>0.000200105768550189</v>
      </c>
      <c r="H119" s="22" t="n">
        <v>6.35E-006</v>
      </c>
      <c r="I119" s="22" t="n">
        <v>3.3E-005</v>
      </c>
      <c r="J119" s="22" t="n">
        <v>0.000239</v>
      </c>
      <c r="K119" s="1" t="n">
        <v>0.889268057570046</v>
      </c>
    </row>
    <row r="120" customFormat="false" ht="12.8" hidden="false" customHeight="false" outlineLevel="0" collapsed="false">
      <c r="A120" s="0" t="n">
        <v>2019</v>
      </c>
      <c r="B120" s="0" t="s">
        <v>14</v>
      </c>
      <c r="C120" s="0" t="n">
        <v>4468</v>
      </c>
      <c r="D120" s="0" t="n">
        <v>151</v>
      </c>
      <c r="E120" s="0" t="n">
        <v>114</v>
      </c>
      <c r="F120" s="0" t="n">
        <v>1.325</v>
      </c>
      <c r="G120" s="22" t="n">
        <v>0.000181517741980592</v>
      </c>
      <c r="H120" s="22" t="n">
        <v>5.95E-006</v>
      </c>
      <c r="I120" s="22" t="n">
        <v>3.08E-005</v>
      </c>
      <c r="J120" s="22" t="n">
        <v>0.000218</v>
      </c>
      <c r="K120" s="1" t="n">
        <v>0.886372412293803</v>
      </c>
    </row>
    <row r="121" customFormat="false" ht="12.8" hidden="false" customHeight="false" outlineLevel="0" collapsed="false">
      <c r="A121" s="0" t="n">
        <v>2019</v>
      </c>
      <c r="B121" s="0" t="s">
        <v>14</v>
      </c>
      <c r="C121" s="0" t="n">
        <v>4472</v>
      </c>
      <c r="D121" s="0" t="n">
        <v>151</v>
      </c>
      <c r="E121" s="0" t="n">
        <v>114</v>
      </c>
      <c r="F121" s="0" t="n">
        <v>1.325</v>
      </c>
      <c r="G121" s="22" t="n">
        <v>0.000166245129340056</v>
      </c>
      <c r="H121" s="22" t="n">
        <v>5.65E-006</v>
      </c>
      <c r="I121" s="22" t="n">
        <v>2.91E-005</v>
      </c>
      <c r="J121" s="22" t="n">
        <v>0.000201</v>
      </c>
      <c r="K121" s="1" t="n">
        <v>0.883199496677649</v>
      </c>
    </row>
    <row r="122" customFormat="false" ht="12.8" hidden="false" customHeight="false" outlineLevel="0" collapsed="false">
      <c r="A122" s="0" t="n">
        <v>2019</v>
      </c>
      <c r="B122" s="0" t="s">
        <v>14</v>
      </c>
      <c r="C122" s="0" t="n">
        <v>4476</v>
      </c>
      <c r="D122" s="0" t="n">
        <v>151</v>
      </c>
      <c r="E122" s="0" t="n">
        <v>114</v>
      </c>
      <c r="F122" s="0" t="n">
        <v>1.325</v>
      </c>
      <c r="G122" s="22" t="n">
        <v>0.000154067025441642</v>
      </c>
      <c r="H122" s="22" t="n">
        <v>5.45E-006</v>
      </c>
      <c r="I122" s="22" t="n">
        <v>2.79E-005</v>
      </c>
      <c r="J122" s="22" t="n">
        <v>0.000187</v>
      </c>
      <c r="K122" s="1" t="n">
        <v>0.879785207304752</v>
      </c>
    </row>
    <row r="123" customFormat="false" ht="12.8" hidden="false" customHeight="false" outlineLevel="0" collapsed="false">
      <c r="A123" s="0" t="n">
        <v>2019</v>
      </c>
      <c r="B123" s="0" t="s">
        <v>14</v>
      </c>
      <c r="C123" s="0" t="n">
        <v>4480</v>
      </c>
      <c r="D123" s="0" t="n">
        <v>151</v>
      </c>
      <c r="E123" s="0" t="n">
        <v>114</v>
      </c>
      <c r="F123" s="0" t="n">
        <v>1.325</v>
      </c>
      <c r="G123" s="22" t="n">
        <v>0.000144677691972311</v>
      </c>
      <c r="H123" s="22" t="n">
        <v>5.35E-006</v>
      </c>
      <c r="I123" s="22" t="n">
        <v>2.7E-005</v>
      </c>
      <c r="J123" s="22" t="n">
        <v>0.000177</v>
      </c>
      <c r="K123" s="1" t="n">
        <v>0.876462408689956</v>
      </c>
    </row>
    <row r="124" customFormat="false" ht="12.8" hidden="false" customHeight="false" outlineLevel="0" collapsed="false">
      <c r="A124" s="0" t="n">
        <v>2019</v>
      </c>
      <c r="B124" s="0" t="s">
        <v>14</v>
      </c>
      <c r="C124" s="0" t="n">
        <v>4484</v>
      </c>
      <c r="D124" s="0" t="n">
        <v>151</v>
      </c>
      <c r="E124" s="0" t="n">
        <v>114</v>
      </c>
      <c r="F124" s="0" t="n">
        <v>1.325</v>
      </c>
      <c r="G124" s="22" t="n">
        <v>0.000137765891185503</v>
      </c>
      <c r="H124" s="22" t="n">
        <v>5.32E-006</v>
      </c>
      <c r="I124" s="22" t="n">
        <v>2.64E-005</v>
      </c>
      <c r="J124" s="22" t="n">
        <v>0.000169</v>
      </c>
      <c r="K124" s="1" t="n">
        <v>0.873578972344812</v>
      </c>
    </row>
    <row r="125" customFormat="false" ht="12.8" hidden="false" customHeight="false" outlineLevel="0" collapsed="false">
      <c r="A125" s="0" t="n">
        <v>2019</v>
      </c>
      <c r="B125" s="0" t="s">
        <v>14</v>
      </c>
      <c r="C125" s="0" t="n">
        <v>4488</v>
      </c>
      <c r="D125" s="0" t="n">
        <v>151</v>
      </c>
      <c r="E125" s="0" t="n">
        <v>114</v>
      </c>
      <c r="F125" s="0" t="n">
        <v>1.325</v>
      </c>
      <c r="G125" s="22" t="n">
        <v>0.000133116027776539</v>
      </c>
      <c r="H125" s="22" t="n">
        <v>5.33E-006</v>
      </c>
      <c r="I125" s="22" t="n">
        <v>2.6E-005</v>
      </c>
      <c r="J125" s="22" t="n">
        <v>0.000164</v>
      </c>
      <c r="K125" s="1" t="n">
        <v>0.871395585069626</v>
      </c>
    </row>
    <row r="126" customFormat="false" ht="12.8" hidden="false" customHeight="false" outlineLevel="0" collapsed="false">
      <c r="A126" s="0" t="n">
        <v>2019</v>
      </c>
      <c r="B126" s="0" t="s">
        <v>14</v>
      </c>
      <c r="C126" s="0" t="n">
        <v>4492</v>
      </c>
      <c r="D126" s="0" t="n">
        <v>151</v>
      </c>
      <c r="E126" s="0" t="n">
        <v>114</v>
      </c>
      <c r="F126" s="0" t="n">
        <v>1.325</v>
      </c>
      <c r="G126" s="22" t="n">
        <v>0.000130599516539366</v>
      </c>
      <c r="H126" s="22" t="n">
        <v>5.39E-006</v>
      </c>
      <c r="I126" s="22" t="n">
        <v>2.58E-005</v>
      </c>
      <c r="J126" s="22" t="n">
        <v>0.000162</v>
      </c>
      <c r="K126" s="1" t="n">
        <v>0.870120036518878</v>
      </c>
    </row>
    <row r="127" customFormat="false" ht="12.8" hidden="false" customHeight="false" outlineLevel="0" collapsed="false">
      <c r="A127" s="0" t="n">
        <v>2019</v>
      </c>
      <c r="B127" s="0" t="s">
        <v>14</v>
      </c>
      <c r="C127" s="0" t="n">
        <v>4496</v>
      </c>
      <c r="D127" s="0" t="n">
        <v>151</v>
      </c>
      <c r="E127" s="0" t="n">
        <v>114</v>
      </c>
      <c r="F127" s="0" t="n">
        <v>1.325</v>
      </c>
      <c r="G127" s="22" t="n">
        <v>0.00013001894412856</v>
      </c>
      <c r="H127" s="22" t="n">
        <v>5.49E-006</v>
      </c>
      <c r="I127" s="22" t="n">
        <v>2.58E-005</v>
      </c>
      <c r="J127" s="22" t="n">
        <v>0.000161</v>
      </c>
      <c r="K127" s="1" t="n">
        <v>0.86977645366702</v>
      </c>
    </row>
    <row r="128" customFormat="false" ht="12.8" hidden="false" customHeight="false" outlineLevel="0" collapsed="false">
      <c r="A128" s="0" t="n">
        <v>2019</v>
      </c>
      <c r="B128" s="0" t="s">
        <v>14</v>
      </c>
      <c r="C128" s="0" t="n">
        <v>4500</v>
      </c>
      <c r="D128" s="0" t="n">
        <v>151</v>
      </c>
      <c r="E128" s="0" t="n">
        <v>114</v>
      </c>
      <c r="F128" s="0" t="n">
        <v>1.325</v>
      </c>
      <c r="G128" s="22" t="n">
        <v>0.000131010940417442</v>
      </c>
      <c r="H128" s="22" t="n">
        <v>5.63E-006</v>
      </c>
      <c r="I128" s="22" t="n">
        <v>2.59E-005</v>
      </c>
      <c r="J128" s="22" t="n">
        <v>0.000163</v>
      </c>
      <c r="K128" s="1" t="n">
        <v>0.870134888187061</v>
      </c>
    </row>
    <row r="129" customFormat="false" ht="12.8" hidden="false" customHeight="false" outlineLevel="0" collapsed="false">
      <c r="A129" s="0" t="n">
        <v>2019</v>
      </c>
      <c r="B129" s="0" t="s">
        <v>14</v>
      </c>
      <c r="C129" s="0" t="n">
        <v>4504</v>
      </c>
      <c r="D129" s="0" t="n">
        <v>151</v>
      </c>
      <c r="E129" s="0" t="n">
        <v>114</v>
      </c>
      <c r="F129" s="0" t="n">
        <v>1.325</v>
      </c>
      <c r="G129" s="22" t="n">
        <v>0.000133151653525952</v>
      </c>
      <c r="H129" s="22" t="n">
        <v>5.79E-006</v>
      </c>
      <c r="I129" s="22" t="n">
        <v>2.62E-005</v>
      </c>
      <c r="J129" s="22" t="n">
        <v>0.000165</v>
      </c>
      <c r="K129" s="1" t="n">
        <v>0.870886031998675</v>
      </c>
    </row>
    <row r="130" customFormat="false" ht="12.8" hidden="false" customHeight="false" outlineLevel="0" collapsed="false">
      <c r="A130" s="0" t="n">
        <v>2019</v>
      </c>
      <c r="B130" s="0" t="s">
        <v>14</v>
      </c>
      <c r="C130" s="0" t="n">
        <v>4508</v>
      </c>
      <c r="D130" s="0" t="n">
        <v>151</v>
      </c>
      <c r="E130" s="0" t="n">
        <v>114</v>
      </c>
      <c r="F130" s="0" t="n">
        <v>1.325</v>
      </c>
      <c r="G130" s="22" t="n">
        <v>0.000136135288957889</v>
      </c>
      <c r="H130" s="22" t="n">
        <v>5.96E-006</v>
      </c>
      <c r="I130" s="22" t="n">
        <v>2.65E-005</v>
      </c>
      <c r="J130" s="22" t="n">
        <v>0.000169</v>
      </c>
      <c r="K130" s="1" t="n">
        <v>0.871785357306251</v>
      </c>
    </row>
    <row r="131" customFormat="false" ht="12.8" hidden="false" customHeight="false" outlineLevel="0" collapsed="false">
      <c r="A131" s="0" t="n">
        <v>2019</v>
      </c>
      <c r="B131" s="0" t="s">
        <v>14</v>
      </c>
      <c r="C131" s="0" t="n">
        <v>4512</v>
      </c>
      <c r="D131" s="0" t="n">
        <v>151</v>
      </c>
      <c r="E131" s="0" t="n">
        <v>114</v>
      </c>
      <c r="F131" s="0" t="n">
        <v>1.325</v>
      </c>
      <c r="G131" s="22" t="n">
        <v>0.000139836952140484</v>
      </c>
      <c r="H131" s="22" t="n">
        <v>6.15E-006</v>
      </c>
      <c r="I131" s="22" t="n">
        <v>2.7E-005</v>
      </c>
      <c r="J131" s="22" t="n">
        <v>0.000173</v>
      </c>
      <c r="K131" s="1" t="n">
        <v>0.872692207159826</v>
      </c>
    </row>
    <row r="132" customFormat="false" ht="12.8" hidden="false" customHeight="false" outlineLevel="0" collapsed="false">
      <c r="A132" s="0" t="n">
        <v>2019</v>
      </c>
      <c r="B132" s="0" t="s">
        <v>14</v>
      </c>
      <c r="C132" s="0" t="n">
        <v>4516</v>
      </c>
      <c r="D132" s="0" t="n">
        <v>151</v>
      </c>
      <c r="E132" s="0" t="n">
        <v>114</v>
      </c>
      <c r="F132" s="0" t="n">
        <v>1.325</v>
      </c>
      <c r="G132" s="22" t="n">
        <v>0.000144218190353266</v>
      </c>
      <c r="H132" s="22" t="n">
        <v>6.37E-006</v>
      </c>
      <c r="I132" s="22" t="n">
        <v>2.77E-005</v>
      </c>
      <c r="J132" s="22" t="n">
        <v>0.000178</v>
      </c>
      <c r="K132" s="1" t="n">
        <v>0.873584696788778</v>
      </c>
    </row>
    <row r="133" customFormat="false" ht="12.8" hidden="false" customHeight="false" outlineLevel="0" collapsed="false">
      <c r="A133" s="0" t="n">
        <v>2019</v>
      </c>
      <c r="B133" s="0" t="s">
        <v>14</v>
      </c>
      <c r="C133" s="0" t="n">
        <v>4520</v>
      </c>
      <c r="D133" s="0" t="n">
        <v>151</v>
      </c>
      <c r="E133" s="0" t="n">
        <v>114</v>
      </c>
      <c r="F133" s="0" t="n">
        <v>1.325</v>
      </c>
      <c r="G133" s="22" t="n">
        <v>0.000149197483399884</v>
      </c>
      <c r="H133" s="22" t="n">
        <v>6.64E-006</v>
      </c>
      <c r="I133" s="22" t="n">
        <v>2.84E-005</v>
      </c>
      <c r="J133" s="22" t="n">
        <v>0.000184</v>
      </c>
      <c r="K133" s="1" t="n">
        <v>0.874471610791273</v>
      </c>
    </row>
    <row r="134" customFormat="false" ht="12.8" hidden="false" customHeight="false" outlineLevel="0" collapsed="false">
      <c r="A134" s="0" t="n">
        <v>2019</v>
      </c>
      <c r="B134" s="0" t="s">
        <v>14</v>
      </c>
      <c r="C134" s="0" t="n">
        <v>4524</v>
      </c>
      <c r="D134" s="0" t="n">
        <v>151</v>
      </c>
      <c r="E134" s="0" t="n">
        <v>114</v>
      </c>
      <c r="F134" s="0" t="n">
        <v>1.325</v>
      </c>
      <c r="G134" s="22" t="n">
        <v>0.000154659265970835</v>
      </c>
      <c r="H134" s="22" t="n">
        <v>6.97E-006</v>
      </c>
      <c r="I134" s="22" t="n">
        <v>2.92E-005</v>
      </c>
      <c r="J134" s="22" t="n">
        <v>0.000191</v>
      </c>
      <c r="K134" s="1" t="n">
        <v>0.875303449324463</v>
      </c>
    </row>
    <row r="135" customFormat="false" ht="12.8" hidden="false" customHeight="false" outlineLevel="0" collapsed="false">
      <c r="A135" s="0" t="n">
        <v>2019</v>
      </c>
      <c r="B135" s="0" t="s">
        <v>14</v>
      </c>
      <c r="C135" s="0" t="n">
        <v>4528</v>
      </c>
      <c r="D135" s="0" t="n">
        <v>151</v>
      </c>
      <c r="E135" s="0" t="n">
        <v>114</v>
      </c>
      <c r="F135" s="0" t="n">
        <v>1.325</v>
      </c>
      <c r="G135" s="22" t="n">
        <v>0.000160590204050288</v>
      </c>
      <c r="H135" s="22" t="n">
        <v>7.37E-006</v>
      </c>
      <c r="I135" s="22" t="n">
        <v>3.01E-005</v>
      </c>
      <c r="J135" s="22" t="n">
        <v>0.000198</v>
      </c>
      <c r="K135" s="1" t="n">
        <v>0.8761124148389</v>
      </c>
    </row>
    <row r="136" customFormat="false" ht="12.8" hidden="false" customHeight="false" outlineLevel="0" collapsed="false">
      <c r="A136" s="0" t="n">
        <v>2019</v>
      </c>
      <c r="B136" s="0" t="s">
        <v>14</v>
      </c>
      <c r="C136" s="0" t="n">
        <v>4532</v>
      </c>
      <c r="D136" s="0" t="n">
        <v>151</v>
      </c>
      <c r="E136" s="0" t="n">
        <v>114</v>
      </c>
      <c r="F136" s="0" t="n">
        <v>1.325</v>
      </c>
      <c r="G136" s="22" t="n">
        <v>0.000167109605856011</v>
      </c>
      <c r="H136" s="22" t="n">
        <v>7.79E-006</v>
      </c>
      <c r="I136" s="22" t="n">
        <v>3.1E-005</v>
      </c>
      <c r="J136" s="22" t="n">
        <v>0.000206</v>
      </c>
      <c r="K136" s="1" t="n">
        <v>0.877168558357432</v>
      </c>
    </row>
    <row r="137" customFormat="false" ht="12.8" hidden="false" customHeight="false" outlineLevel="0" collapsed="false">
      <c r="A137" s="0" t="n">
        <v>2019</v>
      </c>
      <c r="B137" s="0" t="s">
        <v>14</v>
      </c>
      <c r="C137" s="0" t="n">
        <v>4536</v>
      </c>
      <c r="D137" s="0" t="n">
        <v>151</v>
      </c>
      <c r="E137" s="0" t="n">
        <v>114</v>
      </c>
      <c r="F137" s="0" t="n">
        <v>1.325</v>
      </c>
      <c r="G137" s="22" t="n">
        <v>0.000174292975746284</v>
      </c>
      <c r="H137" s="22" t="n">
        <v>8.18E-006</v>
      </c>
      <c r="I137" s="22" t="n">
        <v>3.19E-005</v>
      </c>
      <c r="J137" s="22" t="n">
        <v>0.000214</v>
      </c>
      <c r="K137" s="1" t="n">
        <v>0.878729412479214</v>
      </c>
    </row>
    <row r="138" customFormat="false" ht="12.8" hidden="false" customHeight="false" outlineLevel="0" collapsed="false">
      <c r="A138" s="0" t="n">
        <v>2019</v>
      </c>
      <c r="B138" s="0" t="s">
        <v>14</v>
      </c>
      <c r="C138" s="0" t="n">
        <v>4540</v>
      </c>
      <c r="D138" s="0" t="n">
        <v>151</v>
      </c>
      <c r="E138" s="0" t="n">
        <v>114</v>
      </c>
      <c r="F138" s="0" t="n">
        <v>1.325</v>
      </c>
      <c r="G138" s="22" t="n">
        <v>0.000182043066761385</v>
      </c>
      <c r="H138" s="22" t="n">
        <v>8.51E-006</v>
      </c>
      <c r="I138" s="22" t="n">
        <v>3.27E-005</v>
      </c>
      <c r="J138" s="22" t="n">
        <v>0.000223</v>
      </c>
      <c r="K138" s="1" t="n">
        <v>0.880679990353751</v>
      </c>
    </row>
    <row r="139" customFormat="false" ht="12.8" hidden="false" customHeight="false" outlineLevel="0" collapsed="false">
      <c r="A139" s="0" t="n">
        <v>2019</v>
      </c>
      <c r="B139" s="0" t="s">
        <v>14</v>
      </c>
      <c r="C139" s="0" t="n">
        <v>4544</v>
      </c>
      <c r="D139" s="0" t="n">
        <v>151</v>
      </c>
      <c r="E139" s="0" t="n">
        <v>114</v>
      </c>
      <c r="F139" s="0" t="n">
        <v>1.325</v>
      </c>
      <c r="G139" s="22" t="n">
        <v>0.000190209685249291</v>
      </c>
      <c r="H139" s="22" t="n">
        <v>8.8E-006</v>
      </c>
      <c r="I139" s="22" t="n">
        <v>3.35E-005</v>
      </c>
      <c r="J139" s="22" t="n">
        <v>0.000233</v>
      </c>
      <c r="K139" s="1" t="n">
        <v>0.882622463023689</v>
      </c>
    </row>
    <row r="140" customFormat="false" ht="12.8" hidden="false" customHeight="false" outlineLevel="0" collapsed="false">
      <c r="A140" s="0" t="n">
        <v>2019</v>
      </c>
      <c r="B140" s="0" t="s">
        <v>14</v>
      </c>
      <c r="C140" s="0" t="n">
        <v>4548</v>
      </c>
      <c r="D140" s="0" t="n">
        <v>151</v>
      </c>
      <c r="E140" s="0" t="n">
        <v>114</v>
      </c>
      <c r="F140" s="0" t="n">
        <v>1.325</v>
      </c>
      <c r="G140" s="22" t="n">
        <v>0.000198756444689885</v>
      </c>
      <c r="H140" s="22" t="n">
        <v>9.08E-006</v>
      </c>
      <c r="I140" s="22" t="n">
        <v>3.45E-005</v>
      </c>
      <c r="J140" s="22" t="n">
        <v>0.000242</v>
      </c>
      <c r="K140" s="1" t="n">
        <v>0.884237285989878</v>
      </c>
    </row>
    <row r="141" customFormat="false" ht="12.8" hidden="false" customHeight="false" outlineLevel="0" collapsed="false">
      <c r="A141" s="0" t="n">
        <v>2019</v>
      </c>
      <c r="B141" s="0" t="s">
        <v>14</v>
      </c>
      <c r="C141" s="0" t="n">
        <v>4552</v>
      </c>
      <c r="D141" s="0" t="n">
        <v>151</v>
      </c>
      <c r="E141" s="0" t="n">
        <v>114</v>
      </c>
      <c r="F141" s="0" t="n">
        <v>1.325</v>
      </c>
      <c r="G141" s="22" t="n">
        <v>0.000207737588080348</v>
      </c>
      <c r="H141" s="22" t="n">
        <v>9.37E-006</v>
      </c>
      <c r="I141" s="22" t="n">
        <v>3.56E-005</v>
      </c>
      <c r="J141" s="22" t="n">
        <v>0.000253</v>
      </c>
      <c r="K141" s="1" t="n">
        <v>0.885450850226859</v>
      </c>
    </row>
    <row r="142" customFormat="false" ht="12.8" hidden="false" customHeight="false" outlineLevel="0" collapsed="false">
      <c r="A142" s="0" t="n">
        <v>2019</v>
      </c>
      <c r="B142" s="0" t="s">
        <v>14</v>
      </c>
      <c r="C142" s="0" t="n">
        <v>4556</v>
      </c>
      <c r="D142" s="0" t="n">
        <v>151</v>
      </c>
      <c r="E142" s="0" t="n">
        <v>114</v>
      </c>
      <c r="F142" s="0" t="n">
        <v>1.325</v>
      </c>
      <c r="G142" s="22" t="n">
        <v>0.000217179288534093</v>
      </c>
      <c r="H142" s="22" t="n">
        <v>9.69E-006</v>
      </c>
      <c r="I142" s="22" t="n">
        <v>3.69E-005</v>
      </c>
      <c r="J142" s="22" t="n">
        <v>0.000264</v>
      </c>
      <c r="K142" s="1" t="n">
        <v>0.886366743454899</v>
      </c>
    </row>
    <row r="143" customFormat="false" ht="12.8" hidden="false" customHeight="false" outlineLevel="0" collapsed="false">
      <c r="A143" s="0" t="n">
        <v>2019</v>
      </c>
      <c r="B143" s="0" t="s">
        <v>14</v>
      </c>
      <c r="C143" s="0" t="n">
        <v>4560</v>
      </c>
      <c r="D143" s="0" t="n">
        <v>151</v>
      </c>
      <c r="E143" s="0" t="n">
        <v>114</v>
      </c>
      <c r="F143" s="0" t="n">
        <v>1.325</v>
      </c>
      <c r="G143" s="22" t="n">
        <v>0.000227050851481691</v>
      </c>
      <c r="H143" s="22" t="n">
        <v>1.01E-005</v>
      </c>
      <c r="I143" s="22" t="n">
        <v>3.83E-005</v>
      </c>
      <c r="J143" s="22" t="n">
        <v>0.000275</v>
      </c>
      <c r="K143" s="1" t="n">
        <v>0.887174823991004</v>
      </c>
    </row>
    <row r="144" customFormat="false" ht="12.8" hidden="false" customHeight="false" outlineLevel="0" collapsed="false">
      <c r="A144" s="0" t="n">
        <v>2019</v>
      </c>
      <c r="B144" s="0" t="s">
        <v>14</v>
      </c>
      <c r="C144" s="0" t="n">
        <v>4564</v>
      </c>
      <c r="D144" s="0" t="n">
        <v>151</v>
      </c>
      <c r="E144" s="0" t="n">
        <v>114</v>
      </c>
      <c r="F144" s="0" t="n">
        <v>1.325</v>
      </c>
      <c r="G144" s="22" t="n">
        <v>0.00023728399108648</v>
      </c>
      <c r="H144" s="22" t="n">
        <v>1.05E-005</v>
      </c>
      <c r="I144" s="22" t="n">
        <v>3.96E-005</v>
      </c>
      <c r="J144" s="22" t="n">
        <v>0.000287</v>
      </c>
      <c r="K144" s="1" t="n">
        <v>0.888049369734082</v>
      </c>
    </row>
    <row r="145" customFormat="false" ht="12.8" hidden="false" customHeight="false" outlineLevel="0" collapsed="false">
      <c r="A145" s="0" t="n">
        <v>2019</v>
      </c>
      <c r="B145" s="0" t="s">
        <v>14</v>
      </c>
      <c r="C145" s="0" t="n">
        <v>4568</v>
      </c>
      <c r="D145" s="0" t="n">
        <v>151</v>
      </c>
      <c r="E145" s="0" t="n">
        <v>114</v>
      </c>
      <c r="F145" s="0" t="n">
        <v>1.325</v>
      </c>
      <c r="G145" s="22" t="n">
        <v>0.000247759488395727</v>
      </c>
      <c r="H145" s="22" t="n">
        <v>1.11E-005</v>
      </c>
      <c r="I145" s="22" t="n">
        <v>4.1E-005</v>
      </c>
      <c r="J145" s="22" t="n">
        <v>0.0003</v>
      </c>
      <c r="K145" s="1" t="n">
        <v>0.889010917008123</v>
      </c>
    </row>
    <row r="146" customFormat="false" ht="12.8" hidden="false" customHeight="false" outlineLevel="0" collapsed="false">
      <c r="A146" s="0" t="n">
        <v>2019</v>
      </c>
      <c r="B146" s="0" t="s">
        <v>14</v>
      </c>
      <c r="C146" s="0" t="n">
        <v>4572</v>
      </c>
      <c r="D146" s="0" t="n">
        <v>151</v>
      </c>
      <c r="E146" s="0" t="n">
        <v>114</v>
      </c>
      <c r="F146" s="0" t="n">
        <v>1.325</v>
      </c>
      <c r="G146" s="22" t="n">
        <v>0.000258355605994435</v>
      </c>
      <c r="H146" s="22" t="n">
        <v>1.16E-005</v>
      </c>
      <c r="I146" s="22" t="n">
        <v>4.23E-005</v>
      </c>
      <c r="J146" s="22" t="n">
        <v>0.000312</v>
      </c>
      <c r="K146" s="1" t="n">
        <v>0.889960956221889</v>
      </c>
    </row>
    <row r="147" customFormat="false" ht="12.8" hidden="false" customHeight="false" outlineLevel="0" collapsed="false">
      <c r="A147" s="0" t="n">
        <v>2019</v>
      </c>
      <c r="B147" s="0" t="s">
        <v>14</v>
      </c>
      <c r="C147" s="0" t="n">
        <v>4576</v>
      </c>
      <c r="D147" s="0" t="n">
        <v>151</v>
      </c>
      <c r="E147" s="0" t="n">
        <v>114</v>
      </c>
      <c r="F147" s="0" t="n">
        <v>1.325</v>
      </c>
      <c r="G147" s="22" t="n">
        <v>0.000269072991279047</v>
      </c>
      <c r="H147" s="22" t="n">
        <v>1.22E-005</v>
      </c>
      <c r="I147" s="22" t="n">
        <v>4.36E-005</v>
      </c>
      <c r="J147" s="22" t="n">
        <v>0.000325</v>
      </c>
      <c r="K147" s="1" t="n">
        <v>0.890924236888381</v>
      </c>
    </row>
    <row r="148" customFormat="false" ht="12.8" hidden="false" customHeight="false" outlineLevel="0" collapsed="false">
      <c r="A148" s="0" t="n">
        <v>2019</v>
      </c>
      <c r="B148" s="0" t="s">
        <v>14</v>
      </c>
      <c r="C148" s="0" t="n">
        <v>4580</v>
      </c>
      <c r="D148" s="0" t="n">
        <v>151</v>
      </c>
      <c r="E148" s="0" t="n">
        <v>114</v>
      </c>
      <c r="F148" s="0" t="n">
        <v>1.325</v>
      </c>
      <c r="G148" s="22" t="n">
        <v>0.0002800250956585</v>
      </c>
      <c r="H148" s="22" t="n">
        <v>1.26E-005</v>
      </c>
      <c r="I148" s="22" t="n">
        <v>4.49E-005</v>
      </c>
      <c r="J148" s="22" t="n">
        <v>0.000338</v>
      </c>
      <c r="K148" s="1" t="n">
        <v>0.89208231050158</v>
      </c>
    </row>
    <row r="149" customFormat="false" ht="12.8" hidden="false" customHeight="false" outlineLevel="0" collapsed="false">
      <c r="A149" s="0" t="n">
        <v>2019</v>
      </c>
      <c r="B149" s="0" t="s">
        <v>14</v>
      </c>
      <c r="C149" s="0" t="n">
        <v>4584</v>
      </c>
      <c r="D149" s="0" t="n">
        <v>151</v>
      </c>
      <c r="E149" s="0" t="n">
        <v>114</v>
      </c>
      <c r="F149" s="0" t="n">
        <v>1.325</v>
      </c>
      <c r="G149" s="22" t="n">
        <v>0.000291240131487661</v>
      </c>
      <c r="H149" s="22" t="n">
        <v>1.31E-005</v>
      </c>
      <c r="I149" s="22" t="n">
        <v>4.6E-005</v>
      </c>
      <c r="J149" s="22" t="n">
        <v>0.00035</v>
      </c>
      <c r="K149" s="1" t="n">
        <v>0.893429495158341</v>
      </c>
    </row>
    <row r="150" customFormat="false" ht="12.8" hidden="false" customHeight="false" outlineLevel="0" collapsed="false">
      <c r="A150" s="0" t="n">
        <v>2019</v>
      </c>
      <c r="B150" s="0" t="s">
        <v>14</v>
      </c>
      <c r="C150" s="0" t="n">
        <v>4588</v>
      </c>
      <c r="D150" s="0" t="n">
        <v>151</v>
      </c>
      <c r="E150" s="0" t="n">
        <v>114</v>
      </c>
      <c r="F150" s="0" t="n">
        <v>1.325</v>
      </c>
      <c r="G150" s="22" t="n">
        <v>0.000302566351903657</v>
      </c>
      <c r="H150" s="22" t="n">
        <v>1.35E-005</v>
      </c>
      <c r="I150" s="22" t="n">
        <v>4.72E-005</v>
      </c>
      <c r="J150" s="22" t="n">
        <v>0.000363</v>
      </c>
      <c r="K150" s="1" t="n">
        <v>0.894594582608506</v>
      </c>
    </row>
    <row r="151" customFormat="false" ht="12.8" hidden="false" customHeight="false" outlineLevel="0" collapsed="false">
      <c r="A151" s="0" t="n">
        <v>2019</v>
      </c>
      <c r="B151" s="0" t="s">
        <v>14</v>
      </c>
      <c r="C151" s="0" t="n">
        <v>4592</v>
      </c>
      <c r="D151" s="0" t="n">
        <v>151</v>
      </c>
      <c r="E151" s="0" t="n">
        <v>114</v>
      </c>
      <c r="F151" s="0" t="n">
        <v>1.325</v>
      </c>
      <c r="G151" s="22" t="n">
        <v>0.000313844309238714</v>
      </c>
      <c r="H151" s="22" t="n">
        <v>1.39E-005</v>
      </c>
      <c r="I151" s="22" t="n">
        <v>4.87E-005</v>
      </c>
      <c r="J151" s="22" t="n">
        <v>0.000376</v>
      </c>
      <c r="K151" s="1" t="n">
        <v>0.895224812767037</v>
      </c>
    </row>
    <row r="152" customFormat="false" ht="12.8" hidden="false" customHeight="false" outlineLevel="0" collapsed="false">
      <c r="A152" s="0" t="n">
        <v>2019</v>
      </c>
      <c r="B152" s="0" t="s">
        <v>14</v>
      </c>
      <c r="C152" s="0" t="n">
        <v>4596</v>
      </c>
      <c r="D152" s="0" t="n">
        <v>151</v>
      </c>
      <c r="E152" s="0" t="n">
        <v>114</v>
      </c>
      <c r="F152" s="0" t="n">
        <v>1.325</v>
      </c>
      <c r="G152" s="22" t="n">
        <v>0.000325092586697855</v>
      </c>
      <c r="H152" s="22" t="n">
        <v>1.44E-005</v>
      </c>
      <c r="I152" s="22" t="n">
        <v>5.03E-005</v>
      </c>
      <c r="J152" s="22" t="n">
        <v>0.00039</v>
      </c>
      <c r="K152" s="1" t="n">
        <v>0.895456146478302</v>
      </c>
    </row>
    <row r="153" customFormat="false" ht="12.8" hidden="false" customHeight="false" outlineLevel="0" collapsed="false">
      <c r="A153" s="0" t="n">
        <v>2019</v>
      </c>
      <c r="B153" s="0" t="s">
        <v>14</v>
      </c>
      <c r="C153" s="0" t="n">
        <v>4600</v>
      </c>
      <c r="D153" s="0" t="n">
        <v>151</v>
      </c>
      <c r="E153" s="0" t="n">
        <v>114</v>
      </c>
      <c r="F153" s="0" t="n">
        <v>1.325</v>
      </c>
      <c r="G153" s="22" t="n">
        <v>0.000336436464238522</v>
      </c>
      <c r="H153" s="22" t="n">
        <v>1.48E-005</v>
      </c>
      <c r="I153" s="22" t="n">
        <v>5.19E-005</v>
      </c>
      <c r="J153" s="22" t="n">
        <v>0.000403</v>
      </c>
      <c r="K153" s="1" t="n">
        <v>0.895789559461971</v>
      </c>
    </row>
    <row r="154" customFormat="false" ht="12.8" hidden="false" customHeight="false" outlineLevel="0" collapsed="false">
      <c r="A154" s="0" t="n">
        <v>2019</v>
      </c>
      <c r="B154" s="0" t="s">
        <v>14</v>
      </c>
      <c r="C154" s="0" t="n">
        <v>4604</v>
      </c>
      <c r="D154" s="0" t="n">
        <v>151</v>
      </c>
      <c r="E154" s="0" t="n">
        <v>114</v>
      </c>
      <c r="F154" s="0" t="n">
        <v>1.325</v>
      </c>
      <c r="G154" s="22" t="n">
        <v>0.000347879224107223</v>
      </c>
      <c r="H154" s="22" t="n">
        <v>1.53E-005</v>
      </c>
      <c r="I154" s="22" t="n">
        <v>5.32E-005</v>
      </c>
      <c r="J154" s="22" t="n">
        <v>0.000416</v>
      </c>
      <c r="K154" s="1" t="n">
        <v>0.896493418580756</v>
      </c>
    </row>
    <row r="155" customFormat="false" ht="12.8" hidden="false" customHeight="false" outlineLevel="0" collapsed="false">
      <c r="A155" s="0" t="n">
        <v>2019</v>
      </c>
      <c r="B155" s="0" t="s">
        <v>14</v>
      </c>
      <c r="C155" s="0" t="n">
        <v>4608</v>
      </c>
      <c r="D155" s="0" t="n">
        <v>151</v>
      </c>
      <c r="E155" s="0" t="n">
        <v>114</v>
      </c>
      <c r="F155" s="0" t="n">
        <v>1.325</v>
      </c>
      <c r="G155" s="22" t="n">
        <v>0.000359246465610781</v>
      </c>
      <c r="H155" s="22" t="n">
        <v>1.58E-005</v>
      </c>
      <c r="I155" s="22" t="n">
        <v>5.45E-005</v>
      </c>
      <c r="J155" s="22" t="n">
        <v>0.000429</v>
      </c>
      <c r="K155" s="1" t="n">
        <v>0.897349856942051</v>
      </c>
    </row>
    <row r="156" customFormat="false" ht="12.8" hidden="false" customHeight="false" outlineLevel="0" collapsed="false">
      <c r="A156" s="0" t="n">
        <v>2019</v>
      </c>
      <c r="B156" s="0" t="s">
        <v>14</v>
      </c>
      <c r="C156" s="0" t="n">
        <v>4612</v>
      </c>
      <c r="D156" s="0" t="n">
        <v>151</v>
      </c>
      <c r="E156" s="0" t="n">
        <v>114</v>
      </c>
      <c r="F156" s="0" t="n">
        <v>1.325</v>
      </c>
      <c r="G156" s="22" t="n">
        <v>0.000370397619316324</v>
      </c>
      <c r="H156" s="22" t="n">
        <v>1.63E-005</v>
      </c>
      <c r="I156" s="22" t="n">
        <v>5.57E-005</v>
      </c>
      <c r="J156" s="22" t="n">
        <v>0.000442</v>
      </c>
      <c r="K156" s="1" t="n">
        <v>0.898066608326833</v>
      </c>
    </row>
    <row r="157" customFormat="false" ht="12.8" hidden="false" customHeight="false" outlineLevel="0" collapsed="false">
      <c r="A157" s="0" t="n">
        <v>2019</v>
      </c>
      <c r="B157" s="0" t="s">
        <v>14</v>
      </c>
      <c r="C157" s="0" t="n">
        <v>4616</v>
      </c>
      <c r="D157" s="0" t="n">
        <v>151</v>
      </c>
      <c r="E157" s="0" t="n">
        <v>114</v>
      </c>
      <c r="F157" s="0" t="n">
        <v>1.325</v>
      </c>
      <c r="G157" s="22" t="n">
        <v>0.000381403497992293</v>
      </c>
      <c r="H157" s="22" t="n">
        <v>1.68E-005</v>
      </c>
      <c r="I157" s="22" t="n">
        <v>5.7E-005</v>
      </c>
      <c r="J157" s="22" t="n">
        <v>0.000455</v>
      </c>
      <c r="K157" s="1" t="n">
        <v>0.89868730784308</v>
      </c>
    </row>
    <row r="158" customFormat="false" ht="12.8" hidden="false" customHeight="false" outlineLevel="0" collapsed="false">
      <c r="A158" s="0" t="n">
        <v>2019</v>
      </c>
      <c r="B158" s="0" t="s">
        <v>14</v>
      </c>
      <c r="C158" s="0" t="n">
        <v>4620</v>
      </c>
      <c r="D158" s="0" t="n">
        <v>151</v>
      </c>
      <c r="E158" s="0" t="n">
        <v>114</v>
      </c>
      <c r="F158" s="0" t="n">
        <v>1.325</v>
      </c>
      <c r="G158" s="22" t="n">
        <v>0.000392442550019356</v>
      </c>
      <c r="H158" s="22" t="n">
        <v>1.72E-005</v>
      </c>
      <c r="I158" s="22" t="n">
        <v>5.81E-005</v>
      </c>
      <c r="J158" s="22" t="n">
        <v>0.000468</v>
      </c>
      <c r="K158" s="1" t="n">
        <v>0.899428021499253</v>
      </c>
    </row>
    <row r="159" customFormat="false" ht="12.8" hidden="false" customHeight="false" outlineLevel="0" collapsed="false">
      <c r="A159" s="0" t="n">
        <v>2019</v>
      </c>
      <c r="B159" s="0" t="s">
        <v>14</v>
      </c>
      <c r="C159" s="0" t="n">
        <v>4624</v>
      </c>
      <c r="D159" s="0" t="n">
        <v>151</v>
      </c>
      <c r="E159" s="0" t="n">
        <v>114</v>
      </c>
      <c r="F159" s="0" t="n">
        <v>1.325</v>
      </c>
      <c r="G159" s="22" t="n">
        <v>0.000403575125543024</v>
      </c>
      <c r="H159" s="22" t="n">
        <v>1.76E-005</v>
      </c>
      <c r="I159" s="22" t="n">
        <v>5.92E-005</v>
      </c>
      <c r="J159" s="22" t="n">
        <v>0.00048</v>
      </c>
      <c r="K159" s="1" t="n">
        <v>0.900292694871778</v>
      </c>
    </row>
    <row r="160" customFormat="false" ht="12.8" hidden="false" customHeight="false" outlineLevel="0" collapsed="false">
      <c r="A160" s="0" t="n">
        <v>2019</v>
      </c>
      <c r="B160" s="0" t="s">
        <v>14</v>
      </c>
      <c r="C160" s="0" t="n">
        <v>4628</v>
      </c>
      <c r="D160" s="0" t="n">
        <v>151</v>
      </c>
      <c r="E160" s="0" t="n">
        <v>114</v>
      </c>
      <c r="F160" s="0" t="n">
        <v>1.325</v>
      </c>
      <c r="G160" s="22" t="n">
        <v>0.00041470505257147</v>
      </c>
      <c r="H160" s="22" t="n">
        <v>1.8E-005</v>
      </c>
      <c r="I160" s="22" t="n">
        <v>6.03E-005</v>
      </c>
      <c r="J160" s="22" t="n">
        <v>0.000493</v>
      </c>
      <c r="K160" s="1" t="n">
        <v>0.901063381359152</v>
      </c>
    </row>
    <row r="161" customFormat="false" ht="12.8" hidden="false" customHeight="false" outlineLevel="0" collapsed="false">
      <c r="A161" s="0" t="n">
        <v>2019</v>
      </c>
      <c r="B161" s="0" t="s">
        <v>14</v>
      </c>
      <c r="C161" s="0" t="n">
        <v>4632</v>
      </c>
      <c r="D161" s="0" t="n">
        <v>151</v>
      </c>
      <c r="E161" s="0" t="n">
        <v>114</v>
      </c>
      <c r="F161" s="0" t="n">
        <v>1.325</v>
      </c>
      <c r="G161" s="22" t="n">
        <v>0.000425763791488513</v>
      </c>
      <c r="H161" s="22" t="n">
        <v>1.84E-005</v>
      </c>
      <c r="I161" s="22" t="n">
        <v>6.16E-005</v>
      </c>
      <c r="J161" s="22" t="n">
        <v>0.000506</v>
      </c>
      <c r="K161" s="1" t="n">
        <v>0.901605723963132</v>
      </c>
    </row>
    <row r="162" customFormat="false" ht="12.8" hidden="false" customHeight="false" outlineLevel="0" collapsed="false">
      <c r="A162" s="0" t="n">
        <v>2019</v>
      </c>
      <c r="B162" s="0" t="s">
        <v>14</v>
      </c>
      <c r="C162" s="0" t="n">
        <v>4636</v>
      </c>
      <c r="D162" s="0" t="n">
        <v>151</v>
      </c>
      <c r="E162" s="0" t="n">
        <v>114</v>
      </c>
      <c r="F162" s="0" t="n">
        <v>1.325</v>
      </c>
      <c r="G162" s="22" t="n">
        <v>0.000436852113170556</v>
      </c>
      <c r="H162" s="22" t="n">
        <v>1.88E-005</v>
      </c>
      <c r="I162" s="22" t="n">
        <v>6.29E-005</v>
      </c>
      <c r="J162" s="22" t="n">
        <v>0.000519</v>
      </c>
      <c r="K162" s="1" t="n">
        <v>0.902006504424356</v>
      </c>
    </row>
    <row r="163" customFormat="false" ht="12.8" hidden="false" customHeight="false" outlineLevel="0" collapsed="false">
      <c r="A163" s="0" t="n">
        <v>2019</v>
      </c>
      <c r="B163" s="0" t="s">
        <v>14</v>
      </c>
      <c r="C163" s="0" t="n">
        <v>4640</v>
      </c>
      <c r="D163" s="0" t="n">
        <v>151</v>
      </c>
      <c r="E163" s="0" t="n">
        <v>114</v>
      </c>
      <c r="F163" s="0" t="n">
        <v>1.325</v>
      </c>
      <c r="G163" s="22" t="n">
        <v>0.000448161462627174</v>
      </c>
      <c r="H163" s="22" t="n">
        <v>1.92E-005</v>
      </c>
      <c r="I163" s="22" t="n">
        <v>6.42E-005</v>
      </c>
      <c r="J163" s="22" t="n">
        <v>0.000532</v>
      </c>
      <c r="K163" s="1" t="n">
        <v>0.90241216876048</v>
      </c>
    </row>
    <row r="164" customFormat="false" ht="12.8" hidden="false" customHeight="false" outlineLevel="0" collapsed="false">
      <c r="A164" s="0" t="n">
        <v>2019</v>
      </c>
      <c r="B164" s="0" t="s">
        <v>14</v>
      </c>
      <c r="C164" s="0" t="n">
        <v>4644</v>
      </c>
      <c r="D164" s="0" t="n">
        <v>151</v>
      </c>
      <c r="E164" s="0" t="n">
        <v>114</v>
      </c>
      <c r="F164" s="0" t="n">
        <v>1.325</v>
      </c>
      <c r="G164" s="22" t="n">
        <v>0.00045982012804648</v>
      </c>
      <c r="H164" s="22" t="n">
        <v>1.97E-005</v>
      </c>
      <c r="I164" s="22" t="n">
        <v>6.56E-005</v>
      </c>
      <c r="J164" s="22" t="n">
        <v>0.000545</v>
      </c>
      <c r="K164" s="1" t="n">
        <v>0.902859019154445</v>
      </c>
    </row>
    <row r="165" customFormat="false" ht="12.8" hidden="false" customHeight="false" outlineLevel="0" collapsed="false">
      <c r="A165" s="0" t="n">
        <v>2019</v>
      </c>
      <c r="B165" s="0" t="s">
        <v>14</v>
      </c>
      <c r="C165" s="0" t="n">
        <v>4648</v>
      </c>
      <c r="D165" s="0" t="n">
        <v>151</v>
      </c>
      <c r="E165" s="0" t="n">
        <v>114</v>
      </c>
      <c r="F165" s="0" t="n">
        <v>1.325</v>
      </c>
      <c r="G165" s="22" t="n">
        <v>0.000471881275612385</v>
      </c>
      <c r="H165" s="22" t="n">
        <v>2.02E-005</v>
      </c>
      <c r="I165" s="22" t="n">
        <v>6.69E-005</v>
      </c>
      <c r="J165" s="22" t="n">
        <v>0.000559</v>
      </c>
      <c r="K165" s="1" t="n">
        <v>0.903295645941756</v>
      </c>
    </row>
    <row r="166" customFormat="false" ht="12.8" hidden="false" customHeight="false" outlineLevel="0" collapsed="false">
      <c r="A166" s="0" t="n">
        <v>2019</v>
      </c>
      <c r="B166" s="0" t="s">
        <v>14</v>
      </c>
      <c r="C166" s="0" t="n">
        <v>4652</v>
      </c>
      <c r="D166" s="0" t="n">
        <v>151</v>
      </c>
      <c r="E166" s="0" t="n">
        <v>114</v>
      </c>
      <c r="F166" s="0" t="n">
        <v>1.325</v>
      </c>
      <c r="G166" s="22" t="n">
        <v>0.000484404140820434</v>
      </c>
      <c r="H166" s="22" t="n">
        <v>2.08E-005</v>
      </c>
      <c r="I166" s="22" t="n">
        <v>6.84E-005</v>
      </c>
      <c r="J166" s="22" t="n">
        <v>0.000574</v>
      </c>
      <c r="K166" s="1" t="n">
        <v>0.903701638619561</v>
      </c>
    </row>
    <row r="167" customFormat="false" ht="12.8" hidden="false" customHeight="false" outlineLevel="0" collapsed="false">
      <c r="A167" s="0" t="n">
        <v>2019</v>
      </c>
      <c r="B167" s="0" t="s">
        <v>14</v>
      </c>
      <c r="C167" s="0" t="n">
        <v>4656</v>
      </c>
      <c r="D167" s="0" t="n">
        <v>151</v>
      </c>
      <c r="E167" s="0" t="n">
        <v>114</v>
      </c>
      <c r="F167" s="0" t="n">
        <v>1.325</v>
      </c>
      <c r="G167" s="22" t="n">
        <v>0.000497418766387029</v>
      </c>
      <c r="H167" s="22" t="n">
        <v>2.12E-005</v>
      </c>
      <c r="I167" s="22" t="n">
        <v>6.99E-005</v>
      </c>
      <c r="J167" s="22" t="n">
        <v>0.000589</v>
      </c>
      <c r="K167" s="1" t="n">
        <v>0.904152552521268</v>
      </c>
    </row>
    <row r="168" customFormat="false" ht="12.8" hidden="false" customHeight="false" outlineLevel="0" collapsed="false">
      <c r="A168" s="0" t="n">
        <v>2019</v>
      </c>
      <c r="B168" s="0" t="s">
        <v>14</v>
      </c>
      <c r="C168" s="0" t="n">
        <v>4660</v>
      </c>
      <c r="D168" s="0" t="n">
        <v>151</v>
      </c>
      <c r="E168" s="0" t="n">
        <v>114</v>
      </c>
      <c r="F168" s="0" t="n">
        <v>1.325</v>
      </c>
      <c r="G168" s="22" t="n">
        <v>0.00051076460599067</v>
      </c>
      <c r="H168" s="22" t="n">
        <v>2.16E-005</v>
      </c>
      <c r="I168" s="22" t="n">
        <v>7.12E-005</v>
      </c>
      <c r="J168" s="22" t="n">
        <v>0.000604</v>
      </c>
      <c r="K168" s="1" t="n">
        <v>0.904789039509326</v>
      </c>
    </row>
    <row r="169" customFormat="false" ht="12.8" hidden="false" customHeight="false" outlineLevel="0" collapsed="false">
      <c r="A169" s="0" t="n">
        <v>2019</v>
      </c>
      <c r="B169" s="0" t="s">
        <v>14</v>
      </c>
      <c r="C169" s="0" t="n">
        <v>4664</v>
      </c>
      <c r="D169" s="0" t="n">
        <v>151</v>
      </c>
      <c r="E169" s="0" t="n">
        <v>114</v>
      </c>
      <c r="F169" s="0" t="n">
        <v>1.325</v>
      </c>
      <c r="G169" s="22" t="n">
        <v>0.000524024125722515</v>
      </c>
      <c r="H169" s="22" t="n">
        <v>2.18E-005</v>
      </c>
      <c r="I169" s="22" t="n">
        <v>7.23E-005</v>
      </c>
      <c r="J169" s="22" t="n">
        <v>0.000618</v>
      </c>
      <c r="K169" s="1" t="n">
        <v>0.905683113581803</v>
      </c>
    </row>
    <row r="170" customFormat="false" ht="12.8" hidden="false" customHeight="false" outlineLevel="0" collapsed="false">
      <c r="A170" s="0" t="n">
        <v>2019</v>
      </c>
      <c r="B170" s="0" t="s">
        <v>14</v>
      </c>
      <c r="C170" s="0" t="n">
        <v>4668</v>
      </c>
      <c r="D170" s="0" t="n">
        <v>151</v>
      </c>
      <c r="E170" s="0" t="n">
        <v>114</v>
      </c>
      <c r="F170" s="0" t="n">
        <v>1.325</v>
      </c>
      <c r="G170" s="22" t="n">
        <v>0.000536712375404346</v>
      </c>
      <c r="H170" s="22" t="n">
        <v>2.2E-005</v>
      </c>
      <c r="I170" s="22" t="n">
        <v>7.32E-005</v>
      </c>
      <c r="J170" s="22" t="n">
        <v>0.000632</v>
      </c>
      <c r="K170" s="1" t="n">
        <v>0.906696842876169</v>
      </c>
    </row>
    <row r="171" customFormat="false" ht="12.8" hidden="false" customHeight="false" outlineLevel="0" collapsed="false">
      <c r="A171" s="0" t="n">
        <v>2019</v>
      </c>
      <c r="B171" s="0" t="s">
        <v>14</v>
      </c>
      <c r="C171" s="0" t="n">
        <v>4672</v>
      </c>
      <c r="D171" s="0" t="n">
        <v>151</v>
      </c>
      <c r="E171" s="0" t="n">
        <v>114</v>
      </c>
      <c r="F171" s="0" t="n">
        <v>1.325</v>
      </c>
      <c r="G171" s="22" t="n">
        <v>0.000548600246970127</v>
      </c>
      <c r="H171" s="22" t="n">
        <v>2.23E-005</v>
      </c>
      <c r="I171" s="22" t="n">
        <v>7.4E-005</v>
      </c>
      <c r="J171" s="22" t="n">
        <v>0.000645</v>
      </c>
      <c r="K171" s="1" t="n">
        <v>0.907549099332751</v>
      </c>
    </row>
    <row r="172" customFormat="false" ht="12.8" hidden="false" customHeight="false" outlineLevel="0" collapsed="false">
      <c r="A172" s="0" t="n">
        <v>2019</v>
      </c>
      <c r="B172" s="0" t="s">
        <v>14</v>
      </c>
      <c r="C172" s="0" t="n">
        <v>4676</v>
      </c>
      <c r="D172" s="0" t="n">
        <v>151</v>
      </c>
      <c r="E172" s="0" t="n">
        <v>114</v>
      </c>
      <c r="F172" s="0" t="n">
        <v>1.325</v>
      </c>
      <c r="G172" s="22" t="n">
        <v>0.000559838278881361</v>
      </c>
      <c r="H172" s="22" t="n">
        <v>2.25E-005</v>
      </c>
      <c r="I172" s="22" t="n">
        <v>7.51E-005</v>
      </c>
      <c r="J172" s="22" t="n">
        <v>0.000657</v>
      </c>
      <c r="K172" s="1" t="n">
        <v>0.908079692771433</v>
      </c>
    </row>
    <row r="173" customFormat="false" ht="12.8" hidden="false" customHeight="false" outlineLevel="0" collapsed="false">
      <c r="A173" s="0" t="n">
        <v>2019</v>
      </c>
      <c r="B173" s="0" t="s">
        <v>14</v>
      </c>
      <c r="C173" s="0" t="n">
        <v>4680</v>
      </c>
      <c r="D173" s="0" t="n">
        <v>151</v>
      </c>
      <c r="E173" s="0" t="n">
        <v>114</v>
      </c>
      <c r="F173" s="0" t="n">
        <v>1.325</v>
      </c>
      <c r="G173" s="22" t="n">
        <v>0.000570738981263239</v>
      </c>
      <c r="H173" s="22" t="n">
        <v>2.27E-005</v>
      </c>
      <c r="I173" s="22" t="n">
        <v>7.63E-005</v>
      </c>
      <c r="J173" s="22" t="n">
        <v>0.00067</v>
      </c>
      <c r="K173" s="1" t="n">
        <v>0.908384498921041</v>
      </c>
    </row>
    <row r="174" customFormat="false" ht="12.8" hidden="false" customHeight="false" outlineLevel="0" collapsed="false">
      <c r="A174" s="0" t="n">
        <v>2019</v>
      </c>
      <c r="B174" s="0" t="s">
        <v>14</v>
      </c>
      <c r="C174" s="0" t="n">
        <v>4684</v>
      </c>
      <c r="D174" s="0" t="n">
        <v>151</v>
      </c>
      <c r="E174" s="0" t="n">
        <v>114</v>
      </c>
      <c r="F174" s="0" t="n">
        <v>1.325</v>
      </c>
      <c r="G174" s="22" t="n">
        <v>0.000581494334294567</v>
      </c>
      <c r="H174" s="22" t="n">
        <v>2.29E-005</v>
      </c>
      <c r="I174" s="22" t="n">
        <v>7.75E-005</v>
      </c>
      <c r="J174" s="22" t="n">
        <v>0.000682</v>
      </c>
      <c r="K174" s="1" t="n">
        <v>0.908655421043092</v>
      </c>
    </row>
    <row r="175" customFormat="false" ht="12.8" hidden="false" customHeight="false" outlineLevel="0" collapsed="false">
      <c r="A175" s="0" t="n">
        <v>2019</v>
      </c>
      <c r="B175" s="0" t="s">
        <v>14</v>
      </c>
      <c r="C175" s="0" t="n">
        <v>4688</v>
      </c>
      <c r="D175" s="0" t="n">
        <v>151</v>
      </c>
      <c r="E175" s="0" t="n">
        <v>114</v>
      </c>
      <c r="F175" s="0" t="n">
        <v>1.325</v>
      </c>
      <c r="G175" s="22" t="n">
        <v>0.000592122765378694</v>
      </c>
      <c r="H175" s="22" t="n">
        <v>2.31E-005</v>
      </c>
      <c r="I175" s="22" t="n">
        <v>7.86E-005</v>
      </c>
      <c r="J175" s="22" t="n">
        <v>0.000694</v>
      </c>
      <c r="K175" s="1" t="n">
        <v>0.908964826347879</v>
      </c>
    </row>
    <row r="176" customFormat="false" ht="12.8" hidden="false" customHeight="false" outlineLevel="0" collapsed="false">
      <c r="A176" s="0" t="n">
        <v>2019</v>
      </c>
      <c r="B176" s="0" t="s">
        <v>14</v>
      </c>
      <c r="C176" s="0" t="n">
        <v>4692</v>
      </c>
      <c r="D176" s="0" t="n">
        <v>151</v>
      </c>
      <c r="E176" s="0" t="n">
        <v>114</v>
      </c>
      <c r="F176" s="0" t="n">
        <v>1.325</v>
      </c>
      <c r="G176" s="22" t="n">
        <v>0.000602564331359782</v>
      </c>
      <c r="H176" s="22" t="n">
        <v>2.32E-005</v>
      </c>
      <c r="I176" s="22" t="n">
        <v>7.97E-005</v>
      </c>
      <c r="J176" s="22" t="n">
        <v>0.000705</v>
      </c>
      <c r="K176" s="1" t="n">
        <v>0.909267523779101</v>
      </c>
    </row>
    <row r="177" customFormat="false" ht="12.8" hidden="false" customHeight="false" outlineLevel="0" collapsed="false">
      <c r="A177" s="0" t="n">
        <v>2019</v>
      </c>
      <c r="B177" s="0" t="s">
        <v>14</v>
      </c>
      <c r="C177" s="0" t="n">
        <v>4696</v>
      </c>
      <c r="D177" s="0" t="n">
        <v>151</v>
      </c>
      <c r="E177" s="0" t="n">
        <v>114</v>
      </c>
      <c r="F177" s="0" t="n">
        <v>1.325</v>
      </c>
      <c r="G177" s="22" t="n">
        <v>0.000612699636008758</v>
      </c>
      <c r="H177" s="22" t="n">
        <v>2.33E-005</v>
      </c>
      <c r="I177" s="22" t="n">
        <v>8.07E-005</v>
      </c>
      <c r="J177" s="22" t="n">
        <v>0.000717</v>
      </c>
      <c r="K177" s="1" t="n">
        <v>0.909542469472174</v>
      </c>
    </row>
    <row r="178" customFormat="false" ht="12.8" hidden="false" customHeight="false" outlineLevel="0" collapsed="false">
      <c r="A178" s="0" t="n">
        <v>2019</v>
      </c>
      <c r="B178" s="0" t="s">
        <v>14</v>
      </c>
      <c r="C178" s="0" t="n">
        <v>4700</v>
      </c>
      <c r="D178" s="0" t="n">
        <v>151</v>
      </c>
      <c r="E178" s="0" t="n">
        <v>114</v>
      </c>
      <c r="F178" s="0" t="n">
        <v>1.325</v>
      </c>
      <c r="G178" s="22" t="n">
        <v>0.000622343576524895</v>
      </c>
      <c r="H178" s="22" t="n">
        <v>2.34E-005</v>
      </c>
      <c r="I178" s="22" t="n">
        <v>8.17E-005</v>
      </c>
      <c r="J178" s="22" t="n">
        <v>0.000727</v>
      </c>
      <c r="K178" s="1" t="n">
        <v>0.909830962861709</v>
      </c>
    </row>
    <row r="179" customFormat="false" ht="12.8" hidden="false" customHeight="false" outlineLevel="0" collapsed="false">
      <c r="A179" s="0" t="n">
        <v>2019</v>
      </c>
      <c r="B179" s="0" t="s">
        <v>14</v>
      </c>
      <c r="C179" s="0" t="n">
        <v>4704</v>
      </c>
      <c r="D179" s="0" t="n">
        <v>151</v>
      </c>
      <c r="E179" s="0" t="n">
        <v>114</v>
      </c>
      <c r="F179" s="0" t="n">
        <v>1.325</v>
      </c>
      <c r="G179" s="22" t="n">
        <v>0.000631386906347557</v>
      </c>
      <c r="H179" s="22" t="n">
        <v>2.36E-005</v>
      </c>
      <c r="I179" s="22" t="n">
        <v>8.26E-005</v>
      </c>
      <c r="J179" s="22" t="n">
        <v>0.000738</v>
      </c>
      <c r="K179" s="1" t="n">
        <v>0.910157052417622</v>
      </c>
    </row>
    <row r="180" customFormat="false" ht="12.8" hidden="false" customHeight="false" outlineLevel="0" collapsed="false">
      <c r="A180" s="0" t="n">
        <v>2019</v>
      </c>
      <c r="B180" s="0" t="s">
        <v>14</v>
      </c>
      <c r="C180" s="0" t="n">
        <v>4708</v>
      </c>
      <c r="D180" s="0" t="n">
        <v>151</v>
      </c>
      <c r="E180" s="0" t="n">
        <v>114</v>
      </c>
      <c r="F180" s="0" t="n">
        <v>1.325</v>
      </c>
      <c r="G180" s="22" t="n">
        <v>0.000639931398174939</v>
      </c>
      <c r="H180" s="22" t="n">
        <v>2.39E-005</v>
      </c>
      <c r="I180" s="22" t="n">
        <v>8.34E-005</v>
      </c>
      <c r="J180" s="22" t="n">
        <v>0.000747</v>
      </c>
      <c r="K180" s="1" t="n">
        <v>0.910481713067842</v>
      </c>
    </row>
    <row r="181" customFormat="false" ht="12.8" hidden="false" customHeight="false" outlineLevel="0" collapsed="false">
      <c r="A181" s="0" t="n">
        <v>2019</v>
      </c>
      <c r="B181" s="0" t="s">
        <v>14</v>
      </c>
      <c r="C181" s="0" t="n">
        <v>4712</v>
      </c>
      <c r="D181" s="0" t="n">
        <v>151</v>
      </c>
      <c r="E181" s="0" t="n">
        <v>114</v>
      </c>
      <c r="F181" s="0" t="n">
        <v>1.325</v>
      </c>
      <c r="G181" s="22" t="n">
        <v>0.0006481461585452</v>
      </c>
      <c r="H181" s="22" t="n">
        <v>2.42E-005</v>
      </c>
      <c r="I181" s="22" t="n">
        <v>8.42E-005</v>
      </c>
      <c r="J181" s="22" t="n">
        <v>0.000756</v>
      </c>
      <c r="K181" s="1" t="n">
        <v>0.910745212490056</v>
      </c>
    </row>
    <row r="182" customFormat="false" ht="12.8" hidden="false" customHeight="false" outlineLevel="0" collapsed="false">
      <c r="A182" s="0" t="n">
        <v>2019</v>
      </c>
      <c r="B182" s="0" t="s">
        <v>14</v>
      </c>
      <c r="C182" s="0" t="n">
        <v>4716</v>
      </c>
      <c r="D182" s="0" t="n">
        <v>151</v>
      </c>
      <c r="E182" s="0" t="n">
        <v>114</v>
      </c>
      <c r="F182" s="0" t="n">
        <v>1.325</v>
      </c>
      <c r="G182" s="22" t="n">
        <v>0.000656011272303322</v>
      </c>
      <c r="H182" s="22" t="n">
        <v>2.43E-005</v>
      </c>
      <c r="I182" s="22" t="n">
        <v>8.5E-005</v>
      </c>
      <c r="J182" s="22" t="n">
        <v>0.000765</v>
      </c>
      <c r="K182" s="1" t="n">
        <v>0.910933537743999</v>
      </c>
    </row>
    <row r="183" customFormat="false" ht="12.8" hidden="false" customHeight="false" outlineLevel="0" collapsed="false">
      <c r="A183" s="0" t="n">
        <v>2019</v>
      </c>
      <c r="B183" s="0" t="s">
        <v>14</v>
      </c>
      <c r="C183" s="0" t="n">
        <v>4720</v>
      </c>
      <c r="D183" s="0" t="n">
        <v>151</v>
      </c>
      <c r="E183" s="0" t="n">
        <v>114</v>
      </c>
      <c r="F183" s="0" t="n">
        <v>1.325</v>
      </c>
      <c r="G183" s="22" t="n">
        <v>0.000663329171124874</v>
      </c>
      <c r="H183" s="22" t="n">
        <v>2.44E-005</v>
      </c>
      <c r="I183" s="22" t="n">
        <v>8.58E-005</v>
      </c>
      <c r="J183" s="22" t="n">
        <v>0.000773</v>
      </c>
      <c r="K183" s="1" t="n">
        <v>0.911087297204626</v>
      </c>
    </row>
    <row r="184" customFormat="false" ht="12.8" hidden="false" customHeight="false" outlineLevel="0" collapsed="false">
      <c r="A184" s="0" t="n">
        <v>2019</v>
      </c>
      <c r="B184" s="0" t="s">
        <v>14</v>
      </c>
      <c r="C184" s="0" t="n">
        <v>4724</v>
      </c>
      <c r="D184" s="0" t="n">
        <v>151</v>
      </c>
      <c r="E184" s="0" t="n">
        <v>114</v>
      </c>
      <c r="F184" s="0" t="n">
        <v>1.325</v>
      </c>
      <c r="G184" s="22" t="n">
        <v>0.000669954016271133</v>
      </c>
      <c r="H184" s="22" t="n">
        <v>2.44E-005</v>
      </c>
      <c r="I184" s="22" t="n">
        <v>8.65E-005</v>
      </c>
      <c r="J184" s="22" t="n">
        <v>0.000781</v>
      </c>
      <c r="K184" s="1" t="n">
        <v>0.911244345980805</v>
      </c>
    </row>
    <row r="185" customFormat="false" ht="12.8" hidden="false" customHeight="false" outlineLevel="0" collapsed="false">
      <c r="A185" s="0" t="n">
        <v>2019</v>
      </c>
      <c r="B185" s="0" t="s">
        <v>14</v>
      </c>
      <c r="C185" s="0" t="n">
        <v>4728</v>
      </c>
      <c r="D185" s="0" t="n">
        <v>151</v>
      </c>
      <c r="E185" s="0" t="n">
        <v>114</v>
      </c>
      <c r="F185" s="0" t="n">
        <v>1.325</v>
      </c>
      <c r="G185" s="22" t="n">
        <v>0.000675873654759447</v>
      </c>
      <c r="H185" s="22" t="n">
        <v>2.46E-005</v>
      </c>
      <c r="I185" s="22" t="n">
        <v>8.71E-005</v>
      </c>
      <c r="J185" s="22" t="n">
        <v>0.000787</v>
      </c>
      <c r="K185" s="1" t="n">
        <v>0.911399353625445</v>
      </c>
    </row>
    <row r="186" customFormat="false" ht="12.8" hidden="false" customHeight="false" outlineLevel="0" collapsed="false">
      <c r="A186" s="0" t="n">
        <v>2019</v>
      </c>
      <c r="B186" s="0" t="s">
        <v>14</v>
      </c>
      <c r="C186" s="0" t="n">
        <v>4732</v>
      </c>
      <c r="D186" s="0" t="n">
        <v>151</v>
      </c>
      <c r="E186" s="0" t="n">
        <v>114</v>
      </c>
      <c r="F186" s="0" t="n">
        <v>1.325</v>
      </c>
      <c r="G186" s="22" t="n">
        <v>0.000681077173420491</v>
      </c>
      <c r="H186" s="22" t="n">
        <v>2.47E-005</v>
      </c>
      <c r="I186" s="22" t="n">
        <v>8.76E-005</v>
      </c>
      <c r="J186" s="22" t="n">
        <v>0.000793</v>
      </c>
      <c r="K186" s="1" t="n">
        <v>0.911534522001817</v>
      </c>
    </row>
    <row r="187" customFormat="false" ht="12.8" hidden="false" customHeight="false" outlineLevel="0" collapsed="false">
      <c r="A187" s="0" t="n">
        <v>2019</v>
      </c>
      <c r="B187" s="0" t="s">
        <v>14</v>
      </c>
      <c r="C187" s="0" t="n">
        <v>4736</v>
      </c>
      <c r="D187" s="0" t="n">
        <v>151</v>
      </c>
      <c r="E187" s="0" t="n">
        <v>114</v>
      </c>
      <c r="F187" s="0" t="n">
        <v>1.325</v>
      </c>
      <c r="G187" s="22" t="n">
        <v>0.000685486731281667</v>
      </c>
      <c r="H187" s="22" t="n">
        <v>2.48E-005</v>
      </c>
      <c r="I187" s="22" t="n">
        <v>8.8E-005</v>
      </c>
      <c r="J187" s="22" t="n">
        <v>0.000798</v>
      </c>
      <c r="K187" s="1" t="n">
        <v>0.911666782050178</v>
      </c>
    </row>
    <row r="188" customFormat="false" ht="12.8" hidden="false" customHeight="false" outlineLevel="0" collapsed="false">
      <c r="A188" s="0" t="n">
        <v>2019</v>
      </c>
      <c r="B188" s="0" t="s">
        <v>14</v>
      </c>
      <c r="C188" s="0" t="n">
        <v>4740</v>
      </c>
      <c r="D188" s="0" t="n">
        <v>151</v>
      </c>
      <c r="E188" s="0" t="n">
        <v>114</v>
      </c>
      <c r="F188" s="0" t="n">
        <v>1.325</v>
      </c>
      <c r="G188" s="22" t="n">
        <v>0.000689046600796528</v>
      </c>
      <c r="H188" s="22" t="n">
        <v>2.48E-005</v>
      </c>
      <c r="I188" s="22" t="n">
        <v>8.83E-005</v>
      </c>
      <c r="J188" s="22" t="n">
        <v>0.000802</v>
      </c>
      <c r="K188" s="1" t="n">
        <v>0.911825143200576</v>
      </c>
    </row>
    <row r="189" customFormat="false" ht="12.8" hidden="false" customHeight="false" outlineLevel="0" collapsed="false">
      <c r="A189" s="0" t="n">
        <v>2019</v>
      </c>
      <c r="B189" s="0" t="s">
        <v>14</v>
      </c>
      <c r="C189" s="0" t="n">
        <v>4744</v>
      </c>
      <c r="D189" s="0" t="n">
        <v>151</v>
      </c>
      <c r="E189" s="0" t="n">
        <v>114</v>
      </c>
      <c r="F189" s="0" t="n">
        <v>1.325</v>
      </c>
      <c r="G189" s="22" t="n">
        <v>0.000691775825061861</v>
      </c>
      <c r="H189" s="22" t="n">
        <v>2.48E-005</v>
      </c>
      <c r="I189" s="22" t="n">
        <v>8.85E-005</v>
      </c>
      <c r="J189" s="22" t="n">
        <v>0.000805</v>
      </c>
      <c r="K189" s="1" t="n">
        <v>0.911978667778215</v>
      </c>
    </row>
    <row r="190" customFormat="false" ht="12.8" hidden="false" customHeight="false" outlineLevel="0" collapsed="false">
      <c r="A190" s="0" t="n">
        <v>2019</v>
      </c>
      <c r="B190" s="0" t="s">
        <v>14</v>
      </c>
      <c r="C190" s="0" t="n">
        <v>4748</v>
      </c>
      <c r="D190" s="0" t="n">
        <v>151</v>
      </c>
      <c r="E190" s="0" t="n">
        <v>114</v>
      </c>
      <c r="F190" s="0" t="n">
        <v>1.325</v>
      </c>
      <c r="G190" s="22" t="n">
        <v>0.000693728920387845</v>
      </c>
      <c r="H190" s="22" t="n">
        <v>2.47E-005</v>
      </c>
      <c r="I190" s="22" t="n">
        <v>8.86E-005</v>
      </c>
      <c r="J190" s="22" t="n">
        <v>0.000807</v>
      </c>
      <c r="K190" s="1" t="n">
        <v>0.912042431459253</v>
      </c>
    </row>
    <row r="191" customFormat="false" ht="12.8" hidden="false" customHeight="false" outlineLevel="0" collapsed="false">
      <c r="A191" s="0" t="n">
        <v>2019</v>
      </c>
      <c r="B191" s="0" t="s">
        <v>14</v>
      </c>
      <c r="C191" s="0" t="n">
        <v>4752</v>
      </c>
      <c r="D191" s="0" t="n">
        <v>151</v>
      </c>
      <c r="E191" s="0" t="n">
        <v>114</v>
      </c>
      <c r="F191" s="0" t="n">
        <v>1.325</v>
      </c>
      <c r="G191" s="22" t="n">
        <v>0.00069497708774703</v>
      </c>
      <c r="H191" s="22" t="n">
        <v>2.47E-005</v>
      </c>
      <c r="I191" s="22" t="n">
        <v>8.89E-005</v>
      </c>
      <c r="J191" s="22" t="n">
        <v>0.000809</v>
      </c>
      <c r="K191" s="1" t="n">
        <v>0.911985436609284</v>
      </c>
    </row>
    <row r="192" customFormat="false" ht="12.8" hidden="false" customHeight="false" outlineLevel="0" collapsed="false">
      <c r="A192" s="0" t="n">
        <v>2019</v>
      </c>
      <c r="B192" s="0" t="s">
        <v>14</v>
      </c>
      <c r="C192" s="0" t="n">
        <v>4756</v>
      </c>
      <c r="D192" s="0" t="n">
        <v>151</v>
      </c>
      <c r="E192" s="0" t="n">
        <v>114</v>
      </c>
      <c r="F192" s="0" t="n">
        <v>1.325</v>
      </c>
      <c r="G192" s="22" t="n">
        <v>0.000695592318905419</v>
      </c>
      <c r="H192" s="22" t="n">
        <v>2.47E-005</v>
      </c>
      <c r="I192" s="22" t="n">
        <v>8.91E-005</v>
      </c>
      <c r="J192" s="22" t="n">
        <v>0.000809</v>
      </c>
      <c r="K192" s="1" t="n">
        <v>0.911889237593129</v>
      </c>
    </row>
    <row r="193" customFormat="false" ht="12.8" hidden="false" customHeight="false" outlineLevel="0" collapsed="false">
      <c r="A193" s="0" t="n">
        <v>2019</v>
      </c>
      <c r="B193" s="0" t="s">
        <v>14</v>
      </c>
      <c r="C193" s="0" t="n">
        <v>4760</v>
      </c>
      <c r="D193" s="0" t="n">
        <v>151</v>
      </c>
      <c r="E193" s="0" t="n">
        <v>114</v>
      </c>
      <c r="F193" s="0" t="n">
        <v>1.325</v>
      </c>
      <c r="G193" s="22" t="n">
        <v>0.00069556176243084</v>
      </c>
      <c r="H193" s="22" t="n">
        <v>2.47E-005</v>
      </c>
      <c r="I193" s="22" t="n">
        <v>8.91E-005</v>
      </c>
      <c r="J193" s="22" t="n">
        <v>0.000809</v>
      </c>
      <c r="K193" s="1" t="n">
        <v>0.911863461896129</v>
      </c>
    </row>
    <row r="194" customFormat="false" ht="12.8" hidden="false" customHeight="false" outlineLevel="0" collapsed="false">
      <c r="A194" s="0" t="n">
        <v>2019</v>
      </c>
      <c r="B194" s="0" t="s">
        <v>14</v>
      </c>
      <c r="C194" s="0" t="n">
        <v>4764</v>
      </c>
      <c r="D194" s="0" t="n">
        <v>151</v>
      </c>
      <c r="E194" s="0" t="n">
        <v>114</v>
      </c>
      <c r="F194" s="0" t="n">
        <v>1.325</v>
      </c>
      <c r="G194" s="22" t="n">
        <v>0.00069476389937899</v>
      </c>
      <c r="H194" s="22" t="n">
        <v>2.47E-005</v>
      </c>
      <c r="I194" s="22" t="n">
        <v>8.89E-005</v>
      </c>
      <c r="J194" s="22" t="n">
        <v>0.000808</v>
      </c>
      <c r="K194" s="1" t="n">
        <v>0.911939943547277</v>
      </c>
    </row>
    <row r="195" customFormat="false" ht="12.8" hidden="false" customHeight="false" outlineLevel="0" collapsed="false">
      <c r="A195" s="0" t="n">
        <v>2019</v>
      </c>
      <c r="B195" s="0" t="s">
        <v>14</v>
      </c>
      <c r="C195" s="0" t="n">
        <v>4768</v>
      </c>
      <c r="D195" s="0" t="n">
        <v>151</v>
      </c>
      <c r="E195" s="0" t="n">
        <v>114</v>
      </c>
      <c r="F195" s="0" t="n">
        <v>1.325</v>
      </c>
      <c r="G195" s="22" t="n">
        <v>0.000693124477058688</v>
      </c>
      <c r="H195" s="22" t="n">
        <v>2.47E-005</v>
      </c>
      <c r="I195" s="22" t="n">
        <v>8.85E-005</v>
      </c>
      <c r="J195" s="22" t="n">
        <v>0.000806</v>
      </c>
      <c r="K195" s="1" t="n">
        <v>0.912077784341627</v>
      </c>
    </row>
    <row r="196" customFormat="false" ht="12.8" hidden="false" customHeight="false" outlineLevel="0" collapsed="false">
      <c r="A196" s="0" t="n">
        <v>2019</v>
      </c>
      <c r="B196" s="0" t="s">
        <v>14</v>
      </c>
      <c r="C196" s="0" t="n">
        <v>4772</v>
      </c>
      <c r="D196" s="0" t="n">
        <v>151</v>
      </c>
      <c r="E196" s="0" t="n">
        <v>114</v>
      </c>
      <c r="F196" s="0" t="n">
        <v>1.325</v>
      </c>
      <c r="G196" s="22" t="n">
        <v>0.000690750620643703</v>
      </c>
      <c r="H196" s="22" t="n">
        <v>2.47E-005</v>
      </c>
      <c r="I196" s="22" t="n">
        <v>8.81E-005</v>
      </c>
      <c r="J196" s="22" t="n">
        <v>0.000804</v>
      </c>
      <c r="K196" s="1" t="n">
        <v>0.91222621149985</v>
      </c>
    </row>
    <row r="197" customFormat="false" ht="12.8" hidden="false" customHeight="false" outlineLevel="0" collapsed="false">
      <c r="A197" s="0" t="n">
        <v>2019</v>
      </c>
      <c r="B197" s="0" t="s">
        <v>14</v>
      </c>
      <c r="C197" s="0" t="n">
        <v>4776</v>
      </c>
      <c r="D197" s="0" t="n">
        <v>151</v>
      </c>
      <c r="E197" s="0" t="n">
        <v>114</v>
      </c>
      <c r="F197" s="0" t="n">
        <v>1.325</v>
      </c>
      <c r="G197" s="22" t="n">
        <v>0.000687818605486274</v>
      </c>
      <c r="H197" s="22" t="n">
        <v>2.47E-005</v>
      </c>
      <c r="I197" s="22" t="n">
        <v>8.76E-005</v>
      </c>
      <c r="J197" s="22" t="n">
        <v>0.0008</v>
      </c>
      <c r="K197" s="1" t="n">
        <v>0.912344167917975</v>
      </c>
    </row>
    <row r="198" customFormat="false" ht="12.8" hidden="false" customHeight="false" outlineLevel="0" collapsed="false">
      <c r="A198" s="0" t="n">
        <v>2019</v>
      </c>
      <c r="B198" s="0" t="s">
        <v>14</v>
      </c>
      <c r="C198" s="0" t="n">
        <v>4780</v>
      </c>
      <c r="D198" s="0" t="n">
        <v>151</v>
      </c>
      <c r="E198" s="0" t="n">
        <v>114</v>
      </c>
      <c r="F198" s="0" t="n">
        <v>1.325</v>
      </c>
      <c r="G198" s="22" t="n">
        <v>0.000684358935741669</v>
      </c>
      <c r="H198" s="22" t="n">
        <v>2.46E-005</v>
      </c>
      <c r="I198" s="22" t="n">
        <v>8.71E-005</v>
      </c>
      <c r="J198" s="22" t="n">
        <v>0.000796</v>
      </c>
      <c r="K198" s="1" t="n">
        <v>0.912393408327629</v>
      </c>
    </row>
    <row r="199" customFormat="false" ht="12.8" hidden="false" customHeight="false" outlineLevel="0" collapsed="false">
      <c r="A199" s="0" t="n">
        <v>2019</v>
      </c>
      <c r="B199" s="0" t="s">
        <v>14</v>
      </c>
      <c r="C199" s="0" t="n">
        <v>4784</v>
      </c>
      <c r="D199" s="0" t="n">
        <v>151</v>
      </c>
      <c r="E199" s="0" t="n">
        <v>114</v>
      </c>
      <c r="F199" s="0" t="n">
        <v>1.325</v>
      </c>
      <c r="G199" s="22" t="n">
        <v>0.000680260102262559</v>
      </c>
      <c r="H199" s="22" t="n">
        <v>2.46E-005</v>
      </c>
      <c r="I199" s="22" t="n">
        <v>8.66E-005</v>
      </c>
      <c r="J199" s="22" t="n">
        <v>0.000791</v>
      </c>
      <c r="K199" s="1" t="n">
        <v>0.912379649891498</v>
      </c>
    </row>
    <row r="200" customFormat="false" ht="12.8" hidden="false" customHeight="false" outlineLevel="0" collapsed="false">
      <c r="A200" s="0" t="n">
        <v>2019</v>
      </c>
      <c r="B200" s="0" t="s">
        <v>14</v>
      </c>
      <c r="C200" s="0" t="n">
        <v>4788</v>
      </c>
      <c r="D200" s="0" t="n">
        <v>151</v>
      </c>
      <c r="E200" s="0" t="n">
        <v>114</v>
      </c>
      <c r="F200" s="0" t="n">
        <v>1.325</v>
      </c>
      <c r="G200" s="22" t="n">
        <v>0.000675486755949124</v>
      </c>
      <c r="H200" s="22" t="n">
        <v>2.44E-005</v>
      </c>
      <c r="I200" s="22" t="n">
        <v>8.59E-005</v>
      </c>
      <c r="J200" s="22" t="n">
        <v>0.000786</v>
      </c>
      <c r="K200" s="1" t="n">
        <v>0.912398005838902</v>
      </c>
    </row>
    <row r="201" customFormat="false" ht="12.8" hidden="false" customHeight="false" outlineLevel="0" collapsed="false">
      <c r="A201" s="0" t="n">
        <v>2019</v>
      </c>
      <c r="B201" s="0" t="s">
        <v>14</v>
      </c>
      <c r="C201" s="0" t="n">
        <v>4792</v>
      </c>
      <c r="D201" s="0" t="n">
        <v>151</v>
      </c>
      <c r="E201" s="0" t="n">
        <v>114</v>
      </c>
      <c r="F201" s="0" t="n">
        <v>1.325</v>
      </c>
      <c r="G201" s="22" t="n">
        <v>0.000670163288969239</v>
      </c>
      <c r="H201" s="22" t="n">
        <v>2.43E-005</v>
      </c>
      <c r="I201" s="22" t="n">
        <v>8.51E-005</v>
      </c>
      <c r="J201" s="22" t="n">
        <v>0.00078</v>
      </c>
      <c r="K201" s="1" t="n">
        <v>0.912549157117379</v>
      </c>
    </row>
    <row r="202" customFormat="false" ht="12.8" hidden="false" customHeight="false" outlineLevel="0" collapsed="false">
      <c r="A202" s="0" t="n">
        <v>2019</v>
      </c>
      <c r="B202" s="0" t="s">
        <v>14</v>
      </c>
      <c r="C202" s="0" t="n">
        <v>4796</v>
      </c>
      <c r="D202" s="0" t="n">
        <v>151</v>
      </c>
      <c r="E202" s="0" t="n">
        <v>114</v>
      </c>
      <c r="F202" s="0" t="n">
        <v>1.325</v>
      </c>
      <c r="G202" s="22" t="n">
        <v>0.000664389508431589</v>
      </c>
      <c r="H202" s="22" t="n">
        <v>2.4E-005</v>
      </c>
      <c r="I202" s="22" t="n">
        <v>8.41E-005</v>
      </c>
      <c r="J202" s="22" t="n">
        <v>0.000772</v>
      </c>
      <c r="K202" s="1" t="n">
        <v>0.912783926312678</v>
      </c>
    </row>
    <row r="203" customFormat="false" ht="12.8" hidden="false" customHeight="false" outlineLevel="0" collapsed="false">
      <c r="A203" s="0" t="n">
        <v>2019</v>
      </c>
      <c r="B203" s="0" t="s">
        <v>14</v>
      </c>
      <c r="C203" s="0" t="n">
        <v>4800</v>
      </c>
      <c r="D203" s="0" t="n">
        <v>151</v>
      </c>
      <c r="E203" s="0" t="n">
        <v>114</v>
      </c>
      <c r="F203" s="0" t="n">
        <v>1.325</v>
      </c>
      <c r="G203" s="22" t="n">
        <v>0.000658073200400024</v>
      </c>
      <c r="H203" s="22" t="n">
        <v>2.37E-005</v>
      </c>
      <c r="I203" s="22" t="n">
        <v>8.32E-005</v>
      </c>
      <c r="J203" s="22" t="n">
        <v>0.000765</v>
      </c>
      <c r="K203" s="1" t="n">
        <v>0.912917220419106</v>
      </c>
    </row>
    <row r="204" customFormat="false" ht="12.8" hidden="false" customHeight="false" outlineLevel="0" collapsed="false">
      <c r="A204" s="0" t="n">
        <v>2019</v>
      </c>
      <c r="B204" s="0" t="s">
        <v>14</v>
      </c>
      <c r="C204" s="0" t="n">
        <v>4804</v>
      </c>
      <c r="D204" s="0" t="n">
        <v>151</v>
      </c>
      <c r="E204" s="0" t="n">
        <v>114</v>
      </c>
      <c r="F204" s="0" t="n">
        <v>1.325</v>
      </c>
      <c r="G204" s="22" t="n">
        <v>0.00065101659352776</v>
      </c>
      <c r="H204" s="22" t="n">
        <v>2.35E-005</v>
      </c>
      <c r="I204" s="22" t="n">
        <v>8.24E-005</v>
      </c>
      <c r="J204" s="22" t="n">
        <v>0.000757</v>
      </c>
      <c r="K204" s="1" t="n">
        <v>0.912846077453632</v>
      </c>
    </row>
    <row r="205" customFormat="false" ht="12.8" hidden="false" customHeight="false" outlineLevel="0" collapsed="false">
      <c r="A205" s="0" t="n">
        <v>2019</v>
      </c>
      <c r="B205" s="0" t="s">
        <v>14</v>
      </c>
      <c r="C205" s="0" t="n">
        <v>4808</v>
      </c>
      <c r="D205" s="0" t="n">
        <v>151</v>
      </c>
      <c r="E205" s="0" t="n">
        <v>114</v>
      </c>
      <c r="F205" s="0" t="n">
        <v>1.325</v>
      </c>
      <c r="G205" s="22" t="n">
        <v>0.000643122112691585</v>
      </c>
      <c r="H205" s="22" t="n">
        <v>2.33E-005</v>
      </c>
      <c r="I205" s="22" t="n">
        <v>8.15E-005</v>
      </c>
      <c r="J205" s="22" t="n">
        <v>0.000748</v>
      </c>
      <c r="K205" s="1" t="n">
        <v>0.912691739428081</v>
      </c>
    </row>
    <row r="206" customFormat="false" ht="12.8" hidden="false" customHeight="false" outlineLevel="0" collapsed="false">
      <c r="A206" s="0" t="n">
        <v>2019</v>
      </c>
      <c r="B206" s="0" t="s">
        <v>14</v>
      </c>
      <c r="C206" s="0" t="n">
        <v>4812</v>
      </c>
      <c r="D206" s="0" t="n">
        <v>151</v>
      </c>
      <c r="E206" s="0" t="n">
        <v>114</v>
      </c>
      <c r="F206" s="0" t="n">
        <v>1.325</v>
      </c>
      <c r="G206" s="22" t="n">
        <v>0.000634461094680918</v>
      </c>
      <c r="H206" s="22" t="n">
        <v>2.31E-005</v>
      </c>
      <c r="I206" s="22" t="n">
        <v>8.05E-005</v>
      </c>
      <c r="J206" s="22" t="n">
        <v>0.000738</v>
      </c>
      <c r="K206" s="1" t="n">
        <v>0.912654493370428</v>
      </c>
    </row>
    <row r="207" customFormat="false" ht="12.8" hidden="false" customHeight="false" outlineLevel="0" collapsed="false">
      <c r="A207" s="0" t="n">
        <v>2019</v>
      </c>
      <c r="B207" s="0" t="s">
        <v>14</v>
      </c>
      <c r="C207" s="0" t="n">
        <v>4816</v>
      </c>
      <c r="D207" s="0" t="n">
        <v>151</v>
      </c>
      <c r="E207" s="0" t="n">
        <v>114</v>
      </c>
      <c r="F207" s="0" t="n">
        <v>1.325</v>
      </c>
      <c r="G207" s="22" t="n">
        <v>0.00062516521409042</v>
      </c>
      <c r="H207" s="22" t="n">
        <v>2.29E-005</v>
      </c>
      <c r="I207" s="22" t="n">
        <v>7.92E-005</v>
      </c>
      <c r="J207" s="22" t="n">
        <v>0.000727</v>
      </c>
      <c r="K207" s="1" t="n">
        <v>0.91275611696539</v>
      </c>
    </row>
    <row r="208" customFormat="false" ht="12.8" hidden="false" customHeight="false" outlineLevel="0" collapsed="false">
      <c r="A208" s="0" t="n">
        <v>2019</v>
      </c>
      <c r="B208" s="0" t="s">
        <v>14</v>
      </c>
      <c r="C208" s="0" t="n">
        <v>4820</v>
      </c>
      <c r="D208" s="0" t="n">
        <v>151</v>
      </c>
      <c r="E208" s="0" t="n">
        <v>114</v>
      </c>
      <c r="F208" s="0" t="n">
        <v>1.325</v>
      </c>
      <c r="G208" s="22" t="n">
        <v>0.000615300986308075</v>
      </c>
      <c r="H208" s="22" t="n">
        <v>2.26E-005</v>
      </c>
      <c r="I208" s="22" t="n">
        <v>7.79E-005</v>
      </c>
      <c r="J208" s="22" t="n">
        <v>0.000716</v>
      </c>
      <c r="K208" s="1" t="n">
        <v>0.912814439792667</v>
      </c>
    </row>
    <row r="209" customFormat="false" ht="12.8" hidden="false" customHeight="false" outlineLevel="0" collapsed="false">
      <c r="A209" s="0" t="n">
        <v>2019</v>
      </c>
      <c r="B209" s="0" t="s">
        <v>14</v>
      </c>
      <c r="C209" s="0" t="n">
        <v>4824</v>
      </c>
      <c r="D209" s="0" t="n">
        <v>151</v>
      </c>
      <c r="E209" s="0" t="n">
        <v>114</v>
      </c>
      <c r="F209" s="0" t="n">
        <v>1.325</v>
      </c>
      <c r="G209" s="22" t="n">
        <v>0.000604866426572017</v>
      </c>
      <c r="H209" s="22" t="n">
        <v>2.23E-005</v>
      </c>
      <c r="I209" s="22" t="n">
        <v>7.67E-005</v>
      </c>
      <c r="J209" s="22" t="n">
        <v>0.000704</v>
      </c>
      <c r="K209" s="1" t="n">
        <v>0.912681649148648</v>
      </c>
    </row>
    <row r="210" customFormat="false" ht="12.8" hidden="false" customHeight="false" outlineLevel="0" collapsed="false">
      <c r="A210" s="0" t="n">
        <v>2019</v>
      </c>
      <c r="B210" s="0" t="s">
        <v>14</v>
      </c>
      <c r="C210" s="0" t="n">
        <v>4828</v>
      </c>
      <c r="D210" s="0" t="n">
        <v>151</v>
      </c>
      <c r="E210" s="0" t="n">
        <v>114</v>
      </c>
      <c r="F210" s="0" t="n">
        <v>1.325</v>
      </c>
      <c r="G210" s="22" t="n">
        <v>0.000593898581960961</v>
      </c>
      <c r="H210" s="22" t="n">
        <v>2.2E-005</v>
      </c>
      <c r="I210" s="22" t="n">
        <v>7.55E-005</v>
      </c>
      <c r="J210" s="22" t="n">
        <v>0.000691</v>
      </c>
      <c r="K210" s="1" t="n">
        <v>0.912428255564804</v>
      </c>
    </row>
    <row r="211" customFormat="false" ht="12.8" hidden="false" customHeight="false" outlineLevel="0" collapsed="false">
      <c r="A211" s="0" t="n">
        <v>2019</v>
      </c>
      <c r="B211" s="0" t="s">
        <v>14</v>
      </c>
      <c r="C211" s="0" t="n">
        <v>4832</v>
      </c>
      <c r="D211" s="0" t="n">
        <v>151</v>
      </c>
      <c r="E211" s="0" t="n">
        <v>114</v>
      </c>
      <c r="F211" s="0" t="n">
        <v>1.325</v>
      </c>
      <c r="G211" s="22" t="n">
        <v>0.000582529296555458</v>
      </c>
      <c r="H211" s="22" t="n">
        <v>2.17E-005</v>
      </c>
      <c r="I211" s="22" t="n">
        <v>7.42E-005</v>
      </c>
      <c r="J211" s="22" t="n">
        <v>0.000679</v>
      </c>
      <c r="K211" s="1" t="n">
        <v>0.912248413581847</v>
      </c>
    </row>
    <row r="212" customFormat="false" ht="12.8" hidden="false" customHeight="false" outlineLevel="0" collapsed="false">
      <c r="A212" s="0" t="n">
        <v>2019</v>
      </c>
      <c r="B212" s="0" t="s">
        <v>14</v>
      </c>
      <c r="C212" s="0" t="n">
        <v>4836</v>
      </c>
      <c r="D212" s="0" t="n">
        <v>151</v>
      </c>
      <c r="E212" s="0" t="n">
        <v>114</v>
      </c>
      <c r="F212" s="0" t="n">
        <v>1.325</v>
      </c>
      <c r="G212" s="22" t="n">
        <v>0.000570844061763569</v>
      </c>
      <c r="H212" s="22" t="n">
        <v>2.14E-005</v>
      </c>
      <c r="I212" s="22" t="n">
        <v>7.28E-005</v>
      </c>
      <c r="J212" s="22" t="n">
        <v>0.000665</v>
      </c>
      <c r="K212" s="1" t="n">
        <v>0.912224420569722</v>
      </c>
    </row>
    <row r="213" customFormat="false" ht="12.8" hidden="false" customHeight="false" outlineLevel="0" collapsed="false">
      <c r="A213" s="0" t="n">
        <v>2019</v>
      </c>
      <c r="B213" s="0" t="s">
        <v>14</v>
      </c>
      <c r="C213" s="0" t="n">
        <v>4840</v>
      </c>
      <c r="D213" s="0" t="n">
        <v>151</v>
      </c>
      <c r="E213" s="0" t="n">
        <v>114</v>
      </c>
      <c r="F213" s="0" t="n">
        <v>1.325</v>
      </c>
      <c r="G213" s="22" t="n">
        <v>0.000558692133742638</v>
      </c>
      <c r="H213" s="22" t="n">
        <v>2.11E-005</v>
      </c>
      <c r="I213" s="22" t="n">
        <v>7.12E-005</v>
      </c>
      <c r="J213" s="22" t="n">
        <v>0.000651</v>
      </c>
      <c r="K213" s="1" t="n">
        <v>0.912247371344531</v>
      </c>
    </row>
    <row r="214" customFormat="false" ht="12.8" hidden="false" customHeight="false" outlineLevel="0" collapsed="false">
      <c r="A214" s="0" t="n">
        <v>2019</v>
      </c>
      <c r="B214" s="0" t="s">
        <v>14</v>
      </c>
      <c r="C214" s="0" t="n">
        <v>4844</v>
      </c>
      <c r="D214" s="0" t="n">
        <v>151</v>
      </c>
      <c r="E214" s="0" t="n">
        <v>114</v>
      </c>
      <c r="F214" s="0" t="n">
        <v>1.325</v>
      </c>
      <c r="G214" s="22" t="n">
        <v>0.000545765400939239</v>
      </c>
      <c r="H214" s="22" t="n">
        <v>2.08E-005</v>
      </c>
      <c r="I214" s="22" t="n">
        <v>6.96E-005</v>
      </c>
      <c r="J214" s="22" t="n">
        <v>0.000636</v>
      </c>
      <c r="K214" s="1" t="n">
        <v>0.912169884714297</v>
      </c>
    </row>
    <row r="215" customFormat="false" ht="12.8" hidden="false" customHeight="false" outlineLevel="0" collapsed="false">
      <c r="A215" s="0" t="n">
        <v>2019</v>
      </c>
      <c r="B215" s="0" t="s">
        <v>14</v>
      </c>
      <c r="C215" s="0" t="n">
        <v>4848</v>
      </c>
      <c r="D215" s="0" t="n">
        <v>151</v>
      </c>
      <c r="E215" s="0" t="n">
        <v>114</v>
      </c>
      <c r="F215" s="0" t="n">
        <v>1.325</v>
      </c>
      <c r="G215" s="22" t="n">
        <v>0.000531907366788457</v>
      </c>
      <c r="H215" s="22" t="n">
        <v>2.05E-005</v>
      </c>
      <c r="I215" s="22" t="n">
        <v>6.8E-005</v>
      </c>
      <c r="J215" s="22" t="n">
        <v>0.00062</v>
      </c>
      <c r="K215" s="1" t="n">
        <v>0.911972377960906</v>
      </c>
    </row>
    <row r="216" customFormat="false" ht="12.8" hidden="false" customHeight="false" outlineLevel="0" collapsed="false">
      <c r="A216" s="0" t="n">
        <v>2019</v>
      </c>
      <c r="B216" s="0" t="s">
        <v>14</v>
      </c>
      <c r="C216" s="0" t="n">
        <v>4852</v>
      </c>
      <c r="D216" s="0" t="n">
        <v>151</v>
      </c>
      <c r="E216" s="0" t="n">
        <v>114</v>
      </c>
      <c r="F216" s="0" t="n">
        <v>1.325</v>
      </c>
      <c r="G216" s="22" t="n">
        <v>0.000517241955826651</v>
      </c>
      <c r="H216" s="22" t="n">
        <v>2.03E-005</v>
      </c>
      <c r="I216" s="22" t="n">
        <v>6.63E-005</v>
      </c>
      <c r="J216" s="22" t="n">
        <v>0.000604</v>
      </c>
      <c r="K216" s="1" t="n">
        <v>0.911752436425323</v>
      </c>
    </row>
    <row r="217" customFormat="false" ht="12.8" hidden="false" customHeight="false" outlineLevel="0" collapsed="false">
      <c r="A217" s="0" t="n">
        <v>2019</v>
      </c>
      <c r="B217" s="0" t="s">
        <v>14</v>
      </c>
      <c r="C217" s="0" t="n">
        <v>4856</v>
      </c>
      <c r="D217" s="0" t="n">
        <v>151</v>
      </c>
      <c r="E217" s="0" t="n">
        <v>114</v>
      </c>
      <c r="F217" s="0" t="n">
        <v>1.325</v>
      </c>
      <c r="G217" s="22" t="n">
        <v>0.000501966236958047</v>
      </c>
      <c r="H217" s="22" t="n">
        <v>2E-005</v>
      </c>
      <c r="I217" s="22" t="n">
        <v>6.45E-005</v>
      </c>
      <c r="J217" s="22" t="n">
        <v>0.000586</v>
      </c>
      <c r="K217" s="1" t="n">
        <v>0.911598683180369</v>
      </c>
    </row>
    <row r="218" customFormat="false" ht="12.8" hidden="false" customHeight="false" outlineLevel="0" collapsed="false">
      <c r="A218" s="0" t="n">
        <v>2019</v>
      </c>
      <c r="B218" s="0" t="s">
        <v>14</v>
      </c>
      <c r="C218" s="0" t="n">
        <v>4860</v>
      </c>
      <c r="D218" s="0" t="n">
        <v>151</v>
      </c>
      <c r="E218" s="0" t="n">
        <v>114</v>
      </c>
      <c r="F218" s="0" t="n">
        <v>1.325</v>
      </c>
      <c r="G218" s="22" t="n">
        <v>0.000486128916163973</v>
      </c>
      <c r="H218" s="22" t="n">
        <v>1.96E-005</v>
      </c>
      <c r="I218" s="22" t="n">
        <v>6.25E-005</v>
      </c>
      <c r="J218" s="22" t="n">
        <v>0.000568</v>
      </c>
      <c r="K218" s="1" t="n">
        <v>0.911528003490799</v>
      </c>
    </row>
    <row r="219" customFormat="false" ht="12.8" hidden="false" customHeight="false" outlineLevel="0" collapsed="false">
      <c r="A219" s="0" t="n">
        <v>2019</v>
      </c>
      <c r="B219" s="0" t="s">
        <v>14</v>
      </c>
      <c r="C219" s="0" t="n">
        <v>4864</v>
      </c>
      <c r="D219" s="0" t="n">
        <v>151</v>
      </c>
      <c r="E219" s="0" t="n">
        <v>114</v>
      </c>
      <c r="F219" s="0" t="n">
        <v>1.325</v>
      </c>
      <c r="G219" s="22" t="n">
        <v>0.000469654027677569</v>
      </c>
      <c r="H219" s="22" t="n">
        <v>1.92E-005</v>
      </c>
      <c r="I219" s="22" t="n">
        <v>6.04E-005</v>
      </c>
      <c r="J219" s="22" t="n">
        <v>0.000549</v>
      </c>
      <c r="K219" s="1" t="n">
        <v>0.911526188123019</v>
      </c>
    </row>
    <row r="220" customFormat="false" ht="12.8" hidden="false" customHeight="false" outlineLevel="0" collapsed="false">
      <c r="A220" s="0" t="n">
        <v>2019</v>
      </c>
      <c r="B220" s="0" t="s">
        <v>14</v>
      </c>
      <c r="C220" s="0" t="n">
        <v>4868</v>
      </c>
      <c r="D220" s="0" t="n">
        <v>151</v>
      </c>
      <c r="E220" s="0" t="n">
        <v>114</v>
      </c>
      <c r="F220" s="0" t="n">
        <v>1.325</v>
      </c>
      <c r="G220" s="22" t="n">
        <v>0.000452479872113894</v>
      </c>
      <c r="H220" s="22" t="n">
        <v>1.88E-005</v>
      </c>
      <c r="I220" s="22" t="n">
        <v>5.82E-005</v>
      </c>
      <c r="J220" s="22" t="n">
        <v>0.000529</v>
      </c>
      <c r="K220" s="1" t="n">
        <v>0.911564667527568</v>
      </c>
    </row>
    <row r="221" customFormat="false" ht="12.8" hidden="false" customHeight="false" outlineLevel="0" collapsed="false">
      <c r="A221" s="0" t="n">
        <v>2019</v>
      </c>
      <c r="B221" s="0" t="s">
        <v>14</v>
      </c>
      <c r="C221" s="0" t="n">
        <v>4872</v>
      </c>
      <c r="D221" s="0" t="n">
        <v>151</v>
      </c>
      <c r="E221" s="0" t="n">
        <v>114</v>
      </c>
      <c r="F221" s="0" t="n">
        <v>1.325</v>
      </c>
      <c r="G221" s="22" t="n">
        <v>0.000434639553607055</v>
      </c>
      <c r="H221" s="22" t="n">
        <v>1.83E-005</v>
      </c>
      <c r="I221" s="22" t="n">
        <v>5.59E-005</v>
      </c>
      <c r="J221" s="22" t="n">
        <v>0.000509</v>
      </c>
      <c r="K221" s="1" t="n">
        <v>0.911564372122708</v>
      </c>
    </row>
    <row r="222" customFormat="false" ht="12.8" hidden="false" customHeight="false" outlineLevel="0" collapsed="false">
      <c r="A222" s="0" t="n">
        <v>2019</v>
      </c>
      <c r="B222" s="0" t="s">
        <v>14</v>
      </c>
      <c r="C222" s="0" t="n">
        <v>4876</v>
      </c>
      <c r="D222" s="0" t="n">
        <v>151</v>
      </c>
      <c r="E222" s="0" t="n">
        <v>114</v>
      </c>
      <c r="F222" s="0" t="n">
        <v>1.325</v>
      </c>
      <c r="G222" s="22" t="n">
        <v>0.000416277918749851</v>
      </c>
      <c r="H222" s="22" t="n">
        <v>1.79E-005</v>
      </c>
      <c r="I222" s="22" t="n">
        <v>5.36E-005</v>
      </c>
      <c r="J222" s="22" t="n">
        <v>0.000488</v>
      </c>
      <c r="K222" s="1" t="n">
        <v>0.911421435298559</v>
      </c>
    </row>
    <row r="223" customFormat="false" ht="12.8" hidden="false" customHeight="false" outlineLevel="0" collapsed="false">
      <c r="A223" s="0" t="n">
        <v>2019</v>
      </c>
      <c r="B223" s="0" t="s">
        <v>14</v>
      </c>
      <c r="C223" s="0" t="n">
        <v>4880</v>
      </c>
      <c r="D223" s="0" t="n">
        <v>151</v>
      </c>
      <c r="E223" s="0" t="n">
        <v>114</v>
      </c>
      <c r="F223" s="0" t="n">
        <v>1.325</v>
      </c>
      <c r="G223" s="22" t="n">
        <v>0.000397603956362885</v>
      </c>
      <c r="H223" s="22" t="n">
        <v>1.73E-005</v>
      </c>
      <c r="I223" s="22" t="n">
        <v>5.14E-005</v>
      </c>
      <c r="J223" s="22" t="n">
        <v>0.000466</v>
      </c>
      <c r="K223" s="1" t="n">
        <v>0.911098065973677</v>
      </c>
    </row>
    <row r="224" customFormat="false" ht="12.8" hidden="false" customHeight="false" outlineLevel="0" collapsed="false">
      <c r="A224" s="0" t="n">
        <v>2019</v>
      </c>
      <c r="B224" s="0" t="s">
        <v>14</v>
      </c>
      <c r="C224" s="0" t="n">
        <v>4884</v>
      </c>
      <c r="D224" s="0" t="n">
        <v>151</v>
      </c>
      <c r="E224" s="0" t="n">
        <v>114</v>
      </c>
      <c r="F224" s="0" t="n">
        <v>1.325</v>
      </c>
      <c r="G224" s="22" t="n">
        <v>0.000378793665541212</v>
      </c>
      <c r="H224" s="22" t="n">
        <v>1.68E-005</v>
      </c>
      <c r="I224" s="22" t="n">
        <v>4.93E-005</v>
      </c>
      <c r="J224" s="22" t="n">
        <v>0.000445</v>
      </c>
      <c r="K224" s="1" t="n">
        <v>0.910639757156653</v>
      </c>
    </row>
    <row r="225" customFormat="false" ht="12.8" hidden="false" customHeight="false" outlineLevel="0" collapsed="false">
      <c r="A225" s="0" t="n">
        <v>2019</v>
      </c>
      <c r="B225" s="0" t="s">
        <v>14</v>
      </c>
      <c r="C225" s="0" t="n">
        <v>4888</v>
      </c>
      <c r="D225" s="0" t="n">
        <v>151</v>
      </c>
      <c r="E225" s="0" t="n">
        <v>114</v>
      </c>
      <c r="F225" s="0" t="n">
        <v>1.325</v>
      </c>
      <c r="G225" s="22" t="n">
        <v>0.000359983961890224</v>
      </c>
      <c r="H225" s="22" t="n">
        <v>1.62E-005</v>
      </c>
      <c r="I225" s="22" t="n">
        <v>4.71E-005</v>
      </c>
      <c r="J225" s="22" t="n">
        <v>0.000423</v>
      </c>
      <c r="K225" s="1" t="n">
        <v>0.91009334806798</v>
      </c>
    </row>
    <row r="226" customFormat="false" ht="12.8" hidden="false" customHeight="false" outlineLevel="0" collapsed="false">
      <c r="A226" s="0" t="n">
        <v>2019</v>
      </c>
      <c r="B226" s="0" t="s">
        <v>14</v>
      </c>
      <c r="C226" s="0" t="n">
        <v>4892</v>
      </c>
      <c r="D226" s="0" t="n">
        <v>151</v>
      </c>
      <c r="E226" s="0" t="n">
        <v>114</v>
      </c>
      <c r="F226" s="0" t="n">
        <v>1.325</v>
      </c>
      <c r="G226" s="22" t="n">
        <v>0.000341382163608412</v>
      </c>
      <c r="H226" s="22" t="n">
        <v>1.56E-005</v>
      </c>
      <c r="I226" s="22" t="n">
        <v>4.5E-005</v>
      </c>
      <c r="J226" s="22" t="n">
        <v>0.000402</v>
      </c>
      <c r="K226" s="1" t="n">
        <v>0.909465515606439</v>
      </c>
    </row>
    <row r="227" customFormat="false" ht="12.8" hidden="false" customHeight="false" outlineLevel="0" collapsed="false">
      <c r="A227" s="0" t="n">
        <v>2019</v>
      </c>
      <c r="B227" s="0" t="s">
        <v>14</v>
      </c>
      <c r="C227" s="0" t="n">
        <v>4896</v>
      </c>
      <c r="D227" s="0" t="n">
        <v>151</v>
      </c>
      <c r="E227" s="0" t="n">
        <v>114</v>
      </c>
      <c r="F227" s="0" t="n">
        <v>1.325</v>
      </c>
      <c r="G227" s="22" t="n">
        <v>0.000323279560720791</v>
      </c>
      <c r="H227" s="22" t="n">
        <v>1.5E-005</v>
      </c>
      <c r="I227" s="22" t="n">
        <v>4.3E-005</v>
      </c>
      <c r="J227" s="22" t="n">
        <v>0.000381</v>
      </c>
      <c r="K227" s="1" t="n">
        <v>0.90876875078182</v>
      </c>
    </row>
    <row r="228" customFormat="false" ht="12.8" hidden="false" customHeight="false" outlineLevel="0" collapsed="false">
      <c r="A228" s="0" t="n">
        <v>2019</v>
      </c>
      <c r="B228" s="0" t="s">
        <v>14</v>
      </c>
      <c r="C228" s="0" t="n">
        <v>4900</v>
      </c>
      <c r="D228" s="0" t="n">
        <v>151</v>
      </c>
      <c r="E228" s="0" t="n">
        <v>114</v>
      </c>
      <c r="F228" s="0" t="n">
        <v>1.325</v>
      </c>
      <c r="G228" s="22" t="n">
        <v>0.000305913616018821</v>
      </c>
      <c r="H228" s="22" t="n">
        <v>1.43E-005</v>
      </c>
      <c r="I228" s="22" t="n">
        <v>4.1E-005</v>
      </c>
      <c r="J228" s="22" t="n">
        <v>0.000361</v>
      </c>
      <c r="K228" s="1" t="n">
        <v>0.908065754704205</v>
      </c>
    </row>
    <row r="229" customFormat="false" ht="12.8" hidden="false" customHeight="false" outlineLevel="0" collapsed="false">
      <c r="A229" s="0" t="n">
        <v>2019</v>
      </c>
      <c r="B229" s="0" t="s">
        <v>14</v>
      </c>
      <c r="C229" s="0" t="n">
        <v>4904</v>
      </c>
      <c r="D229" s="0" t="n">
        <v>151</v>
      </c>
      <c r="E229" s="0" t="n">
        <v>114</v>
      </c>
      <c r="F229" s="0" t="n">
        <v>1.325</v>
      </c>
      <c r="G229" s="22" t="n">
        <v>0.000289394380632554</v>
      </c>
      <c r="H229" s="22" t="n">
        <v>1.36E-005</v>
      </c>
      <c r="I229" s="22" t="n">
        <v>3.91E-005</v>
      </c>
      <c r="J229" s="22" t="n">
        <v>0.000342</v>
      </c>
      <c r="K229" s="1" t="n">
        <v>0.907440593418435</v>
      </c>
    </row>
    <row r="230" customFormat="false" ht="12.8" hidden="false" customHeight="false" outlineLevel="0" collapsed="false">
      <c r="A230" s="0" t="n">
        <v>2019</v>
      </c>
      <c r="B230" s="0" t="s">
        <v>14</v>
      </c>
      <c r="C230" s="0" t="n">
        <v>4908</v>
      </c>
      <c r="D230" s="0" t="n">
        <v>151</v>
      </c>
      <c r="E230" s="0" t="n">
        <v>114</v>
      </c>
      <c r="F230" s="0" t="n">
        <v>1.325</v>
      </c>
      <c r="G230" s="22" t="n">
        <v>0.000273779539406516</v>
      </c>
      <c r="H230" s="22" t="n">
        <v>1.3E-005</v>
      </c>
      <c r="I230" s="22" t="n">
        <v>3.72E-005</v>
      </c>
      <c r="J230" s="22" t="n">
        <v>0.000324</v>
      </c>
      <c r="K230" s="1" t="n">
        <v>0.906907238907184</v>
      </c>
    </row>
    <row r="231" customFormat="false" ht="12.8" hidden="false" customHeight="false" outlineLevel="0" collapsed="false">
      <c r="A231" s="0" t="n">
        <v>2019</v>
      </c>
      <c r="B231" s="0" t="s">
        <v>14</v>
      </c>
      <c r="C231" s="0" t="n">
        <v>4912</v>
      </c>
      <c r="D231" s="0" t="n">
        <v>151</v>
      </c>
      <c r="E231" s="0" t="n">
        <v>114</v>
      </c>
      <c r="F231" s="0" t="n">
        <v>1.325</v>
      </c>
      <c r="G231" s="22" t="n">
        <v>0.000259125625770577</v>
      </c>
      <c r="H231" s="22" t="n">
        <v>1.24E-005</v>
      </c>
      <c r="I231" s="22" t="n">
        <v>3.55E-005</v>
      </c>
      <c r="J231" s="22" t="n">
        <v>0.000307</v>
      </c>
      <c r="K231" s="1" t="n">
        <v>0.906359419232722</v>
      </c>
    </row>
    <row r="232" customFormat="false" ht="12.8" hidden="false" customHeight="false" outlineLevel="0" collapsed="false">
      <c r="A232" s="0" t="n">
        <v>2019</v>
      </c>
      <c r="B232" s="0" t="s">
        <v>14</v>
      </c>
      <c r="C232" s="0" t="n">
        <v>4916</v>
      </c>
      <c r="D232" s="0" t="n">
        <v>151</v>
      </c>
      <c r="E232" s="0" t="n">
        <v>114</v>
      </c>
      <c r="F232" s="0" t="n">
        <v>1.325</v>
      </c>
      <c r="G232" s="22" t="n">
        <v>0.000245434011098013</v>
      </c>
      <c r="H232" s="22" t="n">
        <v>1.18E-005</v>
      </c>
      <c r="I232" s="22" t="n">
        <v>3.39E-005</v>
      </c>
      <c r="J232" s="22" t="n">
        <v>0.000291</v>
      </c>
      <c r="K232" s="1" t="n">
        <v>0.90564371212085</v>
      </c>
    </row>
    <row r="233" customFormat="false" ht="12.8" hidden="false" customHeight="false" outlineLevel="0" collapsed="false">
      <c r="A233" s="0" t="n">
        <v>2019</v>
      </c>
      <c r="B233" s="0" t="s">
        <v>14</v>
      </c>
      <c r="C233" s="0" t="n">
        <v>4920</v>
      </c>
      <c r="D233" s="0" t="n">
        <v>151</v>
      </c>
      <c r="E233" s="0" t="n">
        <v>114</v>
      </c>
      <c r="F233" s="0" t="n">
        <v>1.325</v>
      </c>
      <c r="G233" s="22" t="n">
        <v>0.000232637748199619</v>
      </c>
      <c r="H233" s="22" t="n">
        <v>1.12E-005</v>
      </c>
      <c r="I233" s="22" t="n">
        <v>3.25E-005</v>
      </c>
      <c r="J233" s="22" t="n">
        <v>0.000276</v>
      </c>
      <c r="K233" s="1" t="n">
        <v>0.904695281477409</v>
      </c>
    </row>
    <row r="234" customFormat="false" ht="12.8" hidden="false" customHeight="false" outlineLevel="0" collapsed="false">
      <c r="A234" s="0" t="n">
        <v>2019</v>
      </c>
      <c r="B234" s="0" t="s">
        <v>14</v>
      </c>
      <c r="C234" s="0" t="n">
        <v>4924</v>
      </c>
      <c r="D234" s="0" t="n">
        <v>151</v>
      </c>
      <c r="E234" s="0" t="n">
        <v>114</v>
      </c>
      <c r="F234" s="0" t="n">
        <v>1.325</v>
      </c>
      <c r="G234" s="22" t="n">
        <v>0.000220708162480779</v>
      </c>
      <c r="H234" s="22" t="n">
        <v>1.07E-005</v>
      </c>
      <c r="I234" s="22" t="n">
        <v>3.12E-005</v>
      </c>
      <c r="J234" s="22" t="n">
        <v>0.000263</v>
      </c>
      <c r="K234" s="1" t="n">
        <v>0.903604131363239</v>
      </c>
    </row>
    <row r="235" customFormat="false" ht="12.8" hidden="false" customHeight="false" outlineLevel="0" collapsed="false">
      <c r="A235" s="0" t="n">
        <v>2019</v>
      </c>
      <c r="B235" s="0" t="s">
        <v>14</v>
      </c>
      <c r="C235" s="0" t="n">
        <v>4928</v>
      </c>
      <c r="D235" s="0" t="n">
        <v>151</v>
      </c>
      <c r="E235" s="0" t="n">
        <v>114</v>
      </c>
      <c r="F235" s="0" t="n">
        <v>1.325</v>
      </c>
      <c r="G235" s="22" t="n">
        <v>0.000209745662807191</v>
      </c>
      <c r="H235" s="22" t="n">
        <v>1.03E-005</v>
      </c>
      <c r="I235" s="22" t="n">
        <v>3E-005</v>
      </c>
      <c r="J235" s="22" t="n">
        <v>0.00025</v>
      </c>
      <c r="K235" s="1" t="n">
        <v>0.902550846427379</v>
      </c>
    </row>
    <row r="236" customFormat="false" ht="12.8" hidden="false" customHeight="false" outlineLevel="0" collapsed="false">
      <c r="A236" s="0" t="n">
        <v>2019</v>
      </c>
      <c r="B236" s="0" t="s">
        <v>14</v>
      </c>
      <c r="C236" s="0" t="n">
        <v>4932</v>
      </c>
      <c r="D236" s="0" t="n">
        <v>151</v>
      </c>
      <c r="E236" s="0" t="n">
        <v>114</v>
      </c>
      <c r="F236" s="0" t="n">
        <v>1.325</v>
      </c>
      <c r="G236" s="22" t="n">
        <v>0.000199940946967419</v>
      </c>
      <c r="H236" s="22" t="n">
        <v>9.91E-006</v>
      </c>
      <c r="I236" s="22" t="n">
        <v>2.89E-005</v>
      </c>
      <c r="J236" s="22" t="n">
        <v>0.000239</v>
      </c>
      <c r="K236" s="1" t="n">
        <v>0.901678656035229</v>
      </c>
    </row>
    <row r="237" customFormat="false" ht="12.8" hidden="false" customHeight="false" outlineLevel="0" collapsed="false">
      <c r="A237" s="0" t="n">
        <v>2019</v>
      </c>
      <c r="B237" s="0" t="s">
        <v>14</v>
      </c>
      <c r="C237" s="0" t="n">
        <v>4936</v>
      </c>
      <c r="D237" s="0" t="n">
        <v>151</v>
      </c>
      <c r="E237" s="0" t="n">
        <v>114</v>
      </c>
      <c r="F237" s="0" t="n">
        <v>1.325</v>
      </c>
      <c r="G237" s="22" t="n">
        <v>0.000191470087201502</v>
      </c>
      <c r="H237" s="22" t="n">
        <v>9.52E-006</v>
      </c>
      <c r="I237" s="22" t="n">
        <v>2.79E-005</v>
      </c>
      <c r="J237" s="22" t="n">
        <v>0.000229</v>
      </c>
      <c r="K237" s="1" t="n">
        <v>0.901015802873604</v>
      </c>
    </row>
    <row r="238" customFormat="false" ht="12.8" hidden="false" customHeight="false" outlineLevel="0" collapsed="false">
      <c r="A238" s="0" t="n">
        <v>2019</v>
      </c>
      <c r="B238" s="0" t="s">
        <v>14</v>
      </c>
      <c r="C238" s="0" t="n">
        <v>4940</v>
      </c>
      <c r="D238" s="0" t="n">
        <v>151</v>
      </c>
      <c r="E238" s="0" t="n">
        <v>114</v>
      </c>
      <c r="F238" s="0" t="n">
        <v>1.325</v>
      </c>
      <c r="G238" s="22" t="n">
        <v>0.000184420770874511</v>
      </c>
      <c r="H238" s="22" t="n">
        <v>9.14E-006</v>
      </c>
      <c r="I238" s="22" t="n">
        <v>2.7E-005</v>
      </c>
      <c r="J238" s="22" t="n">
        <v>0.000221</v>
      </c>
      <c r="K238" s="1" t="n">
        <v>0.900480735450335</v>
      </c>
    </row>
    <row r="239" customFormat="false" ht="12.8" hidden="false" customHeight="false" outlineLevel="0" collapsed="false">
      <c r="A239" s="0" t="n">
        <v>2019</v>
      </c>
      <c r="B239" s="0" t="s">
        <v>14</v>
      </c>
      <c r="C239" s="0" t="n">
        <v>4944</v>
      </c>
      <c r="D239" s="0" t="n">
        <v>151</v>
      </c>
      <c r="E239" s="0" t="n">
        <v>114</v>
      </c>
      <c r="F239" s="0" t="n">
        <v>1.325</v>
      </c>
      <c r="G239" s="22" t="n">
        <v>0.000178773486372995</v>
      </c>
      <c r="H239" s="22" t="n">
        <v>8.79E-006</v>
      </c>
      <c r="I239" s="22" t="n">
        <v>2.63E-005</v>
      </c>
      <c r="J239" s="22" t="n">
        <v>0.000214</v>
      </c>
      <c r="K239" s="1" t="n">
        <v>0.899949626418239</v>
      </c>
    </row>
    <row r="240" customFormat="false" ht="12.8" hidden="false" customHeight="false" outlineLevel="0" collapsed="false">
      <c r="A240" s="0" t="n">
        <v>2019</v>
      </c>
      <c r="B240" s="0" t="s">
        <v>14</v>
      </c>
      <c r="C240" s="0" t="n">
        <v>4948</v>
      </c>
      <c r="D240" s="0" t="n">
        <v>151</v>
      </c>
      <c r="E240" s="0" t="n">
        <v>114</v>
      </c>
      <c r="F240" s="0" t="n">
        <v>1.325</v>
      </c>
      <c r="G240" s="22" t="n">
        <v>0.000174434391009177</v>
      </c>
      <c r="H240" s="22" t="n">
        <v>8.5E-006</v>
      </c>
      <c r="I240" s="22" t="n">
        <v>2.59E-005</v>
      </c>
      <c r="J240" s="22" t="n">
        <v>0.000209</v>
      </c>
      <c r="K240" s="1" t="n">
        <v>0.899363721256568</v>
      </c>
    </row>
    <row r="241" customFormat="false" ht="12.8" hidden="false" customHeight="false" outlineLevel="0" collapsed="false">
      <c r="A241" s="0" t="n">
        <v>2019</v>
      </c>
      <c r="B241" s="0" t="s">
        <v>14</v>
      </c>
      <c r="C241" s="0" t="n">
        <v>4952</v>
      </c>
      <c r="D241" s="0" t="n">
        <v>151</v>
      </c>
      <c r="E241" s="0" t="n">
        <v>114</v>
      </c>
      <c r="F241" s="0" t="n">
        <v>1.325</v>
      </c>
      <c r="G241" s="22" t="n">
        <v>0.000171303222406756</v>
      </c>
      <c r="H241" s="22" t="n">
        <v>8.29E-006</v>
      </c>
      <c r="I241" s="22" t="n">
        <v>2.56E-005</v>
      </c>
      <c r="J241" s="22" t="n">
        <v>0.000205</v>
      </c>
      <c r="K241" s="1" t="n">
        <v>0.898770235395935</v>
      </c>
    </row>
    <row r="242" customFormat="false" ht="12.8" hidden="false" customHeight="false" outlineLevel="0" collapsed="false">
      <c r="A242" s="0" t="n">
        <v>2019</v>
      </c>
      <c r="B242" s="0" t="s">
        <v>14</v>
      </c>
      <c r="C242" s="0" t="n">
        <v>4956</v>
      </c>
      <c r="D242" s="0" t="n">
        <v>151</v>
      </c>
      <c r="E242" s="0" t="n">
        <v>114</v>
      </c>
      <c r="F242" s="0" t="n">
        <v>1.325</v>
      </c>
      <c r="G242" s="22" t="n">
        <v>0.000169320689777068</v>
      </c>
      <c r="H242" s="22" t="n">
        <v>8.17E-006</v>
      </c>
      <c r="I242" s="22" t="n">
        <v>2.54E-005</v>
      </c>
      <c r="J242" s="22" t="n">
        <v>0.000203</v>
      </c>
      <c r="K242" s="1" t="n">
        <v>0.898235833147768</v>
      </c>
    </row>
    <row r="243" customFormat="false" ht="12.8" hidden="false" customHeight="false" outlineLevel="0" collapsed="false">
      <c r="A243" s="0" t="n">
        <v>2019</v>
      </c>
      <c r="B243" s="0" t="s">
        <v>14</v>
      </c>
      <c r="C243" s="0" t="n">
        <v>4960</v>
      </c>
      <c r="D243" s="0" t="n">
        <v>151</v>
      </c>
      <c r="E243" s="0" t="n">
        <v>114</v>
      </c>
      <c r="F243" s="0" t="n">
        <v>1.325</v>
      </c>
      <c r="G243" s="22" t="n">
        <v>0.000168512908226927</v>
      </c>
      <c r="H243" s="22" t="n">
        <v>8.09E-006</v>
      </c>
      <c r="I243" s="22" t="n">
        <v>2.54E-005</v>
      </c>
      <c r="J243" s="22" t="n">
        <v>0.000202</v>
      </c>
      <c r="K243" s="1" t="n">
        <v>0.897823069838731</v>
      </c>
    </row>
    <row r="244" customFormat="false" ht="12.8" hidden="false" customHeight="false" outlineLevel="0" collapsed="false">
      <c r="A244" s="0" t="n">
        <v>2019</v>
      </c>
      <c r="B244" s="0" t="s">
        <v>14</v>
      </c>
      <c r="C244" s="0" t="n">
        <v>4964</v>
      </c>
      <c r="D244" s="0" t="n">
        <v>151</v>
      </c>
      <c r="E244" s="0" t="n">
        <v>114</v>
      </c>
      <c r="F244" s="0" t="n">
        <v>1.325</v>
      </c>
      <c r="G244" s="22" t="n">
        <v>0.000168862380286465</v>
      </c>
      <c r="H244" s="22" t="n">
        <v>8.03E-006</v>
      </c>
      <c r="I244" s="22" t="n">
        <v>2.56E-005</v>
      </c>
      <c r="J244" s="22" t="n">
        <v>0.000202</v>
      </c>
      <c r="K244" s="1" t="n">
        <v>0.897450281065782</v>
      </c>
    </row>
    <row r="245" customFormat="false" ht="12.8" hidden="false" customHeight="false" outlineLevel="0" collapsed="false">
      <c r="A245" s="0" t="n">
        <v>2019</v>
      </c>
      <c r="B245" s="0" t="s">
        <v>14</v>
      </c>
      <c r="C245" s="0" t="n">
        <v>4968</v>
      </c>
      <c r="D245" s="0" t="n">
        <v>151</v>
      </c>
      <c r="E245" s="0" t="n">
        <v>114</v>
      </c>
      <c r="F245" s="0" t="n">
        <v>1.325</v>
      </c>
      <c r="G245" s="22" t="n">
        <v>0.000170328888611541</v>
      </c>
      <c r="H245" s="22" t="n">
        <v>7.99E-006</v>
      </c>
      <c r="I245" s="22" t="n">
        <v>2.59E-005</v>
      </c>
      <c r="J245" s="22" t="n">
        <v>0.000204</v>
      </c>
      <c r="K245" s="1" t="n">
        <v>0.897033955260399</v>
      </c>
    </row>
    <row r="246" customFormat="false" ht="12.8" hidden="false" customHeight="false" outlineLevel="0" collapsed="false">
      <c r="A246" s="0" t="n">
        <v>2019</v>
      </c>
      <c r="B246" s="0" t="s">
        <v>14</v>
      </c>
      <c r="C246" s="0" t="n">
        <v>4972</v>
      </c>
      <c r="D246" s="0" t="n">
        <v>151</v>
      </c>
      <c r="E246" s="0" t="n">
        <v>114</v>
      </c>
      <c r="F246" s="0" t="n">
        <v>1.325</v>
      </c>
      <c r="G246" s="22" t="n">
        <v>0.000172871905177543</v>
      </c>
      <c r="H246" s="22" t="n">
        <v>7.97E-006</v>
      </c>
      <c r="I246" s="22" t="n">
        <v>2.64E-005</v>
      </c>
      <c r="J246" s="22" t="n">
        <v>0.000207</v>
      </c>
      <c r="K246" s="1" t="n">
        <v>0.896586873010901</v>
      </c>
    </row>
    <row r="247" customFormat="false" ht="12.8" hidden="false" customHeight="false" outlineLevel="0" collapsed="false">
      <c r="A247" s="0" t="n">
        <v>2019</v>
      </c>
      <c r="B247" s="0" t="s">
        <v>14</v>
      </c>
      <c r="C247" s="0" t="n">
        <v>4976</v>
      </c>
      <c r="D247" s="0" t="n">
        <v>151</v>
      </c>
      <c r="E247" s="0" t="n">
        <v>114</v>
      </c>
      <c r="F247" s="0" t="n">
        <v>1.325</v>
      </c>
      <c r="G247" s="22" t="n">
        <v>0.000176487711342459</v>
      </c>
      <c r="H247" s="22" t="n">
        <v>8.01E-006</v>
      </c>
      <c r="I247" s="22" t="n">
        <v>2.71E-005</v>
      </c>
      <c r="J247" s="22" t="n">
        <v>0.000212</v>
      </c>
      <c r="K247" s="1" t="n">
        <v>0.896212500438579</v>
      </c>
    </row>
    <row r="248" customFormat="false" ht="12.8" hidden="false" customHeight="false" outlineLevel="0" collapsed="false">
      <c r="A248" s="0" t="n">
        <v>2019</v>
      </c>
      <c r="B248" s="0" t="s">
        <v>14</v>
      </c>
      <c r="C248" s="0" t="n">
        <v>4980</v>
      </c>
      <c r="D248" s="0" t="n">
        <v>151</v>
      </c>
      <c r="E248" s="0" t="n">
        <v>114</v>
      </c>
      <c r="F248" s="0" t="n">
        <v>1.325</v>
      </c>
      <c r="G248" s="22" t="n">
        <v>0.000181194831159245</v>
      </c>
      <c r="H248" s="22" t="n">
        <v>8.13E-006</v>
      </c>
      <c r="I248" s="22" t="n">
        <v>2.79E-005</v>
      </c>
      <c r="J248" s="22" t="n">
        <v>0.000217</v>
      </c>
      <c r="K248" s="1" t="n">
        <v>0.895969094613235</v>
      </c>
    </row>
    <row r="249" customFormat="false" ht="12.8" hidden="false" customHeight="false" outlineLevel="0" collapsed="false">
      <c r="A249" s="0" t="n">
        <v>2019</v>
      </c>
      <c r="B249" s="0" t="s">
        <v>14</v>
      </c>
      <c r="C249" s="0" t="n">
        <v>4984</v>
      </c>
      <c r="D249" s="0" t="n">
        <v>151</v>
      </c>
      <c r="E249" s="0" t="n">
        <v>114</v>
      </c>
      <c r="F249" s="0" t="n">
        <v>1.325</v>
      </c>
      <c r="G249" s="22" t="n">
        <v>0.000187002765652633</v>
      </c>
      <c r="H249" s="22" t="n">
        <v>8.33E-006</v>
      </c>
      <c r="I249" s="22" t="n">
        <v>2.88E-005</v>
      </c>
      <c r="J249" s="22" t="n">
        <v>0.000224</v>
      </c>
      <c r="K249" s="1" t="n">
        <v>0.895817622887091</v>
      </c>
    </row>
    <row r="250" customFormat="false" ht="12.8" hidden="false" customHeight="false" outlineLevel="0" collapsed="false">
      <c r="A250" s="0" t="n">
        <v>2019</v>
      </c>
      <c r="B250" s="0" t="s">
        <v>14</v>
      </c>
      <c r="C250" s="0" t="n">
        <v>4988</v>
      </c>
      <c r="D250" s="0" t="n">
        <v>151</v>
      </c>
      <c r="E250" s="0" t="n">
        <v>114</v>
      </c>
      <c r="F250" s="0" t="n">
        <v>1.325</v>
      </c>
      <c r="G250" s="22" t="n">
        <v>0.00019391429814659</v>
      </c>
      <c r="H250" s="22" t="n">
        <v>8.59E-006</v>
      </c>
      <c r="I250" s="22" t="n">
        <v>2.99E-005</v>
      </c>
      <c r="J250" s="22" t="n">
        <v>0.000232</v>
      </c>
      <c r="K250" s="1" t="n">
        <v>0.895741779940233</v>
      </c>
    </row>
    <row r="251" customFormat="false" ht="12.8" hidden="false" customHeight="false" outlineLevel="0" collapsed="false">
      <c r="A251" s="0" t="n">
        <v>2019</v>
      </c>
      <c r="B251" s="0" t="s">
        <v>14</v>
      </c>
      <c r="C251" s="0" t="n">
        <v>4992</v>
      </c>
      <c r="D251" s="0" t="n">
        <v>151</v>
      </c>
      <c r="E251" s="0" t="n">
        <v>114</v>
      </c>
      <c r="F251" s="0" t="n">
        <v>1.325</v>
      </c>
      <c r="G251" s="22" t="n">
        <v>0.000201941103800096</v>
      </c>
      <c r="H251" s="22" t="n">
        <v>8.85E-006</v>
      </c>
      <c r="I251" s="22" t="n">
        <v>3.11E-005</v>
      </c>
      <c r="J251" s="22" t="n">
        <v>0.000242</v>
      </c>
      <c r="K251" s="1" t="n">
        <v>0.895831403763025</v>
      </c>
    </row>
    <row r="252" customFormat="false" ht="12.8" hidden="false" customHeight="false" outlineLevel="0" collapsed="false">
      <c r="A252" s="0" t="n">
        <v>2019</v>
      </c>
      <c r="B252" s="0" t="s">
        <v>14</v>
      </c>
      <c r="C252" s="0" t="n">
        <v>4996</v>
      </c>
      <c r="D252" s="0" t="n">
        <v>151</v>
      </c>
      <c r="E252" s="0" t="n">
        <v>114</v>
      </c>
      <c r="F252" s="0" t="n">
        <v>1.325</v>
      </c>
      <c r="G252" s="22" t="n">
        <v>0.000211090066945812</v>
      </c>
      <c r="H252" s="22" t="n">
        <v>9.12E-006</v>
      </c>
      <c r="I252" s="22" t="n">
        <v>3.24E-005</v>
      </c>
      <c r="J252" s="22" t="n">
        <v>0.000253</v>
      </c>
      <c r="K252" s="1" t="n">
        <v>0.89617895054841</v>
      </c>
    </row>
    <row r="253" customFormat="false" ht="12.8" hidden="false" customHeight="false" outlineLevel="0" collapsed="false">
      <c r="A253" s="0" t="n">
        <v>2019</v>
      </c>
      <c r="B253" s="0" t="s">
        <v>14</v>
      </c>
      <c r="C253" s="0" t="n">
        <v>5000</v>
      </c>
      <c r="D253" s="0" t="n">
        <v>151</v>
      </c>
      <c r="E253" s="0" t="n">
        <v>114</v>
      </c>
      <c r="F253" s="0" t="n">
        <v>1.325</v>
      </c>
      <c r="G253" s="22" t="n">
        <v>0.000221348607649125</v>
      </c>
      <c r="H253" s="22" t="n">
        <v>9.47E-006</v>
      </c>
      <c r="I253" s="22" t="n">
        <v>3.38E-005</v>
      </c>
      <c r="J253" s="22" t="n">
        <v>0.000265</v>
      </c>
      <c r="K253" s="1" t="n">
        <v>0.896753864200949</v>
      </c>
    </row>
    <row r="254" customFormat="false" ht="12.8" hidden="false" customHeight="false" outlineLevel="0" collapsed="false">
      <c r="A254" s="0" t="n">
        <v>2019</v>
      </c>
      <c r="B254" s="0" t="s">
        <v>14</v>
      </c>
      <c r="C254" s="0" t="n">
        <v>5004</v>
      </c>
      <c r="D254" s="0" t="n">
        <v>151</v>
      </c>
      <c r="E254" s="0" t="n">
        <v>114</v>
      </c>
      <c r="F254" s="0" t="n">
        <v>1.325</v>
      </c>
      <c r="G254" s="22" t="n">
        <v>0.000232718948079038</v>
      </c>
      <c r="H254" s="22" t="n">
        <v>9.91E-006</v>
      </c>
      <c r="I254" s="22" t="n">
        <v>3.52E-005</v>
      </c>
      <c r="J254" s="22" t="n">
        <v>0.000278</v>
      </c>
      <c r="K254" s="1" t="n">
        <v>0.897441951819948</v>
      </c>
    </row>
    <row r="255" customFormat="false" ht="12.8" hidden="false" customHeight="false" outlineLevel="0" collapsed="false">
      <c r="A255" s="0" t="n">
        <v>2019</v>
      </c>
      <c r="B255" s="0" t="s">
        <v>14</v>
      </c>
      <c r="C255" s="0" t="n">
        <v>5008</v>
      </c>
      <c r="D255" s="0" t="n">
        <v>151</v>
      </c>
      <c r="E255" s="0" t="n">
        <v>114</v>
      </c>
      <c r="F255" s="0" t="n">
        <v>1.325</v>
      </c>
      <c r="G255" s="22" t="n">
        <v>0.000245259243688867</v>
      </c>
      <c r="H255" s="22" t="n">
        <v>1.04E-005</v>
      </c>
      <c r="I255" s="22" t="n">
        <v>3.68E-005</v>
      </c>
      <c r="J255" s="22" t="n">
        <v>0.000293</v>
      </c>
      <c r="K255" s="1" t="n">
        <v>0.898178256570885</v>
      </c>
    </row>
    <row r="256" customFormat="false" ht="12.8" hidden="false" customHeight="false" outlineLevel="0" collapsed="false">
      <c r="A256" s="0" t="n">
        <v>2019</v>
      </c>
      <c r="B256" s="0" t="s">
        <v>14</v>
      </c>
      <c r="C256" s="0" t="n">
        <v>5012</v>
      </c>
      <c r="D256" s="0" t="n">
        <v>151</v>
      </c>
      <c r="E256" s="0" t="n">
        <v>114</v>
      </c>
      <c r="F256" s="0" t="n">
        <v>1.325</v>
      </c>
      <c r="G256" s="22" t="n">
        <v>0.000259031678836107</v>
      </c>
      <c r="H256" s="22" t="n">
        <v>1.1E-005</v>
      </c>
      <c r="I256" s="22" t="n">
        <v>3.86E-005</v>
      </c>
      <c r="J256" s="22" t="n">
        <v>0.000309</v>
      </c>
      <c r="K256" s="1" t="n">
        <v>0.898988954814773</v>
      </c>
    </row>
    <row r="257" customFormat="false" ht="12.8" hidden="false" customHeight="false" outlineLevel="0" collapsed="false">
      <c r="A257" s="0" t="n">
        <v>2019</v>
      </c>
      <c r="B257" s="0" t="s">
        <v>14</v>
      </c>
      <c r="C257" s="0" t="n">
        <v>5016</v>
      </c>
      <c r="D257" s="0" t="n">
        <v>151</v>
      </c>
      <c r="E257" s="0" t="n">
        <v>114</v>
      </c>
      <c r="F257" s="0" t="n">
        <v>1.325</v>
      </c>
      <c r="G257" s="22" t="n">
        <v>0.00027397537246675</v>
      </c>
      <c r="H257" s="22" t="n">
        <v>1.16E-005</v>
      </c>
      <c r="I257" s="22" t="n">
        <v>4.04E-005</v>
      </c>
      <c r="J257" s="22" t="n">
        <v>0.000326</v>
      </c>
      <c r="K257" s="1" t="n">
        <v>0.899900458078165</v>
      </c>
    </row>
    <row r="258" customFormat="false" ht="12.8" hidden="false" customHeight="false" outlineLevel="0" collapsed="false">
      <c r="A258" s="0" t="n">
        <v>2019</v>
      </c>
      <c r="B258" s="0" t="s">
        <v>14</v>
      </c>
      <c r="C258" s="0" t="n">
        <v>5020</v>
      </c>
      <c r="D258" s="0" t="n">
        <v>151</v>
      </c>
      <c r="E258" s="0" t="n">
        <v>114</v>
      </c>
      <c r="F258" s="0" t="n">
        <v>1.325</v>
      </c>
      <c r="G258" s="22" t="n">
        <v>0.000289886996863022</v>
      </c>
      <c r="H258" s="22" t="n">
        <v>1.23E-005</v>
      </c>
      <c r="I258" s="22" t="n">
        <v>4.23E-005</v>
      </c>
      <c r="J258" s="22" t="n">
        <v>0.000344</v>
      </c>
      <c r="K258" s="1" t="n">
        <v>0.900847490990962</v>
      </c>
    </row>
    <row r="259" customFormat="false" ht="12.8" hidden="false" customHeight="false" outlineLevel="0" collapsed="false">
      <c r="A259" s="0" t="n">
        <v>2019</v>
      </c>
      <c r="B259" s="0" t="s">
        <v>14</v>
      </c>
      <c r="C259" s="0" t="n">
        <v>5024</v>
      </c>
      <c r="D259" s="0" t="n">
        <v>151</v>
      </c>
      <c r="E259" s="0" t="n">
        <v>114</v>
      </c>
      <c r="F259" s="0" t="n">
        <v>1.325</v>
      </c>
      <c r="G259" s="22" t="n">
        <v>0.000306587329926606</v>
      </c>
      <c r="H259" s="22" t="n">
        <v>1.3E-005</v>
      </c>
      <c r="I259" s="22" t="n">
        <v>4.43E-005</v>
      </c>
      <c r="J259" s="22" t="n">
        <v>0.000364</v>
      </c>
      <c r="K259" s="1" t="n">
        <v>0.901706035773359</v>
      </c>
    </row>
    <row r="260" customFormat="false" ht="12.8" hidden="false" customHeight="false" outlineLevel="0" collapsed="false">
      <c r="A260" s="0" t="n">
        <v>2019</v>
      </c>
      <c r="B260" s="0" t="s">
        <v>14</v>
      </c>
      <c r="C260" s="0" t="n">
        <v>5028</v>
      </c>
      <c r="D260" s="0" t="n">
        <v>151</v>
      </c>
      <c r="E260" s="0" t="n">
        <v>114</v>
      </c>
      <c r="F260" s="0" t="n">
        <v>1.325</v>
      </c>
      <c r="G260" s="22" t="n">
        <v>0.000324059142304099</v>
      </c>
      <c r="H260" s="22" t="n">
        <v>1.37E-005</v>
      </c>
      <c r="I260" s="22" t="n">
        <v>4.64E-005</v>
      </c>
      <c r="J260" s="22" t="n">
        <v>0.000384</v>
      </c>
      <c r="K260" s="1" t="n">
        <v>0.902403130143533</v>
      </c>
    </row>
    <row r="261" customFormat="false" ht="12.8" hidden="false" customHeight="false" outlineLevel="0" collapsed="false">
      <c r="A261" s="0" t="n">
        <v>2019</v>
      </c>
      <c r="B261" s="0" t="s">
        <v>14</v>
      </c>
      <c r="C261" s="0" t="n">
        <v>5032</v>
      </c>
      <c r="D261" s="0" t="n">
        <v>151</v>
      </c>
      <c r="E261" s="0" t="n">
        <v>114</v>
      </c>
      <c r="F261" s="0" t="n">
        <v>1.325</v>
      </c>
      <c r="G261" s="22" t="n">
        <v>0.000342351903795253</v>
      </c>
      <c r="H261" s="22" t="n">
        <v>1.43E-005</v>
      </c>
      <c r="I261" s="22" t="n">
        <v>4.88E-005</v>
      </c>
      <c r="J261" s="22" t="n">
        <v>0.000405</v>
      </c>
      <c r="K261" s="1" t="n">
        <v>0.902954544802953</v>
      </c>
    </row>
    <row r="262" customFormat="false" ht="12.8" hidden="false" customHeight="false" outlineLevel="0" collapsed="false">
      <c r="A262" s="0" t="n">
        <v>2019</v>
      </c>
      <c r="B262" s="0" t="s">
        <v>14</v>
      </c>
      <c r="C262" s="0" t="n">
        <v>5036</v>
      </c>
      <c r="D262" s="0" t="n">
        <v>151</v>
      </c>
      <c r="E262" s="0" t="n">
        <v>114</v>
      </c>
      <c r="F262" s="0" t="n">
        <v>1.325</v>
      </c>
      <c r="G262" s="22" t="n">
        <v>0.000361411364237953</v>
      </c>
      <c r="H262" s="22" t="n">
        <v>1.5E-005</v>
      </c>
      <c r="I262" s="22" t="n">
        <v>5.12E-005</v>
      </c>
      <c r="J262" s="22" t="n">
        <v>0.000428</v>
      </c>
      <c r="K262" s="1" t="n">
        <v>0.903403538286593</v>
      </c>
    </row>
    <row r="263" customFormat="false" ht="12.8" hidden="false" customHeight="false" outlineLevel="0" collapsed="false">
      <c r="A263" s="0" t="n">
        <v>2019</v>
      </c>
      <c r="B263" s="0" t="s">
        <v>14</v>
      </c>
      <c r="C263" s="0" t="n">
        <v>5040</v>
      </c>
      <c r="D263" s="0" t="n">
        <v>151</v>
      </c>
      <c r="E263" s="0" t="n">
        <v>114</v>
      </c>
      <c r="F263" s="0" t="n">
        <v>1.325</v>
      </c>
      <c r="G263" s="22" t="n">
        <v>0.000381117940606405</v>
      </c>
      <c r="H263" s="22" t="n">
        <v>1.57E-005</v>
      </c>
      <c r="I263" s="22" t="n">
        <v>5.38E-005</v>
      </c>
      <c r="J263" s="22" t="n">
        <v>0.000451</v>
      </c>
      <c r="K263" s="1" t="n">
        <v>0.903786171141796</v>
      </c>
    </row>
    <row r="264" customFormat="false" ht="12.8" hidden="false" customHeight="false" outlineLevel="0" collapsed="false">
      <c r="A264" s="0" t="n">
        <v>2019</v>
      </c>
      <c r="B264" s="0" t="s">
        <v>14</v>
      </c>
      <c r="C264" s="0" t="n">
        <v>5044</v>
      </c>
      <c r="D264" s="0" t="n">
        <v>151</v>
      </c>
      <c r="E264" s="0" t="n">
        <v>114</v>
      </c>
      <c r="F264" s="0" t="n">
        <v>1.325</v>
      </c>
      <c r="G264" s="22" t="n">
        <v>0.00040144102160234</v>
      </c>
      <c r="H264" s="22" t="n">
        <v>1.65E-005</v>
      </c>
      <c r="I264" s="22" t="n">
        <v>5.64E-005</v>
      </c>
      <c r="J264" s="22" t="n">
        <v>0.000474</v>
      </c>
      <c r="K264" s="1" t="n">
        <v>0.904161442335728</v>
      </c>
    </row>
    <row r="265" customFormat="false" ht="12.8" hidden="false" customHeight="false" outlineLevel="0" collapsed="false">
      <c r="A265" s="0" t="n">
        <v>2019</v>
      </c>
      <c r="B265" s="0" t="s">
        <v>14</v>
      </c>
      <c r="C265" s="0" t="n">
        <v>5048</v>
      </c>
      <c r="D265" s="0" t="n">
        <v>151</v>
      </c>
      <c r="E265" s="0" t="n">
        <v>114</v>
      </c>
      <c r="F265" s="0" t="n">
        <v>1.325</v>
      </c>
      <c r="G265" s="22" t="n">
        <v>0.000422389685643981</v>
      </c>
      <c r="H265" s="22" t="n">
        <v>1.73E-005</v>
      </c>
      <c r="I265" s="22" t="n">
        <v>5.9E-005</v>
      </c>
      <c r="J265" s="22" t="n">
        <v>0.000499</v>
      </c>
      <c r="K265" s="1" t="n">
        <v>0.904601819871711</v>
      </c>
    </row>
    <row r="266" customFormat="false" ht="12.8" hidden="false" customHeight="false" outlineLevel="0" collapsed="false">
      <c r="A266" s="0" t="n">
        <v>2019</v>
      </c>
      <c r="B266" s="0" t="s">
        <v>14</v>
      </c>
      <c r="C266" s="0" t="n">
        <v>5052</v>
      </c>
      <c r="D266" s="0" t="n">
        <v>151</v>
      </c>
      <c r="E266" s="0" t="n">
        <v>114</v>
      </c>
      <c r="F266" s="0" t="n">
        <v>1.325</v>
      </c>
      <c r="G266" s="22" t="n">
        <v>0.000443811364363722</v>
      </c>
      <c r="H266" s="22" t="n">
        <v>1.8E-005</v>
      </c>
      <c r="I266" s="22" t="n">
        <v>6.16E-005</v>
      </c>
      <c r="J266" s="22" t="n">
        <v>0.000523</v>
      </c>
      <c r="K266" s="1" t="n">
        <v>0.905119345427075</v>
      </c>
    </row>
    <row r="267" customFormat="false" ht="12.8" hidden="false" customHeight="false" outlineLevel="0" collapsed="false">
      <c r="A267" s="0" t="n">
        <v>2019</v>
      </c>
      <c r="B267" s="0" t="s">
        <v>14</v>
      </c>
      <c r="C267" s="0" t="n">
        <v>5056</v>
      </c>
      <c r="D267" s="0" t="n">
        <v>151</v>
      </c>
      <c r="E267" s="0" t="n">
        <v>114</v>
      </c>
      <c r="F267" s="0" t="n">
        <v>1.325</v>
      </c>
      <c r="G267" s="22" t="n">
        <v>0.000465411510086487</v>
      </c>
      <c r="H267" s="22" t="n">
        <v>1.88E-005</v>
      </c>
      <c r="I267" s="22" t="n">
        <v>6.43E-005</v>
      </c>
      <c r="J267" s="22" t="n">
        <v>0.000548</v>
      </c>
      <c r="K267" s="1" t="n">
        <v>0.905642228791625</v>
      </c>
    </row>
    <row r="268" customFormat="false" ht="12.8" hidden="false" customHeight="false" outlineLevel="0" collapsed="false">
      <c r="A268" s="0" t="n">
        <v>2019</v>
      </c>
      <c r="B268" s="0" t="s">
        <v>14</v>
      </c>
      <c r="C268" s="0" t="n">
        <v>5060</v>
      </c>
      <c r="D268" s="0" t="n">
        <v>151</v>
      </c>
      <c r="E268" s="0" t="n">
        <v>114</v>
      </c>
      <c r="F268" s="0" t="n">
        <v>1.325</v>
      </c>
      <c r="G268" s="22" t="n">
        <v>0.000487056272121656</v>
      </c>
      <c r="H268" s="22" t="n">
        <v>1.95E-005</v>
      </c>
      <c r="I268" s="22" t="n">
        <v>6.69E-005</v>
      </c>
      <c r="J268" s="22" t="n">
        <v>0.000573</v>
      </c>
      <c r="K268" s="1" t="n">
        <v>0.906113725410028</v>
      </c>
    </row>
    <row r="269" customFormat="false" ht="12.8" hidden="false" customHeight="false" outlineLevel="0" collapsed="false">
      <c r="A269" s="0" t="n">
        <v>2019</v>
      </c>
      <c r="B269" s="0" t="s">
        <v>14</v>
      </c>
      <c r="C269" s="0" t="n">
        <v>5064</v>
      </c>
      <c r="D269" s="0" t="n">
        <v>151</v>
      </c>
      <c r="E269" s="0" t="n">
        <v>114</v>
      </c>
      <c r="F269" s="0" t="n">
        <v>1.325</v>
      </c>
      <c r="G269" s="22" t="n">
        <v>0.000508958833500924</v>
      </c>
      <c r="H269" s="22" t="n">
        <v>2.02E-005</v>
      </c>
      <c r="I269" s="22" t="n">
        <v>6.95E-005</v>
      </c>
      <c r="J269" s="22" t="n">
        <v>0.000599</v>
      </c>
      <c r="K269" s="1" t="n">
        <v>0.90660247865325</v>
      </c>
    </row>
    <row r="270" customFormat="false" ht="12.8" hidden="false" customHeight="false" outlineLevel="0" collapsed="false">
      <c r="A270" s="0" t="n">
        <v>2019</v>
      </c>
      <c r="B270" s="0" t="s">
        <v>14</v>
      </c>
      <c r="C270" s="0" t="n">
        <v>5068</v>
      </c>
      <c r="D270" s="0" t="n">
        <v>151</v>
      </c>
      <c r="E270" s="0" t="n">
        <v>114</v>
      </c>
      <c r="F270" s="0" t="n">
        <v>1.325</v>
      </c>
      <c r="G270" s="22" t="n">
        <v>0.00053147323153133</v>
      </c>
      <c r="H270" s="22" t="n">
        <v>2.09E-005</v>
      </c>
      <c r="I270" s="22" t="n">
        <v>7.2E-005</v>
      </c>
      <c r="J270" s="22" t="n">
        <v>0.000624</v>
      </c>
      <c r="K270" s="1" t="n">
        <v>0.907265841190616</v>
      </c>
    </row>
    <row r="271" customFormat="false" ht="12.8" hidden="false" customHeight="false" outlineLevel="0" collapsed="false">
      <c r="A271" s="0" t="n">
        <v>2019</v>
      </c>
      <c r="B271" s="0" t="s">
        <v>14</v>
      </c>
      <c r="C271" s="0" t="n">
        <v>5072</v>
      </c>
      <c r="D271" s="0" t="n">
        <v>151</v>
      </c>
      <c r="E271" s="0" t="n">
        <v>114</v>
      </c>
      <c r="F271" s="0" t="n">
        <v>1.325</v>
      </c>
      <c r="G271" s="22" t="n">
        <v>0.000554731308423983</v>
      </c>
      <c r="H271" s="22" t="n">
        <v>2.16E-005</v>
      </c>
      <c r="I271" s="22" t="n">
        <v>7.43E-005</v>
      </c>
      <c r="J271" s="22" t="n">
        <v>0.000651</v>
      </c>
      <c r="K271" s="1" t="n">
        <v>0.908181533299882</v>
      </c>
    </row>
    <row r="272" customFormat="false" ht="12.8" hidden="false" customHeight="false" outlineLevel="0" collapsed="false">
      <c r="A272" s="0" t="n">
        <v>2019</v>
      </c>
      <c r="B272" s="0" t="s">
        <v>14</v>
      </c>
      <c r="C272" s="0" t="n">
        <v>5076</v>
      </c>
      <c r="D272" s="0" t="n">
        <v>151</v>
      </c>
      <c r="E272" s="0" t="n">
        <v>114</v>
      </c>
      <c r="F272" s="0" t="n">
        <v>1.325</v>
      </c>
      <c r="G272" s="22" t="n">
        <v>0.000578519560396829</v>
      </c>
      <c r="H272" s="22" t="n">
        <v>2.22E-005</v>
      </c>
      <c r="I272" s="22" t="n">
        <v>7.65E-005</v>
      </c>
      <c r="J272" s="22" t="n">
        <v>0.000677</v>
      </c>
      <c r="K272" s="1" t="n">
        <v>0.909220048031943</v>
      </c>
    </row>
    <row r="273" customFormat="false" ht="12.8" hidden="false" customHeight="false" outlineLevel="0" collapsed="false">
      <c r="A273" s="0" t="n">
        <v>2019</v>
      </c>
      <c r="B273" s="0" t="s">
        <v>14</v>
      </c>
      <c r="C273" s="0" t="n">
        <v>5080</v>
      </c>
      <c r="D273" s="0" t="n">
        <v>151</v>
      </c>
      <c r="E273" s="0" t="n">
        <v>114</v>
      </c>
      <c r="F273" s="0" t="n">
        <v>1.325</v>
      </c>
      <c r="G273" s="22" t="n">
        <v>0.000602527148947164</v>
      </c>
      <c r="H273" s="22" t="n">
        <v>2.29E-005</v>
      </c>
      <c r="I273" s="22" t="n">
        <v>7.88E-005</v>
      </c>
      <c r="J273" s="22" t="n">
        <v>0.000704</v>
      </c>
      <c r="K273" s="1" t="n">
        <v>0.91012926234148</v>
      </c>
    </row>
    <row r="274" customFormat="false" ht="12.8" hidden="false" customHeight="false" outlineLevel="0" collapsed="false">
      <c r="A274" s="0" t="n">
        <v>2019</v>
      </c>
      <c r="B274" s="0" t="s">
        <v>14</v>
      </c>
      <c r="C274" s="0" t="n">
        <v>5084</v>
      </c>
      <c r="D274" s="0" t="n">
        <v>151</v>
      </c>
      <c r="E274" s="0" t="n">
        <v>114</v>
      </c>
      <c r="F274" s="0" t="n">
        <v>1.325</v>
      </c>
      <c r="G274" s="22" t="n">
        <v>0.000626492230152983</v>
      </c>
      <c r="H274" s="22" t="n">
        <v>2.35E-005</v>
      </c>
      <c r="I274" s="22" t="n">
        <v>8.14E-005</v>
      </c>
      <c r="J274" s="22" t="n">
        <v>0.000731</v>
      </c>
      <c r="K274" s="1" t="n">
        <v>0.910705254913666</v>
      </c>
    </row>
    <row r="275" customFormat="false" ht="12.8" hidden="false" customHeight="false" outlineLevel="0" collapsed="false">
      <c r="A275" s="0" t="n">
        <v>2019</v>
      </c>
      <c r="B275" s="0" t="s">
        <v>14</v>
      </c>
      <c r="C275" s="0" t="n">
        <v>5088</v>
      </c>
      <c r="D275" s="0" t="n">
        <v>151</v>
      </c>
      <c r="E275" s="0" t="n">
        <v>114</v>
      </c>
      <c r="F275" s="0" t="n">
        <v>1.325</v>
      </c>
      <c r="G275" s="22" t="n">
        <v>0.000650511560380682</v>
      </c>
      <c r="H275" s="22" t="n">
        <v>2.42E-005</v>
      </c>
      <c r="I275" s="22" t="n">
        <v>8.42E-005</v>
      </c>
      <c r="J275" s="22" t="n">
        <v>0.000759</v>
      </c>
      <c r="K275" s="1" t="n">
        <v>0.911030582963019</v>
      </c>
    </row>
    <row r="276" customFormat="false" ht="12.8" hidden="false" customHeight="false" outlineLevel="0" collapsed="false">
      <c r="A276" s="0" t="n">
        <v>2019</v>
      </c>
      <c r="B276" s="0" t="s">
        <v>14</v>
      </c>
      <c r="C276" s="0" t="n">
        <v>5092</v>
      </c>
      <c r="D276" s="0" t="n">
        <v>151</v>
      </c>
      <c r="E276" s="0" t="n">
        <v>114</v>
      </c>
      <c r="F276" s="0" t="n">
        <v>1.325</v>
      </c>
      <c r="G276" s="22" t="n">
        <v>0.000674754412751253</v>
      </c>
      <c r="H276" s="22" t="n">
        <v>2.49E-005</v>
      </c>
      <c r="I276" s="22" t="n">
        <v>8.7E-005</v>
      </c>
      <c r="J276" s="22" t="n">
        <v>0.000787</v>
      </c>
      <c r="K276" s="1" t="n">
        <v>0.911321599610566</v>
      </c>
    </row>
    <row r="277" customFormat="false" ht="12.8" hidden="false" customHeight="false" outlineLevel="0" collapsed="false">
      <c r="A277" s="0" t="n">
        <v>2019</v>
      </c>
      <c r="B277" s="0" t="s">
        <v>14</v>
      </c>
      <c r="C277" s="0" t="n">
        <v>5096</v>
      </c>
      <c r="D277" s="0" t="n">
        <v>151</v>
      </c>
      <c r="E277" s="0" t="n">
        <v>114</v>
      </c>
      <c r="F277" s="0" t="n">
        <v>1.325</v>
      </c>
      <c r="G277" s="22" t="n">
        <v>0.000699344923404991</v>
      </c>
      <c r="H277" s="22" t="n">
        <v>2.56E-005</v>
      </c>
      <c r="I277" s="22" t="n">
        <v>8.97E-005</v>
      </c>
      <c r="J277" s="22" t="n">
        <v>0.000815</v>
      </c>
      <c r="K277" s="1" t="n">
        <v>0.911702376905431</v>
      </c>
    </row>
    <row r="278" customFormat="false" ht="12.8" hidden="false" customHeight="false" outlineLevel="0" collapsed="false">
      <c r="A278" s="0" t="n">
        <v>2019</v>
      </c>
      <c r="B278" s="0" t="s">
        <v>14</v>
      </c>
      <c r="C278" s="0" t="n">
        <v>5100</v>
      </c>
      <c r="D278" s="0" t="n">
        <v>151</v>
      </c>
      <c r="E278" s="0" t="n">
        <v>114</v>
      </c>
      <c r="F278" s="0" t="n">
        <v>1.325</v>
      </c>
      <c r="G278" s="22" t="n">
        <v>0.00072436924762301</v>
      </c>
      <c r="H278" s="22" t="n">
        <v>2.63E-005</v>
      </c>
      <c r="I278" s="22" t="n">
        <v>9.25E-005</v>
      </c>
      <c r="J278" s="22" t="n">
        <v>0.000843</v>
      </c>
      <c r="K278" s="1" t="n">
        <v>0.912117706327988</v>
      </c>
    </row>
    <row r="279" customFormat="false" ht="12.8" hidden="false" customHeight="false" outlineLevel="0" collapsed="false">
      <c r="A279" s="0" t="n">
        <v>2019</v>
      </c>
      <c r="B279" s="0" t="s">
        <v>14</v>
      </c>
      <c r="C279" s="0" t="n">
        <v>5104</v>
      </c>
      <c r="D279" s="0" t="n">
        <v>151</v>
      </c>
      <c r="E279" s="0" t="n">
        <v>114</v>
      </c>
      <c r="F279" s="0" t="n">
        <v>1.325</v>
      </c>
      <c r="G279" s="22" t="n">
        <v>0.000749923920610031</v>
      </c>
      <c r="H279" s="22" t="n">
        <v>2.7E-005</v>
      </c>
      <c r="I279" s="22" t="n">
        <v>9.53E-005</v>
      </c>
      <c r="J279" s="22" t="n">
        <v>0.000872</v>
      </c>
      <c r="K279" s="1" t="n">
        <v>0.91247731501772</v>
      </c>
    </row>
    <row r="280" customFormat="false" ht="12.8" hidden="false" customHeight="false" outlineLevel="0" collapsed="false">
      <c r="A280" s="0" t="n">
        <v>2019</v>
      </c>
      <c r="B280" s="0" t="s">
        <v>14</v>
      </c>
      <c r="C280" s="0" t="n">
        <v>5108</v>
      </c>
      <c r="D280" s="0" t="n">
        <v>151</v>
      </c>
      <c r="E280" s="0" t="n">
        <v>114</v>
      </c>
      <c r="F280" s="0" t="n">
        <v>1.325</v>
      </c>
      <c r="G280" s="22" t="n">
        <v>0.000776024199998339</v>
      </c>
      <c r="H280" s="22" t="n">
        <v>2.75E-005</v>
      </c>
      <c r="I280" s="22" t="n">
        <v>9.82E-005</v>
      </c>
      <c r="J280" s="22" t="n">
        <v>0.000902</v>
      </c>
      <c r="K280" s="1" t="n">
        <v>0.912791283779573</v>
      </c>
    </row>
    <row r="281" customFormat="false" ht="12.8" hidden="false" customHeight="false" outlineLevel="0" collapsed="false">
      <c r="A281" s="0" t="n">
        <v>2019</v>
      </c>
      <c r="B281" s="0" t="s">
        <v>14</v>
      </c>
      <c r="C281" s="0" t="n">
        <v>5112</v>
      </c>
      <c r="D281" s="0" t="n">
        <v>151</v>
      </c>
      <c r="E281" s="0" t="n">
        <v>114</v>
      </c>
      <c r="F281" s="0" t="n">
        <v>1.325</v>
      </c>
      <c r="G281" s="22" t="n">
        <v>0.000802479016732976</v>
      </c>
      <c r="H281" s="22" t="n">
        <v>2.79E-005</v>
      </c>
      <c r="I281" s="22" t="n">
        <v>0.000101163817401228</v>
      </c>
      <c r="J281" s="22" t="n">
        <v>0.000932</v>
      </c>
      <c r="K281" s="1" t="n">
        <v>0.913122979560522</v>
      </c>
    </row>
    <row r="282" customFormat="false" ht="12.8" hidden="false" customHeight="false" outlineLevel="0" collapsed="false">
      <c r="A282" s="0" t="n">
        <v>2019</v>
      </c>
      <c r="B282" s="0" t="s">
        <v>14</v>
      </c>
      <c r="C282" s="0" t="n">
        <v>5116</v>
      </c>
      <c r="D282" s="0" t="n">
        <v>151</v>
      </c>
      <c r="E282" s="0" t="n">
        <v>114</v>
      </c>
      <c r="F282" s="0" t="n">
        <v>1.325</v>
      </c>
      <c r="G282" s="22" t="n">
        <v>0.000828952563705552</v>
      </c>
      <c r="H282" s="22" t="n">
        <v>2.84E-005</v>
      </c>
      <c r="I282" s="22" t="n">
        <v>0.000104037223073346</v>
      </c>
      <c r="J282" s="22" t="n">
        <v>0.000961</v>
      </c>
      <c r="K282" s="1" t="n">
        <v>0.91347531804279</v>
      </c>
    </row>
    <row r="283" customFormat="false" ht="12.8" hidden="false" customHeight="false" outlineLevel="0" collapsed="false">
      <c r="A283" s="0" t="n">
        <v>2019</v>
      </c>
      <c r="B283" s="0" t="s">
        <v>14</v>
      </c>
      <c r="C283" s="0" t="n">
        <v>5120</v>
      </c>
      <c r="D283" s="0" t="n">
        <v>151</v>
      </c>
      <c r="E283" s="0" t="n">
        <v>114</v>
      </c>
      <c r="F283" s="0" t="n">
        <v>1.325</v>
      </c>
      <c r="G283" s="22" t="n">
        <v>0.00085517784352628</v>
      </c>
      <c r="H283" s="22" t="n">
        <v>2.89E-005</v>
      </c>
      <c r="I283" s="22" t="n">
        <v>0.000106905206872306</v>
      </c>
      <c r="J283" s="22" t="n">
        <v>0.000991</v>
      </c>
      <c r="K283" s="1" t="n">
        <v>0.913787225452348</v>
      </c>
    </row>
    <row r="284" customFormat="false" ht="12.8" hidden="false" customHeight="false" outlineLevel="0" collapsed="false">
      <c r="A284" s="0" t="n">
        <v>2019</v>
      </c>
      <c r="B284" s="0" t="s">
        <v>14</v>
      </c>
      <c r="C284" s="0" t="n">
        <v>5124</v>
      </c>
      <c r="D284" s="0" t="n">
        <v>151</v>
      </c>
      <c r="E284" s="0" t="n">
        <v>114</v>
      </c>
      <c r="F284" s="0" t="n">
        <v>1.325</v>
      </c>
      <c r="G284" s="22" t="n">
        <v>0.00088110552794513</v>
      </c>
      <c r="H284" s="22" t="n">
        <v>2.96E-005</v>
      </c>
      <c r="I284" s="22" t="n">
        <v>0.000109819130231558</v>
      </c>
      <c r="J284" s="22" t="n">
        <v>0.00102</v>
      </c>
      <c r="K284" s="1" t="n">
        <v>0.914021365552744</v>
      </c>
    </row>
    <row r="285" customFormat="false" ht="12.8" hidden="false" customHeight="false" outlineLevel="0" collapsed="false">
      <c r="A285" s="0" t="n">
        <v>2019</v>
      </c>
      <c r="B285" s="0" t="s">
        <v>14</v>
      </c>
      <c r="C285" s="0" t="n">
        <v>5128</v>
      </c>
      <c r="D285" s="0" t="n">
        <v>151</v>
      </c>
      <c r="E285" s="0" t="n">
        <v>114</v>
      </c>
      <c r="F285" s="0" t="n">
        <v>1.325</v>
      </c>
      <c r="G285" s="22" t="n">
        <v>0.000906887110829363</v>
      </c>
      <c r="H285" s="22" t="n">
        <v>3.02E-005</v>
      </c>
      <c r="I285" s="22" t="n">
        <v>0.000112757692852346</v>
      </c>
      <c r="J285" s="22" t="n">
        <v>0.00105</v>
      </c>
      <c r="K285" s="1" t="n">
        <v>0.914212460894269</v>
      </c>
    </row>
    <row r="286" customFormat="false" ht="12.8" hidden="false" customHeight="false" outlineLevel="0" collapsed="false">
      <c r="A286" s="0" t="n">
        <v>2019</v>
      </c>
      <c r="B286" s="0" t="s">
        <v>14</v>
      </c>
      <c r="C286" s="0" t="n">
        <v>5132</v>
      </c>
      <c r="D286" s="0" t="n">
        <v>151</v>
      </c>
      <c r="E286" s="0" t="n">
        <v>114</v>
      </c>
      <c r="F286" s="0" t="n">
        <v>1.325</v>
      </c>
      <c r="G286" s="22" t="n">
        <v>0.000932699365046136</v>
      </c>
      <c r="H286" s="22" t="n">
        <v>3.08E-005</v>
      </c>
      <c r="I286" s="22" t="n">
        <v>0.000115638648844035</v>
      </c>
      <c r="J286" s="22" t="n">
        <v>0.00108</v>
      </c>
      <c r="K286" s="1" t="n">
        <v>0.914434615376574</v>
      </c>
    </row>
    <row r="287" customFormat="false" ht="12.8" hidden="false" customHeight="false" outlineLevel="0" collapsed="false">
      <c r="A287" s="0" t="n">
        <v>2019</v>
      </c>
      <c r="B287" s="0" t="s">
        <v>14</v>
      </c>
      <c r="C287" s="0" t="n">
        <v>5136</v>
      </c>
      <c r="D287" s="0" t="n">
        <v>151</v>
      </c>
      <c r="E287" s="0" t="n">
        <v>114</v>
      </c>
      <c r="F287" s="0" t="n">
        <v>1.325</v>
      </c>
      <c r="G287" s="22" t="n">
        <v>0.000958458542098259</v>
      </c>
      <c r="H287" s="22" t="n">
        <v>3.13E-005</v>
      </c>
      <c r="I287" s="22" t="n">
        <v>0.000118369643013548</v>
      </c>
      <c r="J287" s="22" t="n">
        <v>0.00111</v>
      </c>
      <c r="K287" s="1" t="n">
        <v>0.914739376963416</v>
      </c>
    </row>
    <row r="288" customFormat="false" ht="12.8" hidden="false" customHeight="false" outlineLevel="0" collapsed="false">
      <c r="A288" s="0" t="n">
        <v>2019</v>
      </c>
      <c r="B288" s="0" t="s">
        <v>14</v>
      </c>
      <c r="C288" s="0" t="n">
        <v>5140</v>
      </c>
      <c r="D288" s="0" t="n">
        <v>151</v>
      </c>
      <c r="E288" s="0" t="n">
        <v>114</v>
      </c>
      <c r="F288" s="0" t="n">
        <v>1.325</v>
      </c>
      <c r="G288" s="22" t="n">
        <v>0.000983687929906212</v>
      </c>
      <c r="H288" s="22" t="n">
        <v>3.18E-005</v>
      </c>
      <c r="I288" s="22" t="n">
        <v>0.000120885739129123</v>
      </c>
      <c r="J288" s="22" t="n">
        <v>0.00114</v>
      </c>
      <c r="K288" s="1" t="n">
        <v>0.915124556104359</v>
      </c>
    </row>
    <row r="289" customFormat="false" ht="12.8" hidden="false" customHeight="false" outlineLevel="0" collapsed="false">
      <c r="A289" s="0" t="n">
        <v>2019</v>
      </c>
      <c r="B289" s="0" t="s">
        <v>14</v>
      </c>
      <c r="C289" s="0" t="n">
        <v>5144</v>
      </c>
      <c r="D289" s="0" t="n">
        <v>151</v>
      </c>
      <c r="E289" s="0" t="n">
        <v>114</v>
      </c>
      <c r="F289" s="0" t="n">
        <v>1.325</v>
      </c>
      <c r="G289" s="22" t="n">
        <v>0.00100778746585923</v>
      </c>
      <c r="H289" s="22" t="n">
        <v>3.23E-005</v>
      </c>
      <c r="I289" s="22" t="n">
        <v>0.000123164203430401</v>
      </c>
      <c r="J289" s="22" t="n">
        <v>0.00116</v>
      </c>
      <c r="K289" s="1" t="n">
        <v>0.915553189462775</v>
      </c>
    </row>
    <row r="290" customFormat="false" ht="12.8" hidden="false" customHeight="false" outlineLevel="0" collapsed="false">
      <c r="A290" s="0" t="n">
        <v>2019</v>
      </c>
      <c r="B290" s="0" t="s">
        <v>14</v>
      </c>
      <c r="C290" s="0" t="n">
        <v>5148</v>
      </c>
      <c r="D290" s="0" t="n">
        <v>151</v>
      </c>
      <c r="E290" s="0" t="n">
        <v>114</v>
      </c>
      <c r="F290" s="0" t="n">
        <v>1.325</v>
      </c>
      <c r="G290" s="22" t="n">
        <v>0.00103039737195789</v>
      </c>
      <c r="H290" s="22" t="n">
        <v>3.27E-005</v>
      </c>
      <c r="I290" s="22" t="n">
        <v>0.000125212432432705</v>
      </c>
      <c r="J290" s="22" t="n">
        <v>0.00119</v>
      </c>
      <c r="K290" s="1" t="n">
        <v>0.915992377931119</v>
      </c>
    </row>
    <row r="291" customFormat="false" ht="12.8" hidden="false" customHeight="false" outlineLevel="0" collapsed="false">
      <c r="A291" s="0" t="n">
        <v>2019</v>
      </c>
      <c r="B291" s="0" t="s">
        <v>14</v>
      </c>
      <c r="C291" s="0" t="n">
        <v>5152</v>
      </c>
      <c r="D291" s="0" t="n">
        <v>151</v>
      </c>
      <c r="E291" s="0" t="n">
        <v>114</v>
      </c>
      <c r="F291" s="0" t="n">
        <v>1.325</v>
      </c>
      <c r="G291" s="22" t="n">
        <v>0.00105132047871153</v>
      </c>
      <c r="H291" s="22" t="n">
        <v>3.31E-005</v>
      </c>
      <c r="I291" s="22" t="n">
        <v>0.00012703285750084</v>
      </c>
      <c r="J291" s="22" t="n">
        <v>0.00121</v>
      </c>
      <c r="K291" s="1" t="n">
        <v>0.916427538104173</v>
      </c>
    </row>
    <row r="292" customFormat="false" ht="12.8" hidden="false" customHeight="false" outlineLevel="0" collapsed="false">
      <c r="A292" s="0" t="n">
        <v>2019</v>
      </c>
      <c r="B292" s="0" t="s">
        <v>14</v>
      </c>
      <c r="C292" s="0" t="n">
        <v>5156</v>
      </c>
      <c r="D292" s="0" t="n">
        <v>151</v>
      </c>
      <c r="E292" s="0" t="n">
        <v>114</v>
      </c>
      <c r="F292" s="0" t="n">
        <v>1.325</v>
      </c>
      <c r="G292" s="22" t="n">
        <v>0.00107015344893846</v>
      </c>
      <c r="H292" s="22" t="n">
        <v>3.35E-005</v>
      </c>
      <c r="I292" s="22" t="n">
        <v>0.000128606982338261</v>
      </c>
      <c r="J292" s="22" t="n">
        <v>0.00123</v>
      </c>
      <c r="K292" s="1" t="n">
        <v>0.91684321512919</v>
      </c>
    </row>
    <row r="293" customFormat="false" ht="12.8" hidden="false" customHeight="false" outlineLevel="0" collapsed="false">
      <c r="A293" s="0" t="n">
        <v>2019</v>
      </c>
      <c r="B293" s="0" t="s">
        <v>14</v>
      </c>
      <c r="C293" s="0" t="n">
        <v>5160</v>
      </c>
      <c r="D293" s="0" t="n">
        <v>151</v>
      </c>
      <c r="E293" s="0" t="n">
        <v>114</v>
      </c>
      <c r="F293" s="0" t="n">
        <v>1.325</v>
      </c>
      <c r="G293" s="22" t="n">
        <v>0.0010862890456</v>
      </c>
      <c r="H293" s="22" t="n">
        <v>3.39E-005</v>
      </c>
      <c r="I293" s="22" t="n">
        <v>0.000129914345471776</v>
      </c>
      <c r="J293" s="22" t="n">
        <v>0.00125</v>
      </c>
      <c r="K293" s="1" t="n">
        <v>0.917212320254228</v>
      </c>
    </row>
    <row r="294" customFormat="false" ht="12.8" hidden="false" customHeight="false" outlineLevel="0" collapsed="false">
      <c r="A294" s="0" t="n">
        <v>2019</v>
      </c>
      <c r="B294" s="0" t="s">
        <v>14</v>
      </c>
      <c r="C294" s="0" t="n">
        <v>5164</v>
      </c>
      <c r="D294" s="0" t="n">
        <v>151</v>
      </c>
      <c r="E294" s="0" t="n">
        <v>114</v>
      </c>
      <c r="F294" s="0" t="n">
        <v>1.325</v>
      </c>
      <c r="G294" s="22" t="n">
        <v>0.00109928794256627</v>
      </c>
      <c r="H294" s="22" t="n">
        <v>3.42E-005</v>
      </c>
      <c r="I294" s="22" t="n">
        <v>0.000130939202942399</v>
      </c>
      <c r="J294" s="22" t="n">
        <v>0.00126</v>
      </c>
      <c r="K294" s="1" t="n">
        <v>0.917518390299659</v>
      </c>
    </row>
    <row r="295" customFormat="false" ht="12.8" hidden="false" customHeight="false" outlineLevel="0" collapsed="false">
      <c r="A295" s="0" t="n">
        <v>2019</v>
      </c>
      <c r="B295" s="0" t="s">
        <v>14</v>
      </c>
      <c r="C295" s="0" t="n">
        <v>5168</v>
      </c>
      <c r="D295" s="0" t="n">
        <v>151</v>
      </c>
      <c r="E295" s="0" t="n">
        <v>114</v>
      </c>
      <c r="F295" s="0" t="n">
        <v>1.325</v>
      </c>
      <c r="G295" s="22" t="n">
        <v>0.00110891872870544</v>
      </c>
      <c r="H295" s="22" t="n">
        <v>3.43E-005</v>
      </c>
      <c r="I295" s="22" t="n">
        <v>0.00013163787322665</v>
      </c>
      <c r="J295" s="22" t="n">
        <v>0.00127</v>
      </c>
      <c r="K295" s="1" t="n">
        <v>0.917775416731997</v>
      </c>
    </row>
    <row r="296" customFormat="false" ht="12.8" hidden="false" customHeight="false" outlineLevel="0" collapsed="false">
      <c r="A296" s="0" t="n">
        <v>2019</v>
      </c>
      <c r="B296" s="0" t="s">
        <v>14</v>
      </c>
      <c r="C296" s="0" t="n">
        <v>5172</v>
      </c>
      <c r="D296" s="0" t="n">
        <v>151</v>
      </c>
      <c r="E296" s="0" t="n">
        <v>114</v>
      </c>
      <c r="F296" s="0" t="n">
        <v>1.325</v>
      </c>
      <c r="G296" s="22" t="n">
        <v>0.00111479479785431</v>
      </c>
      <c r="H296" s="22" t="n">
        <v>3.43E-005</v>
      </c>
      <c r="I296" s="22" t="n">
        <v>0.000131910723887736</v>
      </c>
      <c r="J296" s="22" t="n">
        <v>0.00128</v>
      </c>
      <c r="K296" s="1" t="n">
        <v>0.918017656938295</v>
      </c>
    </row>
    <row r="297" customFormat="false" ht="12.8" hidden="false" customHeight="false" outlineLevel="0" collapsed="false">
      <c r="A297" s="0" t="n">
        <v>2019</v>
      </c>
      <c r="B297" s="0" t="s">
        <v>14</v>
      </c>
      <c r="C297" s="0" t="n">
        <v>5176</v>
      </c>
      <c r="D297" s="0" t="n">
        <v>151</v>
      </c>
      <c r="E297" s="0" t="n">
        <v>114</v>
      </c>
      <c r="F297" s="0" t="n">
        <v>1.325</v>
      </c>
      <c r="G297" s="22" t="n">
        <v>0.00111632914148016</v>
      </c>
      <c r="H297" s="22" t="n">
        <v>3.42E-005</v>
      </c>
      <c r="I297" s="22" t="n">
        <v>0.000131629043679957</v>
      </c>
      <c r="J297" s="22" t="n">
        <v>0.00128</v>
      </c>
      <c r="K297" s="1" t="n">
        <v>0.918281666835099</v>
      </c>
    </row>
    <row r="298" customFormat="false" ht="12.8" hidden="false" customHeight="false" outlineLevel="0" collapsed="false">
      <c r="A298" s="0" t="n">
        <v>2019</v>
      </c>
      <c r="B298" s="0" t="s">
        <v>14</v>
      </c>
      <c r="C298" s="0" t="n">
        <v>5180</v>
      </c>
      <c r="D298" s="0" t="n">
        <v>151</v>
      </c>
      <c r="E298" s="0" t="n">
        <v>114</v>
      </c>
      <c r="F298" s="0" t="n">
        <v>1.325</v>
      </c>
      <c r="G298" s="22" t="n">
        <v>0.00111311166278362</v>
      </c>
      <c r="H298" s="22" t="n">
        <v>3.41E-005</v>
      </c>
      <c r="I298" s="22" t="n">
        <v>0.000130696275371658</v>
      </c>
      <c r="J298" s="22" t="n">
        <v>0.00128</v>
      </c>
      <c r="K298" s="1" t="n">
        <v>0.918598168769789</v>
      </c>
    </row>
    <row r="299" customFormat="false" ht="12.8" hidden="false" customHeight="false" outlineLevel="0" collapsed="false">
      <c r="A299" s="0" t="n">
        <v>2019</v>
      </c>
      <c r="B299" s="0" t="s">
        <v>14</v>
      </c>
      <c r="C299" s="0" t="n">
        <v>5184</v>
      </c>
      <c r="D299" s="0" t="n">
        <v>151</v>
      </c>
      <c r="E299" s="0" t="n">
        <v>114</v>
      </c>
      <c r="F299" s="0" t="n">
        <v>1.325</v>
      </c>
      <c r="G299" s="22" t="n">
        <v>0.00110501419051946</v>
      </c>
      <c r="H299" s="22" t="n">
        <v>3.38E-005</v>
      </c>
      <c r="I299" s="22" t="n">
        <v>0.000129080371307602</v>
      </c>
      <c r="J299" s="22" t="n">
        <v>0.00127</v>
      </c>
      <c r="K299" s="1" t="n">
        <v>0.918981664077996</v>
      </c>
    </row>
    <row r="300" customFormat="false" ht="12.8" hidden="false" customHeight="false" outlineLevel="0" collapsed="false">
      <c r="A300" s="0" t="n">
        <v>2019</v>
      </c>
      <c r="B300" s="0" t="s">
        <v>14</v>
      </c>
      <c r="C300" s="0" t="n">
        <v>5188</v>
      </c>
      <c r="D300" s="0" t="n">
        <v>151</v>
      </c>
      <c r="E300" s="0" t="n">
        <v>114</v>
      </c>
      <c r="F300" s="0" t="n">
        <v>1.325</v>
      </c>
      <c r="G300" s="22" t="n">
        <v>0.00109195093986526</v>
      </c>
      <c r="H300" s="22" t="n">
        <v>3.34E-005</v>
      </c>
      <c r="I300" s="22" t="n">
        <v>0.000126799850244554</v>
      </c>
      <c r="J300" s="22" t="n">
        <v>0.00125</v>
      </c>
      <c r="K300" s="1" t="n">
        <v>0.919422316681768</v>
      </c>
    </row>
    <row r="301" customFormat="false" ht="12.8" hidden="false" customHeight="false" outlineLevel="0" collapsed="false">
      <c r="A301" s="0" t="n">
        <v>2019</v>
      </c>
      <c r="B301" s="0" t="s">
        <v>14</v>
      </c>
      <c r="C301" s="0" t="n">
        <v>5192</v>
      </c>
      <c r="D301" s="0" t="n">
        <v>151</v>
      </c>
      <c r="E301" s="0" t="n">
        <v>114</v>
      </c>
      <c r="F301" s="0" t="n">
        <v>1.325</v>
      </c>
      <c r="G301" s="22" t="n">
        <v>0.00107387641669917</v>
      </c>
      <c r="H301" s="22" t="n">
        <v>3.28E-005</v>
      </c>
      <c r="I301" s="22" t="n">
        <v>0.000123901595698719</v>
      </c>
      <c r="J301" s="22" t="n">
        <v>0.00123</v>
      </c>
      <c r="K301" s="1" t="n">
        <v>0.919897485700491</v>
      </c>
    </row>
    <row r="302" customFormat="false" ht="12.8" hidden="false" customHeight="false" outlineLevel="0" collapsed="false">
      <c r="A302" s="0" t="n">
        <v>2019</v>
      </c>
      <c r="B302" s="0" t="s">
        <v>14</v>
      </c>
      <c r="C302" s="0" t="n">
        <v>5196</v>
      </c>
      <c r="D302" s="0" t="n">
        <v>151</v>
      </c>
      <c r="E302" s="0" t="n">
        <v>114</v>
      </c>
      <c r="F302" s="0" t="n">
        <v>1.325</v>
      </c>
      <c r="G302" s="22" t="n">
        <v>0.00105087159601082</v>
      </c>
      <c r="H302" s="22" t="n">
        <v>3.23E-005</v>
      </c>
      <c r="I302" s="22" t="n">
        <v>0.000120454793840201</v>
      </c>
      <c r="J302" s="22" t="n">
        <v>0.0012</v>
      </c>
      <c r="K302" s="1" t="n">
        <v>0.920379399927096</v>
      </c>
    </row>
    <row r="303" customFormat="false" ht="12.8" hidden="false" customHeight="false" outlineLevel="0" collapsed="false">
      <c r="A303" s="0" t="n">
        <v>2019</v>
      </c>
      <c r="B303" s="0" t="s">
        <v>14</v>
      </c>
      <c r="C303" s="0" t="n">
        <v>5200</v>
      </c>
      <c r="D303" s="0" t="n">
        <v>151</v>
      </c>
      <c r="E303" s="0" t="n">
        <v>114</v>
      </c>
      <c r="F303" s="0" t="n">
        <v>1.325</v>
      </c>
      <c r="G303" s="22" t="n">
        <v>0.00102285818598008</v>
      </c>
      <c r="H303" s="22" t="n">
        <v>3.17E-005</v>
      </c>
      <c r="I303" s="22" t="n">
        <v>0.000116537147627763</v>
      </c>
      <c r="J303" s="22" t="n">
        <v>0.00117</v>
      </c>
      <c r="K303" s="1" t="n">
        <v>0.920821288208312</v>
      </c>
    </row>
    <row r="304" customFormat="false" ht="12.8" hidden="false" customHeight="false" outlineLevel="0" collapsed="false">
      <c r="A304" s="0" t="n">
        <v>2019</v>
      </c>
      <c r="B304" s="0" t="s">
        <v>14</v>
      </c>
      <c r="C304" s="0" t="n">
        <v>5204</v>
      </c>
      <c r="D304" s="0" t="n">
        <v>151</v>
      </c>
      <c r="E304" s="0" t="n">
        <v>114</v>
      </c>
      <c r="F304" s="0" t="n">
        <v>1.325</v>
      </c>
      <c r="G304" s="22" t="n">
        <v>0.000989513970848172</v>
      </c>
      <c r="H304" s="22" t="n">
        <v>3.11E-005</v>
      </c>
      <c r="I304" s="22" t="n">
        <v>0.000112200092048623</v>
      </c>
      <c r="J304" s="22" t="n">
        <v>0.00113</v>
      </c>
      <c r="K304" s="1" t="n">
        <v>0.921169387401045</v>
      </c>
    </row>
    <row r="305" customFormat="false" ht="12.8" hidden="false" customHeight="false" outlineLevel="0" collapsed="false">
      <c r="A305" s="0" t="n">
        <v>2019</v>
      </c>
      <c r="B305" s="0" t="s">
        <v>14</v>
      </c>
      <c r="C305" s="0" t="n">
        <v>5208</v>
      </c>
      <c r="D305" s="0" t="n">
        <v>151</v>
      </c>
      <c r="E305" s="0" t="n">
        <v>114</v>
      </c>
      <c r="F305" s="0" t="n">
        <v>1.325</v>
      </c>
      <c r="G305" s="22" t="n">
        <v>0.000950903697405722</v>
      </c>
      <c r="H305" s="22" t="n">
        <v>3.03E-005</v>
      </c>
      <c r="I305" s="22" t="n">
        <v>0.000107452922528807</v>
      </c>
      <c r="J305" s="22" t="n">
        <v>0.00109</v>
      </c>
      <c r="K305" s="1" t="n">
        <v>0.921418094736329</v>
      </c>
    </row>
    <row r="306" customFormat="false" ht="12.8" hidden="false" customHeight="false" outlineLevel="0" collapsed="false">
      <c r="A306" s="0" t="n">
        <v>2019</v>
      </c>
      <c r="B306" s="0" t="s">
        <v>14</v>
      </c>
      <c r="C306" s="0" t="n">
        <v>5212</v>
      </c>
      <c r="D306" s="0" t="n">
        <v>151</v>
      </c>
      <c r="E306" s="0" t="n">
        <v>114</v>
      </c>
      <c r="F306" s="0" t="n">
        <v>1.325</v>
      </c>
      <c r="G306" s="22" t="n">
        <v>0.000907759680294299</v>
      </c>
      <c r="H306" s="22" t="n">
        <v>2.93E-005</v>
      </c>
      <c r="I306" s="22" t="n">
        <v>0.000102281782217687</v>
      </c>
      <c r="J306" s="22" t="n">
        <v>0.00104</v>
      </c>
      <c r="K306" s="1" t="n">
        <v>0.921626960451322</v>
      </c>
    </row>
    <row r="307" customFormat="false" ht="12.8" hidden="false" customHeight="false" outlineLevel="0" collapsed="false">
      <c r="A307" s="0" t="n">
        <v>2019</v>
      </c>
      <c r="B307" s="0" t="s">
        <v>14</v>
      </c>
      <c r="C307" s="0" t="n">
        <v>5216</v>
      </c>
      <c r="D307" s="0" t="n">
        <v>151</v>
      </c>
      <c r="E307" s="0" t="n">
        <v>114</v>
      </c>
      <c r="F307" s="0" t="n">
        <v>1.325</v>
      </c>
      <c r="G307" s="22" t="n">
        <v>0.000860555283466044</v>
      </c>
      <c r="H307" s="22" t="n">
        <v>2.82E-005</v>
      </c>
      <c r="I307" s="22" t="n">
        <v>9.67E-005</v>
      </c>
      <c r="J307" s="22" t="n">
        <v>0.000985</v>
      </c>
      <c r="K307" s="1" t="n">
        <v>0.92184905090427</v>
      </c>
    </row>
    <row r="308" customFormat="false" ht="12.8" hidden="false" customHeight="false" outlineLevel="0" collapsed="false">
      <c r="A308" s="0" t="n">
        <v>2019</v>
      </c>
      <c r="B308" s="0" t="s">
        <v>14</v>
      </c>
      <c r="C308" s="0" t="n">
        <v>5220</v>
      </c>
      <c r="D308" s="0" t="n">
        <v>151</v>
      </c>
      <c r="E308" s="0" t="n">
        <v>114</v>
      </c>
      <c r="F308" s="0" t="n">
        <v>1.325</v>
      </c>
      <c r="G308" s="22" t="n">
        <v>0.000808776769179518</v>
      </c>
      <c r="H308" s="22" t="n">
        <v>2.7E-005</v>
      </c>
      <c r="I308" s="22" t="n">
        <v>9.06E-005</v>
      </c>
      <c r="J308" s="22" t="n">
        <v>0.000926</v>
      </c>
      <c r="K308" s="1" t="n">
        <v>0.922067697474954</v>
      </c>
    </row>
    <row r="309" customFormat="false" ht="12.8" hidden="false" customHeight="false" outlineLevel="0" collapsed="false">
      <c r="A309" s="0" t="n">
        <v>2019</v>
      </c>
      <c r="B309" s="0" t="s">
        <v>14</v>
      </c>
      <c r="C309" s="0" t="n">
        <v>5224</v>
      </c>
      <c r="D309" s="0" t="n">
        <v>151</v>
      </c>
      <c r="E309" s="0" t="n">
        <v>114</v>
      </c>
      <c r="F309" s="0" t="n">
        <v>1.325</v>
      </c>
      <c r="G309" s="22" t="n">
        <v>0.000751732181336809</v>
      </c>
      <c r="H309" s="22" t="n">
        <v>2.56E-005</v>
      </c>
      <c r="I309" s="22" t="n">
        <v>8.4E-005</v>
      </c>
      <c r="J309" s="22" t="n">
        <v>0.000861</v>
      </c>
      <c r="K309" s="1" t="n">
        <v>0.922240954705717</v>
      </c>
    </row>
    <row r="310" customFormat="false" ht="12.8" hidden="false" customHeight="false" outlineLevel="0" collapsed="false">
      <c r="A310" s="0" t="n">
        <v>2019</v>
      </c>
      <c r="B310" s="0" t="s">
        <v>14</v>
      </c>
      <c r="C310" s="0" t="n">
        <v>5228</v>
      </c>
      <c r="D310" s="0" t="n">
        <v>151</v>
      </c>
      <c r="E310" s="0" t="n">
        <v>114</v>
      </c>
      <c r="F310" s="0" t="n">
        <v>1.325</v>
      </c>
      <c r="G310" s="22" t="n">
        <v>0.000689892681312071</v>
      </c>
      <c r="H310" s="22" t="n">
        <v>2.41E-005</v>
      </c>
      <c r="I310" s="22" t="n">
        <v>7.69E-005</v>
      </c>
      <c r="J310" s="22" t="n">
        <v>0.000791</v>
      </c>
      <c r="K310" s="1" t="n">
        <v>0.922387271173842</v>
      </c>
    </row>
    <row r="311" customFormat="false" ht="12.8" hidden="false" customHeight="false" outlineLevel="0" collapsed="false">
      <c r="A311" s="0" t="n">
        <v>2019</v>
      </c>
      <c r="B311" s="0" t="s">
        <v>14</v>
      </c>
      <c r="C311" s="0" t="n">
        <v>5232</v>
      </c>
      <c r="D311" s="0" t="n">
        <v>151</v>
      </c>
      <c r="E311" s="0" t="n">
        <v>114</v>
      </c>
      <c r="F311" s="0" t="n">
        <v>1.325</v>
      </c>
      <c r="G311" s="22" t="n">
        <v>0.000624885791963125</v>
      </c>
      <c r="H311" s="22" t="n">
        <v>2.25E-005</v>
      </c>
      <c r="I311" s="22" t="n">
        <v>6.95E-005</v>
      </c>
      <c r="J311" s="22" t="n">
        <v>0.000717</v>
      </c>
      <c r="K311" s="1" t="n">
        <v>0.92257188952508</v>
      </c>
    </row>
    <row r="312" customFormat="false" ht="12.8" hidden="false" customHeight="false" outlineLevel="0" collapsed="false">
      <c r="A312" s="0" t="n">
        <v>2019</v>
      </c>
      <c r="B312" s="0" t="s">
        <v>14</v>
      </c>
      <c r="C312" s="0" t="n">
        <v>5236</v>
      </c>
      <c r="D312" s="0" t="n">
        <v>151</v>
      </c>
      <c r="E312" s="0" t="n">
        <v>114</v>
      </c>
      <c r="F312" s="0" t="n">
        <v>1.325</v>
      </c>
      <c r="G312" s="22" t="n">
        <v>0.000557962033787115</v>
      </c>
      <c r="H312" s="22" t="n">
        <v>2.07E-005</v>
      </c>
      <c r="I312" s="22" t="n">
        <v>6.19E-005</v>
      </c>
      <c r="J312" s="22" t="n">
        <v>0.000641</v>
      </c>
      <c r="K312" s="1" t="n">
        <v>0.922788274091757</v>
      </c>
    </row>
    <row r="313" customFormat="false" ht="12.8" hidden="false" customHeight="false" outlineLevel="0" collapsed="false">
      <c r="A313" s="0" t="n">
        <v>2019</v>
      </c>
      <c r="B313" s="0" t="s">
        <v>14</v>
      </c>
      <c r="C313" s="0" t="n">
        <v>5240</v>
      </c>
      <c r="D313" s="0" t="n">
        <v>151</v>
      </c>
      <c r="E313" s="0" t="n">
        <v>114</v>
      </c>
      <c r="F313" s="0" t="n">
        <v>1.325</v>
      </c>
      <c r="G313" s="22" t="n">
        <v>0.000489010965907952</v>
      </c>
      <c r="H313" s="22" t="n">
        <v>1.88E-005</v>
      </c>
      <c r="I313" s="22" t="n">
        <v>5.41E-005</v>
      </c>
      <c r="J313" s="22" t="n">
        <v>0.000562</v>
      </c>
      <c r="K313" s="1" t="n">
        <v>0.922898772049451</v>
      </c>
    </row>
    <row r="314" customFormat="false" ht="12.8" hidden="false" customHeight="false" outlineLevel="0" collapsed="false">
      <c r="A314" s="0" t="n">
        <v>2019</v>
      </c>
      <c r="B314" s="0" t="s">
        <v>14</v>
      </c>
      <c r="C314" s="0" t="n">
        <v>5244</v>
      </c>
      <c r="D314" s="0" t="n">
        <v>151</v>
      </c>
      <c r="E314" s="0" t="n">
        <v>114</v>
      </c>
      <c r="F314" s="0" t="n">
        <v>1.325</v>
      </c>
      <c r="G314" s="22" t="n">
        <v>0.000417711239910989</v>
      </c>
      <c r="H314" s="22" t="n">
        <v>1.66E-005</v>
      </c>
      <c r="I314" s="22" t="n">
        <v>4.64E-005</v>
      </c>
      <c r="J314" s="22" t="n">
        <v>0.000481</v>
      </c>
      <c r="K314" s="1" t="n">
        <v>0.922720161384917</v>
      </c>
    </row>
    <row r="315" customFormat="false" ht="12.8" hidden="false" customHeight="false" outlineLevel="0" collapsed="false">
      <c r="A315" s="0" t="n">
        <v>2019</v>
      </c>
      <c r="B315" s="0" t="s">
        <v>14</v>
      </c>
      <c r="C315" s="0" t="n">
        <v>5248</v>
      </c>
      <c r="D315" s="0" t="n">
        <v>151</v>
      </c>
      <c r="E315" s="0" t="n">
        <v>114</v>
      </c>
      <c r="F315" s="0" t="n">
        <v>1.325</v>
      </c>
      <c r="G315" s="22" t="n">
        <v>0.000345660144402433</v>
      </c>
      <c r="H315" s="22" t="n">
        <v>1.43E-005</v>
      </c>
      <c r="I315" s="22" t="n">
        <v>3.86E-005</v>
      </c>
      <c r="J315" s="22" t="n">
        <v>0.000399</v>
      </c>
      <c r="K315" s="1" t="n">
        <v>0.922204694567347</v>
      </c>
    </row>
    <row r="316" customFormat="false" ht="12.8" hidden="false" customHeight="false" outlineLevel="0" collapsed="false">
      <c r="A316" s="0" t="n">
        <v>2019</v>
      </c>
      <c r="B316" s="0" t="s">
        <v>14</v>
      </c>
      <c r="C316" s="0" t="n">
        <v>5252</v>
      </c>
      <c r="D316" s="0" t="n">
        <v>151</v>
      </c>
      <c r="E316" s="0" t="n">
        <v>114</v>
      </c>
      <c r="F316" s="0" t="n">
        <v>1.325</v>
      </c>
      <c r="G316" s="22" t="n">
        <v>0.00027606936042325</v>
      </c>
      <c r="H316" s="22" t="n">
        <v>1.2E-005</v>
      </c>
      <c r="I316" s="22" t="n">
        <v>3.12E-005</v>
      </c>
      <c r="J316" s="22" t="n">
        <v>0.000319</v>
      </c>
      <c r="K316" s="1" t="n">
        <v>0.921360340129088</v>
      </c>
    </row>
    <row r="317" customFormat="false" ht="12.8" hidden="false" customHeight="false" outlineLevel="0" collapsed="false">
      <c r="A317" s="0" t="n">
        <v>2019</v>
      </c>
      <c r="B317" s="0" t="s">
        <v>14</v>
      </c>
      <c r="C317" s="0" t="n">
        <v>5256</v>
      </c>
      <c r="D317" s="0" t="n">
        <v>151</v>
      </c>
      <c r="E317" s="0" t="n">
        <v>114</v>
      </c>
      <c r="F317" s="0" t="n">
        <v>1.325</v>
      </c>
      <c r="G317" s="22" t="n">
        <v>0.000211476750134084</v>
      </c>
      <c r="H317" s="22" t="n">
        <v>9.74E-006</v>
      </c>
      <c r="I317" s="22" t="n">
        <v>2.43E-005</v>
      </c>
      <c r="J317" s="22" t="n">
        <v>0.000246</v>
      </c>
      <c r="K317" s="1" t="n">
        <v>0.92007076355036</v>
      </c>
    </row>
    <row r="318" customFormat="false" ht="12.8" hidden="false" customHeight="false" outlineLevel="0" collapsed="false">
      <c r="A318" s="0" t="n">
        <v>2019</v>
      </c>
      <c r="B318" s="0" t="s">
        <v>14</v>
      </c>
      <c r="C318" s="0" t="n">
        <v>5260</v>
      </c>
      <c r="D318" s="0" t="n">
        <v>151</v>
      </c>
      <c r="E318" s="0" t="n">
        <v>114</v>
      </c>
      <c r="F318" s="0" t="n">
        <v>1.325</v>
      </c>
      <c r="G318" s="22" t="n">
        <v>0.000152999903474989</v>
      </c>
      <c r="H318" s="22" t="n">
        <v>7.55E-006</v>
      </c>
      <c r="I318" s="22" t="n">
        <v>1.82E-005</v>
      </c>
      <c r="J318" s="22" t="n">
        <v>0.000179</v>
      </c>
      <c r="K318" s="1" t="n">
        <v>0.917797378723674</v>
      </c>
    </row>
    <row r="319" customFormat="false" ht="12.8" hidden="false" customHeight="false" outlineLevel="0" collapsed="false">
      <c r="A319" s="0" t="n">
        <v>2019</v>
      </c>
      <c r="B319" s="0" t="s">
        <v>14</v>
      </c>
      <c r="C319" s="0" t="n">
        <v>5264</v>
      </c>
      <c r="D319" s="0" t="n">
        <v>151</v>
      </c>
      <c r="E319" s="0" t="n">
        <v>114</v>
      </c>
      <c r="F319" s="0" t="n">
        <v>1.325</v>
      </c>
      <c r="G319" s="22" t="n">
        <v>0.000102132070675533</v>
      </c>
      <c r="H319" s="22" t="n">
        <v>5.56E-006</v>
      </c>
      <c r="I319" s="22" t="n">
        <v>1.29E-005</v>
      </c>
      <c r="J319" s="22" t="n">
        <v>0.000121</v>
      </c>
      <c r="K319" s="1" t="n">
        <v>0.913268126732305</v>
      </c>
    </row>
    <row r="320" customFormat="false" ht="12.8" hidden="false" customHeight="false" outlineLevel="0" collapsed="false">
      <c r="A320" s="0" t="n">
        <v>2019</v>
      </c>
      <c r="B320" s="0" t="s">
        <v>14</v>
      </c>
      <c r="C320" s="0" t="n">
        <v>5268</v>
      </c>
      <c r="D320" s="0" t="n">
        <v>151</v>
      </c>
      <c r="E320" s="0" t="n">
        <v>114</v>
      </c>
      <c r="F320" s="0" t="n">
        <v>1.325</v>
      </c>
      <c r="G320" s="22" t="n">
        <v>6.14E-005</v>
      </c>
      <c r="H320" s="22" t="n">
        <v>3.82E-006</v>
      </c>
      <c r="I320" s="22" t="n">
        <v>8.68E-006</v>
      </c>
      <c r="J320" s="22" t="n">
        <v>7.39E-005</v>
      </c>
      <c r="K320" s="1" t="n">
        <v>0.903518321658628</v>
      </c>
    </row>
    <row r="321" customFormat="false" ht="12.8" hidden="false" customHeight="false" outlineLevel="0" collapsed="false">
      <c r="A321" s="0" t="n">
        <v>2019</v>
      </c>
      <c r="B321" s="0" t="s">
        <v>14</v>
      </c>
      <c r="C321" s="0" t="n">
        <v>5272</v>
      </c>
      <c r="D321" s="0" t="n">
        <v>151</v>
      </c>
      <c r="E321" s="0" t="n">
        <v>114</v>
      </c>
      <c r="F321" s="0" t="n">
        <v>1.325</v>
      </c>
      <c r="G321" s="22" t="n">
        <v>3.25E-005</v>
      </c>
      <c r="H321" s="22" t="n">
        <v>2.34E-006</v>
      </c>
      <c r="I321" s="22" t="n">
        <v>5.86E-006</v>
      </c>
      <c r="J321" s="22" t="n">
        <v>4.07E-005</v>
      </c>
      <c r="K321" s="1" t="n">
        <v>0.880335253788105</v>
      </c>
    </row>
    <row r="322" customFormat="false" ht="12.8" hidden="false" customHeight="false" outlineLevel="0" collapsed="false">
      <c r="A322" s="0" t="n">
        <v>2019</v>
      </c>
      <c r="B322" s="0" t="s">
        <v>14</v>
      </c>
      <c r="C322" s="0" t="n">
        <v>5276</v>
      </c>
      <c r="D322" s="0" t="n">
        <v>151</v>
      </c>
      <c r="E322" s="0" t="n">
        <v>114</v>
      </c>
      <c r="F322" s="0" t="n">
        <v>1.325</v>
      </c>
      <c r="G322" s="22" t="n">
        <v>1.58E-005</v>
      </c>
      <c r="H322" s="22" t="n">
        <v>1.2E-006</v>
      </c>
      <c r="I322" s="22" t="n">
        <v>4.5E-006</v>
      </c>
      <c r="J322" s="22" t="n">
        <v>2.15E-005</v>
      </c>
      <c r="K322" s="1" t="n">
        <v>0.822809134857045</v>
      </c>
    </row>
    <row r="323" customFormat="false" ht="12.8" hidden="false" customHeight="false" outlineLevel="0" collapsed="false">
      <c r="A323" s="0" t="n">
        <v>2019</v>
      </c>
      <c r="B323" s="0" t="s">
        <v>14</v>
      </c>
      <c r="C323" s="0" t="n">
        <v>5280</v>
      </c>
      <c r="D323" s="0" t="n">
        <v>151</v>
      </c>
      <c r="E323" s="0" t="n">
        <v>114</v>
      </c>
      <c r="F323" s="0" t="n">
        <v>1.325</v>
      </c>
      <c r="G323" s="22" t="n">
        <v>1.08E-005</v>
      </c>
      <c r="H323" s="22" t="n">
        <v>7.02E-007</v>
      </c>
      <c r="I323" s="22" t="n">
        <v>4.49E-006</v>
      </c>
      <c r="J323" s="22" t="n">
        <v>1.6E-005</v>
      </c>
      <c r="K323" s="1" t="n">
        <v>0.761820027624101</v>
      </c>
    </row>
    <row r="324" customFormat="false" ht="12.8" hidden="false" customHeight="false" outlineLevel="0" collapsed="false">
      <c r="A324" s="0" t="n">
        <v>2019</v>
      </c>
      <c r="B324" s="0" t="s">
        <v>14</v>
      </c>
      <c r="C324" s="0" t="n">
        <v>5284</v>
      </c>
      <c r="D324" s="0" t="n">
        <v>151</v>
      </c>
      <c r="E324" s="0" t="n">
        <v>114</v>
      </c>
      <c r="F324" s="0" t="n">
        <v>1.325</v>
      </c>
      <c r="G324" s="22" t="n">
        <v>1.82E-005</v>
      </c>
      <c r="H324" s="22" t="n">
        <v>6.96E-007</v>
      </c>
      <c r="I324" s="22" t="n">
        <v>5.46E-006</v>
      </c>
      <c r="J324" s="22" t="n">
        <v>2.44E-005</v>
      </c>
      <c r="K324" s="1" t="n">
        <v>0.815625513214522</v>
      </c>
    </row>
    <row r="325" customFormat="false" ht="12.8" hidden="false" customHeight="false" outlineLevel="0" collapsed="false">
      <c r="A325" s="0" t="n">
        <v>2019</v>
      </c>
      <c r="B325" s="0" t="s">
        <v>14</v>
      </c>
      <c r="C325" s="0" t="n">
        <v>5288</v>
      </c>
      <c r="D325" s="0" t="n">
        <v>151</v>
      </c>
      <c r="E325" s="0" t="n">
        <v>114</v>
      </c>
      <c r="F325" s="0" t="n">
        <v>1.325</v>
      </c>
      <c r="G325" s="22" t="n">
        <v>3.71E-005</v>
      </c>
      <c r="H325" s="22" t="n">
        <v>8.6E-007</v>
      </c>
      <c r="I325" s="22" t="n">
        <v>7.48E-006</v>
      </c>
      <c r="J325" s="22" t="n">
        <v>4.55E-005</v>
      </c>
      <c r="K325" s="1" t="n">
        <v>0.868059398113338</v>
      </c>
    </row>
    <row r="326" customFormat="false" ht="12.8" hidden="false" customHeight="false" outlineLevel="0" collapsed="false">
      <c r="A326" s="0" t="n">
        <v>2019</v>
      </c>
      <c r="B326" s="0" t="s">
        <v>14</v>
      </c>
      <c r="C326" s="0" t="n">
        <v>5292</v>
      </c>
      <c r="D326" s="0" t="n">
        <v>151</v>
      </c>
      <c r="E326" s="0" t="n">
        <v>114</v>
      </c>
      <c r="F326" s="0" t="n">
        <v>1.325</v>
      </c>
      <c r="G326" s="22" t="n">
        <v>6.51E-005</v>
      </c>
      <c r="H326" s="22" t="n">
        <v>1.4E-006</v>
      </c>
      <c r="I326" s="22" t="n">
        <v>1.05E-005</v>
      </c>
      <c r="J326" s="22" t="n">
        <v>7.7E-005</v>
      </c>
      <c r="K326" s="1" t="n">
        <v>0.891667806058518</v>
      </c>
    </row>
    <row r="327" customFormat="false" ht="12.8" hidden="false" customHeight="false" outlineLevel="0" collapsed="false">
      <c r="A327" s="0" t="n">
        <v>2019</v>
      </c>
      <c r="B327" s="0" t="s">
        <v>14</v>
      </c>
      <c r="C327" s="0" t="n">
        <v>5296</v>
      </c>
      <c r="D327" s="0" t="n">
        <v>151</v>
      </c>
      <c r="E327" s="0" t="n">
        <v>114</v>
      </c>
      <c r="F327" s="0" t="n">
        <v>1.325</v>
      </c>
      <c r="G327" s="22" t="n">
        <v>0.000100051532000652</v>
      </c>
      <c r="H327" s="22" t="n">
        <v>2.3E-006</v>
      </c>
      <c r="I327" s="22" t="n">
        <v>1.42E-005</v>
      </c>
      <c r="J327" s="22" t="n">
        <v>0.000117</v>
      </c>
      <c r="K327" s="1" t="n">
        <v>0.90317227852005</v>
      </c>
    </row>
    <row r="328" customFormat="false" ht="12.8" hidden="false" customHeight="false" outlineLevel="0" collapsed="false">
      <c r="A328" s="0" t="n">
        <v>2019</v>
      </c>
      <c r="B328" s="0" t="s">
        <v>14</v>
      </c>
      <c r="C328" s="0" t="n">
        <v>5300</v>
      </c>
      <c r="D328" s="0" t="n">
        <v>151</v>
      </c>
      <c r="E328" s="0" t="n">
        <v>114</v>
      </c>
      <c r="F328" s="0" t="n">
        <v>1.325</v>
      </c>
      <c r="G328" s="22" t="n">
        <v>0.000139907444380824</v>
      </c>
      <c r="H328" s="22" t="n">
        <v>3.52E-006</v>
      </c>
      <c r="I328" s="22" t="n">
        <v>1.85E-005</v>
      </c>
      <c r="J328" s="22" t="n">
        <v>0.000162</v>
      </c>
      <c r="K328" s="1" t="n">
        <v>0.909214663535115</v>
      </c>
    </row>
    <row r="329" customFormat="false" ht="12.8" hidden="false" customHeight="false" outlineLevel="0" collapsed="false">
      <c r="A329" s="0" t="n">
        <v>2019</v>
      </c>
      <c r="B329" s="0" t="s">
        <v>14</v>
      </c>
      <c r="C329" s="0" t="n">
        <v>5304</v>
      </c>
      <c r="D329" s="0" t="n">
        <v>151</v>
      </c>
      <c r="E329" s="0" t="n">
        <v>114</v>
      </c>
      <c r="F329" s="0" t="n">
        <v>1.325</v>
      </c>
      <c r="G329" s="22" t="n">
        <v>0.000183380088935277</v>
      </c>
      <c r="H329" s="22" t="n">
        <v>4.97E-006</v>
      </c>
      <c r="I329" s="22" t="n">
        <v>2.33E-005</v>
      </c>
      <c r="J329" s="22" t="n">
        <v>0.000212</v>
      </c>
      <c r="K329" s="1" t="n">
        <v>0.912636055783108</v>
      </c>
    </row>
    <row r="330" customFormat="false" ht="12.8" hidden="false" customHeight="false" outlineLevel="0" collapsed="false">
      <c r="A330" s="0" t="n">
        <v>2019</v>
      </c>
      <c r="B330" s="0" t="s">
        <v>14</v>
      </c>
      <c r="C330" s="0" t="n">
        <v>5308</v>
      </c>
      <c r="D330" s="0" t="n">
        <v>151</v>
      </c>
      <c r="E330" s="0" t="n">
        <v>114</v>
      </c>
      <c r="F330" s="0" t="n">
        <v>1.325</v>
      </c>
      <c r="G330" s="22" t="n">
        <v>0.00022923537453899</v>
      </c>
      <c r="H330" s="22" t="n">
        <v>6.56E-006</v>
      </c>
      <c r="I330" s="22" t="n">
        <v>2.83E-005</v>
      </c>
      <c r="J330" s="22" t="n">
        <v>0.000264</v>
      </c>
      <c r="K330" s="1" t="n">
        <v>0.914903634803491</v>
      </c>
    </row>
    <row r="331" customFormat="false" ht="12.8" hidden="false" customHeight="false" outlineLevel="0" collapsed="false">
      <c r="A331" s="0" t="n">
        <v>2019</v>
      </c>
      <c r="B331" s="0" t="s">
        <v>14</v>
      </c>
      <c r="C331" s="0" t="n">
        <v>5312</v>
      </c>
      <c r="D331" s="0" t="n">
        <v>151</v>
      </c>
      <c r="E331" s="0" t="n">
        <v>114</v>
      </c>
      <c r="F331" s="0" t="n">
        <v>1.325</v>
      </c>
      <c r="G331" s="22" t="n">
        <v>0.000275940089432849</v>
      </c>
      <c r="H331" s="22" t="n">
        <v>8.19E-006</v>
      </c>
      <c r="I331" s="22" t="n">
        <v>3.32E-005</v>
      </c>
      <c r="J331" s="22" t="n">
        <v>0.000317</v>
      </c>
      <c r="K331" s="1" t="n">
        <v>0.916740891327245</v>
      </c>
    </row>
    <row r="332" customFormat="false" ht="12.8" hidden="false" customHeight="false" outlineLevel="0" collapsed="false">
      <c r="A332" s="0" t="n">
        <v>2019</v>
      </c>
      <c r="B332" s="0" t="s">
        <v>14</v>
      </c>
      <c r="C332" s="0" t="n">
        <v>5316</v>
      </c>
      <c r="D332" s="0" t="n">
        <v>151</v>
      </c>
      <c r="E332" s="0" t="n">
        <v>114</v>
      </c>
      <c r="F332" s="0" t="n">
        <v>1.325</v>
      </c>
      <c r="G332" s="22" t="n">
        <v>0.000321879970820136</v>
      </c>
      <c r="H332" s="22" t="n">
        <v>9.88E-006</v>
      </c>
      <c r="I332" s="22" t="n">
        <v>3.8E-005</v>
      </c>
      <c r="J332" s="22" t="n">
        <v>0.00037</v>
      </c>
      <c r="K332" s="1" t="n">
        <v>0.918143127167789</v>
      </c>
    </row>
    <row r="333" customFormat="false" ht="12.8" hidden="false" customHeight="false" outlineLevel="0" collapsed="false">
      <c r="A333" s="0" t="n">
        <v>2019</v>
      </c>
      <c r="B333" s="0" t="s">
        <v>14</v>
      </c>
      <c r="C333" s="0" t="n">
        <v>5320</v>
      </c>
      <c r="D333" s="0" t="n">
        <v>151</v>
      </c>
      <c r="E333" s="0" t="n">
        <v>114</v>
      </c>
      <c r="F333" s="0" t="n">
        <v>1.325</v>
      </c>
      <c r="G333" s="22" t="n">
        <v>0.000366299509145015</v>
      </c>
      <c r="H333" s="22" t="n">
        <v>1.17E-005</v>
      </c>
      <c r="I333" s="22" t="n">
        <v>4.28E-005</v>
      </c>
      <c r="J333" s="22" t="n">
        <v>0.000421</v>
      </c>
      <c r="K333" s="1" t="n">
        <v>0.919010738630416</v>
      </c>
    </row>
    <row r="334" customFormat="false" ht="12.8" hidden="false" customHeight="false" outlineLevel="0" collapsed="false">
      <c r="A334" s="0" t="n">
        <v>2019</v>
      </c>
      <c r="B334" s="0" t="s">
        <v>14</v>
      </c>
      <c r="C334" s="0" t="n">
        <v>5324</v>
      </c>
      <c r="D334" s="0" t="n">
        <v>151</v>
      </c>
      <c r="E334" s="0" t="n">
        <v>114</v>
      </c>
      <c r="F334" s="0" t="n">
        <v>1.325</v>
      </c>
      <c r="G334" s="22" t="n">
        <v>0.000409116070707361</v>
      </c>
      <c r="H334" s="22" t="n">
        <v>1.35E-005</v>
      </c>
      <c r="I334" s="22" t="n">
        <v>4.75E-005</v>
      </c>
      <c r="J334" s="22" t="n">
        <v>0.00047</v>
      </c>
      <c r="K334" s="1" t="n">
        <v>0.919487720006286</v>
      </c>
    </row>
    <row r="335" customFormat="false" ht="12.8" hidden="false" customHeight="false" outlineLevel="0" collapsed="false">
      <c r="A335" s="0" t="n">
        <v>2019</v>
      </c>
      <c r="B335" s="0" t="s">
        <v>14</v>
      </c>
      <c r="C335" s="0" t="n">
        <v>5328</v>
      </c>
      <c r="D335" s="0" t="n">
        <v>151</v>
      </c>
      <c r="E335" s="0" t="n">
        <v>114</v>
      </c>
      <c r="F335" s="0" t="n">
        <v>1.325</v>
      </c>
      <c r="G335" s="22" t="n">
        <v>0.000450233541446646</v>
      </c>
      <c r="H335" s="22" t="n">
        <v>1.55E-005</v>
      </c>
      <c r="I335" s="22" t="n">
        <v>5.19E-005</v>
      </c>
      <c r="J335" s="22" t="n">
        <v>0.000518</v>
      </c>
      <c r="K335" s="1" t="n">
        <v>0.919923104282397</v>
      </c>
    </row>
    <row r="336" customFormat="false" ht="12.8" hidden="false" customHeight="false" outlineLevel="0" collapsed="false">
      <c r="A336" s="0" t="n">
        <v>2019</v>
      </c>
      <c r="B336" s="0" t="s">
        <v>14</v>
      </c>
      <c r="C336" s="0" t="n">
        <v>5332</v>
      </c>
      <c r="D336" s="0" t="n">
        <v>151</v>
      </c>
      <c r="E336" s="0" t="n">
        <v>114</v>
      </c>
      <c r="F336" s="0" t="n">
        <v>1.325</v>
      </c>
      <c r="G336" s="22" t="n">
        <v>0.000489324845613716</v>
      </c>
      <c r="H336" s="22" t="n">
        <v>1.74E-005</v>
      </c>
      <c r="I336" s="22" t="n">
        <v>5.6E-005</v>
      </c>
      <c r="J336" s="22" t="n">
        <v>0.000563</v>
      </c>
      <c r="K336" s="1" t="n">
        <v>0.920550958172832</v>
      </c>
    </row>
    <row r="337" customFormat="false" ht="12.8" hidden="false" customHeight="false" outlineLevel="0" collapsed="false">
      <c r="A337" s="0" t="n">
        <v>2019</v>
      </c>
      <c r="B337" s="0" t="s">
        <v>14</v>
      </c>
      <c r="C337" s="0" t="n">
        <v>5336</v>
      </c>
      <c r="D337" s="0" t="n">
        <v>151</v>
      </c>
      <c r="E337" s="0" t="n">
        <v>114</v>
      </c>
      <c r="F337" s="0" t="n">
        <v>1.325</v>
      </c>
      <c r="G337" s="22" t="n">
        <v>0.000526011493956727</v>
      </c>
      <c r="H337" s="22" t="n">
        <v>1.91E-005</v>
      </c>
      <c r="I337" s="22" t="n">
        <v>5.95E-005</v>
      </c>
      <c r="J337" s="22" t="n">
        <v>0.000605</v>
      </c>
      <c r="K337" s="1" t="n">
        <v>0.921319868268226</v>
      </c>
    </row>
    <row r="338" customFormat="false" ht="12.8" hidden="false" customHeight="false" outlineLevel="0" collapsed="false">
      <c r="A338" s="0" t="n">
        <v>2019</v>
      </c>
      <c r="B338" s="0" t="s">
        <v>14</v>
      </c>
      <c r="C338" s="0" t="n">
        <v>5340</v>
      </c>
      <c r="D338" s="0" t="n">
        <v>151</v>
      </c>
      <c r="E338" s="0" t="n">
        <v>114</v>
      </c>
      <c r="F338" s="0" t="n">
        <v>1.325</v>
      </c>
      <c r="G338" s="22" t="n">
        <v>0.000559870224631773</v>
      </c>
      <c r="H338" s="22" t="n">
        <v>2.07E-005</v>
      </c>
      <c r="I338" s="22" t="n">
        <v>6.27E-005</v>
      </c>
      <c r="J338" s="22" t="n">
        <v>0.000643</v>
      </c>
      <c r="K338" s="1" t="n">
        <v>0.922049232688165</v>
      </c>
    </row>
    <row r="339" customFormat="false" ht="12.8" hidden="false" customHeight="false" outlineLevel="0" collapsed="false">
      <c r="A339" s="0" t="n">
        <v>2019</v>
      </c>
      <c r="B339" s="0" t="s">
        <v>14</v>
      </c>
      <c r="C339" s="0" t="n">
        <v>5344</v>
      </c>
      <c r="D339" s="0" t="n">
        <v>151</v>
      </c>
      <c r="E339" s="0" t="n">
        <v>114</v>
      </c>
      <c r="F339" s="0" t="n">
        <v>1.325</v>
      </c>
      <c r="G339" s="22" t="n">
        <v>0.000590422147333602</v>
      </c>
      <c r="H339" s="22" t="n">
        <v>2.2E-005</v>
      </c>
      <c r="I339" s="22" t="n">
        <v>6.56E-005</v>
      </c>
      <c r="J339" s="22" t="n">
        <v>0.000678</v>
      </c>
      <c r="K339" s="1" t="n">
        <v>0.922648692045148</v>
      </c>
    </row>
    <row r="340" customFormat="false" ht="12.8" hidden="false" customHeight="false" outlineLevel="0" collapsed="false">
      <c r="A340" s="0" t="n">
        <v>2019</v>
      </c>
      <c r="B340" s="0" t="s">
        <v>14</v>
      </c>
      <c r="C340" s="0" t="n">
        <v>5348</v>
      </c>
      <c r="D340" s="0" t="n">
        <v>151</v>
      </c>
      <c r="E340" s="0" t="n">
        <v>114</v>
      </c>
      <c r="F340" s="0" t="n">
        <v>1.325</v>
      </c>
      <c r="G340" s="22" t="n">
        <v>0.000617447705102196</v>
      </c>
      <c r="H340" s="22" t="n">
        <v>2.31E-005</v>
      </c>
      <c r="I340" s="22" t="n">
        <v>6.81E-005</v>
      </c>
      <c r="J340" s="22" t="n">
        <v>0.000709</v>
      </c>
      <c r="K340" s="1" t="n">
        <v>0.923141034698039</v>
      </c>
    </row>
    <row r="341" customFormat="false" ht="12.8" hidden="false" customHeight="false" outlineLevel="0" collapsed="false">
      <c r="A341" s="0" t="n">
        <v>2019</v>
      </c>
      <c r="B341" s="0" t="s">
        <v>14</v>
      </c>
      <c r="C341" s="0" t="n">
        <v>5352</v>
      </c>
      <c r="D341" s="0" t="n">
        <v>151</v>
      </c>
      <c r="E341" s="0" t="n">
        <v>114</v>
      </c>
      <c r="F341" s="0" t="n">
        <v>1.325</v>
      </c>
      <c r="G341" s="22" t="n">
        <v>0.000641219601415294</v>
      </c>
      <c r="H341" s="22" t="n">
        <v>2.4E-005</v>
      </c>
      <c r="I341" s="22" t="n">
        <v>7.03E-005</v>
      </c>
      <c r="J341" s="22" t="n">
        <v>0.000736</v>
      </c>
      <c r="K341" s="1" t="n">
        <v>0.923582572562383</v>
      </c>
    </row>
    <row r="342" customFormat="false" ht="12.8" hidden="false" customHeight="false" outlineLevel="0" collapsed="false">
      <c r="A342" s="0" t="n">
        <v>2019</v>
      </c>
      <c r="B342" s="0" t="s">
        <v>14</v>
      </c>
      <c r="C342" s="0" t="n">
        <v>5356</v>
      </c>
      <c r="D342" s="0" t="n">
        <v>151</v>
      </c>
      <c r="E342" s="0" t="n">
        <v>114</v>
      </c>
      <c r="F342" s="0" t="n">
        <v>1.325</v>
      </c>
      <c r="G342" s="22" t="n">
        <v>0.000662192427610325</v>
      </c>
      <c r="H342" s="22" t="n">
        <v>2.48E-005</v>
      </c>
      <c r="I342" s="22" t="n">
        <v>7.21E-005</v>
      </c>
      <c r="J342" s="22" t="n">
        <v>0.000759</v>
      </c>
      <c r="K342" s="1" t="n">
        <v>0.924030475023441</v>
      </c>
    </row>
    <row r="343" customFormat="false" ht="12.8" hidden="false" customHeight="false" outlineLevel="0" collapsed="false">
      <c r="A343" s="0" t="n">
        <v>2019</v>
      </c>
      <c r="B343" s="0" t="s">
        <v>14</v>
      </c>
      <c r="C343" s="0" t="n">
        <v>5360</v>
      </c>
      <c r="D343" s="0" t="n">
        <v>151</v>
      </c>
      <c r="E343" s="0" t="n">
        <v>114</v>
      </c>
      <c r="F343" s="0" t="n">
        <v>1.325</v>
      </c>
      <c r="G343" s="22" t="n">
        <v>0.000680576453083497</v>
      </c>
      <c r="H343" s="22" t="n">
        <v>2.55E-005</v>
      </c>
      <c r="I343" s="22" t="n">
        <v>7.36E-005</v>
      </c>
      <c r="J343" s="22" t="n">
        <v>0.00078</v>
      </c>
      <c r="K343" s="1" t="n">
        <v>0.92450589380226</v>
      </c>
    </row>
    <row r="344" customFormat="false" ht="12.8" hidden="false" customHeight="false" outlineLevel="0" collapsed="false">
      <c r="A344" s="0" t="n">
        <v>2019</v>
      </c>
      <c r="B344" s="0" t="s">
        <v>14</v>
      </c>
      <c r="C344" s="0" t="n">
        <v>5364</v>
      </c>
      <c r="D344" s="0" t="n">
        <v>151</v>
      </c>
      <c r="E344" s="0" t="n">
        <v>114</v>
      </c>
      <c r="F344" s="0" t="n">
        <v>1.325</v>
      </c>
      <c r="G344" s="22" t="n">
        <v>0.000696406774008259</v>
      </c>
      <c r="H344" s="22" t="n">
        <v>2.61E-005</v>
      </c>
      <c r="I344" s="22" t="n">
        <v>7.49E-005</v>
      </c>
      <c r="J344" s="22" t="n">
        <v>0.000797</v>
      </c>
      <c r="K344" s="1" t="n">
        <v>0.924942237050911</v>
      </c>
    </row>
    <row r="345" customFormat="false" ht="12.8" hidden="false" customHeight="false" outlineLevel="0" collapsed="false">
      <c r="A345" s="0" t="n">
        <v>2019</v>
      </c>
      <c r="B345" s="0" t="s">
        <v>14</v>
      </c>
      <c r="C345" s="0" t="n">
        <v>5368</v>
      </c>
      <c r="D345" s="0" t="n">
        <v>151</v>
      </c>
      <c r="E345" s="0" t="n">
        <v>114</v>
      </c>
      <c r="F345" s="0" t="n">
        <v>1.325</v>
      </c>
      <c r="G345" s="22" t="n">
        <v>0.000709930600175132</v>
      </c>
      <c r="H345" s="22" t="n">
        <v>2.68E-005</v>
      </c>
      <c r="I345" s="22" t="n">
        <v>7.6E-005</v>
      </c>
      <c r="J345" s="22" t="n">
        <v>0.000813</v>
      </c>
      <c r="K345" s="1" t="n">
        <v>0.925235539789352</v>
      </c>
    </row>
    <row r="346" customFormat="false" ht="12.8" hidden="false" customHeight="false" outlineLevel="0" collapsed="false">
      <c r="A346" s="0" t="n">
        <v>2019</v>
      </c>
      <c r="B346" s="0" t="s">
        <v>14</v>
      </c>
      <c r="C346" s="0" t="n">
        <v>5372</v>
      </c>
      <c r="D346" s="0" t="n">
        <v>151</v>
      </c>
      <c r="E346" s="0" t="n">
        <v>114</v>
      </c>
      <c r="F346" s="0" t="n">
        <v>1.325</v>
      </c>
      <c r="G346" s="22" t="n">
        <v>0.000721679848802941</v>
      </c>
      <c r="H346" s="22" t="n">
        <v>2.75E-005</v>
      </c>
      <c r="I346" s="22" t="n">
        <v>7.71E-005</v>
      </c>
      <c r="J346" s="22" t="n">
        <v>0.000826</v>
      </c>
      <c r="K346" s="1" t="n">
        <v>0.925377546929462</v>
      </c>
    </row>
    <row r="347" customFormat="false" ht="12.8" hidden="false" customHeight="false" outlineLevel="0" collapsed="false">
      <c r="A347" s="0" t="n">
        <v>2019</v>
      </c>
      <c r="B347" s="0" t="s">
        <v>14</v>
      </c>
      <c r="C347" s="0" t="n">
        <v>5376</v>
      </c>
      <c r="D347" s="0" t="n">
        <v>151</v>
      </c>
      <c r="E347" s="0" t="n">
        <v>114</v>
      </c>
      <c r="F347" s="0" t="n">
        <v>1.325</v>
      </c>
      <c r="G347" s="22" t="n">
        <v>0.000732054701914572</v>
      </c>
      <c r="H347" s="22" t="n">
        <v>2.8E-005</v>
      </c>
      <c r="I347" s="22" t="n">
        <v>7.81E-005</v>
      </c>
      <c r="J347" s="22" t="n">
        <v>0.000838</v>
      </c>
      <c r="K347" s="1" t="n">
        <v>0.92548398547292</v>
      </c>
    </row>
    <row r="348" customFormat="false" ht="12.8" hidden="false" customHeight="false" outlineLevel="0" collapsed="false">
      <c r="A348" s="0" t="n">
        <v>2019</v>
      </c>
      <c r="B348" s="0" t="s">
        <v>14</v>
      </c>
      <c r="C348" s="0" t="n">
        <v>5380</v>
      </c>
      <c r="D348" s="0" t="n">
        <v>151</v>
      </c>
      <c r="E348" s="0" t="n">
        <v>114</v>
      </c>
      <c r="F348" s="0" t="n">
        <v>1.325</v>
      </c>
      <c r="G348" s="22" t="n">
        <v>0.000740940019334479</v>
      </c>
      <c r="H348" s="22" t="n">
        <v>2.84E-005</v>
      </c>
      <c r="I348" s="22" t="n">
        <v>7.89E-005</v>
      </c>
      <c r="J348" s="22" t="n">
        <v>0.000848</v>
      </c>
      <c r="K348" s="1" t="n">
        <v>0.925650293058956</v>
      </c>
    </row>
    <row r="349" customFormat="false" ht="12.8" hidden="false" customHeight="false" outlineLevel="0" collapsed="false">
      <c r="A349" s="0" t="n">
        <v>2019</v>
      </c>
      <c r="B349" s="0" t="s">
        <v>14</v>
      </c>
      <c r="C349" s="0" t="n">
        <v>5384</v>
      </c>
      <c r="D349" s="0" t="n">
        <v>151</v>
      </c>
      <c r="E349" s="0" t="n">
        <v>114</v>
      </c>
      <c r="F349" s="0" t="n">
        <v>1.325</v>
      </c>
      <c r="G349" s="22" t="n">
        <v>0.000747901769839977</v>
      </c>
      <c r="H349" s="22" t="n">
        <v>2.87E-005</v>
      </c>
      <c r="I349" s="22" t="n">
        <v>7.94E-005</v>
      </c>
      <c r="J349" s="22" t="n">
        <v>0.000856</v>
      </c>
      <c r="K349" s="1" t="n">
        <v>0.925835374635068</v>
      </c>
    </row>
    <row r="350" customFormat="false" ht="12.8" hidden="false" customHeight="false" outlineLevel="0" collapsed="false">
      <c r="A350" s="0" t="n">
        <v>2019</v>
      </c>
      <c r="B350" s="0" t="s">
        <v>14</v>
      </c>
      <c r="C350" s="0" t="n">
        <v>5388</v>
      </c>
      <c r="D350" s="0" t="n">
        <v>151</v>
      </c>
      <c r="E350" s="0" t="n">
        <v>114</v>
      </c>
      <c r="F350" s="0" t="n">
        <v>1.325</v>
      </c>
      <c r="G350" s="22" t="n">
        <v>0.000752734699515547</v>
      </c>
      <c r="H350" s="22" t="n">
        <v>2.89E-005</v>
      </c>
      <c r="I350" s="22" t="n">
        <v>7.97E-005</v>
      </c>
      <c r="J350" s="22" t="n">
        <v>0.000861</v>
      </c>
      <c r="K350" s="1" t="n">
        <v>0.925960509999038</v>
      </c>
    </row>
    <row r="351" customFormat="false" ht="12.8" hidden="false" customHeight="false" outlineLevel="0" collapsed="false">
      <c r="A351" s="0" t="n">
        <v>2019</v>
      </c>
      <c r="B351" s="0" t="s">
        <v>14</v>
      </c>
      <c r="C351" s="0" t="n">
        <v>5392</v>
      </c>
      <c r="D351" s="0" t="n">
        <v>151</v>
      </c>
      <c r="E351" s="0" t="n">
        <v>114</v>
      </c>
      <c r="F351" s="0" t="n">
        <v>1.325</v>
      </c>
      <c r="G351" s="22" t="n">
        <v>0.000755670375642855</v>
      </c>
      <c r="H351" s="22" t="n">
        <v>2.9E-005</v>
      </c>
      <c r="I351" s="22" t="n">
        <v>7.99E-005</v>
      </c>
      <c r="J351" s="22" t="n">
        <v>0.000865</v>
      </c>
      <c r="K351" s="1" t="n">
        <v>0.926066558964638</v>
      </c>
    </row>
    <row r="352" customFormat="false" ht="12.8" hidden="false" customHeight="false" outlineLevel="0" collapsed="false">
      <c r="A352" s="0" t="n">
        <v>2019</v>
      </c>
      <c r="B352" s="0" t="s">
        <v>14</v>
      </c>
      <c r="C352" s="0" t="n">
        <v>5396</v>
      </c>
      <c r="D352" s="0" t="n">
        <v>151</v>
      </c>
      <c r="E352" s="0" t="n">
        <v>114</v>
      </c>
      <c r="F352" s="0" t="n">
        <v>1.325</v>
      </c>
      <c r="G352" s="22" t="n">
        <v>0.000757094926986492</v>
      </c>
      <c r="H352" s="22" t="n">
        <v>2.88E-005</v>
      </c>
      <c r="I352" s="22" t="n">
        <v>7.98E-005</v>
      </c>
      <c r="J352" s="22" t="n">
        <v>0.000866</v>
      </c>
      <c r="K352" s="1" t="n">
        <v>0.926276624981134</v>
      </c>
    </row>
    <row r="353" customFormat="false" ht="12.8" hidden="false" customHeight="false" outlineLevel="0" collapsed="false">
      <c r="A353" s="0" t="n">
        <v>2019</v>
      </c>
      <c r="B353" s="0" t="s">
        <v>14</v>
      </c>
      <c r="C353" s="0" t="n">
        <v>5400</v>
      </c>
      <c r="D353" s="0" t="n">
        <v>151</v>
      </c>
      <c r="E353" s="0" t="n">
        <v>114</v>
      </c>
      <c r="F353" s="0" t="n">
        <v>1.325</v>
      </c>
      <c r="G353" s="22" t="n">
        <v>0.000757214473702244</v>
      </c>
      <c r="H353" s="22" t="n">
        <v>2.86E-005</v>
      </c>
      <c r="I353" s="22" t="n">
        <v>7.95E-005</v>
      </c>
      <c r="J353" s="22" t="n">
        <v>0.000865</v>
      </c>
      <c r="K353" s="1" t="n">
        <v>0.926620945338566</v>
      </c>
    </row>
    <row r="354" customFormat="false" ht="12.8" hidden="false" customHeight="false" outlineLevel="0" collapsed="false">
      <c r="A354" s="0" t="n">
        <v>2019</v>
      </c>
      <c r="B354" s="0" t="s">
        <v>14</v>
      </c>
      <c r="C354" s="0" t="n">
        <v>5404</v>
      </c>
      <c r="D354" s="0" t="n">
        <v>151</v>
      </c>
      <c r="E354" s="0" t="n">
        <v>114</v>
      </c>
      <c r="F354" s="0" t="n">
        <v>1.325</v>
      </c>
      <c r="G354" s="22" t="n">
        <v>0.000755990789112614</v>
      </c>
      <c r="H354" s="22" t="n">
        <v>2.84E-005</v>
      </c>
      <c r="I354" s="22" t="n">
        <v>7.89E-005</v>
      </c>
      <c r="J354" s="22" t="n">
        <v>0.000863</v>
      </c>
      <c r="K354" s="1" t="n">
        <v>0.927000202086077</v>
      </c>
    </row>
    <row r="355" customFormat="false" ht="12.8" hidden="false" customHeight="false" outlineLevel="0" collapsed="false">
      <c r="A355" s="0" t="n">
        <v>2019</v>
      </c>
      <c r="B355" s="0" t="s">
        <v>14</v>
      </c>
      <c r="C355" s="0" t="n">
        <v>5408</v>
      </c>
      <c r="D355" s="0" t="n">
        <v>151</v>
      </c>
      <c r="E355" s="0" t="n">
        <v>114</v>
      </c>
      <c r="F355" s="0" t="n">
        <v>1.325</v>
      </c>
      <c r="G355" s="22" t="n">
        <v>0.000753252792081218</v>
      </c>
      <c r="H355" s="22" t="n">
        <v>2.83E-005</v>
      </c>
      <c r="I355" s="22" t="n">
        <v>7.82E-005</v>
      </c>
      <c r="J355" s="22" t="n">
        <v>0.00086</v>
      </c>
      <c r="K355" s="1" t="n">
        <v>0.92731206945341</v>
      </c>
    </row>
    <row r="356" customFormat="false" ht="12.8" hidden="false" customHeight="false" outlineLevel="0" collapsed="false">
      <c r="A356" s="0" t="n">
        <v>2019</v>
      </c>
      <c r="B356" s="0" t="s">
        <v>14</v>
      </c>
      <c r="C356" s="0" t="n">
        <v>5412</v>
      </c>
      <c r="D356" s="0" t="n">
        <v>151</v>
      </c>
      <c r="E356" s="0" t="n">
        <v>114</v>
      </c>
      <c r="F356" s="0" t="n">
        <v>1.325</v>
      </c>
      <c r="G356" s="22" t="n">
        <v>0.000748844727885269</v>
      </c>
      <c r="H356" s="22" t="n">
        <v>2.8E-005</v>
      </c>
      <c r="I356" s="22" t="n">
        <v>7.75E-005</v>
      </c>
      <c r="J356" s="22" t="n">
        <v>0.000854</v>
      </c>
      <c r="K356" s="1" t="n">
        <v>0.927520514816165</v>
      </c>
    </row>
    <row r="357" customFormat="false" ht="12.8" hidden="false" customHeight="false" outlineLevel="0" collapsed="false">
      <c r="A357" s="0" t="n">
        <v>2019</v>
      </c>
      <c r="B357" s="0" t="s">
        <v>14</v>
      </c>
      <c r="C357" s="0" t="n">
        <v>5416</v>
      </c>
      <c r="D357" s="0" t="n">
        <v>151</v>
      </c>
      <c r="E357" s="0" t="n">
        <v>114</v>
      </c>
      <c r="F357" s="0" t="n">
        <v>1.325</v>
      </c>
      <c r="G357" s="22" t="n">
        <v>0.000742870664972426</v>
      </c>
      <c r="H357" s="22" t="n">
        <v>2.76E-005</v>
      </c>
      <c r="I357" s="22" t="n">
        <v>7.68E-005</v>
      </c>
      <c r="J357" s="22" t="n">
        <v>0.000847</v>
      </c>
      <c r="K357" s="1" t="n">
        <v>0.927623826357265</v>
      </c>
    </row>
    <row r="358" customFormat="false" ht="12.8" hidden="false" customHeight="false" outlineLevel="0" collapsed="false">
      <c r="A358" s="0" t="n">
        <v>2019</v>
      </c>
      <c r="B358" s="0" t="s">
        <v>14</v>
      </c>
      <c r="C358" s="0" t="n">
        <v>5420</v>
      </c>
      <c r="D358" s="0" t="n">
        <v>151</v>
      </c>
      <c r="E358" s="0" t="n">
        <v>114</v>
      </c>
      <c r="F358" s="0" t="n">
        <v>1.325</v>
      </c>
      <c r="G358" s="22" t="n">
        <v>0.000735760161638623</v>
      </c>
      <c r="H358" s="22" t="n">
        <v>2.71E-005</v>
      </c>
      <c r="I358" s="22" t="n">
        <v>7.6E-005</v>
      </c>
      <c r="J358" s="22" t="n">
        <v>0.000839</v>
      </c>
      <c r="K358" s="1" t="n">
        <v>0.927638434940435</v>
      </c>
    </row>
    <row r="359" customFormat="false" ht="12.8" hidden="false" customHeight="false" outlineLevel="0" collapsed="false">
      <c r="A359" s="0" t="n">
        <v>2019</v>
      </c>
      <c r="B359" s="0" t="s">
        <v>14</v>
      </c>
      <c r="C359" s="0" t="n">
        <v>5424</v>
      </c>
      <c r="D359" s="0" t="n">
        <v>151</v>
      </c>
      <c r="E359" s="0" t="n">
        <v>114</v>
      </c>
      <c r="F359" s="0" t="n">
        <v>1.325</v>
      </c>
      <c r="G359" s="22" t="n">
        <v>0.000727904171589564</v>
      </c>
      <c r="H359" s="22" t="n">
        <v>2.67E-005</v>
      </c>
      <c r="I359" s="22" t="n">
        <v>7.52E-005</v>
      </c>
      <c r="J359" s="22" t="n">
        <v>0.00083</v>
      </c>
      <c r="K359" s="1" t="n">
        <v>0.927641477808118</v>
      </c>
    </row>
    <row r="360" customFormat="false" ht="12.8" hidden="false" customHeight="false" outlineLevel="0" collapsed="false">
      <c r="A360" s="0" t="n">
        <v>2019</v>
      </c>
      <c r="B360" s="0" t="s">
        <v>14</v>
      </c>
      <c r="C360" s="0" t="n">
        <v>5428</v>
      </c>
      <c r="D360" s="0" t="n">
        <v>151</v>
      </c>
      <c r="E360" s="0" t="n">
        <v>114</v>
      </c>
      <c r="F360" s="0" t="n">
        <v>1.325</v>
      </c>
      <c r="G360" s="22" t="n">
        <v>0.000719392698223597</v>
      </c>
      <c r="H360" s="22" t="n">
        <v>2.64E-005</v>
      </c>
      <c r="I360" s="22" t="n">
        <v>7.43E-005</v>
      </c>
      <c r="J360" s="22" t="n">
        <v>0.00082</v>
      </c>
      <c r="K360" s="1" t="n">
        <v>0.927732625711115</v>
      </c>
    </row>
    <row r="361" customFormat="false" ht="12.8" hidden="false" customHeight="false" outlineLevel="0" collapsed="false">
      <c r="A361" s="0" t="n">
        <v>2019</v>
      </c>
      <c r="B361" s="0" t="s">
        <v>14</v>
      </c>
      <c r="C361" s="0" t="n">
        <v>5432</v>
      </c>
      <c r="D361" s="0" t="n">
        <v>151</v>
      </c>
      <c r="E361" s="0" t="n">
        <v>114</v>
      </c>
      <c r="F361" s="0" t="n">
        <v>1.325</v>
      </c>
      <c r="G361" s="22" t="n">
        <v>0.000710170185513081</v>
      </c>
      <c r="H361" s="22" t="n">
        <v>2.61E-005</v>
      </c>
      <c r="I361" s="22" t="n">
        <v>7.31E-005</v>
      </c>
      <c r="J361" s="22" t="n">
        <v>0.000809</v>
      </c>
      <c r="K361" s="1" t="n">
        <v>0.927901024968291</v>
      </c>
    </row>
    <row r="362" customFormat="false" ht="12.8" hidden="false" customHeight="false" outlineLevel="0" collapsed="false">
      <c r="A362" s="0" t="n">
        <v>2019</v>
      </c>
      <c r="B362" s="0" t="s">
        <v>14</v>
      </c>
      <c r="C362" s="0" t="n">
        <v>5436</v>
      </c>
      <c r="D362" s="0" t="n">
        <v>151</v>
      </c>
      <c r="E362" s="0" t="n">
        <v>114</v>
      </c>
      <c r="F362" s="0" t="n">
        <v>1.325</v>
      </c>
      <c r="G362" s="22" t="n">
        <v>0.000700309771842071</v>
      </c>
      <c r="H362" s="22" t="n">
        <v>2.58E-005</v>
      </c>
      <c r="I362" s="22" t="n">
        <v>7.2E-005</v>
      </c>
      <c r="J362" s="22" t="n">
        <v>0.000798</v>
      </c>
      <c r="K362" s="1" t="n">
        <v>0.928016651159246</v>
      </c>
    </row>
    <row r="363" customFormat="false" ht="12.8" hidden="false" customHeight="false" outlineLevel="0" collapsed="false">
      <c r="A363" s="0" t="n">
        <v>2019</v>
      </c>
      <c r="B363" s="0" t="s">
        <v>14</v>
      </c>
      <c r="C363" s="0" t="n">
        <v>5440</v>
      </c>
      <c r="D363" s="0" t="n">
        <v>151</v>
      </c>
      <c r="E363" s="0" t="n">
        <v>114</v>
      </c>
      <c r="F363" s="0" t="n">
        <v>1.325</v>
      </c>
      <c r="G363" s="22" t="n">
        <v>0.000690049268802672</v>
      </c>
      <c r="H363" s="22" t="n">
        <v>2.53E-005</v>
      </c>
      <c r="I363" s="22" t="n">
        <v>7.09E-005</v>
      </c>
      <c r="J363" s="22" t="n">
        <v>0.000786</v>
      </c>
      <c r="K363" s="1" t="n">
        <v>0.927991439663676</v>
      </c>
    </row>
    <row r="364" customFormat="false" ht="12.8" hidden="false" customHeight="false" outlineLevel="0" collapsed="false">
      <c r="A364" s="0" t="n">
        <v>2019</v>
      </c>
      <c r="B364" s="0" t="s">
        <v>14</v>
      </c>
      <c r="C364" s="0" t="n">
        <v>5444</v>
      </c>
      <c r="D364" s="0" t="n">
        <v>151</v>
      </c>
      <c r="E364" s="0" t="n">
        <v>114</v>
      </c>
      <c r="F364" s="0" t="n">
        <v>1.325</v>
      </c>
      <c r="G364" s="22" t="n">
        <v>0.00067966082343981</v>
      </c>
      <c r="H364" s="22" t="n">
        <v>2.47E-005</v>
      </c>
      <c r="I364" s="22" t="n">
        <v>7E-005</v>
      </c>
      <c r="J364" s="22" t="n">
        <v>0.000774</v>
      </c>
      <c r="K364" s="1" t="n">
        <v>0.927891912393803</v>
      </c>
    </row>
    <row r="365" customFormat="false" ht="12.8" hidden="false" customHeight="false" outlineLevel="0" collapsed="false">
      <c r="A365" s="0" t="n">
        <v>2019</v>
      </c>
      <c r="B365" s="0" t="s">
        <v>14</v>
      </c>
      <c r="C365" s="0" t="n">
        <v>5448</v>
      </c>
      <c r="D365" s="0" t="n">
        <v>151</v>
      </c>
      <c r="E365" s="0" t="n">
        <v>114</v>
      </c>
      <c r="F365" s="0" t="n">
        <v>1.325</v>
      </c>
      <c r="G365" s="22" t="n">
        <v>0.000669385944405209</v>
      </c>
      <c r="H365" s="22" t="n">
        <v>2.41E-005</v>
      </c>
      <c r="I365" s="22" t="n">
        <v>6.9E-005</v>
      </c>
      <c r="J365" s="22" t="n">
        <v>0.000762</v>
      </c>
      <c r="K365" s="1" t="n">
        <v>0.927845717958833</v>
      </c>
    </row>
    <row r="366" customFormat="false" ht="12.8" hidden="false" customHeight="false" outlineLevel="0" collapsed="false">
      <c r="A366" s="0" t="n">
        <v>2019</v>
      </c>
      <c r="B366" s="0" t="s">
        <v>14</v>
      </c>
      <c r="C366" s="0" t="n">
        <v>5452</v>
      </c>
      <c r="D366" s="0" t="n">
        <v>151</v>
      </c>
      <c r="E366" s="0" t="n">
        <v>114</v>
      </c>
      <c r="F366" s="0" t="n">
        <v>1.325</v>
      </c>
      <c r="G366" s="22" t="n">
        <v>0.000659408453568646</v>
      </c>
      <c r="H366" s="22" t="n">
        <v>2.35E-005</v>
      </c>
      <c r="I366" s="22" t="n">
        <v>6.79E-005</v>
      </c>
      <c r="J366" s="22" t="n">
        <v>0.000751</v>
      </c>
      <c r="K366" s="1" t="n">
        <v>0.927883270979615</v>
      </c>
    </row>
    <row r="367" customFormat="false" ht="12.8" hidden="false" customHeight="false" outlineLevel="0" collapsed="false">
      <c r="A367" s="0" t="n">
        <v>2019</v>
      </c>
      <c r="B367" s="0" t="s">
        <v>14</v>
      </c>
      <c r="C367" s="0" t="n">
        <v>5456</v>
      </c>
      <c r="D367" s="0" t="n">
        <v>151</v>
      </c>
      <c r="E367" s="0" t="n">
        <v>114</v>
      </c>
      <c r="F367" s="0" t="n">
        <v>1.325</v>
      </c>
      <c r="G367" s="22" t="n">
        <v>0.000649848443480081</v>
      </c>
      <c r="H367" s="22" t="n">
        <v>2.31E-005</v>
      </c>
      <c r="I367" s="22" t="n">
        <v>6.69E-005</v>
      </c>
      <c r="J367" s="22" t="n">
        <v>0.00074</v>
      </c>
      <c r="K367" s="1" t="n">
        <v>0.927937079203621</v>
      </c>
    </row>
    <row r="368" customFormat="false" ht="12.8" hidden="false" customHeight="false" outlineLevel="0" collapsed="false">
      <c r="A368" s="0" t="n">
        <v>2019</v>
      </c>
      <c r="B368" s="0" t="s">
        <v>14</v>
      </c>
      <c r="C368" s="0" t="n">
        <v>5460</v>
      </c>
      <c r="D368" s="0" t="n">
        <v>151</v>
      </c>
      <c r="E368" s="0" t="n">
        <v>114</v>
      </c>
      <c r="F368" s="0" t="n">
        <v>1.325</v>
      </c>
      <c r="G368" s="22" t="n">
        <v>0.000640781469224223</v>
      </c>
      <c r="H368" s="22" t="n">
        <v>2.27E-005</v>
      </c>
      <c r="I368" s="22" t="n">
        <v>6.59E-005</v>
      </c>
      <c r="J368" s="22" t="n">
        <v>0.000729</v>
      </c>
      <c r="K368" s="1" t="n">
        <v>0.927970546793251</v>
      </c>
    </row>
    <row r="369" customFormat="false" ht="12.8" hidden="false" customHeight="false" outlineLevel="0" collapsed="false">
      <c r="A369" s="0" t="n">
        <v>2019</v>
      </c>
      <c r="B369" s="0" t="s">
        <v>14</v>
      </c>
      <c r="C369" s="0" t="n">
        <v>5464</v>
      </c>
      <c r="D369" s="0" t="n">
        <v>151</v>
      </c>
      <c r="E369" s="0" t="n">
        <v>114</v>
      </c>
      <c r="F369" s="0" t="n">
        <v>1.325</v>
      </c>
      <c r="G369" s="22" t="n">
        <v>0.000632144666315134</v>
      </c>
      <c r="H369" s="22" t="n">
        <v>2.24E-005</v>
      </c>
      <c r="I369" s="22" t="n">
        <v>6.5E-005</v>
      </c>
      <c r="J369" s="22" t="n">
        <v>0.00072</v>
      </c>
      <c r="K369" s="1" t="n">
        <v>0.928036425873045</v>
      </c>
    </row>
    <row r="370" customFormat="false" ht="12.8" hidden="false" customHeight="false" outlineLevel="0" collapsed="false">
      <c r="A370" s="0" t="n">
        <v>2019</v>
      </c>
      <c r="B370" s="0" t="s">
        <v>14</v>
      </c>
      <c r="C370" s="0" t="n">
        <v>5468</v>
      </c>
      <c r="D370" s="0" t="n">
        <v>151</v>
      </c>
      <c r="E370" s="0" t="n">
        <v>114</v>
      </c>
      <c r="F370" s="0" t="n">
        <v>1.325</v>
      </c>
      <c r="G370" s="22" t="n">
        <v>0.000623640976375297</v>
      </c>
      <c r="H370" s="22" t="n">
        <v>2.2E-005</v>
      </c>
      <c r="I370" s="22" t="n">
        <v>6.39E-005</v>
      </c>
      <c r="J370" s="22" t="n">
        <v>0.00071</v>
      </c>
      <c r="K370" s="1" t="n">
        <v>0.928195259690525</v>
      </c>
    </row>
    <row r="371" customFormat="false" ht="12.8" hidden="false" customHeight="false" outlineLevel="0" collapsed="false">
      <c r="A371" s="0" t="n">
        <v>2019</v>
      </c>
      <c r="B371" s="0" t="s">
        <v>14</v>
      </c>
      <c r="C371" s="0" t="n">
        <v>5472</v>
      </c>
      <c r="D371" s="0" t="n">
        <v>151</v>
      </c>
      <c r="E371" s="0" t="n">
        <v>114</v>
      </c>
      <c r="F371" s="0" t="n">
        <v>1.325</v>
      </c>
      <c r="G371" s="22" t="n">
        <v>0.000614959291321232</v>
      </c>
      <c r="H371" s="22" t="n">
        <v>2.15E-005</v>
      </c>
      <c r="I371" s="22" t="n">
        <v>6.28E-005</v>
      </c>
      <c r="J371" s="22" t="n">
        <v>0.000699</v>
      </c>
      <c r="K371" s="1" t="n">
        <v>0.928406526942582</v>
      </c>
    </row>
    <row r="372" customFormat="false" ht="12.8" hidden="false" customHeight="false" outlineLevel="0" collapsed="false">
      <c r="A372" s="0" t="n">
        <v>2019</v>
      </c>
      <c r="B372" s="0" t="s">
        <v>14</v>
      </c>
      <c r="C372" s="0" t="n">
        <v>5476</v>
      </c>
      <c r="D372" s="0" t="n">
        <v>151</v>
      </c>
      <c r="E372" s="0" t="n">
        <v>114</v>
      </c>
      <c r="F372" s="0" t="n">
        <v>1.325</v>
      </c>
      <c r="G372" s="22" t="n">
        <v>0.000606131671260705</v>
      </c>
      <c r="H372" s="22" t="n">
        <v>2.11E-005</v>
      </c>
      <c r="I372" s="22" t="n">
        <v>6.18E-005</v>
      </c>
      <c r="J372" s="22" t="n">
        <v>0.000689</v>
      </c>
      <c r="K372" s="1" t="n">
        <v>0.928531524491682</v>
      </c>
    </row>
    <row r="373" customFormat="false" ht="12.8" hidden="false" customHeight="false" outlineLevel="0" collapsed="false">
      <c r="A373" s="0" t="n">
        <v>2019</v>
      </c>
      <c r="B373" s="0" t="s">
        <v>14</v>
      </c>
      <c r="C373" s="0" t="n">
        <v>5480</v>
      </c>
      <c r="D373" s="0" t="n">
        <v>151</v>
      </c>
      <c r="E373" s="0" t="n">
        <v>114</v>
      </c>
      <c r="F373" s="0" t="n">
        <v>1.325</v>
      </c>
      <c r="G373" s="22" t="n">
        <v>0.00059747410643121</v>
      </c>
      <c r="H373" s="22" t="n">
        <v>2.06E-005</v>
      </c>
      <c r="I373" s="22" t="n">
        <v>6.1E-005</v>
      </c>
      <c r="J373" s="22" t="n">
        <v>0.000679</v>
      </c>
      <c r="K373" s="1" t="n">
        <v>0.928464791076971</v>
      </c>
    </row>
    <row r="374" customFormat="false" ht="12.8" hidden="false" customHeight="false" outlineLevel="0" collapsed="false">
      <c r="A374" s="0" t="n">
        <v>2019</v>
      </c>
      <c r="B374" s="0" t="s">
        <v>14</v>
      </c>
      <c r="C374" s="0" t="n">
        <v>5484</v>
      </c>
      <c r="D374" s="0" t="n">
        <v>151</v>
      </c>
      <c r="E374" s="0" t="n">
        <v>114</v>
      </c>
      <c r="F374" s="0" t="n">
        <v>1.325</v>
      </c>
      <c r="G374" s="22" t="n">
        <v>0.000589160318510108</v>
      </c>
      <c r="H374" s="22" t="n">
        <v>2.02E-005</v>
      </c>
      <c r="I374" s="22" t="n">
        <v>6.03E-005</v>
      </c>
      <c r="J374" s="22" t="n">
        <v>0.00067</v>
      </c>
      <c r="K374" s="1" t="n">
        <v>0.928256611911217</v>
      </c>
    </row>
    <row r="375" customFormat="false" ht="12.8" hidden="false" customHeight="false" outlineLevel="0" collapsed="false">
      <c r="A375" s="0" t="n">
        <v>2019</v>
      </c>
      <c r="B375" s="0" t="s">
        <v>14</v>
      </c>
      <c r="C375" s="0" t="n">
        <v>5488</v>
      </c>
      <c r="D375" s="0" t="n">
        <v>151</v>
      </c>
      <c r="E375" s="0" t="n">
        <v>114</v>
      </c>
      <c r="F375" s="0" t="n">
        <v>1.325</v>
      </c>
      <c r="G375" s="22" t="n">
        <v>0.000581081721450012</v>
      </c>
      <c r="H375" s="22" t="n">
        <v>2E-005</v>
      </c>
      <c r="I375" s="22" t="n">
        <v>5.97E-005</v>
      </c>
      <c r="J375" s="22" t="n">
        <v>0.000661</v>
      </c>
      <c r="K375" s="1" t="n">
        <v>0.928074692379712</v>
      </c>
    </row>
    <row r="376" customFormat="false" ht="12.8" hidden="false" customHeight="false" outlineLevel="0" collapsed="false">
      <c r="A376" s="0" t="n">
        <v>2019</v>
      </c>
      <c r="B376" s="0" t="s">
        <v>14</v>
      </c>
      <c r="C376" s="0" t="n">
        <v>5492</v>
      </c>
      <c r="D376" s="0" t="n">
        <v>151</v>
      </c>
      <c r="E376" s="0" t="n">
        <v>114</v>
      </c>
      <c r="F376" s="0" t="n">
        <v>1.325</v>
      </c>
      <c r="G376" s="22" t="n">
        <v>0.00057310614438062</v>
      </c>
      <c r="H376" s="22" t="n">
        <v>1.96E-005</v>
      </c>
      <c r="I376" s="22" t="n">
        <v>5.89E-005</v>
      </c>
      <c r="J376" s="22" t="n">
        <v>0.000652</v>
      </c>
      <c r="K376" s="1" t="n">
        <v>0.928032352485175</v>
      </c>
    </row>
    <row r="377" customFormat="false" ht="12.8" hidden="false" customHeight="false" outlineLevel="0" collapsed="false">
      <c r="A377" s="0" t="n">
        <v>2019</v>
      </c>
      <c r="B377" s="0" t="s">
        <v>14</v>
      </c>
      <c r="C377" s="0" t="n">
        <v>5496</v>
      </c>
      <c r="D377" s="0" t="n">
        <v>151</v>
      </c>
      <c r="E377" s="0" t="n">
        <v>114</v>
      </c>
      <c r="F377" s="0" t="n">
        <v>1.325</v>
      </c>
      <c r="G377" s="22" t="n">
        <v>0.000565255900517241</v>
      </c>
      <c r="H377" s="22" t="n">
        <v>1.93E-005</v>
      </c>
      <c r="I377" s="22" t="n">
        <v>5.8E-005</v>
      </c>
      <c r="J377" s="22" t="n">
        <v>0.000643</v>
      </c>
      <c r="K377" s="1" t="n">
        <v>0.928089865532988</v>
      </c>
    </row>
    <row r="378" customFormat="false" ht="12.8" hidden="false" customHeight="false" outlineLevel="0" collapsed="false">
      <c r="A378" s="0" t="n">
        <v>2019</v>
      </c>
      <c r="B378" s="0" t="s">
        <v>14</v>
      </c>
      <c r="C378" s="0" t="n">
        <v>5500</v>
      </c>
      <c r="D378" s="0" t="n">
        <v>151</v>
      </c>
      <c r="E378" s="0" t="n">
        <v>114</v>
      </c>
      <c r="F378" s="0" t="n">
        <v>1.325</v>
      </c>
      <c r="G378" s="22" t="n">
        <v>0.000557644902351063</v>
      </c>
      <c r="H378" s="22" t="n">
        <v>1.89E-005</v>
      </c>
      <c r="I378" s="22" t="n">
        <v>5.72E-005</v>
      </c>
      <c r="J378" s="22" t="n">
        <v>0.000634</v>
      </c>
      <c r="K378" s="1" t="n">
        <v>0.928147936937929</v>
      </c>
    </row>
    <row r="379" customFormat="false" ht="12.8" hidden="false" customHeight="false" outlineLevel="0" collapsed="false">
      <c r="A379" s="0" t="n">
        <v>2019</v>
      </c>
      <c r="B379" s="0" t="s">
        <v>14</v>
      </c>
      <c r="C379" s="0" t="n">
        <v>5504</v>
      </c>
      <c r="D379" s="0" t="n">
        <v>151</v>
      </c>
      <c r="E379" s="0" t="n">
        <v>114</v>
      </c>
      <c r="F379" s="0" t="n">
        <v>1.325</v>
      </c>
      <c r="G379" s="22" t="n">
        <v>0.00055042116137953</v>
      </c>
      <c r="H379" s="22" t="n">
        <v>1.86E-005</v>
      </c>
      <c r="I379" s="22" t="n">
        <v>5.64E-005</v>
      </c>
      <c r="J379" s="22" t="n">
        <v>0.000625</v>
      </c>
      <c r="K379" s="1" t="n">
        <v>0.928180844717379</v>
      </c>
    </row>
    <row r="380" customFormat="false" ht="12.8" hidden="false" customHeight="false" outlineLevel="0" collapsed="false">
      <c r="A380" s="0" t="n">
        <v>2019</v>
      </c>
      <c r="B380" s="0" t="s">
        <v>14</v>
      </c>
      <c r="C380" s="0" t="n">
        <v>5508</v>
      </c>
      <c r="D380" s="0" t="n">
        <v>151</v>
      </c>
      <c r="E380" s="0" t="n">
        <v>114</v>
      </c>
      <c r="F380" s="0" t="n">
        <v>1.325</v>
      </c>
      <c r="G380" s="22" t="n">
        <v>0.00054372594429179</v>
      </c>
      <c r="H380" s="22" t="n">
        <v>1.83E-005</v>
      </c>
      <c r="I380" s="22" t="n">
        <v>5.57E-005</v>
      </c>
      <c r="J380" s="22" t="n">
        <v>0.000618</v>
      </c>
      <c r="K380" s="1" t="n">
        <v>0.928221278009861</v>
      </c>
    </row>
    <row r="381" customFormat="false" ht="12.8" hidden="false" customHeight="false" outlineLevel="0" collapsed="false">
      <c r="A381" s="0" t="n">
        <v>2019</v>
      </c>
      <c r="B381" s="0" t="s">
        <v>14</v>
      </c>
      <c r="C381" s="0" t="n">
        <v>5512</v>
      </c>
      <c r="D381" s="0" t="n">
        <v>151</v>
      </c>
      <c r="E381" s="0" t="n">
        <v>114</v>
      </c>
      <c r="F381" s="0" t="n">
        <v>1.325</v>
      </c>
      <c r="G381" s="22" t="n">
        <v>0.000537493196370263</v>
      </c>
      <c r="H381" s="22" t="n">
        <v>1.79E-005</v>
      </c>
      <c r="I381" s="22" t="n">
        <v>5.5E-005</v>
      </c>
      <c r="J381" s="22" t="n">
        <v>0.00061</v>
      </c>
      <c r="K381" s="1" t="n">
        <v>0.928255828361333</v>
      </c>
    </row>
    <row r="382" customFormat="false" ht="12.8" hidden="false" customHeight="false" outlineLevel="0" collapsed="false">
      <c r="A382" s="0" t="n">
        <v>2019</v>
      </c>
      <c r="B382" s="0" t="s">
        <v>14</v>
      </c>
      <c r="C382" s="0" t="n">
        <v>5516</v>
      </c>
      <c r="D382" s="0" t="n">
        <v>151</v>
      </c>
      <c r="E382" s="0" t="n">
        <v>114</v>
      </c>
      <c r="F382" s="0" t="n">
        <v>1.325</v>
      </c>
      <c r="G382" s="22" t="n">
        <v>0.000531324242242597</v>
      </c>
      <c r="H382" s="22" t="n">
        <v>1.74E-005</v>
      </c>
      <c r="I382" s="22" t="n">
        <v>5.44E-005</v>
      </c>
      <c r="J382" s="22" t="n">
        <v>0.000603</v>
      </c>
      <c r="K382" s="1" t="n">
        <v>0.928213814915028</v>
      </c>
    </row>
    <row r="383" customFormat="false" ht="12.8" hidden="false" customHeight="false" outlineLevel="0" collapsed="false">
      <c r="A383" s="0" t="n">
        <v>2019</v>
      </c>
      <c r="B383" s="0" t="s">
        <v>14</v>
      </c>
      <c r="C383" s="0" t="n">
        <v>5520</v>
      </c>
      <c r="D383" s="0" t="n">
        <v>151</v>
      </c>
      <c r="E383" s="0" t="n">
        <v>114</v>
      </c>
      <c r="F383" s="0" t="n">
        <v>1.325</v>
      </c>
      <c r="G383" s="22" t="n">
        <v>0.000524748737560349</v>
      </c>
      <c r="H383" s="22" t="n">
        <v>1.69E-005</v>
      </c>
      <c r="I383" s="22" t="n">
        <v>5.39E-005</v>
      </c>
      <c r="J383" s="22" t="n">
        <v>0.000596</v>
      </c>
      <c r="K383" s="1" t="n">
        <v>0.928069022914607</v>
      </c>
    </row>
    <row r="384" customFormat="false" ht="12.8" hidden="false" customHeight="false" outlineLevel="0" collapsed="false">
      <c r="A384" s="0" t="n">
        <v>2019</v>
      </c>
      <c r="B384" s="0" t="s">
        <v>14</v>
      </c>
      <c r="C384" s="0" t="n">
        <v>5524</v>
      </c>
      <c r="D384" s="0" t="n">
        <v>151</v>
      </c>
      <c r="E384" s="0" t="n">
        <v>114</v>
      </c>
      <c r="F384" s="0" t="n">
        <v>1.325</v>
      </c>
      <c r="G384" s="22" t="n">
        <v>0.00051759200598953</v>
      </c>
      <c r="H384" s="22" t="n">
        <v>1.65E-005</v>
      </c>
      <c r="I384" s="22" t="n">
        <v>5.33E-005</v>
      </c>
      <c r="J384" s="22" t="n">
        <v>0.000587</v>
      </c>
      <c r="K384" s="1" t="n">
        <v>0.927905789475109</v>
      </c>
    </row>
    <row r="385" customFormat="false" ht="12.8" hidden="false" customHeight="false" outlineLevel="0" collapsed="false">
      <c r="A385" s="0" t="n">
        <v>2019</v>
      </c>
      <c r="B385" s="0" t="s">
        <v>14</v>
      </c>
      <c r="C385" s="0" t="n">
        <v>5528</v>
      </c>
      <c r="D385" s="0" t="n">
        <v>151</v>
      </c>
      <c r="E385" s="0" t="n">
        <v>114</v>
      </c>
      <c r="F385" s="0" t="n">
        <v>1.325</v>
      </c>
      <c r="G385" s="22" t="n">
        <v>0.000510006965614473</v>
      </c>
      <c r="H385" s="22" t="n">
        <v>1.61E-005</v>
      </c>
      <c r="I385" s="22" t="n">
        <v>5.25E-005</v>
      </c>
      <c r="J385" s="22" t="n">
        <v>0.000579</v>
      </c>
      <c r="K385" s="1" t="n">
        <v>0.927866273577351</v>
      </c>
    </row>
    <row r="386" customFormat="false" ht="12.8" hidden="false" customHeight="false" outlineLevel="0" collapsed="false">
      <c r="A386" s="0" t="n">
        <v>2019</v>
      </c>
      <c r="B386" s="0" t="s">
        <v>14</v>
      </c>
      <c r="C386" s="0" t="n">
        <v>5532</v>
      </c>
      <c r="D386" s="0" t="n">
        <v>151</v>
      </c>
      <c r="E386" s="0" t="n">
        <v>114</v>
      </c>
      <c r="F386" s="0" t="n">
        <v>1.325</v>
      </c>
      <c r="G386" s="22" t="n">
        <v>0.000502234838318123</v>
      </c>
      <c r="H386" s="22" t="n">
        <v>1.58E-005</v>
      </c>
      <c r="I386" s="22" t="n">
        <v>5.16E-005</v>
      </c>
      <c r="J386" s="22" t="n">
        <v>0.00057</v>
      </c>
      <c r="K386" s="1" t="n">
        <v>0.928023870100604</v>
      </c>
    </row>
    <row r="387" customFormat="false" ht="12.8" hidden="false" customHeight="false" outlineLevel="0" collapsed="false">
      <c r="A387" s="0" t="n">
        <v>2019</v>
      </c>
      <c r="B387" s="0" t="s">
        <v>14</v>
      </c>
      <c r="C387" s="0" t="n">
        <v>5536</v>
      </c>
      <c r="D387" s="0" t="n">
        <v>151</v>
      </c>
      <c r="E387" s="0" t="n">
        <v>114</v>
      </c>
      <c r="F387" s="0" t="n">
        <v>1.325</v>
      </c>
      <c r="G387" s="22" t="n">
        <v>0.00049441422153135</v>
      </c>
      <c r="H387" s="22" t="n">
        <v>1.55E-005</v>
      </c>
      <c r="I387" s="22" t="n">
        <v>5.06E-005</v>
      </c>
      <c r="J387" s="22" t="n">
        <v>0.00056</v>
      </c>
      <c r="K387" s="1" t="n">
        <v>0.928294686635668</v>
      </c>
    </row>
    <row r="388" customFormat="false" ht="12.8" hidden="false" customHeight="false" outlineLevel="0" collapsed="false">
      <c r="A388" s="0" t="n">
        <v>2019</v>
      </c>
      <c r="B388" s="0" t="s">
        <v>14</v>
      </c>
      <c r="C388" s="0" t="n">
        <v>5540</v>
      </c>
      <c r="D388" s="0" t="n">
        <v>151</v>
      </c>
      <c r="E388" s="0" t="n">
        <v>114</v>
      </c>
      <c r="F388" s="0" t="n">
        <v>1.325</v>
      </c>
      <c r="G388" s="22" t="n">
        <v>0.000486533631608442</v>
      </c>
      <c r="H388" s="22" t="n">
        <v>1.51E-005</v>
      </c>
      <c r="I388" s="22" t="n">
        <v>4.96E-005</v>
      </c>
      <c r="J388" s="22" t="n">
        <v>0.000551</v>
      </c>
      <c r="K388" s="1" t="n">
        <v>0.928495955485914</v>
      </c>
    </row>
    <row r="389" customFormat="false" ht="12.8" hidden="false" customHeight="false" outlineLevel="0" collapsed="false">
      <c r="A389" s="0" t="n">
        <v>2019</v>
      </c>
      <c r="B389" s="0" t="s">
        <v>14</v>
      </c>
      <c r="C389" s="0" t="n">
        <v>5544</v>
      </c>
      <c r="D389" s="0" t="n">
        <v>151</v>
      </c>
      <c r="E389" s="0" t="n">
        <v>114</v>
      </c>
      <c r="F389" s="0" t="n">
        <v>1.325</v>
      </c>
      <c r="G389" s="22" t="n">
        <v>0.00047849232111895</v>
      </c>
      <c r="H389" s="22" t="n">
        <v>1.47E-005</v>
      </c>
      <c r="I389" s="22" t="n">
        <v>4.88E-005</v>
      </c>
      <c r="J389" s="22" t="n">
        <v>0.000542</v>
      </c>
      <c r="K389" s="1" t="n">
        <v>0.92851842324519</v>
      </c>
    </row>
    <row r="390" customFormat="false" ht="12.8" hidden="false" customHeight="false" outlineLevel="0" collapsed="false">
      <c r="A390" s="0" t="n">
        <v>2019</v>
      </c>
      <c r="B390" s="0" t="s">
        <v>14</v>
      </c>
      <c r="C390" s="0" t="n">
        <v>5548</v>
      </c>
      <c r="D390" s="0" t="n">
        <v>151</v>
      </c>
      <c r="E390" s="0" t="n">
        <v>114</v>
      </c>
      <c r="F390" s="0" t="n">
        <v>1.325</v>
      </c>
      <c r="G390" s="22" t="n">
        <v>0.000470255043086</v>
      </c>
      <c r="H390" s="22" t="n">
        <v>1.44E-005</v>
      </c>
      <c r="I390" s="22" t="n">
        <v>4.8E-005</v>
      </c>
      <c r="J390" s="22" t="n">
        <v>0.000533</v>
      </c>
      <c r="K390" s="1" t="n">
        <v>0.928430130654927</v>
      </c>
    </row>
    <row r="391" customFormat="false" ht="12.8" hidden="false" customHeight="false" outlineLevel="0" collapsed="false">
      <c r="A391" s="0" t="n">
        <v>2019</v>
      </c>
      <c r="B391" s="0" t="s">
        <v>14</v>
      </c>
      <c r="C391" s="0" t="n">
        <v>5552</v>
      </c>
      <c r="D391" s="0" t="n">
        <v>151</v>
      </c>
      <c r="E391" s="0" t="n">
        <v>114</v>
      </c>
      <c r="F391" s="0" t="n">
        <v>1.325</v>
      </c>
      <c r="G391" s="22" t="n">
        <v>0.000461936921323132</v>
      </c>
      <c r="H391" s="22" t="n">
        <v>1.39E-005</v>
      </c>
      <c r="I391" s="22" t="n">
        <v>4.72E-005</v>
      </c>
      <c r="J391" s="22" t="n">
        <v>0.000523</v>
      </c>
      <c r="K391" s="1" t="n">
        <v>0.928380417448283</v>
      </c>
    </row>
    <row r="392" customFormat="false" ht="12.8" hidden="false" customHeight="false" outlineLevel="0" collapsed="false">
      <c r="A392" s="0" t="n">
        <v>2019</v>
      </c>
      <c r="B392" s="0" t="s">
        <v>14</v>
      </c>
      <c r="C392" s="0" t="n">
        <v>5556</v>
      </c>
      <c r="D392" s="0" t="n">
        <v>151</v>
      </c>
      <c r="E392" s="0" t="n">
        <v>114</v>
      </c>
      <c r="F392" s="0" t="n">
        <v>1.325</v>
      </c>
      <c r="G392" s="22" t="n">
        <v>0.000453651282413243</v>
      </c>
      <c r="H392" s="22" t="n">
        <v>1.35E-005</v>
      </c>
      <c r="I392" s="22" t="n">
        <v>4.63E-005</v>
      </c>
      <c r="J392" s="22" t="n">
        <v>0.000513</v>
      </c>
      <c r="K392" s="1" t="n">
        <v>0.928418876499244</v>
      </c>
    </row>
    <row r="393" customFormat="false" ht="12.8" hidden="false" customHeight="false" outlineLevel="0" collapsed="false">
      <c r="A393" s="0" t="n">
        <v>2019</v>
      </c>
      <c r="B393" s="0" t="s">
        <v>14</v>
      </c>
      <c r="C393" s="0" t="n">
        <v>5560</v>
      </c>
      <c r="D393" s="0" t="n">
        <v>151</v>
      </c>
      <c r="E393" s="0" t="n">
        <v>114</v>
      </c>
      <c r="F393" s="0" t="n">
        <v>1.325</v>
      </c>
      <c r="G393" s="22" t="n">
        <v>0.000445328010563794</v>
      </c>
      <c r="H393" s="22" t="n">
        <v>1.31E-005</v>
      </c>
      <c r="I393" s="22" t="n">
        <v>4.55E-005</v>
      </c>
      <c r="J393" s="22" t="n">
        <v>0.000504</v>
      </c>
      <c r="K393" s="1" t="n">
        <v>0.92846570512645</v>
      </c>
    </row>
    <row r="394" customFormat="false" ht="12.8" hidden="false" customHeight="false" outlineLevel="0" collapsed="false">
      <c r="A394" s="0" t="n">
        <v>2019</v>
      </c>
      <c r="B394" s="0" t="s">
        <v>14</v>
      </c>
      <c r="C394" s="0" t="n">
        <v>5564</v>
      </c>
      <c r="D394" s="0" t="n">
        <v>151</v>
      </c>
      <c r="E394" s="0" t="n">
        <v>114</v>
      </c>
      <c r="F394" s="0" t="n">
        <v>1.325</v>
      </c>
      <c r="G394" s="22" t="n">
        <v>0.000436808703004581</v>
      </c>
      <c r="H394" s="22" t="n">
        <v>1.28E-005</v>
      </c>
      <c r="I394" s="22" t="n">
        <v>4.46E-005</v>
      </c>
      <c r="J394" s="22" t="n">
        <v>0.000494</v>
      </c>
      <c r="K394" s="1" t="n">
        <v>0.9284412722235</v>
      </c>
    </row>
    <row r="395" customFormat="false" ht="12.8" hidden="false" customHeight="false" outlineLevel="0" collapsed="false">
      <c r="A395" s="0" t="n">
        <v>2019</v>
      </c>
      <c r="B395" s="0" t="s">
        <v>14</v>
      </c>
      <c r="C395" s="0" t="n">
        <v>5568</v>
      </c>
      <c r="D395" s="0" t="n">
        <v>151</v>
      </c>
      <c r="E395" s="0" t="n">
        <v>114</v>
      </c>
      <c r="F395" s="0" t="n">
        <v>1.325</v>
      </c>
      <c r="G395" s="22" t="n">
        <v>0.000428112341130517</v>
      </c>
      <c r="H395" s="22" t="n">
        <v>1.26E-005</v>
      </c>
      <c r="I395" s="22" t="n">
        <v>4.38E-005</v>
      </c>
      <c r="J395" s="22" t="n">
        <v>0.000485</v>
      </c>
      <c r="K395" s="1" t="n">
        <v>0.928356793105837</v>
      </c>
    </row>
    <row r="396" customFormat="false" ht="12.8" hidden="false" customHeight="false" outlineLevel="0" collapsed="false">
      <c r="A396" s="0" t="n">
        <v>2019</v>
      </c>
      <c r="B396" s="0" t="s">
        <v>14</v>
      </c>
      <c r="C396" s="0" t="n">
        <v>5572</v>
      </c>
      <c r="D396" s="0" t="n">
        <v>151</v>
      </c>
      <c r="E396" s="0" t="n">
        <v>114</v>
      </c>
      <c r="F396" s="0" t="n">
        <v>1.325</v>
      </c>
      <c r="G396" s="22" t="n">
        <v>0.000419520200782276</v>
      </c>
      <c r="H396" s="22" t="n">
        <v>1.25E-005</v>
      </c>
      <c r="I396" s="22" t="n">
        <v>4.29E-005</v>
      </c>
      <c r="J396" s="22" t="n">
        <v>0.000475</v>
      </c>
      <c r="K396" s="1" t="n">
        <v>0.928291349380906</v>
      </c>
    </row>
    <row r="397" customFormat="false" ht="12.8" hidden="false" customHeight="false" outlineLevel="0" collapsed="false">
      <c r="A397" s="0" t="n">
        <v>2019</v>
      </c>
      <c r="B397" s="0" t="s">
        <v>14</v>
      </c>
      <c r="C397" s="0" t="n">
        <v>5576</v>
      </c>
      <c r="D397" s="0" t="n">
        <v>151</v>
      </c>
      <c r="E397" s="0" t="n">
        <v>114</v>
      </c>
      <c r="F397" s="0" t="n">
        <v>1.325</v>
      </c>
      <c r="G397" s="22" t="n">
        <v>0.00041136527809841</v>
      </c>
      <c r="H397" s="22" t="n">
        <v>1.22E-005</v>
      </c>
      <c r="I397" s="22" t="n">
        <v>4.21E-005</v>
      </c>
      <c r="J397" s="22" t="n">
        <v>0.000466</v>
      </c>
      <c r="K397" s="1" t="n">
        <v>0.928320779280342</v>
      </c>
    </row>
    <row r="398" customFormat="false" ht="12.8" hidden="false" customHeight="false" outlineLevel="0" collapsed="false">
      <c r="A398" s="0" t="n">
        <v>2019</v>
      </c>
      <c r="B398" s="0" t="s">
        <v>14</v>
      </c>
      <c r="C398" s="0" t="n">
        <v>5580</v>
      </c>
      <c r="D398" s="0" t="n">
        <v>151</v>
      </c>
      <c r="E398" s="0" t="n">
        <v>114</v>
      </c>
      <c r="F398" s="0" t="n">
        <v>1.325</v>
      </c>
      <c r="G398" s="22" t="n">
        <v>0.000403749904885843</v>
      </c>
      <c r="H398" s="22" t="n">
        <v>1.19E-005</v>
      </c>
      <c r="I398" s="22" t="n">
        <v>4.12E-005</v>
      </c>
      <c r="J398" s="22" t="n">
        <v>0.000457</v>
      </c>
      <c r="K398" s="1" t="n">
        <v>0.928447700134996</v>
      </c>
    </row>
    <row r="399" customFormat="false" ht="12.8" hidden="false" customHeight="false" outlineLevel="0" collapsed="false">
      <c r="A399" s="0" t="n">
        <v>2019</v>
      </c>
      <c r="B399" s="0" t="s">
        <v>14</v>
      </c>
      <c r="C399" s="0" t="n">
        <v>5584</v>
      </c>
      <c r="D399" s="0" t="n">
        <v>151</v>
      </c>
      <c r="E399" s="0" t="n">
        <v>114</v>
      </c>
      <c r="F399" s="0" t="n">
        <v>1.325</v>
      </c>
      <c r="G399" s="22" t="n">
        <v>0.000396504712653971</v>
      </c>
      <c r="H399" s="22" t="n">
        <v>1.15E-005</v>
      </c>
      <c r="I399" s="22" t="n">
        <v>4.04E-005</v>
      </c>
      <c r="J399" s="22" t="n">
        <v>0.000448</v>
      </c>
      <c r="K399" s="1" t="n">
        <v>0.928572596633562</v>
      </c>
    </row>
    <row r="400" customFormat="false" ht="12.8" hidden="false" customHeight="false" outlineLevel="0" collapsed="false">
      <c r="A400" s="0" t="n">
        <v>2019</v>
      </c>
      <c r="B400" s="0" t="s">
        <v>14</v>
      </c>
      <c r="C400" s="0" t="n">
        <v>5588</v>
      </c>
      <c r="D400" s="0" t="n">
        <v>151</v>
      </c>
      <c r="E400" s="0" t="n">
        <v>114</v>
      </c>
      <c r="F400" s="0" t="n">
        <v>1.325</v>
      </c>
      <c r="G400" s="22" t="n">
        <v>0.000389463842227107</v>
      </c>
      <c r="H400" s="22" t="n">
        <v>1.11E-005</v>
      </c>
      <c r="I400" s="22" t="n">
        <v>3.97E-005</v>
      </c>
      <c r="J400" s="22" t="n">
        <v>0.00044</v>
      </c>
      <c r="K400" s="1" t="n">
        <v>0.928568604582522</v>
      </c>
    </row>
    <row r="401" customFormat="false" ht="12.8" hidden="false" customHeight="false" outlineLevel="0" collapsed="false">
      <c r="A401" s="0" t="n">
        <v>2019</v>
      </c>
      <c r="B401" s="0" t="s">
        <v>14</v>
      </c>
      <c r="C401" s="0" t="n">
        <v>5592</v>
      </c>
      <c r="D401" s="0" t="n">
        <v>151</v>
      </c>
      <c r="E401" s="0" t="n">
        <v>114</v>
      </c>
      <c r="F401" s="0" t="n">
        <v>1.325</v>
      </c>
      <c r="G401" s="22" t="n">
        <v>0.000382748555151421</v>
      </c>
      <c r="H401" s="22" t="n">
        <v>1.07E-005</v>
      </c>
      <c r="I401" s="22" t="n">
        <v>3.91E-005</v>
      </c>
      <c r="J401" s="22" t="n">
        <v>0.000433</v>
      </c>
      <c r="K401" s="1" t="n">
        <v>0.928426499640205</v>
      </c>
    </row>
    <row r="402" customFormat="false" ht="12.8" hidden="false" customHeight="false" outlineLevel="0" collapsed="false">
      <c r="A402" s="0" t="n">
        <v>2019</v>
      </c>
      <c r="B402" s="0" t="s">
        <v>14</v>
      </c>
      <c r="C402" s="0" t="n">
        <v>5596</v>
      </c>
      <c r="D402" s="0" t="n">
        <v>151</v>
      </c>
      <c r="E402" s="0" t="n">
        <v>114</v>
      </c>
      <c r="F402" s="0" t="n">
        <v>1.325</v>
      </c>
      <c r="G402" s="22" t="n">
        <v>0.000376676330132137</v>
      </c>
      <c r="H402" s="22" t="n">
        <v>1.05E-005</v>
      </c>
      <c r="I402" s="22" t="n">
        <v>3.86E-005</v>
      </c>
      <c r="J402" s="22" t="n">
        <v>0.000426</v>
      </c>
      <c r="K402" s="1" t="n">
        <v>0.928279535313447</v>
      </c>
    </row>
    <row r="403" customFormat="false" ht="12.8" hidden="false" customHeight="false" outlineLevel="0" collapsed="false">
      <c r="A403" s="0" t="n">
        <v>2019</v>
      </c>
      <c r="B403" s="0" t="s">
        <v>14</v>
      </c>
      <c r="C403" s="0" t="n">
        <v>5600</v>
      </c>
      <c r="D403" s="0" t="n">
        <v>151</v>
      </c>
      <c r="E403" s="0" t="n">
        <v>114</v>
      </c>
      <c r="F403" s="0" t="n">
        <v>1.325</v>
      </c>
      <c r="G403" s="22" t="n">
        <v>0.000371410187096964</v>
      </c>
      <c r="H403" s="22" t="n">
        <v>1.04E-005</v>
      </c>
      <c r="I403" s="22" t="n">
        <v>3.8E-005</v>
      </c>
      <c r="J403" s="22" t="n">
        <v>0.00042</v>
      </c>
      <c r="K403" s="1" t="n">
        <v>0.92825489040881</v>
      </c>
    </row>
    <row r="404" customFormat="false" ht="12.8" hidden="false" customHeight="false" outlineLevel="0" collapsed="false">
      <c r="A404" s="0" t="n">
        <v>2019</v>
      </c>
      <c r="B404" s="0" t="s">
        <v>14</v>
      </c>
      <c r="C404" s="0" t="n">
        <v>5604</v>
      </c>
      <c r="D404" s="0" t="n">
        <v>151</v>
      </c>
      <c r="E404" s="0" t="n">
        <v>114</v>
      </c>
      <c r="F404" s="0" t="n">
        <v>1.325</v>
      </c>
      <c r="G404" s="22" t="n">
        <v>0.000366814379527404</v>
      </c>
      <c r="H404" s="22" t="n">
        <v>1.02E-005</v>
      </c>
      <c r="I404" s="22" t="n">
        <v>3.75E-005</v>
      </c>
      <c r="J404" s="22" t="n">
        <v>0.000415</v>
      </c>
      <c r="K404" s="1" t="n">
        <v>0.928356155218134</v>
      </c>
    </row>
    <row r="405" customFormat="false" ht="12.8" hidden="false" customHeight="false" outlineLevel="0" collapsed="false">
      <c r="A405" s="0" t="n">
        <v>2019</v>
      </c>
      <c r="B405" s="0" t="s">
        <v>14</v>
      </c>
      <c r="C405" s="0" t="n">
        <v>5608</v>
      </c>
      <c r="D405" s="0" t="n">
        <v>151</v>
      </c>
      <c r="E405" s="0" t="n">
        <v>114</v>
      </c>
      <c r="F405" s="0" t="n">
        <v>1.325</v>
      </c>
      <c r="G405" s="22" t="n">
        <v>0.000362648519881122</v>
      </c>
      <c r="H405" s="22" t="n">
        <v>9.98E-006</v>
      </c>
      <c r="I405" s="22" t="n">
        <v>3.7E-005</v>
      </c>
      <c r="J405" s="22" t="n">
        <v>0.00041</v>
      </c>
      <c r="K405" s="1" t="n">
        <v>0.928504489526346</v>
      </c>
    </row>
    <row r="406" customFormat="false" ht="12.8" hidden="false" customHeight="false" outlineLevel="0" collapsed="false">
      <c r="A406" s="0" t="n">
        <v>2019</v>
      </c>
      <c r="B406" s="0" t="s">
        <v>14</v>
      </c>
      <c r="C406" s="0" t="n">
        <v>5612</v>
      </c>
      <c r="D406" s="0" t="n">
        <v>151</v>
      </c>
      <c r="E406" s="0" t="n">
        <v>114</v>
      </c>
      <c r="F406" s="0" t="n">
        <v>1.325</v>
      </c>
      <c r="G406" s="22" t="n">
        <v>0.000358795365557185</v>
      </c>
      <c r="H406" s="22" t="n">
        <v>9.76E-006</v>
      </c>
      <c r="I406" s="22" t="n">
        <v>3.65E-005</v>
      </c>
      <c r="J406" s="22" t="n">
        <v>0.000405</v>
      </c>
      <c r="K406" s="1" t="n">
        <v>0.928623106330517</v>
      </c>
    </row>
    <row r="407" customFormat="false" ht="12.8" hidden="false" customHeight="false" outlineLevel="0" collapsed="false">
      <c r="A407" s="0" t="n">
        <v>2019</v>
      </c>
      <c r="B407" s="0" t="s">
        <v>14</v>
      </c>
      <c r="C407" s="0" t="n">
        <v>5616</v>
      </c>
      <c r="D407" s="0" t="n">
        <v>151</v>
      </c>
      <c r="E407" s="0" t="n">
        <v>114</v>
      </c>
      <c r="F407" s="0" t="n">
        <v>1.325</v>
      </c>
      <c r="G407" s="22" t="n">
        <v>0.00035530294623412</v>
      </c>
      <c r="H407" s="22" t="n">
        <v>9.56E-006</v>
      </c>
      <c r="I407" s="22" t="n">
        <v>3.62E-005</v>
      </c>
      <c r="J407" s="22" t="n">
        <v>0.000401</v>
      </c>
      <c r="K407" s="1" t="n">
        <v>0.928655891658721</v>
      </c>
    </row>
    <row r="408" customFormat="false" ht="12.8" hidden="false" customHeight="false" outlineLevel="0" collapsed="false">
      <c r="A408" s="0" t="n">
        <v>2019</v>
      </c>
      <c r="B408" s="0" t="s">
        <v>14</v>
      </c>
      <c r="C408" s="0" t="n">
        <v>5620</v>
      </c>
      <c r="D408" s="0" t="n">
        <v>151</v>
      </c>
      <c r="E408" s="0" t="n">
        <v>114</v>
      </c>
      <c r="F408" s="0" t="n">
        <v>1.325</v>
      </c>
      <c r="G408" s="22" t="n">
        <v>0.000352313221498432</v>
      </c>
      <c r="H408" s="22" t="n">
        <v>9.42E-006</v>
      </c>
      <c r="I408" s="22" t="n">
        <v>3.59E-005</v>
      </c>
      <c r="J408" s="22" t="n">
        <v>0.000398</v>
      </c>
      <c r="K408" s="1" t="n">
        <v>0.92856969234249</v>
      </c>
    </row>
    <row r="409" customFormat="false" ht="12.8" hidden="false" customHeight="false" outlineLevel="0" collapsed="false">
      <c r="A409" s="0" t="n">
        <v>2019</v>
      </c>
      <c r="B409" s="0" t="s">
        <v>14</v>
      </c>
      <c r="C409" s="0" t="n">
        <v>5624</v>
      </c>
      <c r="D409" s="0" t="n">
        <v>151</v>
      </c>
      <c r="E409" s="0" t="n">
        <v>114</v>
      </c>
      <c r="F409" s="0" t="n">
        <v>1.325</v>
      </c>
      <c r="G409" s="22" t="n">
        <v>0.000349952173780314</v>
      </c>
      <c r="H409" s="22" t="n">
        <v>9.31E-006</v>
      </c>
      <c r="I409" s="22" t="n">
        <v>3.58E-005</v>
      </c>
      <c r="J409" s="22" t="n">
        <v>0.000395</v>
      </c>
      <c r="K409" s="1" t="n">
        <v>0.928381066089045</v>
      </c>
    </row>
    <row r="410" customFormat="false" ht="12.8" hidden="false" customHeight="false" outlineLevel="0" collapsed="false">
      <c r="A410" s="0" t="n">
        <v>2019</v>
      </c>
      <c r="B410" s="0" t="s">
        <v>14</v>
      </c>
      <c r="C410" s="0" t="n">
        <v>5628</v>
      </c>
      <c r="D410" s="0" t="n">
        <v>151</v>
      </c>
      <c r="E410" s="0" t="n">
        <v>114</v>
      </c>
      <c r="F410" s="0" t="n">
        <v>1.325</v>
      </c>
      <c r="G410" s="22" t="n">
        <v>0.000348212072262161</v>
      </c>
      <c r="H410" s="22" t="n">
        <v>9.25E-006</v>
      </c>
      <c r="I410" s="22" t="n">
        <v>3.57E-005</v>
      </c>
      <c r="J410" s="22" t="n">
        <v>0.000393</v>
      </c>
      <c r="K410" s="1" t="n">
        <v>0.928142011476857</v>
      </c>
    </row>
    <row r="411" customFormat="false" ht="12.8" hidden="false" customHeight="false" outlineLevel="0" collapsed="false">
      <c r="A411" s="0" t="n">
        <v>2019</v>
      </c>
      <c r="B411" s="0" t="s">
        <v>14</v>
      </c>
      <c r="C411" s="0" t="n">
        <v>5632</v>
      </c>
      <c r="D411" s="0" t="n">
        <v>151</v>
      </c>
      <c r="E411" s="0" t="n">
        <v>114</v>
      </c>
      <c r="F411" s="0" t="n">
        <v>1.325</v>
      </c>
      <c r="G411" s="22" t="n">
        <v>0.000346952676299404</v>
      </c>
      <c r="H411" s="22" t="n">
        <v>9.23E-006</v>
      </c>
      <c r="I411" s="22" t="n">
        <v>3.57E-005</v>
      </c>
      <c r="J411" s="22" t="n">
        <v>0.000392</v>
      </c>
      <c r="K411" s="1" t="n">
        <v>0.927870073715384</v>
      </c>
    </row>
    <row r="412" customFormat="false" ht="12.8" hidden="false" customHeight="false" outlineLevel="0" collapsed="false">
      <c r="A412" s="0" t="n">
        <v>2019</v>
      </c>
      <c r="B412" s="0" t="s">
        <v>14</v>
      </c>
      <c r="C412" s="0" t="n">
        <v>5636</v>
      </c>
      <c r="D412" s="0" t="n">
        <v>151</v>
      </c>
      <c r="E412" s="0" t="n">
        <v>114</v>
      </c>
      <c r="F412" s="0" t="n">
        <v>1.325</v>
      </c>
      <c r="G412" s="22" t="n">
        <v>0.000346058761033846</v>
      </c>
      <c r="H412" s="22" t="n">
        <v>9.23E-006</v>
      </c>
      <c r="I412" s="22" t="n">
        <v>3.58E-005</v>
      </c>
      <c r="J412" s="22" t="n">
        <v>0.000391</v>
      </c>
      <c r="K412" s="1" t="n">
        <v>0.927550186485541</v>
      </c>
    </row>
    <row r="413" customFormat="false" ht="12.8" hidden="false" customHeight="false" outlineLevel="0" collapsed="false">
      <c r="A413" s="0" t="n">
        <v>2019</v>
      </c>
      <c r="B413" s="0" t="s">
        <v>14</v>
      </c>
      <c r="C413" s="0" t="n">
        <v>5640</v>
      </c>
      <c r="D413" s="0" t="n">
        <v>151</v>
      </c>
      <c r="E413" s="0" t="n">
        <v>114</v>
      </c>
      <c r="F413" s="0" t="n">
        <v>1.325</v>
      </c>
      <c r="G413" s="22" t="n">
        <v>0.00034553126440784</v>
      </c>
      <c r="H413" s="22" t="n">
        <v>9.23E-006</v>
      </c>
      <c r="I413" s="22" t="n">
        <v>3.59E-005</v>
      </c>
      <c r="J413" s="22" t="n">
        <v>0.000391</v>
      </c>
      <c r="K413" s="1" t="n">
        <v>0.927222679713651</v>
      </c>
    </row>
    <row r="414" customFormat="false" ht="12.8" hidden="false" customHeight="false" outlineLevel="0" collapsed="false">
      <c r="A414" s="0" t="n">
        <v>2019</v>
      </c>
      <c r="B414" s="0" t="s">
        <v>14</v>
      </c>
      <c r="C414" s="0" t="n">
        <v>5644</v>
      </c>
      <c r="D414" s="0" t="n">
        <v>151</v>
      </c>
      <c r="E414" s="0" t="n">
        <v>114</v>
      </c>
      <c r="F414" s="0" t="n">
        <v>1.325</v>
      </c>
      <c r="G414" s="22" t="n">
        <v>0.000345359123952882</v>
      </c>
      <c r="H414" s="22" t="n">
        <v>9.23E-006</v>
      </c>
      <c r="I414" s="22" t="n">
        <v>3.6E-005</v>
      </c>
      <c r="J414" s="22" t="n">
        <v>0.000391</v>
      </c>
      <c r="K414" s="1" t="n">
        <v>0.926991324742576</v>
      </c>
    </row>
    <row r="415" customFormat="false" ht="12.8" hidden="false" customHeight="false" outlineLevel="0" collapsed="false">
      <c r="A415" s="0" t="n">
        <v>2019</v>
      </c>
      <c r="B415" s="0" t="s">
        <v>14</v>
      </c>
      <c r="C415" s="0" t="n">
        <v>5648</v>
      </c>
      <c r="D415" s="0" t="n">
        <v>151</v>
      </c>
      <c r="E415" s="0" t="n">
        <v>114</v>
      </c>
      <c r="F415" s="0" t="n">
        <v>1.325</v>
      </c>
      <c r="G415" s="22" t="n">
        <v>0.000345376381645243</v>
      </c>
      <c r="H415" s="22" t="n">
        <v>9.22E-006</v>
      </c>
      <c r="I415" s="22" t="n">
        <v>3.61E-005</v>
      </c>
      <c r="J415" s="22" t="n">
        <v>0.000391</v>
      </c>
      <c r="K415" s="1" t="n">
        <v>0.926913019672931</v>
      </c>
    </row>
    <row r="416" customFormat="false" ht="12.8" hidden="false" customHeight="false" outlineLevel="0" collapsed="false">
      <c r="A416" s="0" t="n">
        <v>2019</v>
      </c>
      <c r="B416" s="0" t="s">
        <v>14</v>
      </c>
      <c r="C416" s="0" t="n">
        <v>5652</v>
      </c>
      <c r="D416" s="0" t="n">
        <v>151</v>
      </c>
      <c r="E416" s="0" t="n">
        <v>114</v>
      </c>
      <c r="F416" s="0" t="n">
        <v>1.325</v>
      </c>
      <c r="G416" s="22" t="n">
        <v>0.000345334777729042</v>
      </c>
      <c r="H416" s="22" t="n">
        <v>9.25E-006</v>
      </c>
      <c r="I416" s="22" t="n">
        <v>3.61E-005</v>
      </c>
      <c r="J416" s="22" t="n">
        <v>0.000391</v>
      </c>
      <c r="K416" s="1" t="n">
        <v>0.926919852035031</v>
      </c>
    </row>
    <row r="417" customFormat="false" ht="12.8" hidden="false" customHeight="false" outlineLevel="0" collapsed="false">
      <c r="A417" s="0" t="n">
        <v>2019</v>
      </c>
      <c r="B417" s="0" t="s">
        <v>14</v>
      </c>
      <c r="C417" s="0" t="n">
        <v>5656</v>
      </c>
      <c r="D417" s="0" t="n">
        <v>151</v>
      </c>
      <c r="E417" s="0" t="n">
        <v>114</v>
      </c>
      <c r="F417" s="0" t="n">
        <v>1.325</v>
      </c>
      <c r="G417" s="22" t="n">
        <v>0.0003450918652454</v>
      </c>
      <c r="H417" s="22" t="n">
        <v>9.31E-006</v>
      </c>
      <c r="I417" s="22" t="n">
        <v>3.61E-005</v>
      </c>
      <c r="J417" s="22" t="n">
        <v>0.00039</v>
      </c>
      <c r="K417" s="1" t="n">
        <v>0.926889408274964</v>
      </c>
    </row>
    <row r="418" customFormat="false" ht="12.8" hidden="false" customHeight="false" outlineLevel="0" collapsed="false">
      <c r="A418" s="0" t="n">
        <v>2019</v>
      </c>
      <c r="B418" s="0" t="s">
        <v>14</v>
      </c>
      <c r="C418" s="0" t="n">
        <v>5660</v>
      </c>
      <c r="D418" s="0" t="n">
        <v>151</v>
      </c>
      <c r="E418" s="0" t="n">
        <v>114</v>
      </c>
      <c r="F418" s="0" t="n">
        <v>1.325</v>
      </c>
      <c r="G418" s="22" t="n">
        <v>0.000344686292630302</v>
      </c>
      <c r="H418" s="22" t="n">
        <v>9.36E-006</v>
      </c>
      <c r="I418" s="22" t="n">
        <v>3.61E-005</v>
      </c>
      <c r="J418" s="22" t="n">
        <v>0.00039</v>
      </c>
      <c r="K418" s="1" t="n">
        <v>0.926778560461756</v>
      </c>
    </row>
    <row r="419" customFormat="false" ht="12.8" hidden="false" customHeight="false" outlineLevel="0" collapsed="false">
      <c r="A419" s="0" t="n">
        <v>2019</v>
      </c>
      <c r="B419" s="0" t="s">
        <v>14</v>
      </c>
      <c r="C419" s="0" t="n">
        <v>5664</v>
      </c>
      <c r="D419" s="0" t="n">
        <v>151</v>
      </c>
      <c r="E419" s="0" t="n">
        <v>114</v>
      </c>
      <c r="F419" s="0" t="n">
        <v>1.325</v>
      </c>
      <c r="G419" s="22" t="n">
        <v>0.000344275871804133</v>
      </c>
      <c r="H419" s="22" t="n">
        <v>9.37E-006</v>
      </c>
      <c r="I419" s="22" t="n">
        <v>3.61E-005</v>
      </c>
      <c r="J419" s="22" t="n">
        <v>0.00039</v>
      </c>
      <c r="K419" s="1" t="n">
        <v>0.926639357980325</v>
      </c>
    </row>
    <row r="420" customFormat="false" ht="12.8" hidden="false" customHeight="false" outlineLevel="0" collapsed="false">
      <c r="A420" s="0" t="n">
        <v>2019</v>
      </c>
      <c r="B420" s="0" t="s">
        <v>14</v>
      </c>
      <c r="C420" s="0" t="n">
        <v>5668</v>
      </c>
      <c r="D420" s="0" t="n">
        <v>151</v>
      </c>
      <c r="E420" s="0" t="n">
        <v>114</v>
      </c>
      <c r="F420" s="0" t="n">
        <v>1.325</v>
      </c>
      <c r="G420" s="22" t="n">
        <v>0.000344056091925716</v>
      </c>
      <c r="H420" s="22" t="n">
        <v>9.36E-006</v>
      </c>
      <c r="I420" s="22" t="n">
        <v>3.62E-005</v>
      </c>
      <c r="J420" s="22" t="n">
        <v>0.00039</v>
      </c>
      <c r="K420" s="1" t="n">
        <v>0.926505875806213</v>
      </c>
    </row>
    <row r="421" customFormat="false" ht="12.8" hidden="false" customHeight="false" outlineLevel="0" collapsed="false">
      <c r="A421" s="0" t="n">
        <v>2019</v>
      </c>
      <c r="B421" s="0" t="s">
        <v>14</v>
      </c>
      <c r="C421" s="0" t="n">
        <v>5672</v>
      </c>
      <c r="D421" s="0" t="n">
        <v>151</v>
      </c>
      <c r="E421" s="0" t="n">
        <v>114</v>
      </c>
      <c r="F421" s="0" t="n">
        <v>1.325</v>
      </c>
      <c r="G421" s="22" t="n">
        <v>0.000344205728632064</v>
      </c>
      <c r="H421" s="22" t="n">
        <v>9.39E-006</v>
      </c>
      <c r="I421" s="22" t="n">
        <v>3.63E-005</v>
      </c>
      <c r="J421" s="22" t="n">
        <v>0.00039</v>
      </c>
      <c r="K421" s="1" t="n">
        <v>0.926332850808343</v>
      </c>
    </row>
    <row r="422" customFormat="false" ht="12.8" hidden="false" customHeight="false" outlineLevel="0" collapsed="false">
      <c r="A422" s="0" t="n">
        <v>2019</v>
      </c>
      <c r="B422" s="0" t="s">
        <v>14</v>
      </c>
      <c r="C422" s="0" t="n">
        <v>5676</v>
      </c>
      <c r="D422" s="0" t="n">
        <v>151</v>
      </c>
      <c r="E422" s="0" t="n">
        <v>114</v>
      </c>
      <c r="F422" s="0" t="n">
        <v>1.325</v>
      </c>
      <c r="G422" s="22" t="n">
        <v>0.000344849974253228</v>
      </c>
      <c r="H422" s="22" t="n">
        <v>9.5E-006</v>
      </c>
      <c r="I422" s="22" t="n">
        <v>3.65E-005</v>
      </c>
      <c r="J422" s="22" t="n">
        <v>0.000391</v>
      </c>
      <c r="K422" s="1" t="n">
        <v>0.926073087516848</v>
      </c>
    </row>
    <row r="423" customFormat="false" ht="12.8" hidden="false" customHeight="false" outlineLevel="0" collapsed="false">
      <c r="A423" s="0" t="n">
        <v>2019</v>
      </c>
      <c r="B423" s="0" t="s">
        <v>14</v>
      </c>
      <c r="C423" s="0" t="n">
        <v>5680</v>
      </c>
      <c r="D423" s="0" t="n">
        <v>151</v>
      </c>
      <c r="E423" s="0" t="n">
        <v>114</v>
      </c>
      <c r="F423" s="0" t="n">
        <v>1.325</v>
      </c>
      <c r="G423" s="22" t="n">
        <v>0.000346060970632195</v>
      </c>
      <c r="H423" s="22" t="n">
        <v>9.67E-006</v>
      </c>
      <c r="I423" s="22" t="n">
        <v>3.68E-005</v>
      </c>
      <c r="J423" s="22" t="n">
        <v>0.000392</v>
      </c>
      <c r="K423" s="1" t="n">
        <v>0.925782827766715</v>
      </c>
    </row>
    <row r="424" customFormat="false" ht="12.8" hidden="false" customHeight="false" outlineLevel="0" collapsed="false">
      <c r="A424" s="0" t="n">
        <v>2019</v>
      </c>
      <c r="B424" s="0" t="s">
        <v>14</v>
      </c>
      <c r="C424" s="0" t="n">
        <v>5684</v>
      </c>
      <c r="D424" s="0" t="n">
        <v>151</v>
      </c>
      <c r="E424" s="0" t="n">
        <v>114</v>
      </c>
      <c r="F424" s="0" t="n">
        <v>1.325</v>
      </c>
      <c r="G424" s="22" t="n">
        <v>0.00034786970810309</v>
      </c>
      <c r="H424" s="22" t="n">
        <v>9.85E-006</v>
      </c>
      <c r="I424" s="22" t="n">
        <v>3.71E-005</v>
      </c>
      <c r="J424" s="22" t="n">
        <v>0.000395</v>
      </c>
      <c r="K424" s="1" t="n">
        <v>0.925594991069092</v>
      </c>
    </row>
    <row r="425" customFormat="false" ht="12.8" hidden="false" customHeight="false" outlineLevel="0" collapsed="false">
      <c r="A425" s="0" t="n">
        <v>2019</v>
      </c>
      <c r="B425" s="0" t="s">
        <v>14</v>
      </c>
      <c r="C425" s="0" t="n">
        <v>5688</v>
      </c>
      <c r="D425" s="0" t="n">
        <v>151</v>
      </c>
      <c r="E425" s="0" t="n">
        <v>114</v>
      </c>
      <c r="F425" s="0" t="n">
        <v>1.325</v>
      </c>
      <c r="G425" s="22" t="n">
        <v>0.000350226185641328</v>
      </c>
      <c r="H425" s="22" t="n">
        <v>1E-005</v>
      </c>
      <c r="I425" s="22" t="n">
        <v>3.73E-005</v>
      </c>
      <c r="J425" s="22" t="n">
        <v>0.000398</v>
      </c>
      <c r="K425" s="1" t="n">
        <v>0.925555134403887</v>
      </c>
    </row>
    <row r="426" customFormat="false" ht="12.8" hidden="false" customHeight="false" outlineLevel="0" collapsed="false">
      <c r="A426" s="0" t="n">
        <v>2019</v>
      </c>
      <c r="B426" s="0" t="s">
        <v>14</v>
      </c>
      <c r="C426" s="0" t="n">
        <v>5692</v>
      </c>
      <c r="D426" s="0" t="n">
        <v>151</v>
      </c>
      <c r="E426" s="0" t="n">
        <v>114</v>
      </c>
      <c r="F426" s="0" t="n">
        <v>1.325</v>
      </c>
      <c r="G426" s="22" t="n">
        <v>0.000352965627343336</v>
      </c>
      <c r="H426" s="22" t="n">
        <v>1.01E-005</v>
      </c>
      <c r="I426" s="22" t="n">
        <v>3.76E-005</v>
      </c>
      <c r="J426" s="22" t="n">
        <v>0.000401</v>
      </c>
      <c r="K426" s="1" t="n">
        <v>0.925535916993556</v>
      </c>
    </row>
    <row r="427" customFormat="false" ht="12.8" hidden="false" customHeight="false" outlineLevel="0" collapsed="false">
      <c r="A427" s="0" t="n">
        <v>2019</v>
      </c>
      <c r="B427" s="0" t="s">
        <v>14</v>
      </c>
      <c r="C427" s="0" t="n">
        <v>5696</v>
      </c>
      <c r="D427" s="0" t="n">
        <v>151</v>
      </c>
      <c r="E427" s="0" t="n">
        <v>114</v>
      </c>
      <c r="F427" s="0" t="n">
        <v>1.325</v>
      </c>
      <c r="G427" s="22" t="n">
        <v>0.000355886351741865</v>
      </c>
      <c r="H427" s="22" t="n">
        <v>1.02E-005</v>
      </c>
      <c r="I427" s="22" t="n">
        <v>3.8E-005</v>
      </c>
      <c r="J427" s="22" t="n">
        <v>0.000404</v>
      </c>
      <c r="K427" s="1" t="n">
        <v>0.925382112488518</v>
      </c>
    </row>
    <row r="428" customFormat="false" ht="12.8" hidden="false" customHeight="false" outlineLevel="0" collapsed="false">
      <c r="A428" s="0" t="n">
        <v>2019</v>
      </c>
      <c r="B428" s="0" t="s">
        <v>14</v>
      </c>
      <c r="C428" s="0" t="n">
        <v>5700</v>
      </c>
      <c r="D428" s="0" t="n">
        <v>151</v>
      </c>
      <c r="E428" s="0" t="n">
        <v>114</v>
      </c>
      <c r="F428" s="0" t="n">
        <v>1.325</v>
      </c>
      <c r="G428" s="22" t="n">
        <v>0.00035887526703552</v>
      </c>
      <c r="H428" s="22" t="n">
        <v>1.03E-005</v>
      </c>
      <c r="I428" s="22" t="n">
        <v>3.85E-005</v>
      </c>
      <c r="J428" s="22" t="n">
        <v>0.000408</v>
      </c>
      <c r="K428" s="1" t="n">
        <v>0.925090429864054</v>
      </c>
    </row>
    <row r="429" customFormat="false" ht="12.8" hidden="false" customHeight="false" outlineLevel="0" collapsed="false">
      <c r="A429" s="0" t="n">
        <v>2019</v>
      </c>
      <c r="B429" s="0" t="s">
        <v>14</v>
      </c>
      <c r="C429" s="0" t="n">
        <v>5704</v>
      </c>
      <c r="D429" s="0" t="n">
        <v>151</v>
      </c>
      <c r="E429" s="0" t="n">
        <v>114</v>
      </c>
      <c r="F429" s="0" t="n">
        <v>1.325</v>
      </c>
      <c r="G429" s="22" t="n">
        <v>0.000361934033634491</v>
      </c>
      <c r="H429" s="22" t="n">
        <v>1.05E-005</v>
      </c>
      <c r="I429" s="22" t="n">
        <v>3.9E-005</v>
      </c>
      <c r="J429" s="22" t="n">
        <v>0.000411</v>
      </c>
      <c r="K429" s="1" t="n">
        <v>0.924777145433956</v>
      </c>
    </row>
    <row r="430" customFormat="false" ht="12.8" hidden="false" customHeight="false" outlineLevel="0" collapsed="false">
      <c r="A430" s="0" t="n">
        <v>2019</v>
      </c>
      <c r="B430" s="0" t="s">
        <v>14</v>
      </c>
      <c r="C430" s="0" t="n">
        <v>5708</v>
      </c>
      <c r="D430" s="0" t="n">
        <v>151</v>
      </c>
      <c r="E430" s="0" t="n">
        <v>114</v>
      </c>
      <c r="F430" s="0" t="n">
        <v>1.325</v>
      </c>
      <c r="G430" s="22" t="n">
        <v>0.000365110633142789</v>
      </c>
      <c r="H430" s="22" t="n">
        <v>1.07E-005</v>
      </c>
      <c r="I430" s="22" t="n">
        <v>3.95E-005</v>
      </c>
      <c r="J430" s="22" t="n">
        <v>0.000415</v>
      </c>
      <c r="K430" s="1" t="n">
        <v>0.924500876021203</v>
      </c>
    </row>
    <row r="431" customFormat="false" ht="12.8" hidden="false" customHeight="false" outlineLevel="0" collapsed="false">
      <c r="A431" s="0" t="n">
        <v>2019</v>
      </c>
      <c r="B431" s="0" t="s">
        <v>14</v>
      </c>
      <c r="C431" s="0" t="n">
        <v>5712</v>
      </c>
      <c r="D431" s="0" t="n">
        <v>151</v>
      </c>
      <c r="E431" s="0" t="n">
        <v>114</v>
      </c>
      <c r="F431" s="0" t="n">
        <v>1.325</v>
      </c>
      <c r="G431" s="22" t="n">
        <v>0.000368472286387324</v>
      </c>
      <c r="H431" s="22" t="n">
        <v>1.09E-005</v>
      </c>
      <c r="I431" s="22" t="n">
        <v>4E-005</v>
      </c>
      <c r="J431" s="22" t="n">
        <v>0.000419</v>
      </c>
      <c r="K431" s="1" t="n">
        <v>0.92419491873237</v>
      </c>
    </row>
    <row r="432" customFormat="false" ht="12.8" hidden="false" customHeight="false" outlineLevel="0" collapsed="false">
      <c r="A432" s="0" t="n">
        <v>2019</v>
      </c>
      <c r="B432" s="0" t="s">
        <v>14</v>
      </c>
      <c r="C432" s="0" t="n">
        <v>5716</v>
      </c>
      <c r="D432" s="0" t="n">
        <v>151</v>
      </c>
      <c r="E432" s="0" t="n">
        <v>114</v>
      </c>
      <c r="F432" s="0" t="n">
        <v>1.325</v>
      </c>
      <c r="G432" s="22" t="n">
        <v>0.00037214157705007</v>
      </c>
      <c r="H432" s="22" t="n">
        <v>1.1E-005</v>
      </c>
      <c r="I432" s="22" t="n">
        <v>4.07E-005</v>
      </c>
      <c r="J432" s="22" t="n">
        <v>0.000424</v>
      </c>
      <c r="K432" s="1" t="n">
        <v>0.923797350647811</v>
      </c>
    </row>
    <row r="433" customFormat="false" ht="12.8" hidden="false" customHeight="false" outlineLevel="0" collapsed="false">
      <c r="A433" s="0" t="n">
        <v>2019</v>
      </c>
      <c r="B433" s="0" t="s">
        <v>14</v>
      </c>
      <c r="C433" s="0" t="n">
        <v>5720</v>
      </c>
      <c r="D433" s="0" t="n">
        <v>151</v>
      </c>
      <c r="E433" s="0" t="n">
        <v>114</v>
      </c>
      <c r="F433" s="0" t="n">
        <v>1.325</v>
      </c>
      <c r="G433" s="22" t="n">
        <v>0.000376254409234921</v>
      </c>
      <c r="H433" s="22" t="n">
        <v>1.11E-005</v>
      </c>
      <c r="I433" s="22" t="n">
        <v>4.14E-005</v>
      </c>
      <c r="J433" s="22" t="n">
        <v>0.000429</v>
      </c>
      <c r="K433" s="1" t="n">
        <v>0.923370346041455</v>
      </c>
    </row>
    <row r="434" customFormat="false" ht="12.8" hidden="false" customHeight="false" outlineLevel="0" collapsed="false">
      <c r="A434" s="0" t="n">
        <v>2019</v>
      </c>
      <c r="B434" s="0" t="s">
        <v>14</v>
      </c>
      <c r="C434" s="0" t="n">
        <v>5724</v>
      </c>
      <c r="D434" s="0" t="n">
        <v>151</v>
      </c>
      <c r="E434" s="0" t="n">
        <v>114</v>
      </c>
      <c r="F434" s="0" t="n">
        <v>1.325</v>
      </c>
      <c r="G434" s="22" t="n">
        <v>0.000380805855824371</v>
      </c>
      <c r="H434" s="22" t="n">
        <v>1.12E-005</v>
      </c>
      <c r="I434" s="22" t="n">
        <v>4.21E-005</v>
      </c>
      <c r="J434" s="22" t="n">
        <v>0.000434</v>
      </c>
      <c r="K434" s="1" t="n">
        <v>0.923027291693802</v>
      </c>
    </row>
    <row r="435" customFormat="false" ht="12.8" hidden="false" customHeight="false" outlineLevel="0" collapsed="false">
      <c r="A435" s="0" t="n">
        <v>2019</v>
      </c>
      <c r="B435" s="0" t="s">
        <v>14</v>
      </c>
      <c r="C435" s="0" t="n">
        <v>5728</v>
      </c>
      <c r="D435" s="0" t="n">
        <v>151</v>
      </c>
      <c r="E435" s="0" t="n">
        <v>114</v>
      </c>
      <c r="F435" s="0" t="n">
        <v>1.325</v>
      </c>
      <c r="G435" s="22" t="n">
        <v>0.0003855694891296</v>
      </c>
      <c r="H435" s="22" t="n">
        <v>1.14E-005</v>
      </c>
      <c r="I435" s="22" t="n">
        <v>4.27E-005</v>
      </c>
      <c r="J435" s="22" t="n">
        <v>0.00044</v>
      </c>
      <c r="K435" s="1" t="n">
        <v>0.922785198424579</v>
      </c>
    </row>
    <row r="436" customFormat="false" ht="12.8" hidden="false" customHeight="false" outlineLevel="0" collapsed="false">
      <c r="A436" s="0" t="n">
        <v>2019</v>
      </c>
      <c r="B436" s="0" t="s">
        <v>14</v>
      </c>
      <c r="C436" s="0" t="n">
        <v>5732</v>
      </c>
      <c r="D436" s="0" t="n">
        <v>151</v>
      </c>
      <c r="E436" s="0" t="n">
        <v>114</v>
      </c>
      <c r="F436" s="0" t="n">
        <v>1.325</v>
      </c>
      <c r="G436" s="22" t="n">
        <v>0.000390221979554928</v>
      </c>
      <c r="H436" s="22" t="n">
        <v>1.18E-005</v>
      </c>
      <c r="I436" s="22" t="n">
        <v>4.34E-005</v>
      </c>
      <c r="J436" s="22" t="n">
        <v>0.000445</v>
      </c>
      <c r="K436" s="1" t="n">
        <v>0.922556899693671</v>
      </c>
    </row>
    <row r="437" customFormat="false" ht="12.8" hidden="false" customHeight="false" outlineLevel="0" collapsed="false">
      <c r="A437" s="0" t="n">
        <v>2019</v>
      </c>
      <c r="B437" s="0" t="s">
        <v>14</v>
      </c>
      <c r="C437" s="0" t="n">
        <v>5736</v>
      </c>
      <c r="D437" s="0" t="n">
        <v>151</v>
      </c>
      <c r="E437" s="0" t="n">
        <v>114</v>
      </c>
      <c r="F437" s="0" t="n">
        <v>1.325</v>
      </c>
      <c r="G437" s="22" t="n">
        <v>0.000394529243155408</v>
      </c>
      <c r="H437" s="22" t="n">
        <v>1.21E-005</v>
      </c>
      <c r="I437" s="22" t="n">
        <v>4.41E-005</v>
      </c>
      <c r="J437" s="22" t="n">
        <v>0.000451</v>
      </c>
      <c r="K437" s="1" t="n">
        <v>0.922279684919764</v>
      </c>
    </row>
    <row r="438" customFormat="false" ht="12.8" hidden="false" customHeight="false" outlineLevel="0" collapsed="false">
      <c r="A438" s="0" t="n">
        <v>2019</v>
      </c>
      <c r="B438" s="0" t="s">
        <v>14</v>
      </c>
      <c r="C438" s="0" t="n">
        <v>5740</v>
      </c>
      <c r="D438" s="0" t="n">
        <v>151</v>
      </c>
      <c r="E438" s="0" t="n">
        <v>114</v>
      </c>
      <c r="F438" s="0" t="n">
        <v>1.325</v>
      </c>
      <c r="G438" s="22" t="n">
        <v>0.000398379422256984</v>
      </c>
      <c r="H438" s="22" t="n">
        <v>1.24E-005</v>
      </c>
      <c r="I438" s="22" t="n">
        <v>4.47E-005</v>
      </c>
      <c r="J438" s="22" t="n">
        <v>0.000455</v>
      </c>
      <c r="K438" s="1" t="n">
        <v>0.921997621943209</v>
      </c>
    </row>
    <row r="439" customFormat="false" ht="12.8" hidden="false" customHeight="false" outlineLevel="0" collapsed="false">
      <c r="A439" s="0" t="n">
        <v>2019</v>
      </c>
      <c r="B439" s="0" t="s">
        <v>14</v>
      </c>
      <c r="C439" s="0" t="n">
        <v>5744</v>
      </c>
      <c r="D439" s="0" t="n">
        <v>151</v>
      </c>
      <c r="E439" s="0" t="n">
        <v>114</v>
      </c>
      <c r="F439" s="0" t="n">
        <v>1.325</v>
      </c>
      <c r="G439" s="22" t="n">
        <v>0.000401676059213478</v>
      </c>
      <c r="H439" s="22" t="n">
        <v>1.25E-005</v>
      </c>
      <c r="I439" s="22" t="n">
        <v>4.51E-005</v>
      </c>
      <c r="J439" s="22" t="n">
        <v>0.000459</v>
      </c>
      <c r="K439" s="1" t="n">
        <v>0.921801156362929</v>
      </c>
    </row>
    <row r="440" customFormat="false" ht="12.8" hidden="false" customHeight="false" outlineLevel="0" collapsed="false">
      <c r="A440" s="0" t="n">
        <v>2019</v>
      </c>
      <c r="B440" s="0" t="s">
        <v>14</v>
      </c>
      <c r="C440" s="0" t="n">
        <v>5748</v>
      </c>
      <c r="D440" s="0" t="n">
        <v>151</v>
      </c>
      <c r="E440" s="0" t="n">
        <v>114</v>
      </c>
      <c r="F440" s="0" t="n">
        <v>1.325</v>
      </c>
      <c r="G440" s="22" t="n">
        <v>0.000404261772481064</v>
      </c>
      <c r="H440" s="22" t="n">
        <v>1.26E-005</v>
      </c>
      <c r="I440" s="22" t="n">
        <v>4.55E-005</v>
      </c>
      <c r="J440" s="22" t="n">
        <v>0.000462</v>
      </c>
      <c r="K440" s="1" t="n">
        <v>0.921709048053541</v>
      </c>
    </row>
    <row r="441" customFormat="false" ht="12.8" hidden="false" customHeight="false" outlineLevel="0" collapsed="false">
      <c r="A441" s="0" t="n">
        <v>2019</v>
      </c>
      <c r="B441" s="0" t="s">
        <v>14</v>
      </c>
      <c r="C441" s="0" t="n">
        <v>5752</v>
      </c>
      <c r="D441" s="0" t="n">
        <v>151</v>
      </c>
      <c r="E441" s="0" t="n">
        <v>114</v>
      </c>
      <c r="F441" s="0" t="n">
        <v>1.325</v>
      </c>
      <c r="G441" s="22" t="n">
        <v>0.000405938343912877</v>
      </c>
      <c r="H441" s="22" t="n">
        <v>1.27E-005</v>
      </c>
      <c r="I441" s="22" t="n">
        <v>4.57E-005</v>
      </c>
      <c r="J441" s="22" t="n">
        <v>0.000464</v>
      </c>
      <c r="K441" s="1" t="n">
        <v>0.921631427156318</v>
      </c>
    </row>
    <row r="442" customFormat="false" ht="12.8" hidden="false" customHeight="false" outlineLevel="0" collapsed="false">
      <c r="A442" s="0" t="n">
        <v>2019</v>
      </c>
      <c r="B442" s="0" t="s">
        <v>14</v>
      </c>
      <c r="C442" s="0" t="n">
        <v>5756</v>
      </c>
      <c r="D442" s="0" t="n">
        <v>151</v>
      </c>
      <c r="E442" s="0" t="n">
        <v>114</v>
      </c>
      <c r="F442" s="0" t="n">
        <v>1.325</v>
      </c>
      <c r="G442" s="22" t="n">
        <v>0.000406517284533187</v>
      </c>
      <c r="H442" s="22" t="n">
        <v>1.28E-005</v>
      </c>
      <c r="I442" s="22" t="n">
        <v>4.59E-005</v>
      </c>
      <c r="J442" s="22" t="n">
        <v>0.000465</v>
      </c>
      <c r="K442" s="1" t="n">
        <v>0.921454740996937</v>
      </c>
    </row>
    <row r="443" customFormat="false" ht="12.8" hidden="false" customHeight="false" outlineLevel="0" collapsed="false">
      <c r="A443" s="0" t="n">
        <v>2019</v>
      </c>
      <c r="B443" s="0" t="s">
        <v>14</v>
      </c>
      <c r="C443" s="0" t="n">
        <v>5760</v>
      </c>
      <c r="D443" s="0" t="n">
        <v>151</v>
      </c>
      <c r="E443" s="0" t="n">
        <v>114</v>
      </c>
      <c r="F443" s="0" t="n">
        <v>1.325</v>
      </c>
      <c r="G443" s="22" t="n">
        <v>0.000405861456476864</v>
      </c>
      <c r="H443" s="22" t="n">
        <v>1.29E-005</v>
      </c>
      <c r="I443" s="22" t="n">
        <v>4.6E-005</v>
      </c>
      <c r="J443" s="22" t="n">
        <v>0.000465</v>
      </c>
      <c r="K443" s="1" t="n">
        <v>0.921144735607386</v>
      </c>
    </row>
    <row r="444" customFormat="false" ht="12.8" hidden="false" customHeight="false" outlineLevel="0" collapsed="false">
      <c r="A444" s="0" t="n">
        <v>2019</v>
      </c>
      <c r="B444" s="0" t="s">
        <v>14</v>
      </c>
      <c r="C444" s="0" t="n">
        <v>5764</v>
      </c>
      <c r="D444" s="0" t="n">
        <v>151</v>
      </c>
      <c r="E444" s="0" t="n">
        <v>114</v>
      </c>
      <c r="F444" s="0" t="n">
        <v>1.325</v>
      </c>
      <c r="G444" s="22" t="n">
        <v>0.000403977319366058</v>
      </c>
      <c r="H444" s="22" t="n">
        <v>1.29E-005</v>
      </c>
      <c r="I444" s="22" t="n">
        <v>4.61E-005</v>
      </c>
      <c r="J444" s="22" t="n">
        <v>0.000463</v>
      </c>
      <c r="K444" s="1" t="n">
        <v>0.920759361160282</v>
      </c>
    </row>
    <row r="445" customFormat="false" ht="12.8" hidden="false" customHeight="false" outlineLevel="0" collapsed="false">
      <c r="A445" s="0" t="n">
        <v>2019</v>
      </c>
      <c r="B445" s="0" t="s">
        <v>14</v>
      </c>
      <c r="C445" s="0" t="n">
        <v>5768</v>
      </c>
      <c r="D445" s="0" t="n">
        <v>151</v>
      </c>
      <c r="E445" s="0" t="n">
        <v>114</v>
      </c>
      <c r="F445" s="0" t="n">
        <v>1.325</v>
      </c>
      <c r="G445" s="22" t="n">
        <v>0.000401154883863312</v>
      </c>
      <c r="H445" s="22" t="n">
        <v>1.28E-005</v>
      </c>
      <c r="I445" s="22" t="n">
        <v>4.6E-005</v>
      </c>
      <c r="J445" s="22" t="n">
        <v>0.00046</v>
      </c>
      <c r="K445" s="1" t="n">
        <v>0.920375938092587</v>
      </c>
    </row>
    <row r="446" customFormat="false" ht="12.8" hidden="false" customHeight="false" outlineLevel="0" collapsed="false">
      <c r="A446" s="0" t="n">
        <v>2019</v>
      </c>
      <c r="B446" s="0" t="s">
        <v>14</v>
      </c>
      <c r="C446" s="0" t="n">
        <v>5772</v>
      </c>
      <c r="D446" s="0" t="n">
        <v>151</v>
      </c>
      <c r="E446" s="0" t="n">
        <v>114</v>
      </c>
      <c r="F446" s="0" t="n">
        <v>1.325</v>
      </c>
      <c r="G446" s="22" t="n">
        <v>0.000397972831231093</v>
      </c>
      <c r="H446" s="22" t="n">
        <v>1.26E-005</v>
      </c>
      <c r="I446" s="22" t="n">
        <v>4.58E-005</v>
      </c>
      <c r="J446" s="22" t="n">
        <v>0.000456</v>
      </c>
      <c r="K446" s="1" t="n">
        <v>0.920021053263889</v>
      </c>
    </row>
    <row r="447" customFormat="false" ht="12.8" hidden="false" customHeight="false" outlineLevel="0" collapsed="false">
      <c r="A447" s="0" t="n">
        <v>2019</v>
      </c>
      <c r="B447" s="0" t="s">
        <v>14</v>
      </c>
      <c r="C447" s="0" t="n">
        <v>5776</v>
      </c>
      <c r="D447" s="0" t="n">
        <v>151</v>
      </c>
      <c r="E447" s="0" t="n">
        <v>114</v>
      </c>
      <c r="F447" s="0" t="n">
        <v>1.325</v>
      </c>
      <c r="G447" s="22" t="n">
        <v>0.000395068382833133</v>
      </c>
      <c r="H447" s="22" t="n">
        <v>1.24E-005</v>
      </c>
      <c r="I447" s="22" t="n">
        <v>4.57E-005</v>
      </c>
      <c r="J447" s="22" t="n">
        <v>0.000453</v>
      </c>
      <c r="K447" s="1" t="n">
        <v>0.91969451047197</v>
      </c>
    </row>
    <row r="448" customFormat="false" ht="12.8" hidden="false" customHeight="false" outlineLevel="0" collapsed="false">
      <c r="A448" s="0" t="n">
        <v>2019</v>
      </c>
      <c r="B448" s="0" t="s">
        <v>14</v>
      </c>
      <c r="C448" s="0" t="n">
        <v>5780</v>
      </c>
      <c r="D448" s="0" t="n">
        <v>151</v>
      </c>
      <c r="E448" s="0" t="n">
        <v>114</v>
      </c>
      <c r="F448" s="0" t="n">
        <v>1.325</v>
      </c>
      <c r="G448" s="22" t="n">
        <v>0.000392873006167241</v>
      </c>
      <c r="H448" s="22" t="n">
        <v>1.24E-005</v>
      </c>
      <c r="I448" s="22" t="n">
        <v>4.56E-005</v>
      </c>
      <c r="J448" s="22" t="n">
        <v>0.000451</v>
      </c>
      <c r="K448" s="1" t="n">
        <v>0.91943862242355</v>
      </c>
    </row>
    <row r="449" customFormat="false" ht="12.8" hidden="false" customHeight="false" outlineLevel="0" collapsed="false">
      <c r="A449" s="0" t="n">
        <v>2019</v>
      </c>
      <c r="B449" s="0" t="s">
        <v>14</v>
      </c>
      <c r="C449" s="0" t="n">
        <v>5784</v>
      </c>
      <c r="D449" s="0" t="n">
        <v>151</v>
      </c>
      <c r="E449" s="0" t="n">
        <v>114</v>
      </c>
      <c r="F449" s="0" t="n">
        <v>1.325</v>
      </c>
      <c r="G449" s="22" t="n">
        <v>0.000391551301155102</v>
      </c>
      <c r="H449" s="22" t="n">
        <v>1.25E-005</v>
      </c>
      <c r="I449" s="22" t="n">
        <v>4.55E-005</v>
      </c>
      <c r="J449" s="22" t="n">
        <v>0.00045</v>
      </c>
      <c r="K449" s="1" t="n">
        <v>0.919313692955992</v>
      </c>
    </row>
    <row r="450" customFormat="false" ht="12.8" hidden="false" customHeight="false" outlineLevel="0" collapsed="false">
      <c r="A450" s="0" t="n">
        <v>2019</v>
      </c>
      <c r="B450" s="0" t="s">
        <v>14</v>
      </c>
      <c r="C450" s="0" t="n">
        <v>5788</v>
      </c>
      <c r="D450" s="0" t="n">
        <v>151</v>
      </c>
      <c r="E450" s="0" t="n">
        <v>114</v>
      </c>
      <c r="F450" s="0" t="n">
        <v>1.325</v>
      </c>
      <c r="G450" s="22" t="n">
        <v>0.000391108198505507</v>
      </c>
      <c r="H450" s="22" t="n">
        <v>1.27E-005</v>
      </c>
      <c r="I450" s="22" t="n">
        <v>4.55E-005</v>
      </c>
      <c r="J450" s="22" t="n">
        <v>0.000449</v>
      </c>
      <c r="K450" s="1" t="n">
        <v>0.919302801882093</v>
      </c>
    </row>
    <row r="451" customFormat="false" ht="12.8" hidden="false" customHeight="false" outlineLevel="0" collapsed="false">
      <c r="A451" s="0" t="n">
        <v>2019</v>
      </c>
      <c r="B451" s="0" t="s">
        <v>14</v>
      </c>
      <c r="C451" s="0" t="n">
        <v>5792</v>
      </c>
      <c r="D451" s="0" t="n">
        <v>151</v>
      </c>
      <c r="E451" s="0" t="n">
        <v>114</v>
      </c>
      <c r="F451" s="0" t="n">
        <v>1.325</v>
      </c>
      <c r="G451" s="22" t="n">
        <v>0.000391478738164367</v>
      </c>
      <c r="H451" s="22" t="n">
        <v>1.29E-005</v>
      </c>
      <c r="I451" s="22" t="n">
        <v>4.55E-005</v>
      </c>
      <c r="J451" s="22" t="n">
        <v>0.00045</v>
      </c>
      <c r="K451" s="1" t="n">
        <v>0.919304239169932</v>
      </c>
    </row>
    <row r="452" customFormat="false" ht="12.8" hidden="false" customHeight="false" outlineLevel="0" collapsed="false">
      <c r="A452" s="0" t="n">
        <v>2019</v>
      </c>
      <c r="B452" s="0" t="s">
        <v>14</v>
      </c>
      <c r="C452" s="0" t="n">
        <v>5796</v>
      </c>
      <c r="D452" s="0" t="n">
        <v>151</v>
      </c>
      <c r="E452" s="0" t="n">
        <v>114</v>
      </c>
      <c r="F452" s="0" t="n">
        <v>1.325</v>
      </c>
      <c r="G452" s="22" t="n">
        <v>0.000392559643560221</v>
      </c>
      <c r="H452" s="22" t="n">
        <v>1.32E-005</v>
      </c>
      <c r="I452" s="22" t="n">
        <v>4.57E-005</v>
      </c>
      <c r="J452" s="22" t="n">
        <v>0.000451</v>
      </c>
      <c r="K452" s="1" t="n">
        <v>0.919235979452916</v>
      </c>
    </row>
    <row r="453" customFormat="false" ht="12.8" hidden="false" customHeight="false" outlineLevel="0" collapsed="false">
      <c r="A453" s="0" t="n">
        <v>2019</v>
      </c>
      <c r="B453" s="0" t="s">
        <v>14</v>
      </c>
      <c r="C453" s="0" t="n">
        <v>5800</v>
      </c>
      <c r="D453" s="0" t="n">
        <v>151</v>
      </c>
      <c r="E453" s="0" t="n">
        <v>114</v>
      </c>
      <c r="F453" s="0" t="n">
        <v>1.325</v>
      </c>
      <c r="G453" s="22" t="n">
        <v>0.000394264892072611</v>
      </c>
      <c r="H453" s="22" t="n">
        <v>1.33E-005</v>
      </c>
      <c r="I453" s="22" t="n">
        <v>4.6E-005</v>
      </c>
      <c r="J453" s="22" t="n">
        <v>0.000454</v>
      </c>
      <c r="K453" s="1" t="n">
        <v>0.919117514412378</v>
      </c>
    </row>
    <row r="454" customFormat="false" ht="12.8" hidden="false" customHeight="false" outlineLevel="0" collapsed="false">
      <c r="A454" s="0" t="n">
        <v>2019</v>
      </c>
      <c r="B454" s="0" t="s">
        <v>14</v>
      </c>
      <c r="C454" s="0" t="n">
        <v>5804</v>
      </c>
      <c r="D454" s="0" t="n">
        <v>151</v>
      </c>
      <c r="E454" s="0" t="n">
        <v>114</v>
      </c>
      <c r="F454" s="0" t="n">
        <v>1.325</v>
      </c>
      <c r="G454" s="22" t="n">
        <v>0.000396561828722844</v>
      </c>
      <c r="H454" s="22" t="n">
        <v>1.33E-005</v>
      </c>
      <c r="I454" s="22" t="n">
        <v>4.63E-005</v>
      </c>
      <c r="J454" s="22" t="n">
        <v>0.000456</v>
      </c>
      <c r="K454" s="1" t="n">
        <v>0.919043265571441</v>
      </c>
    </row>
    <row r="455" customFormat="false" ht="12.8" hidden="false" customHeight="false" outlineLevel="0" collapsed="false">
      <c r="A455" s="0" t="n">
        <v>2019</v>
      </c>
      <c r="B455" s="0" t="s">
        <v>14</v>
      </c>
      <c r="C455" s="0" t="n">
        <v>5808</v>
      </c>
      <c r="D455" s="0" t="n">
        <v>151</v>
      </c>
      <c r="E455" s="0" t="n">
        <v>114</v>
      </c>
      <c r="F455" s="0" t="n">
        <v>1.325</v>
      </c>
      <c r="G455" s="22" t="n">
        <v>0.000399402509580817</v>
      </c>
      <c r="H455" s="22" t="n">
        <v>1.34E-005</v>
      </c>
      <c r="I455" s="22" t="n">
        <v>4.66E-005</v>
      </c>
      <c r="J455" s="22" t="n">
        <v>0.000459</v>
      </c>
      <c r="K455" s="1" t="n">
        <v>0.91910444777568</v>
      </c>
    </row>
    <row r="456" customFormat="false" ht="12.8" hidden="false" customHeight="false" outlineLevel="0" collapsed="false">
      <c r="A456" s="0" t="n">
        <v>2019</v>
      </c>
      <c r="B456" s="0" t="s">
        <v>14</v>
      </c>
      <c r="C456" s="0" t="n">
        <v>5812</v>
      </c>
      <c r="D456" s="0" t="n">
        <v>151</v>
      </c>
      <c r="E456" s="0" t="n">
        <v>114</v>
      </c>
      <c r="F456" s="0" t="n">
        <v>1.325</v>
      </c>
      <c r="G456" s="22" t="n">
        <v>0.000402669387801211</v>
      </c>
      <c r="H456" s="22" t="n">
        <v>1.34E-005</v>
      </c>
      <c r="I456" s="22" t="n">
        <v>4.68E-005</v>
      </c>
      <c r="J456" s="22" t="n">
        <v>0.000463</v>
      </c>
      <c r="K456" s="1" t="n">
        <v>0.91932890111118</v>
      </c>
    </row>
    <row r="457" customFormat="false" ht="12.8" hidden="false" customHeight="false" outlineLevel="0" collapsed="false">
      <c r="A457" s="0" t="n">
        <v>2019</v>
      </c>
      <c r="B457" s="0" t="s">
        <v>14</v>
      </c>
      <c r="C457" s="0" t="n">
        <v>5816</v>
      </c>
      <c r="D457" s="0" t="n">
        <v>151</v>
      </c>
      <c r="E457" s="0" t="n">
        <v>114</v>
      </c>
      <c r="F457" s="0" t="n">
        <v>1.325</v>
      </c>
      <c r="G457" s="22" t="n">
        <v>0.000406263389773256</v>
      </c>
      <c r="H457" s="22" t="n">
        <v>1.35E-005</v>
      </c>
      <c r="I457" s="22" t="n">
        <v>4.7E-005</v>
      </c>
      <c r="J457" s="22" t="n">
        <v>0.000467</v>
      </c>
      <c r="K457" s="1" t="n">
        <v>0.919634997395436</v>
      </c>
    </row>
    <row r="458" customFormat="false" ht="12.8" hidden="false" customHeight="false" outlineLevel="0" collapsed="false">
      <c r="A458" s="0" t="n">
        <v>2019</v>
      </c>
      <c r="B458" s="0" t="s">
        <v>14</v>
      </c>
      <c r="C458" s="0" t="n">
        <v>5820</v>
      </c>
      <c r="D458" s="0" t="n">
        <v>151</v>
      </c>
      <c r="E458" s="0" t="n">
        <v>114</v>
      </c>
      <c r="F458" s="0" t="n">
        <v>1.325</v>
      </c>
      <c r="G458" s="22" t="n">
        <v>0.000410191515591962</v>
      </c>
      <c r="H458" s="22" t="n">
        <v>1.35E-005</v>
      </c>
      <c r="I458" s="22" t="n">
        <v>4.74E-005</v>
      </c>
      <c r="J458" s="22" t="n">
        <v>0.000471</v>
      </c>
      <c r="K458" s="1" t="n">
        <v>0.919839677603755</v>
      </c>
    </row>
    <row r="459" customFormat="false" ht="12.8" hidden="false" customHeight="false" outlineLevel="0" collapsed="false">
      <c r="A459" s="0" t="n">
        <v>2019</v>
      </c>
      <c r="B459" s="0" t="s">
        <v>14</v>
      </c>
      <c r="C459" s="0" t="n">
        <v>5824</v>
      </c>
      <c r="D459" s="0" t="n">
        <v>151</v>
      </c>
      <c r="E459" s="0" t="n">
        <v>114</v>
      </c>
      <c r="F459" s="0" t="n">
        <v>1.325</v>
      </c>
      <c r="G459" s="22" t="n">
        <v>0.000414491559908265</v>
      </c>
      <c r="H459" s="22" t="n">
        <v>1.36E-005</v>
      </c>
      <c r="I459" s="22" t="n">
        <v>4.79E-005</v>
      </c>
      <c r="J459" s="22" t="n">
        <v>0.000476</v>
      </c>
      <c r="K459" s="1" t="n">
        <v>0.919796207002116</v>
      </c>
    </row>
    <row r="460" customFormat="false" ht="12.8" hidden="false" customHeight="false" outlineLevel="0" collapsed="false">
      <c r="A460" s="0" t="n">
        <v>2019</v>
      </c>
      <c r="B460" s="0" t="s">
        <v>14</v>
      </c>
      <c r="C460" s="0" t="n">
        <v>5828</v>
      </c>
      <c r="D460" s="0" t="n">
        <v>151</v>
      </c>
      <c r="E460" s="0" t="n">
        <v>114</v>
      </c>
      <c r="F460" s="0" t="n">
        <v>1.325</v>
      </c>
      <c r="G460" s="22" t="n">
        <v>0.000419123010686831</v>
      </c>
      <c r="H460" s="22" t="n">
        <v>1.36E-005</v>
      </c>
      <c r="I460" s="22" t="n">
        <v>4.86E-005</v>
      </c>
      <c r="J460" s="22" t="n">
        <v>0.000481</v>
      </c>
      <c r="K460" s="1" t="n">
        <v>0.919565412472625</v>
      </c>
    </row>
    <row r="461" customFormat="false" ht="12.8" hidden="false" customHeight="false" outlineLevel="0" collapsed="false">
      <c r="A461" s="0" t="n">
        <v>2019</v>
      </c>
      <c r="B461" s="0" t="s">
        <v>14</v>
      </c>
      <c r="C461" s="0" t="n">
        <v>5832</v>
      </c>
      <c r="D461" s="0" t="n">
        <v>151</v>
      </c>
      <c r="E461" s="0" t="n">
        <v>114</v>
      </c>
      <c r="F461" s="0" t="n">
        <v>1.325</v>
      </c>
      <c r="G461" s="22" t="n">
        <v>0.00042399819699193</v>
      </c>
      <c r="H461" s="22" t="n">
        <v>1.37E-005</v>
      </c>
      <c r="I461" s="22" t="n">
        <v>4.93E-005</v>
      </c>
      <c r="J461" s="22" t="n">
        <v>0.000487</v>
      </c>
      <c r="K461" s="1" t="n">
        <v>0.919398640360959</v>
      </c>
    </row>
    <row r="462" customFormat="false" ht="12.8" hidden="false" customHeight="false" outlineLevel="0" collapsed="false">
      <c r="A462" s="0" t="n">
        <v>2019</v>
      </c>
      <c r="B462" s="0" t="s">
        <v>14</v>
      </c>
      <c r="C462" s="0" t="n">
        <v>5836</v>
      </c>
      <c r="D462" s="0" t="n">
        <v>151</v>
      </c>
      <c r="E462" s="0" t="n">
        <v>114</v>
      </c>
      <c r="F462" s="0" t="n">
        <v>1.325</v>
      </c>
      <c r="G462" s="22" t="n">
        <v>0.00042903043708869</v>
      </c>
      <c r="H462" s="22" t="n">
        <v>1.38E-005</v>
      </c>
      <c r="I462" s="22" t="n">
        <v>4.98E-005</v>
      </c>
      <c r="J462" s="22" t="n">
        <v>0.000493</v>
      </c>
      <c r="K462" s="1" t="n">
        <v>0.919496979865648</v>
      </c>
    </row>
    <row r="463" customFormat="false" ht="12.8" hidden="false" customHeight="false" outlineLevel="0" collapsed="false">
      <c r="A463" s="0" t="n">
        <v>2019</v>
      </c>
      <c r="B463" s="0" t="s">
        <v>14</v>
      </c>
      <c r="C463" s="0" t="n">
        <v>5840</v>
      </c>
      <c r="D463" s="0" t="n">
        <v>151</v>
      </c>
      <c r="E463" s="0" t="n">
        <v>114</v>
      </c>
      <c r="F463" s="0" t="n">
        <v>1.325</v>
      </c>
      <c r="G463" s="22" t="n">
        <v>0.000434041051820152</v>
      </c>
      <c r="H463" s="22" t="n">
        <v>1.39E-005</v>
      </c>
      <c r="I463" s="22" t="n">
        <v>5.01E-005</v>
      </c>
      <c r="J463" s="22" t="n">
        <v>0.000498</v>
      </c>
      <c r="K463" s="1" t="n">
        <v>0.9198123858441</v>
      </c>
    </row>
    <row r="464" customFormat="false" ht="12.8" hidden="false" customHeight="false" outlineLevel="0" collapsed="false">
      <c r="A464" s="0" t="n">
        <v>2019</v>
      </c>
      <c r="B464" s="0" t="s">
        <v>14</v>
      </c>
      <c r="C464" s="0" t="n">
        <v>5844</v>
      </c>
      <c r="D464" s="0" t="n">
        <v>151</v>
      </c>
      <c r="E464" s="0" t="n">
        <v>114</v>
      </c>
      <c r="F464" s="0" t="n">
        <v>1.325</v>
      </c>
      <c r="G464" s="22" t="n">
        <v>0.000438709615001639</v>
      </c>
      <c r="H464" s="22" t="n">
        <v>1.4E-005</v>
      </c>
      <c r="I464" s="22" t="n">
        <v>5.04E-005</v>
      </c>
      <c r="J464" s="22" t="n">
        <v>0.000503</v>
      </c>
      <c r="K464" s="1" t="n">
        <v>0.920143766242093</v>
      </c>
    </row>
    <row r="465" customFormat="false" ht="12.8" hidden="false" customHeight="false" outlineLevel="0" collapsed="false">
      <c r="A465" s="0" t="n">
        <v>2019</v>
      </c>
      <c r="B465" s="0" t="s">
        <v>14</v>
      </c>
      <c r="C465" s="0" t="n">
        <v>5848</v>
      </c>
      <c r="D465" s="0" t="n">
        <v>151</v>
      </c>
      <c r="E465" s="0" t="n">
        <v>114</v>
      </c>
      <c r="F465" s="0" t="n">
        <v>1.325</v>
      </c>
      <c r="G465" s="22" t="n">
        <v>0.00044277671799574</v>
      </c>
      <c r="H465" s="22" t="n">
        <v>1.41E-005</v>
      </c>
      <c r="I465" s="22" t="n">
        <v>5.08E-005</v>
      </c>
      <c r="J465" s="22" t="n">
        <v>0.000508</v>
      </c>
      <c r="K465" s="1" t="n">
        <v>0.920376062523401</v>
      </c>
    </row>
    <row r="466" customFormat="false" ht="12.8" hidden="false" customHeight="false" outlineLevel="0" collapsed="false">
      <c r="A466" s="0" t="n">
        <v>2019</v>
      </c>
      <c r="B466" s="0" t="s">
        <v>14</v>
      </c>
      <c r="C466" s="0" t="n">
        <v>5852</v>
      </c>
      <c r="D466" s="0" t="n">
        <v>151</v>
      </c>
      <c r="E466" s="0" t="n">
        <v>114</v>
      </c>
      <c r="F466" s="0" t="n">
        <v>1.325</v>
      </c>
      <c r="G466" s="22" t="n">
        <v>0.000446325466092816</v>
      </c>
      <c r="H466" s="22" t="n">
        <v>1.43E-005</v>
      </c>
      <c r="I466" s="22" t="n">
        <v>5.1E-005</v>
      </c>
      <c r="J466" s="22" t="n">
        <v>0.000512</v>
      </c>
      <c r="K466" s="1" t="n">
        <v>0.92053712434616</v>
      </c>
    </row>
    <row r="467" customFormat="false" ht="12.8" hidden="false" customHeight="false" outlineLevel="0" collapsed="false">
      <c r="A467" s="0" t="n">
        <v>2019</v>
      </c>
      <c r="B467" s="0" t="s">
        <v>14</v>
      </c>
      <c r="C467" s="0" t="n">
        <v>5856</v>
      </c>
      <c r="D467" s="0" t="n">
        <v>151</v>
      </c>
      <c r="E467" s="0" t="n">
        <v>114</v>
      </c>
      <c r="F467" s="0" t="n">
        <v>1.325</v>
      </c>
      <c r="G467" s="22" t="n">
        <v>0.000449830918657578</v>
      </c>
      <c r="H467" s="22" t="n">
        <v>1.44E-005</v>
      </c>
      <c r="I467" s="22" t="n">
        <v>5.14E-005</v>
      </c>
      <c r="J467" s="22" t="n">
        <v>0.000516</v>
      </c>
      <c r="K467" s="1" t="n">
        <v>0.92067341635614</v>
      </c>
    </row>
    <row r="468" customFormat="false" ht="12.8" hidden="false" customHeight="false" outlineLevel="0" collapsed="false">
      <c r="A468" s="0" t="n">
        <v>2019</v>
      </c>
      <c r="B468" s="0" t="s">
        <v>14</v>
      </c>
      <c r="C468" s="0" t="n">
        <v>5860</v>
      </c>
      <c r="D468" s="0" t="n">
        <v>151</v>
      </c>
      <c r="E468" s="0" t="n">
        <v>114</v>
      </c>
      <c r="F468" s="0" t="n">
        <v>1.325</v>
      </c>
      <c r="G468" s="22" t="n">
        <v>0.00045393301688648</v>
      </c>
      <c r="H468" s="22" t="n">
        <v>1.44E-005</v>
      </c>
      <c r="I468" s="22" t="n">
        <v>5.17E-005</v>
      </c>
      <c r="J468" s="22" t="n">
        <v>0.00052</v>
      </c>
      <c r="K468" s="1" t="n">
        <v>0.92078988716786</v>
      </c>
    </row>
    <row r="469" customFormat="false" ht="12.8" hidden="false" customHeight="false" outlineLevel="0" collapsed="false">
      <c r="A469" s="0" t="n">
        <v>2019</v>
      </c>
      <c r="B469" s="0" t="s">
        <v>14</v>
      </c>
      <c r="C469" s="0" t="n">
        <v>5864</v>
      </c>
      <c r="D469" s="0" t="n">
        <v>151</v>
      </c>
      <c r="E469" s="0" t="n">
        <v>114</v>
      </c>
      <c r="F469" s="0" t="n">
        <v>1.325</v>
      </c>
      <c r="G469" s="22" t="n">
        <v>0.000459126606459083</v>
      </c>
      <c r="H469" s="22" t="n">
        <v>1.44E-005</v>
      </c>
      <c r="I469" s="22" t="n">
        <v>5.22E-005</v>
      </c>
      <c r="J469" s="22" t="n">
        <v>0.000526</v>
      </c>
      <c r="K469" s="1" t="n">
        <v>0.920911625752549</v>
      </c>
    </row>
    <row r="470" customFormat="false" ht="12.8" hidden="false" customHeight="false" outlineLevel="0" collapsed="false">
      <c r="A470" s="0" t="n">
        <v>2019</v>
      </c>
      <c r="B470" s="0" t="s">
        <v>14</v>
      </c>
      <c r="C470" s="0" t="n">
        <v>5868</v>
      </c>
      <c r="D470" s="0" t="n">
        <v>151</v>
      </c>
      <c r="E470" s="0" t="n">
        <v>114</v>
      </c>
      <c r="F470" s="0" t="n">
        <v>1.325</v>
      </c>
      <c r="G470" s="22" t="n">
        <v>0.000465587250028762</v>
      </c>
      <c r="H470" s="22" t="n">
        <v>1.45E-005</v>
      </c>
      <c r="I470" s="22" t="n">
        <v>5.28E-005</v>
      </c>
      <c r="J470" s="22" t="n">
        <v>0.000533</v>
      </c>
      <c r="K470" s="1" t="n">
        <v>0.921093981685298</v>
      </c>
    </row>
    <row r="471" customFormat="false" ht="12.8" hidden="false" customHeight="false" outlineLevel="0" collapsed="false">
      <c r="A471" s="0" t="n">
        <v>2019</v>
      </c>
      <c r="B471" s="0" t="s">
        <v>14</v>
      </c>
      <c r="C471" s="0" t="n">
        <v>5872</v>
      </c>
      <c r="D471" s="0" t="n">
        <v>151</v>
      </c>
      <c r="E471" s="0" t="n">
        <v>114</v>
      </c>
      <c r="F471" s="0" t="n">
        <v>1.325</v>
      </c>
      <c r="G471" s="22" t="n">
        <v>0.000473255462566982</v>
      </c>
      <c r="H471" s="22" t="n">
        <v>1.48E-005</v>
      </c>
      <c r="I471" s="22" t="n">
        <v>5.35E-005</v>
      </c>
      <c r="J471" s="22" t="n">
        <v>0.000542</v>
      </c>
      <c r="K471" s="1" t="n">
        <v>0.921336561887828</v>
      </c>
    </row>
    <row r="472" customFormat="false" ht="12.8" hidden="false" customHeight="false" outlineLevel="0" collapsed="false">
      <c r="A472" s="0" t="n">
        <v>2019</v>
      </c>
      <c r="B472" s="0" t="s">
        <v>14</v>
      </c>
      <c r="C472" s="0" t="n">
        <v>5876</v>
      </c>
      <c r="D472" s="0" t="n">
        <v>151</v>
      </c>
      <c r="E472" s="0" t="n">
        <v>114</v>
      </c>
      <c r="F472" s="0" t="n">
        <v>1.325</v>
      </c>
      <c r="G472" s="22" t="n">
        <v>0.000482072037498696</v>
      </c>
      <c r="H472" s="22" t="n">
        <v>1.51E-005</v>
      </c>
      <c r="I472" s="22" t="n">
        <v>5.44E-005</v>
      </c>
      <c r="J472" s="22" t="n">
        <v>0.000552</v>
      </c>
      <c r="K472" s="1" t="n">
        <v>0.921557339294182</v>
      </c>
    </row>
    <row r="473" customFormat="false" ht="12.8" hidden="false" customHeight="false" outlineLevel="0" collapsed="false">
      <c r="A473" s="0" t="n">
        <v>2019</v>
      </c>
      <c r="B473" s="0" t="s">
        <v>14</v>
      </c>
      <c r="C473" s="0" t="n">
        <v>5880</v>
      </c>
      <c r="D473" s="0" t="n">
        <v>151</v>
      </c>
      <c r="E473" s="0" t="n">
        <v>114</v>
      </c>
      <c r="F473" s="0" t="n">
        <v>1.325</v>
      </c>
      <c r="G473" s="22" t="n">
        <v>0.000492090623419728</v>
      </c>
      <c r="H473" s="22" t="n">
        <v>1.56E-005</v>
      </c>
      <c r="I473" s="22" t="n">
        <v>5.54E-005</v>
      </c>
      <c r="J473" s="22" t="n">
        <v>0.000563</v>
      </c>
      <c r="K473" s="1" t="n">
        <v>0.921683389144113</v>
      </c>
    </row>
    <row r="474" customFormat="false" ht="12.8" hidden="false" customHeight="false" outlineLevel="0" collapsed="false">
      <c r="A474" s="0" t="n">
        <v>2019</v>
      </c>
      <c r="B474" s="0" t="s">
        <v>14</v>
      </c>
      <c r="C474" s="0" t="n">
        <v>5884</v>
      </c>
      <c r="D474" s="0" t="n">
        <v>151</v>
      </c>
      <c r="E474" s="0" t="n">
        <v>114</v>
      </c>
      <c r="F474" s="0" t="n">
        <v>1.325</v>
      </c>
      <c r="G474" s="22" t="n">
        <v>0.000503366494270459</v>
      </c>
      <c r="H474" s="22" t="n">
        <v>1.61E-005</v>
      </c>
      <c r="I474" s="22" t="n">
        <v>5.66E-005</v>
      </c>
      <c r="J474" s="22" t="n">
        <v>0.000576</v>
      </c>
      <c r="K474" s="1" t="n">
        <v>0.921718613957782</v>
      </c>
    </row>
    <row r="475" customFormat="false" ht="12.8" hidden="false" customHeight="false" outlineLevel="0" collapsed="false">
      <c r="A475" s="0" t="n">
        <v>2019</v>
      </c>
      <c r="B475" s="0" t="s">
        <v>14</v>
      </c>
      <c r="C475" s="0" t="n">
        <v>5888</v>
      </c>
      <c r="D475" s="0" t="n">
        <v>151</v>
      </c>
      <c r="E475" s="0" t="n">
        <v>114</v>
      </c>
      <c r="F475" s="0" t="n">
        <v>1.325</v>
      </c>
      <c r="G475" s="22" t="n">
        <v>0.000515821425897603</v>
      </c>
      <c r="H475" s="22" t="n">
        <v>1.66E-005</v>
      </c>
      <c r="I475" s="22" t="n">
        <v>5.81E-005</v>
      </c>
      <c r="J475" s="22" t="n">
        <v>0.00059</v>
      </c>
      <c r="K475" s="1" t="n">
        <v>0.921688381495642</v>
      </c>
    </row>
    <row r="476" customFormat="false" ht="12.8" hidden="false" customHeight="false" outlineLevel="0" collapsed="false">
      <c r="A476" s="0" t="n">
        <v>2019</v>
      </c>
      <c r="B476" s="0" t="s">
        <v>14</v>
      </c>
      <c r="C476" s="0" t="n">
        <v>5892</v>
      </c>
      <c r="D476" s="0" t="n">
        <v>151</v>
      </c>
      <c r="E476" s="0" t="n">
        <v>114</v>
      </c>
      <c r="F476" s="0" t="n">
        <v>1.325</v>
      </c>
      <c r="G476" s="22" t="n">
        <v>0.000529273931760184</v>
      </c>
      <c r="H476" s="22" t="n">
        <v>1.71E-005</v>
      </c>
      <c r="I476" s="22" t="n">
        <v>5.97E-005</v>
      </c>
      <c r="J476" s="22" t="n">
        <v>0.000606</v>
      </c>
      <c r="K476" s="1" t="n">
        <v>0.921569540958714</v>
      </c>
    </row>
    <row r="477" customFormat="false" ht="12.8" hidden="false" customHeight="false" outlineLevel="0" collapsed="false">
      <c r="A477" s="0" t="n">
        <v>2019</v>
      </c>
      <c r="B477" s="0" t="s">
        <v>14</v>
      </c>
      <c r="C477" s="0" t="n">
        <v>5896</v>
      </c>
      <c r="D477" s="0" t="n">
        <v>151</v>
      </c>
      <c r="E477" s="0" t="n">
        <v>114</v>
      </c>
      <c r="F477" s="0" t="n">
        <v>1.325</v>
      </c>
      <c r="G477" s="22" t="n">
        <v>0.000543552909387773</v>
      </c>
      <c r="H477" s="22" t="n">
        <v>1.77E-005</v>
      </c>
      <c r="I477" s="22" t="n">
        <v>6.15E-005</v>
      </c>
      <c r="J477" s="22" t="n">
        <v>0.000623</v>
      </c>
      <c r="K477" s="1" t="n">
        <v>0.921340928816232</v>
      </c>
    </row>
    <row r="478" customFormat="false" ht="12.8" hidden="false" customHeight="false" outlineLevel="0" collapsed="false">
      <c r="A478" s="0" t="n">
        <v>2019</v>
      </c>
      <c r="B478" s="0" t="s">
        <v>14</v>
      </c>
      <c r="C478" s="0" t="n">
        <v>5900</v>
      </c>
      <c r="D478" s="0" t="n">
        <v>151</v>
      </c>
      <c r="E478" s="0" t="n">
        <v>114</v>
      </c>
      <c r="F478" s="0" t="n">
        <v>1.325</v>
      </c>
      <c r="G478" s="22" t="n">
        <v>0.000558536078331438</v>
      </c>
      <c r="H478" s="22" t="n">
        <v>1.83E-005</v>
      </c>
      <c r="I478" s="22" t="n">
        <v>6.34E-005</v>
      </c>
      <c r="J478" s="22" t="n">
        <v>0.00064</v>
      </c>
      <c r="K478" s="1" t="n">
        <v>0.921074418212115</v>
      </c>
    </row>
    <row r="479" customFormat="false" ht="12.8" hidden="false" customHeight="false" outlineLevel="0" collapsed="false">
      <c r="A479" s="0" t="n">
        <v>2019</v>
      </c>
      <c r="B479" s="0" t="s">
        <v>14</v>
      </c>
      <c r="C479" s="0" t="n">
        <v>5904</v>
      </c>
      <c r="D479" s="0" t="n">
        <v>151</v>
      </c>
      <c r="E479" s="0" t="n">
        <v>114</v>
      </c>
      <c r="F479" s="0" t="n">
        <v>1.325</v>
      </c>
      <c r="G479" s="22" t="n">
        <v>0.000574146158904335</v>
      </c>
      <c r="H479" s="22" t="n">
        <v>1.89E-005</v>
      </c>
      <c r="I479" s="22" t="n">
        <v>6.53E-005</v>
      </c>
      <c r="J479" s="22" t="n">
        <v>0.000658</v>
      </c>
      <c r="K479" s="1" t="n">
        <v>0.920912769588268</v>
      </c>
    </row>
    <row r="480" customFormat="false" ht="12.8" hidden="false" customHeight="false" outlineLevel="0" collapsed="false">
      <c r="A480" s="0" t="n">
        <v>2019</v>
      </c>
      <c r="B480" s="0" t="s">
        <v>14</v>
      </c>
      <c r="C480" s="0" t="n">
        <v>5908</v>
      </c>
      <c r="D480" s="0" t="n">
        <v>151</v>
      </c>
      <c r="E480" s="0" t="n">
        <v>114</v>
      </c>
      <c r="F480" s="0" t="n">
        <v>1.325</v>
      </c>
      <c r="G480" s="22" t="n">
        <v>0.000590376213211851</v>
      </c>
      <c r="H480" s="22" t="n">
        <v>1.95E-005</v>
      </c>
      <c r="I480" s="22" t="n">
        <v>6.72E-005</v>
      </c>
      <c r="J480" s="22" t="n">
        <v>0.000677</v>
      </c>
      <c r="K480" s="1" t="n">
        <v>0.92093965767195</v>
      </c>
    </row>
    <row r="481" customFormat="false" ht="12.8" hidden="false" customHeight="false" outlineLevel="0" collapsed="false">
      <c r="A481" s="0" t="n">
        <v>2019</v>
      </c>
      <c r="B481" s="0" t="s">
        <v>14</v>
      </c>
      <c r="C481" s="0" t="n">
        <v>5912</v>
      </c>
      <c r="D481" s="0" t="n">
        <v>151</v>
      </c>
      <c r="E481" s="0" t="n">
        <v>114</v>
      </c>
      <c r="F481" s="0" t="n">
        <v>1.325</v>
      </c>
      <c r="G481" s="22" t="n">
        <v>0.000607271459315745</v>
      </c>
      <c r="H481" s="22" t="n">
        <v>2.01E-005</v>
      </c>
      <c r="I481" s="22" t="n">
        <v>6.89E-005</v>
      </c>
      <c r="J481" s="22" t="n">
        <v>0.000696</v>
      </c>
      <c r="K481" s="1" t="n">
        <v>0.921097056195546</v>
      </c>
    </row>
    <row r="482" customFormat="false" ht="12.8" hidden="false" customHeight="false" outlineLevel="0" collapsed="false">
      <c r="A482" s="0" t="n">
        <v>2019</v>
      </c>
      <c r="B482" s="0" t="s">
        <v>14</v>
      </c>
      <c r="C482" s="0" t="n">
        <v>5916</v>
      </c>
      <c r="D482" s="0" t="n">
        <v>151</v>
      </c>
      <c r="E482" s="0" t="n">
        <v>114</v>
      </c>
      <c r="F482" s="0" t="n">
        <v>1.325</v>
      </c>
      <c r="G482" s="22" t="n">
        <v>0.000624816037482702</v>
      </c>
      <c r="H482" s="22" t="n">
        <v>2.08E-005</v>
      </c>
      <c r="I482" s="22" t="n">
        <v>7.08E-005</v>
      </c>
      <c r="J482" s="22" t="n">
        <v>0.000716</v>
      </c>
      <c r="K482" s="1" t="n">
        <v>0.921251157405128</v>
      </c>
    </row>
    <row r="483" customFormat="false" ht="12.8" hidden="false" customHeight="false" outlineLevel="0" collapsed="false">
      <c r="A483" s="0" t="n">
        <v>2019</v>
      </c>
      <c r="B483" s="0" t="s">
        <v>14</v>
      </c>
      <c r="C483" s="0" t="n">
        <v>5920</v>
      </c>
      <c r="D483" s="0" t="n">
        <v>151</v>
      </c>
      <c r="E483" s="0" t="n">
        <v>114</v>
      </c>
      <c r="F483" s="0" t="n">
        <v>1.325</v>
      </c>
      <c r="G483" s="22" t="n">
        <v>0.000642796684261678</v>
      </c>
      <c r="H483" s="22" t="n">
        <v>2.14E-005</v>
      </c>
      <c r="I483" s="22" t="n">
        <v>7.27E-005</v>
      </c>
      <c r="J483" s="22" t="n">
        <v>0.000737</v>
      </c>
      <c r="K483" s="1" t="n">
        <v>0.921309184576251</v>
      </c>
    </row>
    <row r="484" customFormat="false" ht="12.8" hidden="false" customHeight="false" outlineLevel="0" collapsed="false">
      <c r="A484" s="0" t="n">
        <v>2019</v>
      </c>
      <c r="B484" s="0" t="s">
        <v>14</v>
      </c>
      <c r="C484" s="0" t="n">
        <v>5924</v>
      </c>
      <c r="D484" s="0" t="n">
        <v>151</v>
      </c>
      <c r="E484" s="0" t="n">
        <v>114</v>
      </c>
      <c r="F484" s="0" t="n">
        <v>1.325</v>
      </c>
      <c r="G484" s="22" t="n">
        <v>0.000660801893304096</v>
      </c>
      <c r="H484" s="22" t="n">
        <v>2.22E-005</v>
      </c>
      <c r="I484" s="22" t="n">
        <v>7.48E-005</v>
      </c>
      <c r="J484" s="22" t="n">
        <v>0.000758</v>
      </c>
      <c r="K484" s="1" t="n">
        <v>0.921260480226713</v>
      </c>
    </row>
    <row r="485" customFormat="false" ht="12.8" hidden="false" customHeight="false" outlineLevel="0" collapsed="false">
      <c r="A485" s="0" t="n">
        <v>2019</v>
      </c>
      <c r="B485" s="0" t="s">
        <v>14</v>
      </c>
      <c r="C485" s="0" t="n">
        <v>5928</v>
      </c>
      <c r="D485" s="0" t="n">
        <v>151</v>
      </c>
      <c r="E485" s="0" t="n">
        <v>114</v>
      </c>
      <c r="F485" s="0" t="n">
        <v>1.325</v>
      </c>
      <c r="G485" s="22" t="n">
        <v>0.000678402649800705</v>
      </c>
      <c r="H485" s="22" t="n">
        <v>2.3E-005</v>
      </c>
      <c r="I485" s="22" t="n">
        <v>7.7E-005</v>
      </c>
      <c r="J485" s="22" t="n">
        <v>0.000778</v>
      </c>
      <c r="K485" s="1" t="n">
        <v>0.921134665811085</v>
      </c>
    </row>
    <row r="486" customFormat="false" ht="12.8" hidden="false" customHeight="false" outlineLevel="0" collapsed="false">
      <c r="A486" s="0" t="n">
        <v>2019</v>
      </c>
      <c r="B486" s="0" t="s">
        <v>14</v>
      </c>
      <c r="C486" s="0" t="n">
        <v>5932</v>
      </c>
      <c r="D486" s="0" t="n">
        <v>151</v>
      </c>
      <c r="E486" s="0" t="n">
        <v>114</v>
      </c>
      <c r="F486" s="0" t="n">
        <v>1.325</v>
      </c>
      <c r="G486" s="22" t="n">
        <v>0.00069532539131944</v>
      </c>
      <c r="H486" s="22" t="n">
        <v>2.38E-005</v>
      </c>
      <c r="I486" s="22" t="n">
        <v>7.91E-005</v>
      </c>
      <c r="J486" s="22" t="n">
        <v>0.000798</v>
      </c>
      <c r="K486" s="1" t="n">
        <v>0.920955190796824</v>
      </c>
    </row>
    <row r="487" customFormat="false" ht="12.8" hidden="false" customHeight="false" outlineLevel="0" collapsed="false">
      <c r="A487" s="0" t="n">
        <v>2019</v>
      </c>
      <c r="B487" s="0" t="s">
        <v>14</v>
      </c>
      <c r="C487" s="0" t="n">
        <v>5936</v>
      </c>
      <c r="D487" s="0" t="n">
        <v>151</v>
      </c>
      <c r="E487" s="0" t="n">
        <v>114</v>
      </c>
      <c r="F487" s="0" t="n">
        <v>1.325</v>
      </c>
      <c r="G487" s="22" t="n">
        <v>0.000711408931734345</v>
      </c>
      <c r="H487" s="22" t="n">
        <v>2.46E-005</v>
      </c>
      <c r="I487" s="22" t="n">
        <v>8.11E-005</v>
      </c>
      <c r="J487" s="22" t="n">
        <v>0.000817</v>
      </c>
      <c r="K487" s="1" t="n">
        <v>0.920758862559161</v>
      </c>
    </row>
    <row r="488" customFormat="false" ht="12.8" hidden="false" customHeight="false" outlineLevel="0" collapsed="false">
      <c r="A488" s="0" t="n">
        <v>2019</v>
      </c>
      <c r="B488" s="0" t="s">
        <v>14</v>
      </c>
      <c r="C488" s="0" t="n">
        <v>5940</v>
      </c>
      <c r="D488" s="0" t="n">
        <v>151</v>
      </c>
      <c r="E488" s="0" t="n">
        <v>114</v>
      </c>
      <c r="F488" s="0" t="n">
        <v>1.325</v>
      </c>
      <c r="G488" s="22" t="n">
        <v>0.000726465171136506</v>
      </c>
      <c r="H488" s="22" t="n">
        <v>2.54E-005</v>
      </c>
      <c r="I488" s="22" t="n">
        <v>8.3E-005</v>
      </c>
      <c r="J488" s="22" t="n">
        <v>0.000835</v>
      </c>
      <c r="K488" s="1" t="n">
        <v>0.920647093632787</v>
      </c>
    </row>
    <row r="489" customFormat="false" ht="12.8" hidden="false" customHeight="false" outlineLevel="0" collapsed="false">
      <c r="A489" s="0" t="n">
        <v>2019</v>
      </c>
      <c r="B489" s="0" t="s">
        <v>14</v>
      </c>
      <c r="C489" s="0" t="n">
        <v>5944</v>
      </c>
      <c r="D489" s="0" t="n">
        <v>151</v>
      </c>
      <c r="E489" s="0" t="n">
        <v>114</v>
      </c>
      <c r="F489" s="0" t="n">
        <v>1.325</v>
      </c>
      <c r="G489" s="22" t="n">
        <v>0.000740318808433599</v>
      </c>
      <c r="H489" s="22" t="n">
        <v>2.62E-005</v>
      </c>
      <c r="I489" s="22" t="n">
        <v>8.44E-005</v>
      </c>
      <c r="J489" s="22" t="n">
        <v>0.000851</v>
      </c>
      <c r="K489" s="1" t="n">
        <v>0.92074162453367</v>
      </c>
    </row>
    <row r="490" customFormat="false" ht="12.8" hidden="false" customHeight="false" outlineLevel="0" collapsed="false">
      <c r="A490" s="0" t="n">
        <v>2019</v>
      </c>
      <c r="B490" s="0" t="s">
        <v>14</v>
      </c>
      <c r="C490" s="0" t="n">
        <v>5948</v>
      </c>
      <c r="D490" s="0" t="n">
        <v>151</v>
      </c>
      <c r="E490" s="0" t="n">
        <v>114</v>
      </c>
      <c r="F490" s="0" t="n">
        <v>1.325</v>
      </c>
      <c r="G490" s="22" t="n">
        <v>0.000752960593264127</v>
      </c>
      <c r="H490" s="22" t="n">
        <v>2.69E-005</v>
      </c>
      <c r="I490" s="22" t="n">
        <v>8.55E-005</v>
      </c>
      <c r="J490" s="22" t="n">
        <v>0.000865</v>
      </c>
      <c r="K490" s="1" t="n">
        <v>0.921042098233317</v>
      </c>
    </row>
    <row r="491" customFormat="false" ht="12.8" hidden="false" customHeight="false" outlineLevel="0" collapsed="false">
      <c r="A491" s="0" t="n">
        <v>2019</v>
      </c>
      <c r="B491" s="0" t="s">
        <v>14</v>
      </c>
      <c r="C491" s="0" t="n">
        <v>5952</v>
      </c>
      <c r="D491" s="0" t="n">
        <v>151</v>
      </c>
      <c r="E491" s="0" t="n">
        <v>114</v>
      </c>
      <c r="F491" s="0" t="n">
        <v>1.325</v>
      </c>
      <c r="G491" s="22" t="n">
        <v>0.000764485911692815</v>
      </c>
      <c r="H491" s="22" t="n">
        <v>2.74E-005</v>
      </c>
      <c r="I491" s="22" t="n">
        <v>8.64E-005</v>
      </c>
      <c r="J491" s="22" t="n">
        <v>0.000878</v>
      </c>
      <c r="K491" s="1" t="n">
        <v>0.921382662774303</v>
      </c>
    </row>
    <row r="492" customFormat="false" ht="12.8" hidden="false" customHeight="false" outlineLevel="0" collapsed="false">
      <c r="A492" s="0" t="n">
        <v>2019</v>
      </c>
      <c r="B492" s="0" t="s">
        <v>14</v>
      </c>
      <c r="C492" s="0" t="n">
        <v>5956</v>
      </c>
      <c r="D492" s="0" t="n">
        <v>151</v>
      </c>
      <c r="E492" s="0" t="n">
        <v>114</v>
      </c>
      <c r="F492" s="0" t="n">
        <v>1.325</v>
      </c>
      <c r="G492" s="22" t="n">
        <v>0.000774837705565816</v>
      </c>
      <c r="H492" s="22" t="n">
        <v>2.78E-005</v>
      </c>
      <c r="I492" s="22" t="n">
        <v>8.73E-005</v>
      </c>
      <c r="J492" s="22" t="n">
        <v>0.00089</v>
      </c>
      <c r="K492" s="1" t="n">
        <v>0.921592067493102</v>
      </c>
    </row>
    <row r="493" customFormat="false" ht="12.8" hidden="false" customHeight="false" outlineLevel="0" collapsed="false">
      <c r="A493" s="0" t="n">
        <v>2019</v>
      </c>
      <c r="B493" s="0" t="s">
        <v>14</v>
      </c>
      <c r="C493" s="0" t="n">
        <v>5960</v>
      </c>
      <c r="D493" s="0" t="n">
        <v>151</v>
      </c>
      <c r="E493" s="0" t="n">
        <v>114</v>
      </c>
      <c r="F493" s="0" t="n">
        <v>1.325</v>
      </c>
      <c r="G493" s="22" t="n">
        <v>0.000783763192959918</v>
      </c>
      <c r="H493" s="22" t="n">
        <v>2.82E-005</v>
      </c>
      <c r="I493" s="22" t="n">
        <v>8.83E-005</v>
      </c>
      <c r="J493" s="22" t="n">
        <v>0.0009</v>
      </c>
      <c r="K493" s="1" t="n">
        <v>0.921661027337921</v>
      </c>
    </row>
    <row r="494" customFormat="false" ht="12.8" hidden="false" customHeight="false" outlineLevel="0" collapsed="false">
      <c r="A494" s="0" t="n">
        <v>2019</v>
      </c>
      <c r="B494" s="0" t="s">
        <v>14</v>
      </c>
      <c r="C494" s="0" t="n">
        <v>5964</v>
      </c>
      <c r="D494" s="0" t="n">
        <v>151</v>
      </c>
      <c r="E494" s="0" t="n">
        <v>114</v>
      </c>
      <c r="F494" s="0" t="n">
        <v>1.325</v>
      </c>
      <c r="G494" s="22" t="n">
        <v>0.000791097931434453</v>
      </c>
      <c r="H494" s="22" t="n">
        <v>2.86E-005</v>
      </c>
      <c r="I494" s="22" t="n">
        <v>8.9E-005</v>
      </c>
      <c r="J494" s="22" t="n">
        <v>0.000909</v>
      </c>
      <c r="K494" s="1" t="n">
        <v>0.921708203480818</v>
      </c>
    </row>
    <row r="495" customFormat="false" ht="12.8" hidden="false" customHeight="false" outlineLevel="0" collapsed="false">
      <c r="A495" s="0" t="n">
        <v>2019</v>
      </c>
      <c r="B495" s="0" t="s">
        <v>14</v>
      </c>
      <c r="C495" s="0" t="n">
        <v>5968</v>
      </c>
      <c r="D495" s="0" t="n">
        <v>151</v>
      </c>
      <c r="E495" s="0" t="n">
        <v>114</v>
      </c>
      <c r="F495" s="0" t="n">
        <v>1.325</v>
      </c>
      <c r="G495" s="22" t="n">
        <v>0.000796975263374097</v>
      </c>
      <c r="H495" s="22" t="n">
        <v>2.9E-005</v>
      </c>
      <c r="I495" s="22" t="n">
        <v>8.95E-005</v>
      </c>
      <c r="J495" s="22" t="n">
        <v>0.000916</v>
      </c>
      <c r="K495" s="1" t="n">
        <v>0.921830206449724</v>
      </c>
    </row>
    <row r="496" customFormat="false" ht="12.8" hidden="false" customHeight="false" outlineLevel="0" collapsed="false">
      <c r="A496" s="0" t="n">
        <v>2019</v>
      </c>
      <c r="B496" s="0" t="s">
        <v>14</v>
      </c>
      <c r="C496" s="0" t="n">
        <v>5972</v>
      </c>
      <c r="D496" s="0" t="n">
        <v>151</v>
      </c>
      <c r="E496" s="0" t="n">
        <v>114</v>
      </c>
      <c r="F496" s="0" t="n">
        <v>1.325</v>
      </c>
      <c r="G496" s="22" t="n">
        <v>0.00080166835715646</v>
      </c>
      <c r="H496" s="22" t="n">
        <v>2.93E-005</v>
      </c>
      <c r="I496" s="22" t="n">
        <v>8.98E-005</v>
      </c>
      <c r="J496" s="22" t="n">
        <v>0.000921</v>
      </c>
      <c r="K496" s="1" t="n">
        <v>0.922032359352288</v>
      </c>
    </row>
    <row r="497" customFormat="false" ht="12.8" hidden="false" customHeight="false" outlineLevel="0" collapsed="false">
      <c r="A497" s="0" t="n">
        <v>2019</v>
      </c>
      <c r="B497" s="0" t="s">
        <v>14</v>
      </c>
      <c r="C497" s="0" t="n">
        <v>5976</v>
      </c>
      <c r="D497" s="0" t="n">
        <v>151</v>
      </c>
      <c r="E497" s="0" t="n">
        <v>114</v>
      </c>
      <c r="F497" s="0" t="n">
        <v>1.325</v>
      </c>
      <c r="G497" s="22" t="n">
        <v>0.000805334758182335</v>
      </c>
      <c r="H497" s="22" t="n">
        <v>2.94E-005</v>
      </c>
      <c r="I497" s="22" t="n">
        <v>8.99E-005</v>
      </c>
      <c r="J497" s="22" t="n">
        <v>0.000925</v>
      </c>
      <c r="K497" s="1" t="n">
        <v>0.922273110637355</v>
      </c>
    </row>
    <row r="498" customFormat="false" ht="12.8" hidden="false" customHeight="false" outlineLevel="0" collapsed="false">
      <c r="A498" s="0" t="n">
        <v>2019</v>
      </c>
      <c r="B498" s="0" t="s">
        <v>14</v>
      </c>
      <c r="C498" s="0" t="n">
        <v>5980</v>
      </c>
      <c r="D498" s="0" t="n">
        <v>151</v>
      </c>
      <c r="E498" s="0" t="n">
        <v>114</v>
      </c>
      <c r="F498" s="0" t="n">
        <v>1.325</v>
      </c>
      <c r="G498" s="22" t="n">
        <v>0.000807996922708047</v>
      </c>
      <c r="H498" s="22" t="n">
        <v>2.95E-005</v>
      </c>
      <c r="I498" s="22" t="n">
        <v>8.99E-005</v>
      </c>
      <c r="J498" s="22" t="n">
        <v>0.000927</v>
      </c>
      <c r="K498" s="1" t="n">
        <v>0.922528046189073</v>
      </c>
    </row>
    <row r="499" customFormat="false" ht="12.8" hidden="false" customHeight="false" outlineLevel="0" collapsed="false">
      <c r="A499" s="0" t="n">
        <v>2019</v>
      </c>
      <c r="B499" s="0" t="s">
        <v>14</v>
      </c>
      <c r="C499" s="0" t="n">
        <v>5984</v>
      </c>
      <c r="D499" s="0" t="n">
        <v>151</v>
      </c>
      <c r="E499" s="0" t="n">
        <v>114</v>
      </c>
      <c r="F499" s="0" t="n">
        <v>1.325</v>
      </c>
      <c r="G499" s="22" t="n">
        <v>0.000809626286752286</v>
      </c>
      <c r="H499" s="22" t="n">
        <v>2.95E-005</v>
      </c>
      <c r="I499" s="22" t="n">
        <v>8.98E-005</v>
      </c>
      <c r="J499" s="22" t="n">
        <v>0.000929</v>
      </c>
      <c r="K499" s="1" t="n">
        <v>0.922792035621606</v>
      </c>
    </row>
    <row r="500" customFormat="false" ht="12.8" hidden="false" customHeight="false" outlineLevel="0" collapsed="false">
      <c r="A500" s="0" t="n">
        <v>2019</v>
      </c>
      <c r="B500" s="0" t="s">
        <v>14</v>
      </c>
      <c r="C500" s="0" t="n">
        <v>5988</v>
      </c>
      <c r="D500" s="0" t="n">
        <v>151</v>
      </c>
      <c r="E500" s="0" t="n">
        <v>114</v>
      </c>
      <c r="F500" s="0" t="n">
        <v>1.325</v>
      </c>
      <c r="G500" s="22" t="n">
        <v>0.000810165291964132</v>
      </c>
      <c r="H500" s="22" t="n">
        <v>2.94E-005</v>
      </c>
      <c r="I500" s="22" t="n">
        <v>8.95E-005</v>
      </c>
      <c r="J500" s="22" t="n">
        <v>0.000929</v>
      </c>
      <c r="K500" s="1" t="n">
        <v>0.923035078292567</v>
      </c>
    </row>
    <row r="501" customFormat="false" ht="12.8" hidden="false" customHeight="false" outlineLevel="0" collapsed="false">
      <c r="A501" s="0" t="n">
        <v>2019</v>
      </c>
      <c r="B501" s="0" t="s">
        <v>14</v>
      </c>
      <c r="C501" s="0" t="n">
        <v>5992</v>
      </c>
      <c r="D501" s="0" t="n">
        <v>151</v>
      </c>
      <c r="E501" s="0" t="n">
        <v>114</v>
      </c>
      <c r="F501" s="0" t="n">
        <v>1.325</v>
      </c>
      <c r="G501" s="22" t="n">
        <v>0.000809639394729414</v>
      </c>
      <c r="H501" s="22" t="n">
        <v>2.92E-005</v>
      </c>
      <c r="I501" s="22" t="n">
        <v>8.92E-005</v>
      </c>
      <c r="J501" s="22" t="n">
        <v>0.000928</v>
      </c>
      <c r="K501" s="1" t="n">
        <v>0.923198826753041</v>
      </c>
    </row>
    <row r="502" customFormat="false" ht="12.8" hidden="false" customHeight="false" outlineLevel="0" collapsed="false">
      <c r="A502" s="0" t="n">
        <v>2019</v>
      </c>
      <c r="B502" s="0" t="s">
        <v>14</v>
      </c>
      <c r="C502" s="0" t="n">
        <v>5996</v>
      </c>
      <c r="D502" s="0" t="n">
        <v>151</v>
      </c>
      <c r="E502" s="0" t="n">
        <v>114</v>
      </c>
      <c r="F502" s="0" t="n">
        <v>1.325</v>
      </c>
      <c r="G502" s="22" t="n">
        <v>0.000808368005950397</v>
      </c>
      <c r="H502" s="22" t="n">
        <v>2.91E-005</v>
      </c>
      <c r="I502" s="22" t="n">
        <v>8.9E-005</v>
      </c>
      <c r="J502" s="22" t="n">
        <v>0.000926</v>
      </c>
      <c r="K502" s="1" t="n">
        <v>0.923260525019478</v>
      </c>
    </row>
    <row r="503" customFormat="false" ht="12.8" hidden="false" customHeight="false" outlineLevel="0" collapsed="false">
      <c r="A503" s="0" t="n">
        <v>2019</v>
      </c>
      <c r="B503" s="0" t="s">
        <v>14</v>
      </c>
      <c r="C503" s="0" t="n">
        <v>6000</v>
      </c>
      <c r="D503" s="0" t="n">
        <v>151</v>
      </c>
      <c r="E503" s="0" t="n">
        <v>114</v>
      </c>
      <c r="F503" s="0" t="n">
        <v>1.325</v>
      </c>
      <c r="G503" s="22" t="n">
        <v>0.000806938086303261</v>
      </c>
      <c r="H503" s="22" t="n">
        <v>2.89E-005</v>
      </c>
      <c r="I503" s="22" t="n">
        <v>8.89E-005</v>
      </c>
      <c r="J503" s="22" t="n">
        <v>0.000925</v>
      </c>
      <c r="K503" s="1" t="n">
        <v>0.92327094735314</v>
      </c>
    </row>
    <row r="504" customFormat="false" ht="12.8" hidden="false" customHeight="false" outlineLevel="0" collapsed="false">
      <c r="A504" s="0" t="n">
        <v>2019</v>
      </c>
      <c r="B504" s="0" t="s">
        <v>14</v>
      </c>
      <c r="C504" s="0" t="n">
        <v>6004</v>
      </c>
      <c r="D504" s="0" t="n">
        <v>151</v>
      </c>
      <c r="E504" s="0" t="n">
        <v>114</v>
      </c>
      <c r="F504" s="0" t="n">
        <v>1.325</v>
      </c>
      <c r="G504" s="22" t="n">
        <v>0.000805852539172055</v>
      </c>
      <c r="H504" s="22" t="n">
        <v>2.87E-005</v>
      </c>
      <c r="I504" s="22" t="n">
        <v>8.87E-005</v>
      </c>
      <c r="J504" s="22" t="n">
        <v>0.000923</v>
      </c>
      <c r="K504" s="1" t="n">
        <v>0.92330105392362</v>
      </c>
    </row>
    <row r="505" customFormat="false" ht="12.8" hidden="false" customHeight="false" outlineLevel="0" collapsed="false">
      <c r="A505" s="0" t="n">
        <v>2019</v>
      </c>
      <c r="B505" s="0" t="s">
        <v>14</v>
      </c>
      <c r="C505" s="0" t="n">
        <v>6008</v>
      </c>
      <c r="D505" s="0" t="n">
        <v>151</v>
      </c>
      <c r="E505" s="0" t="n">
        <v>114</v>
      </c>
      <c r="F505" s="0" t="n">
        <v>1.325</v>
      </c>
      <c r="G505" s="22" t="n">
        <v>0.000805286190372428</v>
      </c>
      <c r="H505" s="22" t="n">
        <v>2.84E-005</v>
      </c>
      <c r="I505" s="22" t="n">
        <v>8.85E-005</v>
      </c>
      <c r="J505" s="22" t="n">
        <v>0.000922</v>
      </c>
      <c r="K505" s="1" t="n">
        <v>0.92339480697353</v>
      </c>
    </row>
    <row r="506" customFormat="false" ht="12.8" hidden="false" customHeight="false" outlineLevel="0" collapsed="false">
      <c r="A506" s="0" t="n">
        <v>2019</v>
      </c>
      <c r="B506" s="0" t="s">
        <v>14</v>
      </c>
      <c r="C506" s="0" t="n">
        <v>6012</v>
      </c>
      <c r="D506" s="0" t="n">
        <v>151</v>
      </c>
      <c r="E506" s="0" t="n">
        <v>114</v>
      </c>
      <c r="F506" s="0" t="n">
        <v>1.325</v>
      </c>
      <c r="G506" s="22" t="n">
        <v>0.000805169815296879</v>
      </c>
      <c r="H506" s="22" t="n">
        <v>2.81E-005</v>
      </c>
      <c r="I506" s="22" t="n">
        <v>8.83E-005</v>
      </c>
      <c r="J506" s="22" t="n">
        <v>0.000922</v>
      </c>
      <c r="K506" s="1" t="n">
        <v>0.923584593800977</v>
      </c>
    </row>
    <row r="507" customFormat="false" ht="12.8" hidden="false" customHeight="false" outlineLevel="0" collapsed="false">
      <c r="A507" s="0" t="n">
        <v>2019</v>
      </c>
      <c r="B507" s="0" t="s">
        <v>14</v>
      </c>
      <c r="C507" s="0" t="n">
        <v>6016</v>
      </c>
      <c r="D507" s="0" t="n">
        <v>151</v>
      </c>
      <c r="E507" s="0" t="n">
        <v>114</v>
      </c>
      <c r="F507" s="0" t="n">
        <v>1.325</v>
      </c>
      <c r="G507" s="22" t="n">
        <v>0.000805283991478721</v>
      </c>
      <c r="H507" s="22" t="n">
        <v>2.78E-005</v>
      </c>
      <c r="I507" s="22" t="n">
        <v>8.79E-005</v>
      </c>
      <c r="J507" s="22" t="n">
        <v>0.000921</v>
      </c>
      <c r="K507" s="1" t="n">
        <v>0.923869482222135</v>
      </c>
    </row>
    <row r="508" customFormat="false" ht="12.8" hidden="false" customHeight="false" outlineLevel="0" collapsed="false">
      <c r="A508" s="0" t="n">
        <v>2019</v>
      </c>
      <c r="B508" s="0" t="s">
        <v>14</v>
      </c>
      <c r="C508" s="0" t="n">
        <v>6020</v>
      </c>
      <c r="D508" s="0" t="n">
        <v>151</v>
      </c>
      <c r="E508" s="0" t="n">
        <v>114</v>
      </c>
      <c r="F508" s="0" t="n">
        <v>1.325</v>
      </c>
      <c r="G508" s="22" t="n">
        <v>0.000805237949319178</v>
      </c>
      <c r="H508" s="22" t="n">
        <v>2.76E-005</v>
      </c>
      <c r="I508" s="22" t="n">
        <v>8.76E-005</v>
      </c>
      <c r="J508" s="22" t="n">
        <v>0.00092</v>
      </c>
      <c r="K508" s="1" t="n">
        <v>0.924161251963312</v>
      </c>
    </row>
    <row r="509" customFormat="false" ht="12.8" hidden="false" customHeight="false" outlineLevel="0" collapsed="false">
      <c r="A509" s="0" t="n">
        <v>2019</v>
      </c>
      <c r="B509" s="0" t="s">
        <v>14</v>
      </c>
      <c r="C509" s="0" t="n">
        <v>6024</v>
      </c>
      <c r="D509" s="0" t="n">
        <v>151</v>
      </c>
      <c r="E509" s="0" t="n">
        <v>114</v>
      </c>
      <c r="F509" s="0" t="n">
        <v>1.325</v>
      </c>
      <c r="G509" s="22" t="n">
        <v>0.000804626417380405</v>
      </c>
      <c r="H509" s="22" t="n">
        <v>2.75E-005</v>
      </c>
      <c r="I509" s="22" t="n">
        <v>8.73E-005</v>
      </c>
      <c r="J509" s="22" t="n">
        <v>0.000919</v>
      </c>
      <c r="K509" s="1" t="n">
        <v>0.924347538463677</v>
      </c>
    </row>
    <row r="510" customFormat="false" ht="12.8" hidden="false" customHeight="false" outlineLevel="0" collapsed="false">
      <c r="A510" s="0" t="n">
        <v>2019</v>
      </c>
      <c r="B510" s="0" t="s">
        <v>14</v>
      </c>
      <c r="C510" s="0" t="n">
        <v>6028</v>
      </c>
      <c r="D510" s="0" t="n">
        <v>151</v>
      </c>
      <c r="E510" s="0" t="n">
        <v>114</v>
      </c>
      <c r="F510" s="0" t="n">
        <v>1.325</v>
      </c>
      <c r="G510" s="22" t="n">
        <v>0.000803344433541223</v>
      </c>
      <c r="H510" s="22" t="n">
        <v>2.75E-005</v>
      </c>
      <c r="I510" s="22" t="n">
        <v>8.7E-005</v>
      </c>
      <c r="J510" s="22" t="n">
        <v>0.000918</v>
      </c>
      <c r="K510" s="1" t="n">
        <v>0.9244373678231</v>
      </c>
    </row>
    <row r="511" customFormat="false" ht="12.8" hidden="false" customHeight="false" outlineLevel="0" collapsed="false">
      <c r="A511" s="0" t="n">
        <v>2019</v>
      </c>
      <c r="B511" s="0" t="s">
        <v>14</v>
      </c>
      <c r="C511" s="0" t="n">
        <v>6032</v>
      </c>
      <c r="D511" s="0" t="n">
        <v>151</v>
      </c>
      <c r="E511" s="0" t="n">
        <v>114</v>
      </c>
      <c r="F511" s="0" t="n">
        <v>1.325</v>
      </c>
      <c r="G511" s="22" t="n">
        <v>0.000801590544474005</v>
      </c>
      <c r="H511" s="22" t="n">
        <v>2.75E-005</v>
      </c>
      <c r="I511" s="22" t="n">
        <v>8.67E-005</v>
      </c>
      <c r="J511" s="22" t="n">
        <v>0.000916</v>
      </c>
      <c r="K511" s="1" t="n">
        <v>0.924550239001046</v>
      </c>
    </row>
    <row r="512" customFormat="false" ht="12.8" hidden="false" customHeight="false" outlineLevel="0" collapsed="false">
      <c r="A512" s="0" t="n">
        <v>2019</v>
      </c>
      <c r="B512" s="0" t="s">
        <v>14</v>
      </c>
      <c r="C512" s="0" t="n">
        <v>6036</v>
      </c>
      <c r="D512" s="0" t="n">
        <v>151</v>
      </c>
      <c r="E512" s="0" t="n">
        <v>114</v>
      </c>
      <c r="F512" s="0" t="n">
        <v>1.325</v>
      </c>
      <c r="G512" s="22" t="n">
        <v>0.000799483564554672</v>
      </c>
      <c r="H512" s="22" t="n">
        <v>2.74E-005</v>
      </c>
      <c r="I512" s="22" t="n">
        <v>8.62E-005</v>
      </c>
      <c r="J512" s="22" t="n">
        <v>0.000913</v>
      </c>
      <c r="K512" s="1" t="n">
        <v>0.924733949957608</v>
      </c>
    </row>
    <row r="513" customFormat="false" ht="12.8" hidden="false" customHeight="false" outlineLevel="0" collapsed="false">
      <c r="A513" s="0" t="n">
        <v>2019</v>
      </c>
      <c r="B513" s="0" t="s">
        <v>14</v>
      </c>
      <c r="C513" s="0" t="n">
        <v>6040</v>
      </c>
      <c r="D513" s="0" t="n">
        <v>151</v>
      </c>
      <c r="E513" s="0" t="n">
        <v>114</v>
      </c>
      <c r="F513" s="0" t="n">
        <v>1.325</v>
      </c>
      <c r="G513" s="22" t="n">
        <v>0.000796845950087831</v>
      </c>
      <c r="H513" s="22" t="n">
        <v>2.72E-005</v>
      </c>
      <c r="I513" s="22" t="n">
        <v>8.57E-005</v>
      </c>
      <c r="J513" s="22" t="n">
        <v>0.00091</v>
      </c>
      <c r="K513" s="1" t="n">
        <v>0.924891949524329</v>
      </c>
    </row>
    <row r="514" customFormat="false" ht="12.8" hidden="false" customHeight="false" outlineLevel="0" collapsed="false">
      <c r="A514" s="0" t="n">
        <v>2019</v>
      </c>
      <c r="B514" s="0" t="s">
        <v>14</v>
      </c>
      <c r="C514" s="0" t="n">
        <v>6044</v>
      </c>
      <c r="D514" s="0" t="n">
        <v>151</v>
      </c>
      <c r="E514" s="0" t="n">
        <v>114</v>
      </c>
      <c r="F514" s="0" t="n">
        <v>1.325</v>
      </c>
      <c r="G514" s="22" t="n">
        <v>0.000793454491950443</v>
      </c>
      <c r="H514" s="22" t="n">
        <v>2.69E-005</v>
      </c>
      <c r="I514" s="22" t="n">
        <v>8.53E-005</v>
      </c>
      <c r="J514" s="22" t="n">
        <v>0.000906</v>
      </c>
      <c r="K514" s="1" t="n">
        <v>0.924922408339212</v>
      </c>
    </row>
    <row r="515" customFormat="false" ht="12.8" hidden="false" customHeight="false" outlineLevel="0" collapsed="false">
      <c r="A515" s="0" t="n">
        <v>2019</v>
      </c>
      <c r="B515" s="0" t="s">
        <v>14</v>
      </c>
      <c r="C515" s="0" t="n">
        <v>6048</v>
      </c>
      <c r="D515" s="0" t="n">
        <v>151</v>
      </c>
      <c r="E515" s="0" t="n">
        <v>114</v>
      </c>
      <c r="F515" s="0" t="n">
        <v>1.325</v>
      </c>
      <c r="G515" s="22" t="n">
        <v>0.000789376501568995</v>
      </c>
      <c r="H515" s="22" t="n">
        <v>2.64E-005</v>
      </c>
      <c r="I515" s="22" t="n">
        <v>8.5E-005</v>
      </c>
      <c r="J515" s="22" t="n">
        <v>0.000901</v>
      </c>
      <c r="K515" s="1" t="n">
        <v>0.924843222370117</v>
      </c>
    </row>
    <row r="516" customFormat="false" ht="12.8" hidden="false" customHeight="false" outlineLevel="0" collapsed="false">
      <c r="A516" s="0" t="n">
        <v>2019</v>
      </c>
      <c r="B516" s="0" t="s">
        <v>14</v>
      </c>
      <c r="C516" s="0" t="n">
        <v>6052</v>
      </c>
      <c r="D516" s="0" t="n">
        <v>151</v>
      </c>
      <c r="E516" s="0" t="n">
        <v>114</v>
      </c>
      <c r="F516" s="0" t="n">
        <v>1.325</v>
      </c>
      <c r="G516" s="22" t="n">
        <v>0.000784952392157735</v>
      </c>
      <c r="H516" s="22" t="n">
        <v>2.6E-005</v>
      </c>
      <c r="I516" s="22" t="n">
        <v>8.46E-005</v>
      </c>
      <c r="J516" s="22" t="n">
        <v>0.000896</v>
      </c>
      <c r="K516" s="1" t="n">
        <v>0.92475849418797</v>
      </c>
    </row>
    <row r="517" customFormat="false" ht="12.8" hidden="false" customHeight="false" outlineLevel="0" collapsed="false">
      <c r="A517" s="0" t="n">
        <v>2019</v>
      </c>
      <c r="B517" s="0" t="s">
        <v>14</v>
      </c>
      <c r="C517" s="0" t="n">
        <v>6056</v>
      </c>
      <c r="D517" s="0" t="n">
        <v>151</v>
      </c>
      <c r="E517" s="0" t="n">
        <v>114</v>
      </c>
      <c r="F517" s="0" t="n">
        <v>1.325</v>
      </c>
      <c r="G517" s="22" t="n">
        <v>0.000780476432250014</v>
      </c>
      <c r="H517" s="22" t="n">
        <v>2.54E-005</v>
      </c>
      <c r="I517" s="22" t="n">
        <v>8.41E-005</v>
      </c>
      <c r="J517" s="22" t="n">
        <v>0.00089</v>
      </c>
      <c r="K517" s="1" t="n">
        <v>0.92476926115205</v>
      </c>
    </row>
    <row r="518" customFormat="false" ht="12.8" hidden="false" customHeight="false" outlineLevel="0" collapsed="false">
      <c r="A518" s="0" t="n">
        <v>2019</v>
      </c>
      <c r="B518" s="0" t="s">
        <v>14</v>
      </c>
      <c r="C518" s="0" t="n">
        <v>6060</v>
      </c>
      <c r="D518" s="0" t="n">
        <v>151</v>
      </c>
      <c r="E518" s="0" t="n">
        <v>114</v>
      </c>
      <c r="F518" s="0" t="n">
        <v>1.325</v>
      </c>
      <c r="G518" s="22" t="n">
        <v>0.000775948541019943</v>
      </c>
      <c r="H518" s="22" t="n">
        <v>2.5E-005</v>
      </c>
      <c r="I518" s="22" t="n">
        <v>8.35E-005</v>
      </c>
      <c r="J518" s="22" t="n">
        <v>0.000884</v>
      </c>
      <c r="K518" s="1" t="n">
        <v>0.924922976027564</v>
      </c>
    </row>
    <row r="519" customFormat="false" ht="12.8" hidden="false" customHeight="false" outlineLevel="0" collapsed="false">
      <c r="A519" s="0" t="n">
        <v>2019</v>
      </c>
      <c r="B519" s="0" t="s">
        <v>14</v>
      </c>
      <c r="C519" s="0" t="n">
        <v>6064</v>
      </c>
      <c r="D519" s="0" t="n">
        <v>151</v>
      </c>
      <c r="E519" s="0" t="n">
        <v>114</v>
      </c>
      <c r="F519" s="0" t="n">
        <v>1.325</v>
      </c>
      <c r="G519" s="22" t="n">
        <v>0.000771138953107968</v>
      </c>
      <c r="H519" s="22" t="n">
        <v>2.46E-005</v>
      </c>
      <c r="I519" s="22" t="n">
        <v>8.26E-005</v>
      </c>
      <c r="J519" s="22" t="n">
        <v>0.000878</v>
      </c>
      <c r="K519" s="1" t="n">
        <v>0.925191039359404</v>
      </c>
    </row>
    <row r="520" customFormat="false" ht="12.8" hidden="false" customHeight="false" outlineLevel="0" collapsed="false">
      <c r="A520" s="0" t="n">
        <v>2019</v>
      </c>
      <c r="B520" s="0" t="s">
        <v>14</v>
      </c>
      <c r="C520" s="0" t="n">
        <v>6068</v>
      </c>
      <c r="D520" s="0" t="n">
        <v>151</v>
      </c>
      <c r="E520" s="0" t="n">
        <v>114</v>
      </c>
      <c r="F520" s="0" t="n">
        <v>1.325</v>
      </c>
      <c r="G520" s="22" t="n">
        <v>0.000765856923153396</v>
      </c>
      <c r="H520" s="22" t="n">
        <v>2.45E-005</v>
      </c>
      <c r="I520" s="22" t="n">
        <v>8.17E-005</v>
      </c>
      <c r="J520" s="22" t="n">
        <v>0.000872</v>
      </c>
      <c r="K520" s="1" t="n">
        <v>0.925487895269617</v>
      </c>
    </row>
    <row r="521" customFormat="false" ht="12.8" hidden="false" customHeight="false" outlineLevel="0" collapsed="false">
      <c r="A521" s="0" t="n">
        <v>2019</v>
      </c>
      <c r="B521" s="0" t="s">
        <v>14</v>
      </c>
      <c r="C521" s="0" t="n">
        <v>6072</v>
      </c>
      <c r="D521" s="0" t="n">
        <v>151</v>
      </c>
      <c r="E521" s="0" t="n">
        <v>114</v>
      </c>
      <c r="F521" s="0" t="n">
        <v>1.325</v>
      </c>
      <c r="G521" s="22" t="n">
        <v>0.000760110978736991</v>
      </c>
      <c r="H521" s="22" t="n">
        <v>2.45E-005</v>
      </c>
      <c r="I521" s="22" t="n">
        <v>8.08E-005</v>
      </c>
      <c r="J521" s="22" t="n">
        <v>0.000865</v>
      </c>
      <c r="K521" s="1" t="n">
        <v>0.925744165475163</v>
      </c>
    </row>
    <row r="522" customFormat="false" ht="12.8" hidden="false" customHeight="false" outlineLevel="0" collapsed="false">
      <c r="A522" s="0" t="n">
        <v>2019</v>
      </c>
      <c r="B522" s="0" t="s">
        <v>14</v>
      </c>
      <c r="C522" s="0" t="n">
        <v>6076</v>
      </c>
      <c r="D522" s="0" t="n">
        <v>151</v>
      </c>
      <c r="E522" s="0" t="n">
        <v>114</v>
      </c>
      <c r="F522" s="0" t="n">
        <v>1.325</v>
      </c>
      <c r="G522" s="22" t="n">
        <v>0.000754031707928829</v>
      </c>
      <c r="H522" s="22" t="n">
        <v>2.44E-005</v>
      </c>
      <c r="I522" s="22" t="n">
        <v>7.99E-005</v>
      </c>
      <c r="J522" s="22" t="n">
        <v>0.000858</v>
      </c>
      <c r="K522" s="1" t="n">
        <v>0.925963726797752</v>
      </c>
    </row>
    <row r="523" customFormat="false" ht="12.8" hidden="false" customHeight="false" outlineLevel="0" collapsed="false">
      <c r="A523" s="0" t="n">
        <v>2019</v>
      </c>
      <c r="B523" s="0" t="s">
        <v>14</v>
      </c>
      <c r="C523" s="0" t="n">
        <v>6080</v>
      </c>
      <c r="D523" s="0" t="n">
        <v>151</v>
      </c>
      <c r="E523" s="0" t="n">
        <v>114</v>
      </c>
      <c r="F523" s="0" t="n">
        <v>1.325</v>
      </c>
      <c r="G523" s="22" t="n">
        <v>0.000747704193955025</v>
      </c>
      <c r="H523" s="22" t="n">
        <v>2.41E-005</v>
      </c>
      <c r="I523" s="22" t="n">
        <v>7.9E-005</v>
      </c>
      <c r="J523" s="22" t="n">
        <v>0.000851</v>
      </c>
      <c r="K523" s="1" t="n">
        <v>0.926181599705582</v>
      </c>
    </row>
    <row r="524" customFormat="false" ht="12.8" hidden="false" customHeight="false" outlineLevel="0" collapsed="false">
      <c r="A524" s="0" t="n">
        <v>2019</v>
      </c>
      <c r="B524" s="0" t="s">
        <v>14</v>
      </c>
      <c r="C524" s="0" t="n">
        <v>6084</v>
      </c>
      <c r="D524" s="0" t="n">
        <v>151</v>
      </c>
      <c r="E524" s="0" t="n">
        <v>114</v>
      </c>
      <c r="F524" s="0" t="n">
        <v>1.325</v>
      </c>
      <c r="G524" s="22" t="n">
        <v>0.000741085216622644</v>
      </c>
      <c r="H524" s="22" t="n">
        <v>2.37E-005</v>
      </c>
      <c r="I524" s="22" t="n">
        <v>7.8E-005</v>
      </c>
      <c r="J524" s="22" t="n">
        <v>0.000843</v>
      </c>
      <c r="K524" s="1" t="n">
        <v>0.926368577441659</v>
      </c>
    </row>
    <row r="525" customFormat="false" ht="12.8" hidden="false" customHeight="false" outlineLevel="0" collapsed="false">
      <c r="A525" s="0" t="n">
        <v>2019</v>
      </c>
      <c r="B525" s="0" t="s">
        <v>14</v>
      </c>
      <c r="C525" s="0" t="n">
        <v>6088</v>
      </c>
      <c r="D525" s="0" t="n">
        <v>151</v>
      </c>
      <c r="E525" s="0" t="n">
        <v>114</v>
      </c>
      <c r="F525" s="0" t="n">
        <v>1.325</v>
      </c>
      <c r="G525" s="22" t="n">
        <v>0.000734065127839738</v>
      </c>
      <c r="H525" s="22" t="n">
        <v>2.33E-005</v>
      </c>
      <c r="I525" s="22" t="n">
        <v>7.72E-005</v>
      </c>
      <c r="J525" s="22" t="n">
        <v>0.000835</v>
      </c>
      <c r="K525" s="1" t="n">
        <v>0.926423594274652</v>
      </c>
    </row>
    <row r="526" customFormat="false" ht="12.8" hidden="false" customHeight="false" outlineLevel="0" collapsed="false">
      <c r="A526" s="0" t="n">
        <v>2019</v>
      </c>
      <c r="B526" s="0" t="s">
        <v>14</v>
      </c>
      <c r="C526" s="0" t="n">
        <v>6092</v>
      </c>
      <c r="D526" s="0" t="n">
        <v>151</v>
      </c>
      <c r="E526" s="0" t="n">
        <v>114</v>
      </c>
      <c r="F526" s="0" t="n">
        <v>1.325</v>
      </c>
      <c r="G526" s="22" t="n">
        <v>0.000726631067060516</v>
      </c>
      <c r="H526" s="22" t="n">
        <v>2.3E-005</v>
      </c>
      <c r="I526" s="22" t="n">
        <v>7.66E-005</v>
      </c>
      <c r="J526" s="22" t="n">
        <v>0.000826</v>
      </c>
      <c r="K526" s="1" t="n">
        <v>0.926276748818631</v>
      </c>
    </row>
    <row r="527" customFormat="false" ht="12.8" hidden="false" customHeight="false" outlineLevel="0" collapsed="false">
      <c r="A527" s="0" t="n">
        <v>2019</v>
      </c>
      <c r="B527" s="0" t="s">
        <v>14</v>
      </c>
      <c r="C527" s="0" t="n">
        <v>6096</v>
      </c>
      <c r="D527" s="0" t="n">
        <v>151</v>
      </c>
      <c r="E527" s="0" t="n">
        <v>114</v>
      </c>
      <c r="F527" s="0" t="n">
        <v>1.325</v>
      </c>
      <c r="G527" s="22" t="n">
        <v>0.000718983325415329</v>
      </c>
      <c r="H527" s="22" t="n">
        <v>2.27E-005</v>
      </c>
      <c r="I527" s="22" t="n">
        <v>7.61E-005</v>
      </c>
      <c r="J527" s="22" t="n">
        <v>0.000818</v>
      </c>
      <c r="K527" s="1" t="n">
        <v>0.925987821607834</v>
      </c>
    </row>
    <row r="528" customFormat="false" ht="12.8" hidden="false" customHeight="false" outlineLevel="0" collapsed="false">
      <c r="A528" s="0" t="n">
        <v>2019</v>
      </c>
      <c r="B528" s="0" t="s">
        <v>14</v>
      </c>
      <c r="C528" s="0" t="n">
        <v>6100</v>
      </c>
      <c r="D528" s="0" t="n">
        <v>151</v>
      </c>
      <c r="E528" s="0" t="n">
        <v>114</v>
      </c>
      <c r="F528" s="0" t="n">
        <v>1.325</v>
      </c>
      <c r="G528" s="22" t="n">
        <v>0.000711425342317973</v>
      </c>
      <c r="H528" s="22" t="n">
        <v>2.25E-005</v>
      </c>
      <c r="I528" s="22" t="n">
        <v>7.56E-005</v>
      </c>
      <c r="J528" s="22" t="n">
        <v>0.00081</v>
      </c>
      <c r="K528" s="1" t="n">
        <v>0.92572461670624</v>
      </c>
    </row>
    <row r="529" customFormat="false" ht="12.8" hidden="false" customHeight="false" outlineLevel="0" collapsed="false">
      <c r="A529" s="0" t="n">
        <v>2019</v>
      </c>
      <c r="B529" s="0" t="s">
        <v>14</v>
      </c>
      <c r="C529" s="0" t="n">
        <v>6104</v>
      </c>
      <c r="D529" s="0" t="n">
        <v>151</v>
      </c>
      <c r="E529" s="0" t="n">
        <v>114</v>
      </c>
      <c r="F529" s="0" t="n">
        <v>1.325</v>
      </c>
      <c r="G529" s="22" t="n">
        <v>0.000704084639487675</v>
      </c>
      <c r="H529" s="22" t="n">
        <v>2.2E-005</v>
      </c>
      <c r="I529" s="22" t="n">
        <v>7.5E-005</v>
      </c>
      <c r="J529" s="22" t="n">
        <v>0.000801</v>
      </c>
      <c r="K529" s="1" t="n">
        <v>0.925618399285095</v>
      </c>
    </row>
    <row r="530" customFormat="false" ht="12.8" hidden="false" customHeight="false" outlineLevel="0" collapsed="false">
      <c r="A530" s="0" t="n">
        <v>2019</v>
      </c>
      <c r="B530" s="0" t="s">
        <v>14</v>
      </c>
      <c r="C530" s="0" t="n">
        <v>6108</v>
      </c>
      <c r="D530" s="0" t="n">
        <v>151</v>
      </c>
      <c r="E530" s="0" t="n">
        <v>114</v>
      </c>
      <c r="F530" s="0" t="n">
        <v>1.325</v>
      </c>
      <c r="G530" s="22" t="n">
        <v>0.000696807979285272</v>
      </c>
      <c r="H530" s="22" t="n">
        <v>2.15E-005</v>
      </c>
      <c r="I530" s="22" t="n">
        <v>7.42E-005</v>
      </c>
      <c r="J530" s="22" t="n">
        <v>0.000792</v>
      </c>
      <c r="K530" s="1" t="n">
        <v>0.925653508178396</v>
      </c>
    </row>
    <row r="531" customFormat="false" ht="12.8" hidden="false" customHeight="false" outlineLevel="0" collapsed="false">
      <c r="A531" s="0" t="n">
        <v>2019</v>
      </c>
      <c r="B531" s="0" t="s">
        <v>14</v>
      </c>
      <c r="C531" s="0" t="n">
        <v>6112</v>
      </c>
      <c r="D531" s="0" t="n">
        <v>151</v>
      </c>
      <c r="E531" s="0" t="n">
        <v>114</v>
      </c>
      <c r="F531" s="0" t="n">
        <v>1.325</v>
      </c>
      <c r="G531" s="22" t="n">
        <v>0.000689363175414203</v>
      </c>
      <c r="H531" s="22" t="n">
        <v>2.09E-005</v>
      </c>
      <c r="I531" s="22" t="n">
        <v>7.33E-005</v>
      </c>
      <c r="J531" s="22" t="n">
        <v>0.000784</v>
      </c>
      <c r="K531" s="1" t="n">
        <v>0.925721307592453</v>
      </c>
    </row>
    <row r="532" customFormat="false" ht="12.8" hidden="false" customHeight="false" outlineLevel="0" collapsed="false">
      <c r="A532" s="0" t="n">
        <v>2019</v>
      </c>
      <c r="B532" s="0" t="s">
        <v>14</v>
      </c>
      <c r="C532" s="0" t="n">
        <v>6116</v>
      </c>
      <c r="D532" s="0" t="n">
        <v>151</v>
      </c>
      <c r="E532" s="0" t="n">
        <v>114</v>
      </c>
      <c r="F532" s="0" t="n">
        <v>1.325</v>
      </c>
      <c r="G532" s="22" t="n">
        <v>0.0006816330209259</v>
      </c>
      <c r="H532" s="22" t="n">
        <v>2.04E-005</v>
      </c>
      <c r="I532" s="22" t="n">
        <v>7.24E-005</v>
      </c>
      <c r="J532" s="22" t="n">
        <v>0.000774</v>
      </c>
      <c r="K532" s="1" t="n">
        <v>0.925751365553318</v>
      </c>
    </row>
    <row r="533" customFormat="false" ht="12.8" hidden="false" customHeight="false" outlineLevel="0" collapsed="false">
      <c r="A533" s="0" t="n">
        <v>2019</v>
      </c>
      <c r="B533" s="0" t="s">
        <v>14</v>
      </c>
      <c r="C533" s="0" t="n">
        <v>6120</v>
      </c>
      <c r="D533" s="0" t="n">
        <v>151</v>
      </c>
      <c r="E533" s="0" t="n">
        <v>114</v>
      </c>
      <c r="F533" s="0" t="n">
        <v>1.325</v>
      </c>
      <c r="G533" s="22" t="n">
        <v>0.000673588301931812</v>
      </c>
      <c r="H533" s="22" t="n">
        <v>1.99E-005</v>
      </c>
      <c r="I533" s="22" t="n">
        <v>7.16E-005</v>
      </c>
      <c r="J533" s="22" t="n">
        <v>0.000765</v>
      </c>
      <c r="K533" s="1" t="n">
        <v>0.925757393228081</v>
      </c>
    </row>
    <row r="534" customFormat="false" ht="12.8" hidden="false" customHeight="false" outlineLevel="0" collapsed="false">
      <c r="A534" s="0" t="n">
        <v>2019</v>
      </c>
      <c r="B534" s="0" t="s">
        <v>14</v>
      </c>
      <c r="C534" s="0" t="n">
        <v>6124</v>
      </c>
      <c r="D534" s="0" t="n">
        <v>151</v>
      </c>
      <c r="E534" s="0" t="n">
        <v>114</v>
      </c>
      <c r="F534" s="0" t="n">
        <v>1.325</v>
      </c>
      <c r="G534" s="22" t="n">
        <v>0.000665219991989959</v>
      </c>
      <c r="H534" s="22" t="n">
        <v>1.94E-005</v>
      </c>
      <c r="I534" s="22" t="n">
        <v>7.07E-005</v>
      </c>
      <c r="J534" s="22" t="n">
        <v>0.000755</v>
      </c>
      <c r="K534" s="1" t="n">
        <v>0.925779076937251</v>
      </c>
    </row>
    <row r="535" customFormat="false" ht="12.8" hidden="false" customHeight="false" outlineLevel="0" collapsed="false">
      <c r="A535" s="0" t="n">
        <v>2019</v>
      </c>
      <c r="B535" s="0" t="s">
        <v>14</v>
      </c>
      <c r="C535" s="0" t="n">
        <v>6128</v>
      </c>
      <c r="D535" s="0" t="n">
        <v>151</v>
      </c>
      <c r="E535" s="0" t="n">
        <v>114</v>
      </c>
      <c r="F535" s="0" t="n">
        <v>1.325</v>
      </c>
      <c r="G535" s="22" t="n">
        <v>0.000656568269718289</v>
      </c>
      <c r="H535" s="22" t="n">
        <v>1.91E-005</v>
      </c>
      <c r="I535" s="22" t="n">
        <v>6.97E-005</v>
      </c>
      <c r="J535" s="22" t="n">
        <v>0.000745</v>
      </c>
      <c r="K535" s="1" t="n">
        <v>0.925825774951936</v>
      </c>
    </row>
    <row r="536" customFormat="false" ht="12.8" hidden="false" customHeight="false" outlineLevel="0" collapsed="false">
      <c r="A536" s="0" t="n">
        <v>2019</v>
      </c>
      <c r="B536" s="0" t="s">
        <v>14</v>
      </c>
      <c r="C536" s="0" t="n">
        <v>6132</v>
      </c>
      <c r="D536" s="0" t="n">
        <v>151</v>
      </c>
      <c r="E536" s="0" t="n">
        <v>114</v>
      </c>
      <c r="F536" s="0" t="n">
        <v>1.325</v>
      </c>
      <c r="G536" s="22" t="n">
        <v>0.000647734865665771</v>
      </c>
      <c r="H536" s="22" t="n">
        <v>1.9E-005</v>
      </c>
      <c r="I536" s="22" t="n">
        <v>6.87E-005</v>
      </c>
      <c r="J536" s="22" t="n">
        <v>0.000735</v>
      </c>
      <c r="K536" s="1" t="n">
        <v>0.92589193879896</v>
      </c>
    </row>
    <row r="537" customFormat="false" ht="12.8" hidden="false" customHeight="false" outlineLevel="0" collapsed="false">
      <c r="A537" s="0" t="n">
        <v>2019</v>
      </c>
      <c r="B537" s="0" t="s">
        <v>14</v>
      </c>
      <c r="C537" s="0" t="n">
        <v>6136</v>
      </c>
      <c r="D537" s="0" t="n">
        <v>151</v>
      </c>
      <c r="E537" s="0" t="n">
        <v>114</v>
      </c>
      <c r="F537" s="0" t="n">
        <v>1.325</v>
      </c>
      <c r="G537" s="22" t="n">
        <v>0.000638806879258228</v>
      </c>
      <c r="H537" s="22" t="n">
        <v>1.88E-005</v>
      </c>
      <c r="I537" s="22" t="n">
        <v>6.76E-005</v>
      </c>
      <c r="J537" s="22" t="n">
        <v>0.000725</v>
      </c>
      <c r="K537" s="1" t="n">
        <v>0.925991308403653</v>
      </c>
    </row>
    <row r="538" customFormat="false" ht="12.8" hidden="false" customHeight="false" outlineLevel="0" collapsed="false">
      <c r="A538" s="0" t="n">
        <v>2019</v>
      </c>
      <c r="B538" s="0" t="s">
        <v>14</v>
      </c>
      <c r="C538" s="0" t="n">
        <v>6140</v>
      </c>
      <c r="D538" s="0" t="n">
        <v>151</v>
      </c>
      <c r="E538" s="0" t="n">
        <v>114</v>
      </c>
      <c r="F538" s="0" t="n">
        <v>1.325</v>
      </c>
      <c r="G538" s="22" t="n">
        <v>0.000629794624294442</v>
      </c>
      <c r="H538" s="22" t="n">
        <v>1.85E-005</v>
      </c>
      <c r="I538" s="22" t="n">
        <v>6.66E-005</v>
      </c>
      <c r="J538" s="22" t="n">
        <v>0.000715</v>
      </c>
      <c r="K538" s="1" t="n">
        <v>0.926124538719424</v>
      </c>
    </row>
    <row r="539" customFormat="false" ht="12.8" hidden="false" customHeight="false" outlineLevel="0" collapsed="false">
      <c r="A539" s="0" t="n">
        <v>2019</v>
      </c>
      <c r="B539" s="0" t="s">
        <v>14</v>
      </c>
      <c r="C539" s="0" t="n">
        <v>6144</v>
      </c>
      <c r="D539" s="0" t="n">
        <v>151</v>
      </c>
      <c r="E539" s="0" t="n">
        <v>114</v>
      </c>
      <c r="F539" s="0" t="n">
        <v>1.325</v>
      </c>
      <c r="G539" s="22" t="n">
        <v>0.000620647590257731</v>
      </c>
      <c r="H539" s="22" t="n">
        <v>1.81E-005</v>
      </c>
      <c r="I539" s="22" t="n">
        <v>6.55E-005</v>
      </c>
      <c r="J539" s="22" t="n">
        <v>0.000704</v>
      </c>
      <c r="K539" s="1" t="n">
        <v>0.926221824725817</v>
      </c>
    </row>
    <row r="540" customFormat="false" ht="12.8" hidden="false" customHeight="false" outlineLevel="0" collapsed="false">
      <c r="A540" s="0" t="n">
        <v>2019</v>
      </c>
      <c r="B540" s="0" t="s">
        <v>14</v>
      </c>
      <c r="C540" s="0" t="n">
        <v>6148</v>
      </c>
      <c r="D540" s="0" t="n">
        <v>151</v>
      </c>
      <c r="E540" s="0" t="n">
        <v>114</v>
      </c>
      <c r="F540" s="0" t="n">
        <v>1.325</v>
      </c>
      <c r="G540" s="22" t="n">
        <v>0.000611296252266673</v>
      </c>
      <c r="H540" s="22" t="n">
        <v>1.77E-005</v>
      </c>
      <c r="I540" s="22" t="n">
        <v>6.46E-005</v>
      </c>
      <c r="J540" s="22" t="n">
        <v>0.000694</v>
      </c>
      <c r="K540" s="1" t="n">
        <v>0.926179850757579</v>
      </c>
    </row>
    <row r="541" customFormat="false" ht="12.8" hidden="false" customHeight="false" outlineLevel="0" collapsed="false">
      <c r="A541" s="0" t="n">
        <v>2019</v>
      </c>
      <c r="B541" s="0" t="s">
        <v>14</v>
      </c>
      <c r="C541" s="0" t="n">
        <v>6152</v>
      </c>
      <c r="D541" s="0" t="n">
        <v>151</v>
      </c>
      <c r="E541" s="0" t="n">
        <v>114</v>
      </c>
      <c r="F541" s="0" t="n">
        <v>1.325</v>
      </c>
      <c r="G541" s="22" t="n">
        <v>0.00060172345116397</v>
      </c>
      <c r="H541" s="22" t="n">
        <v>1.74E-005</v>
      </c>
      <c r="I541" s="22" t="n">
        <v>6.37E-005</v>
      </c>
      <c r="J541" s="22" t="n">
        <v>0.000683</v>
      </c>
      <c r="K541" s="1" t="n">
        <v>0.925987791974009</v>
      </c>
    </row>
    <row r="542" customFormat="false" ht="12.8" hidden="false" customHeight="false" outlineLevel="0" collapsed="false">
      <c r="A542" s="0" t="n">
        <v>2019</v>
      </c>
      <c r="B542" s="0" t="s">
        <v>14</v>
      </c>
      <c r="C542" s="0" t="n">
        <v>6156</v>
      </c>
      <c r="D542" s="0" t="n">
        <v>151</v>
      </c>
      <c r="E542" s="0" t="n">
        <v>114</v>
      </c>
      <c r="F542" s="0" t="n">
        <v>1.325</v>
      </c>
      <c r="G542" s="22" t="n">
        <v>0.000592034633347549</v>
      </c>
      <c r="H542" s="22" t="n">
        <v>1.7E-005</v>
      </c>
      <c r="I542" s="22" t="n">
        <v>6.29E-005</v>
      </c>
      <c r="J542" s="22" t="n">
        <v>0.000672</v>
      </c>
      <c r="K542" s="1" t="n">
        <v>0.925764551876468</v>
      </c>
    </row>
    <row r="543" customFormat="false" ht="12.8" hidden="false" customHeight="false" outlineLevel="0" collapsed="false">
      <c r="A543" s="0" t="n">
        <v>2019</v>
      </c>
      <c r="B543" s="0" t="s">
        <v>14</v>
      </c>
      <c r="C543" s="0" t="n">
        <v>6160</v>
      </c>
      <c r="D543" s="0" t="n">
        <v>151</v>
      </c>
      <c r="E543" s="0" t="n">
        <v>114</v>
      </c>
      <c r="F543" s="0" t="n">
        <v>1.325</v>
      </c>
      <c r="G543" s="22" t="n">
        <v>0.00058238279881073</v>
      </c>
      <c r="H543" s="22" t="n">
        <v>1.67E-005</v>
      </c>
      <c r="I543" s="22" t="n">
        <v>6.2E-005</v>
      </c>
      <c r="J543" s="22" t="n">
        <v>0.000661</v>
      </c>
      <c r="K543" s="1" t="n">
        <v>0.925617862707405</v>
      </c>
    </row>
    <row r="544" customFormat="false" ht="12.8" hidden="false" customHeight="false" outlineLevel="0" collapsed="false">
      <c r="A544" s="0" t="n">
        <v>2019</v>
      </c>
      <c r="B544" s="0" t="s">
        <v>14</v>
      </c>
      <c r="C544" s="0" t="n">
        <v>6164</v>
      </c>
      <c r="D544" s="0" t="n">
        <v>151</v>
      </c>
      <c r="E544" s="0" t="n">
        <v>114</v>
      </c>
      <c r="F544" s="0" t="n">
        <v>1.325</v>
      </c>
      <c r="G544" s="22" t="n">
        <v>0.000572799052942496</v>
      </c>
      <c r="H544" s="22" t="n">
        <v>1.63E-005</v>
      </c>
      <c r="I544" s="22" t="n">
        <v>6.11E-005</v>
      </c>
      <c r="J544" s="22" t="n">
        <v>0.00065</v>
      </c>
      <c r="K544" s="1" t="n">
        <v>0.925529502887573</v>
      </c>
    </row>
    <row r="545" customFormat="false" ht="12.8" hidden="false" customHeight="false" outlineLevel="0" collapsed="false">
      <c r="A545" s="0" t="n">
        <v>2019</v>
      </c>
      <c r="B545" s="0" t="s">
        <v>14</v>
      </c>
      <c r="C545" s="0" t="n">
        <v>6168</v>
      </c>
      <c r="D545" s="0" t="n">
        <v>151</v>
      </c>
      <c r="E545" s="0" t="n">
        <v>114</v>
      </c>
      <c r="F545" s="0" t="n">
        <v>1.325</v>
      </c>
      <c r="G545" s="22" t="n">
        <v>0.000563192553702367</v>
      </c>
      <c r="H545" s="22" t="n">
        <v>1.6E-005</v>
      </c>
      <c r="I545" s="22" t="n">
        <v>6.01E-005</v>
      </c>
      <c r="J545" s="22" t="n">
        <v>0.000639</v>
      </c>
      <c r="K545" s="1" t="n">
        <v>0.925447486840747</v>
      </c>
    </row>
    <row r="546" customFormat="false" ht="12.8" hidden="false" customHeight="false" outlineLevel="0" collapsed="false">
      <c r="A546" s="0" t="n">
        <v>2019</v>
      </c>
      <c r="B546" s="0" t="s">
        <v>14</v>
      </c>
      <c r="C546" s="0" t="n">
        <v>6172</v>
      </c>
      <c r="D546" s="0" t="n">
        <v>151</v>
      </c>
      <c r="E546" s="0" t="n">
        <v>114</v>
      </c>
      <c r="F546" s="0" t="n">
        <v>1.325</v>
      </c>
      <c r="G546" s="22" t="n">
        <v>0.000553540167877149</v>
      </c>
      <c r="H546" s="22" t="n">
        <v>1.56E-005</v>
      </c>
      <c r="I546" s="22" t="n">
        <v>5.91E-005</v>
      </c>
      <c r="J546" s="22" t="n">
        <v>0.000628</v>
      </c>
      <c r="K546" s="1" t="n">
        <v>0.925402607794513</v>
      </c>
    </row>
    <row r="547" customFormat="false" ht="12.8" hidden="false" customHeight="false" outlineLevel="0" collapsed="false">
      <c r="A547" s="0" t="n">
        <v>2019</v>
      </c>
      <c r="B547" s="0" t="s">
        <v>14</v>
      </c>
      <c r="C547" s="0" t="n">
        <v>6176</v>
      </c>
      <c r="D547" s="0" t="n">
        <v>151</v>
      </c>
      <c r="E547" s="0" t="n">
        <v>114</v>
      </c>
      <c r="F547" s="0" t="n">
        <v>1.325</v>
      </c>
      <c r="G547" s="22" t="n">
        <v>0.000543957941655876</v>
      </c>
      <c r="H547" s="22" t="n">
        <v>1.52E-005</v>
      </c>
      <c r="I547" s="22" t="n">
        <v>5.81E-005</v>
      </c>
      <c r="J547" s="22" t="n">
        <v>0.000617</v>
      </c>
      <c r="K547" s="1" t="n">
        <v>0.925435597648402</v>
      </c>
    </row>
    <row r="548" customFormat="false" ht="12.8" hidden="false" customHeight="false" outlineLevel="0" collapsed="false">
      <c r="A548" s="0" t="n">
        <v>2019</v>
      </c>
      <c r="B548" s="0" t="s">
        <v>14</v>
      </c>
      <c r="C548" s="0" t="n">
        <v>6180</v>
      </c>
      <c r="D548" s="0" t="n">
        <v>151</v>
      </c>
      <c r="E548" s="0" t="n">
        <v>114</v>
      </c>
      <c r="F548" s="0" t="n">
        <v>1.325</v>
      </c>
      <c r="G548" s="22" t="n">
        <v>0.000534500536192009</v>
      </c>
      <c r="H548" s="22" t="n">
        <v>1.47E-005</v>
      </c>
      <c r="I548" s="22" t="n">
        <v>5.7E-005</v>
      </c>
      <c r="J548" s="22" t="n">
        <v>0.000606</v>
      </c>
      <c r="K548" s="1" t="n">
        <v>0.925463475049512</v>
      </c>
    </row>
    <row r="549" customFormat="false" ht="12.8" hidden="false" customHeight="false" outlineLevel="0" collapsed="false">
      <c r="A549" s="0" t="n">
        <v>2019</v>
      </c>
      <c r="B549" s="0" t="s">
        <v>14</v>
      </c>
      <c r="C549" s="0" t="n">
        <v>6184</v>
      </c>
      <c r="D549" s="0" t="n">
        <v>151</v>
      </c>
      <c r="E549" s="0" t="n">
        <v>114</v>
      </c>
      <c r="F549" s="0" t="n">
        <v>1.325</v>
      </c>
      <c r="G549" s="22" t="n">
        <v>0.000524991333647685</v>
      </c>
      <c r="H549" s="22" t="n">
        <v>1.43E-005</v>
      </c>
      <c r="I549" s="22" t="n">
        <v>5.61E-005</v>
      </c>
      <c r="J549" s="22" t="n">
        <v>0.000595</v>
      </c>
      <c r="K549" s="1" t="n">
        <v>0.925323805293498</v>
      </c>
    </row>
    <row r="550" customFormat="false" ht="12.8" hidden="false" customHeight="false" outlineLevel="0" collapsed="false">
      <c r="A550" s="0" t="n">
        <v>2019</v>
      </c>
      <c r="B550" s="0" t="s">
        <v>14</v>
      </c>
      <c r="C550" s="0" t="n">
        <v>6188</v>
      </c>
      <c r="D550" s="0" t="n">
        <v>151</v>
      </c>
      <c r="E550" s="0" t="n">
        <v>114</v>
      </c>
      <c r="F550" s="0" t="n">
        <v>1.325</v>
      </c>
      <c r="G550" s="22" t="n">
        <v>0.00051521770449339</v>
      </c>
      <c r="H550" s="22" t="n">
        <v>1.39E-005</v>
      </c>
      <c r="I550" s="22" t="n">
        <v>5.54E-005</v>
      </c>
      <c r="J550" s="22" t="n">
        <v>0.000585</v>
      </c>
      <c r="K550" s="1" t="n">
        <v>0.924967811625749</v>
      </c>
    </row>
    <row r="551" customFormat="false" ht="12.8" hidden="false" customHeight="false" outlineLevel="0" collapsed="false">
      <c r="A551" s="0" t="n">
        <v>2019</v>
      </c>
      <c r="B551" s="0" t="s">
        <v>14</v>
      </c>
      <c r="C551" s="0" t="n">
        <v>6192</v>
      </c>
      <c r="D551" s="0" t="n">
        <v>151</v>
      </c>
      <c r="E551" s="0" t="n">
        <v>114</v>
      </c>
      <c r="F551" s="0" t="n">
        <v>1.325</v>
      </c>
      <c r="G551" s="22" t="n">
        <v>0.000505271356042841</v>
      </c>
      <c r="H551" s="22" t="n">
        <v>1.35E-005</v>
      </c>
      <c r="I551" s="22" t="n">
        <v>5.46E-005</v>
      </c>
      <c r="J551" s="22" t="n">
        <v>0.000573</v>
      </c>
      <c r="K551" s="1" t="n">
        <v>0.924541811642155</v>
      </c>
    </row>
    <row r="552" customFormat="false" ht="12.8" hidden="false" customHeight="false" outlineLevel="0" collapsed="false">
      <c r="A552" s="0" t="n">
        <v>2019</v>
      </c>
      <c r="B552" s="0" t="s">
        <v>14</v>
      </c>
      <c r="C552" s="0" t="n">
        <v>6196</v>
      </c>
      <c r="D552" s="0" t="n">
        <v>151</v>
      </c>
      <c r="E552" s="0" t="n">
        <v>114</v>
      </c>
      <c r="F552" s="0" t="n">
        <v>1.325</v>
      </c>
      <c r="G552" s="22" t="n">
        <v>0.000495506113272108</v>
      </c>
      <c r="H552" s="22" t="n">
        <v>1.32E-005</v>
      </c>
      <c r="I552" s="22" t="n">
        <v>5.38E-005</v>
      </c>
      <c r="J552" s="22" t="n">
        <v>0.000563</v>
      </c>
      <c r="K552" s="1" t="n">
        <v>0.924237689701053</v>
      </c>
    </row>
    <row r="553" customFormat="false" ht="12.8" hidden="false" customHeight="false" outlineLevel="0" collapsed="false">
      <c r="A553" s="0" t="n">
        <v>2019</v>
      </c>
      <c r="B553" s="0" t="s">
        <v>14</v>
      </c>
      <c r="C553" s="0" t="n">
        <v>6200</v>
      </c>
      <c r="D553" s="0" t="n">
        <v>151</v>
      </c>
      <c r="E553" s="0" t="n">
        <v>114</v>
      </c>
      <c r="F553" s="0" t="n">
        <v>1.325</v>
      </c>
      <c r="G553" s="22" t="n">
        <v>0.000486110460822224</v>
      </c>
      <c r="H553" s="22" t="n">
        <v>1.29E-005</v>
      </c>
      <c r="I553" s="22" t="n">
        <v>5.29E-005</v>
      </c>
      <c r="J553" s="22" t="n">
        <v>0.000552</v>
      </c>
      <c r="K553" s="1" t="n">
        <v>0.924096024020146</v>
      </c>
    </row>
    <row r="554" customFormat="false" ht="12.8" hidden="false" customHeight="false" outlineLevel="0" collapsed="false">
      <c r="A554" s="0" t="n">
        <v>2019</v>
      </c>
      <c r="B554" s="0" t="s">
        <v>14</v>
      </c>
      <c r="C554" s="0" t="n">
        <v>6204</v>
      </c>
      <c r="D554" s="0" t="n">
        <v>151</v>
      </c>
      <c r="E554" s="0" t="n">
        <v>114</v>
      </c>
      <c r="F554" s="0" t="n">
        <v>1.325</v>
      </c>
      <c r="G554" s="22" t="n">
        <v>0.000476890283394921</v>
      </c>
      <c r="H554" s="22" t="n">
        <v>1.26E-005</v>
      </c>
      <c r="I554" s="22" t="n">
        <v>5.2E-005</v>
      </c>
      <c r="J554" s="22" t="n">
        <v>0.000541</v>
      </c>
      <c r="K554" s="1" t="n">
        <v>0.923989472899899</v>
      </c>
    </row>
    <row r="555" customFormat="false" ht="12.8" hidden="false" customHeight="false" outlineLevel="0" collapsed="false">
      <c r="A555" s="0" t="n">
        <v>2019</v>
      </c>
      <c r="B555" s="0" t="s">
        <v>14</v>
      </c>
      <c r="C555" s="0" t="n">
        <v>6208</v>
      </c>
      <c r="D555" s="0" t="n">
        <v>151</v>
      </c>
      <c r="E555" s="0" t="n">
        <v>114</v>
      </c>
      <c r="F555" s="0" t="n">
        <v>1.325</v>
      </c>
      <c r="G555" s="22" t="n">
        <v>0.000467561036711886</v>
      </c>
      <c r="H555" s="22" t="n">
        <v>1.23E-005</v>
      </c>
      <c r="I555" s="22" t="n">
        <v>5.11E-005</v>
      </c>
      <c r="J555" s="22" t="n">
        <v>0.000531</v>
      </c>
      <c r="K555" s="1" t="n">
        <v>0.923775824274476</v>
      </c>
    </row>
    <row r="556" customFormat="false" ht="12.8" hidden="false" customHeight="false" outlineLevel="0" collapsed="false">
      <c r="A556" s="0" t="n">
        <v>2019</v>
      </c>
      <c r="B556" s="0" t="s">
        <v>14</v>
      </c>
      <c r="C556" s="0" t="n">
        <v>6212</v>
      </c>
      <c r="D556" s="0" t="n">
        <v>151</v>
      </c>
      <c r="E556" s="0" t="n">
        <v>114</v>
      </c>
      <c r="F556" s="0" t="n">
        <v>1.325</v>
      </c>
      <c r="G556" s="22" t="n">
        <v>0.000458113693636739</v>
      </c>
      <c r="H556" s="22" t="n">
        <v>1.2E-005</v>
      </c>
      <c r="I556" s="22" t="n">
        <v>5.03E-005</v>
      </c>
      <c r="J556" s="22" t="n">
        <v>0.00052</v>
      </c>
      <c r="K556" s="1" t="n">
        <v>0.923447587115077</v>
      </c>
    </row>
    <row r="557" customFormat="false" ht="12.8" hidden="false" customHeight="false" outlineLevel="0" collapsed="false">
      <c r="A557" s="0" t="n">
        <v>2019</v>
      </c>
      <c r="B557" s="0" t="s">
        <v>14</v>
      </c>
      <c r="C557" s="0" t="n">
        <v>6216</v>
      </c>
      <c r="D557" s="0" t="n">
        <v>151</v>
      </c>
      <c r="E557" s="0" t="n">
        <v>114</v>
      </c>
      <c r="F557" s="0" t="n">
        <v>1.325</v>
      </c>
      <c r="G557" s="22" t="n">
        <v>0.000448756037927899</v>
      </c>
      <c r="H557" s="22" t="n">
        <v>1.16E-005</v>
      </c>
      <c r="I557" s="22" t="n">
        <v>4.95E-005</v>
      </c>
      <c r="J557" s="22" t="n">
        <v>0.00051</v>
      </c>
      <c r="K557" s="1" t="n">
        <v>0.923136530431552</v>
      </c>
    </row>
    <row r="558" customFormat="false" ht="12.8" hidden="false" customHeight="false" outlineLevel="0" collapsed="false">
      <c r="A558" s="0" t="n">
        <v>2019</v>
      </c>
      <c r="B558" s="0" t="s">
        <v>14</v>
      </c>
      <c r="C558" s="0" t="n">
        <v>6220</v>
      </c>
      <c r="D558" s="0" t="n">
        <v>151</v>
      </c>
      <c r="E558" s="0" t="n">
        <v>114</v>
      </c>
      <c r="F558" s="0" t="n">
        <v>1.325</v>
      </c>
      <c r="G558" s="22" t="n">
        <v>0.000439592803574437</v>
      </c>
      <c r="H558" s="22" t="n">
        <v>1.12E-005</v>
      </c>
      <c r="I558" s="22" t="n">
        <v>4.86E-005</v>
      </c>
      <c r="J558" s="22" t="n">
        <v>0.000499</v>
      </c>
      <c r="K558" s="1" t="n">
        <v>0.922971642116371</v>
      </c>
    </row>
    <row r="559" customFormat="false" ht="12.8" hidden="false" customHeight="false" outlineLevel="0" collapsed="false">
      <c r="A559" s="0" t="n">
        <v>2019</v>
      </c>
      <c r="B559" s="0" t="s">
        <v>14</v>
      </c>
      <c r="C559" s="0" t="n">
        <v>6224</v>
      </c>
      <c r="D559" s="0" t="n">
        <v>151</v>
      </c>
      <c r="E559" s="0" t="n">
        <v>114</v>
      </c>
      <c r="F559" s="0" t="n">
        <v>1.325</v>
      </c>
      <c r="G559" s="22" t="n">
        <v>0.000430536524276313</v>
      </c>
      <c r="H559" s="22" t="n">
        <v>1.08E-005</v>
      </c>
      <c r="I559" s="22" t="n">
        <v>4.76E-005</v>
      </c>
      <c r="J559" s="22" t="n">
        <v>0.000489</v>
      </c>
      <c r="K559" s="1" t="n">
        <v>0.922941358448313</v>
      </c>
    </row>
    <row r="560" customFormat="false" ht="12.8" hidden="false" customHeight="false" outlineLevel="0" collapsed="false">
      <c r="A560" s="0" t="n">
        <v>2019</v>
      </c>
      <c r="B560" s="0" t="s">
        <v>14</v>
      </c>
      <c r="C560" s="0" t="n">
        <v>6228</v>
      </c>
      <c r="D560" s="0" t="n">
        <v>151</v>
      </c>
      <c r="E560" s="0" t="n">
        <v>114</v>
      </c>
      <c r="F560" s="0" t="n">
        <v>1.325</v>
      </c>
      <c r="G560" s="22" t="n">
        <v>0.000421505061142702</v>
      </c>
      <c r="H560" s="22" t="n">
        <v>1.06E-005</v>
      </c>
      <c r="I560" s="22" t="n">
        <v>4.66E-005</v>
      </c>
      <c r="J560" s="22" t="n">
        <v>0.000479</v>
      </c>
      <c r="K560" s="1" t="n">
        <v>0.922923271556482</v>
      </c>
    </row>
    <row r="561" customFormat="false" ht="12.8" hidden="false" customHeight="false" outlineLevel="0" collapsed="false">
      <c r="A561" s="0" t="n">
        <v>2019</v>
      </c>
      <c r="B561" s="0" t="s">
        <v>14</v>
      </c>
      <c r="C561" s="0" t="n">
        <v>6232</v>
      </c>
      <c r="D561" s="0" t="n">
        <v>151</v>
      </c>
      <c r="E561" s="0" t="n">
        <v>114</v>
      </c>
      <c r="F561" s="0" t="n">
        <v>1.325</v>
      </c>
      <c r="G561" s="22" t="n">
        <v>0.000412548557236188</v>
      </c>
      <c r="H561" s="22" t="n">
        <v>1.04E-005</v>
      </c>
      <c r="I561" s="22" t="n">
        <v>4.57E-005</v>
      </c>
      <c r="J561" s="22" t="n">
        <v>0.000469</v>
      </c>
      <c r="K561" s="1" t="n">
        <v>0.922854704489091</v>
      </c>
    </row>
    <row r="562" customFormat="false" ht="12.8" hidden="false" customHeight="false" outlineLevel="0" collapsed="false">
      <c r="A562" s="0" t="n">
        <v>2019</v>
      </c>
      <c r="B562" s="0" t="s">
        <v>14</v>
      </c>
      <c r="C562" s="0" t="n">
        <v>6236</v>
      </c>
      <c r="D562" s="0" t="n">
        <v>151</v>
      </c>
      <c r="E562" s="0" t="n">
        <v>114</v>
      </c>
      <c r="F562" s="0" t="n">
        <v>1.325</v>
      </c>
      <c r="G562" s="22" t="n">
        <v>0.000403735432812087</v>
      </c>
      <c r="H562" s="22" t="n">
        <v>1.02E-005</v>
      </c>
      <c r="I562" s="22" t="n">
        <v>4.48E-005</v>
      </c>
      <c r="J562" s="22" t="n">
        <v>0.000459</v>
      </c>
      <c r="K562" s="1" t="n">
        <v>0.922793649038769</v>
      </c>
    </row>
    <row r="563" customFormat="false" ht="12.8" hidden="false" customHeight="false" outlineLevel="0" collapsed="false">
      <c r="A563" s="0" t="n">
        <v>2019</v>
      </c>
      <c r="B563" s="0" t="s">
        <v>14</v>
      </c>
      <c r="C563" s="0" t="n">
        <v>6240</v>
      </c>
      <c r="D563" s="0" t="n">
        <v>151</v>
      </c>
      <c r="E563" s="0" t="n">
        <v>114</v>
      </c>
      <c r="F563" s="0" t="n">
        <v>1.325</v>
      </c>
      <c r="G563" s="22" t="n">
        <v>0.000395032718793227</v>
      </c>
      <c r="H563" s="22" t="n">
        <v>9.91E-006</v>
      </c>
      <c r="I563" s="22" t="n">
        <v>4.38E-005</v>
      </c>
      <c r="J563" s="22" t="n">
        <v>0.000449</v>
      </c>
      <c r="K563" s="1" t="n">
        <v>0.92276781908318</v>
      </c>
    </row>
    <row r="564" customFormat="false" ht="12.8" hidden="false" customHeight="false" outlineLevel="0" collapsed="false">
      <c r="A564" s="0" t="n">
        <v>2019</v>
      </c>
      <c r="B564" s="0" t="s">
        <v>14</v>
      </c>
      <c r="C564" s="0" t="n">
        <v>6244</v>
      </c>
      <c r="D564" s="0" t="n">
        <v>151</v>
      </c>
      <c r="E564" s="0" t="n">
        <v>114</v>
      </c>
      <c r="F564" s="0" t="n">
        <v>1.325</v>
      </c>
      <c r="G564" s="22" t="n">
        <v>0.000386406734259928</v>
      </c>
      <c r="H564" s="22" t="n">
        <v>9.5E-006</v>
      </c>
      <c r="I564" s="22" t="n">
        <v>4.29E-005</v>
      </c>
      <c r="J564" s="22" t="n">
        <v>0.000439</v>
      </c>
      <c r="K564" s="1" t="n">
        <v>0.922681667671534</v>
      </c>
    </row>
    <row r="565" customFormat="false" ht="12.8" hidden="false" customHeight="false" outlineLevel="0" collapsed="false">
      <c r="A565" s="0" t="n">
        <v>2019</v>
      </c>
      <c r="B565" s="0" t="s">
        <v>14</v>
      </c>
      <c r="C565" s="0" t="n">
        <v>6248</v>
      </c>
      <c r="D565" s="0" t="n">
        <v>151</v>
      </c>
      <c r="E565" s="0" t="n">
        <v>114</v>
      </c>
      <c r="F565" s="0" t="n">
        <v>1.325</v>
      </c>
      <c r="G565" s="22" t="n">
        <v>0.000377970503647504</v>
      </c>
      <c r="H565" s="22" t="n">
        <v>9.06E-006</v>
      </c>
      <c r="I565" s="22" t="n">
        <v>4.21E-005</v>
      </c>
      <c r="J565" s="22" t="n">
        <v>0.000429</v>
      </c>
      <c r="K565" s="1" t="n">
        <v>0.922458597352734</v>
      </c>
    </row>
    <row r="566" customFormat="false" ht="12.8" hidden="false" customHeight="false" outlineLevel="0" collapsed="false">
      <c r="A566" s="0" t="n">
        <v>2019</v>
      </c>
      <c r="B566" s="0" t="s">
        <v>14</v>
      </c>
      <c r="C566" s="0" t="n">
        <v>6252</v>
      </c>
      <c r="D566" s="0" t="n">
        <v>151</v>
      </c>
      <c r="E566" s="0" t="n">
        <v>114</v>
      </c>
      <c r="F566" s="0" t="n">
        <v>1.325</v>
      </c>
      <c r="G566" s="22" t="n">
        <v>0.000369919500332268</v>
      </c>
      <c r="H566" s="22" t="n">
        <v>8.67E-006</v>
      </c>
      <c r="I566" s="22" t="n">
        <v>4.13E-005</v>
      </c>
      <c r="J566" s="22" t="n">
        <v>0.00042</v>
      </c>
      <c r="K566" s="1" t="n">
        <v>0.922201995541076</v>
      </c>
    </row>
    <row r="567" customFormat="false" ht="12.8" hidden="false" customHeight="false" outlineLevel="0" collapsed="false">
      <c r="A567" s="0" t="n">
        <v>2019</v>
      </c>
      <c r="B567" s="0" t="s">
        <v>14</v>
      </c>
      <c r="C567" s="0" t="n">
        <v>6256</v>
      </c>
      <c r="D567" s="0" t="n">
        <v>151</v>
      </c>
      <c r="E567" s="0" t="n">
        <v>114</v>
      </c>
      <c r="F567" s="0" t="n">
        <v>1.325</v>
      </c>
      <c r="G567" s="22" t="n">
        <v>0.000362342496914499</v>
      </c>
      <c r="H567" s="22" t="n">
        <v>8.33E-006</v>
      </c>
      <c r="I567" s="22" t="n">
        <v>4.06E-005</v>
      </c>
      <c r="J567" s="22" t="n">
        <v>0.000411</v>
      </c>
      <c r="K567" s="1" t="n">
        <v>0.922114123915244</v>
      </c>
    </row>
    <row r="568" customFormat="false" ht="12.8" hidden="false" customHeight="false" outlineLevel="0" collapsed="false">
      <c r="A568" s="0" t="n">
        <v>2019</v>
      </c>
      <c r="B568" s="0" t="s">
        <v>14</v>
      </c>
      <c r="C568" s="0" t="n">
        <v>6260</v>
      </c>
      <c r="D568" s="0" t="n">
        <v>151</v>
      </c>
      <c r="E568" s="0" t="n">
        <v>114</v>
      </c>
      <c r="F568" s="0" t="n">
        <v>1.325</v>
      </c>
      <c r="G568" s="22" t="n">
        <v>0.000355136986808208</v>
      </c>
      <c r="H568" s="22" t="n">
        <v>8.03E-006</v>
      </c>
      <c r="I568" s="22" t="n">
        <v>3.97E-005</v>
      </c>
      <c r="J568" s="22" t="n">
        <v>0.000403</v>
      </c>
      <c r="K568" s="1" t="n">
        <v>0.92224152582852</v>
      </c>
    </row>
    <row r="569" customFormat="false" ht="12.8" hidden="false" customHeight="false" outlineLevel="0" collapsed="false">
      <c r="A569" s="0" t="n">
        <v>2019</v>
      </c>
      <c r="B569" s="0" t="s">
        <v>14</v>
      </c>
      <c r="C569" s="0" t="n">
        <v>6264</v>
      </c>
      <c r="D569" s="0" t="n">
        <v>151</v>
      </c>
      <c r="E569" s="0" t="n">
        <v>114</v>
      </c>
      <c r="F569" s="0" t="n">
        <v>1.325</v>
      </c>
      <c r="G569" s="22" t="n">
        <v>0.000348073419825692</v>
      </c>
      <c r="H569" s="22" t="n">
        <v>7.8E-006</v>
      </c>
      <c r="I569" s="22" t="n">
        <v>3.88E-005</v>
      </c>
      <c r="J569" s="22" t="n">
        <v>0.000395</v>
      </c>
      <c r="K569" s="1" t="n">
        <v>0.922373639123047</v>
      </c>
    </row>
    <row r="570" customFormat="false" ht="12.8" hidden="false" customHeight="false" outlineLevel="0" collapsed="false">
      <c r="A570" s="0" t="n">
        <v>2019</v>
      </c>
      <c r="B570" s="0" t="s">
        <v>14</v>
      </c>
      <c r="C570" s="0" t="n">
        <v>6268</v>
      </c>
      <c r="D570" s="0" t="n">
        <v>151</v>
      </c>
      <c r="E570" s="0" t="n">
        <v>114</v>
      </c>
      <c r="F570" s="0" t="n">
        <v>1.325</v>
      </c>
      <c r="G570" s="22" t="n">
        <v>0.000340926193392543</v>
      </c>
      <c r="H570" s="22" t="n">
        <v>7.63E-006</v>
      </c>
      <c r="I570" s="22" t="n">
        <v>3.81E-005</v>
      </c>
      <c r="J570" s="22" t="n">
        <v>0.000387</v>
      </c>
      <c r="K570" s="1" t="n">
        <v>0.922225852821017</v>
      </c>
    </row>
    <row r="571" customFormat="false" ht="12.8" hidden="false" customHeight="false" outlineLevel="0" collapsed="false">
      <c r="A571" s="0" t="n">
        <v>2019</v>
      </c>
      <c r="B571" s="0" t="s">
        <v>14</v>
      </c>
      <c r="C571" s="0" t="n">
        <v>6272</v>
      </c>
      <c r="D571" s="0" t="n">
        <v>151</v>
      </c>
      <c r="E571" s="0" t="n">
        <v>114</v>
      </c>
      <c r="F571" s="0" t="n">
        <v>1.325</v>
      </c>
      <c r="G571" s="22" t="n">
        <v>0.000333629706243218</v>
      </c>
      <c r="H571" s="22" t="n">
        <v>7.5E-006</v>
      </c>
      <c r="I571" s="22" t="n">
        <v>3.76E-005</v>
      </c>
      <c r="J571" s="22" t="n">
        <v>0.000379</v>
      </c>
      <c r="K571" s="1" t="n">
        <v>0.921705352395155</v>
      </c>
    </row>
    <row r="572" customFormat="false" ht="12.8" hidden="false" customHeight="false" outlineLevel="0" collapsed="false">
      <c r="A572" s="0" t="n">
        <v>2019</v>
      </c>
      <c r="B572" s="0" t="s">
        <v>14</v>
      </c>
      <c r="C572" s="0" t="n">
        <v>6276</v>
      </c>
      <c r="D572" s="0" t="n">
        <v>151</v>
      </c>
      <c r="E572" s="0" t="n">
        <v>114</v>
      </c>
      <c r="F572" s="0" t="n">
        <v>1.325</v>
      </c>
      <c r="G572" s="22" t="n">
        <v>0.000326375433148641</v>
      </c>
      <c r="H572" s="22" t="n">
        <v>7.33E-006</v>
      </c>
      <c r="I572" s="22" t="n">
        <v>3.71E-005</v>
      </c>
      <c r="J572" s="22" t="n">
        <v>0.000371</v>
      </c>
      <c r="K572" s="1" t="n">
        <v>0.921009219865584</v>
      </c>
    </row>
    <row r="573" customFormat="false" ht="12.8" hidden="false" customHeight="false" outlineLevel="0" collapsed="false">
      <c r="A573" s="0" t="n">
        <v>2019</v>
      </c>
      <c r="B573" s="0" t="s">
        <v>14</v>
      </c>
      <c r="C573" s="0" t="n">
        <v>6280</v>
      </c>
      <c r="D573" s="0" t="n">
        <v>151</v>
      </c>
      <c r="E573" s="0" t="n">
        <v>114</v>
      </c>
      <c r="F573" s="0" t="n">
        <v>1.325</v>
      </c>
      <c r="G573" s="22" t="n">
        <v>0.00031948317006539</v>
      </c>
      <c r="H573" s="22" t="n">
        <v>7.08E-006</v>
      </c>
      <c r="I573" s="22" t="n">
        <v>3.66E-005</v>
      </c>
      <c r="J573" s="22" t="n">
        <v>0.000363</v>
      </c>
      <c r="K573" s="1" t="n">
        <v>0.920443603635902</v>
      </c>
    </row>
    <row r="574" customFormat="false" ht="12.8" hidden="false" customHeight="false" outlineLevel="0" collapsed="false">
      <c r="A574" s="0" t="n">
        <v>2019</v>
      </c>
      <c r="B574" s="0" t="s">
        <v>14</v>
      </c>
      <c r="C574" s="0" t="n">
        <v>6284</v>
      </c>
      <c r="D574" s="0" t="n">
        <v>151</v>
      </c>
      <c r="E574" s="0" t="n">
        <v>114</v>
      </c>
      <c r="F574" s="0" t="n">
        <v>1.325</v>
      </c>
      <c r="G574" s="22" t="n">
        <v>0.000313111987521754</v>
      </c>
      <c r="H574" s="22" t="n">
        <v>6.78E-006</v>
      </c>
      <c r="I574" s="22" t="n">
        <v>3.6E-005</v>
      </c>
      <c r="J574" s="22" t="n">
        <v>0.000356</v>
      </c>
      <c r="K574" s="1" t="n">
        <v>0.920101501686617</v>
      </c>
    </row>
    <row r="575" customFormat="false" ht="12.8" hidden="false" customHeight="false" outlineLevel="0" collapsed="false">
      <c r="A575" s="0" t="n">
        <v>2019</v>
      </c>
      <c r="B575" s="0" t="s">
        <v>14</v>
      </c>
      <c r="C575" s="0" t="n">
        <v>6288</v>
      </c>
      <c r="D575" s="0" t="n">
        <v>151</v>
      </c>
      <c r="E575" s="0" t="n">
        <v>114</v>
      </c>
      <c r="F575" s="0" t="n">
        <v>1.325</v>
      </c>
      <c r="G575" s="22" t="n">
        <v>0.000307151503358047</v>
      </c>
      <c r="H575" s="22" t="n">
        <v>6.51E-006</v>
      </c>
      <c r="I575" s="22" t="n">
        <v>3.55E-005</v>
      </c>
      <c r="J575" s="22" t="n">
        <v>0.000349</v>
      </c>
      <c r="K575" s="1" t="n">
        <v>0.919752734280412</v>
      </c>
    </row>
    <row r="576" customFormat="false" ht="12.8" hidden="false" customHeight="false" outlineLevel="0" collapsed="false">
      <c r="A576" s="0" t="n">
        <v>2019</v>
      </c>
      <c r="B576" s="0" t="s">
        <v>14</v>
      </c>
      <c r="C576" s="0" t="n">
        <v>6292</v>
      </c>
      <c r="D576" s="0" t="n">
        <v>151</v>
      </c>
      <c r="E576" s="0" t="n">
        <v>114</v>
      </c>
      <c r="F576" s="0" t="n">
        <v>1.325</v>
      </c>
      <c r="G576" s="22" t="n">
        <v>0.000301406897859077</v>
      </c>
      <c r="H576" s="22" t="n">
        <v>6.34E-006</v>
      </c>
      <c r="I576" s="22" t="n">
        <v>3.51E-005</v>
      </c>
      <c r="J576" s="22" t="n">
        <v>0.000343</v>
      </c>
      <c r="K576" s="1" t="n">
        <v>0.919126560866647</v>
      </c>
    </row>
    <row r="577" customFormat="false" ht="12.8" hidden="false" customHeight="false" outlineLevel="0" collapsed="false">
      <c r="A577" s="0" t="n">
        <v>2019</v>
      </c>
      <c r="B577" s="0" t="s">
        <v>14</v>
      </c>
      <c r="C577" s="0" t="n">
        <v>6296</v>
      </c>
      <c r="D577" s="0" t="n">
        <v>151</v>
      </c>
      <c r="E577" s="0" t="n">
        <v>114</v>
      </c>
      <c r="F577" s="0" t="n">
        <v>1.325</v>
      </c>
      <c r="G577" s="22" t="n">
        <v>0.000295801303814312</v>
      </c>
      <c r="H577" s="22" t="n">
        <v>6.22E-006</v>
      </c>
      <c r="I577" s="22" t="n">
        <v>3.49E-005</v>
      </c>
      <c r="J577" s="22" t="n">
        <v>0.000337</v>
      </c>
      <c r="K577" s="1" t="n">
        <v>0.918281985485607</v>
      </c>
    </row>
    <row r="578" customFormat="false" ht="12.8" hidden="false" customHeight="false" outlineLevel="0" collapsed="false">
      <c r="A578" s="0" t="n">
        <v>2019</v>
      </c>
      <c r="B578" s="0" t="s">
        <v>14</v>
      </c>
      <c r="C578" s="0" t="n">
        <v>6300</v>
      </c>
      <c r="D578" s="0" t="n">
        <v>151</v>
      </c>
      <c r="E578" s="0" t="n">
        <v>114</v>
      </c>
      <c r="F578" s="0" t="n">
        <v>1.325</v>
      </c>
      <c r="G578" s="22" t="n">
        <v>0.000290384624821839</v>
      </c>
      <c r="H578" s="22" t="n">
        <v>6.11E-006</v>
      </c>
      <c r="I578" s="22" t="n">
        <v>3.46E-005</v>
      </c>
      <c r="J578" s="22" t="n">
        <v>0.000331</v>
      </c>
      <c r="K578" s="1" t="n">
        <v>0.917600942280021</v>
      </c>
    </row>
    <row r="579" customFormat="false" ht="12.8" hidden="false" customHeight="false" outlineLevel="0" collapsed="false">
      <c r="A579" s="0" t="n">
        <v>2019</v>
      </c>
      <c r="B579" s="0" t="s">
        <v>14</v>
      </c>
      <c r="C579" s="0" t="n">
        <v>6304</v>
      </c>
      <c r="D579" s="0" t="n">
        <v>151</v>
      </c>
      <c r="E579" s="0" t="n">
        <v>114</v>
      </c>
      <c r="F579" s="0" t="n">
        <v>1.325</v>
      </c>
      <c r="G579" s="22" t="n">
        <v>0.000285233892435417</v>
      </c>
      <c r="H579" s="22" t="n">
        <v>6E-006</v>
      </c>
      <c r="I579" s="22" t="n">
        <v>3.4E-005</v>
      </c>
      <c r="J579" s="22" t="n">
        <v>0.000325</v>
      </c>
      <c r="K579" s="1" t="n">
        <v>0.917376880892415</v>
      </c>
    </row>
    <row r="580" customFormat="false" ht="12.8" hidden="false" customHeight="false" outlineLevel="0" collapsed="false">
      <c r="A580" s="0" t="n">
        <v>2019</v>
      </c>
      <c r="B580" s="0" t="s">
        <v>14</v>
      </c>
      <c r="C580" s="0" t="n">
        <v>6308</v>
      </c>
      <c r="D580" s="0" t="n">
        <v>151</v>
      </c>
      <c r="E580" s="0" t="n">
        <v>114</v>
      </c>
      <c r="F580" s="0" t="n">
        <v>1.325</v>
      </c>
      <c r="G580" s="22" t="n">
        <v>0.000280379218206507</v>
      </c>
      <c r="H580" s="22" t="n">
        <v>5.89E-006</v>
      </c>
      <c r="I580" s="22" t="n">
        <v>3.34E-005</v>
      </c>
      <c r="J580" s="22" t="n">
        <v>0.00032</v>
      </c>
      <c r="K580" s="1" t="n">
        <v>0.917487568780785</v>
      </c>
    </row>
    <row r="581" customFormat="false" ht="12.8" hidden="false" customHeight="false" outlineLevel="0" collapsed="false">
      <c r="A581" s="0" t="n">
        <v>2019</v>
      </c>
      <c r="B581" s="0" t="s">
        <v>14</v>
      </c>
      <c r="C581" s="0" t="n">
        <v>6312</v>
      </c>
      <c r="D581" s="0" t="n">
        <v>151</v>
      </c>
      <c r="E581" s="0" t="n">
        <v>114</v>
      </c>
      <c r="F581" s="0" t="n">
        <v>1.325</v>
      </c>
      <c r="G581" s="22" t="n">
        <v>0.000275784312910678</v>
      </c>
      <c r="H581" s="22" t="n">
        <v>5.8E-006</v>
      </c>
      <c r="I581" s="22" t="n">
        <v>3.28E-005</v>
      </c>
      <c r="J581" s="22" t="n">
        <v>0.000314</v>
      </c>
      <c r="K581" s="1" t="n">
        <v>0.917550548653703</v>
      </c>
    </row>
    <row r="582" customFormat="false" ht="12.8" hidden="false" customHeight="false" outlineLevel="0" collapsed="false">
      <c r="A582" s="0" t="n">
        <v>2019</v>
      </c>
      <c r="B582" s="0" t="s">
        <v>14</v>
      </c>
      <c r="C582" s="0" t="n">
        <v>6316</v>
      </c>
      <c r="D582" s="0" t="n">
        <v>151</v>
      </c>
      <c r="E582" s="0" t="n">
        <v>114</v>
      </c>
      <c r="F582" s="0" t="n">
        <v>1.325</v>
      </c>
      <c r="G582" s="22" t="n">
        <v>0.000271407146799269</v>
      </c>
      <c r="H582" s="22" t="n">
        <v>5.69E-006</v>
      </c>
      <c r="I582" s="22" t="n">
        <v>3.24E-005</v>
      </c>
      <c r="J582" s="22" t="n">
        <v>0.000309</v>
      </c>
      <c r="K582" s="1" t="n">
        <v>0.917354345927481</v>
      </c>
    </row>
    <row r="583" customFormat="false" ht="12.8" hidden="false" customHeight="false" outlineLevel="0" collapsed="false">
      <c r="A583" s="0" t="n">
        <v>2019</v>
      </c>
      <c r="B583" s="0" t="s">
        <v>14</v>
      </c>
      <c r="C583" s="0" t="n">
        <v>6320</v>
      </c>
      <c r="D583" s="0" t="n">
        <v>151</v>
      </c>
      <c r="E583" s="0" t="n">
        <v>114</v>
      </c>
      <c r="F583" s="0" t="n">
        <v>1.325</v>
      </c>
      <c r="G583" s="22" t="n">
        <v>0.000267321621457461</v>
      </c>
      <c r="H583" s="22" t="n">
        <v>5.56E-006</v>
      </c>
      <c r="I583" s="22" t="n">
        <v>3.2E-005</v>
      </c>
      <c r="J583" s="22" t="n">
        <v>0.000305</v>
      </c>
      <c r="K583" s="1" t="n">
        <v>0.917035576707914</v>
      </c>
    </row>
    <row r="584" customFormat="false" ht="12.8" hidden="false" customHeight="false" outlineLevel="0" collapsed="false">
      <c r="A584" s="0" t="n">
        <v>2019</v>
      </c>
      <c r="B584" s="0" t="s">
        <v>14</v>
      </c>
      <c r="C584" s="0" t="n">
        <v>6324</v>
      </c>
      <c r="D584" s="0" t="n">
        <v>151</v>
      </c>
      <c r="E584" s="0" t="n">
        <v>114</v>
      </c>
      <c r="F584" s="0" t="n">
        <v>1.325</v>
      </c>
      <c r="G584" s="22" t="n">
        <v>0.000263698528431474</v>
      </c>
      <c r="H584" s="22" t="n">
        <v>5.4E-006</v>
      </c>
      <c r="I584" s="22" t="n">
        <v>3.17E-005</v>
      </c>
      <c r="J584" s="22" t="n">
        <v>0.000301</v>
      </c>
      <c r="K584" s="1" t="n">
        <v>0.916828879442141</v>
      </c>
    </row>
    <row r="585" customFormat="false" ht="12.8" hidden="false" customHeight="false" outlineLevel="0" collapsed="false">
      <c r="A585" s="0" t="n">
        <v>2019</v>
      </c>
      <c r="B585" s="0" t="s">
        <v>14</v>
      </c>
      <c r="C585" s="0" t="n">
        <v>6328</v>
      </c>
      <c r="D585" s="0" t="n">
        <v>151</v>
      </c>
      <c r="E585" s="0" t="n">
        <v>114</v>
      </c>
      <c r="F585" s="0" t="n">
        <v>1.325</v>
      </c>
      <c r="G585" s="22" t="n">
        <v>0.000260562669067374</v>
      </c>
      <c r="H585" s="22" t="n">
        <v>5.22E-006</v>
      </c>
      <c r="I585" s="22" t="n">
        <v>3.14E-005</v>
      </c>
      <c r="J585" s="22" t="n">
        <v>0.000297</v>
      </c>
      <c r="K585" s="1" t="n">
        <v>0.916738400439431</v>
      </c>
    </row>
    <row r="586" customFormat="false" ht="12.8" hidden="false" customHeight="false" outlineLevel="0" collapsed="false">
      <c r="A586" s="0" t="n">
        <v>2019</v>
      </c>
      <c r="B586" s="0" t="s">
        <v>14</v>
      </c>
      <c r="C586" s="0" t="n">
        <v>6332</v>
      </c>
      <c r="D586" s="0" t="n">
        <v>151</v>
      </c>
      <c r="E586" s="0" t="n">
        <v>114</v>
      </c>
      <c r="F586" s="0" t="n">
        <v>1.325</v>
      </c>
      <c r="G586" s="22" t="n">
        <v>0.000257624693587231</v>
      </c>
      <c r="H586" s="22" t="n">
        <v>5.06E-006</v>
      </c>
      <c r="I586" s="22" t="n">
        <v>3.11E-005</v>
      </c>
      <c r="J586" s="22" t="n">
        <v>0.000294</v>
      </c>
      <c r="K586" s="1" t="n">
        <v>0.916508934980161</v>
      </c>
    </row>
    <row r="587" customFormat="false" ht="12.8" hidden="false" customHeight="false" outlineLevel="0" collapsed="false">
      <c r="A587" s="0" t="n">
        <v>2019</v>
      </c>
      <c r="B587" s="0" t="s">
        <v>14</v>
      </c>
      <c r="C587" s="0" t="n">
        <v>6336</v>
      </c>
      <c r="D587" s="0" t="n">
        <v>151</v>
      </c>
      <c r="E587" s="0" t="n">
        <v>114</v>
      </c>
      <c r="F587" s="0" t="n">
        <v>1.325</v>
      </c>
      <c r="G587" s="22" t="n">
        <v>0.000254496339526788</v>
      </c>
      <c r="H587" s="22" t="n">
        <v>4.95E-006</v>
      </c>
      <c r="I587" s="22" t="n">
        <v>3.1E-005</v>
      </c>
      <c r="J587" s="22" t="n">
        <v>0.00029</v>
      </c>
      <c r="K587" s="1" t="n">
        <v>0.915915413636393</v>
      </c>
    </row>
    <row r="588" customFormat="false" ht="12.8" hidden="false" customHeight="false" outlineLevel="0" collapsed="false">
      <c r="A588" s="0" t="n">
        <v>2019</v>
      </c>
      <c r="B588" s="0" t="s">
        <v>14</v>
      </c>
      <c r="C588" s="0" t="n">
        <v>6340</v>
      </c>
      <c r="D588" s="0" t="n">
        <v>151</v>
      </c>
      <c r="E588" s="0" t="n">
        <v>114</v>
      </c>
      <c r="F588" s="0" t="n">
        <v>1.325</v>
      </c>
      <c r="G588" s="22" t="n">
        <v>0.000251100821283226</v>
      </c>
      <c r="H588" s="22" t="n">
        <v>4.89E-006</v>
      </c>
      <c r="I588" s="22" t="n">
        <v>3.09E-005</v>
      </c>
      <c r="J588" s="22" t="n">
        <v>0.000287</v>
      </c>
      <c r="K588" s="1" t="n">
        <v>0.915068513968319</v>
      </c>
    </row>
    <row r="589" customFormat="false" ht="12.8" hidden="false" customHeight="false" outlineLevel="0" collapsed="false">
      <c r="A589" s="0" t="n">
        <v>2019</v>
      </c>
      <c r="B589" s="0" t="s">
        <v>14</v>
      </c>
      <c r="C589" s="0" t="n">
        <v>6344</v>
      </c>
      <c r="D589" s="0" t="n">
        <v>151</v>
      </c>
      <c r="E589" s="0" t="n">
        <v>114</v>
      </c>
      <c r="F589" s="0" t="n">
        <v>1.325</v>
      </c>
      <c r="G589" s="22" t="n">
        <v>0.000247758426912525</v>
      </c>
      <c r="H589" s="22" t="n">
        <v>4.81E-006</v>
      </c>
      <c r="I589" s="22" t="n">
        <v>3.07E-005</v>
      </c>
      <c r="J589" s="22" t="n">
        <v>0.000283</v>
      </c>
      <c r="K589" s="1" t="n">
        <v>0.914388652441893</v>
      </c>
    </row>
    <row r="590" customFormat="false" ht="12.8" hidden="false" customHeight="false" outlineLevel="0" collapsed="false">
      <c r="A590" s="0" t="n">
        <v>2019</v>
      </c>
      <c r="B590" s="0" t="s">
        <v>14</v>
      </c>
      <c r="C590" s="0" t="n">
        <v>6348</v>
      </c>
      <c r="D590" s="0" t="n">
        <v>151</v>
      </c>
      <c r="E590" s="0" t="n">
        <v>114</v>
      </c>
      <c r="F590" s="0" t="n">
        <v>1.325</v>
      </c>
      <c r="G590" s="22" t="n">
        <v>0.000244795591216337</v>
      </c>
      <c r="H590" s="22" t="n">
        <v>4.67E-006</v>
      </c>
      <c r="I590" s="22" t="n">
        <v>3.05E-005</v>
      </c>
      <c r="J590" s="22" t="n">
        <v>0.00028</v>
      </c>
      <c r="K590" s="1" t="n">
        <v>0.914174451772743</v>
      </c>
    </row>
    <row r="591" customFormat="false" ht="12.8" hidden="false" customHeight="false" outlineLevel="0" collapsed="false">
      <c r="A591" s="0" t="n">
        <v>2019</v>
      </c>
      <c r="B591" s="0" t="s">
        <v>14</v>
      </c>
      <c r="C591" s="0" t="n">
        <v>6352</v>
      </c>
      <c r="D591" s="0" t="n">
        <v>151</v>
      </c>
      <c r="E591" s="0" t="n">
        <v>114</v>
      </c>
      <c r="F591" s="0" t="n">
        <v>1.325</v>
      </c>
      <c r="G591" s="22" t="n">
        <v>0.000242162683772428</v>
      </c>
      <c r="H591" s="22" t="n">
        <v>4.48E-006</v>
      </c>
      <c r="I591" s="22" t="n">
        <v>3.01E-005</v>
      </c>
      <c r="J591" s="22" t="n">
        <v>0.000277</v>
      </c>
      <c r="K591" s="1" t="n">
        <v>0.914234064883763</v>
      </c>
    </row>
    <row r="592" customFormat="false" ht="12.8" hidden="false" customHeight="false" outlineLevel="0" collapsed="false">
      <c r="A592" s="0" t="n">
        <v>2019</v>
      </c>
      <c r="B592" s="0" t="s">
        <v>14</v>
      </c>
      <c r="C592" s="0" t="n">
        <v>6356</v>
      </c>
      <c r="D592" s="0" t="n">
        <v>151</v>
      </c>
      <c r="E592" s="0" t="n">
        <v>114</v>
      </c>
      <c r="F592" s="0" t="n">
        <v>1.325</v>
      </c>
      <c r="G592" s="22" t="n">
        <v>0.000239548228107199</v>
      </c>
      <c r="H592" s="22" t="n">
        <v>4.31E-006</v>
      </c>
      <c r="I592" s="22" t="n">
        <v>2.98E-005</v>
      </c>
      <c r="J592" s="22" t="n">
        <v>0.000274</v>
      </c>
      <c r="K592" s="1" t="n">
        <v>0.914131702700563</v>
      </c>
    </row>
    <row r="593" customFormat="false" ht="12.8" hidden="false" customHeight="false" outlineLevel="0" collapsed="false">
      <c r="A593" s="0" t="n">
        <v>2019</v>
      </c>
      <c r="B593" s="0" t="s">
        <v>14</v>
      </c>
      <c r="C593" s="0" t="n">
        <v>6360</v>
      </c>
      <c r="D593" s="0" t="n">
        <v>151</v>
      </c>
      <c r="E593" s="0" t="n">
        <v>114</v>
      </c>
      <c r="F593" s="0" t="n">
        <v>1.325</v>
      </c>
      <c r="G593" s="22" t="n">
        <v>0.000236789912793219</v>
      </c>
      <c r="H593" s="22" t="n">
        <v>4.19E-006</v>
      </c>
      <c r="I593" s="22" t="n">
        <v>2.96E-005</v>
      </c>
      <c r="J593" s="22" t="n">
        <v>0.000271</v>
      </c>
      <c r="K593" s="1" t="n">
        <v>0.913725394922299</v>
      </c>
    </row>
    <row r="594" customFormat="false" ht="12.8" hidden="false" customHeight="false" outlineLevel="0" collapsed="false">
      <c r="A594" s="0" t="n">
        <v>2019</v>
      </c>
      <c r="B594" s="0" t="s">
        <v>14</v>
      </c>
      <c r="C594" s="0" t="n">
        <v>6364</v>
      </c>
      <c r="D594" s="0" t="n">
        <v>151</v>
      </c>
      <c r="E594" s="0" t="n">
        <v>114</v>
      </c>
      <c r="F594" s="0" t="n">
        <v>1.325</v>
      </c>
      <c r="G594" s="22" t="n">
        <v>0.000234040516611404</v>
      </c>
      <c r="H594" s="22" t="n">
        <v>4.12E-006</v>
      </c>
      <c r="I594" s="22" t="n">
        <v>2.95E-005</v>
      </c>
      <c r="J594" s="22" t="n">
        <v>0.000268</v>
      </c>
      <c r="K594" s="1" t="n">
        <v>0.913250147844175</v>
      </c>
    </row>
    <row r="595" customFormat="false" ht="12.8" hidden="false" customHeight="false" outlineLevel="0" collapsed="false">
      <c r="A595" s="0" t="n">
        <v>2019</v>
      </c>
      <c r="B595" s="0" t="s">
        <v>14</v>
      </c>
      <c r="C595" s="0" t="n">
        <v>6368</v>
      </c>
      <c r="D595" s="0" t="n">
        <v>151</v>
      </c>
      <c r="E595" s="0" t="n">
        <v>114</v>
      </c>
      <c r="F595" s="0" t="n">
        <v>1.325</v>
      </c>
      <c r="G595" s="22" t="n">
        <v>0.000231566745490253</v>
      </c>
      <c r="H595" s="22" t="n">
        <v>4.09E-006</v>
      </c>
      <c r="I595" s="22" t="n">
        <v>2.93E-005</v>
      </c>
      <c r="J595" s="22" t="n">
        <v>0.000265</v>
      </c>
      <c r="K595" s="1" t="n">
        <v>0.912944739614037</v>
      </c>
    </row>
    <row r="596" customFormat="false" ht="12.8" hidden="false" customHeight="false" outlineLevel="0" collapsed="false">
      <c r="A596" s="0" t="n">
        <v>2019</v>
      </c>
      <c r="B596" s="0" t="s">
        <v>14</v>
      </c>
      <c r="C596" s="0" t="n">
        <v>6372</v>
      </c>
      <c r="D596" s="0" t="n">
        <v>151</v>
      </c>
      <c r="E596" s="0" t="n">
        <v>114</v>
      </c>
      <c r="F596" s="0" t="n">
        <v>1.325</v>
      </c>
      <c r="G596" s="22" t="n">
        <v>0.000229498439771835</v>
      </c>
      <c r="H596" s="22" t="n">
        <v>4.08E-006</v>
      </c>
      <c r="I596" s="22" t="n">
        <v>2.9E-005</v>
      </c>
      <c r="J596" s="22" t="n">
        <v>0.000263</v>
      </c>
      <c r="K596" s="1" t="n">
        <v>0.912809921712653</v>
      </c>
    </row>
    <row r="597" customFormat="false" ht="12.8" hidden="false" customHeight="false" outlineLevel="0" collapsed="false">
      <c r="A597" s="0" t="n">
        <v>2019</v>
      </c>
      <c r="B597" s="0" t="s">
        <v>14</v>
      </c>
      <c r="C597" s="0" t="n">
        <v>6376</v>
      </c>
      <c r="D597" s="0" t="n">
        <v>151</v>
      </c>
      <c r="E597" s="0" t="n">
        <v>114</v>
      </c>
      <c r="F597" s="0" t="n">
        <v>1.325</v>
      </c>
      <c r="G597" s="22" t="n">
        <v>0.000227768268685288</v>
      </c>
      <c r="H597" s="22" t="n">
        <v>4.06E-006</v>
      </c>
      <c r="I597" s="22" t="n">
        <v>2.89E-005</v>
      </c>
      <c r="J597" s="22" t="n">
        <v>0.000261</v>
      </c>
      <c r="K597" s="1" t="n">
        <v>0.912729169707216</v>
      </c>
    </row>
    <row r="598" customFormat="false" ht="12.8" hidden="false" customHeight="false" outlineLevel="0" collapsed="false">
      <c r="A598" s="0" t="n">
        <v>2019</v>
      </c>
      <c r="B598" s="0" t="s">
        <v>14</v>
      </c>
      <c r="C598" s="0" t="n">
        <v>6380</v>
      </c>
      <c r="D598" s="0" t="n">
        <v>151</v>
      </c>
      <c r="E598" s="0" t="n">
        <v>114</v>
      </c>
      <c r="F598" s="0" t="n">
        <v>1.325</v>
      </c>
      <c r="G598" s="22" t="n">
        <v>0.000226207244246396</v>
      </c>
      <c r="H598" s="22" t="n">
        <v>4E-006</v>
      </c>
      <c r="I598" s="22" t="n">
        <v>2.87E-005</v>
      </c>
      <c r="J598" s="22" t="n">
        <v>0.000259</v>
      </c>
      <c r="K598" s="1" t="n">
        <v>0.912647307519275</v>
      </c>
    </row>
    <row r="599" customFormat="false" ht="12.8" hidden="false" customHeight="false" outlineLevel="0" collapsed="false">
      <c r="A599" s="0" t="n">
        <v>2019</v>
      </c>
      <c r="B599" s="0" t="s">
        <v>14</v>
      </c>
      <c r="C599" s="0" t="n">
        <v>6384</v>
      </c>
      <c r="D599" s="0" t="n">
        <v>151</v>
      </c>
      <c r="E599" s="0" t="n">
        <v>114</v>
      </c>
      <c r="F599" s="0" t="n">
        <v>1.325</v>
      </c>
      <c r="G599" s="22" t="n">
        <v>0.000224663196315477</v>
      </c>
      <c r="H599" s="22" t="n">
        <v>3.91E-006</v>
      </c>
      <c r="I599" s="22" t="n">
        <v>2.85E-005</v>
      </c>
      <c r="J599" s="22" t="n">
        <v>0.000257</v>
      </c>
      <c r="K599" s="1" t="n">
        <v>0.912560732076647</v>
      </c>
    </row>
    <row r="600" customFormat="false" ht="12.8" hidden="false" customHeight="false" outlineLevel="0" collapsed="false">
      <c r="A600" s="0" t="n">
        <v>2019</v>
      </c>
      <c r="B600" s="0" t="s">
        <v>14</v>
      </c>
      <c r="C600" s="0" t="n">
        <v>6388</v>
      </c>
      <c r="D600" s="0" t="n">
        <v>151</v>
      </c>
      <c r="E600" s="0" t="n">
        <v>114</v>
      </c>
      <c r="F600" s="0" t="n">
        <v>1.325</v>
      </c>
      <c r="G600" s="22" t="n">
        <v>0.00022304414401753</v>
      </c>
      <c r="H600" s="22" t="n">
        <v>3.8E-006</v>
      </c>
      <c r="I600" s="22" t="n">
        <v>2.84E-005</v>
      </c>
      <c r="J600" s="22" t="n">
        <v>0.000255</v>
      </c>
      <c r="K600" s="1" t="n">
        <v>0.91240560767414</v>
      </c>
    </row>
    <row r="601" customFormat="false" ht="12.8" hidden="false" customHeight="false" outlineLevel="0" collapsed="false">
      <c r="A601" s="0" t="n">
        <v>2019</v>
      </c>
      <c r="B601" s="0" t="s">
        <v>14</v>
      </c>
      <c r="C601" s="0" t="n">
        <v>6392</v>
      </c>
      <c r="D601" s="0" t="n">
        <v>151</v>
      </c>
      <c r="E601" s="0" t="n">
        <v>114</v>
      </c>
      <c r="F601" s="0" t="n">
        <v>1.325</v>
      </c>
      <c r="G601" s="22" t="n">
        <v>0.000221281793669175</v>
      </c>
      <c r="H601" s="22" t="n">
        <v>3.69E-006</v>
      </c>
      <c r="I601" s="22" t="n">
        <v>2.83E-005</v>
      </c>
      <c r="J601" s="22" t="n">
        <v>0.000253</v>
      </c>
      <c r="K601" s="1" t="n">
        <v>0.912048316427082</v>
      </c>
    </row>
    <row r="602" customFormat="false" ht="12.8" hidden="false" customHeight="false" outlineLevel="0" collapsed="false">
      <c r="A602" s="0" t="n">
        <v>2019</v>
      </c>
      <c r="B602" s="0" t="s">
        <v>14</v>
      </c>
      <c r="C602" s="0" t="n">
        <v>6396</v>
      </c>
      <c r="D602" s="0" t="n">
        <v>151</v>
      </c>
      <c r="E602" s="0" t="n">
        <v>114</v>
      </c>
      <c r="F602" s="0" t="n">
        <v>1.325</v>
      </c>
      <c r="G602" s="22" t="n">
        <v>0.000219313508009021</v>
      </c>
      <c r="H602" s="22" t="n">
        <v>3.61E-006</v>
      </c>
      <c r="I602" s="22" t="n">
        <v>2.82E-005</v>
      </c>
      <c r="J602" s="22" t="n">
        <v>0.000251</v>
      </c>
      <c r="K602" s="1" t="n">
        <v>0.911399782641633</v>
      </c>
    </row>
    <row r="603" customFormat="false" ht="12.8" hidden="false" customHeight="false" outlineLevel="0" collapsed="false">
      <c r="A603" s="0" t="n">
        <v>2019</v>
      </c>
      <c r="B603" s="0" t="s">
        <v>14</v>
      </c>
      <c r="C603" s="0" t="n">
        <v>6400</v>
      </c>
      <c r="D603" s="0" t="n">
        <v>151</v>
      </c>
      <c r="E603" s="0" t="n">
        <v>114</v>
      </c>
      <c r="F603" s="0" t="n">
        <v>1.325</v>
      </c>
      <c r="G603" s="22" t="n">
        <v>0.000217157003973517</v>
      </c>
      <c r="H603" s="22" t="n">
        <v>3.59E-006</v>
      </c>
      <c r="I603" s="22" t="n">
        <v>2.83E-005</v>
      </c>
      <c r="J603" s="22" t="n">
        <v>0.000249</v>
      </c>
      <c r="K603" s="1" t="n">
        <v>0.910499506355232</v>
      </c>
    </row>
    <row r="604" customFormat="false" ht="12.8" hidden="false" customHeight="false" outlineLevel="0" collapsed="false">
      <c r="A604" s="0" t="n">
        <v>2019</v>
      </c>
      <c r="B604" s="0" t="s">
        <v>14</v>
      </c>
      <c r="C604" s="0" t="n">
        <v>6404</v>
      </c>
      <c r="D604" s="0" t="n">
        <v>151</v>
      </c>
      <c r="E604" s="0" t="n">
        <v>114</v>
      </c>
      <c r="F604" s="0" t="n">
        <v>1.325</v>
      </c>
      <c r="G604" s="22" t="n">
        <v>0.000214982609495704</v>
      </c>
      <c r="H604" s="22" t="n">
        <v>3.61E-006</v>
      </c>
      <c r="I604" s="22" t="n">
        <v>2.83E-005</v>
      </c>
      <c r="J604" s="22" t="n">
        <v>0.000247</v>
      </c>
      <c r="K604" s="1" t="n">
        <v>0.909516282398702</v>
      </c>
    </row>
    <row r="605" customFormat="false" ht="12.8" hidden="false" customHeight="false" outlineLevel="0" collapsed="false">
      <c r="A605" s="0" t="n">
        <v>2019</v>
      </c>
      <c r="B605" s="0" t="s">
        <v>14</v>
      </c>
      <c r="C605" s="0" t="n">
        <v>6408</v>
      </c>
      <c r="D605" s="0" t="n">
        <v>151</v>
      </c>
      <c r="E605" s="0" t="n">
        <v>114</v>
      </c>
      <c r="F605" s="0" t="n">
        <v>1.325</v>
      </c>
      <c r="G605" s="22" t="n">
        <v>0.000213021042945172</v>
      </c>
      <c r="H605" s="22" t="n">
        <v>3.65E-006</v>
      </c>
      <c r="I605" s="22" t="n">
        <v>2.84E-005</v>
      </c>
      <c r="J605" s="22" t="n">
        <v>0.000245</v>
      </c>
      <c r="K605" s="1" t="n">
        <v>0.908674083308333</v>
      </c>
    </row>
    <row r="606" customFormat="false" ht="12.8" hidden="false" customHeight="false" outlineLevel="0" collapsed="false">
      <c r="A606" s="0" t="n">
        <v>2019</v>
      </c>
      <c r="B606" s="0" t="s">
        <v>14</v>
      </c>
      <c r="C606" s="0" t="n">
        <v>6412</v>
      </c>
      <c r="D606" s="0" t="n">
        <v>151</v>
      </c>
      <c r="E606" s="0" t="n">
        <v>114</v>
      </c>
      <c r="F606" s="0" t="n">
        <v>1.325</v>
      </c>
      <c r="G606" s="22" t="n">
        <v>0.000211366558339058</v>
      </c>
      <c r="H606" s="22" t="n">
        <v>3.64E-006</v>
      </c>
      <c r="I606" s="22" t="n">
        <v>2.83E-005</v>
      </c>
      <c r="J606" s="22" t="n">
        <v>0.000243</v>
      </c>
      <c r="K606" s="1" t="n">
        <v>0.908097232622651</v>
      </c>
    </row>
    <row r="607" customFormat="false" ht="12.8" hidden="false" customHeight="false" outlineLevel="0" collapsed="false">
      <c r="A607" s="0" t="n">
        <v>2019</v>
      </c>
      <c r="B607" s="0" t="s">
        <v>14</v>
      </c>
      <c r="C607" s="0" t="n">
        <v>6416</v>
      </c>
      <c r="D607" s="0" t="n">
        <v>151</v>
      </c>
      <c r="E607" s="0" t="n">
        <v>114</v>
      </c>
      <c r="F607" s="0" t="n">
        <v>1.325</v>
      </c>
      <c r="G607" s="22" t="n">
        <v>0.000209924025612325</v>
      </c>
      <c r="H607" s="22" t="n">
        <v>3.6E-006</v>
      </c>
      <c r="I607" s="22" t="n">
        <v>2.83E-005</v>
      </c>
      <c r="J607" s="22" t="n">
        <v>0.000242</v>
      </c>
      <c r="K607" s="1" t="n">
        <v>0.907709877167312</v>
      </c>
    </row>
    <row r="608" customFormat="false" ht="12.8" hidden="false" customHeight="false" outlineLevel="0" collapsed="false">
      <c r="A608" s="0" t="n">
        <v>2019</v>
      </c>
      <c r="B608" s="0" t="s">
        <v>14</v>
      </c>
      <c r="C608" s="0" t="n">
        <v>6420</v>
      </c>
      <c r="D608" s="0" t="n">
        <v>151</v>
      </c>
      <c r="E608" s="0" t="n">
        <v>114</v>
      </c>
      <c r="F608" s="0" t="n">
        <v>1.325</v>
      </c>
      <c r="G608" s="22" t="n">
        <v>0.000208544183591558</v>
      </c>
      <c r="H608" s="22" t="n">
        <v>3.52E-006</v>
      </c>
      <c r="I608" s="22" t="n">
        <v>2.82E-005</v>
      </c>
      <c r="J608" s="22" t="n">
        <v>0.00024</v>
      </c>
      <c r="K608" s="1" t="n">
        <v>0.907314573549224</v>
      </c>
    </row>
    <row r="609" customFormat="false" ht="12.8" hidden="false" customHeight="false" outlineLevel="0" collapsed="false">
      <c r="A609" s="0" t="n">
        <v>2019</v>
      </c>
      <c r="B609" s="0" t="s">
        <v>14</v>
      </c>
      <c r="C609" s="0" t="n">
        <v>6424</v>
      </c>
      <c r="D609" s="0" t="n">
        <v>151</v>
      </c>
      <c r="E609" s="0" t="n">
        <v>114</v>
      </c>
      <c r="F609" s="0" t="n">
        <v>1.325</v>
      </c>
      <c r="G609" s="22" t="n">
        <v>0.000207139364533973</v>
      </c>
      <c r="H609" s="22" t="n">
        <v>3.44E-006</v>
      </c>
      <c r="I609" s="22" t="n">
        <v>2.82E-005</v>
      </c>
      <c r="J609" s="22" t="n">
        <v>0.000239</v>
      </c>
      <c r="K609" s="1" t="n">
        <v>0.906797018850973</v>
      </c>
    </row>
    <row r="610" customFormat="false" ht="12.8" hidden="false" customHeight="false" outlineLevel="0" collapsed="false">
      <c r="A610" s="0" t="n">
        <v>2019</v>
      </c>
      <c r="B610" s="0" t="s">
        <v>14</v>
      </c>
      <c r="C610" s="0" t="n">
        <v>6428</v>
      </c>
      <c r="D610" s="0" t="n">
        <v>151</v>
      </c>
      <c r="E610" s="0" t="n">
        <v>114</v>
      </c>
      <c r="F610" s="0" t="n">
        <v>1.325</v>
      </c>
      <c r="G610" s="22" t="n">
        <v>0.000205667864130946</v>
      </c>
      <c r="H610" s="22" t="n">
        <v>3.37E-006</v>
      </c>
      <c r="I610" s="22" t="n">
        <v>2.82E-005</v>
      </c>
      <c r="J610" s="22" t="n">
        <v>0.000237</v>
      </c>
      <c r="K610" s="1" t="n">
        <v>0.906250290315358</v>
      </c>
    </row>
    <row r="611" customFormat="false" ht="12.8" hidden="false" customHeight="false" outlineLevel="0" collapsed="false">
      <c r="A611" s="0" t="n">
        <v>2019</v>
      </c>
      <c r="B611" s="0" t="s">
        <v>14</v>
      </c>
      <c r="C611" s="0" t="n">
        <v>6432</v>
      </c>
      <c r="D611" s="0" t="n">
        <v>151</v>
      </c>
      <c r="E611" s="0" t="n">
        <v>114</v>
      </c>
      <c r="F611" s="0" t="n">
        <v>1.325</v>
      </c>
      <c r="G611" s="22" t="n">
        <v>0.000204089810198481</v>
      </c>
      <c r="H611" s="22" t="n">
        <v>3.31E-006</v>
      </c>
      <c r="I611" s="22" t="n">
        <v>2.81E-005</v>
      </c>
      <c r="J611" s="22" t="n">
        <v>0.000236</v>
      </c>
      <c r="K611" s="1" t="n">
        <v>0.905841013820572</v>
      </c>
    </row>
    <row r="612" customFormat="false" ht="12.8" hidden="false" customHeight="false" outlineLevel="0" collapsed="false">
      <c r="A612" s="0" t="n">
        <v>2019</v>
      </c>
      <c r="B612" s="0" t="s">
        <v>14</v>
      </c>
      <c r="C612" s="0" t="n">
        <v>6436</v>
      </c>
      <c r="D612" s="0" t="n">
        <v>151</v>
      </c>
      <c r="E612" s="0" t="n">
        <v>114</v>
      </c>
      <c r="F612" s="0" t="n">
        <v>1.325</v>
      </c>
      <c r="G612" s="22" t="n">
        <v>0.000202410385903506</v>
      </c>
      <c r="H612" s="22" t="n">
        <v>3.29E-006</v>
      </c>
      <c r="I612" s="22" t="n">
        <v>2.8E-005</v>
      </c>
      <c r="J612" s="22" t="n">
        <v>0.000234</v>
      </c>
      <c r="K612" s="1" t="n">
        <v>0.905590019851208</v>
      </c>
    </row>
    <row r="613" customFormat="false" ht="12.8" hidden="false" customHeight="false" outlineLevel="0" collapsed="false">
      <c r="A613" s="0" t="n">
        <v>2019</v>
      </c>
      <c r="B613" s="0" t="s">
        <v>14</v>
      </c>
      <c r="C613" s="0" t="n">
        <v>6440</v>
      </c>
      <c r="D613" s="0" t="n">
        <v>151</v>
      </c>
      <c r="E613" s="0" t="n">
        <v>114</v>
      </c>
      <c r="F613" s="0" t="n">
        <v>1.325</v>
      </c>
      <c r="G613" s="22" t="n">
        <v>0.000200738942441328</v>
      </c>
      <c r="H613" s="22" t="n">
        <v>3.32E-006</v>
      </c>
      <c r="I613" s="22" t="n">
        <v>2.78E-005</v>
      </c>
      <c r="J613" s="22" t="n">
        <v>0.000232</v>
      </c>
      <c r="K613" s="1" t="n">
        <v>0.905369934442557</v>
      </c>
    </row>
    <row r="614" customFormat="false" ht="12.8" hidden="false" customHeight="false" outlineLevel="0" collapsed="false">
      <c r="A614" s="0" t="n">
        <v>2019</v>
      </c>
      <c r="B614" s="0" t="s">
        <v>14</v>
      </c>
      <c r="C614" s="0" t="n">
        <v>6444</v>
      </c>
      <c r="D614" s="0" t="n">
        <v>151</v>
      </c>
      <c r="E614" s="0" t="n">
        <v>114</v>
      </c>
      <c r="F614" s="0" t="n">
        <v>1.325</v>
      </c>
      <c r="G614" s="22" t="n">
        <v>0.000199200920154369</v>
      </c>
      <c r="H614" s="22" t="n">
        <v>3.38E-006</v>
      </c>
      <c r="I614" s="22" t="n">
        <v>2.77E-005</v>
      </c>
      <c r="J614" s="22" t="n">
        <v>0.00023</v>
      </c>
      <c r="K614" s="1" t="n">
        <v>0.905056986926864</v>
      </c>
    </row>
    <row r="615" customFormat="false" ht="12.8" hidden="false" customHeight="false" outlineLevel="0" collapsed="false">
      <c r="A615" s="0" t="n">
        <v>2019</v>
      </c>
      <c r="B615" s="0" t="s">
        <v>14</v>
      </c>
      <c r="C615" s="0" t="n">
        <v>6448</v>
      </c>
      <c r="D615" s="0" t="n">
        <v>151</v>
      </c>
      <c r="E615" s="0" t="n">
        <v>114</v>
      </c>
      <c r="F615" s="0" t="n">
        <v>1.325</v>
      </c>
      <c r="G615" s="22" t="n">
        <v>0.000197778472706355</v>
      </c>
      <c r="H615" s="22" t="n">
        <v>3.41E-006</v>
      </c>
      <c r="I615" s="22" t="n">
        <v>2.76E-005</v>
      </c>
      <c r="J615" s="22" t="n">
        <v>0.000229</v>
      </c>
      <c r="K615" s="1" t="n">
        <v>0.90464166712123</v>
      </c>
    </row>
    <row r="616" customFormat="false" ht="12.8" hidden="false" customHeight="false" outlineLevel="0" collapsed="false">
      <c r="A616" s="0" t="n">
        <v>2019</v>
      </c>
      <c r="B616" s="0" t="s">
        <v>14</v>
      </c>
      <c r="C616" s="0" t="n">
        <v>6452</v>
      </c>
      <c r="D616" s="0" t="n">
        <v>151</v>
      </c>
      <c r="E616" s="0" t="n">
        <v>114</v>
      </c>
      <c r="F616" s="0" t="n">
        <v>1.325</v>
      </c>
      <c r="G616" s="22" t="n">
        <v>0.000196331373508876</v>
      </c>
      <c r="H616" s="22" t="n">
        <v>3.41E-006</v>
      </c>
      <c r="I616" s="22" t="n">
        <v>2.75E-005</v>
      </c>
      <c r="J616" s="22" t="n">
        <v>0.000227</v>
      </c>
      <c r="K616" s="1" t="n">
        <v>0.904254215625232</v>
      </c>
    </row>
    <row r="617" customFormat="false" ht="12.8" hidden="false" customHeight="false" outlineLevel="0" collapsed="false">
      <c r="A617" s="0" t="n">
        <v>2019</v>
      </c>
      <c r="B617" s="0" t="s">
        <v>14</v>
      </c>
      <c r="C617" s="0" t="n">
        <v>6456</v>
      </c>
      <c r="D617" s="0" t="n">
        <v>151</v>
      </c>
      <c r="E617" s="0" t="n">
        <v>114</v>
      </c>
      <c r="F617" s="0" t="n">
        <v>1.325</v>
      </c>
      <c r="G617" s="22" t="n">
        <v>0.000194760798810858</v>
      </c>
      <c r="H617" s="22" t="n">
        <v>3.41E-006</v>
      </c>
      <c r="I617" s="22" t="n">
        <v>2.74E-005</v>
      </c>
      <c r="J617" s="22" t="n">
        <v>0.000226</v>
      </c>
      <c r="K617" s="1" t="n">
        <v>0.904030385337127</v>
      </c>
    </row>
    <row r="618" customFormat="false" ht="12.8" hidden="false" customHeight="false" outlineLevel="0" collapsed="false">
      <c r="A618" s="0" t="n">
        <v>2019</v>
      </c>
      <c r="B618" s="0" t="s">
        <v>14</v>
      </c>
      <c r="C618" s="0" t="n">
        <v>6460</v>
      </c>
      <c r="D618" s="0" t="n">
        <v>151</v>
      </c>
      <c r="E618" s="0" t="n">
        <v>114</v>
      </c>
      <c r="F618" s="0" t="n">
        <v>1.325</v>
      </c>
      <c r="G618" s="22" t="n">
        <v>0.000193044635656618</v>
      </c>
      <c r="H618" s="22" t="n">
        <v>3.44E-006</v>
      </c>
      <c r="I618" s="22" t="n">
        <v>2.72E-005</v>
      </c>
      <c r="J618" s="22" t="n">
        <v>0.000224</v>
      </c>
      <c r="K618" s="1" t="n">
        <v>0.903863879656921</v>
      </c>
    </row>
    <row r="619" customFormat="false" ht="12.8" hidden="false" customHeight="false" outlineLevel="0" collapsed="false">
      <c r="A619" s="0" t="n">
        <v>2019</v>
      </c>
      <c r="B619" s="0" t="s">
        <v>14</v>
      </c>
      <c r="C619" s="0" t="n">
        <v>6464</v>
      </c>
      <c r="D619" s="0" t="n">
        <v>151</v>
      </c>
      <c r="E619" s="0" t="n">
        <v>114</v>
      </c>
      <c r="F619" s="0" t="n">
        <v>1.325</v>
      </c>
      <c r="G619" s="22" t="n">
        <v>0.000191151734084282</v>
      </c>
      <c r="H619" s="22" t="n">
        <v>3.51E-006</v>
      </c>
      <c r="I619" s="22" t="n">
        <v>2.71E-005</v>
      </c>
      <c r="J619" s="22" t="n">
        <v>0.000222</v>
      </c>
      <c r="K619" s="1" t="n">
        <v>0.903403246480802</v>
      </c>
    </row>
    <row r="620" customFormat="false" ht="12.8" hidden="false" customHeight="false" outlineLevel="0" collapsed="false">
      <c r="A620" s="0" t="n">
        <v>2019</v>
      </c>
      <c r="B620" s="0" t="s">
        <v>14</v>
      </c>
      <c r="C620" s="0" t="n">
        <v>6468</v>
      </c>
      <c r="D620" s="0" t="n">
        <v>151</v>
      </c>
      <c r="E620" s="0" t="n">
        <v>114</v>
      </c>
      <c r="F620" s="0" t="n">
        <v>1.325</v>
      </c>
      <c r="G620" s="22" t="n">
        <v>0.000189072578201403</v>
      </c>
      <c r="H620" s="22" t="n">
        <v>3.57E-006</v>
      </c>
      <c r="I620" s="22" t="n">
        <v>2.71E-005</v>
      </c>
      <c r="J620" s="22" t="n">
        <v>0.00022</v>
      </c>
      <c r="K620" s="1" t="n">
        <v>0.902434477179099</v>
      </c>
    </row>
    <row r="621" customFormat="false" ht="12.8" hidden="false" customHeight="false" outlineLevel="0" collapsed="false">
      <c r="A621" s="0" t="n">
        <v>2019</v>
      </c>
      <c r="B621" s="0" t="s">
        <v>14</v>
      </c>
      <c r="C621" s="0" t="n">
        <v>6472</v>
      </c>
      <c r="D621" s="0" t="n">
        <v>151</v>
      </c>
      <c r="E621" s="0" t="n">
        <v>114</v>
      </c>
      <c r="F621" s="0" t="n">
        <v>1.325</v>
      </c>
      <c r="G621" s="22" t="n">
        <v>0.000186940357963839</v>
      </c>
      <c r="H621" s="22" t="n">
        <v>3.6E-006</v>
      </c>
      <c r="I621" s="22" t="n">
        <v>2.72E-005</v>
      </c>
      <c r="J621" s="22" t="n">
        <v>0.000218</v>
      </c>
      <c r="K621" s="1" t="n">
        <v>0.901179026823087</v>
      </c>
    </row>
    <row r="622" customFormat="false" ht="12.8" hidden="false" customHeight="false" outlineLevel="0" collapsed="false">
      <c r="A622" s="0" t="n">
        <v>2019</v>
      </c>
      <c r="B622" s="0" t="s">
        <v>14</v>
      </c>
      <c r="C622" s="0" t="n">
        <v>6476</v>
      </c>
      <c r="D622" s="0" t="n">
        <v>151</v>
      </c>
      <c r="E622" s="0" t="n">
        <v>114</v>
      </c>
      <c r="F622" s="0" t="n">
        <v>1.325</v>
      </c>
      <c r="G622" s="22" t="n">
        <v>0.000184959536121479</v>
      </c>
      <c r="H622" s="22" t="n">
        <v>3.57E-006</v>
      </c>
      <c r="I622" s="22" t="n">
        <v>2.72E-005</v>
      </c>
      <c r="J622" s="22" t="n">
        <v>0.000216</v>
      </c>
      <c r="K622" s="1" t="n">
        <v>0.900057610123358</v>
      </c>
    </row>
    <row r="623" customFormat="false" ht="12.8" hidden="false" customHeight="false" outlineLevel="0" collapsed="false">
      <c r="A623" s="0" t="n">
        <v>2019</v>
      </c>
      <c r="B623" s="0" t="s">
        <v>14</v>
      </c>
      <c r="C623" s="0" t="n">
        <v>6480</v>
      </c>
      <c r="D623" s="0" t="n">
        <v>151</v>
      </c>
      <c r="E623" s="0" t="n">
        <v>114</v>
      </c>
      <c r="F623" s="0" t="n">
        <v>1.325</v>
      </c>
      <c r="G623" s="22" t="n">
        <v>0.000183189287069587</v>
      </c>
      <c r="H623" s="22" t="n">
        <v>3.48E-006</v>
      </c>
      <c r="I623" s="22" t="n">
        <v>2.72E-005</v>
      </c>
      <c r="J623" s="22" t="n">
        <v>0.000214</v>
      </c>
      <c r="K623" s="1" t="n">
        <v>0.899284633232353</v>
      </c>
    </row>
    <row r="624" customFormat="false" ht="12.8" hidden="false" customHeight="false" outlineLevel="0" collapsed="false">
      <c r="A624" s="0" t="n">
        <v>2019</v>
      </c>
      <c r="B624" s="0" t="s">
        <v>14</v>
      </c>
      <c r="C624" s="0" t="n">
        <v>6484</v>
      </c>
      <c r="D624" s="0" t="n">
        <v>151</v>
      </c>
      <c r="E624" s="0" t="n">
        <v>114</v>
      </c>
      <c r="F624" s="0" t="n">
        <v>1.325</v>
      </c>
      <c r="G624" s="22" t="n">
        <v>0.000181536798595045</v>
      </c>
      <c r="H624" s="22" t="n">
        <v>3.32E-006</v>
      </c>
      <c r="I624" s="22" t="n">
        <v>2.71E-005</v>
      </c>
      <c r="J624" s="22" t="n">
        <v>0.000212</v>
      </c>
      <c r="K624" s="1" t="n">
        <v>0.898850231296561</v>
      </c>
    </row>
    <row r="625" customFormat="false" ht="12.8" hidden="false" customHeight="false" outlineLevel="0" collapsed="false">
      <c r="A625" s="0" t="n">
        <v>2019</v>
      </c>
      <c r="B625" s="0" t="s">
        <v>14</v>
      </c>
      <c r="C625" s="0" t="n">
        <v>6488</v>
      </c>
      <c r="D625" s="0" t="n">
        <v>151</v>
      </c>
      <c r="E625" s="0" t="n">
        <v>114</v>
      </c>
      <c r="F625" s="0" t="n">
        <v>1.325</v>
      </c>
      <c r="G625" s="22" t="n">
        <v>0.000179954235892556</v>
      </c>
      <c r="H625" s="22" t="n">
        <v>3.17E-006</v>
      </c>
      <c r="I625" s="22" t="n">
        <v>2.69E-005</v>
      </c>
      <c r="J625" s="22" t="n">
        <v>0.00021</v>
      </c>
      <c r="K625" s="1" t="n">
        <v>0.898700961739469</v>
      </c>
    </row>
    <row r="626" customFormat="false" ht="12.8" hidden="false" customHeight="false" outlineLevel="0" collapsed="false">
      <c r="A626" s="0" t="n">
        <v>2019</v>
      </c>
      <c r="B626" s="0" t="s">
        <v>14</v>
      </c>
      <c r="C626" s="0" t="n">
        <v>6492</v>
      </c>
      <c r="D626" s="0" t="n">
        <v>151</v>
      </c>
      <c r="E626" s="0" t="n">
        <v>114</v>
      </c>
      <c r="F626" s="0" t="n">
        <v>1.325</v>
      </c>
      <c r="G626" s="22" t="n">
        <v>0.000178488674740326</v>
      </c>
      <c r="H626" s="22" t="n">
        <v>3.08E-006</v>
      </c>
      <c r="I626" s="22" t="n">
        <v>2.66E-005</v>
      </c>
      <c r="J626" s="22" t="n">
        <v>0.000208</v>
      </c>
      <c r="K626" s="1" t="n">
        <v>0.898726891028994</v>
      </c>
    </row>
    <row r="627" customFormat="false" ht="12.8" hidden="false" customHeight="false" outlineLevel="0" collapsed="false">
      <c r="A627" s="0" t="n">
        <v>2019</v>
      </c>
      <c r="B627" s="0" t="s">
        <v>14</v>
      </c>
      <c r="C627" s="0" t="n">
        <v>6496</v>
      </c>
      <c r="D627" s="0" t="n">
        <v>151</v>
      </c>
      <c r="E627" s="0" t="n">
        <v>114</v>
      </c>
      <c r="F627" s="0" t="n">
        <v>1.325</v>
      </c>
      <c r="G627" s="22" t="n">
        <v>0.000177117923455393</v>
      </c>
      <c r="H627" s="22" t="n">
        <v>3.07E-006</v>
      </c>
      <c r="I627" s="22" t="n">
        <v>2.65E-005</v>
      </c>
      <c r="J627" s="22" t="n">
        <v>0.000207</v>
      </c>
      <c r="K627" s="1" t="n">
        <v>0.898705659947285</v>
      </c>
    </row>
    <row r="628" customFormat="false" ht="12.8" hidden="false" customHeight="false" outlineLevel="0" collapsed="false">
      <c r="A628" s="0" t="n">
        <v>2019</v>
      </c>
      <c r="B628" s="0" t="s">
        <v>14</v>
      </c>
      <c r="C628" s="0" t="n">
        <v>6500</v>
      </c>
      <c r="D628" s="0" t="n">
        <v>151</v>
      </c>
      <c r="E628" s="0" t="n">
        <v>114</v>
      </c>
      <c r="F628" s="0" t="n">
        <v>1.325</v>
      </c>
      <c r="G628" s="22" t="n">
        <v>0.000175679232147899</v>
      </c>
      <c r="H628" s="22" t="n">
        <v>3.13E-006</v>
      </c>
      <c r="I628" s="22" t="n">
        <v>2.63E-005</v>
      </c>
      <c r="J628" s="22" t="n">
        <v>0.000205</v>
      </c>
      <c r="K628" s="1" t="n">
        <v>0.89846127020426</v>
      </c>
    </row>
    <row r="629" customFormat="false" ht="12.8" hidden="false" customHeight="false" outlineLevel="0" collapsed="false">
      <c r="A629" s="0" t="n">
        <v>2019</v>
      </c>
      <c r="B629" s="0" t="s">
        <v>14</v>
      </c>
      <c r="C629" s="0" t="n">
        <v>6504</v>
      </c>
      <c r="D629" s="0" t="n">
        <v>151</v>
      </c>
      <c r="E629" s="0" t="n">
        <v>114</v>
      </c>
      <c r="F629" s="0" t="n">
        <v>1.325</v>
      </c>
      <c r="G629" s="22" t="n">
        <v>0.00017401266056978</v>
      </c>
      <c r="H629" s="22" t="n">
        <v>3.22E-006</v>
      </c>
      <c r="I629" s="22" t="n">
        <v>2.62E-005</v>
      </c>
      <c r="J629" s="22" t="n">
        <v>0.000203</v>
      </c>
      <c r="K629" s="1" t="n">
        <v>0.898020787714649</v>
      </c>
    </row>
    <row r="630" customFormat="false" ht="12.8" hidden="false" customHeight="false" outlineLevel="0" collapsed="false">
      <c r="A630" s="0" t="n">
        <v>2019</v>
      </c>
      <c r="B630" s="0" t="s">
        <v>14</v>
      </c>
      <c r="C630" s="0" t="n">
        <v>6508</v>
      </c>
      <c r="D630" s="0" t="n">
        <v>151</v>
      </c>
      <c r="E630" s="0" t="n">
        <v>114</v>
      </c>
      <c r="F630" s="0" t="n">
        <v>1.325</v>
      </c>
      <c r="G630" s="22" t="n">
        <v>0.000172072961778415</v>
      </c>
      <c r="H630" s="22" t="n">
        <v>3.28E-006</v>
      </c>
      <c r="I630" s="22" t="n">
        <v>2.6E-005</v>
      </c>
      <c r="J630" s="22" t="n">
        <v>0.000201</v>
      </c>
      <c r="K630" s="1" t="n">
        <v>0.89747949071881</v>
      </c>
    </row>
    <row r="631" customFormat="false" ht="12.8" hidden="false" customHeight="false" outlineLevel="0" collapsed="false">
      <c r="A631" s="0" t="n">
        <v>2019</v>
      </c>
      <c r="B631" s="0" t="s">
        <v>14</v>
      </c>
      <c r="C631" s="0" t="n">
        <v>6512</v>
      </c>
      <c r="D631" s="0" t="n">
        <v>151</v>
      </c>
      <c r="E631" s="0" t="n">
        <v>114</v>
      </c>
      <c r="F631" s="0" t="n">
        <v>1.325</v>
      </c>
      <c r="G631" s="22" t="n">
        <v>0.000169891811010608</v>
      </c>
      <c r="H631" s="22" t="n">
        <v>3.27E-006</v>
      </c>
      <c r="I631" s="22" t="n">
        <v>2.59E-005</v>
      </c>
      <c r="J631" s="22" t="n">
        <v>0.000199</v>
      </c>
      <c r="K631" s="1" t="n">
        <v>0.896806680549796</v>
      </c>
    </row>
    <row r="632" customFormat="false" ht="12.8" hidden="false" customHeight="false" outlineLevel="0" collapsed="false">
      <c r="A632" s="0" t="n">
        <v>2019</v>
      </c>
      <c r="B632" s="0" t="s">
        <v>14</v>
      </c>
      <c r="C632" s="0" t="n">
        <v>6516</v>
      </c>
      <c r="D632" s="0" t="n">
        <v>151</v>
      </c>
      <c r="E632" s="0" t="n">
        <v>114</v>
      </c>
      <c r="F632" s="0" t="n">
        <v>1.325</v>
      </c>
      <c r="G632" s="22" t="n">
        <v>0.00016753897881577</v>
      </c>
      <c r="H632" s="22" t="n">
        <v>3.18E-006</v>
      </c>
      <c r="I632" s="22" t="n">
        <v>2.58E-005</v>
      </c>
      <c r="J632" s="22" t="n">
        <v>0.000197</v>
      </c>
      <c r="K632" s="1" t="n">
        <v>0.895897562517057</v>
      </c>
    </row>
    <row r="633" customFormat="false" ht="12.8" hidden="false" customHeight="false" outlineLevel="0" collapsed="false">
      <c r="A633" s="0" t="n">
        <v>2019</v>
      </c>
      <c r="B633" s="0" t="s">
        <v>14</v>
      </c>
      <c r="C633" s="0" t="n">
        <v>6520</v>
      </c>
      <c r="D633" s="0" t="n">
        <v>151</v>
      </c>
      <c r="E633" s="0" t="n">
        <v>114</v>
      </c>
      <c r="F633" s="0" t="n">
        <v>1.325</v>
      </c>
      <c r="G633" s="22" t="n">
        <v>0.000165130015382243</v>
      </c>
      <c r="H633" s="22" t="n">
        <v>3.07E-006</v>
      </c>
      <c r="I633" s="22" t="n">
        <v>2.57E-005</v>
      </c>
      <c r="J633" s="22" t="n">
        <v>0.000194</v>
      </c>
      <c r="K633" s="1" t="n">
        <v>0.894744937034655</v>
      </c>
    </row>
    <row r="634" customFormat="false" ht="12.8" hidden="false" customHeight="false" outlineLevel="0" collapsed="false">
      <c r="A634" s="0" t="n">
        <v>2019</v>
      </c>
      <c r="B634" s="0" t="s">
        <v>14</v>
      </c>
      <c r="C634" s="0" t="n">
        <v>6524</v>
      </c>
      <c r="D634" s="0" t="n">
        <v>151</v>
      </c>
      <c r="E634" s="0" t="n">
        <v>114</v>
      </c>
      <c r="F634" s="0" t="n">
        <v>1.325</v>
      </c>
      <c r="G634" s="22" t="n">
        <v>0.00016278530351511</v>
      </c>
      <c r="H634" s="22" t="n">
        <v>2.96E-006</v>
      </c>
      <c r="I634" s="22" t="n">
        <v>2.57E-005</v>
      </c>
      <c r="J634" s="22" t="n">
        <v>0.000191</v>
      </c>
      <c r="K634" s="1" t="n">
        <v>0.893519644981835</v>
      </c>
    </row>
    <row r="635" customFormat="false" ht="12.8" hidden="false" customHeight="false" outlineLevel="0" collapsed="false">
      <c r="A635" s="0" t="n">
        <v>2019</v>
      </c>
      <c r="B635" s="0" t="s">
        <v>14</v>
      </c>
      <c r="C635" s="0" t="n">
        <v>6528</v>
      </c>
      <c r="D635" s="0" t="n">
        <v>151</v>
      </c>
      <c r="E635" s="0" t="n">
        <v>114</v>
      </c>
      <c r="F635" s="0" t="n">
        <v>1.325</v>
      </c>
      <c r="G635" s="22" t="n">
        <v>0.000160528649707014</v>
      </c>
      <c r="H635" s="22" t="n">
        <v>2.85E-006</v>
      </c>
      <c r="I635" s="22" t="n">
        <v>2.56E-005</v>
      </c>
      <c r="J635" s="22" t="n">
        <v>0.000189</v>
      </c>
      <c r="K635" s="1" t="n">
        <v>0.892472503705182</v>
      </c>
    </row>
    <row r="636" customFormat="false" ht="12.8" hidden="false" customHeight="false" outlineLevel="0" collapsed="false">
      <c r="A636" s="0" t="n">
        <v>2019</v>
      </c>
      <c r="B636" s="0" t="s">
        <v>14</v>
      </c>
      <c r="C636" s="0" t="n">
        <v>6532</v>
      </c>
      <c r="D636" s="0" t="n">
        <v>151</v>
      </c>
      <c r="E636" s="0" t="n">
        <v>114</v>
      </c>
      <c r="F636" s="0" t="n">
        <v>1.325</v>
      </c>
      <c r="G636" s="22" t="n">
        <v>0.000158269791891837</v>
      </c>
      <c r="H636" s="22" t="n">
        <v>2.73E-006</v>
      </c>
      <c r="I636" s="22" t="n">
        <v>2.54E-005</v>
      </c>
      <c r="J636" s="22" t="n">
        <v>0.000186</v>
      </c>
      <c r="K636" s="1" t="n">
        <v>0.891779361119796</v>
      </c>
    </row>
    <row r="637" customFormat="false" ht="12.8" hidden="false" customHeight="false" outlineLevel="0" collapsed="false">
      <c r="A637" s="0" t="n">
        <v>2019</v>
      </c>
      <c r="B637" s="0" t="s">
        <v>14</v>
      </c>
      <c r="C637" s="0" t="n">
        <v>6536</v>
      </c>
      <c r="D637" s="0" t="n">
        <v>151</v>
      </c>
      <c r="E637" s="0" t="n">
        <v>114</v>
      </c>
      <c r="F637" s="0" t="n">
        <v>1.325</v>
      </c>
      <c r="G637" s="22" t="n">
        <v>0.000155916368170023</v>
      </c>
      <c r="H637" s="22" t="n">
        <v>2.58E-006</v>
      </c>
      <c r="I637" s="22" t="n">
        <v>2.52E-005</v>
      </c>
      <c r="J637" s="22" t="n">
        <v>0.000184</v>
      </c>
      <c r="K637" s="1" t="n">
        <v>0.891463394368216</v>
      </c>
    </row>
    <row r="638" customFormat="false" ht="12.8" hidden="false" customHeight="false" outlineLevel="0" collapsed="false">
      <c r="A638" s="0" t="n">
        <v>2019</v>
      </c>
      <c r="B638" s="0" t="s">
        <v>14</v>
      </c>
      <c r="C638" s="0" t="n">
        <v>6540</v>
      </c>
      <c r="D638" s="0" t="n">
        <v>151</v>
      </c>
      <c r="E638" s="0" t="n">
        <v>114</v>
      </c>
      <c r="F638" s="0" t="n">
        <v>1.325</v>
      </c>
      <c r="G638" s="22" t="n">
        <v>0.000153446519355796</v>
      </c>
      <c r="H638" s="22" t="n">
        <v>2.44E-006</v>
      </c>
      <c r="I638" s="22" t="n">
        <v>2.48E-005</v>
      </c>
      <c r="J638" s="22" t="n">
        <v>0.000181</v>
      </c>
      <c r="K638" s="1" t="n">
        <v>0.891310169471711</v>
      </c>
    </row>
    <row r="639" customFormat="false" ht="12.8" hidden="false" customHeight="false" outlineLevel="0" collapsed="false">
      <c r="A639" s="0" t="n">
        <v>2019</v>
      </c>
      <c r="B639" s="0" t="s">
        <v>14</v>
      </c>
      <c r="C639" s="0" t="n">
        <v>6544</v>
      </c>
      <c r="D639" s="0" t="n">
        <v>151</v>
      </c>
      <c r="E639" s="0" t="n">
        <v>114</v>
      </c>
      <c r="F639" s="0" t="n">
        <v>1.325</v>
      </c>
      <c r="G639" s="22" t="n">
        <v>0.000150864398242508</v>
      </c>
      <c r="H639" s="22" t="n">
        <v>2.32E-006</v>
      </c>
      <c r="I639" s="22" t="n">
        <v>2.45E-005</v>
      </c>
      <c r="J639" s="22" t="n">
        <v>0.000178</v>
      </c>
      <c r="K639" s="1" t="n">
        <v>0.890844808155177</v>
      </c>
    </row>
    <row r="640" customFormat="false" ht="12.8" hidden="false" customHeight="false" outlineLevel="0" collapsed="false">
      <c r="A640" s="0" t="n">
        <v>2019</v>
      </c>
      <c r="B640" s="0" t="s">
        <v>14</v>
      </c>
      <c r="C640" s="0" t="n">
        <v>6548</v>
      </c>
      <c r="D640" s="0" t="n">
        <v>151</v>
      </c>
      <c r="E640" s="0" t="n">
        <v>114</v>
      </c>
      <c r="F640" s="0" t="n">
        <v>1.325</v>
      </c>
      <c r="G640" s="22" t="n">
        <v>0.000148156383678442</v>
      </c>
      <c r="H640" s="22" t="n">
        <v>2.24E-006</v>
      </c>
      <c r="I640" s="22" t="n">
        <v>2.44E-005</v>
      </c>
      <c r="J640" s="22" t="n">
        <v>0.000175</v>
      </c>
      <c r="K640" s="1" t="n">
        <v>0.889639608204042</v>
      </c>
    </row>
    <row r="641" customFormat="false" ht="12.8" hidden="false" customHeight="false" outlineLevel="0" collapsed="false">
      <c r="A641" s="0" t="n">
        <v>2019</v>
      </c>
      <c r="B641" s="0" t="s">
        <v>14</v>
      </c>
      <c r="C641" s="0" t="n">
        <v>6552</v>
      </c>
      <c r="D641" s="0" t="n">
        <v>151</v>
      </c>
      <c r="E641" s="0" t="n">
        <v>114</v>
      </c>
      <c r="F641" s="0" t="n">
        <v>1.325</v>
      </c>
      <c r="G641" s="22" t="n">
        <v>0.000145322529498761</v>
      </c>
      <c r="H641" s="22" t="n">
        <v>2.21E-006</v>
      </c>
      <c r="I641" s="22" t="n">
        <v>2.43E-005</v>
      </c>
      <c r="J641" s="22" t="n">
        <v>0.000172</v>
      </c>
      <c r="K641" s="1" t="n">
        <v>0.887809993922408</v>
      </c>
    </row>
    <row r="642" customFormat="false" ht="12.8" hidden="false" customHeight="false" outlineLevel="0" collapsed="false">
      <c r="A642" s="0" t="n">
        <v>2019</v>
      </c>
      <c r="B642" s="0" t="s">
        <v>14</v>
      </c>
      <c r="C642" s="0" t="n">
        <v>6556</v>
      </c>
      <c r="D642" s="0" t="n">
        <v>151</v>
      </c>
      <c r="E642" s="0" t="n">
        <v>114</v>
      </c>
      <c r="F642" s="0" t="n">
        <v>1.325</v>
      </c>
      <c r="G642" s="22" t="n">
        <v>0.000142404287944472</v>
      </c>
      <c r="H642" s="22" t="n">
        <v>2.22E-006</v>
      </c>
      <c r="I642" s="22" t="n">
        <v>2.43E-005</v>
      </c>
      <c r="J642" s="22" t="n">
        <v>0.000169</v>
      </c>
      <c r="K642" s="1" t="n">
        <v>0.886018372291857</v>
      </c>
    </row>
    <row r="643" customFormat="false" ht="12.8" hidden="false" customHeight="false" outlineLevel="0" collapsed="false">
      <c r="A643" s="0" t="n">
        <v>2019</v>
      </c>
      <c r="B643" s="0" t="s">
        <v>14</v>
      </c>
      <c r="C643" s="0" t="n">
        <v>6560</v>
      </c>
      <c r="D643" s="0" t="n">
        <v>151</v>
      </c>
      <c r="E643" s="0" t="n">
        <v>114</v>
      </c>
      <c r="F643" s="0" t="n">
        <v>1.325</v>
      </c>
      <c r="G643" s="22" t="n">
        <v>0.000139449995542559</v>
      </c>
      <c r="H643" s="22" t="n">
        <v>2.22E-006</v>
      </c>
      <c r="I643" s="22" t="n">
        <v>2.41E-005</v>
      </c>
      <c r="J643" s="22" t="n">
        <v>0.000166</v>
      </c>
      <c r="K643" s="1" t="n">
        <v>0.884772335704131</v>
      </c>
    </row>
    <row r="644" customFormat="false" ht="12.8" hidden="false" customHeight="false" outlineLevel="0" collapsed="false">
      <c r="A644" s="0" t="n">
        <v>2019</v>
      </c>
      <c r="B644" s="0" t="s">
        <v>14</v>
      </c>
      <c r="C644" s="0" t="n">
        <v>6564</v>
      </c>
      <c r="D644" s="0" t="n">
        <v>151</v>
      </c>
      <c r="E644" s="0" t="n">
        <v>114</v>
      </c>
      <c r="F644" s="0" t="n">
        <v>1.325</v>
      </c>
      <c r="G644" s="22" t="n">
        <v>0.000136475861253611</v>
      </c>
      <c r="H644" s="22" t="n">
        <v>2.16E-006</v>
      </c>
      <c r="I644" s="22" t="n">
        <v>2.38E-005</v>
      </c>
      <c r="J644" s="22" t="n">
        <v>0.000162</v>
      </c>
      <c r="K644" s="1" t="n">
        <v>0.883855105212022</v>
      </c>
    </row>
    <row r="645" customFormat="false" ht="12.8" hidden="false" customHeight="false" outlineLevel="0" collapsed="false">
      <c r="A645" s="0" t="n">
        <v>2019</v>
      </c>
      <c r="B645" s="0" t="s">
        <v>14</v>
      </c>
      <c r="C645" s="0" t="n">
        <v>6568</v>
      </c>
      <c r="D645" s="0" t="n">
        <v>151</v>
      </c>
      <c r="E645" s="0" t="n">
        <v>114</v>
      </c>
      <c r="F645" s="0" t="n">
        <v>1.325</v>
      </c>
      <c r="G645" s="22" t="n">
        <v>0.000133474773226189</v>
      </c>
      <c r="H645" s="22" t="n">
        <v>2.05E-006</v>
      </c>
      <c r="I645" s="22" t="n">
        <v>2.35E-005</v>
      </c>
      <c r="J645" s="22" t="n">
        <v>0.000159</v>
      </c>
      <c r="K645" s="1" t="n">
        <v>0.882635415984886</v>
      </c>
    </row>
    <row r="646" customFormat="false" ht="12.8" hidden="false" customHeight="false" outlineLevel="0" collapsed="false">
      <c r="A646" s="0" t="n">
        <v>2019</v>
      </c>
      <c r="B646" s="0" t="s">
        <v>14</v>
      </c>
      <c r="C646" s="0" t="n">
        <v>6572</v>
      </c>
      <c r="D646" s="0" t="n">
        <v>151</v>
      </c>
      <c r="E646" s="0" t="n">
        <v>114</v>
      </c>
      <c r="F646" s="0" t="n">
        <v>1.325</v>
      </c>
      <c r="G646" s="22" t="n">
        <v>0.000130433433788046</v>
      </c>
      <c r="H646" s="22" t="n">
        <v>1.96E-006</v>
      </c>
      <c r="I646" s="22" t="n">
        <v>2.34E-005</v>
      </c>
      <c r="J646" s="22" t="n">
        <v>0.000156</v>
      </c>
      <c r="K646" s="1" t="n">
        <v>0.880794521829255</v>
      </c>
    </row>
    <row r="647" customFormat="false" ht="12.8" hidden="false" customHeight="false" outlineLevel="0" collapsed="false">
      <c r="A647" s="0" t="n">
        <v>2019</v>
      </c>
      <c r="B647" s="0" t="s">
        <v>14</v>
      </c>
      <c r="C647" s="0" t="n">
        <v>6576</v>
      </c>
      <c r="D647" s="0" t="n">
        <v>151</v>
      </c>
      <c r="E647" s="0" t="n">
        <v>114</v>
      </c>
      <c r="F647" s="0" t="n">
        <v>1.325</v>
      </c>
      <c r="G647" s="22" t="n">
        <v>0.000127329309379151</v>
      </c>
      <c r="H647" s="22" t="n">
        <v>1.91E-006</v>
      </c>
      <c r="I647" s="22" t="n">
        <v>2.33E-005</v>
      </c>
      <c r="J647" s="22" t="n">
        <v>0.000153</v>
      </c>
      <c r="K647" s="1" t="n">
        <v>0.878533296661874</v>
      </c>
    </row>
    <row r="648" customFormat="false" ht="12.8" hidden="false" customHeight="false" outlineLevel="0" collapsed="false">
      <c r="A648" s="0" t="n">
        <v>2019</v>
      </c>
      <c r="B648" s="0" t="s">
        <v>14</v>
      </c>
      <c r="C648" s="0" t="n">
        <v>6580</v>
      </c>
      <c r="D648" s="0" t="n">
        <v>151</v>
      </c>
      <c r="E648" s="0" t="n">
        <v>114</v>
      </c>
      <c r="F648" s="0" t="n">
        <v>1.325</v>
      </c>
      <c r="G648" s="22" t="n">
        <v>0.000124162298624022</v>
      </c>
      <c r="H648" s="22" t="n">
        <v>1.88E-006</v>
      </c>
      <c r="I648" s="22" t="n">
        <v>2.32E-005</v>
      </c>
      <c r="J648" s="22" t="n">
        <v>0.000149</v>
      </c>
      <c r="K648" s="1" t="n">
        <v>0.87619537648478</v>
      </c>
    </row>
    <row r="649" customFormat="false" ht="12.8" hidden="false" customHeight="false" outlineLevel="0" collapsed="false">
      <c r="A649" s="0" t="n">
        <v>2019</v>
      </c>
      <c r="B649" s="0" t="s">
        <v>14</v>
      </c>
      <c r="C649" s="0" t="n">
        <v>6584</v>
      </c>
      <c r="D649" s="0" t="n">
        <v>151</v>
      </c>
      <c r="E649" s="0" t="n">
        <v>114</v>
      </c>
      <c r="F649" s="0" t="n">
        <v>1.325</v>
      </c>
      <c r="G649" s="22" t="n">
        <v>0.000121027709222898</v>
      </c>
      <c r="H649" s="22" t="n">
        <v>1.85E-006</v>
      </c>
      <c r="I649" s="22" t="n">
        <v>2.31E-005</v>
      </c>
      <c r="J649" s="22" t="n">
        <v>0.000146</v>
      </c>
      <c r="K649" s="1" t="n">
        <v>0.874071541360422</v>
      </c>
    </row>
    <row r="650" customFormat="false" ht="12.8" hidden="false" customHeight="false" outlineLevel="0" collapsed="false">
      <c r="A650" s="0" t="n">
        <v>2019</v>
      </c>
      <c r="B650" s="0" t="s">
        <v>14</v>
      </c>
      <c r="C650" s="0" t="n">
        <v>6588</v>
      </c>
      <c r="D650" s="0" t="n">
        <v>151</v>
      </c>
      <c r="E650" s="0" t="n">
        <v>114</v>
      </c>
      <c r="F650" s="0" t="n">
        <v>1.325</v>
      </c>
      <c r="G650" s="22" t="n">
        <v>0.000118092495803625</v>
      </c>
      <c r="H650" s="22" t="n">
        <v>1.78E-006</v>
      </c>
      <c r="I650" s="22" t="n">
        <v>2.29E-005</v>
      </c>
      <c r="J650" s="22" t="n">
        <v>0.000143</v>
      </c>
      <c r="K650" s="1" t="n">
        <v>0.872473160158053</v>
      </c>
    </row>
    <row r="651" customFormat="false" ht="12.8" hidden="false" customHeight="false" outlineLevel="0" collapsed="false">
      <c r="A651" s="0" t="n">
        <v>2019</v>
      </c>
      <c r="B651" s="0" t="s">
        <v>14</v>
      </c>
      <c r="C651" s="0" t="n">
        <v>6592</v>
      </c>
      <c r="D651" s="0" t="n">
        <v>151</v>
      </c>
      <c r="E651" s="0" t="n">
        <v>114</v>
      </c>
      <c r="F651" s="0" t="n">
        <v>1.325</v>
      </c>
      <c r="G651" s="22" t="n">
        <v>0.000115421369279878</v>
      </c>
      <c r="H651" s="22" t="n">
        <v>1.69E-006</v>
      </c>
      <c r="I651" s="22" t="n">
        <v>2.25E-005</v>
      </c>
      <c r="J651" s="22" t="n">
        <v>0.00014</v>
      </c>
      <c r="K651" s="1" t="n">
        <v>0.871508466835533</v>
      </c>
    </row>
    <row r="652" customFormat="false" ht="12.8" hidden="false" customHeight="false" outlineLevel="0" collapsed="false">
      <c r="A652" s="0" t="n">
        <v>2019</v>
      </c>
      <c r="B652" s="0" t="s">
        <v>14</v>
      </c>
      <c r="C652" s="0" t="n">
        <v>6596</v>
      </c>
      <c r="D652" s="0" t="n">
        <v>151</v>
      </c>
      <c r="E652" s="0" t="n">
        <v>114</v>
      </c>
      <c r="F652" s="0" t="n">
        <v>1.325</v>
      </c>
      <c r="G652" s="22" t="n">
        <v>0.00011287050898998</v>
      </c>
      <c r="H652" s="22" t="n">
        <v>1.59E-006</v>
      </c>
      <c r="I652" s="22" t="n">
        <v>2.22E-005</v>
      </c>
      <c r="J652" s="22" t="n">
        <v>0.000137</v>
      </c>
      <c r="K652" s="1" t="n">
        <v>0.870777415185329</v>
      </c>
    </row>
    <row r="653" customFormat="false" ht="12.8" hidden="false" customHeight="false" outlineLevel="0" collapsed="false">
      <c r="A653" s="0" t="n">
        <v>2019</v>
      </c>
      <c r="B653" s="0" t="s">
        <v>14</v>
      </c>
      <c r="C653" s="0" t="n">
        <v>6600</v>
      </c>
      <c r="D653" s="0" t="n">
        <v>151</v>
      </c>
      <c r="E653" s="0" t="n">
        <v>114</v>
      </c>
      <c r="F653" s="0" t="n">
        <v>1.325</v>
      </c>
      <c r="G653" s="22" t="n">
        <v>0.000110225441469073</v>
      </c>
      <c r="H653" s="22" t="n">
        <v>1.49E-006</v>
      </c>
      <c r="I653" s="22" t="n">
        <v>2.19E-005</v>
      </c>
      <c r="J653" s="22" t="n">
        <v>0.000134</v>
      </c>
      <c r="K653" s="1" t="n">
        <v>0.869618624488999</v>
      </c>
    </row>
    <row r="654" customFormat="false" ht="12.8" hidden="false" customHeight="false" outlineLevel="0" collapsed="false">
      <c r="A654" s="0" t="n">
        <v>2019</v>
      </c>
      <c r="B654" s="0" t="s">
        <v>14</v>
      </c>
      <c r="C654" s="0" t="n">
        <v>6604</v>
      </c>
      <c r="D654" s="0" t="n">
        <v>151</v>
      </c>
      <c r="E654" s="0" t="n">
        <v>114</v>
      </c>
      <c r="F654" s="0" t="n">
        <v>1.325</v>
      </c>
      <c r="G654" s="22" t="n">
        <v>0.000107422706303928</v>
      </c>
      <c r="H654" s="22" t="n">
        <v>1.41E-006</v>
      </c>
      <c r="I654" s="22" t="n">
        <v>2.17E-005</v>
      </c>
      <c r="J654" s="22" t="n">
        <v>0.000131</v>
      </c>
      <c r="K654" s="1" t="n">
        <v>0.867772276167127</v>
      </c>
    </row>
    <row r="655" customFormat="false" ht="12.8" hidden="false" customHeight="false" outlineLevel="0" collapsed="false">
      <c r="A655" s="0" t="n">
        <v>2019</v>
      </c>
      <c r="B655" s="0" t="s">
        <v>14</v>
      </c>
      <c r="C655" s="0" t="n">
        <v>6608</v>
      </c>
      <c r="D655" s="0" t="n">
        <v>151</v>
      </c>
      <c r="E655" s="0" t="n">
        <v>114</v>
      </c>
      <c r="F655" s="0" t="n">
        <v>1.325</v>
      </c>
      <c r="G655" s="22" t="n">
        <v>0.000104559145511677</v>
      </c>
      <c r="H655" s="22" t="n">
        <v>1.34E-006</v>
      </c>
      <c r="I655" s="22" t="n">
        <v>2.15E-005</v>
      </c>
      <c r="J655" s="22" t="n">
        <v>0.000127</v>
      </c>
      <c r="K655" s="1" t="n">
        <v>0.865600322279115</v>
      </c>
    </row>
    <row r="656" customFormat="false" ht="12.8" hidden="false" customHeight="false" outlineLevel="0" collapsed="false">
      <c r="A656" s="0" t="n">
        <v>2019</v>
      </c>
      <c r="B656" s="0" t="s">
        <v>14</v>
      </c>
      <c r="C656" s="0" t="n">
        <v>6612</v>
      </c>
      <c r="D656" s="0" t="n">
        <v>151</v>
      </c>
      <c r="E656" s="0" t="n">
        <v>114</v>
      </c>
      <c r="F656" s="0" t="n">
        <v>1.325</v>
      </c>
      <c r="G656" s="22" t="n">
        <v>0.000101712951339284</v>
      </c>
      <c r="H656" s="22" t="n">
        <v>1.28E-006</v>
      </c>
      <c r="I656" s="22" t="n">
        <v>2.13E-005</v>
      </c>
      <c r="J656" s="22" t="n">
        <v>0.000124</v>
      </c>
      <c r="K656" s="1" t="n">
        <v>0.863554738454775</v>
      </c>
    </row>
    <row r="657" customFormat="false" ht="12.8" hidden="false" customHeight="false" outlineLevel="0" collapsed="false">
      <c r="A657" s="0" t="n">
        <v>2019</v>
      </c>
      <c r="B657" s="0" t="s">
        <v>14</v>
      </c>
      <c r="C657" s="0" t="n">
        <v>6616</v>
      </c>
      <c r="D657" s="0" t="n">
        <v>151</v>
      </c>
      <c r="E657" s="0" t="n">
        <v>114</v>
      </c>
      <c r="F657" s="0" t="n">
        <v>1.325</v>
      </c>
      <c r="G657" s="22" t="n">
        <v>9.89E-005</v>
      </c>
      <c r="H657" s="22" t="n">
        <v>1.24E-006</v>
      </c>
      <c r="I657" s="22" t="n">
        <v>2.1E-005</v>
      </c>
      <c r="J657" s="22" t="n">
        <v>0.000121</v>
      </c>
      <c r="K657" s="1" t="n">
        <v>0.861631637961983</v>
      </c>
    </row>
    <row r="658" customFormat="false" ht="12.8" hidden="false" customHeight="false" outlineLevel="0" collapsed="false">
      <c r="A658" s="0" t="n">
        <v>2019</v>
      </c>
      <c r="B658" s="0" t="s">
        <v>14</v>
      </c>
      <c r="C658" s="0" t="n">
        <v>6620</v>
      </c>
      <c r="D658" s="0" t="n">
        <v>151</v>
      </c>
      <c r="E658" s="0" t="n">
        <v>114</v>
      </c>
      <c r="F658" s="0" t="n">
        <v>1.325</v>
      </c>
      <c r="G658" s="22" t="n">
        <v>9.6E-005</v>
      </c>
      <c r="H658" s="22" t="n">
        <v>1.25E-006</v>
      </c>
      <c r="I658" s="22" t="n">
        <v>2.08E-005</v>
      </c>
      <c r="J658" s="22" t="n">
        <v>0.000118</v>
      </c>
      <c r="K658" s="1" t="n">
        <v>0.85945233347734</v>
      </c>
    </row>
    <row r="659" customFormat="false" ht="12.8" hidden="false" customHeight="false" outlineLevel="0" collapsed="false">
      <c r="A659" s="0" t="n">
        <v>2019</v>
      </c>
      <c r="B659" s="0" t="s">
        <v>14</v>
      </c>
      <c r="C659" s="0" t="n">
        <v>6624</v>
      </c>
      <c r="D659" s="0" t="n">
        <v>151</v>
      </c>
      <c r="E659" s="0" t="n">
        <v>114</v>
      </c>
      <c r="F659" s="0" t="n">
        <v>1.325</v>
      </c>
      <c r="G659" s="22" t="n">
        <v>9.32E-005</v>
      </c>
      <c r="H659" s="22" t="n">
        <v>1.26E-006</v>
      </c>
      <c r="I659" s="22" t="n">
        <v>2.07E-005</v>
      </c>
      <c r="J659" s="22" t="n">
        <v>0.000115</v>
      </c>
      <c r="K659" s="1" t="n">
        <v>0.856659799815359</v>
      </c>
    </row>
    <row r="660" customFormat="false" ht="12.8" hidden="false" customHeight="false" outlineLevel="0" collapsed="false">
      <c r="A660" s="0" t="n">
        <v>2019</v>
      </c>
      <c r="B660" s="0" t="s">
        <v>14</v>
      </c>
      <c r="C660" s="0" t="n">
        <v>6628</v>
      </c>
      <c r="D660" s="0" t="n">
        <v>151</v>
      </c>
      <c r="E660" s="0" t="n">
        <v>114</v>
      </c>
      <c r="F660" s="0" t="n">
        <v>1.325</v>
      </c>
      <c r="G660" s="22" t="n">
        <v>9.03E-005</v>
      </c>
      <c r="H660" s="22" t="n">
        <v>1.24E-006</v>
      </c>
      <c r="I660" s="22" t="n">
        <v>2.06E-005</v>
      </c>
      <c r="J660" s="22" t="n">
        <v>0.000112</v>
      </c>
      <c r="K660" s="1" t="n">
        <v>0.853206137875449</v>
      </c>
    </row>
    <row r="661" customFormat="false" ht="12.8" hidden="false" customHeight="false" outlineLevel="0" collapsed="false">
      <c r="A661" s="0" t="n">
        <v>2019</v>
      </c>
      <c r="B661" s="0" t="s">
        <v>14</v>
      </c>
      <c r="C661" s="0" t="n">
        <v>6632</v>
      </c>
      <c r="D661" s="0" t="n">
        <v>151</v>
      </c>
      <c r="E661" s="0" t="n">
        <v>114</v>
      </c>
      <c r="F661" s="0" t="n">
        <v>1.325</v>
      </c>
      <c r="G661" s="22" t="n">
        <v>8.76E-005</v>
      </c>
      <c r="H661" s="22" t="n">
        <v>1.15E-006</v>
      </c>
      <c r="I661" s="22" t="n">
        <v>2.05E-005</v>
      </c>
      <c r="J661" s="22" t="n">
        <v>0.000109</v>
      </c>
      <c r="K661" s="1" t="n">
        <v>0.849566178388666</v>
      </c>
    </row>
    <row r="662" customFormat="false" ht="12.8" hidden="false" customHeight="false" outlineLevel="0" collapsed="false">
      <c r="A662" s="0" t="n">
        <v>2019</v>
      </c>
      <c r="B662" s="0" t="s">
        <v>14</v>
      </c>
      <c r="C662" s="0" t="n">
        <v>6636</v>
      </c>
      <c r="D662" s="0" t="n">
        <v>151</v>
      </c>
      <c r="E662" s="0" t="n">
        <v>114</v>
      </c>
      <c r="F662" s="0" t="n">
        <v>1.325</v>
      </c>
      <c r="G662" s="22" t="n">
        <v>8.49E-005</v>
      </c>
      <c r="H662" s="22" t="n">
        <v>1.03E-006</v>
      </c>
      <c r="I662" s="22" t="n">
        <v>2.04E-005</v>
      </c>
      <c r="J662" s="22" t="n">
        <v>0.000106</v>
      </c>
      <c r="K662" s="1" t="n">
        <v>0.846438219217126</v>
      </c>
    </row>
    <row r="663" customFormat="false" ht="12.8" hidden="false" customHeight="false" outlineLevel="0" collapsed="false">
      <c r="A663" s="0" t="n">
        <v>2019</v>
      </c>
      <c r="B663" s="0" t="s">
        <v>14</v>
      </c>
      <c r="C663" s="0" t="n">
        <v>6640</v>
      </c>
      <c r="D663" s="0" t="n">
        <v>151</v>
      </c>
      <c r="E663" s="0" t="n">
        <v>114</v>
      </c>
      <c r="F663" s="0" t="n">
        <v>1.325</v>
      </c>
      <c r="G663" s="22" t="n">
        <v>8.25E-005</v>
      </c>
      <c r="H663" s="22" t="n">
        <v>9.21E-007</v>
      </c>
      <c r="I663" s="22" t="n">
        <v>2.02E-005</v>
      </c>
      <c r="J663" s="22" t="n">
        <v>0.000104</v>
      </c>
      <c r="K663" s="1" t="n">
        <v>0.843982488257972</v>
      </c>
    </row>
    <row r="664" customFormat="false" ht="12.8" hidden="false" customHeight="false" outlineLevel="0" collapsed="false">
      <c r="A664" s="0" t="n">
        <v>2019</v>
      </c>
      <c r="B664" s="0" t="s">
        <v>14</v>
      </c>
      <c r="C664" s="0" t="n">
        <v>6644</v>
      </c>
      <c r="D664" s="0" t="n">
        <v>151</v>
      </c>
      <c r="E664" s="0" t="n">
        <v>114</v>
      </c>
      <c r="F664" s="0" t="n">
        <v>1.325</v>
      </c>
      <c r="G664" s="22" t="n">
        <v>8.02E-005</v>
      </c>
      <c r="H664" s="22" t="n">
        <v>8.31E-007</v>
      </c>
      <c r="I664" s="22" t="n">
        <v>2E-005</v>
      </c>
      <c r="J664" s="22" t="n">
        <v>0.000101</v>
      </c>
      <c r="K664" s="1" t="n">
        <v>0.841642251127123</v>
      </c>
    </row>
    <row r="665" customFormat="false" ht="12.8" hidden="false" customHeight="false" outlineLevel="0" collapsed="false">
      <c r="A665" s="0" t="n">
        <v>2019</v>
      </c>
      <c r="B665" s="0" t="s">
        <v>14</v>
      </c>
      <c r="C665" s="0" t="n">
        <v>6648</v>
      </c>
      <c r="D665" s="0" t="n">
        <v>151</v>
      </c>
      <c r="E665" s="0" t="n">
        <v>114</v>
      </c>
      <c r="F665" s="0" t="n">
        <v>1.325</v>
      </c>
      <c r="G665" s="22" t="n">
        <v>7.78E-005</v>
      </c>
      <c r="H665" s="22" t="n">
        <v>7.51E-007</v>
      </c>
      <c r="I665" s="22" t="n">
        <v>1.98E-005</v>
      </c>
      <c r="J665" s="22" t="n">
        <v>9.83E-005</v>
      </c>
      <c r="K665" s="1" t="n">
        <v>0.838834104989493</v>
      </c>
    </row>
    <row r="666" customFormat="false" ht="12.8" hidden="false" customHeight="false" outlineLevel="0" collapsed="false">
      <c r="A666" s="0" t="n">
        <v>2019</v>
      </c>
      <c r="B666" s="0" t="s">
        <v>14</v>
      </c>
      <c r="C666" s="0" t="n">
        <v>6652</v>
      </c>
      <c r="D666" s="0" t="n">
        <v>151</v>
      </c>
      <c r="E666" s="0" t="n">
        <v>114</v>
      </c>
      <c r="F666" s="0" t="n">
        <v>1.325</v>
      </c>
      <c r="G666" s="22" t="n">
        <v>7.54E-005</v>
      </c>
      <c r="H666" s="22" t="n">
        <v>6.76E-007</v>
      </c>
      <c r="I666" s="22" t="n">
        <v>1.97E-005</v>
      </c>
      <c r="J666" s="22" t="n">
        <v>9.57E-005</v>
      </c>
      <c r="K666" s="1" t="n">
        <v>0.835569415157234</v>
      </c>
    </row>
    <row r="667" customFormat="false" ht="12.8" hidden="false" customHeight="false" outlineLevel="0" collapsed="false">
      <c r="A667" s="0" t="n">
        <v>2019</v>
      </c>
      <c r="B667" s="0" t="s">
        <v>14</v>
      </c>
      <c r="C667" s="0" t="n">
        <v>6656</v>
      </c>
      <c r="D667" s="0" t="n">
        <v>151</v>
      </c>
      <c r="E667" s="0" t="n">
        <v>114</v>
      </c>
      <c r="F667" s="0" t="n">
        <v>1.325</v>
      </c>
      <c r="G667" s="22" t="n">
        <v>7.31E-005</v>
      </c>
      <c r="H667" s="22" t="n">
        <v>6.07E-007</v>
      </c>
      <c r="I667" s="22" t="n">
        <v>1.95E-005</v>
      </c>
      <c r="J667" s="22" t="n">
        <v>9.33E-005</v>
      </c>
      <c r="K667" s="1" t="n">
        <v>0.832202725970967</v>
      </c>
    </row>
    <row r="668" customFormat="false" ht="12.8" hidden="false" customHeight="false" outlineLevel="0" collapsed="false">
      <c r="A668" s="0" t="n">
        <v>2019</v>
      </c>
      <c r="B668" s="0" t="s">
        <v>14</v>
      </c>
      <c r="C668" s="0" t="n">
        <v>6660</v>
      </c>
      <c r="D668" s="0" t="n">
        <v>151</v>
      </c>
      <c r="E668" s="0" t="n">
        <v>114</v>
      </c>
      <c r="F668" s="0" t="n">
        <v>1.325</v>
      </c>
      <c r="G668" s="22" t="n">
        <v>7.1E-005</v>
      </c>
      <c r="H668" s="22" t="n">
        <v>5.52E-007</v>
      </c>
      <c r="I668" s="22" t="n">
        <v>1.94E-005</v>
      </c>
      <c r="J668" s="22" t="n">
        <v>9.1E-005</v>
      </c>
      <c r="K668" s="1" t="n">
        <v>0.828921454396347</v>
      </c>
    </row>
    <row r="669" customFormat="false" ht="12.8" hidden="false" customHeight="false" outlineLevel="0" collapsed="false">
      <c r="A669" s="0" t="n">
        <v>2019</v>
      </c>
      <c r="B669" s="0" t="s">
        <v>14</v>
      </c>
      <c r="C669" s="0" t="n">
        <v>6664</v>
      </c>
      <c r="D669" s="0" t="n">
        <v>151</v>
      </c>
      <c r="E669" s="0" t="n">
        <v>114</v>
      </c>
      <c r="F669" s="0" t="n">
        <v>1.325</v>
      </c>
      <c r="G669" s="22" t="n">
        <v>6.9E-005</v>
      </c>
      <c r="H669" s="22" t="n">
        <v>5.18E-007</v>
      </c>
      <c r="I669" s="22" t="n">
        <v>1.93E-005</v>
      </c>
      <c r="J669" s="22" t="n">
        <v>8.88E-005</v>
      </c>
      <c r="K669" s="1" t="n">
        <v>0.825740785883081</v>
      </c>
    </row>
    <row r="670" customFormat="false" ht="12.8" hidden="false" customHeight="false" outlineLevel="0" collapsed="false">
      <c r="A670" s="0" t="n">
        <v>2019</v>
      </c>
      <c r="B670" s="0" t="s">
        <v>14</v>
      </c>
      <c r="C670" s="0" t="n">
        <v>6668</v>
      </c>
      <c r="D670" s="0" t="n">
        <v>151</v>
      </c>
      <c r="E670" s="0" t="n">
        <v>114</v>
      </c>
      <c r="F670" s="0" t="n">
        <v>1.325</v>
      </c>
      <c r="G670" s="22" t="n">
        <v>6.7E-005</v>
      </c>
      <c r="H670" s="22" t="n">
        <v>4.99E-007</v>
      </c>
      <c r="I670" s="22" t="n">
        <v>1.92E-005</v>
      </c>
      <c r="J670" s="22" t="n">
        <v>8.67E-005</v>
      </c>
      <c r="K670" s="1" t="n">
        <v>0.822551431414221</v>
      </c>
    </row>
    <row r="671" customFormat="false" ht="12.8" hidden="false" customHeight="false" outlineLevel="0" collapsed="false">
      <c r="A671" s="0" t="n">
        <v>2019</v>
      </c>
      <c r="B671" s="0" t="s">
        <v>14</v>
      </c>
      <c r="C671" s="0" t="n">
        <v>6672</v>
      </c>
      <c r="D671" s="0" t="n">
        <v>151</v>
      </c>
      <c r="E671" s="0" t="n">
        <v>114</v>
      </c>
      <c r="F671" s="0" t="n">
        <v>1.325</v>
      </c>
      <c r="G671" s="22" t="n">
        <v>6.51E-005</v>
      </c>
      <c r="H671" s="22" t="n">
        <v>4.7E-007</v>
      </c>
      <c r="I671" s="22" t="n">
        <v>1.91E-005</v>
      </c>
      <c r="J671" s="22" t="n">
        <v>8.46E-005</v>
      </c>
      <c r="K671" s="1" t="n">
        <v>0.818994895670637</v>
      </c>
    </row>
    <row r="672" customFormat="false" ht="12.8" hidden="false" customHeight="false" outlineLevel="0" collapsed="false">
      <c r="A672" s="0" t="n">
        <v>2019</v>
      </c>
      <c r="B672" s="0" t="s">
        <v>14</v>
      </c>
      <c r="C672" s="0" t="n">
        <v>6676</v>
      </c>
      <c r="D672" s="0" t="n">
        <v>151</v>
      </c>
      <c r="E672" s="0" t="n">
        <v>114</v>
      </c>
      <c r="F672" s="0" t="n">
        <v>1.325</v>
      </c>
      <c r="G672" s="22" t="n">
        <v>6.31E-005</v>
      </c>
      <c r="H672" s="22" t="n">
        <v>4.13E-007</v>
      </c>
      <c r="I672" s="22" t="n">
        <v>1.9E-005</v>
      </c>
      <c r="J672" s="22" t="n">
        <v>8.26E-005</v>
      </c>
      <c r="K672" s="1" t="n">
        <v>0.814661589986316</v>
      </c>
    </row>
    <row r="673" customFormat="false" ht="12.8" hidden="false" customHeight="false" outlineLevel="0" collapsed="false">
      <c r="A673" s="0" t="n">
        <v>2019</v>
      </c>
      <c r="B673" s="0" t="s">
        <v>14</v>
      </c>
      <c r="C673" s="0" t="n">
        <v>6680</v>
      </c>
      <c r="D673" s="0" t="n">
        <v>151</v>
      </c>
      <c r="E673" s="0" t="n">
        <v>114</v>
      </c>
      <c r="F673" s="0" t="n">
        <v>1.325</v>
      </c>
      <c r="G673" s="22" t="n">
        <v>6.12E-005</v>
      </c>
      <c r="H673" s="22" t="n">
        <v>-1.27E-008</v>
      </c>
      <c r="I673" s="22" t="n">
        <v>1.92E-005</v>
      </c>
      <c r="J673" s="22" t="n">
        <v>8.03E-005</v>
      </c>
      <c r="K673" s="1" t="n">
        <v>0.80887992400585</v>
      </c>
    </row>
    <row r="674" customFormat="false" ht="12.8" hidden="false" customHeight="false" outlineLevel="0" collapsed="false">
      <c r="A674" s="0" t="n">
        <v>2019</v>
      </c>
      <c r="B674" s="0" t="s">
        <v>14</v>
      </c>
      <c r="C674" s="0" t="n">
        <v>6684</v>
      </c>
      <c r="D674" s="0" t="n">
        <v>151</v>
      </c>
      <c r="E674" s="0" t="n">
        <v>114</v>
      </c>
      <c r="F674" s="0" t="n">
        <v>1.325</v>
      </c>
      <c r="G674" s="22" t="n">
        <v>5.93E-005</v>
      </c>
      <c r="H674" s="22" t="n">
        <v>5.98E-007</v>
      </c>
      <c r="I674" s="22" t="n">
        <v>1.91E-005</v>
      </c>
      <c r="J674" s="22" t="n">
        <v>7.89E-005</v>
      </c>
      <c r="K674" s="1" t="n">
        <v>0.804670302716637</v>
      </c>
    </row>
    <row r="675" customFormat="false" ht="12.8" hidden="false" customHeight="false" outlineLevel="0" collapsed="false">
      <c r="A675" s="0" t="n">
        <v>2019</v>
      </c>
      <c r="B675" s="0" t="s">
        <v>14</v>
      </c>
      <c r="C675" s="0" t="n">
        <v>6688</v>
      </c>
      <c r="D675" s="0" t="n">
        <v>151</v>
      </c>
      <c r="E675" s="0" t="n">
        <v>114</v>
      </c>
      <c r="F675" s="0" t="n">
        <v>1.325</v>
      </c>
      <c r="G675" s="22" t="n">
        <v>5.74E-005</v>
      </c>
      <c r="H675" s="22" t="n">
        <v>7.92E-007</v>
      </c>
      <c r="I675" s="22" t="n">
        <v>1.9E-005</v>
      </c>
      <c r="J675" s="22" t="n">
        <v>7.73E-005</v>
      </c>
      <c r="K675" s="1" t="n">
        <v>0.799817665254259</v>
      </c>
    </row>
    <row r="676" customFormat="false" ht="12.8" hidden="false" customHeight="false" outlineLevel="0" collapsed="false">
      <c r="A676" s="0" t="n">
        <v>2019</v>
      </c>
      <c r="B676" s="0" t="s">
        <v>14</v>
      </c>
      <c r="C676" s="0" t="n">
        <v>6692</v>
      </c>
      <c r="D676" s="0" t="n">
        <v>151</v>
      </c>
      <c r="E676" s="0" t="n">
        <v>114</v>
      </c>
      <c r="F676" s="0" t="n">
        <v>1.325</v>
      </c>
      <c r="G676" s="22" t="n">
        <v>5.57E-005</v>
      </c>
      <c r="H676" s="22" t="n">
        <v>9.17E-007</v>
      </c>
      <c r="I676" s="22" t="n">
        <v>1.9E-005</v>
      </c>
      <c r="J676" s="22" t="n">
        <v>7.57E-005</v>
      </c>
      <c r="K676" s="1" t="n">
        <v>0.795007303433476</v>
      </c>
    </row>
    <row r="677" customFormat="false" ht="12.8" hidden="false" customHeight="false" outlineLevel="0" collapsed="false">
      <c r="A677" s="0" t="n">
        <v>2019</v>
      </c>
      <c r="B677" s="0" t="s">
        <v>14</v>
      </c>
      <c r="C677" s="0" t="n">
        <v>6696</v>
      </c>
      <c r="D677" s="0" t="n">
        <v>151</v>
      </c>
      <c r="E677" s="0" t="n">
        <v>114</v>
      </c>
      <c r="F677" s="0" t="n">
        <v>1.325</v>
      </c>
      <c r="G677" s="22" t="n">
        <v>5.42E-005</v>
      </c>
      <c r="H677" s="22" t="n">
        <v>9.89E-007</v>
      </c>
      <c r="I677" s="22" t="n">
        <v>1.9E-005</v>
      </c>
      <c r="J677" s="22" t="n">
        <v>7.42E-005</v>
      </c>
      <c r="K677" s="1" t="n">
        <v>0.790764105833937</v>
      </c>
    </row>
    <row r="678" customFormat="false" ht="12.8" hidden="false" customHeight="false" outlineLevel="0" collapsed="false">
      <c r="A678" s="0" t="n">
        <v>2019</v>
      </c>
      <c r="B678" s="0" t="s">
        <v>14</v>
      </c>
      <c r="C678" s="0" t="n">
        <v>6700</v>
      </c>
      <c r="D678" s="0" t="n">
        <v>151</v>
      </c>
      <c r="E678" s="0" t="n">
        <v>114</v>
      </c>
      <c r="F678" s="0" t="n">
        <v>1.325</v>
      </c>
      <c r="G678" s="22" t="n">
        <v>5.29E-005</v>
      </c>
      <c r="H678" s="22" t="n">
        <v>1.02E-006</v>
      </c>
      <c r="I678" s="22" t="n">
        <v>1.89E-005</v>
      </c>
      <c r="J678" s="22" t="n">
        <v>7.28E-005</v>
      </c>
      <c r="K678" s="1" t="n">
        <v>0.787252333452392</v>
      </c>
    </row>
    <row r="679" customFormat="false" ht="12.8" hidden="false" customHeight="false" outlineLevel="0" collapsed="false">
      <c r="A679" s="0" t="n">
        <v>2019</v>
      </c>
      <c r="B679" s="0" t="s">
        <v>14</v>
      </c>
      <c r="C679" s="0" t="n">
        <v>6704</v>
      </c>
      <c r="D679" s="0" t="n">
        <v>151</v>
      </c>
      <c r="E679" s="0" t="n">
        <v>114</v>
      </c>
      <c r="F679" s="0" t="n">
        <v>1.325</v>
      </c>
      <c r="G679" s="22" t="n">
        <v>5.16E-005</v>
      </c>
      <c r="H679" s="22" t="n">
        <v>1.07E-006</v>
      </c>
      <c r="I679" s="22" t="n">
        <v>1.88E-005</v>
      </c>
      <c r="J679" s="22" t="n">
        <v>7.14E-005</v>
      </c>
      <c r="K679" s="1" t="n">
        <v>0.783915313489286</v>
      </c>
    </row>
    <row r="680" customFormat="false" ht="12.8" hidden="false" customHeight="false" outlineLevel="0" collapsed="false">
      <c r="A680" s="0" t="n">
        <v>2019</v>
      </c>
      <c r="B680" s="0" t="s">
        <v>14</v>
      </c>
      <c r="C680" s="0" t="n">
        <v>6708</v>
      </c>
      <c r="D680" s="0" t="n">
        <v>151</v>
      </c>
      <c r="E680" s="0" t="n">
        <v>114</v>
      </c>
      <c r="F680" s="0" t="n">
        <v>1.325</v>
      </c>
      <c r="G680" s="22" t="n">
        <v>5.02E-005</v>
      </c>
      <c r="H680" s="22" t="n">
        <v>1.35E-006</v>
      </c>
      <c r="I680" s="22" t="n">
        <v>1.87E-005</v>
      </c>
      <c r="J680" s="22" t="n">
        <v>7.03E-005</v>
      </c>
      <c r="K680" s="1" t="n">
        <v>0.78051665672821</v>
      </c>
    </row>
    <row r="681" customFormat="false" ht="12.8" hidden="false" customHeight="false" outlineLevel="0" collapsed="false">
      <c r="A681" s="0" t="n">
        <v>2019</v>
      </c>
      <c r="B681" s="0" t="s">
        <v>14</v>
      </c>
      <c r="C681" s="0" t="n">
        <v>6712</v>
      </c>
      <c r="D681" s="0" t="n">
        <v>151</v>
      </c>
      <c r="E681" s="0" t="n">
        <v>114</v>
      </c>
      <c r="F681" s="0" t="n">
        <v>1.325</v>
      </c>
      <c r="G681" s="22" t="n">
        <v>4.89E-005</v>
      </c>
      <c r="H681" s="22" t="n">
        <v>1.27E-006</v>
      </c>
      <c r="I681" s="22" t="n">
        <v>1.86E-005</v>
      </c>
      <c r="J681" s="22" t="n">
        <v>6.88E-005</v>
      </c>
      <c r="K681" s="1" t="n">
        <v>0.777125215900882</v>
      </c>
    </row>
    <row r="682" customFormat="false" ht="12.8" hidden="false" customHeight="false" outlineLevel="0" collapsed="false">
      <c r="A682" s="0" t="n">
        <v>2019</v>
      </c>
      <c r="B682" s="0" t="s">
        <v>14</v>
      </c>
      <c r="C682" s="0" t="n">
        <v>6716</v>
      </c>
      <c r="D682" s="0" t="n">
        <v>151</v>
      </c>
      <c r="E682" s="0" t="n">
        <v>114</v>
      </c>
      <c r="F682" s="0" t="n">
        <v>1.325</v>
      </c>
      <c r="G682" s="22" t="n">
        <v>4.78E-005</v>
      </c>
      <c r="H682" s="22" t="n">
        <v>1.39E-006</v>
      </c>
      <c r="I682" s="22" t="n">
        <v>1.84E-005</v>
      </c>
      <c r="J682" s="22" t="n">
        <v>6.75E-005</v>
      </c>
      <c r="K682" s="1" t="n">
        <v>0.774643260428706</v>
      </c>
    </row>
    <row r="683" customFormat="false" ht="12.8" hidden="false" customHeight="false" outlineLevel="0" collapsed="false">
      <c r="A683" s="0" t="n">
        <v>2019</v>
      </c>
      <c r="B683" s="0" t="s">
        <v>14</v>
      </c>
      <c r="C683" s="0" t="n">
        <v>6720</v>
      </c>
      <c r="D683" s="0" t="n">
        <v>151</v>
      </c>
      <c r="E683" s="0" t="n">
        <v>114</v>
      </c>
      <c r="F683" s="0" t="n">
        <v>1.325</v>
      </c>
      <c r="G683" s="22" t="n">
        <v>4.66E-005</v>
      </c>
      <c r="H683" s="22" t="n">
        <v>1.62E-006</v>
      </c>
      <c r="I683" s="22" t="n">
        <v>1.82E-005</v>
      </c>
      <c r="J683" s="22" t="n">
        <v>6.65E-005</v>
      </c>
      <c r="K683" s="1" t="n">
        <v>0.771895862363061</v>
      </c>
    </row>
    <row r="684" customFormat="false" ht="12.8" hidden="false" customHeight="false" outlineLevel="0" collapsed="false">
      <c r="A684" s="0" t="n">
        <v>2019</v>
      </c>
      <c r="B684" s="0" t="s">
        <v>14</v>
      </c>
      <c r="C684" s="0" t="n">
        <v>6724</v>
      </c>
      <c r="D684" s="0" t="n">
        <v>151</v>
      </c>
      <c r="E684" s="0" t="n">
        <v>114</v>
      </c>
      <c r="F684" s="0" t="n">
        <v>1.325</v>
      </c>
      <c r="G684" s="22" t="n">
        <v>4.54E-005</v>
      </c>
      <c r="H684" s="22" t="n">
        <v>1.83E-006</v>
      </c>
      <c r="I684" s="22" t="n">
        <v>1.82E-005</v>
      </c>
      <c r="J684" s="22" t="n">
        <v>6.55E-005</v>
      </c>
      <c r="K684" s="1" t="n">
        <v>0.767375354347129</v>
      </c>
    </row>
    <row r="685" customFormat="false" ht="12.8" hidden="false" customHeight="false" outlineLevel="0" collapsed="false">
      <c r="A685" s="0" t="n">
        <v>2019</v>
      </c>
      <c r="B685" s="0" t="s">
        <v>14</v>
      </c>
      <c r="C685" s="0" t="n">
        <v>6728</v>
      </c>
      <c r="D685" s="0" t="n">
        <v>151</v>
      </c>
      <c r="E685" s="0" t="n">
        <v>114</v>
      </c>
      <c r="F685" s="0" t="n">
        <v>1.325</v>
      </c>
      <c r="G685" s="22" t="n">
        <v>4.42E-005</v>
      </c>
      <c r="H685" s="22" t="n">
        <v>2.02E-006</v>
      </c>
      <c r="I685" s="22" t="n">
        <v>1.83E-005</v>
      </c>
      <c r="J685" s="22" t="n">
        <v>6.45E-005</v>
      </c>
      <c r="K685" s="1" t="n">
        <v>0.761678818876087</v>
      </c>
    </row>
    <row r="686" customFormat="false" ht="12.8" hidden="false" customHeight="false" outlineLevel="0" collapsed="false">
      <c r="A686" s="0" t="n">
        <v>2019</v>
      </c>
      <c r="B686" s="0" t="s">
        <v>14</v>
      </c>
      <c r="C686" s="0" t="n">
        <v>6732</v>
      </c>
      <c r="D686" s="0" t="n">
        <v>151</v>
      </c>
      <c r="E686" s="0" t="n">
        <v>114</v>
      </c>
      <c r="F686" s="0" t="n">
        <v>1.325</v>
      </c>
      <c r="G686" s="22" t="n">
        <v>4.31E-005</v>
      </c>
      <c r="H686" s="22" t="n">
        <v>2.33E-006</v>
      </c>
      <c r="I686" s="22" t="n">
        <v>1.83E-005</v>
      </c>
      <c r="J686" s="22" t="n">
        <v>6.37E-005</v>
      </c>
      <c r="K686" s="1" t="n">
        <v>0.757040464200471</v>
      </c>
    </row>
    <row r="687" customFormat="false" ht="12.8" hidden="false" customHeight="false" outlineLevel="0" collapsed="false">
      <c r="A687" s="0" t="n">
        <v>2019</v>
      </c>
      <c r="B687" s="0" t="s">
        <v>14</v>
      </c>
      <c r="C687" s="0" t="n">
        <v>6736</v>
      </c>
      <c r="D687" s="0" t="n">
        <v>151</v>
      </c>
      <c r="E687" s="0" t="n">
        <v>114</v>
      </c>
      <c r="F687" s="0" t="n">
        <v>1.325</v>
      </c>
      <c r="G687" s="22" t="n">
        <v>4.22E-005</v>
      </c>
      <c r="H687" s="22" t="n">
        <v>2.79E-006</v>
      </c>
      <c r="I687" s="22" t="n">
        <v>1.82E-005</v>
      </c>
      <c r="J687" s="22" t="n">
        <v>6.32E-005</v>
      </c>
      <c r="K687" s="1" t="n">
        <v>0.75463576300243</v>
      </c>
    </row>
    <row r="688" customFormat="false" ht="12.8" hidden="false" customHeight="false" outlineLevel="0" collapsed="false">
      <c r="A688" s="0" t="n">
        <v>2019</v>
      </c>
      <c r="B688" s="0" t="s">
        <v>14</v>
      </c>
      <c r="C688" s="0" t="n">
        <v>6740</v>
      </c>
      <c r="D688" s="0" t="n">
        <v>151</v>
      </c>
      <c r="E688" s="0" t="n">
        <v>114</v>
      </c>
      <c r="F688" s="0" t="n">
        <v>1.325</v>
      </c>
      <c r="G688" s="22" t="n">
        <v>4.15E-005</v>
      </c>
      <c r="H688" s="22" t="n">
        <v>3.17E-006</v>
      </c>
      <c r="I688" s="22" t="n">
        <v>1.8E-005</v>
      </c>
      <c r="J688" s="22" t="n">
        <v>6.27E-005</v>
      </c>
      <c r="K688" s="1" t="n">
        <v>0.753534074726293</v>
      </c>
    </row>
    <row r="689" customFormat="false" ht="12.8" hidden="false" customHeight="false" outlineLevel="0" collapsed="false">
      <c r="A689" s="0" t="n">
        <v>2019</v>
      </c>
      <c r="B689" s="0" t="s">
        <v>14</v>
      </c>
      <c r="C689" s="0" t="n">
        <v>6744</v>
      </c>
      <c r="D689" s="0" t="n">
        <v>151</v>
      </c>
      <c r="E689" s="0" t="n">
        <v>114</v>
      </c>
      <c r="F689" s="0" t="n">
        <v>1.325</v>
      </c>
      <c r="G689" s="22" t="n">
        <v>4.1E-005</v>
      </c>
      <c r="H689" s="22" t="n">
        <v>3.26E-006</v>
      </c>
      <c r="I689" s="22" t="n">
        <v>1.79E-005</v>
      </c>
      <c r="J689" s="22" t="n">
        <v>6.21E-005</v>
      </c>
      <c r="K689" s="1" t="n">
        <v>0.752380096351992</v>
      </c>
    </row>
    <row r="690" customFormat="false" ht="12.8" hidden="false" customHeight="false" outlineLevel="0" collapsed="false">
      <c r="A690" s="0" t="n">
        <v>2019</v>
      </c>
      <c r="B690" s="0" t="s">
        <v>14</v>
      </c>
      <c r="C690" s="0" t="n">
        <v>6748</v>
      </c>
      <c r="D690" s="0" t="n">
        <v>151</v>
      </c>
      <c r="E690" s="0" t="n">
        <v>114</v>
      </c>
      <c r="F690" s="0" t="n">
        <v>1.325</v>
      </c>
      <c r="G690" s="22" t="n">
        <v>4.04E-005</v>
      </c>
      <c r="H690" s="22" t="n">
        <v>3.18E-006</v>
      </c>
      <c r="I690" s="22" t="n">
        <v>1.78E-005</v>
      </c>
      <c r="J690" s="22" t="n">
        <v>6.14E-005</v>
      </c>
      <c r="K690" s="1" t="n">
        <v>0.75068289916696</v>
      </c>
    </row>
    <row r="691" customFormat="false" ht="12.8" hidden="false" customHeight="false" outlineLevel="0" collapsed="false">
      <c r="A691" s="0" t="n">
        <v>2019</v>
      </c>
      <c r="B691" s="0" t="s">
        <v>14</v>
      </c>
      <c r="C691" s="0" t="n">
        <v>6752</v>
      </c>
      <c r="D691" s="0" t="n">
        <v>151</v>
      </c>
      <c r="E691" s="0" t="n">
        <v>114</v>
      </c>
      <c r="F691" s="0" t="n">
        <v>1.325</v>
      </c>
      <c r="G691" s="22" t="n">
        <v>3.98E-005</v>
      </c>
      <c r="H691" s="22" t="n">
        <v>3.15E-006</v>
      </c>
      <c r="I691" s="22" t="n">
        <v>1.78E-005</v>
      </c>
      <c r="J691" s="22" t="n">
        <v>6.07E-005</v>
      </c>
      <c r="K691" s="1" t="n">
        <v>0.748109166109121</v>
      </c>
    </row>
    <row r="692" customFormat="false" ht="12.8" hidden="false" customHeight="false" outlineLevel="0" collapsed="false">
      <c r="A692" s="0" t="n">
        <v>2019</v>
      </c>
      <c r="B692" s="0" t="s">
        <v>14</v>
      </c>
      <c r="C692" s="0" t="n">
        <v>6756</v>
      </c>
      <c r="D692" s="0" t="n">
        <v>151</v>
      </c>
      <c r="E692" s="0" t="n">
        <v>114</v>
      </c>
      <c r="F692" s="0" t="n">
        <v>1.325</v>
      </c>
      <c r="G692" s="22" t="n">
        <v>3.91E-005</v>
      </c>
      <c r="H692" s="22" t="n">
        <v>3.23E-006</v>
      </c>
      <c r="I692" s="22" t="n">
        <v>1.78E-005</v>
      </c>
      <c r="J692" s="22" t="n">
        <v>6.01E-005</v>
      </c>
      <c r="K692" s="1" t="n">
        <v>0.744193414461727</v>
      </c>
    </row>
    <row r="693" customFormat="false" ht="12.8" hidden="false" customHeight="false" outlineLevel="0" collapsed="false">
      <c r="A693" s="0" t="n">
        <v>2019</v>
      </c>
      <c r="B693" s="0" t="s">
        <v>14</v>
      </c>
      <c r="C693" s="0" t="n">
        <v>6760</v>
      </c>
      <c r="D693" s="0" t="n">
        <v>151</v>
      </c>
      <c r="E693" s="0" t="n">
        <v>114</v>
      </c>
      <c r="F693" s="0" t="n">
        <v>1.325</v>
      </c>
      <c r="G693" s="22" t="n">
        <v>3.83E-005</v>
      </c>
      <c r="H693" s="22" t="n">
        <v>3.31E-006</v>
      </c>
      <c r="I693" s="22" t="n">
        <v>1.79E-005</v>
      </c>
      <c r="J693" s="22" t="n">
        <v>5.96E-005</v>
      </c>
      <c r="K693" s="1" t="n">
        <v>0.739423627590014</v>
      </c>
    </row>
    <row r="694" customFormat="false" ht="12.8" hidden="false" customHeight="false" outlineLevel="0" collapsed="false">
      <c r="A694" s="0" t="n">
        <v>2019</v>
      </c>
      <c r="B694" s="0" t="s">
        <v>14</v>
      </c>
      <c r="C694" s="0" t="n">
        <v>6764</v>
      </c>
      <c r="D694" s="0" t="n">
        <v>151</v>
      </c>
      <c r="E694" s="0" t="n">
        <v>114</v>
      </c>
      <c r="F694" s="0" t="n">
        <v>1.325</v>
      </c>
      <c r="G694" s="22" t="n">
        <v>3.78E-005</v>
      </c>
      <c r="H694" s="22" t="n">
        <v>3.32E-006</v>
      </c>
      <c r="I694" s="22" t="n">
        <v>1.8E-005</v>
      </c>
      <c r="J694" s="22" t="n">
        <v>5.91E-005</v>
      </c>
      <c r="K694" s="1" t="n">
        <v>0.735303525807961</v>
      </c>
    </row>
    <row r="695" customFormat="false" ht="12.8" hidden="false" customHeight="false" outlineLevel="0" collapsed="false">
      <c r="A695" s="0" t="n">
        <v>2019</v>
      </c>
      <c r="B695" s="0" t="s">
        <v>14</v>
      </c>
      <c r="C695" s="0" t="n">
        <v>6768</v>
      </c>
      <c r="D695" s="0" t="n">
        <v>151</v>
      </c>
      <c r="E695" s="0" t="n">
        <v>114</v>
      </c>
      <c r="F695" s="0" t="n">
        <v>1.325</v>
      </c>
      <c r="G695" s="22" t="n">
        <v>3.74E-005</v>
      </c>
      <c r="H695" s="22" t="n">
        <v>3.31E-006</v>
      </c>
      <c r="I695" s="22" t="n">
        <v>1.81E-005</v>
      </c>
      <c r="J695" s="22" t="n">
        <v>5.88E-005</v>
      </c>
      <c r="K695" s="1" t="n">
        <v>0.732619495408176</v>
      </c>
    </row>
    <row r="696" customFormat="false" ht="12.8" hidden="false" customHeight="false" outlineLevel="0" collapsed="false">
      <c r="A696" s="0" t="n">
        <v>2019</v>
      </c>
      <c r="B696" s="0" t="s">
        <v>14</v>
      </c>
      <c r="C696" s="0" t="n">
        <v>6772</v>
      </c>
      <c r="D696" s="0" t="n">
        <v>151</v>
      </c>
      <c r="E696" s="0" t="n">
        <v>114</v>
      </c>
      <c r="F696" s="0" t="n">
        <v>1.325</v>
      </c>
      <c r="G696" s="22" t="n">
        <v>3.71E-005</v>
      </c>
      <c r="H696" s="22" t="n">
        <v>3.3E-006</v>
      </c>
      <c r="I696" s="22" t="n">
        <v>1.81E-005</v>
      </c>
      <c r="J696" s="22" t="n">
        <v>5.85E-005</v>
      </c>
      <c r="K696" s="1" t="n">
        <v>0.730412997450561</v>
      </c>
    </row>
    <row r="697" customFormat="false" ht="12.8" hidden="false" customHeight="false" outlineLevel="0" collapsed="false">
      <c r="A697" s="0" t="n">
        <v>2019</v>
      </c>
      <c r="B697" s="0" t="s">
        <v>14</v>
      </c>
      <c r="C697" s="0" t="n">
        <v>6776</v>
      </c>
      <c r="D697" s="0" t="n">
        <v>151</v>
      </c>
      <c r="E697" s="0" t="n">
        <v>114</v>
      </c>
      <c r="F697" s="0" t="n">
        <v>1.325</v>
      </c>
      <c r="G697" s="22" t="n">
        <v>3.67E-005</v>
      </c>
      <c r="H697" s="22" t="n">
        <v>3.24E-006</v>
      </c>
      <c r="I697" s="22" t="n">
        <v>1.82E-005</v>
      </c>
      <c r="J697" s="22" t="n">
        <v>5.82E-005</v>
      </c>
      <c r="K697" s="1" t="n">
        <v>0.72754840526363</v>
      </c>
    </row>
    <row r="698" customFormat="false" ht="12.8" hidden="false" customHeight="false" outlineLevel="0" collapsed="false">
      <c r="A698" s="0" t="n">
        <v>2019</v>
      </c>
      <c r="B698" s="0" t="s">
        <v>14</v>
      </c>
      <c r="C698" s="0" t="n">
        <v>6780</v>
      </c>
      <c r="D698" s="0" t="n">
        <v>151</v>
      </c>
      <c r="E698" s="0" t="n">
        <v>114</v>
      </c>
      <c r="F698" s="0" t="n">
        <v>1.325</v>
      </c>
      <c r="G698" s="22" t="n">
        <v>3.63E-005</v>
      </c>
      <c r="H698" s="22" t="n">
        <v>3.37E-006</v>
      </c>
      <c r="I698" s="22" t="n">
        <v>1.82E-005</v>
      </c>
      <c r="J698" s="22" t="n">
        <v>5.79E-005</v>
      </c>
      <c r="K698" s="1" t="n">
        <v>0.725295145768987</v>
      </c>
    </row>
    <row r="699" customFormat="false" ht="12.8" hidden="false" customHeight="false" outlineLevel="0" collapsed="false">
      <c r="A699" s="0" t="n">
        <v>2019</v>
      </c>
      <c r="B699" s="0" t="s">
        <v>14</v>
      </c>
      <c r="C699" s="0" t="n">
        <v>6784</v>
      </c>
      <c r="D699" s="0" t="n">
        <v>151</v>
      </c>
      <c r="E699" s="0" t="n">
        <v>114</v>
      </c>
      <c r="F699" s="0" t="n">
        <v>1.325</v>
      </c>
      <c r="G699" s="22" t="n">
        <v>3.59E-005</v>
      </c>
      <c r="H699" s="22" t="n">
        <v>3.7E-006</v>
      </c>
      <c r="I699" s="22" t="n">
        <v>1.8E-005</v>
      </c>
      <c r="J699" s="22" t="n">
        <v>5.76E-005</v>
      </c>
      <c r="K699" s="1" t="n">
        <v>0.72584849912105</v>
      </c>
    </row>
    <row r="700" customFormat="false" ht="12.8" hidden="false" customHeight="false" outlineLevel="0" collapsed="false">
      <c r="A700" s="0" t="n">
        <v>2019</v>
      </c>
      <c r="B700" s="0" t="s">
        <v>14</v>
      </c>
      <c r="C700" s="0" t="n">
        <v>6788</v>
      </c>
      <c r="D700" s="0" t="n">
        <v>151</v>
      </c>
      <c r="E700" s="0" t="n">
        <v>114</v>
      </c>
      <c r="F700" s="0" t="n">
        <v>1.325</v>
      </c>
      <c r="G700" s="22" t="n">
        <v>3.57E-005</v>
      </c>
      <c r="H700" s="22" t="n">
        <v>4.05E-006</v>
      </c>
      <c r="I700" s="22" t="n">
        <v>1.76E-005</v>
      </c>
      <c r="J700" s="22" t="n">
        <v>5.73E-005</v>
      </c>
      <c r="K700" s="1" t="n">
        <v>0.728770908570318</v>
      </c>
    </row>
    <row r="701" customFormat="false" ht="12.8" hidden="false" customHeight="false" outlineLevel="0" collapsed="false">
      <c r="A701" s="0" t="n">
        <v>2019</v>
      </c>
      <c r="B701" s="0" t="s">
        <v>14</v>
      </c>
      <c r="C701" s="0" t="n">
        <v>6792</v>
      </c>
      <c r="D701" s="0" t="n">
        <v>151</v>
      </c>
      <c r="E701" s="0" t="n">
        <v>114</v>
      </c>
      <c r="F701" s="0" t="n">
        <v>1.325</v>
      </c>
      <c r="G701" s="22" t="n">
        <v>3.55E-005</v>
      </c>
      <c r="H701" s="22" t="n">
        <v>4.17E-006</v>
      </c>
      <c r="I701" s="22" t="n">
        <v>1.73E-005</v>
      </c>
      <c r="J701" s="22" t="n">
        <v>5.7E-005</v>
      </c>
      <c r="K701" s="1" t="n">
        <v>0.731480304613367</v>
      </c>
    </row>
    <row r="702" customFormat="false" ht="12.8" hidden="false" customHeight="false" outlineLevel="0" collapsed="false">
      <c r="A702" s="0" t="n">
        <v>2019</v>
      </c>
      <c r="B702" s="0" t="s">
        <v>14</v>
      </c>
      <c r="C702" s="0" t="n">
        <v>6796</v>
      </c>
      <c r="D702" s="0" t="n">
        <v>151</v>
      </c>
      <c r="E702" s="0" t="n">
        <v>114</v>
      </c>
      <c r="F702" s="0" t="n">
        <v>1.325</v>
      </c>
      <c r="G702" s="22" t="n">
        <v>3.54E-005</v>
      </c>
      <c r="H702" s="22" t="n">
        <v>4.06E-006</v>
      </c>
      <c r="I702" s="22" t="n">
        <v>1.72E-005</v>
      </c>
      <c r="J702" s="22" t="n">
        <v>5.66E-005</v>
      </c>
      <c r="K702" s="1" t="n">
        <v>0.732272412588918</v>
      </c>
    </row>
    <row r="703" customFormat="false" ht="12.8" hidden="false" customHeight="false" outlineLevel="0" collapsed="false">
      <c r="A703" s="0" t="n">
        <v>2019</v>
      </c>
      <c r="B703" s="0" t="s">
        <v>14</v>
      </c>
      <c r="C703" s="0" t="n">
        <v>6800</v>
      </c>
      <c r="D703" s="0" t="n">
        <v>151</v>
      </c>
      <c r="E703" s="0" t="n">
        <v>114</v>
      </c>
      <c r="F703" s="0" t="n">
        <v>1.325</v>
      </c>
      <c r="G703" s="22" t="n">
        <v>3.53E-005</v>
      </c>
      <c r="H703" s="22" t="n">
        <v>3.92E-006</v>
      </c>
      <c r="I703" s="22" t="n">
        <v>1.72E-005</v>
      </c>
      <c r="J703" s="22" t="n">
        <v>5.65E-005</v>
      </c>
      <c r="K703" s="1" t="n">
        <v>0.731118791579187</v>
      </c>
    </row>
    <row r="704" customFormat="false" ht="12.8" hidden="false" customHeight="false" outlineLevel="0" collapsed="false">
      <c r="A704" s="0" t="n">
        <v>2019</v>
      </c>
      <c r="B704" s="0" t="s">
        <v>14</v>
      </c>
      <c r="C704" s="0" t="n">
        <v>6804</v>
      </c>
      <c r="D704" s="0" t="n">
        <v>151</v>
      </c>
      <c r="E704" s="0" t="n">
        <v>114</v>
      </c>
      <c r="F704" s="0" t="n">
        <v>1.325</v>
      </c>
      <c r="G704" s="22" t="n">
        <v>3.52E-005</v>
      </c>
      <c r="H704" s="22" t="n">
        <v>3.98E-006</v>
      </c>
      <c r="I704" s="22" t="n">
        <v>1.74E-005</v>
      </c>
      <c r="J704" s="22" t="n">
        <v>5.66E-005</v>
      </c>
      <c r="K704" s="1" t="n">
        <v>0.72865049323695</v>
      </c>
    </row>
    <row r="705" customFormat="false" ht="12.8" hidden="false" customHeight="false" outlineLevel="0" collapsed="false">
      <c r="A705" s="0" t="n">
        <v>2019</v>
      </c>
      <c r="B705" s="0" t="s">
        <v>14</v>
      </c>
      <c r="C705" s="0" t="n">
        <v>6808</v>
      </c>
      <c r="D705" s="0" t="n">
        <v>151</v>
      </c>
      <c r="E705" s="0" t="n">
        <v>114</v>
      </c>
      <c r="F705" s="0" t="n">
        <v>1.325</v>
      </c>
      <c r="G705" s="22" t="n">
        <v>3.5E-005</v>
      </c>
      <c r="H705" s="22" t="n">
        <v>4.24E-006</v>
      </c>
      <c r="I705" s="22" t="n">
        <v>1.76E-005</v>
      </c>
      <c r="J705" s="22" t="n">
        <v>5.69E-005</v>
      </c>
      <c r="K705" s="1" t="n">
        <v>0.725166027752651</v>
      </c>
    </row>
    <row r="706" customFormat="false" ht="12.8" hidden="false" customHeight="false" outlineLevel="0" collapsed="false">
      <c r="A706" s="0" t="n">
        <v>2019</v>
      </c>
      <c r="B706" s="0" t="s">
        <v>14</v>
      </c>
      <c r="C706" s="0" t="n">
        <v>6812</v>
      </c>
      <c r="D706" s="0" t="n">
        <v>151</v>
      </c>
      <c r="E706" s="0" t="n">
        <v>114</v>
      </c>
      <c r="F706" s="0" t="n">
        <v>1.325</v>
      </c>
      <c r="G706" s="22" t="n">
        <v>3.48E-005</v>
      </c>
      <c r="H706" s="22" t="n">
        <v>4.54E-006</v>
      </c>
      <c r="I706" s="22" t="n">
        <v>1.78E-005</v>
      </c>
      <c r="J706" s="22" t="n">
        <v>5.71E-005</v>
      </c>
      <c r="K706" s="1" t="n">
        <v>0.721786534442095</v>
      </c>
    </row>
    <row r="707" customFormat="false" ht="12.8" hidden="false" customHeight="false" outlineLevel="0" collapsed="false">
      <c r="A707" s="0" t="n">
        <v>2019</v>
      </c>
      <c r="B707" s="0" t="s">
        <v>14</v>
      </c>
      <c r="C707" s="0" t="n">
        <v>6816</v>
      </c>
      <c r="D707" s="0" t="n">
        <v>151</v>
      </c>
      <c r="E707" s="0" t="n">
        <v>114</v>
      </c>
      <c r="F707" s="0" t="n">
        <v>1.325</v>
      </c>
      <c r="G707" s="22" t="n">
        <v>3.47E-005</v>
      </c>
      <c r="H707" s="22" t="n">
        <v>4.79E-006</v>
      </c>
      <c r="I707" s="22" t="n">
        <v>1.79E-005</v>
      </c>
      <c r="J707" s="22" t="n">
        <v>5.73E-005</v>
      </c>
      <c r="K707" s="1" t="n">
        <v>0.72005870269936</v>
      </c>
    </row>
    <row r="708" customFormat="false" ht="12.8" hidden="false" customHeight="false" outlineLevel="0" collapsed="false">
      <c r="A708" s="0" t="n">
        <v>2019</v>
      </c>
      <c r="B708" s="0" t="s">
        <v>14</v>
      </c>
      <c r="C708" s="0" t="n">
        <v>6820</v>
      </c>
      <c r="D708" s="0" t="n">
        <v>151</v>
      </c>
      <c r="E708" s="0" t="n">
        <v>114</v>
      </c>
      <c r="F708" s="0" t="n">
        <v>1.325</v>
      </c>
      <c r="G708" s="22" t="n">
        <v>3.46E-005</v>
      </c>
      <c r="H708" s="22" t="n">
        <v>5.08E-006</v>
      </c>
      <c r="I708" s="22" t="n">
        <v>1.79E-005</v>
      </c>
      <c r="J708" s="22" t="n">
        <v>5.75E-005</v>
      </c>
      <c r="K708" s="1" t="n">
        <v>0.719697759533427</v>
      </c>
    </row>
    <row r="709" customFormat="false" ht="12.8" hidden="false" customHeight="false" outlineLevel="0" collapsed="false">
      <c r="A709" s="0" t="n">
        <v>2019</v>
      </c>
      <c r="B709" s="0" t="s">
        <v>14</v>
      </c>
      <c r="C709" s="0" t="n">
        <v>6824</v>
      </c>
      <c r="D709" s="0" t="n">
        <v>151</v>
      </c>
      <c r="E709" s="0" t="n">
        <v>114</v>
      </c>
      <c r="F709" s="0" t="n">
        <v>1.325</v>
      </c>
      <c r="G709" s="22" t="n">
        <v>3.45E-005</v>
      </c>
      <c r="H709" s="22" t="n">
        <v>5.49E-006</v>
      </c>
      <c r="I709" s="22" t="n">
        <v>1.79E-005</v>
      </c>
      <c r="J709" s="22" t="n">
        <v>5.79E-005</v>
      </c>
      <c r="K709" s="1" t="n">
        <v>0.718931337340675</v>
      </c>
    </row>
    <row r="710" customFormat="false" ht="12.8" hidden="false" customHeight="false" outlineLevel="0" collapsed="false">
      <c r="A710" s="0" t="n">
        <v>2019</v>
      </c>
      <c r="B710" s="0" t="s">
        <v>14</v>
      </c>
      <c r="C710" s="0" t="n">
        <v>6828</v>
      </c>
      <c r="D710" s="0" t="n">
        <v>151</v>
      </c>
      <c r="E710" s="0" t="n">
        <v>114</v>
      </c>
      <c r="F710" s="0" t="n">
        <v>1.325</v>
      </c>
      <c r="G710" s="22" t="n">
        <v>3.43E-005</v>
      </c>
      <c r="H710" s="22" t="n">
        <v>5.92E-006</v>
      </c>
      <c r="I710" s="22" t="n">
        <v>1.8E-005</v>
      </c>
      <c r="J710" s="22" t="n">
        <v>5.82E-005</v>
      </c>
      <c r="K710" s="1" t="n">
        <v>0.716666009570134</v>
      </c>
    </row>
    <row r="711" customFormat="false" ht="12.8" hidden="false" customHeight="false" outlineLevel="0" collapsed="false">
      <c r="A711" s="0" t="n">
        <v>2019</v>
      </c>
      <c r="B711" s="0" t="s">
        <v>14</v>
      </c>
      <c r="C711" s="0" t="n">
        <v>6832</v>
      </c>
      <c r="D711" s="0" t="n">
        <v>151</v>
      </c>
      <c r="E711" s="0" t="n">
        <v>114</v>
      </c>
      <c r="F711" s="0" t="n">
        <v>1.325</v>
      </c>
      <c r="G711" s="22" t="n">
        <v>3.41E-005</v>
      </c>
      <c r="H711" s="22" t="n">
        <v>6.08E-006</v>
      </c>
      <c r="I711" s="22" t="n">
        <v>1.82E-005</v>
      </c>
      <c r="J711" s="22" t="n">
        <v>5.83E-005</v>
      </c>
      <c r="K711" s="1" t="n">
        <v>0.713249891788123</v>
      </c>
    </row>
    <row r="712" customFormat="false" ht="12.8" hidden="false" customHeight="false" outlineLevel="0" collapsed="false">
      <c r="A712" s="0" t="n">
        <v>2019</v>
      </c>
      <c r="B712" s="0" t="s">
        <v>14</v>
      </c>
      <c r="C712" s="0" t="n">
        <v>6836</v>
      </c>
      <c r="D712" s="0" t="n">
        <v>151</v>
      </c>
      <c r="E712" s="0" t="n">
        <v>114</v>
      </c>
      <c r="F712" s="0" t="n">
        <v>1.325</v>
      </c>
      <c r="G712" s="22" t="n">
        <v>3.4E-005</v>
      </c>
      <c r="H712" s="22" t="n">
        <v>5.81E-006</v>
      </c>
      <c r="I712" s="22" t="n">
        <v>1.84E-005</v>
      </c>
      <c r="J712" s="22" t="n">
        <v>5.81E-005</v>
      </c>
      <c r="K712" s="1" t="n">
        <v>0.710144587826147</v>
      </c>
    </row>
    <row r="713" customFormat="false" ht="12.8" hidden="false" customHeight="false" outlineLevel="0" collapsed="false">
      <c r="A713" s="0" t="n">
        <v>2019</v>
      </c>
      <c r="B713" s="0" t="s">
        <v>14</v>
      </c>
      <c r="C713" s="0" t="n">
        <v>6840</v>
      </c>
      <c r="D713" s="0" t="n">
        <v>151</v>
      </c>
      <c r="E713" s="0" t="n">
        <v>114</v>
      </c>
      <c r="F713" s="0" t="n">
        <v>1.325</v>
      </c>
      <c r="G713" s="22" t="n">
        <v>3.39E-005</v>
      </c>
      <c r="H713" s="22" t="n">
        <v>5.28E-006</v>
      </c>
      <c r="I713" s="22" t="n">
        <v>1.85E-005</v>
      </c>
      <c r="J713" s="22" t="n">
        <v>5.77E-005</v>
      </c>
      <c r="K713" s="1" t="n">
        <v>0.708102298433482</v>
      </c>
    </row>
    <row r="714" customFormat="false" ht="12.8" hidden="false" customHeight="false" outlineLevel="0" collapsed="false">
      <c r="A714" s="0" t="n">
        <v>2019</v>
      </c>
      <c r="B714" s="0" t="s">
        <v>14</v>
      </c>
      <c r="C714" s="0" t="n">
        <v>6844</v>
      </c>
      <c r="D714" s="0" t="n">
        <v>151</v>
      </c>
      <c r="E714" s="0" t="n">
        <v>114</v>
      </c>
      <c r="F714" s="0" t="n">
        <v>1.325</v>
      </c>
      <c r="G714" s="22" t="n">
        <v>3.39E-005</v>
      </c>
      <c r="H714" s="22" t="n">
        <v>4.88E-006</v>
      </c>
      <c r="I714" s="22" t="n">
        <v>1.86E-005</v>
      </c>
      <c r="J714" s="22" t="n">
        <v>5.74E-005</v>
      </c>
      <c r="K714" s="1" t="n">
        <v>0.707455884609537</v>
      </c>
    </row>
    <row r="715" customFormat="false" ht="12.8" hidden="false" customHeight="false" outlineLevel="0" collapsed="false">
      <c r="A715" s="0" t="n">
        <v>2019</v>
      </c>
      <c r="B715" s="0" t="s">
        <v>14</v>
      </c>
      <c r="C715" s="0" t="n">
        <v>6848</v>
      </c>
      <c r="D715" s="0" t="n">
        <v>151</v>
      </c>
      <c r="E715" s="0" t="n">
        <v>114</v>
      </c>
      <c r="F715" s="0" t="n">
        <v>1.325</v>
      </c>
      <c r="G715" s="22" t="n">
        <v>3.4E-005</v>
      </c>
      <c r="H715" s="22" t="n">
        <v>4.89E-006</v>
      </c>
      <c r="I715" s="22" t="n">
        <v>1.85E-005</v>
      </c>
      <c r="J715" s="22" t="n">
        <v>5.74E-005</v>
      </c>
      <c r="K715" s="1" t="n">
        <v>0.70847223559597</v>
      </c>
    </row>
    <row r="716" customFormat="false" ht="12.8" hidden="false" customHeight="false" outlineLevel="0" collapsed="false">
      <c r="A716" s="0" t="n">
        <v>2019</v>
      </c>
      <c r="B716" s="0" t="s">
        <v>14</v>
      </c>
      <c r="C716" s="0" t="n">
        <v>6852</v>
      </c>
      <c r="D716" s="0" t="n">
        <v>151</v>
      </c>
      <c r="E716" s="0" t="n">
        <v>114</v>
      </c>
      <c r="F716" s="0" t="n">
        <v>1.325</v>
      </c>
      <c r="G716" s="22" t="n">
        <v>3.41E-005</v>
      </c>
      <c r="H716" s="22" t="n">
        <v>5.27E-006</v>
      </c>
      <c r="I716" s="22" t="n">
        <v>1.84E-005</v>
      </c>
      <c r="J716" s="22" t="n">
        <v>5.78E-005</v>
      </c>
      <c r="K716" s="1" t="n">
        <v>0.710646045588981</v>
      </c>
    </row>
    <row r="717" customFormat="false" ht="12.8" hidden="false" customHeight="false" outlineLevel="0" collapsed="false">
      <c r="A717" s="0" t="n">
        <v>2019</v>
      </c>
      <c r="B717" s="0" t="s">
        <v>14</v>
      </c>
      <c r="C717" s="0" t="n">
        <v>6856</v>
      </c>
      <c r="D717" s="0" t="n">
        <v>151</v>
      </c>
      <c r="E717" s="0" t="n">
        <v>114</v>
      </c>
      <c r="F717" s="0" t="n">
        <v>1.325</v>
      </c>
      <c r="G717" s="22" t="n">
        <v>3.43E-005</v>
      </c>
      <c r="H717" s="22" t="n">
        <v>5.78E-006</v>
      </c>
      <c r="I717" s="22" t="n">
        <v>1.83E-005</v>
      </c>
      <c r="J717" s="22" t="n">
        <v>5.84E-005</v>
      </c>
      <c r="K717" s="1" t="n">
        <v>0.712631689825343</v>
      </c>
    </row>
    <row r="718" customFormat="false" ht="12.8" hidden="false" customHeight="false" outlineLevel="0" collapsed="false">
      <c r="A718" s="0" t="n">
        <v>2019</v>
      </c>
      <c r="B718" s="0" t="s">
        <v>14</v>
      </c>
      <c r="C718" s="0" t="n">
        <v>6860</v>
      </c>
      <c r="D718" s="0" t="n">
        <v>151</v>
      </c>
      <c r="E718" s="0" t="n">
        <v>114</v>
      </c>
      <c r="F718" s="0" t="n">
        <v>1.325</v>
      </c>
      <c r="G718" s="22" t="n">
        <v>3.45E-005</v>
      </c>
      <c r="H718" s="22" t="n">
        <v>6.18E-006</v>
      </c>
      <c r="I718" s="22" t="n">
        <v>1.83E-005</v>
      </c>
      <c r="J718" s="22" t="n">
        <v>5.9E-005</v>
      </c>
      <c r="K718" s="1" t="n">
        <v>0.713443171197256</v>
      </c>
    </row>
    <row r="719" customFormat="false" ht="12.8" hidden="false" customHeight="false" outlineLevel="0" collapsed="false">
      <c r="A719" s="0" t="n">
        <v>2019</v>
      </c>
      <c r="B719" s="0" t="s">
        <v>14</v>
      </c>
      <c r="C719" s="0" t="n">
        <v>6864</v>
      </c>
      <c r="D719" s="0" t="n">
        <v>151</v>
      </c>
      <c r="E719" s="0" t="n">
        <v>114</v>
      </c>
      <c r="F719" s="0" t="n">
        <v>1.325</v>
      </c>
      <c r="G719" s="22" t="n">
        <v>3.46E-005</v>
      </c>
      <c r="H719" s="22" t="n">
        <v>6.38E-006</v>
      </c>
      <c r="I719" s="22" t="n">
        <v>1.84E-005</v>
      </c>
      <c r="J719" s="22" t="n">
        <v>5.94E-005</v>
      </c>
      <c r="K719" s="1" t="n">
        <v>0.713237477015603</v>
      </c>
    </row>
    <row r="720" customFormat="false" ht="12.8" hidden="false" customHeight="false" outlineLevel="0" collapsed="false">
      <c r="A720" s="0" t="n">
        <v>2019</v>
      </c>
      <c r="B720" s="0" t="s">
        <v>14</v>
      </c>
      <c r="C720" s="0" t="n">
        <v>6868</v>
      </c>
      <c r="D720" s="0" t="n">
        <v>151</v>
      </c>
      <c r="E720" s="0" t="n">
        <v>114</v>
      </c>
      <c r="F720" s="0" t="n">
        <v>1.325</v>
      </c>
      <c r="G720" s="22" t="n">
        <v>3.47E-005</v>
      </c>
      <c r="H720" s="22" t="n">
        <v>6.36E-006</v>
      </c>
      <c r="I720" s="22" t="n">
        <v>1.85E-005</v>
      </c>
      <c r="J720" s="22" t="n">
        <v>5.96E-005</v>
      </c>
      <c r="K720" s="1" t="n">
        <v>0.712791403880881</v>
      </c>
    </row>
    <row r="721" customFormat="false" ht="12.8" hidden="false" customHeight="false" outlineLevel="0" collapsed="false">
      <c r="A721" s="0" t="n">
        <v>2019</v>
      </c>
      <c r="B721" s="0" t="s">
        <v>14</v>
      </c>
      <c r="C721" s="0" t="n">
        <v>6872</v>
      </c>
      <c r="D721" s="0" t="n">
        <v>151</v>
      </c>
      <c r="E721" s="0" t="n">
        <v>114</v>
      </c>
      <c r="F721" s="0" t="n">
        <v>1.325</v>
      </c>
      <c r="G721" s="22" t="n">
        <v>3.49E-005</v>
      </c>
      <c r="H721" s="22" t="n">
        <v>6.26E-006</v>
      </c>
      <c r="I721" s="22" t="n">
        <v>1.86E-005</v>
      </c>
      <c r="J721" s="22" t="n">
        <v>5.98E-005</v>
      </c>
      <c r="K721" s="1" t="n">
        <v>0.712537842102609</v>
      </c>
    </row>
    <row r="722" customFormat="false" ht="12.8" hidden="false" customHeight="false" outlineLevel="0" collapsed="false">
      <c r="A722" s="0" t="n">
        <v>2019</v>
      </c>
      <c r="B722" s="0" t="s">
        <v>14</v>
      </c>
      <c r="C722" s="0" t="n">
        <v>6876</v>
      </c>
      <c r="D722" s="0" t="n">
        <v>151</v>
      </c>
      <c r="E722" s="0" t="n">
        <v>114</v>
      </c>
      <c r="F722" s="0" t="n">
        <v>1.325</v>
      </c>
      <c r="G722" s="22" t="n">
        <v>3.5E-005</v>
      </c>
      <c r="H722" s="22" t="n">
        <v>6.19E-006</v>
      </c>
      <c r="I722" s="22" t="n">
        <v>1.88E-005</v>
      </c>
      <c r="J722" s="22" t="n">
        <v>6E-005</v>
      </c>
      <c r="K722" s="1" t="n">
        <v>0.712258866622446</v>
      </c>
    </row>
    <row r="723" customFormat="false" ht="12.8" hidden="false" customHeight="false" outlineLevel="0" collapsed="false">
      <c r="A723" s="0" t="n">
        <v>2019</v>
      </c>
      <c r="B723" s="0" t="s">
        <v>14</v>
      </c>
      <c r="C723" s="0" t="n">
        <v>6880</v>
      </c>
      <c r="D723" s="0" t="n">
        <v>151</v>
      </c>
      <c r="E723" s="0" t="n">
        <v>114</v>
      </c>
      <c r="F723" s="0" t="n">
        <v>1.325</v>
      </c>
      <c r="G723" s="22" t="n">
        <v>3.51E-005</v>
      </c>
      <c r="H723" s="22" t="n">
        <v>6.3E-006</v>
      </c>
      <c r="I723" s="22" t="n">
        <v>1.88E-005</v>
      </c>
      <c r="J723" s="22" t="n">
        <v>6.03E-005</v>
      </c>
      <c r="K723" s="1" t="n">
        <v>0.711842497016698</v>
      </c>
    </row>
    <row r="724" customFormat="false" ht="12.8" hidden="false" customHeight="false" outlineLevel="0" collapsed="false">
      <c r="A724" s="0" t="n">
        <v>2019</v>
      </c>
      <c r="B724" s="0" t="s">
        <v>14</v>
      </c>
      <c r="C724" s="0" t="n">
        <v>6884</v>
      </c>
      <c r="D724" s="0" t="n">
        <v>151</v>
      </c>
      <c r="E724" s="0" t="n">
        <v>114</v>
      </c>
      <c r="F724" s="0" t="n">
        <v>1.325</v>
      </c>
      <c r="G724" s="22" t="n">
        <v>3.52E-005</v>
      </c>
      <c r="H724" s="22" t="n">
        <v>6.47E-006</v>
      </c>
      <c r="I724" s="22" t="n">
        <v>1.89E-005</v>
      </c>
      <c r="J724" s="22" t="n">
        <v>6.06E-005</v>
      </c>
      <c r="K724" s="1" t="n">
        <v>0.711708444629293</v>
      </c>
    </row>
    <row r="725" customFormat="false" ht="12.8" hidden="false" customHeight="false" outlineLevel="0" collapsed="false">
      <c r="A725" s="0" t="n">
        <v>2019</v>
      </c>
      <c r="B725" s="0" t="s">
        <v>14</v>
      </c>
      <c r="C725" s="0" t="n">
        <v>6888</v>
      </c>
      <c r="D725" s="0" t="n">
        <v>151</v>
      </c>
      <c r="E725" s="0" t="n">
        <v>114</v>
      </c>
      <c r="F725" s="0" t="n">
        <v>1.325</v>
      </c>
      <c r="G725" s="22" t="n">
        <v>3.54E-005</v>
      </c>
      <c r="H725" s="22" t="n">
        <v>6.6E-006</v>
      </c>
      <c r="I725" s="22" t="n">
        <v>1.9E-005</v>
      </c>
      <c r="J725" s="22" t="n">
        <v>6.1E-005</v>
      </c>
      <c r="K725" s="1" t="n">
        <v>0.711956948321986</v>
      </c>
    </row>
    <row r="726" customFormat="false" ht="12.8" hidden="false" customHeight="false" outlineLevel="0" collapsed="false">
      <c r="A726" s="0" t="n">
        <v>2019</v>
      </c>
      <c r="B726" s="0" t="s">
        <v>14</v>
      </c>
      <c r="C726" s="0" t="n">
        <v>6892</v>
      </c>
      <c r="D726" s="0" t="n">
        <v>151</v>
      </c>
      <c r="E726" s="0" t="n">
        <v>114</v>
      </c>
      <c r="F726" s="0" t="n">
        <v>1.325</v>
      </c>
      <c r="G726" s="22" t="n">
        <v>3.56E-005</v>
      </c>
      <c r="H726" s="22" t="n">
        <v>6.6E-006</v>
      </c>
      <c r="I726" s="22" t="n">
        <v>1.91E-005</v>
      </c>
      <c r="J726" s="22" t="n">
        <v>6.13E-005</v>
      </c>
      <c r="K726" s="1" t="n">
        <v>0.711816786370901</v>
      </c>
    </row>
    <row r="727" customFormat="false" ht="12.8" hidden="false" customHeight="false" outlineLevel="0" collapsed="false">
      <c r="A727" s="0" t="n">
        <v>2019</v>
      </c>
      <c r="B727" s="0" t="s">
        <v>14</v>
      </c>
      <c r="C727" s="0" t="n">
        <v>6896</v>
      </c>
      <c r="D727" s="0" t="n">
        <v>151</v>
      </c>
      <c r="E727" s="0" t="n">
        <v>114</v>
      </c>
      <c r="F727" s="0" t="n">
        <v>1.325</v>
      </c>
      <c r="G727" s="22" t="n">
        <v>3.58E-005</v>
      </c>
      <c r="H727" s="22" t="n">
        <v>6.43E-006</v>
      </c>
      <c r="I727" s="22" t="n">
        <v>1.94E-005</v>
      </c>
      <c r="J727" s="22" t="n">
        <v>6.17E-005</v>
      </c>
      <c r="K727" s="1" t="n">
        <v>0.71000977019318</v>
      </c>
    </row>
    <row r="728" customFormat="false" ht="12.8" hidden="false" customHeight="false" outlineLevel="0" collapsed="false">
      <c r="A728" s="0" t="n">
        <v>2019</v>
      </c>
      <c r="B728" s="0" t="s">
        <v>14</v>
      </c>
      <c r="C728" s="0" t="n">
        <v>6900</v>
      </c>
      <c r="D728" s="0" t="n">
        <v>151</v>
      </c>
      <c r="E728" s="0" t="n">
        <v>114</v>
      </c>
      <c r="F728" s="0" t="n">
        <v>1.325</v>
      </c>
      <c r="G728" s="22" t="n">
        <v>3.6E-005</v>
      </c>
      <c r="H728" s="22" t="n">
        <v>6.01E-006</v>
      </c>
      <c r="I728" s="22" t="n">
        <v>1.99E-005</v>
      </c>
      <c r="J728" s="22" t="n">
        <v>6.19E-005</v>
      </c>
      <c r="K728" s="1" t="n">
        <v>0.705853902865572</v>
      </c>
    </row>
    <row r="729" customFormat="false" ht="12.8" hidden="false" customHeight="false" outlineLevel="0" collapsed="false">
      <c r="A729" s="0" t="n">
        <v>2019</v>
      </c>
      <c r="B729" s="0" t="s">
        <v>14</v>
      </c>
      <c r="C729" s="0" t="n">
        <v>6904</v>
      </c>
      <c r="D729" s="0" t="n">
        <v>151</v>
      </c>
      <c r="E729" s="0" t="n">
        <v>114</v>
      </c>
      <c r="F729" s="0" t="n">
        <v>1.325</v>
      </c>
      <c r="G729" s="22" t="n">
        <v>3.62E-005</v>
      </c>
      <c r="H729" s="22" t="n">
        <v>5.62E-006</v>
      </c>
      <c r="I729" s="22" t="n">
        <v>2.05E-005</v>
      </c>
      <c r="J729" s="22" t="n">
        <v>6.23E-005</v>
      </c>
      <c r="K729" s="1" t="n">
        <v>0.700645966417265</v>
      </c>
    </row>
    <row r="730" customFormat="false" ht="12.8" hidden="false" customHeight="false" outlineLevel="0" collapsed="false">
      <c r="A730" s="0" t="n">
        <v>2019</v>
      </c>
      <c r="B730" s="0" t="s">
        <v>14</v>
      </c>
      <c r="C730" s="0" t="n">
        <v>6908</v>
      </c>
      <c r="D730" s="0" t="n">
        <v>151</v>
      </c>
      <c r="E730" s="0" t="n">
        <v>114</v>
      </c>
      <c r="F730" s="0" t="n">
        <v>1.325</v>
      </c>
      <c r="G730" s="22" t="n">
        <v>3.64E-005</v>
      </c>
      <c r="H730" s="22" t="n">
        <v>5.41E-006</v>
      </c>
      <c r="I730" s="22" t="n">
        <v>2.09E-005</v>
      </c>
      <c r="J730" s="22" t="n">
        <v>6.28E-005</v>
      </c>
      <c r="K730" s="1" t="n">
        <v>0.697602020379513</v>
      </c>
    </row>
    <row r="731" customFormat="false" ht="12.8" hidden="false" customHeight="false" outlineLevel="0" collapsed="false">
      <c r="A731" s="0" t="n">
        <v>2019</v>
      </c>
      <c r="B731" s="0" t="s">
        <v>14</v>
      </c>
      <c r="C731" s="0" t="n">
        <v>6912</v>
      </c>
      <c r="D731" s="0" t="n">
        <v>151</v>
      </c>
      <c r="E731" s="0" t="n">
        <v>114</v>
      </c>
      <c r="F731" s="0" t="n">
        <v>1.325</v>
      </c>
      <c r="G731" s="22" t="n">
        <v>3.7E-005</v>
      </c>
      <c r="H731" s="22" t="n">
        <v>5.52E-006</v>
      </c>
      <c r="I731" s="22" t="n">
        <v>2.11E-005</v>
      </c>
      <c r="J731" s="22" t="n">
        <v>6.36E-005</v>
      </c>
      <c r="K731" s="1" t="n">
        <v>0.699346707556239</v>
      </c>
    </row>
    <row r="732" customFormat="false" ht="12.8" hidden="false" customHeight="false" outlineLevel="0" collapsed="false">
      <c r="A732" s="0" t="n">
        <v>2019</v>
      </c>
      <c r="B732" s="0" t="s">
        <v>14</v>
      </c>
      <c r="C732" s="0" t="n">
        <v>6916</v>
      </c>
      <c r="D732" s="0" t="n">
        <v>151</v>
      </c>
      <c r="E732" s="0" t="n">
        <v>114</v>
      </c>
      <c r="F732" s="0" t="n">
        <v>1.325</v>
      </c>
      <c r="G732" s="22" t="n">
        <v>3.77E-005</v>
      </c>
      <c r="H732" s="22" t="n">
        <v>5.76E-006</v>
      </c>
      <c r="I732" s="22" t="n">
        <v>2.09E-005</v>
      </c>
      <c r="J732" s="22" t="n">
        <v>6.44E-005</v>
      </c>
      <c r="K732" s="1" t="n">
        <v>0.705184796145657</v>
      </c>
    </row>
    <row r="733" customFormat="false" ht="12.8" hidden="false" customHeight="false" outlineLevel="0" collapsed="false">
      <c r="A733" s="0" t="n">
        <v>2019</v>
      </c>
      <c r="B733" s="0" t="s">
        <v>14</v>
      </c>
      <c r="C733" s="0" t="n">
        <v>6920</v>
      </c>
      <c r="D733" s="0" t="n">
        <v>151</v>
      </c>
      <c r="E733" s="0" t="n">
        <v>114</v>
      </c>
      <c r="F733" s="0" t="n">
        <v>1.325</v>
      </c>
      <c r="G733" s="22" t="n">
        <v>3.86E-005</v>
      </c>
      <c r="H733" s="22" t="n">
        <v>5.81E-006</v>
      </c>
      <c r="I733" s="22" t="n">
        <v>2.07E-005</v>
      </c>
      <c r="J733" s="22" t="n">
        <v>6.51E-005</v>
      </c>
      <c r="K733" s="1" t="n">
        <v>0.711468129106693</v>
      </c>
    </row>
    <row r="734" customFormat="false" ht="12.8" hidden="false" customHeight="false" outlineLevel="0" collapsed="false">
      <c r="A734" s="0" t="n">
        <v>2019</v>
      </c>
      <c r="B734" s="0" t="s">
        <v>14</v>
      </c>
      <c r="C734" s="0" t="n">
        <v>6924</v>
      </c>
      <c r="D734" s="0" t="n">
        <v>151</v>
      </c>
      <c r="E734" s="0" t="n">
        <v>114</v>
      </c>
      <c r="F734" s="0" t="n">
        <v>1.325</v>
      </c>
      <c r="G734" s="22" t="n">
        <v>3.94E-005</v>
      </c>
      <c r="H734" s="22" t="n">
        <v>5.52E-006</v>
      </c>
      <c r="I734" s="22" t="n">
        <v>2.08E-005</v>
      </c>
      <c r="J734" s="22" t="n">
        <v>6.57E-005</v>
      </c>
      <c r="K734" s="1" t="n">
        <v>0.715175844784594</v>
      </c>
    </row>
    <row r="735" customFormat="false" ht="12.8" hidden="false" customHeight="false" outlineLevel="0" collapsed="false">
      <c r="A735" s="0" t="n">
        <v>2019</v>
      </c>
      <c r="B735" s="0" t="s">
        <v>14</v>
      </c>
      <c r="C735" s="0" t="n">
        <v>6928</v>
      </c>
      <c r="D735" s="0" t="n">
        <v>151</v>
      </c>
      <c r="E735" s="0" t="n">
        <v>114</v>
      </c>
      <c r="F735" s="0" t="n">
        <v>1.325</v>
      </c>
      <c r="G735" s="22" t="n">
        <v>4.03E-005</v>
      </c>
      <c r="H735" s="22" t="n">
        <v>5.07E-006</v>
      </c>
      <c r="I735" s="22" t="n">
        <v>2.11E-005</v>
      </c>
      <c r="J735" s="22" t="n">
        <v>6.64E-005</v>
      </c>
      <c r="K735" s="1" t="n">
        <v>0.716792419247168</v>
      </c>
    </row>
    <row r="736" customFormat="false" ht="12.8" hidden="false" customHeight="false" outlineLevel="0" collapsed="false">
      <c r="A736" s="0" t="n">
        <v>2019</v>
      </c>
      <c r="B736" s="0" t="s">
        <v>14</v>
      </c>
      <c r="C736" s="0" t="n">
        <v>6932</v>
      </c>
      <c r="D736" s="0" t="n">
        <v>151</v>
      </c>
      <c r="E736" s="0" t="n">
        <v>114</v>
      </c>
      <c r="F736" s="0" t="n">
        <v>1.325</v>
      </c>
      <c r="G736" s="22" t="n">
        <v>4.15E-005</v>
      </c>
      <c r="H736" s="22" t="n">
        <v>4.65E-006</v>
      </c>
      <c r="I736" s="22" t="n">
        <v>2.15E-005</v>
      </c>
      <c r="J736" s="22" t="n">
        <v>6.76E-005</v>
      </c>
      <c r="K736" s="1" t="n">
        <v>0.719078030696468</v>
      </c>
    </row>
    <row r="737" customFormat="false" ht="12.8" hidden="false" customHeight="false" outlineLevel="0" collapsed="false">
      <c r="A737" s="0" t="n">
        <v>2019</v>
      </c>
      <c r="B737" s="0" t="s">
        <v>14</v>
      </c>
      <c r="C737" s="0" t="n">
        <v>6936</v>
      </c>
      <c r="D737" s="0" t="n">
        <v>151</v>
      </c>
      <c r="E737" s="0" t="n">
        <v>114</v>
      </c>
      <c r="F737" s="0" t="n">
        <v>1.325</v>
      </c>
      <c r="G737" s="22" t="n">
        <v>4.3E-005</v>
      </c>
      <c r="H737" s="22" t="n">
        <v>4.34E-006</v>
      </c>
      <c r="I737" s="22" t="n">
        <v>2.18E-005</v>
      </c>
      <c r="J737" s="22" t="n">
        <v>6.91E-005</v>
      </c>
      <c r="K737" s="1" t="n">
        <v>0.723605806809376</v>
      </c>
    </row>
    <row r="738" customFormat="false" ht="12.8" hidden="false" customHeight="false" outlineLevel="0" collapsed="false">
      <c r="A738" s="0" t="n">
        <v>2019</v>
      </c>
      <c r="B738" s="0" t="s">
        <v>14</v>
      </c>
      <c r="C738" s="0" t="n">
        <v>6940</v>
      </c>
      <c r="D738" s="0" t="n">
        <v>151</v>
      </c>
      <c r="E738" s="0" t="n">
        <v>114</v>
      </c>
      <c r="F738" s="0" t="n">
        <v>1.325</v>
      </c>
      <c r="G738" s="22" t="n">
        <v>4.47E-005</v>
      </c>
      <c r="H738" s="22" t="n">
        <v>4.09E-006</v>
      </c>
      <c r="I738" s="22" t="n">
        <v>2.2E-005</v>
      </c>
      <c r="J738" s="22" t="n">
        <v>7.08E-005</v>
      </c>
      <c r="K738" s="1" t="n">
        <v>0.729440966005169</v>
      </c>
    </row>
    <row r="739" customFormat="false" ht="12.8" hidden="false" customHeight="false" outlineLevel="0" collapsed="false">
      <c r="A739" s="0" t="n">
        <v>2019</v>
      </c>
      <c r="B739" s="0" t="s">
        <v>14</v>
      </c>
      <c r="C739" s="0" t="n">
        <v>6944</v>
      </c>
      <c r="D739" s="0" t="n">
        <v>151</v>
      </c>
      <c r="E739" s="0" t="n">
        <v>114</v>
      </c>
      <c r="F739" s="0" t="n">
        <v>1.325</v>
      </c>
      <c r="G739" s="22" t="n">
        <v>4.65E-005</v>
      </c>
      <c r="H739" s="22" t="n">
        <v>3.91E-006</v>
      </c>
      <c r="I739" s="22" t="n">
        <v>2.23E-005</v>
      </c>
      <c r="J739" s="22" t="n">
        <v>7.27E-005</v>
      </c>
      <c r="K739" s="1" t="n">
        <v>0.73475385457813</v>
      </c>
    </row>
    <row r="740" customFormat="false" ht="12.8" hidden="false" customHeight="false" outlineLevel="0" collapsed="false">
      <c r="A740" s="0" t="n">
        <v>2019</v>
      </c>
      <c r="B740" s="0" t="s">
        <v>14</v>
      </c>
      <c r="C740" s="0" t="n">
        <v>6948</v>
      </c>
      <c r="D740" s="0" t="n">
        <v>151</v>
      </c>
      <c r="E740" s="0" t="n">
        <v>114</v>
      </c>
      <c r="F740" s="0" t="n">
        <v>1.325</v>
      </c>
      <c r="G740" s="22" t="n">
        <v>4.84E-005</v>
      </c>
      <c r="H740" s="22" t="n">
        <v>4.21E-006</v>
      </c>
      <c r="I740" s="22" t="n">
        <v>2.27E-005</v>
      </c>
      <c r="J740" s="22" t="n">
        <v>7.52E-005</v>
      </c>
      <c r="K740" s="1" t="n">
        <v>0.738868602419835</v>
      </c>
    </row>
    <row r="741" customFormat="false" ht="12.8" hidden="false" customHeight="false" outlineLevel="0" collapsed="false">
      <c r="A741" s="0" t="n">
        <v>2019</v>
      </c>
      <c r="B741" s="0" t="s">
        <v>14</v>
      </c>
      <c r="C741" s="0" t="n">
        <v>6952</v>
      </c>
      <c r="D741" s="0" t="n">
        <v>151</v>
      </c>
      <c r="E741" s="0" t="n">
        <v>114</v>
      </c>
      <c r="F741" s="0" t="n">
        <v>1.325</v>
      </c>
      <c r="G741" s="22" t="n">
        <v>5.05E-005</v>
      </c>
      <c r="H741" s="22" t="n">
        <v>4.5E-006</v>
      </c>
      <c r="I741" s="22" t="n">
        <v>2.32E-005</v>
      </c>
      <c r="J741" s="22" t="n">
        <v>7.82E-005</v>
      </c>
      <c r="K741" s="1" t="n">
        <v>0.742180511575784</v>
      </c>
    </row>
    <row r="742" customFormat="false" ht="12.8" hidden="false" customHeight="false" outlineLevel="0" collapsed="false">
      <c r="A742" s="0" t="n">
        <v>2019</v>
      </c>
      <c r="B742" s="0" t="s">
        <v>14</v>
      </c>
      <c r="C742" s="0" t="n">
        <v>6956</v>
      </c>
      <c r="D742" s="0" t="n">
        <v>151</v>
      </c>
      <c r="E742" s="0" t="n">
        <v>114</v>
      </c>
      <c r="F742" s="0" t="n">
        <v>1.325</v>
      </c>
      <c r="G742" s="22" t="n">
        <v>5.3E-005</v>
      </c>
      <c r="H742" s="22" t="n">
        <v>4.37E-006</v>
      </c>
      <c r="I742" s="22" t="n">
        <v>2.39E-005</v>
      </c>
      <c r="J742" s="22" t="n">
        <v>8.12E-005</v>
      </c>
      <c r="K742" s="1" t="n">
        <v>0.745772006820733</v>
      </c>
    </row>
    <row r="743" customFormat="false" ht="12.8" hidden="false" customHeight="false" outlineLevel="0" collapsed="false">
      <c r="A743" s="0" t="n">
        <v>2019</v>
      </c>
      <c r="B743" s="0" t="s">
        <v>14</v>
      </c>
      <c r="C743" s="0" t="n">
        <v>6960</v>
      </c>
      <c r="D743" s="0" t="n">
        <v>151</v>
      </c>
      <c r="E743" s="0" t="n">
        <v>114</v>
      </c>
      <c r="F743" s="0" t="n">
        <v>1.325</v>
      </c>
      <c r="G743" s="22" t="n">
        <v>5.59E-005</v>
      </c>
      <c r="H743" s="22" t="n">
        <v>4.19E-006</v>
      </c>
      <c r="I743" s="22" t="n">
        <v>2.46E-005</v>
      </c>
      <c r="J743" s="22" t="n">
        <v>8.46E-005</v>
      </c>
      <c r="K743" s="1" t="n">
        <v>0.750593915356596</v>
      </c>
    </row>
    <row r="744" customFormat="false" ht="12.8" hidden="false" customHeight="false" outlineLevel="0" collapsed="false">
      <c r="A744" s="0" t="n">
        <v>2019</v>
      </c>
      <c r="B744" s="0" t="s">
        <v>14</v>
      </c>
      <c r="C744" s="0" t="n">
        <v>6964</v>
      </c>
      <c r="D744" s="0" t="n">
        <v>151</v>
      </c>
      <c r="E744" s="0" t="n">
        <v>114</v>
      </c>
      <c r="F744" s="0" t="n">
        <v>1.325</v>
      </c>
      <c r="G744" s="22" t="n">
        <v>5.94E-005</v>
      </c>
      <c r="H744" s="22" t="n">
        <v>3.75E-006</v>
      </c>
      <c r="I744" s="22" t="n">
        <v>2.52E-005</v>
      </c>
      <c r="J744" s="22" t="n">
        <v>8.84E-005</v>
      </c>
      <c r="K744" s="1" t="n">
        <v>0.757290652946071</v>
      </c>
    </row>
    <row r="745" customFormat="false" ht="12.8" hidden="false" customHeight="false" outlineLevel="0" collapsed="false">
      <c r="A745" s="0" t="n">
        <v>2019</v>
      </c>
      <c r="B745" s="0" t="s">
        <v>14</v>
      </c>
      <c r="C745" s="0" t="n">
        <v>6968</v>
      </c>
      <c r="D745" s="0" t="n">
        <v>151</v>
      </c>
      <c r="E745" s="0" t="n">
        <v>114</v>
      </c>
      <c r="F745" s="0" t="n">
        <v>1.325</v>
      </c>
      <c r="G745" s="22" t="n">
        <v>6.35E-005</v>
      </c>
      <c r="H745" s="22" t="n">
        <v>3.74E-006</v>
      </c>
      <c r="I745" s="22" t="n">
        <v>2.57E-005</v>
      </c>
      <c r="J745" s="22" t="n">
        <v>9.3E-005</v>
      </c>
      <c r="K745" s="1" t="n">
        <v>0.76589594529854</v>
      </c>
    </row>
    <row r="746" customFormat="false" ht="12.8" hidden="false" customHeight="false" outlineLevel="0" collapsed="false">
      <c r="A746" s="0" t="n">
        <v>2019</v>
      </c>
      <c r="B746" s="0" t="s">
        <v>14</v>
      </c>
      <c r="C746" s="0" t="n">
        <v>6972</v>
      </c>
      <c r="D746" s="0" t="n">
        <v>151</v>
      </c>
      <c r="E746" s="0" t="n">
        <v>114</v>
      </c>
      <c r="F746" s="0" t="n">
        <v>1.325</v>
      </c>
      <c r="G746" s="22" t="n">
        <v>6.85E-005</v>
      </c>
      <c r="H746" s="22" t="n">
        <v>3.03E-006</v>
      </c>
      <c r="I746" s="22" t="n">
        <v>2.63E-005</v>
      </c>
      <c r="J746" s="22" t="n">
        <v>9.79E-005</v>
      </c>
      <c r="K746" s="1" t="n">
        <v>0.775144829830387</v>
      </c>
    </row>
    <row r="747" customFormat="false" ht="12.8" hidden="false" customHeight="false" outlineLevel="0" collapsed="false">
      <c r="A747" s="0" t="n">
        <v>2019</v>
      </c>
      <c r="B747" s="0" t="s">
        <v>14</v>
      </c>
      <c r="C747" s="0" t="n">
        <v>6976</v>
      </c>
      <c r="D747" s="0" t="n">
        <v>151</v>
      </c>
      <c r="E747" s="0" t="n">
        <v>114</v>
      </c>
      <c r="F747" s="0" t="n">
        <v>1.325</v>
      </c>
      <c r="G747" s="22" t="n">
        <v>7.39E-005</v>
      </c>
      <c r="H747" s="22" t="n">
        <v>2.94E-006</v>
      </c>
      <c r="I747" s="22" t="n">
        <v>2.7E-005</v>
      </c>
      <c r="J747" s="22" t="n">
        <v>0.000104</v>
      </c>
      <c r="K747" s="1" t="n">
        <v>0.784183734093811</v>
      </c>
    </row>
    <row r="748" customFormat="false" ht="12.8" hidden="false" customHeight="false" outlineLevel="0" collapsed="false">
      <c r="A748" s="0" t="n">
        <v>2019</v>
      </c>
      <c r="B748" s="0" t="s">
        <v>14</v>
      </c>
      <c r="C748" s="0" t="n">
        <v>6980</v>
      </c>
      <c r="D748" s="0" t="n">
        <v>151</v>
      </c>
      <c r="E748" s="0" t="n">
        <v>114</v>
      </c>
      <c r="F748" s="0" t="n">
        <v>1.325</v>
      </c>
      <c r="G748" s="22" t="n">
        <v>7.98E-005</v>
      </c>
      <c r="H748" s="22" t="n">
        <v>3.33E-006</v>
      </c>
      <c r="I748" s="22" t="n">
        <v>2.78E-005</v>
      </c>
      <c r="J748" s="22" t="n">
        <v>0.000111</v>
      </c>
      <c r="K748" s="1" t="n">
        <v>0.792036076576317</v>
      </c>
    </row>
    <row r="749" customFormat="false" ht="12.8" hidden="false" customHeight="false" outlineLevel="0" collapsed="false">
      <c r="A749" s="0" t="n">
        <v>2019</v>
      </c>
      <c r="B749" s="0" t="s">
        <v>14</v>
      </c>
      <c r="C749" s="0" t="n">
        <v>6984</v>
      </c>
      <c r="D749" s="0" t="n">
        <v>151</v>
      </c>
      <c r="E749" s="0" t="n">
        <v>114</v>
      </c>
      <c r="F749" s="0" t="n">
        <v>1.325</v>
      </c>
      <c r="G749" s="22" t="n">
        <v>8.63E-005</v>
      </c>
      <c r="H749" s="22" t="n">
        <v>2.97E-006</v>
      </c>
      <c r="I749" s="22" t="n">
        <v>2.89E-005</v>
      </c>
      <c r="J749" s="22" t="n">
        <v>0.000118</v>
      </c>
      <c r="K749" s="1" t="n">
        <v>0.798142165560564</v>
      </c>
    </row>
    <row r="750" customFormat="false" ht="12.8" hidden="false" customHeight="false" outlineLevel="0" collapsed="false">
      <c r="A750" s="0" t="n">
        <v>2019</v>
      </c>
      <c r="B750" s="0" t="s">
        <v>14</v>
      </c>
      <c r="C750" s="0" t="n">
        <v>6988</v>
      </c>
      <c r="D750" s="0" t="n">
        <v>151</v>
      </c>
      <c r="E750" s="0" t="n">
        <v>114</v>
      </c>
      <c r="F750" s="0" t="n">
        <v>1.325</v>
      </c>
      <c r="G750" s="22" t="n">
        <v>9.34E-005</v>
      </c>
      <c r="H750" s="22" t="n">
        <v>2.87E-006</v>
      </c>
      <c r="I750" s="22" t="n">
        <v>3.02E-005</v>
      </c>
      <c r="J750" s="22" t="n">
        <v>0.000127</v>
      </c>
      <c r="K750" s="1" t="n">
        <v>0.803748133372078</v>
      </c>
    </row>
    <row r="751" customFormat="false" ht="12.8" hidden="false" customHeight="false" outlineLevel="0" collapsed="false">
      <c r="A751" s="0" t="n">
        <v>2019</v>
      </c>
      <c r="B751" s="0" t="s">
        <v>14</v>
      </c>
      <c r="C751" s="0" t="n">
        <v>6992</v>
      </c>
      <c r="D751" s="0" t="n">
        <v>151</v>
      </c>
      <c r="E751" s="0" t="n">
        <v>114</v>
      </c>
      <c r="F751" s="0" t="n">
        <v>1.325</v>
      </c>
      <c r="G751" s="22" t="n">
        <v>0.000101175255356507</v>
      </c>
      <c r="H751" s="22" t="n">
        <v>1.04E-006</v>
      </c>
      <c r="I751" s="22" t="n">
        <v>3.19E-005</v>
      </c>
      <c r="J751" s="22" t="n">
        <v>0.000134</v>
      </c>
      <c r="K751" s="1" t="n">
        <v>0.807951076810056</v>
      </c>
    </row>
    <row r="752" customFormat="false" ht="12.8" hidden="false" customHeight="false" outlineLevel="0" collapsed="false">
      <c r="A752" s="0" t="n">
        <v>2019</v>
      </c>
      <c r="B752" s="0" t="s">
        <v>14</v>
      </c>
      <c r="C752" s="0" t="n">
        <v>6996</v>
      </c>
      <c r="D752" s="0" t="n">
        <v>151</v>
      </c>
      <c r="E752" s="0" t="n">
        <v>114</v>
      </c>
      <c r="F752" s="0" t="n">
        <v>1.325</v>
      </c>
      <c r="G752" s="22" t="n">
        <v>0.000110121899388378</v>
      </c>
      <c r="H752" s="22" t="n">
        <v>1.41E-007</v>
      </c>
      <c r="I752" s="22" t="n">
        <v>3.33E-005</v>
      </c>
      <c r="J752" s="22" t="n">
        <v>0.000144</v>
      </c>
      <c r="K752" s="1" t="n">
        <v>0.814170834517943</v>
      </c>
    </row>
    <row r="753" customFormat="false" ht="12.8" hidden="false" customHeight="false" outlineLevel="0" collapsed="false">
      <c r="A753" s="0" t="n">
        <v>2019</v>
      </c>
      <c r="B753" s="0" t="s">
        <v>14</v>
      </c>
      <c r="C753" s="0" t="n">
        <v>7000</v>
      </c>
      <c r="D753" s="0" t="n">
        <v>151</v>
      </c>
      <c r="E753" s="0" t="n">
        <v>114</v>
      </c>
      <c r="F753" s="0" t="n">
        <v>1.325</v>
      </c>
      <c r="G753" s="22" t="n">
        <v>0.000120253928681309</v>
      </c>
      <c r="H753" s="22" t="n">
        <v>-7.71E-007</v>
      </c>
      <c r="I753" s="22" t="n">
        <v>3.48E-005</v>
      </c>
      <c r="J753" s="22" t="n">
        <v>0.000154</v>
      </c>
      <c r="K753" s="1" t="n">
        <v>0.820921168814969</v>
      </c>
    </row>
    <row r="754" customFormat="false" ht="12.8" hidden="false" customHeight="false" outlineLevel="0" collapsed="false">
      <c r="A754" s="0" t="n">
        <v>2019</v>
      </c>
      <c r="B754" s="0" t="s">
        <v>14</v>
      </c>
      <c r="C754" s="0" t="n">
        <v>7004</v>
      </c>
      <c r="D754" s="0" t="n">
        <v>151</v>
      </c>
      <c r="E754" s="0" t="n">
        <v>114</v>
      </c>
      <c r="F754" s="0" t="n">
        <v>1.325</v>
      </c>
      <c r="G754" s="22" t="n">
        <v>0.00013154903234623</v>
      </c>
      <c r="H754" s="22" t="n">
        <v>1.21E-006</v>
      </c>
      <c r="I754" s="22" t="n">
        <v>3.57E-005</v>
      </c>
      <c r="J754" s="22" t="n">
        <v>0.000168</v>
      </c>
      <c r="K754" s="1" t="n">
        <v>0.830026385004257</v>
      </c>
    </row>
    <row r="755" customFormat="false" ht="12.8" hidden="false" customHeight="false" outlineLevel="0" collapsed="false">
      <c r="A755" s="0" t="n">
        <v>2019</v>
      </c>
      <c r="B755" s="0" t="s">
        <v>14</v>
      </c>
      <c r="C755" s="0" t="n">
        <v>7008</v>
      </c>
      <c r="D755" s="0" t="n">
        <v>151</v>
      </c>
      <c r="E755" s="0" t="n">
        <v>114</v>
      </c>
      <c r="F755" s="0" t="n">
        <v>1.325</v>
      </c>
      <c r="G755" s="22" t="n">
        <v>0.0001435059582835</v>
      </c>
      <c r="H755" s="22" t="n">
        <v>1.67E-006</v>
      </c>
      <c r="I755" s="22" t="n">
        <v>3.73E-005</v>
      </c>
      <c r="J755" s="22" t="n">
        <v>0.000182</v>
      </c>
      <c r="K755" s="1" t="n">
        <v>0.835949520129595</v>
      </c>
    </row>
    <row r="756" customFormat="false" ht="12.8" hidden="false" customHeight="false" outlineLevel="0" collapsed="false">
      <c r="A756" s="0" t="n">
        <v>2019</v>
      </c>
      <c r="B756" s="0" t="s">
        <v>14</v>
      </c>
      <c r="C756" s="0" t="n">
        <v>7012</v>
      </c>
      <c r="D756" s="0" t="n">
        <v>151</v>
      </c>
      <c r="E756" s="0" t="n">
        <v>114</v>
      </c>
      <c r="F756" s="0" t="n">
        <v>1.325</v>
      </c>
      <c r="G756" s="22" t="n">
        <v>0.000156443528241138</v>
      </c>
      <c r="H756" s="22" t="n">
        <v>2.17E-006</v>
      </c>
      <c r="I756" s="22" t="n">
        <v>3.92E-005</v>
      </c>
      <c r="J756" s="22" t="n">
        <v>0.000198</v>
      </c>
      <c r="K756" s="1" t="n">
        <v>0.840838359484288</v>
      </c>
    </row>
    <row r="757" customFormat="false" ht="12.8" hidden="false" customHeight="false" outlineLevel="0" collapsed="false">
      <c r="A757" s="0" t="n">
        <v>2019</v>
      </c>
      <c r="B757" s="0" t="s">
        <v>14</v>
      </c>
      <c r="C757" s="0" t="n">
        <v>7016</v>
      </c>
      <c r="D757" s="0" t="n">
        <v>151</v>
      </c>
      <c r="E757" s="0" t="n">
        <v>114</v>
      </c>
      <c r="F757" s="0" t="n">
        <v>1.325</v>
      </c>
      <c r="G757" s="22" t="n">
        <v>0.000170623861297134</v>
      </c>
      <c r="H757" s="22" t="n">
        <v>2.61E-006</v>
      </c>
      <c r="I757" s="22" t="n">
        <v>4.13E-005</v>
      </c>
      <c r="J757" s="22" t="n">
        <v>0.000215</v>
      </c>
      <c r="K757" s="1" t="n">
        <v>0.84537945978304</v>
      </c>
    </row>
    <row r="758" customFormat="false" ht="12.8" hidden="false" customHeight="false" outlineLevel="0" collapsed="false">
      <c r="A758" s="0" t="n">
        <v>2019</v>
      </c>
      <c r="B758" s="0" t="s">
        <v>14</v>
      </c>
      <c r="C758" s="0" t="n">
        <v>7020</v>
      </c>
      <c r="D758" s="0" t="n">
        <v>151</v>
      </c>
      <c r="E758" s="0" t="n">
        <v>114</v>
      </c>
      <c r="F758" s="0" t="n">
        <v>1.325</v>
      </c>
      <c r="G758" s="22" t="n">
        <v>0.000186277263133676</v>
      </c>
      <c r="H758" s="22" t="n">
        <v>2.96E-006</v>
      </c>
      <c r="I758" s="22" t="n">
        <v>4.36E-005</v>
      </c>
      <c r="J758" s="22" t="n">
        <v>0.000233</v>
      </c>
      <c r="K758" s="1" t="n">
        <v>0.849975921656163</v>
      </c>
    </row>
    <row r="759" customFormat="false" ht="12.8" hidden="false" customHeight="false" outlineLevel="0" collapsed="false">
      <c r="A759" s="0" t="n">
        <v>2019</v>
      </c>
      <c r="B759" s="0" t="s">
        <v>14</v>
      </c>
      <c r="C759" s="0" t="n">
        <v>7024</v>
      </c>
      <c r="D759" s="0" t="n">
        <v>151</v>
      </c>
      <c r="E759" s="0" t="n">
        <v>114</v>
      </c>
      <c r="F759" s="0" t="n">
        <v>1.325</v>
      </c>
      <c r="G759" s="22" t="n">
        <v>0.000203512833114957</v>
      </c>
      <c r="H759" s="22" t="n">
        <v>3.24E-006</v>
      </c>
      <c r="I759" s="22" t="n">
        <v>4.59E-005</v>
      </c>
      <c r="J759" s="22" t="n">
        <v>0.000253</v>
      </c>
      <c r="K759" s="1" t="n">
        <v>0.854427459653695</v>
      </c>
    </row>
    <row r="760" customFormat="false" ht="12.8" hidden="false" customHeight="false" outlineLevel="0" collapsed="false">
      <c r="A760" s="0" t="n">
        <v>2019</v>
      </c>
      <c r="B760" s="0" t="s">
        <v>14</v>
      </c>
      <c r="C760" s="0" t="n">
        <v>7028</v>
      </c>
      <c r="D760" s="0" t="n">
        <v>151</v>
      </c>
      <c r="E760" s="0" t="n">
        <v>114</v>
      </c>
      <c r="F760" s="0" t="n">
        <v>1.325</v>
      </c>
      <c r="G760" s="22" t="n">
        <v>0.000222222226364726</v>
      </c>
      <c r="H760" s="22" t="n">
        <v>3.55E-006</v>
      </c>
      <c r="I760" s="22" t="n">
        <v>4.86E-005</v>
      </c>
      <c r="J760" s="22" t="n">
        <v>0.000274</v>
      </c>
      <c r="K760" s="1" t="n">
        <v>0.85833615069584</v>
      </c>
    </row>
    <row r="761" customFormat="false" ht="12.8" hidden="false" customHeight="false" outlineLevel="0" collapsed="false">
      <c r="A761" s="0" t="n">
        <v>2019</v>
      </c>
      <c r="B761" s="0" t="s">
        <v>14</v>
      </c>
      <c r="C761" s="0" t="n">
        <v>7032</v>
      </c>
      <c r="D761" s="0" t="n">
        <v>151</v>
      </c>
      <c r="E761" s="0" t="n">
        <v>114</v>
      </c>
      <c r="F761" s="0" t="n">
        <v>1.325</v>
      </c>
      <c r="G761" s="22" t="n">
        <v>0.000242156244285753</v>
      </c>
      <c r="H761" s="22" t="n">
        <v>4.03E-006</v>
      </c>
      <c r="I761" s="22" t="n">
        <v>5.15E-005</v>
      </c>
      <c r="J761" s="22" t="n">
        <v>0.000298</v>
      </c>
      <c r="K761" s="1" t="n">
        <v>0.86173696185824</v>
      </c>
    </row>
    <row r="762" customFormat="false" ht="12.8" hidden="false" customHeight="false" outlineLevel="0" collapsed="false">
      <c r="A762" s="0" t="n">
        <v>2019</v>
      </c>
      <c r="B762" s="0" t="s">
        <v>14</v>
      </c>
      <c r="C762" s="0" t="n">
        <v>7036</v>
      </c>
      <c r="D762" s="0" t="n">
        <v>151</v>
      </c>
      <c r="E762" s="0" t="n">
        <v>114</v>
      </c>
      <c r="F762" s="0" t="n">
        <v>1.325</v>
      </c>
      <c r="G762" s="22" t="n">
        <v>0.000263194292652945</v>
      </c>
      <c r="H762" s="22" t="n">
        <v>4.7E-006</v>
      </c>
      <c r="I762" s="22" t="n">
        <v>5.44E-005</v>
      </c>
      <c r="J762" s="22" t="n">
        <v>0.000322</v>
      </c>
      <c r="K762" s="1" t="n">
        <v>0.865100634218513</v>
      </c>
    </row>
    <row r="763" customFormat="false" ht="12.8" hidden="false" customHeight="false" outlineLevel="0" collapsed="false">
      <c r="A763" s="0" t="n">
        <v>2019</v>
      </c>
      <c r="B763" s="0" t="s">
        <v>14</v>
      </c>
      <c r="C763" s="0" t="n">
        <v>7040</v>
      </c>
      <c r="D763" s="0" t="n">
        <v>151</v>
      </c>
      <c r="E763" s="0" t="n">
        <v>114</v>
      </c>
      <c r="F763" s="0" t="n">
        <v>1.325</v>
      </c>
      <c r="G763" s="22" t="n">
        <v>0.000285378776586439</v>
      </c>
      <c r="H763" s="22" t="n">
        <v>5.51E-006</v>
      </c>
      <c r="I763" s="22" t="n">
        <v>5.72E-005</v>
      </c>
      <c r="J763" s="22" t="n">
        <v>0.000348</v>
      </c>
      <c r="K763" s="1" t="n">
        <v>0.86863517339115</v>
      </c>
    </row>
    <row r="764" customFormat="false" ht="12.8" hidden="false" customHeight="false" outlineLevel="0" collapsed="false">
      <c r="A764" s="0" t="n">
        <v>2019</v>
      </c>
      <c r="B764" s="0" t="s">
        <v>14</v>
      </c>
      <c r="C764" s="0" t="n">
        <v>7044</v>
      </c>
      <c r="D764" s="0" t="n">
        <v>151</v>
      </c>
      <c r="E764" s="0" t="n">
        <v>114</v>
      </c>
      <c r="F764" s="0" t="n">
        <v>1.325</v>
      </c>
      <c r="G764" s="22" t="n">
        <v>0.00030865650631244</v>
      </c>
      <c r="H764" s="22" t="n">
        <v>6.35E-006</v>
      </c>
      <c r="I764" s="22" t="n">
        <v>6.01E-005</v>
      </c>
      <c r="J764" s="22" t="n">
        <v>0.000375</v>
      </c>
      <c r="K764" s="1" t="n">
        <v>0.871942873402084</v>
      </c>
    </row>
    <row r="765" customFormat="false" ht="12.8" hidden="false" customHeight="false" outlineLevel="0" collapsed="false">
      <c r="A765" s="0" t="n">
        <v>2019</v>
      </c>
      <c r="B765" s="0" t="s">
        <v>14</v>
      </c>
      <c r="C765" s="0" t="n">
        <v>7048</v>
      </c>
      <c r="D765" s="0" t="n">
        <v>151</v>
      </c>
      <c r="E765" s="0" t="n">
        <v>114</v>
      </c>
      <c r="F765" s="0" t="n">
        <v>1.325</v>
      </c>
      <c r="G765" s="22" t="n">
        <v>0.000332824095742133</v>
      </c>
      <c r="H765" s="22" t="n">
        <v>7.18E-006</v>
      </c>
      <c r="I765" s="22" t="n">
        <v>6.33E-005</v>
      </c>
      <c r="J765" s="22" t="n">
        <v>0.000403</v>
      </c>
      <c r="K765" s="1" t="n">
        <v>0.874545118444297</v>
      </c>
    </row>
    <row r="766" customFormat="false" ht="12.8" hidden="false" customHeight="false" outlineLevel="0" collapsed="false">
      <c r="A766" s="0" t="n">
        <v>2019</v>
      </c>
      <c r="B766" s="0" t="s">
        <v>14</v>
      </c>
      <c r="C766" s="0" t="n">
        <v>7052</v>
      </c>
      <c r="D766" s="0" t="n">
        <v>151</v>
      </c>
      <c r="E766" s="0" t="n">
        <v>114</v>
      </c>
      <c r="F766" s="0" t="n">
        <v>1.325</v>
      </c>
      <c r="G766" s="22" t="n">
        <v>0.00035780415375821</v>
      </c>
      <c r="H766" s="22" t="n">
        <v>7.99E-006</v>
      </c>
      <c r="I766" s="22" t="n">
        <v>6.68E-005</v>
      </c>
      <c r="J766" s="22" t="n">
        <v>0.000433</v>
      </c>
      <c r="K766" s="1" t="n">
        <v>0.876461965796289</v>
      </c>
    </row>
    <row r="767" customFormat="false" ht="12.8" hidden="false" customHeight="false" outlineLevel="0" collapsed="false">
      <c r="A767" s="0" t="n">
        <v>2019</v>
      </c>
      <c r="B767" s="0" t="s">
        <v>14</v>
      </c>
      <c r="C767" s="0" t="n">
        <v>7056</v>
      </c>
      <c r="D767" s="0" t="n">
        <v>151</v>
      </c>
      <c r="E767" s="0" t="n">
        <v>114</v>
      </c>
      <c r="F767" s="0" t="n">
        <v>1.325</v>
      </c>
      <c r="G767" s="22" t="n">
        <v>0.00038378416377335</v>
      </c>
      <c r="H767" s="22" t="n">
        <v>8.8E-006</v>
      </c>
      <c r="I767" s="22" t="n">
        <v>7.06E-005</v>
      </c>
      <c r="J767" s="22" t="n">
        <v>0.000463</v>
      </c>
      <c r="K767" s="1" t="n">
        <v>0.878077122311325</v>
      </c>
    </row>
    <row r="768" customFormat="false" ht="12.8" hidden="false" customHeight="false" outlineLevel="0" collapsed="false">
      <c r="A768" s="0" t="n">
        <v>2019</v>
      </c>
      <c r="B768" s="0" t="s">
        <v>14</v>
      </c>
      <c r="C768" s="0" t="n">
        <v>7060</v>
      </c>
      <c r="D768" s="0" t="n">
        <v>151</v>
      </c>
      <c r="E768" s="0" t="n">
        <v>114</v>
      </c>
      <c r="F768" s="0" t="n">
        <v>1.325</v>
      </c>
      <c r="G768" s="22" t="n">
        <v>0.000410982662514833</v>
      </c>
      <c r="H768" s="22" t="n">
        <v>9.68E-006</v>
      </c>
      <c r="I768" s="22" t="n">
        <v>7.45E-005</v>
      </c>
      <c r="J768" s="22" t="n">
        <v>0.000495</v>
      </c>
      <c r="K768" s="1" t="n">
        <v>0.879634437311247</v>
      </c>
    </row>
    <row r="769" customFormat="false" ht="12.8" hidden="false" customHeight="false" outlineLevel="0" collapsed="false">
      <c r="A769" s="0" t="n">
        <v>2019</v>
      </c>
      <c r="B769" s="0" t="s">
        <v>14</v>
      </c>
      <c r="C769" s="0" t="n">
        <v>7064</v>
      </c>
      <c r="D769" s="0" t="n">
        <v>151</v>
      </c>
      <c r="E769" s="0" t="n">
        <v>114</v>
      </c>
      <c r="F769" s="0" t="n">
        <v>1.325</v>
      </c>
      <c r="G769" s="22" t="n">
        <v>0.000439345488848205</v>
      </c>
      <c r="H769" s="22" t="n">
        <v>1.07E-005</v>
      </c>
      <c r="I769" s="22" t="n">
        <v>7.86E-005</v>
      </c>
      <c r="J769" s="22" t="n">
        <v>0.000529</v>
      </c>
      <c r="K769" s="1" t="n">
        <v>0.881065407348386</v>
      </c>
    </row>
    <row r="770" customFormat="false" ht="12.8" hidden="false" customHeight="false" outlineLevel="0" collapsed="false">
      <c r="A770" s="0" t="n">
        <v>2019</v>
      </c>
      <c r="B770" s="0" t="s">
        <v>14</v>
      </c>
      <c r="C770" s="0" t="n">
        <v>7068</v>
      </c>
      <c r="D770" s="0" t="n">
        <v>151</v>
      </c>
      <c r="E770" s="0" t="n">
        <v>114</v>
      </c>
      <c r="F770" s="0" t="n">
        <v>1.325</v>
      </c>
      <c r="G770" s="22" t="n">
        <v>0.000468523452774943</v>
      </c>
      <c r="H770" s="22" t="n">
        <v>1.18E-005</v>
      </c>
      <c r="I770" s="22" t="n">
        <v>8.29E-005</v>
      </c>
      <c r="J770" s="22" t="n">
        <v>0.000563</v>
      </c>
      <c r="K770" s="1" t="n">
        <v>0.882223751500543</v>
      </c>
    </row>
    <row r="771" customFormat="false" ht="12.8" hidden="false" customHeight="false" outlineLevel="0" collapsed="false">
      <c r="A771" s="0" t="n">
        <v>2019</v>
      </c>
      <c r="B771" s="0" t="s">
        <v>14</v>
      </c>
      <c r="C771" s="0" t="n">
        <v>7072</v>
      </c>
      <c r="D771" s="0" t="n">
        <v>151</v>
      </c>
      <c r="E771" s="0" t="n">
        <v>114</v>
      </c>
      <c r="F771" s="0" t="n">
        <v>1.325</v>
      </c>
      <c r="G771" s="22" t="n">
        <v>0.000498181214588532</v>
      </c>
      <c r="H771" s="22" t="n">
        <v>1.3E-005</v>
      </c>
      <c r="I771" s="22" t="n">
        <v>8.73E-005</v>
      </c>
      <c r="J771" s="22" t="n">
        <v>0.000598</v>
      </c>
      <c r="K771" s="1" t="n">
        <v>0.883161378386343</v>
      </c>
    </row>
    <row r="772" customFormat="false" ht="12.8" hidden="false" customHeight="false" outlineLevel="0" collapsed="false">
      <c r="A772" s="0" t="n">
        <v>2019</v>
      </c>
      <c r="B772" s="0" t="s">
        <v>14</v>
      </c>
      <c r="C772" s="0" t="n">
        <v>7076</v>
      </c>
      <c r="D772" s="0" t="n">
        <v>151</v>
      </c>
      <c r="E772" s="0" t="n">
        <v>114</v>
      </c>
      <c r="F772" s="0" t="n">
        <v>1.325</v>
      </c>
      <c r="G772" s="22" t="n">
        <v>0.000528261703632138</v>
      </c>
      <c r="H772" s="22" t="n">
        <v>1.43E-005</v>
      </c>
      <c r="I772" s="22" t="n">
        <v>9.17E-005</v>
      </c>
      <c r="J772" s="22" t="n">
        <v>0.000634</v>
      </c>
      <c r="K772" s="1" t="n">
        <v>0.884119976967127</v>
      </c>
    </row>
    <row r="773" customFormat="false" ht="12.8" hidden="false" customHeight="false" outlineLevel="0" collapsed="false">
      <c r="A773" s="0" t="n">
        <v>2019</v>
      </c>
      <c r="B773" s="0" t="s">
        <v>14</v>
      </c>
      <c r="C773" s="0" t="n">
        <v>7080</v>
      </c>
      <c r="D773" s="0" t="n">
        <v>151</v>
      </c>
      <c r="E773" s="0" t="n">
        <v>114</v>
      </c>
      <c r="F773" s="0" t="n">
        <v>1.325</v>
      </c>
      <c r="G773" s="22" t="n">
        <v>0.000558854154227376</v>
      </c>
      <c r="H773" s="22" t="n">
        <v>1.56E-005</v>
      </c>
      <c r="I773" s="22" t="n">
        <v>9.59E-005</v>
      </c>
      <c r="J773" s="22" t="n">
        <v>0.00067</v>
      </c>
      <c r="K773" s="1" t="n">
        <v>0.885295414494205</v>
      </c>
    </row>
    <row r="774" customFormat="false" ht="12.8" hidden="false" customHeight="false" outlineLevel="0" collapsed="false">
      <c r="A774" s="0" t="n">
        <v>2019</v>
      </c>
      <c r="B774" s="0" t="s">
        <v>14</v>
      </c>
      <c r="C774" s="0" t="n">
        <v>7084</v>
      </c>
      <c r="D774" s="0" t="n">
        <v>151</v>
      </c>
      <c r="E774" s="0" t="n">
        <v>114</v>
      </c>
      <c r="F774" s="0" t="n">
        <v>1.325</v>
      </c>
      <c r="G774" s="22" t="n">
        <v>0.000589903121163436</v>
      </c>
      <c r="H774" s="22" t="n">
        <v>1.69E-005</v>
      </c>
      <c r="I774" s="22" t="n">
        <v>9.99E-005</v>
      </c>
      <c r="J774" s="22" t="n">
        <v>0.000707</v>
      </c>
      <c r="K774" s="1" t="n">
        <v>0.886673100279004</v>
      </c>
    </row>
    <row r="775" customFormat="false" ht="12.8" hidden="false" customHeight="false" outlineLevel="0" collapsed="false">
      <c r="A775" s="0" t="n">
        <v>2019</v>
      </c>
      <c r="B775" s="0" t="s">
        <v>14</v>
      </c>
      <c r="C775" s="0" t="n">
        <v>7088</v>
      </c>
      <c r="D775" s="0" t="n">
        <v>151</v>
      </c>
      <c r="E775" s="0" t="n">
        <v>114</v>
      </c>
      <c r="F775" s="0" t="n">
        <v>1.325</v>
      </c>
      <c r="G775" s="22" t="n">
        <v>0.000621169655896697</v>
      </c>
      <c r="H775" s="22" t="n">
        <v>1.82E-005</v>
      </c>
      <c r="I775" s="22" t="n">
        <v>0.000103750692460697</v>
      </c>
      <c r="J775" s="22" t="n">
        <v>0.000743</v>
      </c>
      <c r="K775" s="1" t="n">
        <v>0.888054987055696</v>
      </c>
    </row>
    <row r="776" customFormat="false" ht="12.8" hidden="false" customHeight="false" outlineLevel="0" collapsed="false">
      <c r="A776" s="0" t="n">
        <v>2019</v>
      </c>
      <c r="B776" s="0" t="s">
        <v>14</v>
      </c>
      <c r="C776" s="0" t="n">
        <v>7092</v>
      </c>
      <c r="D776" s="0" t="n">
        <v>151</v>
      </c>
      <c r="E776" s="0" t="n">
        <v>114</v>
      </c>
      <c r="F776" s="0" t="n">
        <v>1.325</v>
      </c>
      <c r="G776" s="22" t="n">
        <v>0.000652376314325626</v>
      </c>
      <c r="H776" s="22" t="n">
        <v>1.95E-005</v>
      </c>
      <c r="I776" s="22" t="n">
        <v>0.000107683120791087</v>
      </c>
      <c r="J776" s="22" t="n">
        <v>0.00078</v>
      </c>
      <c r="K776" s="1" t="n">
        <v>0.889224211645799</v>
      </c>
    </row>
    <row r="777" customFormat="false" ht="12.8" hidden="false" customHeight="false" outlineLevel="0" collapsed="false">
      <c r="A777" s="0" t="n">
        <v>2019</v>
      </c>
      <c r="B777" s="0" t="s">
        <v>14</v>
      </c>
      <c r="C777" s="0" t="n">
        <v>7096</v>
      </c>
      <c r="D777" s="0" t="n">
        <v>151</v>
      </c>
      <c r="E777" s="0" t="n">
        <v>114</v>
      </c>
      <c r="F777" s="0" t="n">
        <v>1.325</v>
      </c>
      <c r="G777" s="22" t="n">
        <v>0.000683217848602147</v>
      </c>
      <c r="H777" s="22" t="n">
        <v>2.07E-005</v>
      </c>
      <c r="I777" s="22" t="n">
        <v>0.000111784051607411</v>
      </c>
      <c r="J777" s="22" t="n">
        <v>0.000816</v>
      </c>
      <c r="K777" s="1" t="n">
        <v>0.890089666888856</v>
      </c>
    </row>
    <row r="778" customFormat="false" ht="12.8" hidden="false" customHeight="false" outlineLevel="0" collapsed="false">
      <c r="A778" s="0" t="n">
        <v>2019</v>
      </c>
      <c r="B778" s="0" t="s">
        <v>14</v>
      </c>
      <c r="C778" s="0" t="n">
        <v>7100</v>
      </c>
      <c r="D778" s="0" t="n">
        <v>151</v>
      </c>
      <c r="E778" s="0" t="n">
        <v>114</v>
      </c>
      <c r="F778" s="0" t="n">
        <v>1.325</v>
      </c>
      <c r="G778" s="22" t="n">
        <v>0.000713307423820384</v>
      </c>
      <c r="H778" s="22" t="n">
        <v>2.21E-005</v>
      </c>
      <c r="I778" s="22" t="n">
        <v>0.000115978462934507</v>
      </c>
      <c r="J778" s="22" t="n">
        <v>0.000851</v>
      </c>
      <c r="K778" s="1" t="n">
        <v>0.890700892885515</v>
      </c>
    </row>
    <row r="779" customFormat="false" ht="12.8" hidden="false" customHeight="false" outlineLevel="0" collapsed="false">
      <c r="A779" s="0" t="n">
        <v>2019</v>
      </c>
      <c r="B779" s="0" t="s">
        <v>14</v>
      </c>
      <c r="C779" s="0" t="n">
        <v>7104</v>
      </c>
      <c r="D779" s="0" t="n">
        <v>151</v>
      </c>
      <c r="E779" s="0" t="n">
        <v>114</v>
      </c>
      <c r="F779" s="0" t="n">
        <v>1.325</v>
      </c>
      <c r="G779" s="22" t="n">
        <v>0.00074233630394661</v>
      </c>
      <c r="H779" s="22" t="n">
        <v>2.35E-005</v>
      </c>
      <c r="I779" s="22" t="n">
        <v>0.000120110971768862</v>
      </c>
      <c r="J779" s="22" t="n">
        <v>0.000886</v>
      </c>
      <c r="K779" s="1" t="n">
        <v>0.891174905954077</v>
      </c>
    </row>
    <row r="780" customFormat="false" ht="12.8" hidden="false" customHeight="false" outlineLevel="0" collapsed="false">
      <c r="A780" s="0" t="n">
        <v>2019</v>
      </c>
      <c r="B780" s="0" t="s">
        <v>14</v>
      </c>
      <c r="C780" s="0" t="n">
        <v>7108</v>
      </c>
      <c r="D780" s="0" t="n">
        <v>151</v>
      </c>
      <c r="E780" s="0" t="n">
        <v>114</v>
      </c>
      <c r="F780" s="0" t="n">
        <v>1.325</v>
      </c>
      <c r="G780" s="22" t="n">
        <v>0.000770318908409278</v>
      </c>
      <c r="H780" s="22" t="n">
        <v>2.51E-005</v>
      </c>
      <c r="I780" s="22" t="n">
        <v>0.000124100948105064</v>
      </c>
      <c r="J780" s="22" t="n">
        <v>0.00092</v>
      </c>
      <c r="K780" s="1" t="n">
        <v>0.891593448035232</v>
      </c>
    </row>
    <row r="781" customFormat="false" ht="12.8" hidden="false" customHeight="false" outlineLevel="0" collapsed="false">
      <c r="A781" s="0" t="n">
        <v>2019</v>
      </c>
      <c r="B781" s="0" t="s">
        <v>14</v>
      </c>
      <c r="C781" s="0" t="n">
        <v>7112</v>
      </c>
      <c r="D781" s="0" t="n">
        <v>151</v>
      </c>
      <c r="E781" s="0" t="n">
        <v>114</v>
      </c>
      <c r="F781" s="0" t="n">
        <v>1.325</v>
      </c>
      <c r="G781" s="22" t="n">
        <v>0.000797610640480443</v>
      </c>
      <c r="H781" s="22" t="n">
        <v>2.68E-005</v>
      </c>
      <c r="I781" s="22" t="n">
        <v>0.000127988574843211</v>
      </c>
      <c r="J781" s="22" t="n">
        <v>0.000952</v>
      </c>
      <c r="K781" s="1" t="n">
        <v>0.891976598939223</v>
      </c>
    </row>
    <row r="782" customFormat="false" ht="12.8" hidden="false" customHeight="false" outlineLevel="0" collapsed="false">
      <c r="A782" s="0" t="n">
        <v>2019</v>
      </c>
      <c r="B782" s="0" t="s">
        <v>14</v>
      </c>
      <c r="C782" s="0" t="n">
        <v>7116</v>
      </c>
      <c r="D782" s="0" t="n">
        <v>151</v>
      </c>
      <c r="E782" s="0" t="n">
        <v>114</v>
      </c>
      <c r="F782" s="0" t="n">
        <v>1.325</v>
      </c>
      <c r="G782" s="22" t="n">
        <v>0.000824541270997234</v>
      </c>
      <c r="H782" s="22" t="n">
        <v>2.84E-005</v>
      </c>
      <c r="I782" s="22" t="n">
        <v>0.000131769515550921</v>
      </c>
      <c r="J782" s="22" t="n">
        <v>0.000985</v>
      </c>
      <c r="K782" s="1" t="n">
        <v>0.892370377304942</v>
      </c>
    </row>
    <row r="783" customFormat="false" ht="12.8" hidden="false" customHeight="false" outlineLevel="0" collapsed="false">
      <c r="A783" s="0" t="n">
        <v>2019</v>
      </c>
      <c r="B783" s="0" t="s">
        <v>14</v>
      </c>
      <c r="C783" s="0" t="n">
        <v>7120</v>
      </c>
      <c r="D783" s="0" t="n">
        <v>151</v>
      </c>
      <c r="E783" s="0" t="n">
        <v>114</v>
      </c>
      <c r="F783" s="0" t="n">
        <v>1.325</v>
      </c>
      <c r="G783" s="22" t="n">
        <v>0.00085084026878469</v>
      </c>
      <c r="H783" s="22" t="n">
        <v>2.98E-005</v>
      </c>
      <c r="I783" s="22" t="n">
        <v>0.000135253221629825</v>
      </c>
      <c r="J783" s="22" t="n">
        <v>0.00102</v>
      </c>
      <c r="K783" s="1" t="n">
        <v>0.892878626804699</v>
      </c>
    </row>
    <row r="784" customFormat="false" ht="12.8" hidden="false" customHeight="false" outlineLevel="0" collapsed="false">
      <c r="A784" s="0" t="n">
        <v>2019</v>
      </c>
      <c r="B784" s="0" t="s">
        <v>14</v>
      </c>
      <c r="C784" s="0" t="n">
        <v>7124</v>
      </c>
      <c r="D784" s="0" t="n">
        <v>151</v>
      </c>
      <c r="E784" s="0" t="n">
        <v>114</v>
      </c>
      <c r="F784" s="0" t="n">
        <v>1.325</v>
      </c>
      <c r="G784" s="22" t="n">
        <v>0.000875673621604759</v>
      </c>
      <c r="H784" s="22" t="n">
        <v>3.1E-005</v>
      </c>
      <c r="I784" s="22" t="n">
        <v>0.000138222104633704</v>
      </c>
      <c r="J784" s="22" t="n">
        <v>0.00104</v>
      </c>
      <c r="K784" s="1" t="n">
        <v>0.893551631861924</v>
      </c>
    </row>
    <row r="785" customFormat="false" ht="12.8" hidden="false" customHeight="false" outlineLevel="0" collapsed="false">
      <c r="A785" s="0" t="n">
        <v>2019</v>
      </c>
      <c r="B785" s="0" t="s">
        <v>14</v>
      </c>
      <c r="C785" s="0" t="n">
        <v>7128</v>
      </c>
      <c r="D785" s="0" t="n">
        <v>151</v>
      </c>
      <c r="E785" s="0" t="n">
        <v>114</v>
      </c>
      <c r="F785" s="0" t="n">
        <v>1.325</v>
      </c>
      <c r="G785" s="22" t="n">
        <v>0.00089862448578372</v>
      </c>
      <c r="H785" s="22" t="n">
        <v>3.19E-005</v>
      </c>
      <c r="I785" s="22" t="n">
        <v>0.000140735552448804</v>
      </c>
      <c r="J785" s="22" t="n">
        <v>0.00107</v>
      </c>
      <c r="K785" s="1" t="n">
        <v>0.894296095306448</v>
      </c>
    </row>
    <row r="786" customFormat="false" ht="12.8" hidden="false" customHeight="false" outlineLevel="0" collapsed="false">
      <c r="A786" s="0" t="n">
        <v>2019</v>
      </c>
      <c r="B786" s="0" t="s">
        <v>14</v>
      </c>
      <c r="C786" s="0" t="n">
        <v>7132</v>
      </c>
      <c r="D786" s="0" t="n">
        <v>151</v>
      </c>
      <c r="E786" s="0" t="n">
        <v>114</v>
      </c>
      <c r="F786" s="0" t="n">
        <v>1.325</v>
      </c>
      <c r="G786" s="22" t="n">
        <v>0.00092028498496575</v>
      </c>
      <c r="H786" s="22" t="n">
        <v>3.29E-005</v>
      </c>
      <c r="I786" s="22" t="n">
        <v>0.000143127632138431</v>
      </c>
      <c r="J786" s="22" t="n">
        <v>0.0011</v>
      </c>
      <c r="K786" s="1" t="n">
        <v>0.894952600379968</v>
      </c>
    </row>
    <row r="787" customFormat="false" ht="12.8" hidden="false" customHeight="false" outlineLevel="0" collapsed="false">
      <c r="A787" s="0" t="n">
        <v>2019</v>
      </c>
      <c r="B787" s="0" t="s">
        <v>14</v>
      </c>
      <c r="C787" s="0" t="n">
        <v>7136</v>
      </c>
      <c r="D787" s="0" t="n">
        <v>151</v>
      </c>
      <c r="E787" s="0" t="n">
        <v>114</v>
      </c>
      <c r="F787" s="0" t="n">
        <v>1.325</v>
      </c>
      <c r="G787" s="22" t="n">
        <v>0.000941295506006574</v>
      </c>
      <c r="H787" s="22" t="n">
        <v>3.38E-005</v>
      </c>
      <c r="I787" s="22" t="n">
        <v>0.000145683418296888</v>
      </c>
      <c r="J787" s="22" t="n">
        <v>0.00112</v>
      </c>
      <c r="K787" s="1" t="n">
        <v>0.895409992039852</v>
      </c>
    </row>
    <row r="788" customFormat="false" ht="12.8" hidden="false" customHeight="false" outlineLevel="0" collapsed="false">
      <c r="A788" s="0" t="n">
        <v>2019</v>
      </c>
      <c r="B788" s="0" t="s">
        <v>14</v>
      </c>
      <c r="C788" s="0" t="n">
        <v>7140</v>
      </c>
      <c r="D788" s="0" t="n">
        <v>151</v>
      </c>
      <c r="E788" s="0" t="n">
        <v>114</v>
      </c>
      <c r="F788" s="0" t="n">
        <v>1.325</v>
      </c>
      <c r="G788" s="22" t="n">
        <v>0.000960926133377648</v>
      </c>
      <c r="H788" s="22" t="n">
        <v>3.47E-005</v>
      </c>
      <c r="I788" s="22" t="n">
        <v>0.000148405257404623</v>
      </c>
      <c r="J788" s="22" t="n">
        <v>0.00114</v>
      </c>
      <c r="K788" s="1" t="n">
        <v>0.895609259425078</v>
      </c>
    </row>
    <row r="789" customFormat="false" ht="12.8" hidden="false" customHeight="false" outlineLevel="0" collapsed="false">
      <c r="A789" s="0" t="n">
        <v>2019</v>
      </c>
      <c r="B789" s="0" t="s">
        <v>14</v>
      </c>
      <c r="C789" s="0" t="n">
        <v>7144</v>
      </c>
      <c r="D789" s="0" t="n">
        <v>151</v>
      </c>
      <c r="E789" s="0" t="n">
        <v>114</v>
      </c>
      <c r="F789" s="0" t="n">
        <v>1.325</v>
      </c>
      <c r="G789" s="22" t="n">
        <v>0.000977435498046238</v>
      </c>
      <c r="H789" s="22" t="n">
        <v>3.55E-005</v>
      </c>
      <c r="I789" s="22" t="n">
        <v>0.000151046599321961</v>
      </c>
      <c r="J789" s="22" t="n">
        <v>0.00116</v>
      </c>
      <c r="K789" s="1" t="n">
        <v>0.895552507020104</v>
      </c>
    </row>
    <row r="790" customFormat="false" ht="12.8" hidden="false" customHeight="false" outlineLevel="0" collapsed="false">
      <c r="A790" s="0" t="n">
        <v>2019</v>
      </c>
      <c r="B790" s="0" t="s">
        <v>14</v>
      </c>
      <c r="C790" s="0" t="n">
        <v>7148</v>
      </c>
      <c r="D790" s="0" t="n">
        <v>151</v>
      </c>
      <c r="E790" s="0" t="n">
        <v>114</v>
      </c>
      <c r="F790" s="0" t="n">
        <v>1.325</v>
      </c>
      <c r="G790" s="22" t="n">
        <v>0.000990204549409888</v>
      </c>
      <c r="H790" s="22" t="n">
        <v>3.65E-005</v>
      </c>
      <c r="I790" s="22" t="n">
        <v>0.000153275828731017</v>
      </c>
      <c r="J790" s="22" t="n">
        <v>0.00118</v>
      </c>
      <c r="K790" s="1" t="n">
        <v>0.895396057099104</v>
      </c>
    </row>
    <row r="791" customFormat="false" ht="12.8" hidden="false" customHeight="false" outlineLevel="0" collapsed="false">
      <c r="A791" s="0" t="n">
        <v>2019</v>
      </c>
      <c r="B791" s="0" t="s">
        <v>14</v>
      </c>
      <c r="C791" s="0" t="n">
        <v>7152</v>
      </c>
      <c r="D791" s="0" t="n">
        <v>151</v>
      </c>
      <c r="E791" s="0" t="n">
        <v>114</v>
      </c>
      <c r="F791" s="0" t="n">
        <v>1.325</v>
      </c>
      <c r="G791" s="22" t="n">
        <v>0.00100074477450994</v>
      </c>
      <c r="H791" s="22" t="n">
        <v>3.76E-005</v>
      </c>
      <c r="I791" s="22" t="n">
        <v>0.000154836444330531</v>
      </c>
      <c r="J791" s="22" t="n">
        <v>0.00119</v>
      </c>
      <c r="K791" s="1" t="n">
        <v>0.895438944397211</v>
      </c>
    </row>
    <row r="792" customFormat="false" ht="12.8" hidden="false" customHeight="false" outlineLevel="0" collapsed="false">
      <c r="A792" s="0" t="n">
        <v>2019</v>
      </c>
      <c r="B792" s="0" t="s">
        <v>14</v>
      </c>
      <c r="C792" s="0" t="n">
        <v>7156</v>
      </c>
      <c r="D792" s="0" t="n">
        <v>151</v>
      </c>
      <c r="E792" s="0" t="n">
        <v>114</v>
      </c>
      <c r="F792" s="0" t="n">
        <v>1.325</v>
      </c>
      <c r="G792" s="22" t="n">
        <v>0.00101119991378548</v>
      </c>
      <c r="H792" s="22" t="n">
        <v>3.85E-005</v>
      </c>
      <c r="I792" s="22" t="n">
        <v>0.000155709010953616</v>
      </c>
      <c r="J792" s="22" t="n">
        <v>0.00121</v>
      </c>
      <c r="K792" s="1" t="n">
        <v>0.895885041742749</v>
      </c>
    </row>
    <row r="793" customFormat="false" ht="12.8" hidden="false" customHeight="false" outlineLevel="0" collapsed="false">
      <c r="A793" s="0" t="n">
        <v>2019</v>
      </c>
      <c r="B793" s="0" t="s">
        <v>14</v>
      </c>
      <c r="C793" s="0" t="n">
        <v>7160</v>
      </c>
      <c r="D793" s="0" t="n">
        <v>151</v>
      </c>
      <c r="E793" s="0" t="n">
        <v>114</v>
      </c>
      <c r="F793" s="0" t="n">
        <v>1.325</v>
      </c>
      <c r="G793" s="22" t="n">
        <v>0.00102224100968393</v>
      </c>
      <c r="H793" s="22" t="n">
        <v>3.9E-005</v>
      </c>
      <c r="I793" s="22" t="n">
        <v>0.00015617927303694</v>
      </c>
      <c r="J793" s="22" t="n">
        <v>0.00122</v>
      </c>
      <c r="K793" s="1" t="n">
        <v>0.896614426469974</v>
      </c>
    </row>
    <row r="794" customFormat="false" ht="12.8" hidden="false" customHeight="false" outlineLevel="0" collapsed="false">
      <c r="A794" s="0" t="n">
        <v>2019</v>
      </c>
      <c r="B794" s="0" t="s">
        <v>14</v>
      </c>
      <c r="C794" s="0" t="n">
        <v>7164</v>
      </c>
      <c r="D794" s="0" t="n">
        <v>151</v>
      </c>
      <c r="E794" s="0" t="n">
        <v>114</v>
      </c>
      <c r="F794" s="0" t="n">
        <v>1.325</v>
      </c>
      <c r="G794" s="22" t="n">
        <v>0.00103247940978637</v>
      </c>
      <c r="H794" s="22" t="n">
        <v>3.91E-005</v>
      </c>
      <c r="I794" s="22" t="n">
        <v>0.000156598040982761</v>
      </c>
      <c r="J794" s="22" t="n">
        <v>0.00123</v>
      </c>
      <c r="K794" s="1" t="n">
        <v>0.897288059234233</v>
      </c>
    </row>
    <row r="795" customFormat="false" ht="12.8" hidden="false" customHeight="false" outlineLevel="0" collapsed="false">
      <c r="A795" s="0" t="n">
        <v>2019</v>
      </c>
      <c r="B795" s="0" t="s">
        <v>14</v>
      </c>
      <c r="C795" s="0" t="n">
        <v>7168</v>
      </c>
      <c r="D795" s="0" t="n">
        <v>151</v>
      </c>
      <c r="E795" s="0" t="n">
        <v>114</v>
      </c>
      <c r="F795" s="0" t="n">
        <v>1.325</v>
      </c>
      <c r="G795" s="22" t="n">
        <v>0.00103988526171344</v>
      </c>
      <c r="H795" s="22" t="n">
        <v>3.94E-005</v>
      </c>
      <c r="I795" s="22" t="n">
        <v>0.000157048217858622</v>
      </c>
      <c r="J795" s="22" t="n">
        <v>0.00124</v>
      </c>
      <c r="K795" s="1" t="n">
        <v>0.897681537735402</v>
      </c>
    </row>
    <row r="796" customFormat="false" ht="12.8" hidden="false" customHeight="false" outlineLevel="0" collapsed="false">
      <c r="A796" s="0" t="n">
        <v>2019</v>
      </c>
      <c r="B796" s="0" t="s">
        <v>14</v>
      </c>
      <c r="C796" s="0" t="n">
        <v>7172</v>
      </c>
      <c r="D796" s="0" t="n">
        <v>151</v>
      </c>
      <c r="E796" s="0" t="n">
        <v>114</v>
      </c>
      <c r="F796" s="0" t="n">
        <v>1.325</v>
      </c>
      <c r="G796" s="22" t="n">
        <v>0.0010438339724149</v>
      </c>
      <c r="H796" s="22" t="n">
        <v>4E-005</v>
      </c>
      <c r="I796" s="22" t="n">
        <v>0.000157335288218852</v>
      </c>
      <c r="J796" s="22" t="n">
        <v>0.00124</v>
      </c>
      <c r="K796" s="1" t="n">
        <v>0.897861772699593</v>
      </c>
    </row>
    <row r="797" customFormat="false" ht="12.8" hidden="false" customHeight="false" outlineLevel="0" collapsed="false">
      <c r="A797" s="0" t="n">
        <v>2019</v>
      </c>
      <c r="B797" s="0" t="s">
        <v>14</v>
      </c>
      <c r="C797" s="0" t="n">
        <v>7176</v>
      </c>
      <c r="D797" s="0" t="n">
        <v>151</v>
      </c>
      <c r="E797" s="0" t="n">
        <v>114</v>
      </c>
      <c r="F797" s="0" t="n">
        <v>1.325</v>
      </c>
      <c r="G797" s="22" t="n">
        <v>0.00104557246526338</v>
      </c>
      <c r="H797" s="22" t="n">
        <v>4.07E-005</v>
      </c>
      <c r="I797" s="22" t="n">
        <v>0.000157226289046534</v>
      </c>
      <c r="J797" s="22" t="n">
        <v>0.00124</v>
      </c>
      <c r="K797" s="1" t="n">
        <v>0.898077732629553</v>
      </c>
    </row>
    <row r="798" customFormat="false" ht="12.8" hidden="false" customHeight="false" outlineLevel="0" collapsed="false">
      <c r="A798" s="0" t="n">
        <v>2019</v>
      </c>
      <c r="B798" s="0" t="s">
        <v>14</v>
      </c>
      <c r="C798" s="0" t="n">
        <v>7180</v>
      </c>
      <c r="D798" s="0" t="n">
        <v>151</v>
      </c>
      <c r="E798" s="0" t="n">
        <v>114</v>
      </c>
      <c r="F798" s="0" t="n">
        <v>1.325</v>
      </c>
      <c r="G798" s="22" t="n">
        <v>0.00104686901710665</v>
      </c>
      <c r="H798" s="22" t="n">
        <v>4.09E-005</v>
      </c>
      <c r="I798" s="22" t="n">
        <v>0.000156686452922841</v>
      </c>
      <c r="J798" s="22" t="n">
        <v>0.00124</v>
      </c>
      <c r="K798" s="1" t="n">
        <v>0.898505194357952</v>
      </c>
    </row>
    <row r="799" customFormat="false" ht="12.8" hidden="false" customHeight="false" outlineLevel="0" collapsed="false">
      <c r="A799" s="0" t="n">
        <v>2019</v>
      </c>
      <c r="B799" s="0" t="s">
        <v>14</v>
      </c>
      <c r="C799" s="0" t="n">
        <v>7184</v>
      </c>
      <c r="D799" s="0" t="n">
        <v>151</v>
      </c>
      <c r="E799" s="0" t="n">
        <v>114</v>
      </c>
      <c r="F799" s="0" t="n">
        <v>1.325</v>
      </c>
      <c r="G799" s="22" t="n">
        <v>0.0010484852178731</v>
      </c>
      <c r="H799" s="22" t="n">
        <v>4.07E-005</v>
      </c>
      <c r="I799" s="22" t="n">
        <v>0.000155948812707917</v>
      </c>
      <c r="J799" s="22" t="n">
        <v>0.00125</v>
      </c>
      <c r="K799" s="1" t="n">
        <v>0.899074781436812</v>
      </c>
    </row>
    <row r="800" customFormat="false" ht="12.8" hidden="false" customHeight="false" outlineLevel="0" collapsed="false">
      <c r="A800" s="0" t="n">
        <v>2019</v>
      </c>
      <c r="B800" s="0" t="s">
        <v>14</v>
      </c>
      <c r="C800" s="0" t="n">
        <v>7188</v>
      </c>
      <c r="D800" s="0" t="n">
        <v>151</v>
      </c>
      <c r="E800" s="0" t="n">
        <v>114</v>
      </c>
      <c r="F800" s="0" t="n">
        <v>1.325</v>
      </c>
      <c r="G800" s="22" t="n">
        <v>0.00104975774598701</v>
      </c>
      <c r="H800" s="22" t="n">
        <v>4.03E-005</v>
      </c>
      <c r="I800" s="22" t="n">
        <v>0.000155315103283764</v>
      </c>
      <c r="J800" s="22" t="n">
        <v>0.00125</v>
      </c>
      <c r="K800" s="1" t="n">
        <v>0.899553310111488</v>
      </c>
    </row>
    <row r="801" customFormat="false" ht="12.8" hidden="false" customHeight="false" outlineLevel="0" collapsed="false">
      <c r="A801" s="0" t="n">
        <v>2019</v>
      </c>
      <c r="B801" s="0" t="s">
        <v>14</v>
      </c>
      <c r="C801" s="0" t="n">
        <v>7192</v>
      </c>
      <c r="D801" s="0" t="n">
        <v>151</v>
      </c>
      <c r="E801" s="0" t="n">
        <v>114</v>
      </c>
      <c r="F801" s="0" t="n">
        <v>1.325</v>
      </c>
      <c r="G801" s="22" t="n">
        <v>0.00104953101386028</v>
      </c>
      <c r="H801" s="22" t="n">
        <v>4.04E-005</v>
      </c>
      <c r="I801" s="22" t="n">
        <v>0.000154851146559968</v>
      </c>
      <c r="J801" s="22" t="n">
        <v>0.00124</v>
      </c>
      <c r="K801" s="1" t="n">
        <v>0.899803832713136</v>
      </c>
    </row>
    <row r="802" customFormat="false" ht="12.8" hidden="false" customHeight="false" outlineLevel="0" collapsed="false">
      <c r="A802" s="0" t="n">
        <v>2019</v>
      </c>
      <c r="B802" s="0" t="s">
        <v>14</v>
      </c>
      <c r="C802" s="0" t="n">
        <v>7196</v>
      </c>
      <c r="D802" s="0" t="n">
        <v>151</v>
      </c>
      <c r="E802" s="0" t="n">
        <v>114</v>
      </c>
      <c r="F802" s="0" t="n">
        <v>1.325</v>
      </c>
      <c r="G802" s="22" t="n">
        <v>0.00104738258972403</v>
      </c>
      <c r="H802" s="22" t="n">
        <v>4.09E-005</v>
      </c>
      <c r="I802" s="22" t="n">
        <v>0.000154323461945622</v>
      </c>
      <c r="J802" s="22" t="n">
        <v>0.00124</v>
      </c>
      <c r="K802" s="1" t="n">
        <v>0.899926773738608</v>
      </c>
    </row>
    <row r="803" customFormat="false" ht="12.8" hidden="false" customHeight="false" outlineLevel="0" collapsed="false">
      <c r="A803" s="0" t="n">
        <v>2019</v>
      </c>
      <c r="B803" s="0" t="s">
        <v>14</v>
      </c>
      <c r="C803" s="0" t="n">
        <v>7200</v>
      </c>
      <c r="D803" s="0" t="n">
        <v>151</v>
      </c>
      <c r="E803" s="0" t="n">
        <v>114</v>
      </c>
      <c r="F803" s="0" t="n">
        <v>1.325</v>
      </c>
      <c r="G803" s="22" t="n">
        <v>0.00104390224552571</v>
      </c>
      <c r="H803" s="22" t="n">
        <v>4.15E-005</v>
      </c>
      <c r="I803" s="22" t="n">
        <v>0.000153472282970295</v>
      </c>
      <c r="J803" s="22" t="n">
        <v>0.00124</v>
      </c>
      <c r="K803" s="1" t="n">
        <v>0.900124943066862</v>
      </c>
    </row>
    <row r="804" customFormat="false" ht="12.8" hidden="false" customHeight="false" outlineLevel="0" collapsed="false">
      <c r="A804" s="0" t="n">
        <v>2019</v>
      </c>
      <c r="B804" s="0" t="s">
        <v>14</v>
      </c>
      <c r="C804" s="0" t="n">
        <v>7204</v>
      </c>
      <c r="D804" s="0" t="n">
        <v>151</v>
      </c>
      <c r="E804" s="0" t="n">
        <v>114</v>
      </c>
      <c r="F804" s="0" t="n">
        <v>1.325</v>
      </c>
      <c r="G804" s="22" t="n">
        <v>0.00104005609030006</v>
      </c>
      <c r="H804" s="22" t="n">
        <v>4.2E-005</v>
      </c>
      <c r="I804" s="22" t="n">
        <v>0.0001522744462838</v>
      </c>
      <c r="J804" s="22" t="n">
        <v>0.00123</v>
      </c>
      <c r="K804" s="1" t="n">
        <v>0.900496900004932</v>
      </c>
    </row>
    <row r="805" customFormat="false" ht="12.8" hidden="false" customHeight="false" outlineLevel="0" collapsed="false">
      <c r="A805" s="0" t="n">
        <v>2019</v>
      </c>
      <c r="B805" s="0" t="s">
        <v>14</v>
      </c>
      <c r="C805" s="0" t="n">
        <v>7208</v>
      </c>
      <c r="D805" s="0" t="n">
        <v>151</v>
      </c>
      <c r="E805" s="0" t="n">
        <v>114</v>
      </c>
      <c r="F805" s="0" t="n">
        <v>1.325</v>
      </c>
      <c r="G805" s="22" t="n">
        <v>0.00103645995932523</v>
      </c>
      <c r="H805" s="22" t="n">
        <v>4.21E-005</v>
      </c>
      <c r="I805" s="22" t="n">
        <v>0.000150889547746448</v>
      </c>
      <c r="J805" s="22" t="n">
        <v>0.00123</v>
      </c>
      <c r="K805" s="1" t="n">
        <v>0.901004036641516</v>
      </c>
    </row>
    <row r="806" customFormat="false" ht="12.8" hidden="false" customHeight="false" outlineLevel="0" collapsed="false">
      <c r="A806" s="0" t="n">
        <v>2019</v>
      </c>
      <c r="B806" s="0" t="s">
        <v>14</v>
      </c>
      <c r="C806" s="0" t="n">
        <v>7212</v>
      </c>
      <c r="D806" s="0" t="n">
        <v>151</v>
      </c>
      <c r="E806" s="0" t="n">
        <v>114</v>
      </c>
      <c r="F806" s="0" t="n">
        <v>1.325</v>
      </c>
      <c r="G806" s="22" t="n">
        <v>0.00103310666281891</v>
      </c>
      <c r="H806" s="22" t="n">
        <v>4.2E-005</v>
      </c>
      <c r="I806" s="22" t="n">
        <v>0.000149472005139365</v>
      </c>
      <c r="J806" s="22" t="n">
        <v>0.00122</v>
      </c>
      <c r="K806" s="1" t="n">
        <v>0.90155553485423</v>
      </c>
    </row>
    <row r="807" customFormat="false" ht="12.8" hidden="false" customHeight="false" outlineLevel="0" collapsed="false">
      <c r="A807" s="0" t="n">
        <v>2019</v>
      </c>
      <c r="B807" s="0" t="s">
        <v>14</v>
      </c>
      <c r="C807" s="0" t="n">
        <v>7216</v>
      </c>
      <c r="D807" s="0" t="n">
        <v>151</v>
      </c>
      <c r="E807" s="0" t="n">
        <v>114</v>
      </c>
      <c r="F807" s="0" t="n">
        <v>1.325</v>
      </c>
      <c r="G807" s="22" t="n">
        <v>0.00102954531438706</v>
      </c>
      <c r="H807" s="22" t="n">
        <v>4.2E-005</v>
      </c>
      <c r="I807" s="22" t="n">
        <v>0.000148153828187845</v>
      </c>
      <c r="J807" s="22" t="n">
        <v>0.00122</v>
      </c>
      <c r="K807" s="1" t="n">
        <v>0.902034190306746</v>
      </c>
    </row>
    <row r="808" customFormat="false" ht="12.8" hidden="false" customHeight="false" outlineLevel="0" collapsed="false">
      <c r="A808" s="0" t="n">
        <v>2019</v>
      </c>
      <c r="B808" s="0" t="s">
        <v>14</v>
      </c>
      <c r="C808" s="0" t="n">
        <v>7220</v>
      </c>
      <c r="D808" s="0" t="n">
        <v>151</v>
      </c>
      <c r="E808" s="0" t="n">
        <v>114</v>
      </c>
      <c r="F808" s="0" t="n">
        <v>1.325</v>
      </c>
      <c r="G808" s="22" t="n">
        <v>0.00102535747295078</v>
      </c>
      <c r="H808" s="22" t="n">
        <v>4.23E-005</v>
      </c>
      <c r="I808" s="22" t="n">
        <v>0.000147090857189477</v>
      </c>
      <c r="J808" s="22" t="n">
        <v>0.00121</v>
      </c>
      <c r="K808" s="1" t="n">
        <v>0.902309967410285</v>
      </c>
    </row>
    <row r="809" customFormat="false" ht="12.8" hidden="false" customHeight="false" outlineLevel="0" collapsed="false">
      <c r="A809" s="0" t="n">
        <v>2019</v>
      </c>
      <c r="B809" s="0" t="s">
        <v>14</v>
      </c>
      <c r="C809" s="0" t="n">
        <v>7224</v>
      </c>
      <c r="D809" s="0" t="n">
        <v>151</v>
      </c>
      <c r="E809" s="0" t="n">
        <v>114</v>
      </c>
      <c r="F809" s="0" t="n">
        <v>1.325</v>
      </c>
      <c r="G809" s="22" t="n">
        <v>0.00102061055275805</v>
      </c>
      <c r="H809" s="22" t="n">
        <v>4.28E-005</v>
      </c>
      <c r="I809" s="22" t="n">
        <v>0.0001463366609967</v>
      </c>
      <c r="J809" s="22" t="n">
        <v>0.00121</v>
      </c>
      <c r="K809" s="1" t="n">
        <v>0.902354061054356</v>
      </c>
    </row>
    <row r="810" customFormat="false" ht="12.8" hidden="false" customHeight="false" outlineLevel="0" collapsed="false">
      <c r="A810" s="0" t="n">
        <v>2019</v>
      </c>
      <c r="B810" s="0" t="s">
        <v>14</v>
      </c>
      <c r="C810" s="0" t="n">
        <v>7228</v>
      </c>
      <c r="D810" s="0" t="n">
        <v>151</v>
      </c>
      <c r="E810" s="0" t="n">
        <v>114</v>
      </c>
      <c r="F810" s="0" t="n">
        <v>1.325</v>
      </c>
      <c r="G810" s="22" t="n">
        <v>0.00101572880535124</v>
      </c>
      <c r="H810" s="22" t="n">
        <v>4.32E-005</v>
      </c>
      <c r="I810" s="22" t="n">
        <v>0.000145701401405032</v>
      </c>
      <c r="J810" s="22" t="n">
        <v>0.0012</v>
      </c>
      <c r="K810" s="1" t="n">
        <v>0.902314923271318</v>
      </c>
    </row>
    <row r="811" customFormat="false" ht="12.8" hidden="false" customHeight="false" outlineLevel="0" collapsed="false">
      <c r="A811" s="0" t="n">
        <v>2019</v>
      </c>
      <c r="B811" s="0" t="s">
        <v>14</v>
      </c>
      <c r="C811" s="0" t="n">
        <v>7232</v>
      </c>
      <c r="D811" s="0" t="n">
        <v>151</v>
      </c>
      <c r="E811" s="0" t="n">
        <v>114</v>
      </c>
      <c r="F811" s="0" t="n">
        <v>1.325</v>
      </c>
      <c r="G811" s="22" t="n">
        <v>0.00101090280496276</v>
      </c>
      <c r="H811" s="22" t="n">
        <v>4.32E-005</v>
      </c>
      <c r="I811" s="22" t="n">
        <v>0.000144891381950692</v>
      </c>
      <c r="J811" s="22" t="n">
        <v>0.0012</v>
      </c>
      <c r="K811" s="1" t="n">
        <v>0.902386504192483</v>
      </c>
    </row>
    <row r="812" customFormat="false" ht="12.8" hidden="false" customHeight="false" outlineLevel="0" collapsed="false">
      <c r="A812" s="0" t="n">
        <v>2019</v>
      </c>
      <c r="B812" s="0" t="s">
        <v>14</v>
      </c>
      <c r="C812" s="0" t="n">
        <v>7236</v>
      </c>
      <c r="D812" s="0" t="n">
        <v>151</v>
      </c>
      <c r="E812" s="0" t="n">
        <v>114</v>
      </c>
      <c r="F812" s="0" t="n">
        <v>1.325</v>
      </c>
      <c r="G812" s="22" t="n">
        <v>0.00100595474079628</v>
      </c>
      <c r="H812" s="22" t="n">
        <v>4.3E-005</v>
      </c>
      <c r="I812" s="22" t="n">
        <v>0.000143751968653478</v>
      </c>
      <c r="J812" s="22" t="n">
        <v>0.00119</v>
      </c>
      <c r="K812" s="1" t="n">
        <v>0.902649410870627</v>
      </c>
    </row>
    <row r="813" customFormat="false" ht="12.8" hidden="false" customHeight="false" outlineLevel="0" collapsed="false">
      <c r="A813" s="0" t="n">
        <v>2019</v>
      </c>
      <c r="B813" s="0" t="s">
        <v>14</v>
      </c>
      <c r="C813" s="0" t="n">
        <v>7240</v>
      </c>
      <c r="D813" s="0" t="n">
        <v>151</v>
      </c>
      <c r="E813" s="0" t="n">
        <v>114</v>
      </c>
      <c r="F813" s="0" t="n">
        <v>1.325</v>
      </c>
      <c r="G813" s="22" t="n">
        <v>0.00100068179202369</v>
      </c>
      <c r="H813" s="22" t="n">
        <v>4.28E-005</v>
      </c>
      <c r="I813" s="22" t="n">
        <v>0.000142263855500845</v>
      </c>
      <c r="J813" s="22" t="n">
        <v>0.00119</v>
      </c>
      <c r="K813" s="1" t="n">
        <v>0.903101055111132</v>
      </c>
    </row>
    <row r="814" customFormat="false" ht="12.8" hidden="false" customHeight="false" outlineLevel="0" collapsed="false">
      <c r="A814" s="0" t="n">
        <v>2019</v>
      </c>
      <c r="B814" s="0" t="s">
        <v>14</v>
      </c>
      <c r="C814" s="0" t="n">
        <v>7244</v>
      </c>
      <c r="D814" s="0" t="n">
        <v>151</v>
      </c>
      <c r="E814" s="0" t="n">
        <v>114</v>
      </c>
      <c r="F814" s="0" t="n">
        <v>1.325</v>
      </c>
      <c r="G814" s="22" t="n">
        <v>0.000994868162032047</v>
      </c>
      <c r="H814" s="22" t="n">
        <v>4.25E-005</v>
      </c>
      <c r="I814" s="22" t="n">
        <v>0.000140495294649555</v>
      </c>
      <c r="J814" s="22" t="n">
        <v>0.00118</v>
      </c>
      <c r="K814" s="1" t="n">
        <v>0.9036842959218</v>
      </c>
    </row>
    <row r="815" customFormat="false" ht="12.8" hidden="false" customHeight="false" outlineLevel="0" collapsed="false">
      <c r="A815" s="0" t="n">
        <v>2019</v>
      </c>
      <c r="B815" s="0" t="s">
        <v>14</v>
      </c>
      <c r="C815" s="0" t="n">
        <v>7248</v>
      </c>
      <c r="D815" s="0" t="n">
        <v>151</v>
      </c>
      <c r="E815" s="0" t="n">
        <v>114</v>
      </c>
      <c r="F815" s="0" t="n">
        <v>1.325</v>
      </c>
      <c r="G815" s="22" t="n">
        <v>0.000988334846288214</v>
      </c>
      <c r="H815" s="22" t="n">
        <v>4.2E-005</v>
      </c>
      <c r="I815" s="22" t="n">
        <v>0.000138707318420695</v>
      </c>
      <c r="J815" s="22" t="n">
        <v>0.00117</v>
      </c>
      <c r="K815" s="1" t="n">
        <v>0.90422425435774</v>
      </c>
    </row>
    <row r="816" customFormat="false" ht="12.8" hidden="false" customHeight="false" outlineLevel="0" collapsed="false">
      <c r="A816" s="0" t="n">
        <v>2019</v>
      </c>
      <c r="B816" s="0" t="s">
        <v>14</v>
      </c>
      <c r="C816" s="0" t="n">
        <v>7252</v>
      </c>
      <c r="D816" s="0" t="n">
        <v>151</v>
      </c>
      <c r="E816" s="0" t="n">
        <v>114</v>
      </c>
      <c r="F816" s="0" t="n">
        <v>1.325</v>
      </c>
      <c r="G816" s="22" t="n">
        <v>0.000981605183750511</v>
      </c>
      <c r="H816" s="22" t="n">
        <v>4.11E-005</v>
      </c>
      <c r="I816" s="22" t="n">
        <v>0.000137254842250652</v>
      </c>
      <c r="J816" s="22" t="n">
        <v>0.00116</v>
      </c>
      <c r="K816" s="1" t="n">
        <v>0.9045437178682</v>
      </c>
    </row>
    <row r="817" customFormat="false" ht="12.8" hidden="false" customHeight="false" outlineLevel="0" collapsed="false">
      <c r="A817" s="0" t="n">
        <v>2019</v>
      </c>
      <c r="B817" s="0" t="s">
        <v>14</v>
      </c>
      <c r="C817" s="0" t="n">
        <v>7256</v>
      </c>
      <c r="D817" s="0" t="n">
        <v>151</v>
      </c>
      <c r="E817" s="0" t="n">
        <v>114</v>
      </c>
      <c r="F817" s="0" t="n">
        <v>1.325</v>
      </c>
      <c r="G817" s="22" t="n">
        <v>0.000975938334859804</v>
      </c>
      <c r="H817" s="22" t="n">
        <v>4E-005</v>
      </c>
      <c r="I817" s="22" t="n">
        <v>0.000136229808637423</v>
      </c>
      <c r="J817" s="22" t="n">
        <v>0.00115</v>
      </c>
      <c r="K817" s="1" t="n">
        <v>0.90469095077982</v>
      </c>
    </row>
    <row r="818" customFormat="false" ht="12.8" hidden="false" customHeight="false" outlineLevel="0" collapsed="false">
      <c r="A818" s="0" t="n">
        <v>2019</v>
      </c>
      <c r="B818" s="0" t="s">
        <v>14</v>
      </c>
      <c r="C818" s="0" t="n">
        <v>7260</v>
      </c>
      <c r="D818" s="0" t="n">
        <v>151</v>
      </c>
      <c r="E818" s="0" t="n">
        <v>114</v>
      </c>
      <c r="F818" s="0" t="n">
        <v>1.325</v>
      </c>
      <c r="G818" s="22" t="n">
        <v>0.000971861149473273</v>
      </c>
      <c r="H818" s="22" t="n">
        <v>3.9E-005</v>
      </c>
      <c r="I818" s="22" t="n">
        <v>0.000135365688927459</v>
      </c>
      <c r="J818" s="22" t="n">
        <v>0.00115</v>
      </c>
      <c r="K818" s="1" t="n">
        <v>0.904878484637989</v>
      </c>
    </row>
    <row r="819" customFormat="false" ht="12.8" hidden="false" customHeight="false" outlineLevel="0" collapsed="false">
      <c r="A819" s="0" t="n">
        <v>2019</v>
      </c>
      <c r="B819" s="0" t="s">
        <v>14</v>
      </c>
      <c r="C819" s="0" t="n">
        <v>7264</v>
      </c>
      <c r="D819" s="0" t="n">
        <v>151</v>
      </c>
      <c r="E819" s="0" t="n">
        <v>114</v>
      </c>
      <c r="F819" s="0" t="n">
        <v>1.325</v>
      </c>
      <c r="G819" s="22" t="n">
        <v>0.00096802348856296</v>
      </c>
      <c r="H819" s="22" t="n">
        <v>3.86E-005</v>
      </c>
      <c r="I819" s="22" t="n">
        <v>0.000134376862009276</v>
      </c>
      <c r="J819" s="22" t="n">
        <v>0.00114</v>
      </c>
      <c r="K819" s="1" t="n">
        <v>0.90516859220774</v>
      </c>
    </row>
    <row r="820" customFormat="false" ht="12.8" hidden="false" customHeight="false" outlineLevel="0" collapsed="false">
      <c r="A820" s="0" t="n">
        <v>2019</v>
      </c>
      <c r="B820" s="0" t="s">
        <v>14</v>
      </c>
      <c r="C820" s="0" t="n">
        <v>7268</v>
      </c>
      <c r="D820" s="0" t="n">
        <v>151</v>
      </c>
      <c r="E820" s="0" t="n">
        <v>114</v>
      </c>
      <c r="F820" s="0" t="n">
        <v>1.325</v>
      </c>
      <c r="G820" s="22" t="n">
        <v>0.000962400380992504</v>
      </c>
      <c r="H820" s="22" t="n">
        <v>3.89E-005</v>
      </c>
      <c r="I820" s="22" t="n">
        <v>0.000133272018067754</v>
      </c>
      <c r="J820" s="22" t="n">
        <v>0.00113</v>
      </c>
      <c r="K820" s="1" t="n">
        <v>0.905376989353555</v>
      </c>
    </row>
    <row r="821" customFormat="false" ht="12.8" hidden="false" customHeight="false" outlineLevel="0" collapsed="false">
      <c r="A821" s="0" t="n">
        <v>2019</v>
      </c>
      <c r="B821" s="0" t="s">
        <v>14</v>
      </c>
      <c r="C821" s="0" t="n">
        <v>7272</v>
      </c>
      <c r="D821" s="0" t="n">
        <v>151</v>
      </c>
      <c r="E821" s="0" t="n">
        <v>114</v>
      </c>
      <c r="F821" s="0" t="n">
        <v>1.325</v>
      </c>
      <c r="G821" s="22" t="n">
        <v>0.000954541367331609</v>
      </c>
      <c r="H821" s="22" t="n">
        <v>3.96E-005</v>
      </c>
      <c r="I821" s="22" t="n">
        <v>0.000132270538687975</v>
      </c>
      <c r="J821" s="22" t="n">
        <v>0.00113</v>
      </c>
      <c r="K821" s="1" t="n">
        <v>0.905320719370717</v>
      </c>
    </row>
    <row r="822" customFormat="false" ht="12.8" hidden="false" customHeight="false" outlineLevel="0" collapsed="false">
      <c r="A822" s="0" t="n">
        <v>2019</v>
      </c>
      <c r="B822" s="0" t="s">
        <v>14</v>
      </c>
      <c r="C822" s="0" t="n">
        <v>7276</v>
      </c>
      <c r="D822" s="0" t="n">
        <v>151</v>
      </c>
      <c r="E822" s="0" t="n">
        <v>114</v>
      </c>
      <c r="F822" s="0" t="n">
        <v>1.325</v>
      </c>
      <c r="G822" s="22" t="n">
        <v>0.000945931866170032</v>
      </c>
      <c r="H822" s="22" t="n">
        <v>4.02E-005</v>
      </c>
      <c r="I822" s="22" t="n">
        <v>0.000131473083841845</v>
      </c>
      <c r="J822" s="22" t="n">
        <v>0.00112</v>
      </c>
      <c r="K822" s="1" t="n">
        <v>0.905062125028291</v>
      </c>
    </row>
    <row r="823" customFormat="false" ht="12.8" hidden="false" customHeight="false" outlineLevel="0" collapsed="false">
      <c r="A823" s="0" t="n">
        <v>2019</v>
      </c>
      <c r="B823" s="0" t="s">
        <v>14</v>
      </c>
      <c r="C823" s="0" t="n">
        <v>7280</v>
      </c>
      <c r="D823" s="0" t="n">
        <v>151</v>
      </c>
      <c r="E823" s="0" t="n">
        <v>114</v>
      </c>
      <c r="F823" s="0" t="n">
        <v>1.325</v>
      </c>
      <c r="G823" s="22" t="n">
        <v>0.000938366743081104</v>
      </c>
      <c r="H823" s="22" t="n">
        <v>4.04E-005</v>
      </c>
      <c r="I823" s="22" t="n">
        <v>0.000130713854994884</v>
      </c>
      <c r="J823" s="22" t="n">
        <v>0.00111</v>
      </c>
      <c r="K823" s="1" t="n">
        <v>0.904869637194813</v>
      </c>
    </row>
    <row r="824" customFormat="false" ht="12.8" hidden="false" customHeight="false" outlineLevel="0" collapsed="false">
      <c r="A824" s="0" t="n">
        <v>2019</v>
      </c>
      <c r="B824" s="0" t="s">
        <v>14</v>
      </c>
      <c r="C824" s="0" t="n">
        <v>7284</v>
      </c>
      <c r="D824" s="0" t="n">
        <v>151</v>
      </c>
      <c r="E824" s="0" t="n">
        <v>114</v>
      </c>
      <c r="F824" s="0" t="n">
        <v>1.325</v>
      </c>
      <c r="G824" s="22" t="n">
        <v>0.000932575299841691</v>
      </c>
      <c r="H824" s="22" t="n">
        <v>4.03E-005</v>
      </c>
      <c r="I824" s="22" t="n">
        <v>0.000129755278705895</v>
      </c>
      <c r="J824" s="22" t="n">
        <v>0.0011</v>
      </c>
      <c r="K824" s="1" t="n">
        <v>0.90497025718526</v>
      </c>
    </row>
    <row r="825" customFormat="false" ht="12.8" hidden="false" customHeight="false" outlineLevel="0" collapsed="false">
      <c r="A825" s="0" t="n">
        <v>2019</v>
      </c>
      <c r="B825" s="0" t="s">
        <v>14</v>
      </c>
      <c r="C825" s="0" t="n">
        <v>7288</v>
      </c>
      <c r="D825" s="0" t="n">
        <v>151</v>
      </c>
      <c r="E825" s="0" t="n">
        <v>114</v>
      </c>
      <c r="F825" s="0" t="n">
        <v>1.325</v>
      </c>
      <c r="G825" s="22" t="n">
        <v>0.000928033862420943</v>
      </c>
      <c r="H825" s="22" t="n">
        <v>3.99E-005</v>
      </c>
      <c r="I825" s="22" t="n">
        <v>0.000128548330218586</v>
      </c>
      <c r="J825" s="22" t="n">
        <v>0.0011</v>
      </c>
      <c r="K825" s="1" t="n">
        <v>0.905353428058062</v>
      </c>
    </row>
    <row r="826" customFormat="false" ht="12.8" hidden="false" customHeight="false" outlineLevel="0" collapsed="false">
      <c r="A826" s="0" t="n">
        <v>2019</v>
      </c>
      <c r="B826" s="0" t="s">
        <v>14</v>
      </c>
      <c r="C826" s="0" t="n">
        <v>7292</v>
      </c>
      <c r="D826" s="0" t="n">
        <v>151</v>
      </c>
      <c r="E826" s="0" t="n">
        <v>114</v>
      </c>
      <c r="F826" s="0" t="n">
        <v>1.325</v>
      </c>
      <c r="G826" s="22" t="n">
        <v>0.000923276581673932</v>
      </c>
      <c r="H826" s="22" t="n">
        <v>3.93E-005</v>
      </c>
      <c r="I826" s="22" t="n">
        <v>0.000127299929235118</v>
      </c>
      <c r="J826" s="22" t="n">
        <v>0.00109</v>
      </c>
      <c r="K826" s="1" t="n">
        <v>0.905748536036626</v>
      </c>
    </row>
    <row r="827" customFormat="false" ht="12.8" hidden="false" customHeight="false" outlineLevel="0" collapsed="false">
      <c r="A827" s="0" t="n">
        <v>2019</v>
      </c>
      <c r="B827" s="0" t="s">
        <v>14</v>
      </c>
      <c r="C827" s="0" t="n">
        <v>7296</v>
      </c>
      <c r="D827" s="0" t="n">
        <v>151</v>
      </c>
      <c r="E827" s="0" t="n">
        <v>114</v>
      </c>
      <c r="F827" s="0" t="n">
        <v>1.325</v>
      </c>
      <c r="G827" s="22" t="n">
        <v>0.000916707016413534</v>
      </c>
      <c r="H827" s="22" t="n">
        <v>3.88E-005</v>
      </c>
      <c r="I827" s="22" t="n">
        <v>0.000126271596939861</v>
      </c>
      <c r="J827" s="22" t="n">
        <v>0.00108</v>
      </c>
      <c r="K827" s="1" t="n">
        <v>0.905831302470569</v>
      </c>
    </row>
    <row r="828" customFormat="false" ht="12.8" hidden="false" customHeight="false" outlineLevel="0" collapsed="false">
      <c r="A828" s="0" t="n">
        <v>2019</v>
      </c>
      <c r="B828" s="0" t="s">
        <v>14</v>
      </c>
      <c r="C828" s="0" t="n">
        <v>7300</v>
      </c>
      <c r="D828" s="0" t="n">
        <v>151</v>
      </c>
      <c r="E828" s="0" t="n">
        <v>114</v>
      </c>
      <c r="F828" s="0" t="n">
        <v>1.325</v>
      </c>
      <c r="G828" s="22" t="n">
        <v>0.000907995087490233</v>
      </c>
      <c r="H828" s="22" t="n">
        <v>3.86E-005</v>
      </c>
      <c r="I828" s="22" t="n">
        <v>0.000125475521755615</v>
      </c>
      <c r="J828" s="22" t="n">
        <v>0.00107</v>
      </c>
      <c r="K828" s="1" t="n">
        <v>0.905555887155242</v>
      </c>
    </row>
    <row r="829" customFormat="false" ht="12.8" hidden="false" customHeight="false" outlineLevel="0" collapsed="false">
      <c r="A829" s="0" t="n">
        <v>2019</v>
      </c>
      <c r="B829" s="0" t="s">
        <v>14</v>
      </c>
      <c r="C829" s="0" t="n">
        <v>7304</v>
      </c>
      <c r="D829" s="0" t="n">
        <v>151</v>
      </c>
      <c r="E829" s="0" t="n">
        <v>114</v>
      </c>
      <c r="F829" s="0" t="n">
        <v>1.325</v>
      </c>
      <c r="G829" s="22" t="n">
        <v>0.000898515041763274</v>
      </c>
      <c r="H829" s="22" t="n">
        <v>3.86E-005</v>
      </c>
      <c r="I829" s="22" t="n">
        <v>0.000124642493405062</v>
      </c>
      <c r="J829" s="22" t="n">
        <v>0.00106</v>
      </c>
      <c r="K829" s="1" t="n">
        <v>0.905227440734286</v>
      </c>
    </row>
    <row r="830" customFormat="false" ht="12.8" hidden="false" customHeight="false" outlineLevel="0" collapsed="false">
      <c r="A830" s="0" t="n">
        <v>2019</v>
      </c>
      <c r="B830" s="0" t="s">
        <v>14</v>
      </c>
      <c r="C830" s="0" t="n">
        <v>7308</v>
      </c>
      <c r="D830" s="0" t="n">
        <v>151</v>
      </c>
      <c r="E830" s="0" t="n">
        <v>114</v>
      </c>
      <c r="F830" s="0" t="n">
        <v>1.325</v>
      </c>
      <c r="G830" s="22" t="n">
        <v>0.00088992756019766</v>
      </c>
      <c r="H830" s="22" t="n">
        <v>3.87E-005</v>
      </c>
      <c r="I830" s="22" t="n">
        <v>0.000123558620588333</v>
      </c>
      <c r="J830" s="22" t="n">
        <v>0.00105</v>
      </c>
      <c r="K830" s="1" t="n">
        <v>0.90515281958711</v>
      </c>
    </row>
    <row r="831" customFormat="false" ht="12.8" hidden="false" customHeight="false" outlineLevel="0" collapsed="false">
      <c r="A831" s="0" t="n">
        <v>2019</v>
      </c>
      <c r="B831" s="0" t="s">
        <v>14</v>
      </c>
      <c r="C831" s="0" t="n">
        <v>7312</v>
      </c>
      <c r="D831" s="0" t="n">
        <v>151</v>
      </c>
      <c r="E831" s="0" t="n">
        <v>114</v>
      </c>
      <c r="F831" s="0" t="n">
        <v>1.325</v>
      </c>
      <c r="G831" s="22" t="n">
        <v>0.000882610893842545</v>
      </c>
      <c r="H831" s="22" t="n">
        <v>3.85E-005</v>
      </c>
      <c r="I831" s="22" t="n">
        <v>0.000122358284795008</v>
      </c>
      <c r="J831" s="22" t="n">
        <v>0.00104</v>
      </c>
      <c r="K831" s="1" t="n">
        <v>0.905282081997754</v>
      </c>
    </row>
    <row r="832" customFormat="false" ht="12.8" hidden="false" customHeight="false" outlineLevel="0" collapsed="false">
      <c r="A832" s="0" t="n">
        <v>2019</v>
      </c>
      <c r="B832" s="0" t="s">
        <v>14</v>
      </c>
      <c r="C832" s="0" t="n">
        <v>7316</v>
      </c>
      <c r="D832" s="0" t="n">
        <v>151</v>
      </c>
      <c r="E832" s="0" t="n">
        <v>114</v>
      </c>
      <c r="F832" s="0" t="n">
        <v>1.325</v>
      </c>
      <c r="G832" s="22" t="n">
        <v>0.000875925113918442</v>
      </c>
      <c r="H832" s="22" t="n">
        <v>3.8E-005</v>
      </c>
      <c r="I832" s="22" t="n">
        <v>0.000121322127853327</v>
      </c>
      <c r="J832" s="22" t="n">
        <v>0.00104</v>
      </c>
      <c r="K832" s="1" t="n">
        <v>0.905359263420491</v>
      </c>
    </row>
    <row r="833" customFormat="false" ht="12.8" hidden="false" customHeight="false" outlineLevel="0" collapsed="false">
      <c r="A833" s="0" t="n">
        <v>2019</v>
      </c>
      <c r="B833" s="0" t="s">
        <v>14</v>
      </c>
      <c r="C833" s="0" t="n">
        <v>7320</v>
      </c>
      <c r="D833" s="0" t="n">
        <v>151</v>
      </c>
      <c r="E833" s="0" t="n">
        <v>114</v>
      </c>
      <c r="F833" s="0" t="n">
        <v>1.325</v>
      </c>
      <c r="G833" s="22" t="n">
        <v>0.00086938531361597</v>
      </c>
      <c r="H833" s="22" t="n">
        <v>3.76E-005</v>
      </c>
      <c r="I833" s="22" t="n">
        <v>0.000120480790561705</v>
      </c>
      <c r="J833" s="22" t="n">
        <v>0.00103</v>
      </c>
      <c r="K833" s="1" t="n">
        <v>0.905313388694659</v>
      </c>
    </row>
    <row r="834" customFormat="false" ht="12.8" hidden="false" customHeight="false" outlineLevel="0" collapsed="false">
      <c r="A834" s="0" t="n">
        <v>2019</v>
      </c>
      <c r="B834" s="0" t="s">
        <v>14</v>
      </c>
      <c r="C834" s="0" t="n">
        <v>7324</v>
      </c>
      <c r="D834" s="0" t="n">
        <v>151</v>
      </c>
      <c r="E834" s="0" t="n">
        <v>114</v>
      </c>
      <c r="F834" s="0" t="n">
        <v>1.325</v>
      </c>
      <c r="G834" s="22" t="n">
        <v>0.000862627614261182</v>
      </c>
      <c r="H834" s="22" t="n">
        <v>3.73E-005</v>
      </c>
      <c r="I834" s="22" t="n">
        <v>0.000119654882081175</v>
      </c>
      <c r="J834" s="22" t="n">
        <v>0.00102</v>
      </c>
      <c r="K834" s="1" t="n">
        <v>0.905234099575339</v>
      </c>
    </row>
    <row r="835" customFormat="false" ht="12.8" hidden="false" customHeight="false" outlineLevel="0" collapsed="false">
      <c r="A835" s="0" t="n">
        <v>2019</v>
      </c>
      <c r="B835" s="0" t="s">
        <v>14</v>
      </c>
      <c r="C835" s="0" t="n">
        <v>7328</v>
      </c>
      <c r="D835" s="0" t="n">
        <v>151</v>
      </c>
      <c r="E835" s="0" t="n">
        <v>114</v>
      </c>
      <c r="F835" s="0" t="n">
        <v>1.325</v>
      </c>
      <c r="G835" s="22" t="n">
        <v>0.000854857980410984</v>
      </c>
      <c r="H835" s="22" t="n">
        <v>3.71E-005</v>
      </c>
      <c r="I835" s="22" t="n">
        <v>0.000118765118447308</v>
      </c>
      <c r="J835" s="22" t="n">
        <v>0.00101</v>
      </c>
      <c r="K835" s="1" t="n">
        <v>0.90509813887793</v>
      </c>
    </row>
    <row r="836" customFormat="false" ht="12.8" hidden="false" customHeight="false" outlineLevel="0" collapsed="false">
      <c r="A836" s="0" t="n">
        <v>2019</v>
      </c>
      <c r="B836" s="0" t="s">
        <v>14</v>
      </c>
      <c r="C836" s="0" t="n">
        <v>7332</v>
      </c>
      <c r="D836" s="0" t="n">
        <v>151</v>
      </c>
      <c r="E836" s="0" t="n">
        <v>114</v>
      </c>
      <c r="F836" s="0" t="n">
        <v>1.325</v>
      </c>
      <c r="G836" s="22" t="n">
        <v>0.000845662224612119</v>
      </c>
      <c r="H836" s="22" t="n">
        <v>3.69E-005</v>
      </c>
      <c r="I836" s="22" t="n">
        <v>0.000117864633653716</v>
      </c>
      <c r="J836" s="22" t="n">
        <v>0.001</v>
      </c>
      <c r="K836" s="1" t="n">
        <v>0.904822539748603</v>
      </c>
    </row>
    <row r="837" customFormat="false" ht="12.8" hidden="false" customHeight="false" outlineLevel="0" collapsed="false">
      <c r="A837" s="0" t="n">
        <v>2019</v>
      </c>
      <c r="B837" s="0" t="s">
        <v>14</v>
      </c>
      <c r="C837" s="0" t="n">
        <v>7336</v>
      </c>
      <c r="D837" s="0" t="n">
        <v>151</v>
      </c>
      <c r="E837" s="0" t="n">
        <v>114</v>
      </c>
      <c r="F837" s="0" t="n">
        <v>1.325</v>
      </c>
      <c r="G837" s="22" t="n">
        <v>0.000836005243075048</v>
      </c>
      <c r="H837" s="22" t="n">
        <v>3.7E-005</v>
      </c>
      <c r="I837" s="22" t="n">
        <v>0.000116928773343314</v>
      </c>
      <c r="J837" s="22" t="n">
        <v>0.00099</v>
      </c>
      <c r="K837" s="1" t="n">
        <v>0.904519547001759</v>
      </c>
    </row>
    <row r="838" customFormat="false" ht="12.8" hidden="false" customHeight="false" outlineLevel="0" collapsed="false">
      <c r="A838" s="0" t="n">
        <v>2019</v>
      </c>
      <c r="B838" s="0" t="s">
        <v>14</v>
      </c>
      <c r="C838" s="0" t="n">
        <v>7340</v>
      </c>
      <c r="D838" s="0" t="n">
        <v>151</v>
      </c>
      <c r="E838" s="0" t="n">
        <v>114</v>
      </c>
      <c r="F838" s="0" t="n">
        <v>1.325</v>
      </c>
      <c r="G838" s="22" t="n">
        <v>0.000827220666813397</v>
      </c>
      <c r="H838" s="22" t="n">
        <v>3.71E-005</v>
      </c>
      <c r="I838" s="22" t="n">
        <v>0.000115798261119189</v>
      </c>
      <c r="J838" s="22" t="n">
        <v>0.00098</v>
      </c>
      <c r="K838" s="1" t="n">
        <v>0.904446287729425</v>
      </c>
    </row>
    <row r="839" customFormat="false" ht="12.8" hidden="false" customHeight="false" outlineLevel="0" collapsed="false">
      <c r="A839" s="0" t="n">
        <v>2019</v>
      </c>
      <c r="B839" s="0" t="s">
        <v>14</v>
      </c>
      <c r="C839" s="0" t="n">
        <v>7344</v>
      </c>
      <c r="D839" s="0" t="n">
        <v>151</v>
      </c>
      <c r="E839" s="0" t="n">
        <v>114</v>
      </c>
      <c r="F839" s="0" t="n">
        <v>1.325</v>
      </c>
      <c r="G839" s="22" t="n">
        <v>0.000819205346800304</v>
      </c>
      <c r="H839" s="22" t="n">
        <v>3.67E-005</v>
      </c>
      <c r="I839" s="22" t="n">
        <v>0.000114395403099602</v>
      </c>
      <c r="J839" s="22" t="n">
        <v>0.00097</v>
      </c>
      <c r="K839" s="1" t="n">
        <v>0.904657982792834</v>
      </c>
    </row>
    <row r="840" customFormat="false" ht="12.8" hidden="false" customHeight="false" outlineLevel="0" collapsed="false">
      <c r="A840" s="0" t="n">
        <v>2019</v>
      </c>
      <c r="B840" s="0" t="s">
        <v>14</v>
      </c>
      <c r="C840" s="0" t="n">
        <v>7348</v>
      </c>
      <c r="D840" s="0" t="n">
        <v>151</v>
      </c>
      <c r="E840" s="0" t="n">
        <v>114</v>
      </c>
      <c r="F840" s="0" t="n">
        <v>1.325</v>
      </c>
      <c r="G840" s="22" t="n">
        <v>0.00081056390749185</v>
      </c>
      <c r="H840" s="22" t="n">
        <v>3.58E-005</v>
      </c>
      <c r="I840" s="22" t="n">
        <v>0.000112805532717887</v>
      </c>
      <c r="J840" s="22" t="n">
        <v>0.000959</v>
      </c>
      <c r="K840" s="1" t="n">
        <v>0.904950054669033</v>
      </c>
    </row>
    <row r="841" customFormat="false" ht="12.8" hidden="false" customHeight="false" outlineLevel="0" collapsed="false">
      <c r="A841" s="0" t="n">
        <v>2019</v>
      </c>
      <c r="B841" s="0" t="s">
        <v>14</v>
      </c>
      <c r="C841" s="0" t="n">
        <v>7352</v>
      </c>
      <c r="D841" s="0" t="n">
        <v>151</v>
      </c>
      <c r="E841" s="0" t="n">
        <v>114</v>
      </c>
      <c r="F841" s="0" t="n">
        <v>1.325</v>
      </c>
      <c r="G841" s="22" t="n">
        <v>0.000800473270915563</v>
      </c>
      <c r="H841" s="22" t="n">
        <v>3.48E-005</v>
      </c>
      <c r="I841" s="22" t="n">
        <v>0.000111112835374289</v>
      </c>
      <c r="J841" s="22" t="n">
        <v>0.000946</v>
      </c>
      <c r="K841" s="1" t="n">
        <v>0.905172783191409</v>
      </c>
    </row>
    <row r="842" customFormat="false" ht="12.8" hidden="false" customHeight="false" outlineLevel="0" collapsed="false">
      <c r="A842" s="0" t="n">
        <v>2019</v>
      </c>
      <c r="B842" s="0" t="s">
        <v>14</v>
      </c>
      <c r="C842" s="0" t="n">
        <v>7356</v>
      </c>
      <c r="D842" s="0" t="n">
        <v>151</v>
      </c>
      <c r="E842" s="0" t="n">
        <v>114</v>
      </c>
      <c r="F842" s="0" t="n">
        <v>1.325</v>
      </c>
      <c r="G842" s="22" t="n">
        <v>0.000789482053100527</v>
      </c>
      <c r="H842" s="22" t="n">
        <v>3.42E-005</v>
      </c>
      <c r="I842" s="22" t="n">
        <v>0.000109363117587085</v>
      </c>
      <c r="J842" s="22" t="n">
        <v>0.000933</v>
      </c>
      <c r="K842" s="1" t="n">
        <v>0.905348297273787</v>
      </c>
    </row>
    <row r="843" customFormat="false" ht="12.8" hidden="false" customHeight="false" outlineLevel="0" collapsed="false">
      <c r="A843" s="0" t="n">
        <v>2019</v>
      </c>
      <c r="B843" s="0" t="s">
        <v>14</v>
      </c>
      <c r="C843" s="0" t="n">
        <v>7360</v>
      </c>
      <c r="D843" s="0" t="n">
        <v>151</v>
      </c>
      <c r="E843" s="0" t="n">
        <v>114</v>
      </c>
      <c r="F843" s="0" t="n">
        <v>1.325</v>
      </c>
      <c r="G843" s="22" t="n">
        <v>0.000778586384172558</v>
      </c>
      <c r="H843" s="22" t="n">
        <v>3.38E-005</v>
      </c>
      <c r="I843" s="22" t="n">
        <v>0.000107659229527684</v>
      </c>
      <c r="J843" s="22" t="n">
        <v>0.00092</v>
      </c>
      <c r="K843" s="1" t="n">
        <v>0.905502909971982</v>
      </c>
    </row>
    <row r="844" customFormat="false" ht="12.8" hidden="false" customHeight="false" outlineLevel="0" collapsed="false">
      <c r="A844" s="0" t="n">
        <v>2019</v>
      </c>
      <c r="B844" s="0" t="s">
        <v>14</v>
      </c>
      <c r="C844" s="0" t="n">
        <v>7364</v>
      </c>
      <c r="D844" s="0" t="n">
        <v>151</v>
      </c>
      <c r="E844" s="0" t="n">
        <v>114</v>
      </c>
      <c r="F844" s="0" t="n">
        <v>1.325</v>
      </c>
      <c r="G844" s="22" t="n">
        <v>0.000768141165993778</v>
      </c>
      <c r="H844" s="22" t="n">
        <v>3.37E-005</v>
      </c>
      <c r="I844" s="22" t="n">
        <v>0.000106110384457636</v>
      </c>
      <c r="J844" s="22" t="n">
        <v>0.000908</v>
      </c>
      <c r="K844" s="1" t="n">
        <v>0.905587127720061</v>
      </c>
    </row>
    <row r="845" customFormat="false" ht="12.8" hidden="false" customHeight="false" outlineLevel="0" collapsed="false">
      <c r="A845" s="0" t="n">
        <v>2019</v>
      </c>
      <c r="B845" s="0" t="s">
        <v>14</v>
      </c>
      <c r="C845" s="0" t="n">
        <v>7368</v>
      </c>
      <c r="D845" s="0" t="n">
        <v>151</v>
      </c>
      <c r="E845" s="0" t="n">
        <v>114</v>
      </c>
      <c r="F845" s="0" t="n">
        <v>1.325</v>
      </c>
      <c r="G845" s="22" t="n">
        <v>0.000757620692002922</v>
      </c>
      <c r="H845" s="22" t="n">
        <v>3.35E-005</v>
      </c>
      <c r="I845" s="22" t="n">
        <v>0.000104684276286353</v>
      </c>
      <c r="J845" s="22" t="n">
        <v>0.000896</v>
      </c>
      <c r="K845" s="1" t="n">
        <v>0.905564922564294</v>
      </c>
    </row>
    <row r="846" customFormat="false" ht="12.8" hidden="false" customHeight="false" outlineLevel="0" collapsed="false">
      <c r="A846" s="0" t="n">
        <v>2019</v>
      </c>
      <c r="B846" s="0" t="s">
        <v>14</v>
      </c>
      <c r="C846" s="0" t="n">
        <v>7372</v>
      </c>
      <c r="D846" s="0" t="n">
        <v>151</v>
      </c>
      <c r="E846" s="0" t="n">
        <v>114</v>
      </c>
      <c r="F846" s="0" t="n">
        <v>1.325</v>
      </c>
      <c r="G846" s="22" t="n">
        <v>0.000746204600755528</v>
      </c>
      <c r="H846" s="22" t="n">
        <v>3.32E-005</v>
      </c>
      <c r="I846" s="22" t="n">
        <v>0.000103227583528181</v>
      </c>
      <c r="J846" s="22" t="n">
        <v>0.000883</v>
      </c>
      <c r="K846" s="1" t="n">
        <v>0.905464803004586</v>
      </c>
    </row>
    <row r="847" customFormat="false" ht="12.8" hidden="false" customHeight="false" outlineLevel="0" collapsed="false">
      <c r="A847" s="0" t="n">
        <v>2019</v>
      </c>
      <c r="B847" s="0" t="s">
        <v>14</v>
      </c>
      <c r="C847" s="0" t="n">
        <v>7376</v>
      </c>
      <c r="D847" s="0" t="n">
        <v>151</v>
      </c>
      <c r="E847" s="0" t="n">
        <v>114</v>
      </c>
      <c r="F847" s="0" t="n">
        <v>1.325</v>
      </c>
      <c r="G847" s="22" t="n">
        <v>0.00073365355777369</v>
      </c>
      <c r="H847" s="22" t="n">
        <v>3.27E-005</v>
      </c>
      <c r="I847" s="22" t="n">
        <v>0.000101606691496717</v>
      </c>
      <c r="J847" s="22" t="n">
        <v>0.000868</v>
      </c>
      <c r="K847" s="1" t="n">
        <v>0.905367501761968</v>
      </c>
    </row>
    <row r="848" customFormat="false" ht="12.8" hidden="false" customHeight="false" outlineLevel="0" collapsed="false">
      <c r="A848" s="0" t="n">
        <v>2019</v>
      </c>
      <c r="B848" s="0" t="s">
        <v>14</v>
      </c>
      <c r="C848" s="0" t="n">
        <v>7380</v>
      </c>
      <c r="D848" s="0" t="n">
        <v>151</v>
      </c>
      <c r="E848" s="0" t="n">
        <v>114</v>
      </c>
      <c r="F848" s="0" t="n">
        <v>1.325</v>
      </c>
      <c r="G848" s="22" t="n">
        <v>0.000720598053321471</v>
      </c>
      <c r="H848" s="22" t="n">
        <v>3.21E-005</v>
      </c>
      <c r="I848" s="22" t="n">
        <v>9.98E-005</v>
      </c>
      <c r="J848" s="22" t="n">
        <v>0.000852</v>
      </c>
      <c r="K848" s="1" t="n">
        <v>0.905374841914824</v>
      </c>
    </row>
    <row r="849" customFormat="false" ht="12.8" hidden="false" customHeight="false" outlineLevel="0" collapsed="false">
      <c r="A849" s="0" t="n">
        <v>2019</v>
      </c>
      <c r="B849" s="0" t="s">
        <v>14</v>
      </c>
      <c r="C849" s="0" t="n">
        <v>7384</v>
      </c>
      <c r="D849" s="0" t="n">
        <v>151</v>
      </c>
      <c r="E849" s="0" t="n">
        <v>114</v>
      </c>
      <c r="F849" s="0" t="n">
        <v>1.325</v>
      </c>
      <c r="G849" s="22" t="n">
        <v>0.000707753026961722</v>
      </c>
      <c r="H849" s="22" t="n">
        <v>3.14E-005</v>
      </c>
      <c r="I849" s="22" t="n">
        <v>9.79E-005</v>
      </c>
      <c r="J849" s="22" t="n">
        <v>0.000837</v>
      </c>
      <c r="K849" s="1" t="n">
        <v>0.905456174426513</v>
      </c>
    </row>
    <row r="850" customFormat="false" ht="12.8" hidden="false" customHeight="false" outlineLevel="0" collapsed="false">
      <c r="A850" s="0" t="n">
        <v>2019</v>
      </c>
      <c r="B850" s="0" t="s">
        <v>14</v>
      </c>
      <c r="C850" s="0" t="n">
        <v>7388</v>
      </c>
      <c r="D850" s="0" t="n">
        <v>151</v>
      </c>
      <c r="E850" s="0" t="n">
        <v>114</v>
      </c>
      <c r="F850" s="0" t="n">
        <v>1.325</v>
      </c>
      <c r="G850" s="22" t="n">
        <v>0.00069506517269649</v>
      </c>
      <c r="H850" s="22" t="n">
        <v>3.08E-005</v>
      </c>
      <c r="I850" s="22" t="n">
        <v>9.63E-005</v>
      </c>
      <c r="J850" s="22" t="n">
        <v>0.000822</v>
      </c>
      <c r="K850" s="1" t="n">
        <v>0.905365201754325</v>
      </c>
    </row>
    <row r="851" customFormat="false" ht="12.8" hidden="false" customHeight="false" outlineLevel="0" collapsed="false">
      <c r="A851" s="0" t="n">
        <v>2019</v>
      </c>
      <c r="B851" s="0" t="s">
        <v>14</v>
      </c>
      <c r="C851" s="0" t="n">
        <v>7392</v>
      </c>
      <c r="D851" s="0" t="n">
        <v>151</v>
      </c>
      <c r="E851" s="0" t="n">
        <v>114</v>
      </c>
      <c r="F851" s="0" t="n">
        <v>1.325</v>
      </c>
      <c r="G851" s="22" t="n">
        <v>0.000682036300624082</v>
      </c>
      <c r="H851" s="22" t="n">
        <v>3.01E-005</v>
      </c>
      <c r="I851" s="22" t="n">
        <v>9.49E-005</v>
      </c>
      <c r="J851" s="22" t="n">
        <v>0.000807</v>
      </c>
      <c r="K851" s="1" t="n">
        <v>0.904958243565231</v>
      </c>
    </row>
    <row r="852" customFormat="false" ht="12.8" hidden="false" customHeight="false" outlineLevel="0" collapsed="false">
      <c r="A852" s="0" t="n">
        <v>2019</v>
      </c>
      <c r="B852" s="0" t="s">
        <v>14</v>
      </c>
      <c r="C852" s="0" t="n">
        <v>7396</v>
      </c>
      <c r="D852" s="0" t="n">
        <v>151</v>
      </c>
      <c r="E852" s="0" t="n">
        <v>114</v>
      </c>
      <c r="F852" s="0" t="n">
        <v>1.325</v>
      </c>
      <c r="G852" s="22" t="n">
        <v>0.000668558270777131</v>
      </c>
      <c r="H852" s="22" t="n">
        <v>2.94E-005</v>
      </c>
      <c r="I852" s="22" t="n">
        <v>9.35E-005</v>
      </c>
      <c r="J852" s="22" t="n">
        <v>0.000791</v>
      </c>
      <c r="K852" s="1" t="n">
        <v>0.904538281660975</v>
      </c>
    </row>
    <row r="853" customFormat="false" ht="12.8" hidden="false" customHeight="false" outlineLevel="0" collapsed="false">
      <c r="A853" s="0" t="n">
        <v>2019</v>
      </c>
      <c r="B853" s="0" t="s">
        <v>14</v>
      </c>
      <c r="C853" s="0" t="n">
        <v>7400</v>
      </c>
      <c r="D853" s="0" t="n">
        <v>151</v>
      </c>
      <c r="E853" s="0" t="n">
        <v>114</v>
      </c>
      <c r="F853" s="0" t="n">
        <v>1.325</v>
      </c>
      <c r="G853" s="22" t="n">
        <v>0.000654848603480267</v>
      </c>
      <c r="H853" s="22" t="n">
        <v>2.89E-005</v>
      </c>
      <c r="I853" s="22" t="n">
        <v>9.16E-005</v>
      </c>
      <c r="J853" s="22" t="n">
        <v>0.000775</v>
      </c>
      <c r="K853" s="1" t="n">
        <v>0.904510402454689</v>
      </c>
    </row>
    <row r="854" customFormat="false" ht="12.8" hidden="false" customHeight="false" outlineLevel="0" collapsed="false">
      <c r="A854" s="0" t="n">
        <v>2019</v>
      </c>
      <c r="B854" s="0" t="s">
        <v>14</v>
      </c>
      <c r="C854" s="0" t="n">
        <v>7404</v>
      </c>
      <c r="D854" s="0" t="n">
        <v>151</v>
      </c>
      <c r="E854" s="0" t="n">
        <v>114</v>
      </c>
      <c r="F854" s="0" t="n">
        <v>1.325</v>
      </c>
      <c r="G854" s="22" t="n">
        <v>0.000640885714407977</v>
      </c>
      <c r="H854" s="22" t="n">
        <v>2.86E-005</v>
      </c>
      <c r="I854" s="22" t="n">
        <v>8.94E-005</v>
      </c>
      <c r="J854" s="22" t="n">
        <v>0.000759</v>
      </c>
      <c r="K854" s="1" t="n">
        <v>0.904759912566716</v>
      </c>
    </row>
    <row r="855" customFormat="false" ht="12.8" hidden="false" customHeight="false" outlineLevel="0" collapsed="false">
      <c r="A855" s="0" t="n">
        <v>2019</v>
      </c>
      <c r="B855" s="0" t="s">
        <v>14</v>
      </c>
      <c r="C855" s="0" t="n">
        <v>7408</v>
      </c>
      <c r="D855" s="0" t="n">
        <v>151</v>
      </c>
      <c r="E855" s="0" t="n">
        <v>114</v>
      </c>
      <c r="F855" s="0" t="n">
        <v>1.325</v>
      </c>
      <c r="G855" s="22" t="n">
        <v>0.000626620166646571</v>
      </c>
      <c r="H855" s="22" t="n">
        <v>2.85E-005</v>
      </c>
      <c r="I855" s="22" t="n">
        <v>8.73E-005</v>
      </c>
      <c r="J855" s="22" t="n">
        <v>0.000742</v>
      </c>
      <c r="K855" s="1" t="n">
        <v>0.904841895716582</v>
      </c>
    </row>
    <row r="856" customFormat="false" ht="12.8" hidden="false" customHeight="false" outlineLevel="0" collapsed="false">
      <c r="A856" s="0" t="n">
        <v>2019</v>
      </c>
      <c r="B856" s="0" t="s">
        <v>14</v>
      </c>
      <c r="C856" s="0" t="n">
        <v>7412</v>
      </c>
      <c r="D856" s="0" t="n">
        <v>151</v>
      </c>
      <c r="E856" s="0" t="n">
        <v>114</v>
      </c>
      <c r="F856" s="0" t="n">
        <v>1.325</v>
      </c>
      <c r="G856" s="22" t="n">
        <v>0.000612459611019473</v>
      </c>
      <c r="H856" s="22" t="n">
        <v>2.85E-005</v>
      </c>
      <c r="I856" s="22" t="n">
        <v>8.55E-005</v>
      </c>
      <c r="J856" s="22" t="n">
        <v>0.000726</v>
      </c>
      <c r="K856" s="1" t="n">
        <v>0.904718528449144</v>
      </c>
    </row>
    <row r="857" customFormat="false" ht="12.8" hidden="false" customHeight="false" outlineLevel="0" collapsed="false">
      <c r="A857" s="0" t="n">
        <v>2019</v>
      </c>
      <c r="B857" s="0" t="s">
        <v>14</v>
      </c>
      <c r="C857" s="0" t="n">
        <v>7416</v>
      </c>
      <c r="D857" s="0" t="n">
        <v>151</v>
      </c>
      <c r="E857" s="0" t="n">
        <v>114</v>
      </c>
      <c r="F857" s="0" t="n">
        <v>1.325</v>
      </c>
      <c r="G857" s="22" t="n">
        <v>0.00059880727726345</v>
      </c>
      <c r="H857" s="22" t="n">
        <v>2.83E-005</v>
      </c>
      <c r="I857" s="22" t="n">
        <v>8.35E-005</v>
      </c>
      <c r="J857" s="22" t="n">
        <v>0.000711</v>
      </c>
      <c r="K857" s="1" t="n">
        <v>0.904779604052257</v>
      </c>
    </row>
    <row r="858" customFormat="false" ht="12.8" hidden="false" customHeight="false" outlineLevel="0" collapsed="false">
      <c r="A858" s="0" t="n">
        <v>2019</v>
      </c>
      <c r="B858" s="0" t="s">
        <v>14</v>
      </c>
      <c r="C858" s="0" t="n">
        <v>7420</v>
      </c>
      <c r="D858" s="0" t="n">
        <v>151</v>
      </c>
      <c r="E858" s="0" t="n">
        <v>114</v>
      </c>
      <c r="F858" s="0" t="n">
        <v>1.325</v>
      </c>
      <c r="G858" s="22" t="n">
        <v>0.000585338334706687</v>
      </c>
      <c r="H858" s="22" t="n">
        <v>2.78E-005</v>
      </c>
      <c r="I858" s="22" t="n">
        <v>8.13E-005</v>
      </c>
      <c r="J858" s="22" t="n">
        <v>0.000694</v>
      </c>
      <c r="K858" s="1" t="n">
        <v>0.905117386407848</v>
      </c>
    </row>
    <row r="859" customFormat="false" ht="12.8" hidden="false" customHeight="false" outlineLevel="0" collapsed="false">
      <c r="A859" s="0" t="n">
        <v>2019</v>
      </c>
      <c r="B859" s="0" t="s">
        <v>14</v>
      </c>
      <c r="C859" s="0" t="n">
        <v>7424</v>
      </c>
      <c r="D859" s="0" t="n">
        <v>151</v>
      </c>
      <c r="E859" s="0" t="n">
        <v>114</v>
      </c>
      <c r="F859" s="0" t="n">
        <v>1.325</v>
      </c>
      <c r="G859" s="22" t="n">
        <v>0.000571402453162529</v>
      </c>
      <c r="H859" s="22" t="n">
        <v>2.71E-005</v>
      </c>
      <c r="I859" s="22" t="n">
        <v>7.92E-005</v>
      </c>
      <c r="J859" s="22" t="n">
        <v>0.000678</v>
      </c>
      <c r="K859" s="1" t="n">
        <v>0.905314247866981</v>
      </c>
    </row>
    <row r="860" customFormat="false" ht="12.8" hidden="false" customHeight="false" outlineLevel="0" collapsed="false">
      <c r="A860" s="0" t="n">
        <v>2019</v>
      </c>
      <c r="B860" s="0" t="s">
        <v>14</v>
      </c>
      <c r="C860" s="0" t="n">
        <v>7428</v>
      </c>
      <c r="D860" s="0" t="n">
        <v>151</v>
      </c>
      <c r="E860" s="0" t="n">
        <v>114</v>
      </c>
      <c r="F860" s="0" t="n">
        <v>1.325</v>
      </c>
      <c r="G860" s="22" t="n">
        <v>0.000556964849265026</v>
      </c>
      <c r="H860" s="22" t="n">
        <v>2.63E-005</v>
      </c>
      <c r="I860" s="22" t="n">
        <v>7.74E-005</v>
      </c>
      <c r="J860" s="22" t="n">
        <v>0.000661</v>
      </c>
      <c r="K860" s="1" t="n">
        <v>0.90508270241202</v>
      </c>
    </row>
    <row r="861" customFormat="false" ht="12.8" hidden="false" customHeight="false" outlineLevel="0" collapsed="false">
      <c r="A861" s="0" t="n">
        <v>2019</v>
      </c>
      <c r="B861" s="0" t="s">
        <v>14</v>
      </c>
      <c r="C861" s="0" t="n">
        <v>7432</v>
      </c>
      <c r="D861" s="0" t="n">
        <v>151</v>
      </c>
      <c r="E861" s="0" t="n">
        <v>114</v>
      </c>
      <c r="F861" s="0" t="n">
        <v>1.325</v>
      </c>
      <c r="G861" s="22" t="n">
        <v>0.000542571596813265</v>
      </c>
      <c r="H861" s="22" t="n">
        <v>2.54E-005</v>
      </c>
      <c r="I861" s="22" t="n">
        <v>7.58E-005</v>
      </c>
      <c r="J861" s="22" t="n">
        <v>0.000644</v>
      </c>
      <c r="K861" s="1" t="n">
        <v>0.904659200622971</v>
      </c>
    </row>
    <row r="862" customFormat="false" ht="12.8" hidden="false" customHeight="false" outlineLevel="0" collapsed="false">
      <c r="A862" s="0" t="n">
        <v>2019</v>
      </c>
      <c r="B862" s="0" t="s">
        <v>14</v>
      </c>
      <c r="C862" s="0" t="n">
        <v>7436</v>
      </c>
      <c r="D862" s="0" t="n">
        <v>151</v>
      </c>
      <c r="E862" s="0" t="n">
        <v>114</v>
      </c>
      <c r="F862" s="0" t="n">
        <v>1.325</v>
      </c>
      <c r="G862" s="22" t="n">
        <v>0.000528610313044519</v>
      </c>
      <c r="H862" s="22" t="n">
        <v>2.45E-005</v>
      </c>
      <c r="I862" s="22" t="n">
        <v>7.4E-005</v>
      </c>
      <c r="J862" s="22" t="n">
        <v>0.000627</v>
      </c>
      <c r="K862" s="1" t="n">
        <v>0.904414888295675</v>
      </c>
    </row>
    <row r="863" customFormat="false" ht="12.8" hidden="false" customHeight="false" outlineLevel="0" collapsed="false">
      <c r="A863" s="0" t="n">
        <v>2019</v>
      </c>
      <c r="B863" s="0" t="s">
        <v>14</v>
      </c>
      <c r="C863" s="0" t="n">
        <v>7440</v>
      </c>
      <c r="D863" s="0" t="n">
        <v>151</v>
      </c>
      <c r="E863" s="0" t="n">
        <v>114</v>
      </c>
      <c r="F863" s="0" t="n">
        <v>1.325</v>
      </c>
      <c r="G863" s="22" t="n">
        <v>0.000515060629179395</v>
      </c>
      <c r="H863" s="22" t="n">
        <v>2.38E-005</v>
      </c>
      <c r="I863" s="22" t="n">
        <v>7.21E-005</v>
      </c>
      <c r="J863" s="22" t="n">
        <v>0.000611</v>
      </c>
      <c r="K863" s="1" t="n">
        <v>0.904432379322277</v>
      </c>
    </row>
    <row r="864" customFormat="false" ht="12.8" hidden="false" customHeight="false" outlineLevel="0" collapsed="false">
      <c r="A864" s="0" t="n">
        <v>2019</v>
      </c>
      <c r="B864" s="0" t="s">
        <v>14</v>
      </c>
      <c r="C864" s="0" t="n">
        <v>7444</v>
      </c>
      <c r="D864" s="0" t="n">
        <v>151</v>
      </c>
      <c r="E864" s="0" t="n">
        <v>114</v>
      </c>
      <c r="F864" s="0" t="n">
        <v>1.325</v>
      </c>
      <c r="G864" s="22" t="n">
        <v>0.000501731105565132</v>
      </c>
      <c r="H864" s="22" t="n">
        <v>2.32E-005</v>
      </c>
      <c r="I864" s="22" t="n">
        <v>7.01E-005</v>
      </c>
      <c r="J864" s="22" t="n">
        <v>0.000595</v>
      </c>
      <c r="K864" s="1" t="n">
        <v>0.904584703480063</v>
      </c>
    </row>
    <row r="865" customFormat="false" ht="12.8" hidden="false" customHeight="false" outlineLevel="0" collapsed="false">
      <c r="A865" s="0" t="n">
        <v>2019</v>
      </c>
      <c r="B865" s="0" t="s">
        <v>14</v>
      </c>
      <c r="C865" s="0" t="n">
        <v>7448</v>
      </c>
      <c r="D865" s="0" t="n">
        <v>151</v>
      </c>
      <c r="E865" s="0" t="n">
        <v>114</v>
      </c>
      <c r="F865" s="0" t="n">
        <v>1.325</v>
      </c>
      <c r="G865" s="22" t="n">
        <v>0.000488430077040824</v>
      </c>
      <c r="H865" s="22" t="n">
        <v>2.27E-005</v>
      </c>
      <c r="I865" s="22" t="n">
        <v>6.81E-005</v>
      </c>
      <c r="J865" s="22" t="n">
        <v>0.000579</v>
      </c>
      <c r="K865" s="1" t="n">
        <v>0.904829738369805</v>
      </c>
    </row>
    <row r="866" customFormat="false" ht="12.8" hidden="false" customHeight="false" outlineLevel="0" collapsed="false">
      <c r="A866" s="0" t="n">
        <v>2019</v>
      </c>
      <c r="B866" s="0" t="s">
        <v>14</v>
      </c>
      <c r="C866" s="0" t="n">
        <v>7452</v>
      </c>
      <c r="D866" s="0" t="n">
        <v>151</v>
      </c>
      <c r="E866" s="0" t="n">
        <v>114</v>
      </c>
      <c r="F866" s="0" t="n">
        <v>1.325</v>
      </c>
      <c r="G866" s="22" t="n">
        <v>0.000475005548238885</v>
      </c>
      <c r="H866" s="22" t="n">
        <v>2.22E-005</v>
      </c>
      <c r="I866" s="22" t="n">
        <v>6.59E-005</v>
      </c>
      <c r="J866" s="22" t="n">
        <v>0.000563</v>
      </c>
      <c r="K866" s="1" t="n">
        <v>0.905281275080726</v>
      </c>
    </row>
    <row r="867" customFormat="false" ht="12.8" hidden="false" customHeight="false" outlineLevel="0" collapsed="false">
      <c r="A867" s="0" t="n">
        <v>2019</v>
      </c>
      <c r="B867" s="0" t="s">
        <v>14</v>
      </c>
      <c r="C867" s="0" t="n">
        <v>7456</v>
      </c>
      <c r="D867" s="0" t="n">
        <v>151</v>
      </c>
      <c r="E867" s="0" t="n">
        <v>114</v>
      </c>
      <c r="F867" s="0" t="n">
        <v>1.325</v>
      </c>
      <c r="G867" s="22" t="n">
        <v>0.000461333626055392</v>
      </c>
      <c r="H867" s="22" t="n">
        <v>2.17E-005</v>
      </c>
      <c r="I867" s="22" t="n">
        <v>6.35E-005</v>
      </c>
      <c r="J867" s="22" t="n">
        <v>0.000547</v>
      </c>
      <c r="K867" s="1" t="n">
        <v>0.905918956428733</v>
      </c>
    </row>
    <row r="868" customFormat="false" ht="12.8" hidden="false" customHeight="false" outlineLevel="0" collapsed="false">
      <c r="A868" s="0" t="n">
        <v>2019</v>
      </c>
      <c r="B868" s="0" t="s">
        <v>14</v>
      </c>
      <c r="C868" s="0" t="n">
        <v>7460</v>
      </c>
      <c r="D868" s="0" t="n">
        <v>151</v>
      </c>
      <c r="E868" s="0" t="n">
        <v>114</v>
      </c>
      <c r="F868" s="0" t="n">
        <v>1.325</v>
      </c>
      <c r="G868" s="22" t="n">
        <v>0.000447365162994673</v>
      </c>
      <c r="H868" s="22" t="n">
        <v>2.14E-005</v>
      </c>
      <c r="I868" s="22" t="n">
        <v>6.12E-005</v>
      </c>
      <c r="J868" s="22" t="n">
        <v>0.00053</v>
      </c>
      <c r="K868" s="1" t="n">
        <v>0.906410493707559</v>
      </c>
    </row>
    <row r="869" customFormat="false" ht="12.8" hidden="false" customHeight="false" outlineLevel="0" collapsed="false">
      <c r="A869" s="0" t="n">
        <v>2019</v>
      </c>
      <c r="B869" s="0" t="s">
        <v>14</v>
      </c>
      <c r="C869" s="0" t="n">
        <v>7464</v>
      </c>
      <c r="D869" s="0" t="n">
        <v>151</v>
      </c>
      <c r="E869" s="0" t="n">
        <v>114</v>
      </c>
      <c r="F869" s="0" t="n">
        <v>1.325</v>
      </c>
      <c r="G869" s="22" t="n">
        <v>0.000433339698122544</v>
      </c>
      <c r="H869" s="22" t="n">
        <v>2.12E-005</v>
      </c>
      <c r="I869" s="22" t="n">
        <v>5.92E-005</v>
      </c>
      <c r="J869" s="22" t="n">
        <v>0.000514</v>
      </c>
      <c r="K869" s="1" t="n">
        <v>0.906467137398581</v>
      </c>
    </row>
    <row r="870" customFormat="false" ht="12.8" hidden="false" customHeight="false" outlineLevel="0" collapsed="false">
      <c r="A870" s="0" t="n">
        <v>2019</v>
      </c>
      <c r="B870" s="0" t="s">
        <v>14</v>
      </c>
      <c r="C870" s="0" t="n">
        <v>7468</v>
      </c>
      <c r="D870" s="0" t="n">
        <v>151</v>
      </c>
      <c r="E870" s="0" t="n">
        <v>114</v>
      </c>
      <c r="F870" s="0" t="n">
        <v>1.325</v>
      </c>
      <c r="G870" s="22" t="n">
        <v>0.000419856699565838</v>
      </c>
      <c r="H870" s="22" t="n">
        <v>2.1E-005</v>
      </c>
      <c r="I870" s="22" t="n">
        <v>5.75E-005</v>
      </c>
      <c r="J870" s="22" t="n">
        <v>0.000498</v>
      </c>
      <c r="K870" s="1" t="n">
        <v>0.906253475095753</v>
      </c>
    </row>
    <row r="871" customFormat="false" ht="12.8" hidden="false" customHeight="false" outlineLevel="0" collapsed="false">
      <c r="A871" s="0" t="n">
        <v>2019</v>
      </c>
      <c r="B871" s="0" t="s">
        <v>14</v>
      </c>
      <c r="C871" s="0" t="n">
        <v>7472</v>
      </c>
      <c r="D871" s="0" t="n">
        <v>151</v>
      </c>
      <c r="E871" s="0" t="n">
        <v>114</v>
      </c>
      <c r="F871" s="0" t="n">
        <v>1.325</v>
      </c>
      <c r="G871" s="22" t="n">
        <v>0.000407486121387972</v>
      </c>
      <c r="H871" s="22" t="n">
        <v>2.05E-005</v>
      </c>
      <c r="I871" s="22" t="n">
        <v>5.59E-005</v>
      </c>
      <c r="J871" s="22" t="n">
        <v>0.000484</v>
      </c>
      <c r="K871" s="1" t="n">
        <v>0.906253670502491</v>
      </c>
    </row>
    <row r="872" customFormat="false" ht="12.8" hidden="false" customHeight="false" outlineLevel="0" collapsed="false">
      <c r="A872" s="0" t="n">
        <v>2019</v>
      </c>
      <c r="B872" s="0" t="s">
        <v>14</v>
      </c>
      <c r="C872" s="0" t="n">
        <v>7476</v>
      </c>
      <c r="D872" s="0" t="n">
        <v>151</v>
      </c>
      <c r="E872" s="0" t="n">
        <v>114</v>
      </c>
      <c r="F872" s="0" t="n">
        <v>1.325</v>
      </c>
      <c r="G872" s="22" t="n">
        <v>0.000395850215135</v>
      </c>
      <c r="H872" s="22" t="n">
        <v>1.98E-005</v>
      </c>
      <c r="I872" s="22" t="n">
        <v>5.41E-005</v>
      </c>
      <c r="J872" s="22" t="n">
        <v>0.00047</v>
      </c>
      <c r="K872" s="1" t="n">
        <v>0.906556991354671</v>
      </c>
    </row>
    <row r="873" customFormat="false" ht="12.8" hidden="false" customHeight="false" outlineLevel="0" collapsed="false">
      <c r="A873" s="0" t="n">
        <v>2019</v>
      </c>
      <c r="B873" s="0" t="s">
        <v>14</v>
      </c>
      <c r="C873" s="0" t="n">
        <v>7480</v>
      </c>
      <c r="D873" s="0" t="n">
        <v>151</v>
      </c>
      <c r="E873" s="0" t="n">
        <v>114</v>
      </c>
      <c r="F873" s="0" t="n">
        <v>1.325</v>
      </c>
      <c r="G873" s="22" t="n">
        <v>0.000384338272678938</v>
      </c>
      <c r="H873" s="22" t="n">
        <v>1.91E-005</v>
      </c>
      <c r="I873" s="22" t="n">
        <v>5.22E-005</v>
      </c>
      <c r="J873" s="22" t="n">
        <v>0.000456</v>
      </c>
      <c r="K873" s="1" t="n">
        <v>0.906993612987885</v>
      </c>
    </row>
    <row r="874" customFormat="false" ht="12.8" hidden="false" customHeight="false" outlineLevel="0" collapsed="false">
      <c r="A874" s="0" t="n">
        <v>2019</v>
      </c>
      <c r="B874" s="0" t="s">
        <v>14</v>
      </c>
      <c r="C874" s="0" t="n">
        <v>7484</v>
      </c>
      <c r="D874" s="0" t="n">
        <v>151</v>
      </c>
      <c r="E874" s="0" t="n">
        <v>114</v>
      </c>
      <c r="F874" s="0" t="n">
        <v>1.325</v>
      </c>
      <c r="G874" s="22" t="n">
        <v>0.000372622135368633</v>
      </c>
      <c r="H874" s="22" t="n">
        <v>1.85E-005</v>
      </c>
      <c r="I874" s="22" t="n">
        <v>5.04E-005</v>
      </c>
      <c r="J874" s="22" t="n">
        <v>0.000442</v>
      </c>
      <c r="K874" s="1" t="n">
        <v>0.907332162945275</v>
      </c>
    </row>
    <row r="875" customFormat="false" ht="12.8" hidden="false" customHeight="false" outlineLevel="0" collapsed="false">
      <c r="A875" s="0" t="n">
        <v>2019</v>
      </c>
      <c r="B875" s="0" t="s">
        <v>14</v>
      </c>
      <c r="C875" s="0" t="n">
        <v>7488</v>
      </c>
      <c r="D875" s="0" t="n">
        <v>151</v>
      </c>
      <c r="E875" s="0" t="n">
        <v>114</v>
      </c>
      <c r="F875" s="0" t="n">
        <v>1.325</v>
      </c>
      <c r="G875" s="22" t="n">
        <v>0.000360948998799074</v>
      </c>
      <c r="H875" s="22" t="n">
        <v>1.81E-005</v>
      </c>
      <c r="I875" s="22" t="n">
        <v>4.87E-005</v>
      </c>
      <c r="J875" s="22" t="n">
        <v>0.000428</v>
      </c>
      <c r="K875" s="1" t="n">
        <v>0.907537879187864</v>
      </c>
    </row>
    <row r="876" customFormat="false" ht="12.8" hidden="false" customHeight="false" outlineLevel="0" collapsed="false">
      <c r="A876" s="0" t="n">
        <v>2019</v>
      </c>
      <c r="B876" s="0" t="s">
        <v>14</v>
      </c>
      <c r="C876" s="0" t="n">
        <v>7492</v>
      </c>
      <c r="D876" s="0" t="n">
        <v>151</v>
      </c>
      <c r="E876" s="0" t="n">
        <v>114</v>
      </c>
      <c r="F876" s="0" t="n">
        <v>1.325</v>
      </c>
      <c r="G876" s="22" t="n">
        <v>0.000349474901107256</v>
      </c>
      <c r="H876" s="22" t="n">
        <v>1.77E-005</v>
      </c>
      <c r="I876" s="22" t="n">
        <v>4.71E-005</v>
      </c>
      <c r="J876" s="22" t="n">
        <v>0.000414</v>
      </c>
      <c r="K876" s="1" t="n">
        <v>0.90758693358023</v>
      </c>
    </row>
    <row r="877" customFormat="false" ht="12.8" hidden="false" customHeight="false" outlineLevel="0" collapsed="false">
      <c r="A877" s="0" t="n">
        <v>2019</v>
      </c>
      <c r="B877" s="0" t="s">
        <v>14</v>
      </c>
      <c r="C877" s="0" t="n">
        <v>7496</v>
      </c>
      <c r="D877" s="0" t="n">
        <v>151</v>
      </c>
      <c r="E877" s="0" t="n">
        <v>114</v>
      </c>
      <c r="F877" s="0" t="n">
        <v>1.325</v>
      </c>
      <c r="G877" s="22" t="n">
        <v>0.000337942315141669</v>
      </c>
      <c r="H877" s="22" t="n">
        <v>1.73E-005</v>
      </c>
      <c r="I877" s="22" t="n">
        <v>4.57E-005</v>
      </c>
      <c r="J877" s="22" t="n">
        <v>0.000401</v>
      </c>
      <c r="K877" s="1" t="n">
        <v>0.907363922224648</v>
      </c>
    </row>
    <row r="878" customFormat="false" ht="12.8" hidden="false" customHeight="false" outlineLevel="0" collapsed="false">
      <c r="A878" s="0" t="n">
        <v>2019</v>
      </c>
      <c r="B878" s="0" t="s">
        <v>14</v>
      </c>
      <c r="C878" s="0" t="n">
        <v>7500</v>
      </c>
      <c r="D878" s="0" t="n">
        <v>151</v>
      </c>
      <c r="E878" s="0" t="n">
        <v>114</v>
      </c>
      <c r="F878" s="0" t="n">
        <v>1.325</v>
      </c>
      <c r="G878" s="22" t="n">
        <v>0.000326194528319503</v>
      </c>
      <c r="H878" s="22" t="n">
        <v>1.71E-005</v>
      </c>
      <c r="I878" s="22" t="n">
        <v>4.44E-005</v>
      </c>
      <c r="J878" s="22" t="n">
        <v>0.000388</v>
      </c>
      <c r="K878" s="1" t="n">
        <v>0.906890695452678</v>
      </c>
    </row>
    <row r="879" customFormat="false" ht="12.8" hidden="false" customHeight="false" outlineLevel="0" collapsed="false">
      <c r="A879" s="0" t="n">
        <v>2019</v>
      </c>
      <c r="B879" s="0" t="s">
        <v>14</v>
      </c>
      <c r="C879" s="0" t="n">
        <v>7504</v>
      </c>
      <c r="D879" s="0" t="n">
        <v>151</v>
      </c>
      <c r="E879" s="0" t="n">
        <v>114</v>
      </c>
      <c r="F879" s="0" t="n">
        <v>1.325</v>
      </c>
      <c r="G879" s="22" t="n">
        <v>0.000314501281139001</v>
      </c>
      <c r="H879" s="22" t="n">
        <v>1.69E-005</v>
      </c>
      <c r="I879" s="22" t="n">
        <v>4.3E-005</v>
      </c>
      <c r="J879" s="22" t="n">
        <v>0.000374</v>
      </c>
      <c r="K879" s="1" t="n">
        <v>0.906418109112823</v>
      </c>
    </row>
    <row r="880" customFormat="false" ht="12.8" hidden="false" customHeight="false" outlineLevel="0" collapsed="false">
      <c r="A880" s="0" t="n">
        <v>2019</v>
      </c>
      <c r="B880" s="0" t="s">
        <v>14</v>
      </c>
      <c r="C880" s="0" t="n">
        <v>7508</v>
      </c>
      <c r="D880" s="0" t="n">
        <v>151</v>
      </c>
      <c r="E880" s="0" t="n">
        <v>114</v>
      </c>
      <c r="F880" s="0" t="n">
        <v>1.325</v>
      </c>
      <c r="G880" s="22" t="n">
        <v>0.000303189249678352</v>
      </c>
      <c r="H880" s="22" t="n">
        <v>1.65E-005</v>
      </c>
      <c r="I880" s="22" t="n">
        <v>4.16E-005</v>
      </c>
      <c r="J880" s="22" t="n">
        <v>0.000361</v>
      </c>
      <c r="K880" s="1" t="n">
        <v>0.906069119224065</v>
      </c>
    </row>
    <row r="881" customFormat="false" ht="12.8" hidden="false" customHeight="false" outlineLevel="0" collapsed="false">
      <c r="A881" s="0" t="n">
        <v>2019</v>
      </c>
      <c r="B881" s="0" t="s">
        <v>14</v>
      </c>
      <c r="C881" s="0" t="n">
        <v>7512</v>
      </c>
      <c r="D881" s="0" t="n">
        <v>151</v>
      </c>
      <c r="E881" s="0" t="n">
        <v>114</v>
      </c>
      <c r="F881" s="0" t="n">
        <v>1.325</v>
      </c>
      <c r="G881" s="22" t="n">
        <v>0.000292418793896981</v>
      </c>
      <c r="H881" s="22" t="n">
        <v>1.6E-005</v>
      </c>
      <c r="I881" s="22" t="n">
        <v>4.03E-005</v>
      </c>
      <c r="J881" s="22" t="n">
        <v>0.000349</v>
      </c>
      <c r="K881" s="1" t="n">
        <v>0.905735307543527</v>
      </c>
    </row>
    <row r="882" customFormat="false" ht="12.8" hidden="false" customHeight="false" outlineLevel="0" collapsed="false">
      <c r="A882" s="0" t="n">
        <v>2019</v>
      </c>
      <c r="B882" s="0" t="s">
        <v>14</v>
      </c>
      <c r="C882" s="0" t="n">
        <v>7516</v>
      </c>
      <c r="D882" s="0" t="n">
        <v>151</v>
      </c>
      <c r="E882" s="0" t="n">
        <v>114</v>
      </c>
      <c r="F882" s="0" t="n">
        <v>1.325</v>
      </c>
      <c r="G882" s="22" t="n">
        <v>0.000282350796577019</v>
      </c>
      <c r="H882" s="22" t="n">
        <v>1.55E-005</v>
      </c>
      <c r="I882" s="22" t="n">
        <v>3.91E-005</v>
      </c>
      <c r="J882" s="22" t="n">
        <v>0.000337</v>
      </c>
      <c r="K882" s="1" t="n">
        <v>0.905431751269621</v>
      </c>
    </row>
    <row r="883" customFormat="false" ht="12.8" hidden="false" customHeight="false" outlineLevel="0" collapsed="false">
      <c r="A883" s="0" t="n">
        <v>2019</v>
      </c>
      <c r="B883" s="0" t="s">
        <v>14</v>
      </c>
      <c r="C883" s="0" t="n">
        <v>7520</v>
      </c>
      <c r="D883" s="0" t="n">
        <v>151</v>
      </c>
      <c r="E883" s="0" t="n">
        <v>114</v>
      </c>
      <c r="F883" s="0" t="n">
        <v>1.325</v>
      </c>
      <c r="G883" s="22" t="n">
        <v>0.000273072410085123</v>
      </c>
      <c r="H883" s="22" t="n">
        <v>1.51E-005</v>
      </c>
      <c r="I883" s="22" t="n">
        <v>3.78E-005</v>
      </c>
      <c r="J883" s="22" t="n">
        <v>0.000326</v>
      </c>
      <c r="K883" s="1" t="n">
        <v>0.905391817553166</v>
      </c>
    </row>
    <row r="884" customFormat="false" ht="12.8" hidden="false" customHeight="false" outlineLevel="0" collapsed="false">
      <c r="A884" s="0" t="n">
        <v>2019</v>
      </c>
      <c r="B884" s="0" t="s">
        <v>14</v>
      </c>
      <c r="C884" s="0" t="n">
        <v>7524</v>
      </c>
      <c r="D884" s="0" t="n">
        <v>151</v>
      </c>
      <c r="E884" s="0" t="n">
        <v>114</v>
      </c>
      <c r="F884" s="0" t="n">
        <v>1.325</v>
      </c>
      <c r="G884" s="22" t="n">
        <v>0.00026433999094538</v>
      </c>
      <c r="H884" s="22" t="n">
        <v>1.47E-005</v>
      </c>
      <c r="I884" s="22" t="n">
        <v>3.64E-005</v>
      </c>
      <c r="J884" s="22" t="n">
        <v>0.000315</v>
      </c>
      <c r="K884" s="1" t="n">
        <v>0.905757886626278</v>
      </c>
    </row>
    <row r="885" customFormat="false" ht="12.8" hidden="false" customHeight="false" outlineLevel="0" collapsed="false">
      <c r="A885" s="0" t="n">
        <v>2019</v>
      </c>
      <c r="B885" s="0" t="s">
        <v>14</v>
      </c>
      <c r="C885" s="0" t="n">
        <v>7528</v>
      </c>
      <c r="D885" s="0" t="n">
        <v>151</v>
      </c>
      <c r="E885" s="0" t="n">
        <v>114</v>
      </c>
      <c r="F885" s="0" t="n">
        <v>1.325</v>
      </c>
      <c r="G885" s="22" t="n">
        <v>0.000255794692894397</v>
      </c>
      <c r="H885" s="22" t="n">
        <v>1.43E-005</v>
      </c>
      <c r="I885" s="22" t="n">
        <v>3.5E-005</v>
      </c>
      <c r="J885" s="22" t="n">
        <v>0.000305</v>
      </c>
      <c r="K885" s="1" t="n">
        <v>0.90641816814691</v>
      </c>
    </row>
    <row r="886" customFormat="false" ht="12.8" hidden="false" customHeight="false" outlineLevel="0" collapsed="false">
      <c r="A886" s="0" t="n">
        <v>2019</v>
      </c>
      <c r="B886" s="0" t="s">
        <v>14</v>
      </c>
      <c r="C886" s="0" t="n">
        <v>7532</v>
      </c>
      <c r="D886" s="0" t="n">
        <v>151</v>
      </c>
      <c r="E886" s="0" t="n">
        <v>114</v>
      </c>
      <c r="F886" s="0" t="n">
        <v>1.325</v>
      </c>
      <c r="G886" s="22" t="n">
        <v>0.00024747175451642</v>
      </c>
      <c r="H886" s="22" t="n">
        <v>1.38E-005</v>
      </c>
      <c r="I886" s="22" t="n">
        <v>3.35E-005</v>
      </c>
      <c r="J886" s="22" t="n">
        <v>0.000295</v>
      </c>
      <c r="K886" s="1" t="n">
        <v>0.907198858466855</v>
      </c>
    </row>
    <row r="887" customFormat="false" ht="12.8" hidden="false" customHeight="false" outlineLevel="0" collapsed="false">
      <c r="A887" s="0" t="n">
        <v>2019</v>
      </c>
      <c r="B887" s="0" t="s">
        <v>14</v>
      </c>
      <c r="C887" s="0" t="n">
        <v>7536</v>
      </c>
      <c r="D887" s="0" t="n">
        <v>151</v>
      </c>
      <c r="E887" s="0" t="n">
        <v>114</v>
      </c>
      <c r="F887" s="0" t="n">
        <v>1.325</v>
      </c>
      <c r="G887" s="22" t="n">
        <v>0.000239666098860756</v>
      </c>
      <c r="H887" s="22" t="n">
        <v>1.31E-005</v>
      </c>
      <c r="I887" s="22" t="n">
        <v>3.22E-005</v>
      </c>
      <c r="J887" s="22" t="n">
        <v>0.000285</v>
      </c>
      <c r="K887" s="1" t="n">
        <v>0.907909830118181</v>
      </c>
    </row>
    <row r="888" customFormat="false" ht="12.8" hidden="false" customHeight="false" outlineLevel="0" collapsed="false">
      <c r="A888" s="0" t="n">
        <v>2019</v>
      </c>
      <c r="B888" s="0" t="s">
        <v>14</v>
      </c>
      <c r="C888" s="0" t="n">
        <v>7540</v>
      </c>
      <c r="D888" s="0" t="n">
        <v>151</v>
      </c>
      <c r="E888" s="0" t="n">
        <v>114</v>
      </c>
      <c r="F888" s="0" t="n">
        <v>1.325</v>
      </c>
      <c r="G888" s="22" t="n">
        <v>0.000232310056739594</v>
      </c>
      <c r="H888" s="22" t="n">
        <v>1.24E-005</v>
      </c>
      <c r="I888" s="22" t="n">
        <v>3.11E-005</v>
      </c>
      <c r="J888" s="22" t="n">
        <v>0.000276</v>
      </c>
      <c r="K888" s="1" t="n">
        <v>0.908263473091037</v>
      </c>
    </row>
    <row r="889" customFormat="false" ht="12.8" hidden="false" customHeight="false" outlineLevel="0" collapsed="false">
      <c r="A889" s="0" t="n">
        <v>2019</v>
      </c>
      <c r="B889" s="0" t="s">
        <v>14</v>
      </c>
      <c r="C889" s="0" t="n">
        <v>7544</v>
      </c>
      <c r="D889" s="0" t="n">
        <v>151</v>
      </c>
      <c r="E889" s="0" t="n">
        <v>114</v>
      </c>
      <c r="F889" s="0" t="n">
        <v>1.325</v>
      </c>
      <c r="G889" s="22" t="n">
        <v>0.000224926032401024</v>
      </c>
      <c r="H889" s="22" t="n">
        <v>1.2E-005</v>
      </c>
      <c r="I889" s="22" t="n">
        <v>3.02E-005</v>
      </c>
      <c r="J889" s="22" t="n">
        <v>0.000267</v>
      </c>
      <c r="K889" s="1" t="n">
        <v>0.908118161182675</v>
      </c>
    </row>
    <row r="890" customFormat="false" ht="12.8" hidden="false" customHeight="false" outlineLevel="0" collapsed="false">
      <c r="A890" s="0" t="n">
        <v>2019</v>
      </c>
      <c r="B890" s="0" t="s">
        <v>14</v>
      </c>
      <c r="C890" s="0" t="n">
        <v>7548</v>
      </c>
      <c r="D890" s="0" t="n">
        <v>151</v>
      </c>
      <c r="E890" s="0" t="n">
        <v>114</v>
      </c>
      <c r="F890" s="0" t="n">
        <v>1.325</v>
      </c>
      <c r="G890" s="22" t="n">
        <v>0.000217341667022522</v>
      </c>
      <c r="H890" s="22" t="n">
        <v>1.19E-005</v>
      </c>
      <c r="I890" s="22" t="n">
        <v>2.92E-005</v>
      </c>
      <c r="J890" s="22" t="n">
        <v>0.000258</v>
      </c>
      <c r="K890" s="1" t="n">
        <v>0.907795750202147</v>
      </c>
    </row>
    <row r="891" customFormat="false" ht="12.8" hidden="false" customHeight="false" outlineLevel="0" collapsed="false">
      <c r="A891" s="0" t="n">
        <v>2019</v>
      </c>
      <c r="B891" s="0" t="s">
        <v>14</v>
      </c>
      <c r="C891" s="0" t="n">
        <v>7552</v>
      </c>
      <c r="D891" s="0" t="n">
        <v>151</v>
      </c>
      <c r="E891" s="0" t="n">
        <v>114</v>
      </c>
      <c r="F891" s="0" t="n">
        <v>1.325</v>
      </c>
      <c r="G891" s="22" t="n">
        <v>0.000210081210502372</v>
      </c>
      <c r="H891" s="22" t="n">
        <v>1.16E-005</v>
      </c>
      <c r="I891" s="22" t="n">
        <v>2.82E-005</v>
      </c>
      <c r="J891" s="22" t="n">
        <v>0.00025</v>
      </c>
      <c r="K891" s="1" t="n">
        <v>0.907865719061084</v>
      </c>
    </row>
    <row r="892" customFormat="false" ht="12.8" hidden="false" customHeight="false" outlineLevel="0" collapsed="false">
      <c r="A892" s="0" t="n">
        <v>2019</v>
      </c>
      <c r="B892" s="0" t="s">
        <v>14</v>
      </c>
      <c r="C892" s="0" t="n">
        <v>7556</v>
      </c>
      <c r="D892" s="0" t="n">
        <v>151</v>
      </c>
      <c r="E892" s="0" t="n">
        <v>114</v>
      </c>
      <c r="F892" s="0" t="n">
        <v>1.325</v>
      </c>
      <c r="G892" s="22" t="n">
        <v>0.000203750382644554</v>
      </c>
      <c r="H892" s="22" t="n">
        <v>1.13E-005</v>
      </c>
      <c r="I892" s="22" t="n">
        <v>2.72E-005</v>
      </c>
      <c r="J892" s="22" t="n">
        <v>0.000242</v>
      </c>
      <c r="K892" s="1" t="n">
        <v>0.908533096138749</v>
      </c>
    </row>
    <row r="893" customFormat="false" ht="12.8" hidden="false" customHeight="false" outlineLevel="0" collapsed="false">
      <c r="A893" s="0" t="n">
        <v>2019</v>
      </c>
      <c r="B893" s="0" t="s">
        <v>14</v>
      </c>
      <c r="C893" s="0" t="n">
        <v>7560</v>
      </c>
      <c r="D893" s="0" t="n">
        <v>151</v>
      </c>
      <c r="E893" s="0" t="n">
        <v>114</v>
      </c>
      <c r="F893" s="0" t="n">
        <v>1.325</v>
      </c>
      <c r="G893" s="22" t="n">
        <v>0.000198217406887347</v>
      </c>
      <c r="H893" s="22" t="n">
        <v>1.1E-005</v>
      </c>
      <c r="I893" s="22" t="n">
        <v>2.62E-005</v>
      </c>
      <c r="J893" s="22" t="n">
        <v>0.000235</v>
      </c>
      <c r="K893" s="1" t="n">
        <v>0.909364540413411</v>
      </c>
    </row>
    <row r="894" customFormat="false" ht="12.8" hidden="false" customHeight="false" outlineLevel="0" collapsed="false">
      <c r="A894" s="0" t="n">
        <v>2019</v>
      </c>
      <c r="B894" s="0" t="s">
        <v>14</v>
      </c>
      <c r="C894" s="0" t="n">
        <v>7564</v>
      </c>
      <c r="D894" s="0" t="n">
        <v>151</v>
      </c>
      <c r="E894" s="0" t="n">
        <v>114</v>
      </c>
      <c r="F894" s="0" t="n">
        <v>1.325</v>
      </c>
      <c r="G894" s="22" t="n">
        <v>0.000192681317742296</v>
      </c>
      <c r="H894" s="22" t="n">
        <v>1.08E-005</v>
      </c>
      <c r="I894" s="22" t="n">
        <v>2.53E-005</v>
      </c>
      <c r="J894" s="22" t="n">
        <v>0.000229</v>
      </c>
      <c r="K894" s="1" t="n">
        <v>0.909746562418624</v>
      </c>
    </row>
    <row r="895" customFormat="false" ht="12.8" hidden="false" customHeight="false" outlineLevel="0" collapsed="false">
      <c r="A895" s="0" t="n">
        <v>2019</v>
      </c>
      <c r="B895" s="0" t="s">
        <v>14</v>
      </c>
      <c r="C895" s="0" t="n">
        <v>7568</v>
      </c>
      <c r="D895" s="0" t="n">
        <v>151</v>
      </c>
      <c r="E895" s="0" t="n">
        <v>114</v>
      </c>
      <c r="F895" s="0" t="n">
        <v>1.325</v>
      </c>
      <c r="G895" s="22" t="n">
        <v>0.000186562202021734</v>
      </c>
      <c r="H895" s="22" t="n">
        <v>1.06E-005</v>
      </c>
      <c r="I895" s="22" t="n">
        <v>2.46E-005</v>
      </c>
      <c r="J895" s="22" t="n">
        <v>0.000222</v>
      </c>
      <c r="K895" s="1" t="n">
        <v>0.909508632889492</v>
      </c>
    </row>
    <row r="896" customFormat="false" ht="12.8" hidden="false" customHeight="false" outlineLevel="0" collapsed="false">
      <c r="A896" s="0" t="n">
        <v>2019</v>
      </c>
      <c r="B896" s="0" t="s">
        <v>14</v>
      </c>
      <c r="C896" s="0" t="n">
        <v>7572</v>
      </c>
      <c r="D896" s="0" t="n">
        <v>151</v>
      </c>
      <c r="E896" s="0" t="n">
        <v>114</v>
      </c>
      <c r="F896" s="0" t="n">
        <v>1.325</v>
      </c>
      <c r="G896" s="22" t="n">
        <v>0.000180150854831288</v>
      </c>
      <c r="H896" s="22" t="n">
        <v>1.04E-005</v>
      </c>
      <c r="I896" s="22" t="n">
        <v>2.39E-005</v>
      </c>
      <c r="J896" s="22" t="n">
        <v>0.000214</v>
      </c>
      <c r="K896" s="1" t="n">
        <v>0.909038232760679</v>
      </c>
    </row>
    <row r="897" customFormat="false" ht="12.8" hidden="false" customHeight="false" outlineLevel="0" collapsed="false">
      <c r="A897" s="0" t="n">
        <v>2019</v>
      </c>
      <c r="B897" s="0" t="s">
        <v>14</v>
      </c>
      <c r="C897" s="0" t="n">
        <v>7576</v>
      </c>
      <c r="D897" s="0" t="n">
        <v>151</v>
      </c>
      <c r="E897" s="0" t="n">
        <v>114</v>
      </c>
      <c r="F897" s="0" t="n">
        <v>1.325</v>
      </c>
      <c r="G897" s="22" t="n">
        <v>0.000174268693066683</v>
      </c>
      <c r="H897" s="22" t="n">
        <v>1.01E-005</v>
      </c>
      <c r="I897" s="22" t="n">
        <v>2.31E-005</v>
      </c>
      <c r="J897" s="22" t="n">
        <v>0.000208</v>
      </c>
      <c r="K897" s="1" t="n">
        <v>0.908903442595054</v>
      </c>
    </row>
    <row r="898" customFormat="false" ht="12.8" hidden="false" customHeight="false" outlineLevel="0" collapsed="false">
      <c r="A898" s="0" t="n">
        <v>2019</v>
      </c>
      <c r="B898" s="0" t="s">
        <v>14</v>
      </c>
      <c r="C898" s="0" t="n">
        <v>7580</v>
      </c>
      <c r="D898" s="0" t="n">
        <v>151</v>
      </c>
      <c r="E898" s="0" t="n">
        <v>114</v>
      </c>
      <c r="F898" s="0" t="n">
        <v>1.325</v>
      </c>
      <c r="G898" s="22" t="n">
        <v>0.000169421183616559</v>
      </c>
      <c r="H898" s="22" t="n">
        <v>9.71E-006</v>
      </c>
      <c r="I898" s="22" t="n">
        <v>2.24E-005</v>
      </c>
      <c r="J898" s="22" t="n">
        <v>0.000202</v>
      </c>
      <c r="K898" s="1" t="n">
        <v>0.909366491941483</v>
      </c>
    </row>
    <row r="899" customFormat="false" ht="12.8" hidden="false" customHeight="false" outlineLevel="0" collapsed="false">
      <c r="A899" s="0" t="n">
        <v>2019</v>
      </c>
      <c r="B899" s="0" t="s">
        <v>14</v>
      </c>
      <c r="C899" s="0" t="n">
        <v>7584</v>
      </c>
      <c r="D899" s="0" t="n">
        <v>151</v>
      </c>
      <c r="E899" s="0" t="n">
        <v>114</v>
      </c>
      <c r="F899" s="0" t="n">
        <v>1.325</v>
      </c>
      <c r="G899" s="22" t="n">
        <v>0.000165519425373567</v>
      </c>
      <c r="H899" s="22" t="n">
        <v>9.24E-006</v>
      </c>
      <c r="I899" s="22" t="n">
        <v>2.16E-005</v>
      </c>
      <c r="J899" s="22" t="n">
        <v>0.000196</v>
      </c>
      <c r="K899" s="1" t="n">
        <v>0.910278830024543</v>
      </c>
    </row>
    <row r="900" customFormat="false" ht="12.8" hidden="false" customHeight="false" outlineLevel="0" collapsed="false">
      <c r="A900" s="0" t="n">
        <v>2019</v>
      </c>
      <c r="B900" s="0" t="s">
        <v>14</v>
      </c>
      <c r="C900" s="0" t="n">
        <v>7588</v>
      </c>
      <c r="D900" s="0" t="n">
        <v>151</v>
      </c>
      <c r="E900" s="0" t="n">
        <v>114</v>
      </c>
      <c r="F900" s="0" t="n">
        <v>1.325</v>
      </c>
      <c r="G900" s="22" t="n">
        <v>0.00016217566083677</v>
      </c>
      <c r="H900" s="22" t="n">
        <v>8.87E-006</v>
      </c>
      <c r="I900" s="22" t="n">
        <v>2.09E-005</v>
      </c>
      <c r="J900" s="22" t="n">
        <v>0.000192</v>
      </c>
      <c r="K900" s="1" t="n">
        <v>0.911315617937653</v>
      </c>
    </row>
    <row r="901" customFormat="false" ht="12.8" hidden="false" customHeight="false" outlineLevel="0" collapsed="false">
      <c r="A901" s="0" t="n">
        <v>2019</v>
      </c>
      <c r="B901" s="0" t="s">
        <v>14</v>
      </c>
      <c r="C901" s="0" t="n">
        <v>7592</v>
      </c>
      <c r="D901" s="0" t="n">
        <v>151</v>
      </c>
      <c r="E901" s="0" t="n">
        <v>114</v>
      </c>
      <c r="F901" s="0" t="n">
        <v>1.325</v>
      </c>
      <c r="G901" s="22" t="n">
        <v>0.000158902101089993</v>
      </c>
      <c r="H901" s="22" t="n">
        <v>8.63E-006</v>
      </c>
      <c r="I901" s="22" t="n">
        <v>2.03E-005</v>
      </c>
      <c r="J901" s="22" t="n">
        <v>0.000188</v>
      </c>
      <c r="K901" s="1" t="n">
        <v>0.91214500586729</v>
      </c>
    </row>
    <row r="902" customFormat="false" ht="12.8" hidden="false" customHeight="false" outlineLevel="0" collapsed="false">
      <c r="A902" s="0" t="n">
        <v>2019</v>
      </c>
      <c r="B902" s="0" t="s">
        <v>14</v>
      </c>
      <c r="C902" s="0" t="n">
        <v>7596</v>
      </c>
      <c r="D902" s="0" t="n">
        <v>151</v>
      </c>
      <c r="E902" s="0" t="n">
        <v>114</v>
      </c>
      <c r="F902" s="0" t="n">
        <v>1.325</v>
      </c>
      <c r="G902" s="22" t="n">
        <v>0.000155271949957225</v>
      </c>
      <c r="H902" s="22" t="n">
        <v>8.46E-006</v>
      </c>
      <c r="I902" s="22" t="n">
        <v>1.97E-005</v>
      </c>
      <c r="J902" s="22" t="n">
        <v>0.000183</v>
      </c>
      <c r="K902" s="1" t="n">
        <v>0.912596180928742</v>
      </c>
    </row>
    <row r="903" customFormat="false" ht="12.8" hidden="false" customHeight="false" outlineLevel="0" collapsed="false">
      <c r="A903" s="0" t="n">
        <v>2019</v>
      </c>
      <c r="B903" s="0" t="s">
        <v>14</v>
      </c>
      <c r="C903" s="0" t="n">
        <v>7600</v>
      </c>
      <c r="D903" s="0" t="n">
        <v>151</v>
      </c>
      <c r="E903" s="0" t="n">
        <v>114</v>
      </c>
      <c r="F903" s="0" t="n">
        <v>1.325</v>
      </c>
      <c r="G903" s="22" t="n">
        <v>0.000151159068773454</v>
      </c>
      <c r="H903" s="22" t="n">
        <v>8.3E-006</v>
      </c>
      <c r="I903" s="22" t="n">
        <v>1.92E-005</v>
      </c>
      <c r="J903" s="22" t="n">
        <v>0.000179</v>
      </c>
      <c r="K903" s="1" t="n">
        <v>0.912583061657501</v>
      </c>
    </row>
    <row r="904" customFormat="false" ht="12.8" hidden="false" customHeight="false" outlineLevel="0" collapsed="false">
      <c r="A904" s="0" t="n">
        <v>2019</v>
      </c>
      <c r="B904" s="0" t="s">
        <v>14</v>
      </c>
      <c r="C904" s="0" t="n">
        <v>7604</v>
      </c>
      <c r="D904" s="0" t="n">
        <v>151</v>
      </c>
      <c r="E904" s="0" t="n">
        <v>114</v>
      </c>
      <c r="F904" s="0" t="n">
        <v>1.325</v>
      </c>
      <c r="G904" s="22" t="n">
        <v>0.000146784465656788</v>
      </c>
      <c r="H904" s="22" t="n">
        <v>8.15E-006</v>
      </c>
      <c r="I904" s="22" t="n">
        <v>1.88E-005</v>
      </c>
      <c r="J904" s="22" t="n">
        <v>0.000174</v>
      </c>
      <c r="K904" s="1" t="n">
        <v>0.911919499603258</v>
      </c>
    </row>
    <row r="905" customFormat="false" ht="12.8" hidden="false" customHeight="false" outlineLevel="0" collapsed="false">
      <c r="A905" s="0" t="n">
        <v>2019</v>
      </c>
      <c r="B905" s="0" t="s">
        <v>14</v>
      </c>
      <c r="C905" s="0" t="n">
        <v>7608</v>
      </c>
      <c r="D905" s="0" t="n">
        <v>151</v>
      </c>
      <c r="E905" s="0" t="n">
        <v>114</v>
      </c>
      <c r="F905" s="0" t="n">
        <v>1.325</v>
      </c>
      <c r="G905" s="22" t="n">
        <v>0.000142552156112104</v>
      </c>
      <c r="H905" s="22" t="n">
        <v>7.98E-006</v>
      </c>
      <c r="I905" s="22" t="n">
        <v>1.85E-005</v>
      </c>
      <c r="J905" s="22" t="n">
        <v>0.000169</v>
      </c>
      <c r="K905" s="1" t="n">
        <v>0.910770207645458</v>
      </c>
    </row>
    <row r="906" customFormat="false" ht="12.8" hidden="false" customHeight="false" outlineLevel="0" collapsed="false">
      <c r="A906" s="0" t="n">
        <v>2019</v>
      </c>
      <c r="B906" s="0" t="s">
        <v>14</v>
      </c>
      <c r="C906" s="0" t="n">
        <v>7612</v>
      </c>
      <c r="D906" s="0" t="n">
        <v>151</v>
      </c>
      <c r="E906" s="0" t="n">
        <v>114</v>
      </c>
      <c r="F906" s="0" t="n">
        <v>1.325</v>
      </c>
      <c r="G906" s="22" t="n">
        <v>0.000138742287487796</v>
      </c>
      <c r="H906" s="22" t="n">
        <v>7.78E-006</v>
      </c>
      <c r="I906" s="22" t="n">
        <v>1.82E-005</v>
      </c>
      <c r="J906" s="22" t="n">
        <v>0.000165</v>
      </c>
      <c r="K906" s="1" t="n">
        <v>0.909860368429575</v>
      </c>
    </row>
    <row r="907" customFormat="false" ht="12.8" hidden="false" customHeight="false" outlineLevel="0" collapsed="false">
      <c r="A907" s="0" t="n">
        <v>2019</v>
      </c>
      <c r="B907" s="0" t="s">
        <v>14</v>
      </c>
      <c r="C907" s="0" t="n">
        <v>7616</v>
      </c>
      <c r="D907" s="0" t="n">
        <v>151</v>
      </c>
      <c r="E907" s="0" t="n">
        <v>114</v>
      </c>
      <c r="F907" s="0" t="n">
        <v>1.325</v>
      </c>
      <c r="G907" s="22" t="n">
        <v>0.000135326129193477</v>
      </c>
      <c r="H907" s="22" t="n">
        <v>7.64E-006</v>
      </c>
      <c r="I907" s="22" t="n">
        <v>1.78E-005</v>
      </c>
      <c r="J907" s="22" t="n">
        <v>0.000161</v>
      </c>
      <c r="K907" s="1" t="n">
        <v>0.909772526572258</v>
      </c>
    </row>
    <row r="908" customFormat="false" ht="12.8" hidden="false" customHeight="false" outlineLevel="0" collapsed="false">
      <c r="A908" s="0" t="n">
        <v>2019</v>
      </c>
      <c r="B908" s="0" t="s">
        <v>14</v>
      </c>
      <c r="C908" s="0" t="n">
        <v>7620</v>
      </c>
      <c r="D908" s="0" t="n">
        <v>151</v>
      </c>
      <c r="E908" s="0" t="n">
        <v>114</v>
      </c>
      <c r="F908" s="0" t="n">
        <v>1.325</v>
      </c>
      <c r="G908" s="22" t="n">
        <v>0.000132087803659652</v>
      </c>
      <c r="H908" s="22" t="n">
        <v>7.69E-006</v>
      </c>
      <c r="I908" s="22" t="n">
        <v>1.72E-005</v>
      </c>
      <c r="J908" s="22" t="n">
        <v>0.000157</v>
      </c>
      <c r="K908" s="1" t="n">
        <v>0.910314119324892</v>
      </c>
    </row>
    <row r="909" customFormat="false" ht="12.8" hidden="false" customHeight="false" outlineLevel="0" collapsed="false">
      <c r="A909" s="0" t="n">
        <v>2019</v>
      </c>
      <c r="B909" s="0" t="s">
        <v>14</v>
      </c>
      <c r="C909" s="0" t="n">
        <v>7624</v>
      </c>
      <c r="D909" s="0" t="n">
        <v>151</v>
      </c>
      <c r="E909" s="0" t="n">
        <v>114</v>
      </c>
      <c r="F909" s="0" t="n">
        <v>1.325</v>
      </c>
      <c r="G909" s="22" t="n">
        <v>0.000128838870621259</v>
      </c>
      <c r="H909" s="22" t="n">
        <v>7.93E-006</v>
      </c>
      <c r="I909" s="22" t="n">
        <v>1.67E-005</v>
      </c>
      <c r="J909" s="22" t="n">
        <v>0.000153</v>
      </c>
      <c r="K909" s="1" t="n">
        <v>0.910773609212866</v>
      </c>
    </row>
    <row r="910" customFormat="false" ht="12.8" hidden="false" customHeight="false" outlineLevel="0" collapsed="false">
      <c r="A910" s="0" t="n">
        <v>2019</v>
      </c>
      <c r="B910" s="0" t="s">
        <v>14</v>
      </c>
      <c r="C910" s="0" t="n">
        <v>7628</v>
      </c>
      <c r="D910" s="0" t="n">
        <v>151</v>
      </c>
      <c r="E910" s="0" t="n">
        <v>114</v>
      </c>
      <c r="F910" s="0" t="n">
        <v>1.325</v>
      </c>
      <c r="G910" s="22" t="n">
        <v>0.000125589266482777</v>
      </c>
      <c r="H910" s="22" t="n">
        <v>8.19E-006</v>
      </c>
      <c r="I910" s="22" t="n">
        <v>1.63E-005</v>
      </c>
      <c r="J910" s="22" t="n">
        <v>0.00015</v>
      </c>
      <c r="K910" s="1" t="n">
        <v>0.910587388414118</v>
      </c>
    </row>
    <row r="911" customFormat="false" ht="12.8" hidden="false" customHeight="false" outlineLevel="0" collapsed="false">
      <c r="A911" s="0" t="n">
        <v>2019</v>
      </c>
      <c r="B911" s="0" t="s">
        <v>14</v>
      </c>
      <c r="C911" s="0" t="n">
        <v>7632</v>
      </c>
      <c r="D911" s="0" t="n">
        <v>151</v>
      </c>
      <c r="E911" s="0" t="n">
        <v>114</v>
      </c>
      <c r="F911" s="0" t="n">
        <v>1.325</v>
      </c>
      <c r="G911" s="22" t="n">
        <v>0.000122583798449894</v>
      </c>
      <c r="H911" s="22" t="n">
        <v>8.24E-006</v>
      </c>
      <c r="I911" s="22" t="n">
        <v>1.61E-005</v>
      </c>
      <c r="J911" s="22" t="n">
        <v>0.000147</v>
      </c>
      <c r="K911" s="1" t="n">
        <v>0.909753471735844</v>
      </c>
    </row>
    <row r="912" customFormat="false" ht="12.8" hidden="false" customHeight="false" outlineLevel="0" collapsed="false">
      <c r="A912" s="0" t="n">
        <v>2019</v>
      </c>
      <c r="B912" s="0" t="s">
        <v>14</v>
      </c>
      <c r="C912" s="0" t="n">
        <v>7636</v>
      </c>
      <c r="D912" s="0" t="n">
        <v>151</v>
      </c>
      <c r="E912" s="0" t="n">
        <v>114</v>
      </c>
      <c r="F912" s="0" t="n">
        <v>1.325</v>
      </c>
      <c r="G912" s="22" t="n">
        <v>0.00012011296337072</v>
      </c>
      <c r="H912" s="22" t="n">
        <v>8.03E-006</v>
      </c>
      <c r="I912" s="22" t="n">
        <v>1.6E-005</v>
      </c>
      <c r="J912" s="22" t="n">
        <v>0.000144</v>
      </c>
      <c r="K912" s="1" t="n">
        <v>0.908781772817858</v>
      </c>
    </row>
    <row r="913" customFormat="false" ht="12.8" hidden="false" customHeight="false" outlineLevel="0" collapsed="false">
      <c r="A913" s="0" t="n">
        <v>2019</v>
      </c>
      <c r="B913" s="0" t="s">
        <v>14</v>
      </c>
      <c r="C913" s="0" t="n">
        <v>7640</v>
      </c>
      <c r="D913" s="0" t="n">
        <v>151</v>
      </c>
      <c r="E913" s="0" t="n">
        <v>114</v>
      </c>
      <c r="F913" s="0" t="n">
        <v>1.325</v>
      </c>
      <c r="G913" s="22" t="n">
        <v>0.000118224091240558</v>
      </c>
      <c r="H913" s="22" t="n">
        <v>7.71E-006</v>
      </c>
      <c r="I913" s="22" t="n">
        <v>1.58E-005</v>
      </c>
      <c r="J913" s="22" t="n">
        <v>0.000142</v>
      </c>
      <c r="K913" s="1" t="n">
        <v>0.908209931790174</v>
      </c>
    </row>
    <row r="914" customFormat="false" ht="12.8" hidden="false" customHeight="false" outlineLevel="0" collapsed="false">
      <c r="A914" s="0" t="n">
        <v>2019</v>
      </c>
      <c r="B914" s="0" t="s">
        <v>14</v>
      </c>
      <c r="C914" s="0" t="n">
        <v>7644</v>
      </c>
      <c r="D914" s="0" t="n">
        <v>151</v>
      </c>
      <c r="E914" s="0" t="n">
        <v>114</v>
      </c>
      <c r="F914" s="0" t="n">
        <v>1.325</v>
      </c>
      <c r="G914" s="22" t="n">
        <v>0.000116714913042441</v>
      </c>
      <c r="H914" s="22" t="n">
        <v>7.41E-006</v>
      </c>
      <c r="I914" s="22" t="n">
        <v>1.56E-005</v>
      </c>
      <c r="J914" s="22" t="n">
        <v>0.00014</v>
      </c>
      <c r="K914" s="1" t="n">
        <v>0.908409969464464</v>
      </c>
    </row>
    <row r="915" customFormat="false" ht="12.8" hidden="false" customHeight="false" outlineLevel="0" collapsed="false">
      <c r="A915" s="0" t="n">
        <v>2019</v>
      </c>
      <c r="B915" s="0" t="s">
        <v>14</v>
      </c>
      <c r="C915" s="0" t="n">
        <v>7648</v>
      </c>
      <c r="D915" s="0" t="n">
        <v>151</v>
      </c>
      <c r="E915" s="0" t="n">
        <v>114</v>
      </c>
      <c r="F915" s="0" t="n">
        <v>1.325</v>
      </c>
      <c r="G915" s="22" t="n">
        <v>0.000115376532321367</v>
      </c>
      <c r="H915" s="22" t="n">
        <v>7.14E-006</v>
      </c>
      <c r="I915" s="22" t="n">
        <v>1.52E-005</v>
      </c>
      <c r="J915" s="22" t="n">
        <v>0.000138</v>
      </c>
      <c r="K915" s="1" t="n">
        <v>0.909445608786265</v>
      </c>
    </row>
    <row r="916" customFormat="false" ht="12.8" hidden="false" customHeight="false" outlineLevel="0" collapsed="false">
      <c r="A916" s="0" t="n">
        <v>2019</v>
      </c>
      <c r="B916" s="0" t="s">
        <v>14</v>
      </c>
      <c r="C916" s="0" t="n">
        <v>7652</v>
      </c>
      <c r="D916" s="0" t="n">
        <v>151</v>
      </c>
      <c r="E916" s="0" t="n">
        <v>114</v>
      </c>
      <c r="F916" s="0" t="n">
        <v>1.325</v>
      </c>
      <c r="G916" s="22" t="n">
        <v>0.000114075528668914</v>
      </c>
      <c r="H916" s="22" t="n">
        <v>6.9E-006</v>
      </c>
      <c r="I916" s="22" t="n">
        <v>1.48E-005</v>
      </c>
      <c r="J916" s="22" t="n">
        <v>0.000136</v>
      </c>
      <c r="K916" s="1" t="n">
        <v>0.910790156011525</v>
      </c>
    </row>
    <row r="917" customFormat="false" ht="12.8" hidden="false" customHeight="false" outlineLevel="0" collapsed="false">
      <c r="A917" s="0" t="n">
        <v>2019</v>
      </c>
      <c r="B917" s="0" t="s">
        <v>14</v>
      </c>
      <c r="C917" s="0" t="n">
        <v>7656</v>
      </c>
      <c r="D917" s="0" t="n">
        <v>151</v>
      </c>
      <c r="E917" s="0" t="n">
        <v>114</v>
      </c>
      <c r="F917" s="0" t="n">
        <v>1.325</v>
      </c>
      <c r="G917" s="22" t="n">
        <v>0.00011265817589636</v>
      </c>
      <c r="H917" s="22" t="n">
        <v>6.71E-006</v>
      </c>
      <c r="I917" s="22" t="n">
        <v>1.45E-005</v>
      </c>
      <c r="J917" s="22" t="n">
        <v>0.000134</v>
      </c>
      <c r="K917" s="1" t="n">
        <v>0.911463036620089</v>
      </c>
    </row>
    <row r="918" customFormat="false" ht="12.8" hidden="false" customHeight="false" outlineLevel="0" collapsed="false">
      <c r="A918" s="0" t="n">
        <v>2019</v>
      </c>
      <c r="B918" s="0" t="s">
        <v>14</v>
      </c>
      <c r="C918" s="0" t="n">
        <v>7660</v>
      </c>
      <c r="D918" s="0" t="n">
        <v>151</v>
      </c>
      <c r="E918" s="0" t="n">
        <v>114</v>
      </c>
      <c r="F918" s="0" t="n">
        <v>1.325</v>
      </c>
      <c r="G918" s="22" t="n">
        <v>0.00011108119736616</v>
      </c>
      <c r="H918" s="22" t="n">
        <v>6.62E-006</v>
      </c>
      <c r="I918" s="22" t="n">
        <v>1.44E-005</v>
      </c>
      <c r="J918" s="22" t="n">
        <v>0.000132</v>
      </c>
      <c r="K918" s="1" t="n">
        <v>0.91090114142829</v>
      </c>
    </row>
    <row r="919" customFormat="false" ht="12.8" hidden="false" customHeight="false" outlineLevel="0" collapsed="false">
      <c r="A919" s="0" t="n">
        <v>2019</v>
      </c>
      <c r="B919" s="0" t="s">
        <v>14</v>
      </c>
      <c r="C919" s="0" t="n">
        <v>7664</v>
      </c>
      <c r="D919" s="0" t="n">
        <v>151</v>
      </c>
      <c r="E919" s="0" t="n">
        <v>114</v>
      </c>
      <c r="F919" s="0" t="n">
        <v>1.325</v>
      </c>
      <c r="G919" s="22" t="n">
        <v>0.000109624804017493</v>
      </c>
      <c r="H919" s="22" t="n">
        <v>6.53E-006</v>
      </c>
      <c r="I919" s="22" t="n">
        <v>1.44E-005</v>
      </c>
      <c r="J919" s="22" t="n">
        <v>0.000131</v>
      </c>
      <c r="K919" s="1" t="n">
        <v>0.909722475477825</v>
      </c>
    </row>
    <row r="920" customFormat="false" ht="12.8" hidden="false" customHeight="false" outlineLevel="0" collapsed="false">
      <c r="A920" s="0" t="n">
        <v>2019</v>
      </c>
      <c r="B920" s="0" t="s">
        <v>14</v>
      </c>
      <c r="C920" s="0" t="n">
        <v>7668</v>
      </c>
      <c r="D920" s="0" t="n">
        <v>151</v>
      </c>
      <c r="E920" s="0" t="n">
        <v>114</v>
      </c>
      <c r="F920" s="0" t="n">
        <v>1.325</v>
      </c>
      <c r="G920" s="22" t="n">
        <v>0.000108643470009542</v>
      </c>
      <c r="H920" s="22" t="n">
        <v>6.31E-006</v>
      </c>
      <c r="I920" s="22" t="n">
        <v>1.44E-005</v>
      </c>
      <c r="J920" s="22" t="n">
        <v>0.000129</v>
      </c>
      <c r="K920" s="1" t="n">
        <v>0.909150945470511</v>
      </c>
    </row>
    <row r="921" customFormat="false" ht="12.8" hidden="false" customHeight="false" outlineLevel="0" collapsed="false">
      <c r="A921" s="0" t="n">
        <v>2019</v>
      </c>
      <c r="B921" s="0" t="s">
        <v>14</v>
      </c>
      <c r="C921" s="0" t="n">
        <v>7672</v>
      </c>
      <c r="D921" s="0" t="n">
        <v>151</v>
      </c>
      <c r="E921" s="0" t="n">
        <v>114</v>
      </c>
      <c r="F921" s="0" t="n">
        <v>1.325</v>
      </c>
      <c r="G921" s="22" t="n">
        <v>0.00010812280630322</v>
      </c>
      <c r="H921" s="22" t="n">
        <v>5.99E-006</v>
      </c>
      <c r="I921" s="22" t="n">
        <v>1.42E-005</v>
      </c>
      <c r="J921" s="22" t="n">
        <v>0.000128</v>
      </c>
      <c r="K921" s="1" t="n">
        <v>0.909815824730105</v>
      </c>
    </row>
    <row r="922" customFormat="false" ht="12.8" hidden="false" customHeight="false" outlineLevel="0" collapsed="false">
      <c r="A922" s="0" t="n">
        <v>2019</v>
      </c>
      <c r="B922" s="0" t="s">
        <v>14</v>
      </c>
      <c r="C922" s="0" t="n">
        <v>7676</v>
      </c>
      <c r="D922" s="0" t="n">
        <v>151</v>
      </c>
      <c r="E922" s="0" t="n">
        <v>114</v>
      </c>
      <c r="F922" s="0" t="n">
        <v>1.325</v>
      </c>
      <c r="G922" s="22" t="n">
        <v>0.000107627689375635</v>
      </c>
      <c r="H922" s="22" t="n">
        <v>5.77E-006</v>
      </c>
      <c r="I922" s="22" t="n">
        <v>1.39E-005</v>
      </c>
      <c r="J922" s="22" t="n">
        <v>0.000127</v>
      </c>
      <c r="K922" s="1" t="n">
        <v>0.911326887303136</v>
      </c>
    </row>
    <row r="923" customFormat="false" ht="12.8" hidden="false" customHeight="false" outlineLevel="0" collapsed="false">
      <c r="A923" s="0" t="n">
        <v>2019</v>
      </c>
      <c r="B923" s="0" t="s">
        <v>14</v>
      </c>
      <c r="C923" s="0" t="n">
        <v>7680</v>
      </c>
      <c r="D923" s="0" t="n">
        <v>151</v>
      </c>
      <c r="E923" s="0" t="n">
        <v>114</v>
      </c>
      <c r="F923" s="0" t="n">
        <v>1.325</v>
      </c>
      <c r="G923" s="22" t="n">
        <v>0.000106677363875198</v>
      </c>
      <c r="H923" s="22" t="n">
        <v>5.78E-006</v>
      </c>
      <c r="I923" s="22" t="n">
        <v>1.35E-005</v>
      </c>
      <c r="J923" s="22" t="n">
        <v>0.000126</v>
      </c>
      <c r="K923" s="1" t="n">
        <v>0.912704409766899</v>
      </c>
    </row>
    <row r="924" customFormat="false" ht="12.8" hidden="false" customHeight="false" outlineLevel="0" collapsed="false">
      <c r="A924" s="0" t="n">
        <v>2019</v>
      </c>
      <c r="B924" s="0" t="s">
        <v>14</v>
      </c>
      <c r="C924" s="0" t="n">
        <v>7684</v>
      </c>
      <c r="D924" s="0" t="n">
        <v>151</v>
      </c>
      <c r="E924" s="0" t="n">
        <v>114</v>
      </c>
      <c r="F924" s="0" t="n">
        <v>1.325</v>
      </c>
      <c r="G924" s="22" t="n">
        <v>0.000105172287979165</v>
      </c>
      <c r="H924" s="22" t="n">
        <v>6.02E-006</v>
      </c>
      <c r="I924" s="22" t="n">
        <v>1.33E-005</v>
      </c>
      <c r="J924" s="22" t="n">
        <v>0.000124</v>
      </c>
      <c r="K924" s="1" t="n">
        <v>0.912981143408695</v>
      </c>
    </row>
    <row r="925" customFormat="false" ht="12.8" hidden="false" customHeight="false" outlineLevel="0" collapsed="false">
      <c r="A925" s="0" t="n">
        <v>2019</v>
      </c>
      <c r="B925" s="0" t="s">
        <v>14</v>
      </c>
      <c r="C925" s="0" t="n">
        <v>7688</v>
      </c>
      <c r="D925" s="0" t="n">
        <v>151</v>
      </c>
      <c r="E925" s="0" t="n">
        <v>114</v>
      </c>
      <c r="F925" s="0" t="n">
        <v>1.325</v>
      </c>
      <c r="G925" s="22" t="n">
        <v>0.000103500892692684</v>
      </c>
      <c r="H925" s="22" t="n">
        <v>6.33E-006</v>
      </c>
      <c r="I925" s="22" t="n">
        <v>1.32E-005</v>
      </c>
      <c r="J925" s="22" t="n">
        <v>0.000123</v>
      </c>
      <c r="K925" s="1" t="n">
        <v>0.911926421640649</v>
      </c>
    </row>
    <row r="926" customFormat="false" ht="12.8" hidden="false" customHeight="false" outlineLevel="0" collapsed="false">
      <c r="A926" s="0" t="n">
        <v>2019</v>
      </c>
      <c r="B926" s="0" t="s">
        <v>14</v>
      </c>
      <c r="C926" s="0" t="n">
        <v>7692</v>
      </c>
      <c r="D926" s="0" t="n">
        <v>151</v>
      </c>
      <c r="E926" s="0" t="n">
        <v>114</v>
      </c>
      <c r="F926" s="0" t="n">
        <v>1.325</v>
      </c>
      <c r="G926" s="22" t="n">
        <v>0.000102215997359104</v>
      </c>
      <c r="H926" s="22" t="n">
        <v>6.5E-006</v>
      </c>
      <c r="I926" s="22" t="n">
        <v>1.33E-005</v>
      </c>
      <c r="J926" s="22" t="n">
        <v>0.000122</v>
      </c>
      <c r="K926" s="1" t="n">
        <v>0.910377858495702</v>
      </c>
    </row>
    <row r="927" customFormat="false" ht="12.8" hidden="false" customHeight="false" outlineLevel="0" collapsed="false">
      <c r="A927" s="0" t="n">
        <v>2019</v>
      </c>
      <c r="B927" s="0" t="s">
        <v>14</v>
      </c>
      <c r="C927" s="0" t="n">
        <v>7696</v>
      </c>
      <c r="D927" s="0" t="n">
        <v>151</v>
      </c>
      <c r="E927" s="0" t="n">
        <v>114</v>
      </c>
      <c r="F927" s="0" t="n">
        <v>1.325</v>
      </c>
      <c r="G927" s="22" t="n">
        <v>0.000101628178004406</v>
      </c>
      <c r="H927" s="22" t="n">
        <v>6.41E-006</v>
      </c>
      <c r="I927" s="22" t="n">
        <v>1.34E-005</v>
      </c>
      <c r="J927" s="22" t="n">
        <v>0.000121</v>
      </c>
      <c r="K927" s="1" t="n">
        <v>0.90957551228888</v>
      </c>
    </row>
    <row r="928" customFormat="false" ht="12.8" hidden="false" customHeight="false" outlineLevel="0" collapsed="false">
      <c r="A928" s="0" t="n">
        <v>2019</v>
      </c>
      <c r="B928" s="0" t="s">
        <v>14</v>
      </c>
      <c r="C928" s="0" t="n">
        <v>7700</v>
      </c>
      <c r="D928" s="0" t="n">
        <v>151</v>
      </c>
      <c r="E928" s="0" t="n">
        <v>114</v>
      </c>
      <c r="F928" s="0" t="n">
        <v>1.325</v>
      </c>
      <c r="G928" s="22" t="n">
        <v>0.000101569223913072</v>
      </c>
      <c r="H928" s="22" t="n">
        <v>6.16E-006</v>
      </c>
      <c r="I928" s="22" t="n">
        <v>1.33E-005</v>
      </c>
      <c r="J928" s="22" t="n">
        <v>0.000121</v>
      </c>
      <c r="K928" s="1" t="n">
        <v>0.909954543847304</v>
      </c>
    </row>
    <row r="929" customFormat="false" ht="12.8" hidden="false" customHeight="false" outlineLevel="0" collapsed="false">
      <c r="A929" s="0" t="n">
        <v>2019</v>
      </c>
      <c r="B929" s="0" t="s">
        <v>14</v>
      </c>
      <c r="C929" s="0" t="n">
        <v>7704</v>
      </c>
      <c r="D929" s="0" t="n">
        <v>151</v>
      </c>
      <c r="E929" s="0" t="n">
        <v>114</v>
      </c>
      <c r="F929" s="0" t="n">
        <v>1.325</v>
      </c>
      <c r="G929" s="22" t="n">
        <v>0.000101578375938401</v>
      </c>
      <c r="H929" s="22" t="n">
        <v>5.98E-006</v>
      </c>
      <c r="I929" s="22" t="n">
        <v>1.32E-005</v>
      </c>
      <c r="J929" s="22" t="n">
        <v>0.000121</v>
      </c>
      <c r="K929" s="1" t="n">
        <v>0.91092147509626</v>
      </c>
    </row>
    <row r="930" customFormat="false" ht="12.8" hidden="false" customHeight="false" outlineLevel="0" collapsed="false">
      <c r="A930" s="0" t="n">
        <v>2019</v>
      </c>
      <c r="B930" s="0" t="s">
        <v>14</v>
      </c>
      <c r="C930" s="0" t="n">
        <v>7708</v>
      </c>
      <c r="D930" s="0" t="n">
        <v>151</v>
      </c>
      <c r="E930" s="0" t="n">
        <v>114</v>
      </c>
      <c r="F930" s="0" t="n">
        <v>1.325</v>
      </c>
      <c r="G930" s="22" t="n">
        <v>0.000101432106317368</v>
      </c>
      <c r="H930" s="22" t="n">
        <v>5.96E-006</v>
      </c>
      <c r="I930" s="22" t="n">
        <v>1.3E-005</v>
      </c>
      <c r="J930" s="22" t="n">
        <v>0.00012</v>
      </c>
      <c r="K930" s="1" t="n">
        <v>0.91182422686459</v>
      </c>
    </row>
    <row r="931" customFormat="false" ht="12.8" hidden="false" customHeight="false" outlineLevel="0" collapsed="false">
      <c r="A931" s="0" t="n">
        <v>2019</v>
      </c>
      <c r="B931" s="0" t="s">
        <v>14</v>
      </c>
      <c r="C931" s="0" t="n">
        <v>7712</v>
      </c>
      <c r="D931" s="0" t="n">
        <v>151</v>
      </c>
      <c r="E931" s="0" t="n">
        <v>114</v>
      </c>
      <c r="F931" s="0" t="n">
        <v>1.325</v>
      </c>
      <c r="G931" s="22" t="n">
        <v>0.000101195506390544</v>
      </c>
      <c r="H931" s="22" t="n">
        <v>6.08E-006</v>
      </c>
      <c r="I931" s="22" t="n">
        <v>1.29E-005</v>
      </c>
      <c r="J931" s="22" t="n">
        <v>0.00012</v>
      </c>
      <c r="K931" s="1" t="n">
        <v>0.912255377094285</v>
      </c>
    </row>
    <row r="932" customFormat="false" ht="12.8" hidden="false" customHeight="false" outlineLevel="0" collapsed="false">
      <c r="A932" s="0" t="n">
        <v>2019</v>
      </c>
      <c r="B932" s="0" t="s">
        <v>14</v>
      </c>
      <c r="C932" s="0" t="n">
        <v>7716</v>
      </c>
      <c r="D932" s="0" t="n">
        <v>151</v>
      </c>
      <c r="E932" s="0" t="n">
        <v>114</v>
      </c>
      <c r="F932" s="0" t="n">
        <v>1.325</v>
      </c>
      <c r="G932" s="22" t="n">
        <v>0.000100923884390437</v>
      </c>
      <c r="H932" s="22" t="n">
        <v>6.23E-006</v>
      </c>
      <c r="I932" s="22" t="n">
        <v>1.29E-005</v>
      </c>
      <c r="J932" s="22" t="n">
        <v>0.00012</v>
      </c>
      <c r="K932" s="1" t="n">
        <v>0.911925103474681</v>
      </c>
    </row>
    <row r="933" customFormat="false" ht="12.8" hidden="false" customHeight="false" outlineLevel="0" collapsed="false">
      <c r="A933" s="0" t="n">
        <v>2019</v>
      </c>
      <c r="B933" s="0" t="s">
        <v>14</v>
      </c>
      <c r="C933" s="0" t="n">
        <v>7720</v>
      </c>
      <c r="D933" s="0" t="n">
        <v>151</v>
      </c>
      <c r="E933" s="0" t="n">
        <v>114</v>
      </c>
      <c r="F933" s="0" t="n">
        <v>1.325</v>
      </c>
      <c r="G933" s="22" t="n">
        <v>0.000100715383822208</v>
      </c>
      <c r="H933" s="22" t="n">
        <v>6.3E-006</v>
      </c>
      <c r="I933" s="22" t="n">
        <v>1.3E-005</v>
      </c>
      <c r="J933" s="22" t="n">
        <v>0.00012</v>
      </c>
      <c r="K933" s="1" t="n">
        <v>0.911004926698441</v>
      </c>
    </row>
    <row r="934" customFormat="false" ht="12.8" hidden="false" customHeight="false" outlineLevel="0" collapsed="false">
      <c r="A934" s="0" t="n">
        <v>2019</v>
      </c>
      <c r="B934" s="0" t="s">
        <v>14</v>
      </c>
      <c r="C934" s="0" t="n">
        <v>7724</v>
      </c>
      <c r="D934" s="0" t="n">
        <v>151</v>
      </c>
      <c r="E934" s="0" t="n">
        <v>114</v>
      </c>
      <c r="F934" s="0" t="n">
        <v>1.325</v>
      </c>
      <c r="G934" s="22" t="n">
        <v>0.000100692888663203</v>
      </c>
      <c r="H934" s="22" t="n">
        <v>6.28E-006</v>
      </c>
      <c r="I934" s="22" t="n">
        <v>1.32E-005</v>
      </c>
      <c r="J934" s="22" t="n">
        <v>0.00012</v>
      </c>
      <c r="K934" s="1" t="n">
        <v>0.909935088270644</v>
      </c>
    </row>
    <row r="935" customFormat="false" ht="12.8" hidden="false" customHeight="false" outlineLevel="0" collapsed="false">
      <c r="A935" s="0" t="n">
        <v>2019</v>
      </c>
      <c r="B935" s="0" t="s">
        <v>14</v>
      </c>
      <c r="C935" s="0" t="n">
        <v>7728</v>
      </c>
      <c r="D935" s="0" t="n">
        <v>151</v>
      </c>
      <c r="E935" s="0" t="n">
        <v>114</v>
      </c>
      <c r="F935" s="0" t="n">
        <v>1.325</v>
      </c>
      <c r="G935" s="22" t="n">
        <v>0.000100985584435722</v>
      </c>
      <c r="H935" s="22" t="n">
        <v>6.25E-006</v>
      </c>
      <c r="I935" s="22" t="n">
        <v>1.33E-005</v>
      </c>
      <c r="J935" s="22" t="n">
        <v>0.000121</v>
      </c>
      <c r="K935" s="1" t="n">
        <v>0.909585601467778</v>
      </c>
    </row>
    <row r="936" customFormat="false" ht="12.8" hidden="false" customHeight="false" outlineLevel="0" collapsed="false">
      <c r="A936" s="0" t="n">
        <v>2019</v>
      </c>
      <c r="B936" s="0" t="s">
        <v>14</v>
      </c>
      <c r="C936" s="0" t="n">
        <v>7732</v>
      </c>
      <c r="D936" s="0" t="n">
        <v>151</v>
      </c>
      <c r="E936" s="0" t="n">
        <v>114</v>
      </c>
      <c r="F936" s="0" t="n">
        <v>1.325</v>
      </c>
      <c r="G936" s="22" t="n">
        <v>0.000101543335651667</v>
      </c>
      <c r="H936" s="22" t="n">
        <v>6.33E-006</v>
      </c>
      <c r="I936" s="22" t="n">
        <v>1.32E-005</v>
      </c>
      <c r="J936" s="22" t="n">
        <v>0.000121</v>
      </c>
      <c r="K936" s="1" t="n">
        <v>0.91060432378221</v>
      </c>
    </row>
    <row r="937" customFormat="false" ht="12.8" hidden="false" customHeight="false" outlineLevel="0" collapsed="false">
      <c r="A937" s="0" t="n">
        <v>2019</v>
      </c>
      <c r="B937" s="0" t="s">
        <v>14</v>
      </c>
      <c r="C937" s="0" t="n">
        <v>7736</v>
      </c>
      <c r="D937" s="0" t="n">
        <v>151</v>
      </c>
      <c r="E937" s="0" t="n">
        <v>114</v>
      </c>
      <c r="F937" s="0" t="n">
        <v>1.325</v>
      </c>
      <c r="G937" s="22" t="n">
        <v>0.000102178586944245</v>
      </c>
      <c r="H937" s="22" t="n">
        <v>6.53E-006</v>
      </c>
      <c r="I937" s="22" t="n">
        <v>1.3E-005</v>
      </c>
      <c r="J937" s="22" t="n">
        <v>0.000122</v>
      </c>
      <c r="K937" s="1" t="n">
        <v>0.912642987437341</v>
      </c>
    </row>
    <row r="938" customFormat="false" ht="12.8" hidden="false" customHeight="false" outlineLevel="0" collapsed="false">
      <c r="A938" s="0" t="n">
        <v>2019</v>
      </c>
      <c r="B938" s="0" t="s">
        <v>14</v>
      </c>
      <c r="C938" s="0" t="n">
        <v>7740</v>
      </c>
      <c r="D938" s="0" t="n">
        <v>151</v>
      </c>
      <c r="E938" s="0" t="n">
        <v>114</v>
      </c>
      <c r="F938" s="0" t="n">
        <v>1.325</v>
      </c>
      <c r="G938" s="22" t="n">
        <v>0.000102646001581464</v>
      </c>
      <c r="H938" s="22" t="n">
        <v>6.78E-006</v>
      </c>
      <c r="I938" s="22" t="n">
        <v>1.28E-005</v>
      </c>
      <c r="J938" s="22" t="n">
        <v>0.000122</v>
      </c>
      <c r="K938" s="1" t="n">
        <v>0.914209890439667</v>
      </c>
    </row>
    <row r="939" customFormat="false" ht="12.8" hidden="false" customHeight="false" outlineLevel="0" collapsed="false">
      <c r="A939" s="0" t="n">
        <v>2019</v>
      </c>
      <c r="B939" s="0" t="s">
        <v>14</v>
      </c>
      <c r="C939" s="0" t="n">
        <v>7744</v>
      </c>
      <c r="D939" s="0" t="n">
        <v>151</v>
      </c>
      <c r="E939" s="0" t="n">
        <v>114</v>
      </c>
      <c r="F939" s="0" t="n">
        <v>1.325</v>
      </c>
      <c r="G939" s="22" t="n">
        <v>0.000102719806487043</v>
      </c>
      <c r="H939" s="22" t="n">
        <v>7.03E-006</v>
      </c>
      <c r="I939" s="22" t="n">
        <v>1.29E-005</v>
      </c>
      <c r="J939" s="22" t="n">
        <v>0.000123</v>
      </c>
      <c r="K939" s="1" t="n">
        <v>0.913634733552591</v>
      </c>
    </row>
    <row r="940" customFormat="false" ht="12.8" hidden="false" customHeight="false" outlineLevel="0" collapsed="false">
      <c r="A940" s="0" t="n">
        <v>2019</v>
      </c>
      <c r="B940" s="0" t="s">
        <v>14</v>
      </c>
      <c r="C940" s="0" t="n">
        <v>7748</v>
      </c>
      <c r="D940" s="0" t="n">
        <v>151</v>
      </c>
      <c r="E940" s="0" t="n">
        <v>114</v>
      </c>
      <c r="F940" s="0" t="n">
        <v>1.325</v>
      </c>
      <c r="G940" s="22" t="n">
        <v>0.000102368227346618</v>
      </c>
      <c r="H940" s="22" t="n">
        <v>7.27E-006</v>
      </c>
      <c r="I940" s="22" t="n">
        <v>1.33E-005</v>
      </c>
      <c r="J940" s="22" t="n">
        <v>0.000123</v>
      </c>
      <c r="K940" s="1" t="n">
        <v>0.910732002971431</v>
      </c>
    </row>
    <row r="941" customFormat="false" ht="12.8" hidden="false" customHeight="false" outlineLevel="0" collapsed="false">
      <c r="A941" s="0" t="n">
        <v>2019</v>
      </c>
      <c r="B941" s="0" t="s">
        <v>14</v>
      </c>
      <c r="C941" s="0" t="n">
        <v>7752</v>
      </c>
      <c r="D941" s="0" t="n">
        <v>151</v>
      </c>
      <c r="E941" s="0" t="n">
        <v>114</v>
      </c>
      <c r="F941" s="0" t="n">
        <v>1.325</v>
      </c>
      <c r="G941" s="22" t="n">
        <v>0.000101944984672131</v>
      </c>
      <c r="H941" s="22" t="n">
        <v>7.45E-006</v>
      </c>
      <c r="I941" s="22" t="n">
        <v>1.38E-005</v>
      </c>
      <c r="J941" s="22" t="n">
        <v>0.000123</v>
      </c>
      <c r="K941" s="1" t="n">
        <v>0.907285678260732</v>
      </c>
    </row>
    <row r="942" customFormat="false" ht="12.8" hidden="false" customHeight="false" outlineLevel="0" collapsed="false">
      <c r="A942" s="0" t="n">
        <v>2019</v>
      </c>
      <c r="B942" s="0" t="s">
        <v>14</v>
      </c>
      <c r="C942" s="0" t="n">
        <v>7756</v>
      </c>
      <c r="D942" s="0" t="n">
        <v>151</v>
      </c>
      <c r="E942" s="0" t="n">
        <v>114</v>
      </c>
      <c r="F942" s="0" t="n">
        <v>1.325</v>
      </c>
      <c r="G942" s="22" t="n">
        <v>0.00010201761804305</v>
      </c>
      <c r="H942" s="22" t="n">
        <v>7.41E-006</v>
      </c>
      <c r="I942" s="22" t="n">
        <v>1.41E-005</v>
      </c>
      <c r="J942" s="22" t="n">
        <v>0.000124</v>
      </c>
      <c r="K942" s="1" t="n">
        <v>0.90532249230206</v>
      </c>
    </row>
    <row r="943" customFormat="false" ht="12.8" hidden="false" customHeight="false" outlineLevel="0" collapsed="false">
      <c r="A943" s="0" t="n">
        <v>2019</v>
      </c>
      <c r="B943" s="0" t="s">
        <v>14</v>
      </c>
      <c r="C943" s="0" t="n">
        <v>7760</v>
      </c>
      <c r="D943" s="0" t="n">
        <v>151</v>
      </c>
      <c r="E943" s="0" t="n">
        <v>114</v>
      </c>
      <c r="F943" s="0" t="n">
        <v>1.325</v>
      </c>
      <c r="G943" s="22" t="n">
        <v>0.000102865390212464</v>
      </c>
      <c r="H943" s="22" t="n">
        <v>7.12E-006</v>
      </c>
      <c r="I943" s="22" t="n">
        <v>1.43E-005</v>
      </c>
      <c r="J943" s="22" t="n">
        <v>0.000124</v>
      </c>
      <c r="K943" s="1" t="n">
        <v>0.90525817110348</v>
      </c>
    </row>
    <row r="944" customFormat="false" ht="12.8" hidden="false" customHeight="false" outlineLevel="0" collapsed="false">
      <c r="A944" s="0" t="n">
        <v>2019</v>
      </c>
      <c r="B944" s="0" t="s">
        <v>14</v>
      </c>
      <c r="C944" s="0" t="n">
        <v>7764</v>
      </c>
      <c r="D944" s="0" t="n">
        <v>151</v>
      </c>
      <c r="E944" s="0" t="n">
        <v>114</v>
      </c>
      <c r="F944" s="0" t="n">
        <v>1.325</v>
      </c>
      <c r="G944" s="22" t="n">
        <v>0.000104235555935469</v>
      </c>
      <c r="H944" s="22" t="n">
        <v>6.68E-006</v>
      </c>
      <c r="I944" s="22" t="n">
        <v>1.43E-005</v>
      </c>
      <c r="J944" s="22" t="n">
        <v>0.000125</v>
      </c>
      <c r="K944" s="1" t="n">
        <v>0.906039612899722</v>
      </c>
    </row>
    <row r="945" customFormat="false" ht="12.8" hidden="false" customHeight="false" outlineLevel="0" collapsed="false">
      <c r="A945" s="0" t="n">
        <v>2019</v>
      </c>
      <c r="B945" s="0" t="s">
        <v>14</v>
      </c>
      <c r="C945" s="0" t="n">
        <v>7768</v>
      </c>
      <c r="D945" s="0" t="n">
        <v>151</v>
      </c>
      <c r="E945" s="0" t="n">
        <v>114</v>
      </c>
      <c r="F945" s="0" t="n">
        <v>1.325</v>
      </c>
      <c r="G945" s="22" t="n">
        <v>0.000105580085578001</v>
      </c>
      <c r="H945" s="22" t="n">
        <v>6.29E-006</v>
      </c>
      <c r="I945" s="22" t="n">
        <v>1.44E-005</v>
      </c>
      <c r="J945" s="22" t="n">
        <v>0.000126</v>
      </c>
      <c r="K945" s="1" t="n">
        <v>0.906563979572497</v>
      </c>
    </row>
    <row r="946" customFormat="false" ht="12.8" hidden="false" customHeight="false" outlineLevel="0" collapsed="false">
      <c r="A946" s="0" t="n">
        <v>2019</v>
      </c>
      <c r="B946" s="0" t="s">
        <v>14</v>
      </c>
      <c r="C946" s="0" t="n">
        <v>7772</v>
      </c>
      <c r="D946" s="0" t="n">
        <v>151</v>
      </c>
      <c r="E946" s="0" t="n">
        <v>114</v>
      </c>
      <c r="F946" s="0" t="n">
        <v>1.325</v>
      </c>
      <c r="G946" s="22" t="n">
        <v>0.000106471564709603</v>
      </c>
      <c r="H946" s="22" t="n">
        <v>6.16E-006</v>
      </c>
      <c r="I946" s="22" t="n">
        <v>1.45E-005</v>
      </c>
      <c r="J946" s="22" t="n">
        <v>0.000127</v>
      </c>
      <c r="K946" s="1" t="n">
        <v>0.90653234240147</v>
      </c>
    </row>
    <row r="947" customFormat="false" ht="12.8" hidden="false" customHeight="false" outlineLevel="0" collapsed="false">
      <c r="A947" s="0" t="n">
        <v>2019</v>
      </c>
      <c r="B947" s="0" t="s">
        <v>14</v>
      </c>
      <c r="C947" s="0" t="n">
        <v>7776</v>
      </c>
      <c r="D947" s="0" t="n">
        <v>151</v>
      </c>
      <c r="E947" s="0" t="n">
        <v>114</v>
      </c>
      <c r="F947" s="0" t="n">
        <v>1.325</v>
      </c>
      <c r="G947" s="22" t="n">
        <v>0.000106872601299343</v>
      </c>
      <c r="H947" s="22" t="n">
        <v>6.37E-006</v>
      </c>
      <c r="I947" s="22" t="n">
        <v>1.47E-005</v>
      </c>
      <c r="J947" s="22" t="n">
        <v>0.000128</v>
      </c>
      <c r="K947" s="1" t="n">
        <v>0.906213427167734</v>
      </c>
    </row>
    <row r="948" customFormat="false" ht="12.8" hidden="false" customHeight="false" outlineLevel="0" collapsed="false">
      <c r="A948" s="0" t="n">
        <v>2019</v>
      </c>
      <c r="B948" s="0" t="s">
        <v>14</v>
      </c>
      <c r="C948" s="0" t="n">
        <v>7780</v>
      </c>
      <c r="D948" s="0" t="n">
        <v>151</v>
      </c>
      <c r="E948" s="0" t="n">
        <v>114</v>
      </c>
      <c r="F948" s="0" t="n">
        <v>1.325</v>
      </c>
      <c r="G948" s="22" t="n">
        <v>0.000107067615674653</v>
      </c>
      <c r="H948" s="22" t="n">
        <v>6.84E-006</v>
      </c>
      <c r="I948" s="22" t="n">
        <v>1.47E-005</v>
      </c>
      <c r="J948" s="22" t="n">
        <v>0.000129</v>
      </c>
      <c r="K948" s="1" t="n">
        <v>0.905823736622173</v>
      </c>
    </row>
    <row r="949" customFormat="false" ht="12.8" hidden="false" customHeight="false" outlineLevel="0" collapsed="false">
      <c r="A949" s="0" t="n">
        <v>2019</v>
      </c>
      <c r="B949" s="0" t="s">
        <v>14</v>
      </c>
      <c r="C949" s="0" t="n">
        <v>7784</v>
      </c>
      <c r="D949" s="0" t="n">
        <v>151</v>
      </c>
      <c r="E949" s="0" t="n">
        <v>114</v>
      </c>
      <c r="F949" s="0" t="n">
        <v>1.325</v>
      </c>
      <c r="G949" s="22" t="n">
        <v>0.000107360489012374</v>
      </c>
      <c r="H949" s="22" t="n">
        <v>7.33E-006</v>
      </c>
      <c r="I949" s="22" t="n">
        <v>1.49E-005</v>
      </c>
      <c r="J949" s="22" t="n">
        <v>0.00013</v>
      </c>
      <c r="K949" s="1" t="n">
        <v>0.905290909588784</v>
      </c>
    </row>
    <row r="950" customFormat="false" ht="12.8" hidden="false" customHeight="false" outlineLevel="0" collapsed="false">
      <c r="A950" s="0" t="n">
        <v>2019</v>
      </c>
      <c r="B950" s="0" t="s">
        <v>14</v>
      </c>
      <c r="C950" s="0" t="n">
        <v>7788</v>
      </c>
      <c r="D950" s="0" t="n">
        <v>151</v>
      </c>
      <c r="E950" s="0" t="n">
        <v>114</v>
      </c>
      <c r="F950" s="0" t="n">
        <v>1.325</v>
      </c>
      <c r="G950" s="22" t="n">
        <v>0.000107914314317724</v>
      </c>
      <c r="H950" s="22" t="n">
        <v>7.65E-006</v>
      </c>
      <c r="I950" s="22" t="n">
        <v>1.51E-005</v>
      </c>
      <c r="J950" s="22" t="n">
        <v>0.000131</v>
      </c>
      <c r="K950" s="1" t="n">
        <v>0.90464699375845</v>
      </c>
    </row>
    <row r="951" customFormat="false" ht="12.8" hidden="false" customHeight="false" outlineLevel="0" collapsed="false">
      <c r="A951" s="0" t="n">
        <v>2019</v>
      </c>
      <c r="B951" s="0" t="s">
        <v>14</v>
      </c>
      <c r="C951" s="0" t="n">
        <v>7792</v>
      </c>
      <c r="D951" s="0" t="n">
        <v>151</v>
      </c>
      <c r="E951" s="0" t="n">
        <v>114</v>
      </c>
      <c r="F951" s="0" t="n">
        <v>1.325</v>
      </c>
      <c r="G951" s="22" t="n">
        <v>0.000108790160625272</v>
      </c>
      <c r="H951" s="22" t="n">
        <v>7.74E-006</v>
      </c>
      <c r="I951" s="22" t="n">
        <v>1.53E-005</v>
      </c>
      <c r="J951" s="22" t="n">
        <v>0.000132</v>
      </c>
      <c r="K951" s="1" t="n">
        <v>0.904180299712114</v>
      </c>
    </row>
    <row r="952" customFormat="false" ht="12.8" hidden="false" customHeight="false" outlineLevel="0" collapsed="false">
      <c r="A952" s="0" t="n">
        <v>2019</v>
      </c>
      <c r="B952" s="0" t="s">
        <v>14</v>
      </c>
      <c r="C952" s="0" t="n">
        <v>7796</v>
      </c>
      <c r="D952" s="0" t="n">
        <v>151</v>
      </c>
      <c r="E952" s="0" t="n">
        <v>114</v>
      </c>
      <c r="F952" s="0" t="n">
        <v>1.325</v>
      </c>
      <c r="G952" s="22" t="n">
        <v>0.000109940950945713</v>
      </c>
      <c r="H952" s="22" t="n">
        <v>7.61E-006</v>
      </c>
      <c r="I952" s="22" t="n">
        <v>1.55E-005</v>
      </c>
      <c r="J952" s="22" t="n">
        <v>0.000133</v>
      </c>
      <c r="K952" s="1" t="n">
        <v>0.903953414215652</v>
      </c>
    </row>
    <row r="953" customFormat="false" ht="12.8" hidden="false" customHeight="false" outlineLevel="0" collapsed="false">
      <c r="A953" s="0" t="n">
        <v>2019</v>
      </c>
      <c r="B953" s="0" t="s">
        <v>14</v>
      </c>
      <c r="C953" s="0" t="n">
        <v>7800</v>
      </c>
      <c r="D953" s="0" t="n">
        <v>151</v>
      </c>
      <c r="E953" s="0" t="n">
        <v>114</v>
      </c>
      <c r="F953" s="0" t="n">
        <v>1.325</v>
      </c>
      <c r="G953" s="22" t="n">
        <v>0.000111157316146703</v>
      </c>
      <c r="H953" s="22" t="n">
        <v>7.36E-006</v>
      </c>
      <c r="I953" s="22" t="n">
        <v>1.57E-005</v>
      </c>
      <c r="J953" s="22" t="n">
        <v>0.000134</v>
      </c>
      <c r="K953" s="1" t="n">
        <v>0.903518358218683</v>
      </c>
    </row>
    <row r="954" customFormat="false" ht="12.8" hidden="false" customHeight="false" outlineLevel="0" collapsed="false">
      <c r="A954" s="0" t="n">
        <v>2019</v>
      </c>
      <c r="B954" s="0" t="s">
        <v>14</v>
      </c>
      <c r="C954" s="0" t="n">
        <v>7804</v>
      </c>
      <c r="D954" s="0" t="n">
        <v>151</v>
      </c>
      <c r="E954" s="0" t="n">
        <v>114</v>
      </c>
      <c r="F954" s="0" t="n">
        <v>1.325</v>
      </c>
      <c r="G954" s="22" t="n">
        <v>0.000112129122870635</v>
      </c>
      <c r="H954" s="22" t="n">
        <v>7.11E-006</v>
      </c>
      <c r="I954" s="22" t="n">
        <v>1.61E-005</v>
      </c>
      <c r="J954" s="22" t="n">
        <v>0.000135</v>
      </c>
      <c r="K954" s="1" t="n">
        <v>0.902286834802532</v>
      </c>
    </row>
    <row r="955" customFormat="false" ht="12.8" hidden="false" customHeight="false" outlineLevel="0" collapsed="false">
      <c r="A955" s="0" t="n">
        <v>2019</v>
      </c>
      <c r="B955" s="0" t="s">
        <v>14</v>
      </c>
      <c r="C955" s="0" t="n">
        <v>7808</v>
      </c>
      <c r="D955" s="0" t="n">
        <v>151</v>
      </c>
      <c r="E955" s="0" t="n">
        <v>114</v>
      </c>
      <c r="F955" s="0" t="n">
        <v>1.325</v>
      </c>
      <c r="G955" s="22" t="n">
        <v>0.000112694747330117</v>
      </c>
      <c r="H955" s="22" t="n">
        <v>6.98E-006</v>
      </c>
      <c r="I955" s="22" t="n">
        <v>1.65E-005</v>
      </c>
      <c r="J955" s="22" t="n">
        <v>0.000136</v>
      </c>
      <c r="K955" s="1" t="n">
        <v>0.900362959652385</v>
      </c>
    </row>
    <row r="956" customFormat="false" ht="12.8" hidden="false" customHeight="false" outlineLevel="0" collapsed="false">
      <c r="A956" s="0" t="n">
        <v>2019</v>
      </c>
      <c r="B956" s="0" t="s">
        <v>14</v>
      </c>
      <c r="C956" s="0" t="n">
        <v>7812</v>
      </c>
      <c r="D956" s="0" t="n">
        <v>151</v>
      </c>
      <c r="E956" s="0" t="n">
        <v>114</v>
      </c>
      <c r="F956" s="0" t="n">
        <v>1.325</v>
      </c>
      <c r="G956" s="22" t="n">
        <v>0.00011301579044215</v>
      </c>
      <c r="H956" s="22" t="n">
        <v>7E-006</v>
      </c>
      <c r="I956" s="22" t="n">
        <v>1.68E-005</v>
      </c>
      <c r="J956" s="22" t="n">
        <v>0.000137</v>
      </c>
      <c r="K956" s="1" t="n">
        <v>0.898920766870957</v>
      </c>
    </row>
    <row r="957" customFormat="false" ht="12.8" hidden="false" customHeight="false" outlineLevel="0" collapsed="false">
      <c r="A957" s="0" t="n">
        <v>2019</v>
      </c>
      <c r="B957" s="0" t="s">
        <v>14</v>
      </c>
      <c r="C957" s="0" t="n">
        <v>7816</v>
      </c>
      <c r="D957" s="0" t="n">
        <v>151</v>
      </c>
      <c r="E957" s="0" t="n">
        <v>114</v>
      </c>
      <c r="F957" s="0" t="n">
        <v>1.325</v>
      </c>
      <c r="G957" s="22" t="n">
        <v>0.000113368224669087</v>
      </c>
      <c r="H957" s="22" t="n">
        <v>7.2E-006</v>
      </c>
      <c r="I957" s="22" t="n">
        <v>1.69E-005</v>
      </c>
      <c r="J957" s="22" t="n">
        <v>0.000137</v>
      </c>
      <c r="K957" s="1" t="n">
        <v>0.899070956377055</v>
      </c>
    </row>
    <row r="958" customFormat="false" ht="12.8" hidden="false" customHeight="false" outlineLevel="0" collapsed="false">
      <c r="A958" s="0" t="n">
        <v>2019</v>
      </c>
      <c r="B958" s="0" t="s">
        <v>14</v>
      </c>
      <c r="C958" s="0" t="n">
        <v>7820</v>
      </c>
      <c r="D958" s="0" t="n">
        <v>151</v>
      </c>
      <c r="E958" s="0" t="n">
        <v>114</v>
      </c>
      <c r="F958" s="0" t="n">
        <v>1.325</v>
      </c>
      <c r="G958" s="22" t="n">
        <v>0.000113838869022092</v>
      </c>
      <c r="H958" s="22" t="n">
        <v>7.58E-006</v>
      </c>
      <c r="I958" s="22" t="n">
        <v>1.67E-005</v>
      </c>
      <c r="J958" s="22" t="n">
        <v>0.000138</v>
      </c>
      <c r="K958" s="1" t="n">
        <v>0.900562438768314</v>
      </c>
    </row>
    <row r="959" customFormat="false" ht="12.8" hidden="false" customHeight="false" outlineLevel="0" collapsed="false">
      <c r="A959" s="0" t="n">
        <v>2019</v>
      </c>
      <c r="B959" s="0" t="s">
        <v>14</v>
      </c>
      <c r="C959" s="0" t="n">
        <v>7824</v>
      </c>
      <c r="D959" s="0" t="n">
        <v>151</v>
      </c>
      <c r="E959" s="0" t="n">
        <v>114</v>
      </c>
      <c r="F959" s="0" t="n">
        <v>1.325</v>
      </c>
      <c r="G959" s="22" t="n">
        <v>0.000114342690634203</v>
      </c>
      <c r="H959" s="22" t="n">
        <v>8.03E-006</v>
      </c>
      <c r="I959" s="22" t="n">
        <v>1.64E-005</v>
      </c>
      <c r="J959" s="22" t="n">
        <v>0.000139</v>
      </c>
      <c r="K959" s="1" t="n">
        <v>0.902176985278277</v>
      </c>
    </row>
    <row r="960" customFormat="false" ht="12.8" hidden="false" customHeight="false" outlineLevel="0" collapsed="false">
      <c r="A960" s="0" t="n">
        <v>2019</v>
      </c>
      <c r="B960" s="0" t="s">
        <v>14</v>
      </c>
      <c r="C960" s="0" t="n">
        <v>7828</v>
      </c>
      <c r="D960" s="0" t="n">
        <v>151</v>
      </c>
      <c r="E960" s="0" t="n">
        <v>114</v>
      </c>
      <c r="F960" s="0" t="n">
        <v>1.325</v>
      </c>
      <c r="G960" s="22" t="n">
        <v>0.000114808893021847</v>
      </c>
      <c r="H960" s="22" t="n">
        <v>8.31E-006</v>
      </c>
      <c r="I960" s="22" t="n">
        <v>1.64E-005</v>
      </c>
      <c r="J960" s="22" t="n">
        <v>0.000139</v>
      </c>
      <c r="K960" s="1" t="n">
        <v>0.902833052995185</v>
      </c>
    </row>
    <row r="961" customFormat="false" ht="12.8" hidden="false" customHeight="false" outlineLevel="0" collapsed="false">
      <c r="A961" s="0" t="n">
        <v>2019</v>
      </c>
      <c r="B961" s="0" t="s">
        <v>14</v>
      </c>
      <c r="C961" s="0" t="n">
        <v>7832</v>
      </c>
      <c r="D961" s="0" t="n">
        <v>151</v>
      </c>
      <c r="E961" s="0" t="n">
        <v>114</v>
      </c>
      <c r="F961" s="0" t="n">
        <v>1.325</v>
      </c>
      <c r="G961" s="22" t="n">
        <v>0.000115227187311109</v>
      </c>
      <c r="H961" s="22" t="n">
        <v>8.34E-006</v>
      </c>
      <c r="I961" s="22" t="n">
        <v>1.66E-005</v>
      </c>
      <c r="J961" s="22" t="n">
        <v>0.00014</v>
      </c>
      <c r="K961" s="1" t="n">
        <v>0.902024904121034</v>
      </c>
    </row>
    <row r="962" customFormat="false" ht="12.8" hidden="false" customHeight="false" outlineLevel="0" collapsed="false">
      <c r="A962" s="0" t="n">
        <v>2019</v>
      </c>
      <c r="B962" s="0" t="s">
        <v>14</v>
      </c>
      <c r="C962" s="0" t="n">
        <v>7836</v>
      </c>
      <c r="D962" s="0" t="n">
        <v>151</v>
      </c>
      <c r="E962" s="0" t="n">
        <v>114</v>
      </c>
      <c r="F962" s="0" t="n">
        <v>1.325</v>
      </c>
      <c r="G962" s="22" t="n">
        <v>0.000115580981239114</v>
      </c>
      <c r="H962" s="22" t="n">
        <v>8.26E-006</v>
      </c>
      <c r="I962" s="22" t="n">
        <v>1.7E-005</v>
      </c>
      <c r="J962" s="22" t="n">
        <v>0.000141</v>
      </c>
      <c r="K962" s="1" t="n">
        <v>0.899858791102222</v>
      </c>
    </row>
    <row r="963" customFormat="false" ht="12.8" hidden="false" customHeight="false" outlineLevel="0" collapsed="false">
      <c r="A963" s="0" t="n">
        <v>2019</v>
      </c>
      <c r="B963" s="0" t="s">
        <v>14</v>
      </c>
      <c r="C963" s="0" t="n">
        <v>7840</v>
      </c>
      <c r="D963" s="0" t="n">
        <v>151</v>
      </c>
      <c r="E963" s="0" t="n">
        <v>114</v>
      </c>
      <c r="F963" s="0" t="n">
        <v>1.325</v>
      </c>
      <c r="G963" s="22" t="n">
        <v>0.000115864601722741</v>
      </c>
      <c r="H963" s="22" t="n">
        <v>8.24E-006</v>
      </c>
      <c r="I963" s="22" t="n">
        <v>1.76E-005</v>
      </c>
      <c r="J963" s="22" t="n">
        <v>0.000142</v>
      </c>
      <c r="K963" s="1" t="n">
        <v>0.897063801435466</v>
      </c>
    </row>
    <row r="964" customFormat="false" ht="12.8" hidden="false" customHeight="false" outlineLevel="0" collapsed="false">
      <c r="A964" s="0" t="n">
        <v>2019</v>
      </c>
      <c r="B964" s="0" t="s">
        <v>14</v>
      </c>
      <c r="C964" s="0" t="n">
        <v>7844</v>
      </c>
      <c r="D964" s="0" t="n">
        <v>151</v>
      </c>
      <c r="E964" s="0" t="n">
        <v>114</v>
      </c>
      <c r="F964" s="0" t="n">
        <v>1.325</v>
      </c>
      <c r="G964" s="22" t="n">
        <v>0.00011615297179198</v>
      </c>
      <c r="H964" s="22" t="n">
        <v>8.33E-006</v>
      </c>
      <c r="I964" s="22" t="n">
        <v>1.81E-005</v>
      </c>
      <c r="J964" s="22" t="n">
        <v>0.000143</v>
      </c>
      <c r="K964" s="1" t="n">
        <v>0.894772083997514</v>
      </c>
    </row>
    <row r="965" customFormat="false" ht="12.8" hidden="false" customHeight="false" outlineLevel="0" collapsed="false">
      <c r="A965" s="0" t="n">
        <v>2019</v>
      </c>
      <c r="B965" s="0" t="s">
        <v>14</v>
      </c>
      <c r="C965" s="0" t="n">
        <v>7848</v>
      </c>
      <c r="D965" s="0" t="n">
        <v>151</v>
      </c>
      <c r="E965" s="0" t="n">
        <v>114</v>
      </c>
      <c r="F965" s="0" t="n">
        <v>1.325</v>
      </c>
      <c r="G965" s="22" t="n">
        <v>0.000116587670197651</v>
      </c>
      <c r="H965" s="22" t="n">
        <v>8.43E-006</v>
      </c>
      <c r="I965" s="22" t="n">
        <v>1.83E-005</v>
      </c>
      <c r="J965" s="22" t="n">
        <v>0.000143</v>
      </c>
      <c r="K965" s="1" t="n">
        <v>0.893873547549987</v>
      </c>
    </row>
    <row r="966" customFormat="false" ht="12.8" hidden="false" customHeight="false" outlineLevel="0" collapsed="false">
      <c r="A966" s="0" t="n">
        <v>2019</v>
      </c>
      <c r="B966" s="0" t="s">
        <v>14</v>
      </c>
      <c r="C966" s="0" t="n">
        <v>7852</v>
      </c>
      <c r="D966" s="0" t="n">
        <v>151</v>
      </c>
      <c r="E966" s="0" t="n">
        <v>114</v>
      </c>
      <c r="F966" s="0" t="n">
        <v>1.325</v>
      </c>
      <c r="G966" s="22" t="n">
        <v>0.000117241020697868</v>
      </c>
      <c r="H966" s="22" t="n">
        <v>8.4E-006</v>
      </c>
      <c r="I966" s="22" t="n">
        <v>1.84E-005</v>
      </c>
      <c r="J966" s="22" t="n">
        <v>0.000144</v>
      </c>
      <c r="K966" s="1" t="n">
        <v>0.894278019927633</v>
      </c>
    </row>
    <row r="967" customFormat="false" ht="12.8" hidden="false" customHeight="false" outlineLevel="0" collapsed="false">
      <c r="A967" s="0" t="n">
        <v>2019</v>
      </c>
      <c r="B967" s="0" t="s">
        <v>14</v>
      </c>
      <c r="C967" s="0" t="n">
        <v>7856</v>
      </c>
      <c r="D967" s="0" t="n">
        <v>151</v>
      </c>
      <c r="E967" s="0" t="n">
        <v>114</v>
      </c>
      <c r="F967" s="0" t="n">
        <v>1.325</v>
      </c>
      <c r="G967" s="22" t="n">
        <v>0.000118016441485105</v>
      </c>
      <c r="H967" s="22" t="n">
        <v>8.24E-006</v>
      </c>
      <c r="I967" s="22" t="n">
        <v>1.83E-005</v>
      </c>
      <c r="J967" s="22" t="n">
        <v>0.000145</v>
      </c>
      <c r="K967" s="1" t="n">
        <v>0.895085924534593</v>
      </c>
    </row>
    <row r="968" customFormat="false" ht="12.8" hidden="false" customHeight="false" outlineLevel="0" collapsed="false">
      <c r="A968" s="0" t="n">
        <v>2019</v>
      </c>
      <c r="B968" s="0" t="s">
        <v>14</v>
      </c>
      <c r="C968" s="0" t="n">
        <v>7860</v>
      </c>
      <c r="D968" s="0" t="n">
        <v>151</v>
      </c>
      <c r="E968" s="0" t="n">
        <v>114</v>
      </c>
      <c r="F968" s="0" t="n">
        <v>1.325</v>
      </c>
      <c r="G968" s="22" t="n">
        <v>0.000118685709945369</v>
      </c>
      <c r="H968" s="22" t="n">
        <v>8.07E-006</v>
      </c>
      <c r="I968" s="22" t="n">
        <v>1.84E-005</v>
      </c>
      <c r="J968" s="22" t="n">
        <v>0.000145</v>
      </c>
      <c r="K968" s="1" t="n">
        <v>0.895414790625624</v>
      </c>
    </row>
    <row r="969" customFormat="false" ht="12.8" hidden="false" customHeight="false" outlineLevel="0" collapsed="false">
      <c r="A969" s="0" t="n">
        <v>2019</v>
      </c>
      <c r="B969" s="0" t="s">
        <v>14</v>
      </c>
      <c r="C969" s="0" t="n">
        <v>7864</v>
      </c>
      <c r="D969" s="0" t="n">
        <v>151</v>
      </c>
      <c r="E969" s="0" t="n">
        <v>114</v>
      </c>
      <c r="F969" s="0" t="n">
        <v>1.325</v>
      </c>
      <c r="G969" s="22" t="n">
        <v>0.000119049412377162</v>
      </c>
      <c r="H969" s="22" t="n">
        <v>7.96E-006</v>
      </c>
      <c r="I969" s="22" t="n">
        <v>1.85E-005</v>
      </c>
      <c r="J969" s="22" t="n">
        <v>0.000145</v>
      </c>
      <c r="K969" s="1" t="n">
        <v>0.895130333744909</v>
      </c>
    </row>
    <row r="970" customFormat="false" ht="12.8" hidden="false" customHeight="false" outlineLevel="0" collapsed="false">
      <c r="A970" s="0" t="n">
        <v>2019</v>
      </c>
      <c r="B970" s="0" t="s">
        <v>14</v>
      </c>
      <c r="C970" s="0" t="n">
        <v>7868</v>
      </c>
      <c r="D970" s="0" t="n">
        <v>151</v>
      </c>
      <c r="E970" s="0" t="n">
        <v>114</v>
      </c>
      <c r="F970" s="0" t="n">
        <v>1.325</v>
      </c>
      <c r="G970" s="22" t="n">
        <v>0.000119243052119804</v>
      </c>
      <c r="H970" s="22" t="n">
        <v>7.79E-006</v>
      </c>
      <c r="I970" s="22" t="n">
        <v>1.85E-005</v>
      </c>
      <c r="J970" s="22" t="n">
        <v>0.000146</v>
      </c>
      <c r="K970" s="1" t="n">
        <v>0.894994492523694</v>
      </c>
    </row>
    <row r="971" customFormat="false" ht="12.8" hidden="false" customHeight="false" outlineLevel="0" collapsed="false">
      <c r="A971" s="0" t="n">
        <v>2019</v>
      </c>
      <c r="B971" s="0" t="s">
        <v>14</v>
      </c>
      <c r="C971" s="0" t="n">
        <v>7872</v>
      </c>
      <c r="D971" s="0" t="n">
        <v>151</v>
      </c>
      <c r="E971" s="0" t="n">
        <v>114</v>
      </c>
      <c r="F971" s="0" t="n">
        <v>1.325</v>
      </c>
      <c r="G971" s="22" t="n">
        <v>0.000119662754276989</v>
      </c>
      <c r="H971" s="22" t="n">
        <v>7.48E-006</v>
      </c>
      <c r="I971" s="22" t="n">
        <v>1.85E-005</v>
      </c>
      <c r="J971" s="22" t="n">
        <v>0.000146</v>
      </c>
      <c r="K971" s="1" t="n">
        <v>0.895629886372877</v>
      </c>
    </row>
    <row r="972" customFormat="false" ht="12.8" hidden="false" customHeight="false" outlineLevel="0" collapsed="false">
      <c r="A972" s="0" t="n">
        <v>2019</v>
      </c>
      <c r="B972" s="0" t="s">
        <v>14</v>
      </c>
      <c r="C972" s="0" t="n">
        <v>7876</v>
      </c>
      <c r="D972" s="0" t="n">
        <v>151</v>
      </c>
      <c r="E972" s="0" t="n">
        <v>114</v>
      </c>
      <c r="F972" s="0" t="n">
        <v>1.325</v>
      </c>
      <c r="G972" s="22" t="n">
        <v>0.000120397773569721</v>
      </c>
      <c r="H972" s="22" t="n">
        <v>7.19E-006</v>
      </c>
      <c r="I972" s="22" t="n">
        <v>1.84E-005</v>
      </c>
      <c r="J972" s="22" t="n">
        <v>0.000146</v>
      </c>
      <c r="K972" s="1" t="n">
        <v>0.896487106248515</v>
      </c>
    </row>
    <row r="973" customFormat="false" ht="12.8" hidden="false" customHeight="false" outlineLevel="0" collapsed="false">
      <c r="A973" s="0" t="n">
        <v>2019</v>
      </c>
      <c r="B973" s="0" t="s">
        <v>14</v>
      </c>
      <c r="C973" s="0" t="n">
        <v>7880</v>
      </c>
      <c r="D973" s="0" t="n">
        <v>151</v>
      </c>
      <c r="E973" s="0" t="n">
        <v>114</v>
      </c>
      <c r="F973" s="0" t="n">
        <v>1.325</v>
      </c>
      <c r="G973" s="22" t="n">
        <v>0.000121001648839887</v>
      </c>
      <c r="H973" s="22" t="n">
        <v>7.2E-006</v>
      </c>
      <c r="I973" s="22" t="n">
        <v>1.85E-005</v>
      </c>
      <c r="J973" s="22" t="n">
        <v>0.000147</v>
      </c>
      <c r="K973" s="1" t="n">
        <v>0.896490566047388</v>
      </c>
    </row>
    <row r="974" customFormat="false" ht="12.8" hidden="false" customHeight="false" outlineLevel="0" collapsed="false">
      <c r="A974" s="0" t="n">
        <v>2019</v>
      </c>
      <c r="B974" s="0" t="s">
        <v>14</v>
      </c>
      <c r="C974" s="0" t="n">
        <v>7884</v>
      </c>
      <c r="D974" s="0" t="n">
        <v>151</v>
      </c>
      <c r="E974" s="0" t="n">
        <v>114</v>
      </c>
      <c r="F974" s="0" t="n">
        <v>1.325</v>
      </c>
      <c r="G974" s="22" t="n">
        <v>0.00012095752455609</v>
      </c>
      <c r="H974" s="22" t="n">
        <v>7.59E-006</v>
      </c>
      <c r="I974" s="22" t="n">
        <v>1.87E-005</v>
      </c>
      <c r="J974" s="22" t="n">
        <v>0.000147</v>
      </c>
      <c r="K974" s="1" t="n">
        <v>0.895542446726859</v>
      </c>
    </row>
    <row r="975" customFormat="false" ht="12.8" hidden="false" customHeight="false" outlineLevel="0" collapsed="false">
      <c r="A975" s="0" t="n">
        <v>2019</v>
      </c>
      <c r="B975" s="0" t="s">
        <v>14</v>
      </c>
      <c r="C975" s="0" t="n">
        <v>7888</v>
      </c>
      <c r="D975" s="0" t="n">
        <v>151</v>
      </c>
      <c r="E975" s="0" t="n">
        <v>114</v>
      </c>
      <c r="F975" s="0" t="n">
        <v>1.325</v>
      </c>
      <c r="G975" s="22" t="n">
        <v>0.000120292120618456</v>
      </c>
      <c r="H975" s="22" t="n">
        <v>8.16E-006</v>
      </c>
      <c r="I975" s="22" t="n">
        <v>1.88E-005</v>
      </c>
      <c r="J975" s="22" t="n">
        <v>0.000147</v>
      </c>
      <c r="K975" s="1" t="n">
        <v>0.89458177452787</v>
      </c>
    </row>
    <row r="976" customFormat="false" ht="12.8" hidden="false" customHeight="false" outlineLevel="0" collapsed="false">
      <c r="A976" s="0" t="n">
        <v>2019</v>
      </c>
      <c r="B976" s="0" t="s">
        <v>14</v>
      </c>
      <c r="C976" s="0" t="n">
        <v>7892</v>
      </c>
      <c r="D976" s="0" t="n">
        <v>151</v>
      </c>
      <c r="E976" s="0" t="n">
        <v>114</v>
      </c>
      <c r="F976" s="0" t="n">
        <v>1.325</v>
      </c>
      <c r="G976" s="22" t="n">
        <v>0.000119530458138767</v>
      </c>
      <c r="H976" s="22" t="n">
        <v>8.66E-006</v>
      </c>
      <c r="I976" s="22" t="n">
        <v>1.87E-005</v>
      </c>
      <c r="J976" s="22" t="n">
        <v>0.000147</v>
      </c>
      <c r="K976" s="1" t="n">
        <v>0.894192154966969</v>
      </c>
    </row>
    <row r="977" customFormat="false" ht="12.8" hidden="false" customHeight="false" outlineLevel="0" collapsed="false">
      <c r="A977" s="0" t="n">
        <v>2019</v>
      </c>
      <c r="B977" s="0" t="s">
        <v>14</v>
      </c>
      <c r="C977" s="0" t="n">
        <v>7896</v>
      </c>
      <c r="D977" s="0" t="n">
        <v>151</v>
      </c>
      <c r="E977" s="0" t="n">
        <v>114</v>
      </c>
      <c r="F977" s="0" t="n">
        <v>1.325</v>
      </c>
      <c r="G977" s="22" t="n">
        <v>0.000119072633127362</v>
      </c>
      <c r="H977" s="22" t="n">
        <v>8.87E-006</v>
      </c>
      <c r="I977" s="22" t="n">
        <v>1.87E-005</v>
      </c>
      <c r="J977" s="22" t="n">
        <v>0.000147</v>
      </c>
      <c r="K977" s="1" t="n">
        <v>0.893966327983424</v>
      </c>
    </row>
    <row r="978" customFormat="false" ht="12.8" hidden="false" customHeight="false" outlineLevel="0" collapsed="false">
      <c r="A978" s="0" t="n">
        <v>2019</v>
      </c>
      <c r="B978" s="0" t="s">
        <v>14</v>
      </c>
      <c r="C978" s="0" t="n">
        <v>7900</v>
      </c>
      <c r="D978" s="0" t="n">
        <v>151</v>
      </c>
      <c r="E978" s="0" t="n">
        <v>114</v>
      </c>
      <c r="F978" s="0" t="n">
        <v>1.325</v>
      </c>
      <c r="G978" s="22" t="n">
        <v>0.000118844203454556</v>
      </c>
      <c r="H978" s="22" t="n">
        <v>8.74E-006</v>
      </c>
      <c r="I978" s="22" t="n">
        <v>1.88E-005</v>
      </c>
      <c r="J978" s="22" t="n">
        <v>0.000146</v>
      </c>
      <c r="K978" s="1" t="n">
        <v>0.893160574530977</v>
      </c>
    </row>
    <row r="979" customFormat="false" ht="12.8" hidden="false" customHeight="false" outlineLevel="0" collapsed="false">
      <c r="A979" s="0" t="n">
        <v>2019</v>
      </c>
      <c r="B979" s="0" t="s">
        <v>14</v>
      </c>
      <c r="C979" s="0" t="n">
        <v>7904</v>
      </c>
      <c r="D979" s="0" t="n">
        <v>151</v>
      </c>
      <c r="E979" s="0" t="n">
        <v>114</v>
      </c>
      <c r="F979" s="0" t="n">
        <v>1.325</v>
      </c>
      <c r="G979" s="22" t="n">
        <v>0.000118559185411476</v>
      </c>
      <c r="H979" s="22" t="n">
        <v>8.42E-006</v>
      </c>
      <c r="I979" s="22" t="n">
        <v>1.91E-005</v>
      </c>
      <c r="J979" s="22" t="n">
        <v>0.000146</v>
      </c>
      <c r="K979" s="1" t="n">
        <v>0.891545086254365</v>
      </c>
    </row>
    <row r="980" customFormat="false" ht="12.8" hidden="false" customHeight="false" outlineLevel="0" collapsed="false">
      <c r="A980" s="0" t="n">
        <v>2019</v>
      </c>
      <c r="B980" s="0" t="s">
        <v>14</v>
      </c>
      <c r="C980" s="0" t="n">
        <v>7908</v>
      </c>
      <c r="D980" s="0" t="n">
        <v>151</v>
      </c>
      <c r="E980" s="0" t="n">
        <v>114</v>
      </c>
      <c r="F980" s="0" t="n">
        <v>1.325</v>
      </c>
      <c r="G980" s="22" t="n">
        <v>0.000118152526102159</v>
      </c>
      <c r="H980" s="22" t="n">
        <v>8.2E-006</v>
      </c>
      <c r="I980" s="22" t="n">
        <v>1.94E-005</v>
      </c>
      <c r="J980" s="22" t="n">
        <v>0.000146</v>
      </c>
      <c r="K980" s="1" t="n">
        <v>0.889591941101545</v>
      </c>
    </row>
    <row r="981" customFormat="false" ht="12.8" hidden="false" customHeight="false" outlineLevel="0" collapsed="false">
      <c r="A981" s="0" t="n">
        <v>2019</v>
      </c>
      <c r="B981" s="0" t="s">
        <v>14</v>
      </c>
      <c r="C981" s="0" t="n">
        <v>7912</v>
      </c>
      <c r="D981" s="0" t="n">
        <v>151</v>
      </c>
      <c r="E981" s="0" t="n">
        <v>114</v>
      </c>
      <c r="F981" s="0" t="n">
        <v>1.325</v>
      </c>
      <c r="G981" s="22" t="n">
        <v>0.000117795734577739</v>
      </c>
      <c r="H981" s="22" t="n">
        <v>8.32E-006</v>
      </c>
      <c r="I981" s="22" t="n">
        <v>1.97E-005</v>
      </c>
      <c r="J981" s="22" t="n">
        <v>0.000146</v>
      </c>
      <c r="K981" s="1" t="n">
        <v>0.887917312099531</v>
      </c>
    </row>
    <row r="982" customFormat="false" ht="12.8" hidden="false" customHeight="false" outlineLevel="0" collapsed="false">
      <c r="A982" s="0" t="n">
        <v>2019</v>
      </c>
      <c r="B982" s="0" t="s">
        <v>14</v>
      </c>
      <c r="C982" s="0" t="n">
        <v>7916</v>
      </c>
      <c r="D982" s="0" t="n">
        <v>151</v>
      </c>
      <c r="E982" s="0" t="n">
        <v>114</v>
      </c>
      <c r="F982" s="0" t="n">
        <v>1.325</v>
      </c>
      <c r="G982" s="22" t="n">
        <v>0.000117591460151255</v>
      </c>
      <c r="H982" s="22" t="n">
        <v>8.66E-006</v>
      </c>
      <c r="I982" s="22" t="n">
        <v>1.99E-005</v>
      </c>
      <c r="J982" s="22" t="n">
        <v>0.000146</v>
      </c>
      <c r="K982" s="1" t="n">
        <v>0.886731598871771</v>
      </c>
    </row>
    <row r="983" customFormat="false" ht="12.8" hidden="false" customHeight="false" outlineLevel="0" collapsed="false">
      <c r="A983" s="0" t="n">
        <v>2019</v>
      </c>
      <c r="B983" s="0" t="s">
        <v>14</v>
      </c>
      <c r="C983" s="0" t="n">
        <v>7920</v>
      </c>
      <c r="D983" s="0" t="n">
        <v>151</v>
      </c>
      <c r="E983" s="0" t="n">
        <v>114</v>
      </c>
      <c r="F983" s="0" t="n">
        <v>1.325</v>
      </c>
      <c r="G983" s="22" t="n">
        <v>0.000117440698463586</v>
      </c>
      <c r="H983" s="22" t="n">
        <v>8.97E-006</v>
      </c>
      <c r="I983" s="22" t="n">
        <v>2E-005</v>
      </c>
      <c r="J983" s="22" t="n">
        <v>0.000146</v>
      </c>
      <c r="K983" s="1" t="n">
        <v>0.885868320839468</v>
      </c>
    </row>
    <row r="984" customFormat="false" ht="12.8" hidden="false" customHeight="false" outlineLevel="0" collapsed="false">
      <c r="A984" s="0" t="n">
        <v>2019</v>
      </c>
      <c r="B984" s="0" t="s">
        <v>14</v>
      </c>
      <c r="C984" s="0" t="n">
        <v>7924</v>
      </c>
      <c r="D984" s="0" t="n">
        <v>151</v>
      </c>
      <c r="E984" s="0" t="n">
        <v>114</v>
      </c>
      <c r="F984" s="0" t="n">
        <v>1.325</v>
      </c>
      <c r="G984" s="22" t="n">
        <v>0.000117306397460679</v>
      </c>
      <c r="H984" s="22" t="n">
        <v>9.1E-006</v>
      </c>
      <c r="I984" s="22" t="n">
        <v>2.01E-005</v>
      </c>
      <c r="J984" s="22" t="n">
        <v>0.000147</v>
      </c>
      <c r="K984" s="1" t="n">
        <v>0.88534246359021</v>
      </c>
    </row>
    <row r="985" customFormat="false" ht="12.8" hidden="false" customHeight="false" outlineLevel="0" collapsed="false">
      <c r="A985" s="0" t="n">
        <v>2019</v>
      </c>
      <c r="B985" s="0" t="s">
        <v>14</v>
      </c>
      <c r="C985" s="0" t="n">
        <v>7928</v>
      </c>
      <c r="D985" s="0" t="n">
        <v>151</v>
      </c>
      <c r="E985" s="0" t="n">
        <v>114</v>
      </c>
      <c r="F985" s="0" t="n">
        <v>1.325</v>
      </c>
      <c r="G985" s="22" t="n">
        <v>0.000117467895082955</v>
      </c>
      <c r="H985" s="22" t="n">
        <v>9.08E-006</v>
      </c>
      <c r="I985" s="22" t="n">
        <v>2.01E-005</v>
      </c>
      <c r="J985" s="22" t="n">
        <v>0.000147</v>
      </c>
      <c r="K985" s="1" t="n">
        <v>0.885582908988063</v>
      </c>
    </row>
    <row r="986" customFormat="false" ht="12.8" hidden="false" customHeight="false" outlineLevel="0" collapsed="false">
      <c r="A986" s="0" t="n">
        <v>2019</v>
      </c>
      <c r="B986" s="0" t="s">
        <v>14</v>
      </c>
      <c r="C986" s="0" t="n">
        <v>7932</v>
      </c>
      <c r="D986" s="0" t="n">
        <v>151</v>
      </c>
      <c r="E986" s="0" t="n">
        <v>114</v>
      </c>
      <c r="F986" s="0" t="n">
        <v>1.325</v>
      </c>
      <c r="G986" s="22" t="n">
        <v>0.000118211212672866</v>
      </c>
      <c r="H986" s="22" t="n">
        <v>8.95E-006</v>
      </c>
      <c r="I986" s="22" t="n">
        <v>2E-005</v>
      </c>
      <c r="J986" s="22" t="n">
        <v>0.000147</v>
      </c>
      <c r="K986" s="1" t="n">
        <v>0.886704415005033</v>
      </c>
    </row>
    <row r="987" customFormat="false" ht="12.8" hidden="false" customHeight="false" outlineLevel="0" collapsed="false">
      <c r="A987" s="0" t="n">
        <v>2019</v>
      </c>
      <c r="B987" s="0" t="s">
        <v>14</v>
      </c>
      <c r="C987" s="0" t="n">
        <v>7936</v>
      </c>
      <c r="D987" s="0" t="n">
        <v>151</v>
      </c>
      <c r="E987" s="0" t="n">
        <v>114</v>
      </c>
      <c r="F987" s="0" t="n">
        <v>1.325</v>
      </c>
      <c r="G987" s="22" t="n">
        <v>0.000119312635563794</v>
      </c>
      <c r="H987" s="22" t="n">
        <v>8.7E-006</v>
      </c>
      <c r="I987" s="22" t="n">
        <v>2E-005</v>
      </c>
      <c r="J987" s="22" t="n">
        <v>0.000148</v>
      </c>
      <c r="K987" s="1" t="n">
        <v>0.887573646363559</v>
      </c>
    </row>
    <row r="988" customFormat="false" ht="12.8" hidden="false" customHeight="false" outlineLevel="0" collapsed="false">
      <c r="A988" s="0" t="n">
        <v>2019</v>
      </c>
      <c r="B988" s="0" t="s">
        <v>14</v>
      </c>
      <c r="C988" s="0" t="n">
        <v>7940</v>
      </c>
      <c r="D988" s="0" t="n">
        <v>151</v>
      </c>
      <c r="E988" s="0" t="n">
        <v>114</v>
      </c>
      <c r="F988" s="0" t="n">
        <v>1.325</v>
      </c>
      <c r="G988" s="22" t="n">
        <v>0.000120161453824515</v>
      </c>
      <c r="H988" s="22" t="n">
        <v>8.44E-006</v>
      </c>
      <c r="I988" s="22" t="n">
        <v>2.03E-005</v>
      </c>
      <c r="J988" s="22" t="n">
        <v>0.000149</v>
      </c>
      <c r="K988" s="1" t="n">
        <v>0.886888582562884</v>
      </c>
    </row>
    <row r="989" customFormat="false" ht="12.8" hidden="false" customHeight="false" outlineLevel="0" collapsed="false">
      <c r="A989" s="0" t="n">
        <v>2019</v>
      </c>
      <c r="B989" s="0" t="s">
        <v>14</v>
      </c>
      <c r="C989" s="0" t="n">
        <v>7944</v>
      </c>
      <c r="D989" s="0" t="n">
        <v>151</v>
      </c>
      <c r="E989" s="0" t="n">
        <v>114</v>
      </c>
      <c r="F989" s="0" t="n">
        <v>1.325</v>
      </c>
      <c r="G989" s="22" t="n">
        <v>0.000120399463502912</v>
      </c>
      <c r="H989" s="22" t="n">
        <v>8.29E-006</v>
      </c>
      <c r="I989" s="22" t="n">
        <v>2.07E-005</v>
      </c>
      <c r="J989" s="22" t="n">
        <v>0.000149</v>
      </c>
      <c r="K989" s="1" t="n">
        <v>0.88512832275777</v>
      </c>
    </row>
    <row r="990" customFormat="false" ht="12.8" hidden="false" customHeight="false" outlineLevel="0" collapsed="false">
      <c r="A990" s="0" t="n">
        <v>2019</v>
      </c>
      <c r="B990" s="0" t="s">
        <v>14</v>
      </c>
      <c r="C990" s="0" t="n">
        <v>7948</v>
      </c>
      <c r="D990" s="0" t="n">
        <v>151</v>
      </c>
      <c r="E990" s="0" t="n">
        <v>114</v>
      </c>
      <c r="F990" s="0" t="n">
        <v>1.325</v>
      </c>
      <c r="G990" s="22" t="n">
        <v>0.00012023980302571</v>
      </c>
      <c r="H990" s="22" t="n">
        <v>8.29E-006</v>
      </c>
      <c r="I990" s="22" t="n">
        <v>2.09E-005</v>
      </c>
      <c r="J990" s="22" t="n">
        <v>0.000149</v>
      </c>
      <c r="K990" s="1" t="n">
        <v>0.883828571804902</v>
      </c>
    </row>
    <row r="991" customFormat="false" ht="12.8" hidden="false" customHeight="false" outlineLevel="0" collapsed="false">
      <c r="A991" s="0" t="n">
        <v>2019</v>
      </c>
      <c r="B991" s="0" t="s">
        <v>14</v>
      </c>
      <c r="C991" s="0" t="n">
        <v>7952</v>
      </c>
      <c r="D991" s="0" t="n">
        <v>151</v>
      </c>
      <c r="E991" s="0" t="n">
        <v>114</v>
      </c>
      <c r="F991" s="0" t="n">
        <v>1.325</v>
      </c>
      <c r="G991" s="22" t="n">
        <v>0.000120209759740089</v>
      </c>
      <c r="H991" s="22" t="n">
        <v>8.27E-006</v>
      </c>
      <c r="I991" s="22" t="n">
        <v>2.1E-005</v>
      </c>
      <c r="J991" s="22" t="n">
        <v>0.000149</v>
      </c>
      <c r="K991" s="1" t="n">
        <v>0.883697091579758</v>
      </c>
    </row>
    <row r="992" customFormat="false" ht="12.8" hidden="false" customHeight="false" outlineLevel="0" collapsed="false">
      <c r="A992" s="0" t="n">
        <v>2019</v>
      </c>
      <c r="B992" s="0" t="s">
        <v>14</v>
      </c>
      <c r="C992" s="0" t="n">
        <v>7956</v>
      </c>
      <c r="D992" s="0" t="n">
        <v>151</v>
      </c>
      <c r="E992" s="0" t="n">
        <v>114</v>
      </c>
      <c r="F992" s="0" t="n">
        <v>1.325</v>
      </c>
      <c r="G992" s="22" t="n">
        <v>0.000120597734703776</v>
      </c>
      <c r="H992" s="22" t="n">
        <v>8.13E-006</v>
      </c>
      <c r="I992" s="22" t="n">
        <v>2.1E-005</v>
      </c>
      <c r="J992" s="22" t="n">
        <v>0.00015</v>
      </c>
      <c r="K992" s="1" t="n">
        <v>0.884029254011623</v>
      </c>
    </row>
    <row r="993" customFormat="false" ht="12.8" hidden="false" customHeight="false" outlineLevel="0" collapsed="false">
      <c r="A993" s="0" t="n">
        <v>2019</v>
      </c>
      <c r="B993" s="0" t="s">
        <v>14</v>
      </c>
      <c r="C993" s="0" t="n">
        <v>7960</v>
      </c>
      <c r="D993" s="0" t="n">
        <v>151</v>
      </c>
      <c r="E993" s="0" t="n">
        <v>114</v>
      </c>
      <c r="F993" s="0" t="n">
        <v>1.325</v>
      </c>
      <c r="G993" s="22" t="n">
        <v>0.000121167185992357</v>
      </c>
      <c r="H993" s="22" t="n">
        <v>7.98E-006</v>
      </c>
      <c r="I993" s="22" t="n">
        <v>2.12E-005</v>
      </c>
      <c r="J993" s="22" t="n">
        <v>0.00015</v>
      </c>
      <c r="K993" s="1" t="n">
        <v>0.883489826150415</v>
      </c>
    </row>
    <row r="994" customFormat="false" ht="12.8" hidden="false" customHeight="false" outlineLevel="0" collapsed="false">
      <c r="A994" s="0" t="n">
        <v>2019</v>
      </c>
      <c r="B994" s="0" t="s">
        <v>14</v>
      </c>
      <c r="C994" s="0" t="n">
        <v>7964</v>
      </c>
      <c r="D994" s="0" t="n">
        <v>151</v>
      </c>
      <c r="E994" s="0" t="n">
        <v>114</v>
      </c>
      <c r="F994" s="0" t="n">
        <v>1.325</v>
      </c>
      <c r="G994" s="22" t="n">
        <v>0.000121442099599419</v>
      </c>
      <c r="H994" s="22" t="n">
        <v>8.05E-006</v>
      </c>
      <c r="I994" s="22" t="n">
        <v>2.16E-005</v>
      </c>
      <c r="J994" s="22" t="n">
        <v>0.000151</v>
      </c>
      <c r="K994" s="1" t="n">
        <v>0.881469475827231</v>
      </c>
    </row>
    <row r="995" customFormat="false" ht="12.8" hidden="false" customHeight="false" outlineLevel="0" collapsed="false">
      <c r="A995" s="0" t="n">
        <v>2019</v>
      </c>
      <c r="B995" s="0" t="s">
        <v>14</v>
      </c>
      <c r="C995" s="0" t="n">
        <v>7968</v>
      </c>
      <c r="D995" s="0" t="n">
        <v>151</v>
      </c>
      <c r="E995" s="0" t="n">
        <v>114</v>
      </c>
      <c r="F995" s="0" t="n">
        <v>1.325</v>
      </c>
      <c r="G995" s="22" t="n">
        <v>0.000121206352614029</v>
      </c>
      <c r="H995" s="22" t="n">
        <v>8.46E-006</v>
      </c>
      <c r="I995" s="22" t="n">
        <v>2.23E-005</v>
      </c>
      <c r="J995" s="22" t="n">
        <v>0.000152</v>
      </c>
      <c r="K995" s="1" t="n">
        <v>0.878222751859592</v>
      </c>
    </row>
    <row r="996" customFormat="false" ht="12.8" hidden="false" customHeight="false" outlineLevel="0" collapsed="false">
      <c r="A996" s="0" t="n">
        <v>2019</v>
      </c>
      <c r="B996" s="0" t="s">
        <v>14</v>
      </c>
      <c r="C996" s="0" t="n">
        <v>7972</v>
      </c>
      <c r="D996" s="0" t="n">
        <v>151</v>
      </c>
      <c r="E996" s="0" t="n">
        <v>114</v>
      </c>
      <c r="F996" s="0" t="n">
        <v>1.325</v>
      </c>
      <c r="G996" s="22" t="n">
        <v>0.000120787884416967</v>
      </c>
      <c r="H996" s="22" t="n">
        <v>9.04E-006</v>
      </c>
      <c r="I996" s="22" t="n">
        <v>2.29E-005</v>
      </c>
      <c r="J996" s="22" t="n">
        <v>0.000153</v>
      </c>
      <c r="K996" s="1" t="n">
        <v>0.874876085765479</v>
      </c>
    </row>
    <row r="997" customFormat="false" ht="12.8" hidden="false" customHeight="false" outlineLevel="0" collapsed="false">
      <c r="A997" s="0" t="n">
        <v>2019</v>
      </c>
      <c r="B997" s="0" t="s">
        <v>14</v>
      </c>
      <c r="C997" s="0" t="n">
        <v>7976</v>
      </c>
      <c r="D997" s="0" t="n">
        <v>151</v>
      </c>
      <c r="E997" s="0" t="n">
        <v>114</v>
      </c>
      <c r="F997" s="0" t="n">
        <v>1.325</v>
      </c>
      <c r="G997" s="22" t="n">
        <v>0.000120774434888028</v>
      </c>
      <c r="H997" s="22" t="n">
        <v>9.49E-006</v>
      </c>
      <c r="I997" s="22" t="n">
        <v>2.33E-005</v>
      </c>
      <c r="J997" s="22" t="n">
        <v>0.000154</v>
      </c>
      <c r="K997" s="1" t="n">
        <v>0.872941541357894</v>
      </c>
    </row>
    <row r="998" customFormat="false" ht="12.8" hidden="false" customHeight="false" outlineLevel="0" collapsed="false">
      <c r="A998" s="0" t="n">
        <v>2019</v>
      </c>
      <c r="B998" s="0" t="s">
        <v>14</v>
      </c>
      <c r="C998" s="0" t="n">
        <v>7980</v>
      </c>
      <c r="D998" s="0" t="n">
        <v>151</v>
      </c>
      <c r="E998" s="0" t="n">
        <v>114</v>
      </c>
      <c r="F998" s="0" t="n">
        <v>1.325</v>
      </c>
      <c r="G998" s="22" t="n">
        <v>0.000121519551361632</v>
      </c>
      <c r="H998" s="22" t="n">
        <v>9.56E-006</v>
      </c>
      <c r="I998" s="22" t="n">
        <v>2.34E-005</v>
      </c>
      <c r="J998" s="22" t="n">
        <v>0.000155</v>
      </c>
      <c r="K998" s="1" t="n">
        <v>0.872891751725345</v>
      </c>
    </row>
    <row r="999" customFormat="false" ht="12.8" hidden="false" customHeight="false" outlineLevel="0" collapsed="false">
      <c r="A999" s="0" t="n">
        <v>2019</v>
      </c>
      <c r="B999" s="0" t="s">
        <v>14</v>
      </c>
      <c r="C999" s="0" t="n">
        <v>7984</v>
      </c>
      <c r="D999" s="0" t="n">
        <v>151</v>
      </c>
      <c r="E999" s="0" t="n">
        <v>114</v>
      </c>
      <c r="F999" s="0" t="n">
        <v>1.325</v>
      </c>
      <c r="G999" s="22" t="n">
        <v>0.000123031667898935</v>
      </c>
      <c r="H999" s="22" t="n">
        <v>9.25E-006</v>
      </c>
      <c r="I999" s="22" t="n">
        <v>2.35E-005</v>
      </c>
      <c r="J999" s="22" t="n">
        <v>0.000156</v>
      </c>
      <c r="K999" s="1" t="n">
        <v>0.874150104582326</v>
      </c>
    </row>
    <row r="1000" customFormat="false" ht="12.8" hidden="false" customHeight="false" outlineLevel="0" collapsed="false">
      <c r="A1000" s="0" t="n">
        <v>2019</v>
      </c>
      <c r="B1000" s="0" t="s">
        <v>14</v>
      </c>
      <c r="C1000" s="0" t="n">
        <v>7988</v>
      </c>
      <c r="D1000" s="0" t="n">
        <v>151</v>
      </c>
      <c r="E1000" s="0" t="n">
        <v>114</v>
      </c>
      <c r="F1000" s="0" t="n">
        <v>1.325</v>
      </c>
      <c r="G1000" s="22" t="n">
        <v>0.000125037300815537</v>
      </c>
      <c r="H1000" s="22" t="n">
        <v>8.77E-006</v>
      </c>
      <c r="I1000" s="22" t="n">
        <v>2.35E-005</v>
      </c>
      <c r="J1000" s="22" t="n">
        <v>0.000157</v>
      </c>
      <c r="K1000" s="1" t="n">
        <v>0.875820395992676</v>
      </c>
    </row>
    <row r="1001" customFormat="false" ht="12.8" hidden="false" customHeight="false" outlineLevel="0" collapsed="false">
      <c r="A1001" s="0" t="n">
        <v>2019</v>
      </c>
      <c r="B1001" s="0" t="s">
        <v>14</v>
      </c>
      <c r="C1001" s="0" t="n">
        <v>7992</v>
      </c>
      <c r="D1001" s="0" t="n">
        <v>151</v>
      </c>
      <c r="E1001" s="0" t="n">
        <v>114</v>
      </c>
      <c r="F1001" s="0" t="n">
        <v>1.325</v>
      </c>
      <c r="G1001" s="22" t="n">
        <v>0.000127011997537253</v>
      </c>
      <c r="H1001" s="22" t="n">
        <v>8.44E-006</v>
      </c>
      <c r="I1001" s="22" t="n">
        <v>2.36E-005</v>
      </c>
      <c r="J1001" s="22" t="n">
        <v>0.000159</v>
      </c>
      <c r="K1001" s="1" t="n">
        <v>0.87690826289575</v>
      </c>
    </row>
    <row r="1002" customFormat="false" ht="12.8" hidden="false" customHeight="false" outlineLevel="0" collapsed="false">
      <c r="A1002" s="0" t="n">
        <v>2019</v>
      </c>
      <c r="B1002" s="0" t="s">
        <v>14</v>
      </c>
      <c r="C1002" s="0" t="n">
        <v>7996</v>
      </c>
      <c r="D1002" s="0" t="n">
        <v>151</v>
      </c>
      <c r="E1002" s="0" t="n">
        <v>114</v>
      </c>
      <c r="F1002" s="0" t="n">
        <v>1.325</v>
      </c>
      <c r="G1002" s="22" t="n">
        <v>0.00012845917046511</v>
      </c>
      <c r="H1002" s="22" t="n">
        <v>8.41E-006</v>
      </c>
      <c r="I1002" s="22" t="n">
        <v>2.39E-005</v>
      </c>
      <c r="J1002" s="22" t="n">
        <v>0.000161</v>
      </c>
      <c r="K1002" s="1" t="n">
        <v>0.876984279655607</v>
      </c>
    </row>
    <row r="1003" customFormat="false" ht="12.8" hidden="false" customHeight="false" outlineLevel="0" collapsed="false">
      <c r="A1003" s="0" t="n">
        <v>2019</v>
      </c>
      <c r="B1003" s="0" t="s">
        <v>14</v>
      </c>
      <c r="C1003" s="0" t="n">
        <v>8000</v>
      </c>
      <c r="D1003" s="0" t="n">
        <v>151</v>
      </c>
      <c r="E1003" s="0" t="n">
        <v>114</v>
      </c>
      <c r="F1003" s="0" t="n">
        <v>1.325</v>
      </c>
      <c r="G1003" s="22" t="n">
        <v>0.00012928237330415</v>
      </c>
      <c r="H1003" s="22" t="n">
        <v>8.6E-006</v>
      </c>
      <c r="I1003" s="22" t="n">
        <v>2.41E-005</v>
      </c>
      <c r="J1003" s="22" t="n">
        <v>0.000162</v>
      </c>
      <c r="K1003" s="1" t="n">
        <v>0.876589521468107</v>
      </c>
    </row>
    <row r="1004" customFormat="false" ht="12.8" hidden="false" customHeight="false" outlineLevel="0" collapsed="false">
      <c r="A1004" s="0" t="n">
        <v>2019</v>
      </c>
      <c r="B1004" s="0" t="s">
        <v>14</v>
      </c>
      <c r="C1004" s="0" t="n">
        <v>8004</v>
      </c>
      <c r="D1004" s="0" t="n">
        <v>151</v>
      </c>
      <c r="E1004" s="0" t="n">
        <v>114</v>
      </c>
      <c r="F1004" s="0" t="n">
        <v>1.325</v>
      </c>
      <c r="G1004" s="22" t="n">
        <v>0.000129775036214903</v>
      </c>
      <c r="H1004" s="22" t="n">
        <v>8.85E-006</v>
      </c>
      <c r="I1004" s="22" t="n">
        <v>2.43E-005</v>
      </c>
      <c r="J1004" s="22" t="n">
        <v>0.000163</v>
      </c>
      <c r="K1004" s="1" t="n">
        <v>0.876368077338362</v>
      </c>
    </row>
    <row r="1005" customFormat="false" ht="12.8" hidden="false" customHeight="false" outlineLevel="0" collapsed="false">
      <c r="A1005" s="0" t="n">
        <v>2019</v>
      </c>
      <c r="B1005" s="0" t="s">
        <v>14</v>
      </c>
      <c r="C1005" s="0" t="n">
        <v>8008</v>
      </c>
      <c r="D1005" s="0" t="n">
        <v>151</v>
      </c>
      <c r="E1005" s="0" t="n">
        <v>114</v>
      </c>
      <c r="F1005" s="0" t="n">
        <v>1.325</v>
      </c>
      <c r="G1005" s="22" t="n">
        <v>0.00013032232299941</v>
      </c>
      <c r="H1005" s="22" t="n">
        <v>9.1E-006</v>
      </c>
      <c r="I1005" s="22" t="n">
        <v>2.44E-005</v>
      </c>
      <c r="J1005" s="22" t="n">
        <v>0.000164</v>
      </c>
      <c r="K1005" s="1" t="n">
        <v>0.876360152978446</v>
      </c>
    </row>
    <row r="1006" customFormat="false" ht="12.8" hidden="false" customHeight="false" outlineLevel="0" collapsed="false">
      <c r="A1006" s="0" t="n">
        <v>2019</v>
      </c>
      <c r="B1006" s="0" t="s">
        <v>14</v>
      </c>
      <c r="C1006" s="0" t="n">
        <v>8012</v>
      </c>
      <c r="D1006" s="0" t="n">
        <v>151</v>
      </c>
      <c r="E1006" s="0" t="n">
        <v>114</v>
      </c>
      <c r="F1006" s="0" t="n">
        <v>1.325</v>
      </c>
      <c r="G1006" s="22" t="n">
        <v>0.000131111082906932</v>
      </c>
      <c r="H1006" s="22" t="n">
        <v>9.34E-006</v>
      </c>
      <c r="I1006" s="22" t="n">
        <v>2.45E-005</v>
      </c>
      <c r="J1006" s="22" t="n">
        <v>0.000165</v>
      </c>
      <c r="K1006" s="1" t="n">
        <v>0.876198014579879</v>
      </c>
    </row>
    <row r="1007" customFormat="false" ht="12.8" hidden="false" customHeight="false" outlineLevel="0" collapsed="false">
      <c r="A1007" s="0" t="n">
        <v>2019</v>
      </c>
      <c r="B1007" s="0" t="s">
        <v>14</v>
      </c>
      <c r="C1007" s="0" t="n">
        <v>8016</v>
      </c>
      <c r="D1007" s="0" t="n">
        <v>151</v>
      </c>
      <c r="E1007" s="0" t="n">
        <v>114</v>
      </c>
      <c r="F1007" s="0" t="n">
        <v>1.325</v>
      </c>
      <c r="G1007" s="22" t="n">
        <v>0.000132113852130856</v>
      </c>
      <c r="H1007" s="22" t="n">
        <v>9.6E-006</v>
      </c>
      <c r="I1007" s="22" t="n">
        <v>2.48E-005</v>
      </c>
      <c r="J1007" s="22" t="n">
        <v>0.000167</v>
      </c>
      <c r="K1007" s="1" t="n">
        <v>0.875719684678209</v>
      </c>
    </row>
    <row r="1008" customFormat="false" ht="12.8" hidden="false" customHeight="false" outlineLevel="0" collapsed="false">
      <c r="A1008" s="0" t="n">
        <v>2019</v>
      </c>
      <c r="B1008" s="0" t="s">
        <v>14</v>
      </c>
      <c r="C1008" s="0" t="n">
        <v>8020</v>
      </c>
      <c r="D1008" s="0" t="n">
        <v>151</v>
      </c>
      <c r="E1008" s="0" t="n">
        <v>114</v>
      </c>
      <c r="F1008" s="0" t="n">
        <v>1.325</v>
      </c>
      <c r="G1008" s="22" t="n">
        <v>0.00013328163430533</v>
      </c>
      <c r="H1008" s="22" t="n">
        <v>9.84E-006</v>
      </c>
      <c r="I1008" s="22" t="n">
        <v>2.52E-005</v>
      </c>
      <c r="J1008" s="22" t="n">
        <v>0.000168</v>
      </c>
      <c r="K1008" s="1" t="n">
        <v>0.875190951746247</v>
      </c>
    </row>
    <row r="1009" customFormat="false" ht="12.8" hidden="false" customHeight="false" outlineLevel="0" collapsed="false">
      <c r="A1009" s="0" t="n">
        <v>2019</v>
      </c>
      <c r="B1009" s="0" t="s">
        <v>14</v>
      </c>
      <c r="C1009" s="0" t="n">
        <v>8024</v>
      </c>
      <c r="D1009" s="0" t="n">
        <v>151</v>
      </c>
      <c r="E1009" s="0" t="n">
        <v>114</v>
      </c>
      <c r="F1009" s="0" t="n">
        <v>1.325</v>
      </c>
      <c r="G1009" s="22" t="n">
        <v>0.00013461140632507</v>
      </c>
      <c r="H1009" s="22" t="n">
        <v>9.98E-006</v>
      </c>
      <c r="I1009" s="22" t="n">
        <v>2.55E-005</v>
      </c>
      <c r="J1009" s="22" t="n">
        <v>0.00017</v>
      </c>
      <c r="K1009" s="1" t="n">
        <v>0.874814772259809</v>
      </c>
    </row>
    <row r="1010" customFormat="false" ht="12.8" hidden="false" customHeight="false" outlineLevel="0" collapsed="false">
      <c r="A1010" s="0" t="n">
        <v>2019</v>
      </c>
      <c r="B1010" s="0" t="s">
        <v>14</v>
      </c>
      <c r="C1010" s="0" t="n">
        <v>8028</v>
      </c>
      <c r="D1010" s="0" t="n">
        <v>151</v>
      </c>
      <c r="E1010" s="0" t="n">
        <v>114</v>
      </c>
      <c r="F1010" s="0" t="n">
        <v>1.325</v>
      </c>
      <c r="G1010" s="22" t="n">
        <v>0.000136150620425866</v>
      </c>
      <c r="H1010" s="22" t="n">
        <v>9.98E-006</v>
      </c>
      <c r="I1010" s="22" t="n">
        <v>2.59E-005</v>
      </c>
      <c r="J1010" s="22" t="n">
        <v>0.000172</v>
      </c>
      <c r="K1010" s="1" t="n">
        <v>0.874635388625902</v>
      </c>
    </row>
    <row r="1011" customFormat="false" ht="12.8" hidden="false" customHeight="false" outlineLevel="0" collapsed="false">
      <c r="A1011" s="0" t="n">
        <v>2019</v>
      </c>
      <c r="B1011" s="0" t="s">
        <v>14</v>
      </c>
      <c r="C1011" s="0" t="n">
        <v>8032</v>
      </c>
      <c r="D1011" s="0" t="n">
        <v>151</v>
      </c>
      <c r="E1011" s="0" t="n">
        <v>114</v>
      </c>
      <c r="F1011" s="0" t="n">
        <v>1.325</v>
      </c>
      <c r="G1011" s="22" t="n">
        <v>0.000137944795627289</v>
      </c>
      <c r="H1011" s="22" t="n">
        <v>9.88E-006</v>
      </c>
      <c r="I1011" s="22" t="n">
        <v>2.61E-005</v>
      </c>
      <c r="J1011" s="22" t="n">
        <v>0.000174</v>
      </c>
      <c r="K1011" s="1" t="n">
        <v>0.874922668472067</v>
      </c>
    </row>
    <row r="1012" customFormat="false" ht="12.8" hidden="false" customHeight="false" outlineLevel="0" collapsed="false">
      <c r="A1012" s="0" t="n">
        <v>2019</v>
      </c>
      <c r="B1012" s="0" t="s">
        <v>14</v>
      </c>
      <c r="C1012" s="0" t="n">
        <v>8036</v>
      </c>
      <c r="D1012" s="0" t="n">
        <v>151</v>
      </c>
      <c r="E1012" s="0" t="n">
        <v>114</v>
      </c>
      <c r="F1012" s="0" t="n">
        <v>1.325</v>
      </c>
      <c r="G1012" s="22" t="n">
        <v>0.000139765002996144</v>
      </c>
      <c r="H1012" s="22" t="n">
        <v>9.8E-006</v>
      </c>
      <c r="I1012" s="22" t="n">
        <v>2.63E-005</v>
      </c>
      <c r="J1012" s="22" t="n">
        <v>0.000176</v>
      </c>
      <c r="K1012" s="1" t="n">
        <v>0.875780739615603</v>
      </c>
    </row>
    <row r="1013" customFormat="false" ht="12.8" hidden="false" customHeight="false" outlineLevel="0" collapsed="false">
      <c r="A1013" s="0" t="n">
        <v>2019</v>
      </c>
      <c r="B1013" s="0" t="s">
        <v>14</v>
      </c>
      <c r="C1013" s="0" t="n">
        <v>8040</v>
      </c>
      <c r="D1013" s="0" t="n">
        <v>151</v>
      </c>
      <c r="E1013" s="0" t="n">
        <v>114</v>
      </c>
      <c r="F1013" s="0" t="n">
        <v>1.325</v>
      </c>
      <c r="G1013" s="22" t="n">
        <v>0.000141113177178564</v>
      </c>
      <c r="H1013" s="22" t="n">
        <v>9.77E-006</v>
      </c>
      <c r="I1013" s="22" t="n">
        <v>2.64E-005</v>
      </c>
      <c r="J1013" s="22" t="n">
        <v>0.000177</v>
      </c>
      <c r="K1013" s="1" t="n">
        <v>0.876428624288024</v>
      </c>
    </row>
    <row r="1014" customFormat="false" ht="12.8" hidden="false" customHeight="false" outlineLevel="0" collapsed="false">
      <c r="A1014" s="0" t="n">
        <v>2019</v>
      </c>
      <c r="B1014" s="0" t="s">
        <v>14</v>
      </c>
      <c r="C1014" s="0" t="n">
        <v>8044</v>
      </c>
      <c r="D1014" s="0" t="n">
        <v>151</v>
      </c>
      <c r="E1014" s="0" t="n">
        <v>114</v>
      </c>
      <c r="F1014" s="0" t="n">
        <v>1.325</v>
      </c>
      <c r="G1014" s="22" t="n">
        <v>0.000141956884921</v>
      </c>
      <c r="H1014" s="22" t="n">
        <v>9.7E-006</v>
      </c>
      <c r="I1014" s="22" t="n">
        <v>2.66E-005</v>
      </c>
      <c r="J1014" s="22" t="n">
        <v>0.000178</v>
      </c>
      <c r="K1014" s="1" t="n">
        <v>0.876036209754055</v>
      </c>
    </row>
    <row r="1015" customFormat="false" ht="12.8" hidden="false" customHeight="false" outlineLevel="0" collapsed="false">
      <c r="A1015" s="0" t="n">
        <v>2019</v>
      </c>
      <c r="B1015" s="0" t="s">
        <v>14</v>
      </c>
      <c r="C1015" s="0" t="n">
        <v>8048</v>
      </c>
      <c r="D1015" s="0" t="n">
        <v>151</v>
      </c>
      <c r="E1015" s="0" t="n">
        <v>114</v>
      </c>
      <c r="F1015" s="0" t="n">
        <v>1.325</v>
      </c>
      <c r="G1015" s="22" t="n">
        <v>0.000143175001465358</v>
      </c>
      <c r="H1015" s="22" t="n">
        <v>9.52E-006</v>
      </c>
      <c r="I1015" s="22" t="n">
        <v>2.71E-005</v>
      </c>
      <c r="J1015" s="22" t="n">
        <v>0.00018</v>
      </c>
      <c r="K1015" s="1" t="n">
        <v>0.875200846404169</v>
      </c>
    </row>
    <row r="1016" customFormat="false" ht="12.8" hidden="false" customHeight="false" outlineLevel="0" collapsed="false">
      <c r="A1016" s="0" t="n">
        <v>2019</v>
      </c>
      <c r="B1016" s="0" t="s">
        <v>14</v>
      </c>
      <c r="C1016" s="0" t="n">
        <v>8052</v>
      </c>
      <c r="D1016" s="0" t="n">
        <v>151</v>
      </c>
      <c r="E1016" s="0" t="n">
        <v>114</v>
      </c>
      <c r="F1016" s="0" t="n">
        <v>1.325</v>
      </c>
      <c r="G1016" s="22" t="n">
        <v>0.000145535974834262</v>
      </c>
      <c r="H1016" s="22" t="n">
        <v>9.3E-006</v>
      </c>
      <c r="I1016" s="22" t="n">
        <v>2.75E-005</v>
      </c>
      <c r="J1016" s="22" t="n">
        <v>0.000182</v>
      </c>
      <c r="K1016" s="1" t="n">
        <v>0.875054589361808</v>
      </c>
    </row>
    <row r="1017" customFormat="false" ht="12.8" hidden="false" customHeight="false" outlineLevel="0" collapsed="false">
      <c r="A1017" s="0" t="n">
        <v>2019</v>
      </c>
      <c r="B1017" s="0" t="s">
        <v>14</v>
      </c>
      <c r="C1017" s="0" t="n">
        <v>8056</v>
      </c>
      <c r="D1017" s="0" t="n">
        <v>151</v>
      </c>
      <c r="E1017" s="0" t="n">
        <v>114</v>
      </c>
      <c r="F1017" s="0" t="n">
        <v>1.325</v>
      </c>
      <c r="G1017" s="22" t="n">
        <v>0.000148451897233428</v>
      </c>
      <c r="H1017" s="22" t="n">
        <v>9.32E-006</v>
      </c>
      <c r="I1017" s="22" t="n">
        <v>2.8E-005</v>
      </c>
      <c r="J1017" s="22" t="n">
        <v>0.000186</v>
      </c>
      <c r="K1017" s="1" t="n">
        <v>0.875454181101022</v>
      </c>
    </row>
    <row r="1018" customFormat="false" ht="12.8" hidden="false" customHeight="false" outlineLevel="0" collapsed="false">
      <c r="A1018" s="0" t="n">
        <v>2019</v>
      </c>
      <c r="B1018" s="0" t="s">
        <v>14</v>
      </c>
      <c r="C1018" s="0" t="n">
        <v>8060</v>
      </c>
      <c r="D1018" s="0" t="n">
        <v>151</v>
      </c>
      <c r="E1018" s="0" t="n">
        <v>114</v>
      </c>
      <c r="F1018" s="0" t="n">
        <v>1.325</v>
      </c>
      <c r="G1018" s="22" t="n">
        <v>0.000150588070664806</v>
      </c>
      <c r="H1018" s="22" t="n">
        <v>9.76E-006</v>
      </c>
      <c r="I1018" s="22" t="n">
        <v>2.84E-005</v>
      </c>
      <c r="J1018" s="22" t="n">
        <v>0.000189</v>
      </c>
      <c r="K1018" s="1" t="n">
        <v>0.875353356282512</v>
      </c>
    </row>
    <row r="1019" customFormat="false" ht="12.8" hidden="false" customHeight="false" outlineLevel="0" collapsed="false">
      <c r="A1019" s="0" t="n">
        <v>2019</v>
      </c>
      <c r="B1019" s="0" t="s">
        <v>14</v>
      </c>
      <c r="C1019" s="0" t="n">
        <v>8064</v>
      </c>
      <c r="D1019" s="0" t="n">
        <v>151</v>
      </c>
      <c r="E1019" s="0" t="n">
        <v>114</v>
      </c>
      <c r="F1019" s="0" t="n">
        <v>1.325</v>
      </c>
      <c r="G1019" s="22" t="n">
        <v>0.000151658834011051</v>
      </c>
      <c r="H1019" s="22" t="n">
        <v>1.05E-005</v>
      </c>
      <c r="I1019" s="22" t="n">
        <v>2.89E-005</v>
      </c>
      <c r="J1019" s="22" t="n">
        <v>0.000191</v>
      </c>
      <c r="K1019" s="1" t="n">
        <v>0.874305611659768</v>
      </c>
    </row>
    <row r="1020" customFormat="false" ht="12.8" hidden="false" customHeight="false" outlineLevel="0" collapsed="false">
      <c r="A1020" s="0" t="n">
        <v>2019</v>
      </c>
      <c r="B1020" s="0" t="s">
        <v>14</v>
      </c>
      <c r="C1020" s="0" t="n">
        <v>8068</v>
      </c>
      <c r="D1020" s="0" t="n">
        <v>151</v>
      </c>
      <c r="E1020" s="0" t="n">
        <v>114</v>
      </c>
      <c r="F1020" s="0" t="n">
        <v>1.325</v>
      </c>
      <c r="G1020" s="22" t="n">
        <v>0.000152678189727289</v>
      </c>
      <c r="H1020" s="22" t="n">
        <v>1.1E-005</v>
      </c>
      <c r="I1020" s="22" t="n">
        <v>2.94E-005</v>
      </c>
      <c r="J1020" s="22" t="n">
        <v>0.000193</v>
      </c>
      <c r="K1020" s="1" t="n">
        <v>0.872972597907326</v>
      </c>
    </row>
    <row r="1021" customFormat="false" ht="12.8" hidden="false" customHeight="false" outlineLevel="0" collapsed="false">
      <c r="A1021" s="0" t="n">
        <v>2019</v>
      </c>
      <c r="B1021" s="0" t="s">
        <v>14</v>
      </c>
      <c r="C1021" s="0" t="n">
        <v>8072</v>
      </c>
      <c r="D1021" s="0" t="n">
        <v>151</v>
      </c>
      <c r="E1021" s="0" t="n">
        <v>114</v>
      </c>
      <c r="F1021" s="0" t="n">
        <v>1.325</v>
      </c>
      <c r="G1021" s="22" t="n">
        <v>0.000154397406244196</v>
      </c>
      <c r="H1021" s="22" t="n">
        <v>1.1E-005</v>
      </c>
      <c r="I1021" s="22" t="n">
        <v>3.01E-005</v>
      </c>
      <c r="J1021" s="22" t="n">
        <v>0.000195</v>
      </c>
      <c r="K1021" s="1" t="n">
        <v>0.871905633333558</v>
      </c>
    </row>
    <row r="1022" customFormat="false" ht="12.8" hidden="false" customHeight="false" outlineLevel="0" collapsed="false">
      <c r="A1022" s="0" t="n">
        <v>2019</v>
      </c>
      <c r="B1022" s="0" t="s">
        <v>14</v>
      </c>
      <c r="C1022" s="0" t="n">
        <v>8076</v>
      </c>
      <c r="D1022" s="0" t="n">
        <v>151</v>
      </c>
      <c r="E1022" s="0" t="n">
        <v>114</v>
      </c>
      <c r="F1022" s="0" t="n">
        <v>1.325</v>
      </c>
      <c r="G1022" s="22" t="n">
        <v>0.000156393834128784</v>
      </c>
      <c r="H1022" s="22" t="n">
        <v>1.09E-005</v>
      </c>
      <c r="I1022" s="22" t="n">
        <v>3.08E-005</v>
      </c>
      <c r="J1022" s="22" t="n">
        <v>0.000198</v>
      </c>
      <c r="K1022" s="1" t="n">
        <v>0.870661070882095</v>
      </c>
    </row>
    <row r="1023" customFormat="false" ht="12.8" hidden="false" customHeight="false" outlineLevel="0" collapsed="false">
      <c r="A1023" s="0" t="n">
        <v>2019</v>
      </c>
      <c r="B1023" s="0" t="s">
        <v>14</v>
      </c>
      <c r="C1023" s="0" t="n">
        <v>8080</v>
      </c>
      <c r="D1023" s="0" t="n">
        <v>151</v>
      </c>
      <c r="E1023" s="0" t="n">
        <v>114</v>
      </c>
      <c r="F1023" s="0" t="n">
        <v>1.325</v>
      </c>
      <c r="G1023" s="22" t="n">
        <v>0.000157934307622455</v>
      </c>
      <c r="H1023" s="22" t="n">
        <v>1.1E-005</v>
      </c>
      <c r="I1023" s="22" t="n">
        <v>3.16E-005</v>
      </c>
      <c r="J1023" s="22" t="n">
        <v>0.000201</v>
      </c>
      <c r="K1023" s="1" t="n">
        <v>0.868629628974937</v>
      </c>
    </row>
    <row r="1024" customFormat="false" ht="12.8" hidden="false" customHeight="false" outlineLevel="0" collapsed="false">
      <c r="A1024" s="0" t="n">
        <v>2019</v>
      </c>
      <c r="B1024" s="0" t="s">
        <v>14</v>
      </c>
      <c r="C1024" s="0" t="n">
        <v>8084</v>
      </c>
      <c r="D1024" s="0" t="n">
        <v>151</v>
      </c>
      <c r="E1024" s="0" t="n">
        <v>114</v>
      </c>
      <c r="F1024" s="0" t="n">
        <v>1.325</v>
      </c>
      <c r="G1024" s="22" t="n">
        <v>0.000159244754065762</v>
      </c>
      <c r="H1024" s="22" t="n">
        <v>1.13E-005</v>
      </c>
      <c r="I1024" s="22" t="n">
        <v>3.26E-005</v>
      </c>
      <c r="J1024" s="22" t="n">
        <v>0.000203</v>
      </c>
      <c r="K1024" s="1" t="n">
        <v>0.866289840859874</v>
      </c>
    </row>
    <row r="1025" customFormat="false" ht="12.8" hidden="false" customHeight="false" outlineLevel="0" collapsed="false">
      <c r="A1025" s="0" t="n">
        <v>2019</v>
      </c>
      <c r="B1025" s="0" t="s">
        <v>14</v>
      </c>
      <c r="C1025" s="0" t="n">
        <v>8088</v>
      </c>
      <c r="D1025" s="0" t="n">
        <v>151</v>
      </c>
      <c r="E1025" s="0" t="n">
        <v>114</v>
      </c>
      <c r="F1025" s="0" t="n">
        <v>1.325</v>
      </c>
      <c r="G1025" s="22" t="n">
        <v>0.000161299505996411</v>
      </c>
      <c r="H1025" s="22" t="n">
        <v>1.17E-005</v>
      </c>
      <c r="I1025" s="22" t="n">
        <v>3.33E-005</v>
      </c>
      <c r="J1025" s="22" t="n">
        <v>0.000206</v>
      </c>
      <c r="K1025" s="1" t="n">
        <v>0.865207519705051</v>
      </c>
    </row>
    <row r="1026" customFormat="false" ht="12.8" hidden="false" customHeight="false" outlineLevel="0" collapsed="false">
      <c r="A1026" s="0" t="n">
        <v>2019</v>
      </c>
      <c r="B1026" s="0" t="s">
        <v>14</v>
      </c>
      <c r="C1026" s="0" t="n">
        <v>8092</v>
      </c>
      <c r="D1026" s="0" t="n">
        <v>151</v>
      </c>
      <c r="E1026" s="0" t="n">
        <v>114</v>
      </c>
      <c r="F1026" s="0" t="n">
        <v>1.325</v>
      </c>
      <c r="G1026" s="22" t="n">
        <v>0.000164516037587692</v>
      </c>
      <c r="H1026" s="22" t="n">
        <v>1.17E-005</v>
      </c>
      <c r="I1026" s="22" t="n">
        <v>3.37E-005</v>
      </c>
      <c r="J1026" s="22" t="n">
        <v>0.00021</v>
      </c>
      <c r="K1026" s="1" t="n">
        <v>0.865972033630897</v>
      </c>
    </row>
    <row r="1027" customFormat="false" ht="12.8" hidden="false" customHeight="false" outlineLevel="0" collapsed="false">
      <c r="A1027" s="0" t="n">
        <v>2019</v>
      </c>
      <c r="B1027" s="0" t="s">
        <v>14</v>
      </c>
      <c r="C1027" s="0" t="n">
        <v>8096</v>
      </c>
      <c r="D1027" s="0" t="n">
        <v>151</v>
      </c>
      <c r="E1027" s="0" t="n">
        <v>114</v>
      </c>
      <c r="F1027" s="0" t="n">
        <v>1.325</v>
      </c>
      <c r="G1027" s="22" t="n">
        <v>0.000168336453626106</v>
      </c>
      <c r="H1027" s="22" t="n">
        <v>1.14E-005</v>
      </c>
      <c r="I1027" s="22" t="n">
        <v>3.42E-005</v>
      </c>
      <c r="J1027" s="22" t="n">
        <v>0.000214</v>
      </c>
      <c r="K1027" s="1" t="n">
        <v>0.867145131412379</v>
      </c>
    </row>
    <row r="1028" customFormat="false" ht="12.8" hidden="false" customHeight="false" outlineLevel="0" collapsed="false">
      <c r="A1028" s="0" t="n">
        <v>2019</v>
      </c>
      <c r="B1028" s="0" t="s">
        <v>14</v>
      </c>
      <c r="C1028" s="0" t="n">
        <v>8100</v>
      </c>
      <c r="D1028" s="0" t="n">
        <v>151</v>
      </c>
      <c r="E1028" s="0" t="n">
        <v>114</v>
      </c>
      <c r="F1028" s="0" t="n">
        <v>1.325</v>
      </c>
      <c r="G1028" s="22" t="n">
        <v>0.000171985278337824</v>
      </c>
      <c r="H1028" s="22" t="n">
        <v>1.08E-005</v>
      </c>
      <c r="I1028" s="22" t="n">
        <v>3.49E-005</v>
      </c>
      <c r="J1028" s="22" t="n">
        <v>0.000218</v>
      </c>
      <c r="K1028" s="1" t="n">
        <v>0.867077967787845</v>
      </c>
    </row>
    <row r="1029" customFormat="false" ht="12.8" hidden="false" customHeight="false" outlineLevel="0" collapsed="false">
      <c r="A1029" s="0" t="n">
        <v>2019</v>
      </c>
      <c r="B1029" s="0" t="s">
        <v>14</v>
      </c>
      <c r="C1029" s="0" t="n">
        <v>8104</v>
      </c>
      <c r="D1029" s="0" t="n">
        <v>151</v>
      </c>
      <c r="E1029" s="0" t="n">
        <v>114</v>
      </c>
      <c r="F1029" s="0" t="n">
        <v>1.325</v>
      </c>
      <c r="G1029" s="22" t="n">
        <v>0.00017504255838666</v>
      </c>
      <c r="H1029" s="22" t="n">
        <v>1.05E-005</v>
      </c>
      <c r="I1029" s="22" t="n">
        <v>3.6E-005</v>
      </c>
      <c r="J1029" s="22" t="n">
        <v>0.000222</v>
      </c>
      <c r="K1029" s="1" t="n">
        <v>0.865596427233665</v>
      </c>
    </row>
    <row r="1030" customFormat="false" ht="12.8" hidden="false" customHeight="false" outlineLevel="0" collapsed="false">
      <c r="A1030" s="0" t="n">
        <v>2019</v>
      </c>
      <c r="B1030" s="0" t="s">
        <v>14</v>
      </c>
      <c r="C1030" s="0" t="n">
        <v>8108</v>
      </c>
      <c r="D1030" s="0" t="n">
        <v>151</v>
      </c>
      <c r="E1030" s="0" t="n">
        <v>114</v>
      </c>
      <c r="F1030" s="0" t="n">
        <v>1.325</v>
      </c>
      <c r="G1030" s="22" t="n">
        <v>0.00017739964910753</v>
      </c>
      <c r="H1030" s="22" t="n">
        <v>1.07E-005</v>
      </c>
      <c r="I1030" s="22" t="n">
        <v>3.71E-005</v>
      </c>
      <c r="J1030" s="22" t="n">
        <v>0.000225</v>
      </c>
      <c r="K1030" s="1" t="n">
        <v>0.863632000941022</v>
      </c>
    </row>
    <row r="1031" customFormat="false" ht="12.8" hidden="false" customHeight="false" outlineLevel="0" collapsed="false">
      <c r="A1031" s="0" t="n">
        <v>2019</v>
      </c>
      <c r="B1031" s="0" t="s">
        <v>14</v>
      </c>
      <c r="C1031" s="0" t="n">
        <v>8112</v>
      </c>
      <c r="D1031" s="0" t="n">
        <v>151</v>
      </c>
      <c r="E1031" s="0" t="n">
        <v>114</v>
      </c>
      <c r="F1031" s="0" t="n">
        <v>1.325</v>
      </c>
      <c r="G1031" s="22" t="n">
        <v>0.000179313857970837</v>
      </c>
      <c r="H1031" s="22" t="n">
        <v>1.15E-005</v>
      </c>
      <c r="I1031" s="22" t="n">
        <v>3.79E-005</v>
      </c>
      <c r="J1031" s="22" t="n">
        <v>0.000229</v>
      </c>
      <c r="K1031" s="1" t="n">
        <v>0.862330525927366</v>
      </c>
    </row>
    <row r="1032" customFormat="false" ht="12.8" hidden="false" customHeight="false" outlineLevel="0" collapsed="false">
      <c r="A1032" s="0" t="n">
        <v>2019</v>
      </c>
      <c r="B1032" s="0" t="s">
        <v>14</v>
      </c>
      <c r="C1032" s="0" t="n">
        <v>8116</v>
      </c>
      <c r="D1032" s="0" t="n">
        <v>151</v>
      </c>
      <c r="E1032" s="0" t="n">
        <v>114</v>
      </c>
      <c r="F1032" s="0" t="n">
        <v>1.325</v>
      </c>
      <c r="G1032" s="22" t="n">
        <v>0.00018142045575414</v>
      </c>
      <c r="H1032" s="22" t="n">
        <v>1.22E-005</v>
      </c>
      <c r="I1032" s="22" t="n">
        <v>3.83E-005</v>
      </c>
      <c r="J1032" s="22" t="n">
        <v>0.000232</v>
      </c>
      <c r="K1032" s="1" t="n">
        <v>0.86244331935918</v>
      </c>
    </row>
    <row r="1033" customFormat="false" ht="12.8" hidden="false" customHeight="false" outlineLevel="0" collapsed="false">
      <c r="A1033" s="0" t="n">
        <v>2019</v>
      </c>
      <c r="B1033" s="0" t="s">
        <v>14</v>
      </c>
      <c r="C1033" s="0" t="n">
        <v>8120</v>
      </c>
      <c r="D1033" s="0" t="n">
        <v>151</v>
      </c>
      <c r="E1033" s="0" t="n">
        <v>114</v>
      </c>
      <c r="F1033" s="0" t="n">
        <v>1.325</v>
      </c>
      <c r="G1033" s="22" t="n">
        <v>0.000184254651607223</v>
      </c>
      <c r="H1033" s="22" t="n">
        <v>1.25E-005</v>
      </c>
      <c r="I1033" s="22" t="n">
        <v>3.85E-005</v>
      </c>
      <c r="J1033" s="22" t="n">
        <v>0.000235</v>
      </c>
      <c r="K1033" s="1" t="n">
        <v>0.863783908453849</v>
      </c>
    </row>
    <row r="1034" customFormat="false" ht="12.8" hidden="false" customHeight="false" outlineLevel="0" collapsed="false">
      <c r="A1034" s="0" t="n">
        <v>2019</v>
      </c>
      <c r="B1034" s="0" t="s">
        <v>14</v>
      </c>
      <c r="C1034" s="0" t="n">
        <v>8124</v>
      </c>
      <c r="D1034" s="0" t="n">
        <v>151</v>
      </c>
      <c r="E1034" s="0" t="n">
        <v>114</v>
      </c>
      <c r="F1034" s="0" t="n">
        <v>1.325</v>
      </c>
      <c r="G1034" s="22" t="n">
        <v>0.000187767409998662</v>
      </c>
      <c r="H1034" s="22" t="n">
        <v>1.26E-005</v>
      </c>
      <c r="I1034" s="22" t="n">
        <v>3.87E-005</v>
      </c>
      <c r="J1034" s="22" t="n">
        <v>0.000239</v>
      </c>
      <c r="K1034" s="1" t="n">
        <v>0.865375029273863</v>
      </c>
    </row>
    <row r="1035" customFormat="false" ht="12.8" hidden="false" customHeight="false" outlineLevel="0" collapsed="false">
      <c r="A1035" s="0" t="n">
        <v>2019</v>
      </c>
      <c r="B1035" s="0" t="s">
        <v>14</v>
      </c>
      <c r="C1035" s="0" t="n">
        <v>8128</v>
      </c>
      <c r="D1035" s="0" t="n">
        <v>151</v>
      </c>
      <c r="E1035" s="0" t="n">
        <v>114</v>
      </c>
      <c r="F1035" s="0" t="n">
        <v>1.325</v>
      </c>
      <c r="G1035" s="22" t="n">
        <v>0.000191396058745594</v>
      </c>
      <c r="H1035" s="22" t="n">
        <v>1.29E-005</v>
      </c>
      <c r="I1035" s="22" t="n">
        <v>3.92E-005</v>
      </c>
      <c r="J1035" s="22" t="n">
        <v>0.000244</v>
      </c>
      <c r="K1035" s="1" t="n">
        <v>0.866077007759855</v>
      </c>
    </row>
    <row r="1036" customFormat="false" ht="12.8" hidden="false" customHeight="false" outlineLevel="0" collapsed="false">
      <c r="A1036" s="0" t="n">
        <v>2019</v>
      </c>
      <c r="B1036" s="0" t="s">
        <v>14</v>
      </c>
      <c r="C1036" s="0" t="n">
        <v>8132</v>
      </c>
      <c r="D1036" s="0" t="n">
        <v>151</v>
      </c>
      <c r="E1036" s="0" t="n">
        <v>114</v>
      </c>
      <c r="F1036" s="0" t="n">
        <v>1.325</v>
      </c>
      <c r="G1036" s="22" t="n">
        <v>0.000194662190535604</v>
      </c>
      <c r="H1036" s="22" t="n">
        <v>1.34E-005</v>
      </c>
      <c r="I1036" s="22" t="n">
        <v>4.02E-005</v>
      </c>
      <c r="J1036" s="22" t="n">
        <v>0.000248</v>
      </c>
      <c r="K1036" s="1" t="n">
        <v>0.865296476429854</v>
      </c>
    </row>
    <row r="1037" customFormat="false" ht="12.8" hidden="false" customHeight="false" outlineLevel="0" collapsed="false">
      <c r="A1037" s="0" t="n">
        <v>2019</v>
      </c>
      <c r="B1037" s="0" t="s">
        <v>14</v>
      </c>
      <c r="C1037" s="0" t="n">
        <v>8136</v>
      </c>
      <c r="D1037" s="0" t="n">
        <v>151</v>
      </c>
      <c r="E1037" s="0" t="n">
        <v>114</v>
      </c>
      <c r="F1037" s="0" t="n">
        <v>1.325</v>
      </c>
      <c r="G1037" s="22" t="n">
        <v>0.000197574953289048</v>
      </c>
      <c r="H1037" s="22" t="n">
        <v>1.38E-005</v>
      </c>
      <c r="I1037" s="22" t="n">
        <v>4.14E-005</v>
      </c>
      <c r="J1037" s="22" t="n">
        <v>0.000253</v>
      </c>
      <c r="K1037" s="1" t="n">
        <v>0.863341239127386</v>
      </c>
    </row>
    <row r="1038" customFormat="false" ht="12.8" hidden="false" customHeight="false" outlineLevel="0" collapsed="false">
      <c r="A1038" s="0" t="n">
        <v>2019</v>
      </c>
      <c r="B1038" s="0" t="s">
        <v>14</v>
      </c>
      <c r="C1038" s="0" t="n">
        <v>8140</v>
      </c>
      <c r="D1038" s="0" t="n">
        <v>151</v>
      </c>
      <c r="E1038" s="0" t="n">
        <v>114</v>
      </c>
      <c r="F1038" s="0" t="n">
        <v>1.325</v>
      </c>
      <c r="G1038" s="22" t="n">
        <v>0.000200527586883499</v>
      </c>
      <c r="H1038" s="22" t="n">
        <v>1.4E-005</v>
      </c>
      <c r="I1038" s="22" t="n">
        <v>4.29E-005</v>
      </c>
      <c r="J1038" s="22" t="n">
        <v>0.000257</v>
      </c>
      <c r="K1038" s="1" t="n">
        <v>0.861087857872006</v>
      </c>
    </row>
    <row r="1039" customFormat="false" ht="12.8" hidden="false" customHeight="false" outlineLevel="0" collapsed="false">
      <c r="A1039" s="0" t="n">
        <v>2019</v>
      </c>
      <c r="B1039" s="0" t="s">
        <v>14</v>
      </c>
      <c r="C1039" s="0" t="n">
        <v>8144</v>
      </c>
      <c r="D1039" s="0" t="n">
        <v>151</v>
      </c>
      <c r="E1039" s="0" t="n">
        <v>114</v>
      </c>
      <c r="F1039" s="0" t="n">
        <v>1.325</v>
      </c>
      <c r="G1039" s="22" t="n">
        <v>0.000204041052302091</v>
      </c>
      <c r="H1039" s="22" t="n">
        <v>1.39E-005</v>
      </c>
      <c r="I1039" s="22" t="n">
        <v>4.42E-005</v>
      </c>
      <c r="J1039" s="22" t="n">
        <v>0.000262</v>
      </c>
      <c r="K1039" s="1" t="n">
        <v>0.859455354982349</v>
      </c>
    </row>
    <row r="1040" customFormat="false" ht="12.8" hidden="false" customHeight="false" outlineLevel="0" collapsed="false">
      <c r="A1040" s="0" t="n">
        <v>2019</v>
      </c>
      <c r="B1040" s="0" t="s">
        <v>14</v>
      </c>
      <c r="C1040" s="0" t="n">
        <v>8148</v>
      </c>
      <c r="D1040" s="0" t="n">
        <v>151</v>
      </c>
      <c r="E1040" s="0" t="n">
        <v>114</v>
      </c>
      <c r="F1040" s="0" t="n">
        <v>1.325</v>
      </c>
      <c r="G1040" s="22" t="n">
        <v>0.00020837567298661</v>
      </c>
      <c r="H1040" s="22" t="n">
        <v>1.35E-005</v>
      </c>
      <c r="I1040" s="22" t="n">
        <v>4.54E-005</v>
      </c>
      <c r="J1040" s="22" t="n">
        <v>0.000267</v>
      </c>
      <c r="K1040" s="1" t="n">
        <v>0.858908283733633</v>
      </c>
    </row>
    <row r="1041" customFormat="false" ht="12.8" hidden="false" customHeight="false" outlineLevel="0" collapsed="false">
      <c r="A1041" s="0" t="n">
        <v>2019</v>
      </c>
      <c r="B1041" s="0" t="s">
        <v>14</v>
      </c>
      <c r="C1041" s="0" t="n">
        <v>8152</v>
      </c>
      <c r="D1041" s="0" t="n">
        <v>151</v>
      </c>
      <c r="E1041" s="0" t="n">
        <v>114</v>
      </c>
      <c r="F1041" s="0" t="n">
        <v>1.325</v>
      </c>
      <c r="G1041" s="22" t="n">
        <v>0.000213145465789717</v>
      </c>
      <c r="H1041" s="22" t="n">
        <v>1.31E-005</v>
      </c>
      <c r="I1041" s="22" t="n">
        <v>4.63E-005</v>
      </c>
      <c r="J1041" s="22" t="n">
        <v>0.000273</v>
      </c>
      <c r="K1041" s="1" t="n">
        <v>0.85919412048193</v>
      </c>
    </row>
    <row r="1042" customFormat="false" ht="12.8" hidden="false" customHeight="false" outlineLevel="0" collapsed="false">
      <c r="A1042" s="0" t="n">
        <v>2019</v>
      </c>
      <c r="B1042" s="0" t="s">
        <v>14</v>
      </c>
      <c r="C1042" s="0" t="n">
        <v>8156</v>
      </c>
      <c r="D1042" s="0" t="n">
        <v>151</v>
      </c>
      <c r="E1042" s="0" t="n">
        <v>114</v>
      </c>
      <c r="F1042" s="0" t="n">
        <v>1.325</v>
      </c>
      <c r="G1042" s="22" t="n">
        <v>0.000217482925112734</v>
      </c>
      <c r="H1042" s="22" t="n">
        <v>1.29E-005</v>
      </c>
      <c r="I1042" s="22" t="n">
        <v>4.7E-005</v>
      </c>
      <c r="J1042" s="22" t="n">
        <v>0.000277</v>
      </c>
      <c r="K1042" s="1" t="n">
        <v>0.859736476204774</v>
      </c>
    </row>
    <row r="1043" customFormat="false" ht="12.8" hidden="false" customHeight="false" outlineLevel="0" collapsed="false">
      <c r="A1043" s="0" t="n">
        <v>2019</v>
      </c>
      <c r="B1043" s="0" t="s">
        <v>14</v>
      </c>
      <c r="C1043" s="0" t="n">
        <v>8160</v>
      </c>
      <c r="D1043" s="0" t="n">
        <v>151</v>
      </c>
      <c r="E1043" s="0" t="n">
        <v>114</v>
      </c>
      <c r="F1043" s="0" t="n">
        <v>1.325</v>
      </c>
      <c r="G1043" s="22" t="n">
        <v>0.000220798275907231</v>
      </c>
      <c r="H1043" s="22" t="n">
        <v>1.31E-005</v>
      </c>
      <c r="I1043" s="22" t="n">
        <v>4.75E-005</v>
      </c>
      <c r="J1043" s="22" t="n">
        <v>0.000281</v>
      </c>
      <c r="K1043" s="1" t="n">
        <v>0.860265426503541</v>
      </c>
    </row>
    <row r="1044" customFormat="false" ht="12.8" hidden="false" customHeight="false" outlineLevel="0" collapsed="false">
      <c r="A1044" s="0" t="n">
        <v>2019</v>
      </c>
      <c r="B1044" s="0" t="s">
        <v>14</v>
      </c>
      <c r="C1044" s="0" t="n">
        <v>8164</v>
      </c>
      <c r="D1044" s="0" t="n">
        <v>151</v>
      </c>
      <c r="E1044" s="0" t="n">
        <v>114</v>
      </c>
      <c r="F1044" s="0" t="n">
        <v>1.325</v>
      </c>
      <c r="G1044" s="22" t="n">
        <v>0.000223378890904346</v>
      </c>
      <c r="H1044" s="22" t="n">
        <v>1.37E-005</v>
      </c>
      <c r="I1044" s="22" t="n">
        <v>4.78E-005</v>
      </c>
      <c r="J1044" s="22" t="n">
        <v>0.000285</v>
      </c>
      <c r="K1044" s="1" t="n">
        <v>0.860909421757317</v>
      </c>
    </row>
    <row r="1045" customFormat="false" ht="12.8" hidden="false" customHeight="false" outlineLevel="0" collapsed="false">
      <c r="A1045" s="0" t="n">
        <v>2019</v>
      </c>
      <c r="B1045" s="0" t="s">
        <v>14</v>
      </c>
      <c r="C1045" s="0" t="n">
        <v>8168</v>
      </c>
      <c r="D1045" s="0" t="n">
        <v>151</v>
      </c>
      <c r="E1045" s="0" t="n">
        <v>114</v>
      </c>
      <c r="F1045" s="0" t="n">
        <v>1.325</v>
      </c>
      <c r="G1045" s="22" t="n">
        <v>0.000226078936822962</v>
      </c>
      <c r="H1045" s="22" t="n">
        <v>1.46E-005</v>
      </c>
      <c r="I1045" s="22" t="n">
        <v>4.81E-005</v>
      </c>
      <c r="J1045" s="22" t="n">
        <v>0.000289</v>
      </c>
      <c r="K1045" s="1" t="n">
        <v>0.861717553196538</v>
      </c>
    </row>
    <row r="1046" customFormat="false" ht="12.8" hidden="false" customHeight="false" outlineLevel="0" collapsed="false">
      <c r="A1046" s="0" t="n">
        <v>2019</v>
      </c>
      <c r="B1046" s="0" t="s">
        <v>14</v>
      </c>
      <c r="C1046" s="0" t="n">
        <v>8172</v>
      </c>
      <c r="D1046" s="0" t="n">
        <v>151</v>
      </c>
      <c r="E1046" s="0" t="n">
        <v>114</v>
      </c>
      <c r="F1046" s="0" t="n">
        <v>1.325</v>
      </c>
      <c r="G1046" s="22" t="n">
        <v>0.000229416105937388</v>
      </c>
      <c r="H1046" s="22" t="n">
        <v>1.56E-005</v>
      </c>
      <c r="I1046" s="22" t="n">
        <v>4.86E-005</v>
      </c>
      <c r="J1046" s="22" t="n">
        <v>0.000294</v>
      </c>
      <c r="K1046" s="1" t="n">
        <v>0.862192650261737</v>
      </c>
    </row>
    <row r="1047" customFormat="false" ht="12.8" hidden="false" customHeight="false" outlineLevel="0" collapsed="false">
      <c r="A1047" s="0" t="n">
        <v>2019</v>
      </c>
      <c r="B1047" s="0" t="s">
        <v>14</v>
      </c>
      <c r="C1047" s="0" t="n">
        <v>8176</v>
      </c>
      <c r="D1047" s="0" t="n">
        <v>151</v>
      </c>
      <c r="E1047" s="0" t="n">
        <v>114</v>
      </c>
      <c r="F1047" s="0" t="n">
        <v>1.325</v>
      </c>
      <c r="G1047" s="22" t="n">
        <v>0.000233306746552625</v>
      </c>
      <c r="H1047" s="22" t="n">
        <v>1.64E-005</v>
      </c>
      <c r="I1047" s="22" t="n">
        <v>4.95E-005</v>
      </c>
      <c r="J1047" s="22" t="n">
        <v>0.000299</v>
      </c>
      <c r="K1047" s="1" t="n">
        <v>0.861894710823105</v>
      </c>
    </row>
    <row r="1048" customFormat="false" ht="12.8" hidden="false" customHeight="false" outlineLevel="0" collapsed="false">
      <c r="A1048" s="0" t="n">
        <v>2019</v>
      </c>
      <c r="B1048" s="0" t="s">
        <v>14</v>
      </c>
      <c r="C1048" s="0" t="n">
        <v>8180</v>
      </c>
      <c r="D1048" s="0" t="n">
        <v>151</v>
      </c>
      <c r="E1048" s="0" t="n">
        <v>114</v>
      </c>
      <c r="F1048" s="0" t="n">
        <v>1.325</v>
      </c>
      <c r="G1048" s="22" t="n">
        <v>0.000237562512946632</v>
      </c>
      <c r="H1048" s="22" t="n">
        <v>1.69E-005</v>
      </c>
      <c r="I1048" s="22" t="n">
        <v>5.06E-005</v>
      </c>
      <c r="J1048" s="22" t="n">
        <v>0.000305</v>
      </c>
      <c r="K1048" s="1" t="n">
        <v>0.861412230170985</v>
      </c>
    </row>
    <row r="1049" customFormat="false" ht="12.8" hidden="false" customHeight="false" outlineLevel="0" collapsed="false">
      <c r="A1049" s="0" t="n">
        <v>2019</v>
      </c>
      <c r="B1049" s="0" t="s">
        <v>14</v>
      </c>
      <c r="C1049" s="0" t="n">
        <v>8184</v>
      </c>
      <c r="D1049" s="0" t="n">
        <v>151</v>
      </c>
      <c r="E1049" s="0" t="n">
        <v>114</v>
      </c>
      <c r="F1049" s="0" t="n">
        <v>1.325</v>
      </c>
      <c r="G1049" s="22" t="n">
        <v>0.00024212235162421</v>
      </c>
      <c r="H1049" s="22" t="n">
        <v>1.71E-005</v>
      </c>
      <c r="I1049" s="22" t="n">
        <v>5.15E-005</v>
      </c>
      <c r="J1049" s="22" t="n">
        <v>0.000311</v>
      </c>
      <c r="K1049" s="1" t="n">
        <v>0.861699257678006</v>
      </c>
    </row>
    <row r="1050" customFormat="false" ht="12.8" hidden="false" customHeight="false" outlineLevel="0" collapsed="false">
      <c r="A1050" s="0" t="n">
        <v>2019</v>
      </c>
      <c r="B1050" s="0" t="s">
        <v>14</v>
      </c>
      <c r="C1050" s="0" t="n">
        <v>8188</v>
      </c>
      <c r="D1050" s="0" t="n">
        <v>151</v>
      </c>
      <c r="E1050" s="0" t="n">
        <v>114</v>
      </c>
      <c r="F1050" s="0" t="n">
        <v>1.325</v>
      </c>
      <c r="G1050" s="22" t="n">
        <v>0.000246792850690393</v>
      </c>
      <c r="H1050" s="22" t="n">
        <v>1.73E-005</v>
      </c>
      <c r="I1050" s="22" t="n">
        <v>5.21E-005</v>
      </c>
      <c r="J1050" s="22" t="n">
        <v>0.000316</v>
      </c>
      <c r="K1050" s="1" t="n">
        <v>0.862500685836843</v>
      </c>
    </row>
    <row r="1051" customFormat="false" ht="12.8" hidden="false" customHeight="false" outlineLevel="0" collapsed="false">
      <c r="A1051" s="0" t="n">
        <v>2019</v>
      </c>
      <c r="B1051" s="0" t="s">
        <v>14</v>
      </c>
      <c r="C1051" s="0" t="n">
        <v>8192</v>
      </c>
      <c r="D1051" s="0" t="n">
        <v>151</v>
      </c>
      <c r="E1051" s="0" t="n">
        <v>114</v>
      </c>
      <c r="F1051" s="0" t="n">
        <v>1.325</v>
      </c>
      <c r="G1051" s="22" t="n">
        <v>0.000251084153022941</v>
      </c>
      <c r="H1051" s="22" t="n">
        <v>1.75E-005</v>
      </c>
      <c r="I1051" s="22" t="n">
        <v>5.31E-005</v>
      </c>
      <c r="J1051" s="22" t="n">
        <v>0.000322</v>
      </c>
      <c r="K1051" s="1" t="n">
        <v>0.862276210299402</v>
      </c>
    </row>
    <row r="1052" customFormat="false" ht="12.8" hidden="false" customHeight="false" outlineLevel="0" collapsed="false">
      <c r="A1052" s="0" t="n">
        <v>2019</v>
      </c>
      <c r="B1052" s="0" t="s">
        <v>14</v>
      </c>
      <c r="C1052" s="0" t="n">
        <v>8196</v>
      </c>
      <c r="D1052" s="0" t="n">
        <v>151</v>
      </c>
      <c r="E1052" s="0" t="n">
        <v>114</v>
      </c>
      <c r="F1052" s="0" t="n">
        <v>1.325</v>
      </c>
      <c r="G1052" s="22" t="n">
        <v>0.000254789315596578</v>
      </c>
      <c r="H1052" s="22" t="n">
        <v>1.76E-005</v>
      </c>
      <c r="I1052" s="22" t="n">
        <v>5.47E-005</v>
      </c>
      <c r="J1052" s="22" t="n">
        <v>0.000327</v>
      </c>
      <c r="K1052" s="1" t="n">
        <v>0.860472852429615</v>
      </c>
    </row>
    <row r="1053" customFormat="false" ht="12.8" hidden="false" customHeight="false" outlineLevel="0" collapsed="false">
      <c r="A1053" s="0" t="n">
        <v>2019</v>
      </c>
      <c r="B1053" s="0" t="s">
        <v>14</v>
      </c>
      <c r="C1053" s="0" t="n">
        <v>8200</v>
      </c>
      <c r="D1053" s="0" t="n">
        <v>151</v>
      </c>
      <c r="E1053" s="0" t="n">
        <v>114</v>
      </c>
      <c r="F1053" s="0" t="n">
        <v>1.325</v>
      </c>
      <c r="G1053" s="22" t="n">
        <v>0.000258555592522288</v>
      </c>
      <c r="H1053" s="22" t="n">
        <v>1.77E-005</v>
      </c>
      <c r="I1053" s="22" t="n">
        <v>5.63E-005</v>
      </c>
      <c r="J1053" s="22" t="n">
        <v>0.000333</v>
      </c>
      <c r="K1053" s="1" t="n">
        <v>0.858810338647406</v>
      </c>
    </row>
    <row r="1054" customFormat="false" ht="12.8" hidden="false" customHeight="false" outlineLevel="0" collapsed="false">
      <c r="A1054" s="0" t="n">
        <v>2019</v>
      </c>
      <c r="B1054" s="0" t="s">
        <v>14</v>
      </c>
      <c r="C1054" s="0" t="n">
        <v>8204</v>
      </c>
      <c r="D1054" s="0" t="n">
        <v>151</v>
      </c>
      <c r="E1054" s="0" t="n">
        <v>114</v>
      </c>
      <c r="F1054" s="0" t="n">
        <v>1.325</v>
      </c>
      <c r="G1054" s="22" t="n">
        <v>0.000263111157129529</v>
      </c>
      <c r="H1054" s="22" t="n">
        <v>1.77E-005</v>
      </c>
      <c r="I1054" s="22" t="n">
        <v>5.72E-005</v>
      </c>
      <c r="J1054" s="22" t="n">
        <v>0.000338</v>
      </c>
      <c r="K1054" s="1" t="n">
        <v>0.859022212181597</v>
      </c>
    </row>
    <row r="1055" customFormat="false" ht="12.8" hidden="false" customHeight="false" outlineLevel="0" collapsed="false">
      <c r="A1055" s="0" t="n">
        <v>2019</v>
      </c>
      <c r="B1055" s="0" t="s">
        <v>14</v>
      </c>
      <c r="C1055" s="0" t="n">
        <v>8208</v>
      </c>
      <c r="D1055" s="0" t="n">
        <v>151</v>
      </c>
      <c r="E1055" s="0" t="n">
        <v>114</v>
      </c>
      <c r="F1055" s="0" t="n">
        <v>1.325</v>
      </c>
      <c r="G1055" s="22" t="n">
        <v>0.000268064557301388</v>
      </c>
      <c r="H1055" s="22" t="n">
        <v>1.78E-005</v>
      </c>
      <c r="I1055" s="22" t="n">
        <v>5.76E-005</v>
      </c>
      <c r="J1055" s="22" t="n">
        <v>0.000343</v>
      </c>
      <c r="K1055" s="1" t="n">
        <v>0.86042848363061</v>
      </c>
    </row>
    <row r="1056" customFormat="false" ht="12.8" hidden="false" customHeight="false" outlineLevel="0" collapsed="false">
      <c r="A1056" s="0" t="n">
        <v>2019</v>
      </c>
      <c r="B1056" s="0" t="s">
        <v>14</v>
      </c>
      <c r="C1056" s="0" t="n">
        <v>8212</v>
      </c>
      <c r="D1056" s="0" t="n">
        <v>151</v>
      </c>
      <c r="E1056" s="0" t="n">
        <v>114</v>
      </c>
      <c r="F1056" s="0" t="n">
        <v>1.325</v>
      </c>
      <c r="G1056" s="22" t="n">
        <v>0.000272277088526285</v>
      </c>
      <c r="H1056" s="22" t="n">
        <v>1.82E-005</v>
      </c>
      <c r="I1056" s="22" t="n">
        <v>5.82E-005</v>
      </c>
      <c r="J1056" s="22" t="n">
        <v>0.000349</v>
      </c>
      <c r="K1056" s="1" t="n">
        <v>0.861043483328429</v>
      </c>
    </row>
    <row r="1057" customFormat="false" ht="12.8" hidden="false" customHeight="false" outlineLevel="0" collapsed="false">
      <c r="A1057" s="0" t="n">
        <v>2019</v>
      </c>
      <c r="B1057" s="0" t="s">
        <v>14</v>
      </c>
      <c r="C1057" s="0" t="n">
        <v>8216</v>
      </c>
      <c r="D1057" s="0" t="n">
        <v>151</v>
      </c>
      <c r="E1057" s="0" t="n">
        <v>114</v>
      </c>
      <c r="F1057" s="0" t="n">
        <v>1.325</v>
      </c>
      <c r="G1057" s="22" t="n">
        <v>0.000275499692240418</v>
      </c>
      <c r="H1057" s="22" t="n">
        <v>1.87E-005</v>
      </c>
      <c r="I1057" s="22" t="n">
        <v>5.92E-005</v>
      </c>
      <c r="J1057" s="22" t="n">
        <v>0.000353</v>
      </c>
      <c r="K1057" s="1" t="n">
        <v>0.860400990402566</v>
      </c>
    </row>
    <row r="1058" customFormat="false" ht="12.8" hidden="false" customHeight="false" outlineLevel="0" collapsed="false">
      <c r="A1058" s="0" t="n">
        <v>2019</v>
      </c>
      <c r="B1058" s="0" t="s">
        <v>14</v>
      </c>
      <c r="C1058" s="0" t="n">
        <v>8220</v>
      </c>
      <c r="D1058" s="0" t="n">
        <v>151</v>
      </c>
      <c r="E1058" s="0" t="n">
        <v>114</v>
      </c>
      <c r="F1058" s="0" t="n">
        <v>1.325</v>
      </c>
      <c r="G1058" s="22" t="n">
        <v>0.00027881457490765</v>
      </c>
      <c r="H1058" s="22" t="n">
        <v>1.92E-005</v>
      </c>
      <c r="I1058" s="22" t="n">
        <v>6.01E-005</v>
      </c>
      <c r="J1058" s="22" t="n">
        <v>0.000358</v>
      </c>
      <c r="K1058" s="1" t="n">
        <v>0.860009625179147</v>
      </c>
    </row>
    <row r="1059" customFormat="false" ht="12.8" hidden="false" customHeight="false" outlineLevel="0" collapsed="false">
      <c r="A1059" s="0" t="n">
        <v>2019</v>
      </c>
      <c r="B1059" s="0" t="s">
        <v>14</v>
      </c>
      <c r="C1059" s="0" t="n">
        <v>8224</v>
      </c>
      <c r="D1059" s="0" t="n">
        <v>151</v>
      </c>
      <c r="E1059" s="0" t="n">
        <v>114</v>
      </c>
      <c r="F1059" s="0" t="n">
        <v>1.325</v>
      </c>
      <c r="G1059" s="22" t="n">
        <v>0.000283111638737366</v>
      </c>
      <c r="H1059" s="22" t="n">
        <v>1.95E-005</v>
      </c>
      <c r="I1059" s="22" t="n">
        <v>6.06E-005</v>
      </c>
      <c r="J1059" s="22" t="n">
        <v>0.000363</v>
      </c>
      <c r="K1059" s="1" t="n">
        <v>0.860983655513573</v>
      </c>
    </row>
    <row r="1060" customFormat="false" ht="12.8" hidden="false" customHeight="false" outlineLevel="0" collapsed="false">
      <c r="A1060" s="0" t="n">
        <v>2019</v>
      </c>
      <c r="B1060" s="0" t="s">
        <v>14</v>
      </c>
      <c r="C1060" s="0" t="n">
        <v>8228</v>
      </c>
      <c r="D1060" s="0" t="n">
        <v>151</v>
      </c>
      <c r="E1060" s="0" t="n">
        <v>114</v>
      </c>
      <c r="F1060" s="0" t="n">
        <v>1.325</v>
      </c>
      <c r="G1060" s="22" t="n">
        <v>0.000287876099127763</v>
      </c>
      <c r="H1060" s="22" t="n">
        <v>1.98E-005</v>
      </c>
      <c r="I1060" s="22" t="n">
        <v>6.09E-005</v>
      </c>
      <c r="J1060" s="22" t="n">
        <v>0.000369</v>
      </c>
      <c r="K1060" s="1" t="n">
        <v>0.862416990238755</v>
      </c>
    </row>
    <row r="1061" customFormat="false" ht="12.8" hidden="false" customHeight="false" outlineLevel="0" collapsed="false">
      <c r="A1061" s="0" t="n">
        <v>2019</v>
      </c>
      <c r="B1061" s="0" t="s">
        <v>14</v>
      </c>
      <c r="C1061" s="0" t="n">
        <v>8232</v>
      </c>
      <c r="D1061" s="0" t="n">
        <v>151</v>
      </c>
      <c r="E1061" s="0" t="n">
        <v>114</v>
      </c>
      <c r="F1061" s="0" t="n">
        <v>1.325</v>
      </c>
      <c r="G1061" s="22" t="n">
        <v>0.000292145819988933</v>
      </c>
      <c r="H1061" s="22" t="n">
        <v>1.99E-005</v>
      </c>
      <c r="I1061" s="22" t="n">
        <v>6.15E-005</v>
      </c>
      <c r="J1061" s="22" t="n">
        <v>0.000373</v>
      </c>
      <c r="K1061" s="1" t="n">
        <v>0.862961102350287</v>
      </c>
    </row>
    <row r="1062" customFormat="false" ht="12.8" hidden="false" customHeight="false" outlineLevel="0" collapsed="false">
      <c r="A1062" s="0" t="n">
        <v>2019</v>
      </c>
      <c r="B1062" s="0" t="s">
        <v>14</v>
      </c>
      <c r="C1062" s="0" t="n">
        <v>8236</v>
      </c>
      <c r="D1062" s="0" t="n">
        <v>151</v>
      </c>
      <c r="E1062" s="0" t="n">
        <v>114</v>
      </c>
      <c r="F1062" s="0" t="n">
        <v>1.325</v>
      </c>
      <c r="G1062" s="22" t="n">
        <v>0.000295901523377481</v>
      </c>
      <c r="H1062" s="22" t="n">
        <v>1.96E-005</v>
      </c>
      <c r="I1062" s="22" t="n">
        <v>6.25E-005</v>
      </c>
      <c r="J1062" s="22" t="n">
        <v>0.000378</v>
      </c>
      <c r="K1062" s="1" t="n">
        <v>0.862575292494891</v>
      </c>
    </row>
    <row r="1063" customFormat="false" ht="12.8" hidden="false" customHeight="false" outlineLevel="0" collapsed="false">
      <c r="A1063" s="0" t="n">
        <v>2019</v>
      </c>
      <c r="B1063" s="0" t="s">
        <v>14</v>
      </c>
      <c r="C1063" s="0" t="n">
        <v>8240</v>
      </c>
      <c r="D1063" s="0" t="n">
        <v>151</v>
      </c>
      <c r="E1063" s="0" t="n">
        <v>114</v>
      </c>
      <c r="F1063" s="0" t="n">
        <v>1.325</v>
      </c>
      <c r="G1063" s="22" t="n">
        <v>0.000299647040350402</v>
      </c>
      <c r="H1063" s="22" t="n">
        <v>1.91E-005</v>
      </c>
      <c r="I1063" s="22" t="n">
        <v>6.36E-005</v>
      </c>
      <c r="J1063" s="22" t="n">
        <v>0.000382</v>
      </c>
      <c r="K1063" s="1" t="n">
        <v>0.861945172682251</v>
      </c>
    </row>
    <row r="1064" customFormat="false" ht="12.8" hidden="false" customHeight="false" outlineLevel="0" collapsed="false">
      <c r="A1064" s="0" t="n">
        <v>2019</v>
      </c>
      <c r="B1064" s="0" t="s">
        <v>14</v>
      </c>
      <c r="C1064" s="0" t="n">
        <v>8244</v>
      </c>
      <c r="D1064" s="0" t="n">
        <v>151</v>
      </c>
      <c r="E1064" s="0" t="n">
        <v>114</v>
      </c>
      <c r="F1064" s="0" t="n">
        <v>1.325</v>
      </c>
      <c r="G1064" s="22" t="n">
        <v>0.000303354036190086</v>
      </c>
      <c r="H1064" s="22" t="n">
        <v>1.88E-005</v>
      </c>
      <c r="I1064" s="22" t="n">
        <v>6.47E-005</v>
      </c>
      <c r="J1064" s="22" t="n">
        <v>0.000387</v>
      </c>
      <c r="K1064" s="1" t="n">
        <v>0.86141013411804</v>
      </c>
    </row>
    <row r="1065" customFormat="false" ht="12.8" hidden="false" customHeight="false" outlineLevel="0" collapsed="false">
      <c r="A1065" s="0" t="n">
        <v>2019</v>
      </c>
      <c r="B1065" s="0" t="s">
        <v>14</v>
      </c>
      <c r="C1065" s="0" t="n">
        <v>8248</v>
      </c>
      <c r="D1065" s="0" t="n">
        <v>151</v>
      </c>
      <c r="E1065" s="0" t="n">
        <v>114</v>
      </c>
      <c r="F1065" s="0" t="n">
        <v>1.325</v>
      </c>
      <c r="G1065" s="22" t="n">
        <v>0.000306609593132442</v>
      </c>
      <c r="H1065" s="22" t="n">
        <v>1.91E-005</v>
      </c>
      <c r="I1065" s="22" t="n">
        <v>6.57E-005</v>
      </c>
      <c r="J1065" s="22" t="n">
        <v>0.000391</v>
      </c>
      <c r="K1065" s="1" t="n">
        <v>0.860781015775367</v>
      </c>
    </row>
    <row r="1066" customFormat="false" ht="12.8" hidden="false" customHeight="false" outlineLevel="0" collapsed="false">
      <c r="A1066" s="0" t="n">
        <v>2019</v>
      </c>
      <c r="B1066" s="0" t="s">
        <v>14</v>
      </c>
      <c r="C1066" s="0" t="n">
        <v>8252</v>
      </c>
      <c r="D1066" s="0" t="n">
        <v>151</v>
      </c>
      <c r="E1066" s="0" t="n">
        <v>114</v>
      </c>
      <c r="F1066" s="0" t="n">
        <v>1.325</v>
      </c>
      <c r="G1066" s="22" t="n">
        <v>0.000309483410619449</v>
      </c>
      <c r="H1066" s="22" t="n">
        <v>1.98E-005</v>
      </c>
      <c r="I1066" s="22" t="n">
        <v>6.68E-005</v>
      </c>
      <c r="J1066" s="22" t="n">
        <v>0.000396</v>
      </c>
      <c r="K1066" s="1" t="n">
        <v>0.860006340261974</v>
      </c>
    </row>
    <row r="1067" customFormat="false" ht="12.8" hidden="false" customHeight="false" outlineLevel="0" collapsed="false">
      <c r="A1067" s="0" t="n">
        <v>2019</v>
      </c>
      <c r="B1067" s="0" t="s">
        <v>14</v>
      </c>
      <c r="C1067" s="0" t="n">
        <v>8256</v>
      </c>
      <c r="D1067" s="0" t="n">
        <v>151</v>
      </c>
      <c r="E1067" s="0" t="n">
        <v>114</v>
      </c>
      <c r="F1067" s="0" t="n">
        <v>1.325</v>
      </c>
      <c r="G1067" s="22" t="n">
        <v>0.000312411315524307</v>
      </c>
      <c r="H1067" s="22" t="n">
        <v>2.06E-005</v>
      </c>
      <c r="I1067" s="22" t="n">
        <v>6.77E-005</v>
      </c>
      <c r="J1067" s="22" t="n">
        <v>0.000401</v>
      </c>
      <c r="K1067" s="1" t="n">
        <v>0.859504852336435</v>
      </c>
    </row>
    <row r="1068" customFormat="false" ht="12.8" hidden="false" customHeight="false" outlineLevel="0" collapsed="false">
      <c r="A1068" s="0" t="n">
        <v>2019</v>
      </c>
      <c r="B1068" s="0" t="s">
        <v>14</v>
      </c>
      <c r="C1068" s="0" t="n">
        <v>8260</v>
      </c>
      <c r="D1068" s="0" t="n">
        <v>151</v>
      </c>
      <c r="E1068" s="0" t="n">
        <v>114</v>
      </c>
      <c r="F1068" s="0" t="n">
        <v>1.325</v>
      </c>
      <c r="G1068" s="22" t="n">
        <v>0.000315488452233157</v>
      </c>
      <c r="H1068" s="22" t="n">
        <v>2.12E-005</v>
      </c>
      <c r="I1068" s="22" t="n">
        <v>6.82E-005</v>
      </c>
      <c r="J1068" s="22" t="n">
        <v>0.000405</v>
      </c>
      <c r="K1068" s="1" t="n">
        <v>0.859712308583748</v>
      </c>
    </row>
    <row r="1069" customFormat="false" ht="12.8" hidden="false" customHeight="false" outlineLevel="0" collapsed="false">
      <c r="A1069" s="0" t="n">
        <v>2019</v>
      </c>
      <c r="B1069" s="0" t="s">
        <v>14</v>
      </c>
      <c r="C1069" s="0" t="n">
        <v>8264</v>
      </c>
      <c r="D1069" s="0" t="n">
        <v>151</v>
      </c>
      <c r="E1069" s="0" t="n">
        <v>114</v>
      </c>
      <c r="F1069" s="0" t="n">
        <v>1.325</v>
      </c>
      <c r="G1069" s="22" t="n">
        <v>0.000318560805422568</v>
      </c>
      <c r="H1069" s="22" t="n">
        <v>2.13E-005</v>
      </c>
      <c r="I1069" s="22" t="n">
        <v>6.84E-005</v>
      </c>
      <c r="J1069" s="22" t="n">
        <v>0.000408</v>
      </c>
      <c r="K1069" s="1" t="n">
        <v>0.860574439614464</v>
      </c>
    </row>
    <row r="1070" customFormat="false" ht="12.8" hidden="false" customHeight="false" outlineLevel="0" collapsed="false">
      <c r="A1070" s="0" t="n">
        <v>2019</v>
      </c>
      <c r="B1070" s="0" t="s">
        <v>14</v>
      </c>
      <c r="C1070" s="0" t="n">
        <v>8268</v>
      </c>
      <c r="D1070" s="0" t="n">
        <v>151</v>
      </c>
      <c r="E1070" s="0" t="n">
        <v>114</v>
      </c>
      <c r="F1070" s="0" t="n">
        <v>1.325</v>
      </c>
      <c r="G1070" s="22" t="n">
        <v>0.000321665837044192</v>
      </c>
      <c r="H1070" s="22" t="n">
        <v>2.09E-005</v>
      </c>
      <c r="I1070" s="22" t="n">
        <v>6.86E-005</v>
      </c>
      <c r="J1070" s="22" t="n">
        <v>0.000411</v>
      </c>
      <c r="K1070" s="1" t="n">
        <v>0.861447042565714</v>
      </c>
    </row>
    <row r="1071" customFormat="false" ht="12.8" hidden="false" customHeight="false" outlineLevel="0" collapsed="false">
      <c r="A1071" s="0" t="n">
        <v>2019</v>
      </c>
      <c r="B1071" s="0" t="s">
        <v>14</v>
      </c>
      <c r="C1071" s="0" t="n">
        <v>8272</v>
      </c>
      <c r="D1071" s="0" t="n">
        <v>151</v>
      </c>
      <c r="E1071" s="0" t="n">
        <v>114</v>
      </c>
      <c r="F1071" s="0" t="n">
        <v>1.325</v>
      </c>
      <c r="G1071" s="22" t="n">
        <v>0.000324942035537063</v>
      </c>
      <c r="H1071" s="22" t="n">
        <v>2.04E-005</v>
      </c>
      <c r="I1071" s="22" t="n">
        <v>6.91E-005</v>
      </c>
      <c r="J1071" s="22" t="n">
        <v>0.000414</v>
      </c>
      <c r="K1071" s="1" t="n">
        <v>0.861648748679338</v>
      </c>
    </row>
    <row r="1072" customFormat="false" ht="12.8" hidden="false" customHeight="false" outlineLevel="0" collapsed="false">
      <c r="A1072" s="0" t="n">
        <v>2019</v>
      </c>
      <c r="B1072" s="0" t="s">
        <v>14</v>
      </c>
      <c r="C1072" s="0" t="n">
        <v>8276</v>
      </c>
      <c r="D1072" s="0" t="n">
        <v>151</v>
      </c>
      <c r="E1072" s="0" t="n">
        <v>114</v>
      </c>
      <c r="F1072" s="0" t="n">
        <v>1.325</v>
      </c>
      <c r="G1072" s="22" t="n">
        <v>0.000328268941815571</v>
      </c>
      <c r="H1072" s="22" t="n">
        <v>2.02E-005</v>
      </c>
      <c r="I1072" s="22" t="n">
        <v>7.01E-005</v>
      </c>
      <c r="J1072" s="22" t="n">
        <v>0.000419</v>
      </c>
      <c r="K1072" s="1" t="n">
        <v>0.861283475822358</v>
      </c>
    </row>
    <row r="1073" customFormat="false" ht="12.8" hidden="false" customHeight="false" outlineLevel="0" collapsed="false">
      <c r="A1073" s="0" t="n">
        <v>2019</v>
      </c>
      <c r="B1073" s="0" t="s">
        <v>14</v>
      </c>
      <c r="C1073" s="0" t="n">
        <v>8280</v>
      </c>
      <c r="D1073" s="0" t="n">
        <v>151</v>
      </c>
      <c r="E1073" s="0" t="n">
        <v>114</v>
      </c>
      <c r="F1073" s="0" t="n">
        <v>1.325</v>
      </c>
      <c r="G1073" s="22" t="n">
        <v>0.000331377784110475</v>
      </c>
      <c r="H1073" s="22" t="n">
        <v>2.06E-005</v>
      </c>
      <c r="I1073" s="22" t="n">
        <v>7.07E-005</v>
      </c>
      <c r="J1073" s="22" t="n">
        <v>0.000423</v>
      </c>
      <c r="K1073" s="1" t="n">
        <v>0.861367886937751</v>
      </c>
    </row>
    <row r="1074" customFormat="false" ht="12.8" hidden="false" customHeight="false" outlineLevel="0" collapsed="false">
      <c r="A1074" s="0" t="n">
        <v>2019</v>
      </c>
      <c r="B1074" s="0" t="s">
        <v>14</v>
      </c>
      <c r="C1074" s="0" t="n">
        <v>8284</v>
      </c>
      <c r="D1074" s="0" t="n">
        <v>151</v>
      </c>
      <c r="E1074" s="0" t="n">
        <v>114</v>
      </c>
      <c r="F1074" s="0" t="n">
        <v>1.325</v>
      </c>
      <c r="G1074" s="22" t="n">
        <v>0.000334419825559245</v>
      </c>
      <c r="H1074" s="22" t="n">
        <v>2.1E-005</v>
      </c>
      <c r="I1074" s="22" t="n">
        <v>7.05E-005</v>
      </c>
      <c r="J1074" s="22" t="n">
        <v>0.000426</v>
      </c>
      <c r="K1074" s="1" t="n">
        <v>0.862791060074385</v>
      </c>
    </row>
    <row r="1075" customFormat="false" ht="12.8" hidden="false" customHeight="false" outlineLevel="0" collapsed="false">
      <c r="A1075" s="0" t="n">
        <v>2019</v>
      </c>
      <c r="B1075" s="0" t="s">
        <v>14</v>
      </c>
      <c r="C1075" s="0" t="n">
        <v>8288</v>
      </c>
      <c r="D1075" s="0" t="n">
        <v>151</v>
      </c>
      <c r="E1075" s="0" t="n">
        <v>114</v>
      </c>
      <c r="F1075" s="0" t="n">
        <v>1.325</v>
      </c>
      <c r="G1075" s="22" t="n">
        <v>0.000337729685453326</v>
      </c>
      <c r="H1075" s="22" t="n">
        <v>2.11E-005</v>
      </c>
      <c r="I1075" s="22" t="n">
        <v>6.98E-005</v>
      </c>
      <c r="J1075" s="22" t="n">
        <v>0.000429</v>
      </c>
      <c r="K1075" s="1" t="n">
        <v>0.865030598071557</v>
      </c>
    </row>
    <row r="1076" customFormat="false" ht="12.8" hidden="false" customHeight="false" outlineLevel="0" collapsed="false">
      <c r="A1076" s="0" t="n">
        <v>2019</v>
      </c>
      <c r="B1076" s="0" t="s">
        <v>14</v>
      </c>
      <c r="C1076" s="0" t="n">
        <v>8292</v>
      </c>
      <c r="D1076" s="0" t="n">
        <v>151</v>
      </c>
      <c r="E1076" s="0" t="n">
        <v>114</v>
      </c>
      <c r="F1076" s="0" t="n">
        <v>1.325</v>
      </c>
      <c r="G1076" s="22" t="n">
        <v>0.000340813340431473</v>
      </c>
      <c r="H1076" s="22" t="n">
        <v>2.1E-005</v>
      </c>
      <c r="I1076" s="22" t="n">
        <v>6.96E-005</v>
      </c>
      <c r="J1076" s="22" t="n">
        <v>0.000431</v>
      </c>
      <c r="K1076" s="1" t="n">
        <v>0.866458220166805</v>
      </c>
    </row>
    <row r="1077" customFormat="false" ht="12.8" hidden="false" customHeight="false" outlineLevel="0" collapsed="false">
      <c r="A1077" s="0" t="n">
        <v>2019</v>
      </c>
      <c r="B1077" s="0" t="s">
        <v>14</v>
      </c>
      <c r="C1077" s="0" t="n">
        <v>8296</v>
      </c>
      <c r="D1077" s="0" t="n">
        <v>151</v>
      </c>
      <c r="E1077" s="0" t="n">
        <v>114</v>
      </c>
      <c r="F1077" s="0" t="n">
        <v>1.325</v>
      </c>
      <c r="G1077" s="22" t="n">
        <v>0.000342507552533124</v>
      </c>
      <c r="H1077" s="22" t="n">
        <v>2.08E-005</v>
      </c>
      <c r="I1077" s="22" t="n">
        <v>7.01E-005</v>
      </c>
      <c r="J1077" s="22" t="n">
        <v>0.000433</v>
      </c>
      <c r="K1077" s="1" t="n">
        <v>0.866142363465712</v>
      </c>
    </row>
    <row r="1078" customFormat="false" ht="12.8" hidden="false" customHeight="false" outlineLevel="0" collapsed="false">
      <c r="A1078" s="0" t="n">
        <v>2019</v>
      </c>
      <c r="B1078" s="0" t="s">
        <v>14</v>
      </c>
      <c r="C1078" s="0" t="n">
        <v>8300</v>
      </c>
      <c r="D1078" s="0" t="n">
        <v>151</v>
      </c>
      <c r="E1078" s="0" t="n">
        <v>114</v>
      </c>
      <c r="F1078" s="0" t="n">
        <v>1.325</v>
      </c>
      <c r="G1078" s="22" t="n">
        <v>0.000342334322008163</v>
      </c>
      <c r="H1078" s="22" t="n">
        <v>2.06E-005</v>
      </c>
      <c r="I1078" s="22" t="n">
        <v>7.1E-005</v>
      </c>
      <c r="J1078" s="22" t="n">
        <v>0.000434</v>
      </c>
      <c r="K1078" s="1" t="n">
        <v>0.864658627251718</v>
      </c>
    </row>
    <row r="1079" customFormat="false" ht="12.8" hidden="false" customHeight="false" outlineLevel="0" collapsed="false">
      <c r="A1079" s="0" t="n">
        <v>2019</v>
      </c>
      <c r="B1079" s="0" t="s">
        <v>14</v>
      </c>
      <c r="C1079" s="0" t="n">
        <v>8304</v>
      </c>
      <c r="D1079" s="0" t="n">
        <v>151</v>
      </c>
      <c r="E1079" s="0" t="n">
        <v>114</v>
      </c>
      <c r="F1079" s="0" t="n">
        <v>1.325</v>
      </c>
      <c r="G1079" s="22" t="n">
        <v>0.000341164283088654</v>
      </c>
      <c r="H1079" s="22" t="n">
        <v>2.07E-005</v>
      </c>
      <c r="I1079" s="22" t="n">
        <v>7.17E-005</v>
      </c>
      <c r="J1079" s="22" t="n">
        <v>0.000434</v>
      </c>
      <c r="K1079" s="1" t="n">
        <v>0.863060560889291</v>
      </c>
    </row>
    <row r="1080" customFormat="false" ht="12.8" hidden="false" customHeight="false" outlineLevel="0" collapsed="false">
      <c r="A1080" s="0" t="n">
        <v>2019</v>
      </c>
      <c r="B1080" s="0" t="s">
        <v>14</v>
      </c>
      <c r="C1080" s="0" t="n">
        <v>8308</v>
      </c>
      <c r="D1080" s="0" t="n">
        <v>151</v>
      </c>
      <c r="E1080" s="0" t="n">
        <v>114</v>
      </c>
      <c r="F1080" s="0" t="n">
        <v>1.325</v>
      </c>
      <c r="G1080" s="22" t="n">
        <v>0.000340383982342638</v>
      </c>
      <c r="H1080" s="22" t="n">
        <v>2.09E-005</v>
      </c>
      <c r="I1080" s="22" t="n">
        <v>7.23E-005</v>
      </c>
      <c r="J1080" s="22" t="n">
        <v>0.000434</v>
      </c>
      <c r="K1080" s="1" t="n">
        <v>0.861759175929828</v>
      </c>
    </row>
    <row r="1081" customFormat="false" ht="12.8" hidden="false" customHeight="false" outlineLevel="0" collapsed="false">
      <c r="A1081" s="0" t="n">
        <v>2019</v>
      </c>
      <c r="B1081" s="0" t="s">
        <v>14</v>
      </c>
      <c r="C1081" s="0" t="n">
        <v>8312</v>
      </c>
      <c r="D1081" s="0" t="n">
        <v>151</v>
      </c>
      <c r="E1081" s="0" t="n">
        <v>114</v>
      </c>
      <c r="F1081" s="0" t="n">
        <v>1.325</v>
      </c>
      <c r="G1081" s="22" t="n">
        <v>0.000340704221531381</v>
      </c>
      <c r="H1081" s="22" t="n">
        <v>2.11E-005</v>
      </c>
      <c r="I1081" s="22" t="n">
        <v>7.31E-005</v>
      </c>
      <c r="J1081" s="22" t="n">
        <v>0.000435</v>
      </c>
      <c r="K1081" s="1" t="n">
        <v>0.86060835749969</v>
      </c>
    </row>
    <row r="1082" customFormat="false" ht="12.8" hidden="false" customHeight="false" outlineLevel="0" collapsed="false">
      <c r="A1082" s="0" t="n">
        <v>2019</v>
      </c>
      <c r="B1082" s="0" t="s">
        <v>14</v>
      </c>
      <c r="C1082" s="0" t="n">
        <v>8316</v>
      </c>
      <c r="D1082" s="0" t="n">
        <v>151</v>
      </c>
      <c r="E1082" s="0" t="n">
        <v>114</v>
      </c>
      <c r="F1082" s="0" t="n">
        <v>1.325</v>
      </c>
      <c r="G1082" s="22" t="n">
        <v>0.00034189779788831</v>
      </c>
      <c r="H1082" s="22" t="n">
        <v>2.11E-005</v>
      </c>
      <c r="I1082" s="22" t="n">
        <v>7.4E-005</v>
      </c>
      <c r="J1082" s="22" t="n">
        <v>0.000437</v>
      </c>
      <c r="K1082" s="1" t="n">
        <v>0.859524085860244</v>
      </c>
    </row>
    <row r="1083" customFormat="false" ht="12.8" hidden="false" customHeight="false" outlineLevel="0" collapsed="false">
      <c r="A1083" s="0" t="n">
        <v>2019</v>
      </c>
      <c r="B1083" s="0" t="s">
        <v>14</v>
      </c>
      <c r="C1083" s="0" t="n">
        <v>8320</v>
      </c>
      <c r="D1083" s="0" t="n">
        <v>151</v>
      </c>
      <c r="E1083" s="0" t="n">
        <v>114</v>
      </c>
      <c r="F1083" s="0" t="n">
        <v>1.325</v>
      </c>
      <c r="G1083" s="22" t="n">
        <v>0.000343255409514964</v>
      </c>
      <c r="H1083" s="22" t="n">
        <v>2.1E-005</v>
      </c>
      <c r="I1083" s="22" t="n">
        <v>7.5E-005</v>
      </c>
      <c r="J1083" s="22" t="n">
        <v>0.000439</v>
      </c>
      <c r="K1083" s="1" t="n">
        <v>0.858488901788136</v>
      </c>
    </row>
    <row r="1084" customFormat="false" ht="12.8" hidden="false" customHeight="false" outlineLevel="0" collapsed="false">
      <c r="A1084" s="0" t="n">
        <v>2019</v>
      </c>
      <c r="B1084" s="0" t="s">
        <v>14</v>
      </c>
      <c r="C1084" s="0" t="n">
        <v>8324</v>
      </c>
      <c r="D1084" s="0" t="n">
        <v>151</v>
      </c>
      <c r="E1084" s="0" t="n">
        <v>114</v>
      </c>
      <c r="F1084" s="0" t="n">
        <v>1.325</v>
      </c>
      <c r="G1084" s="22" t="n">
        <v>0.000344213223853705</v>
      </c>
      <c r="H1084" s="22" t="n">
        <v>2.1E-005</v>
      </c>
      <c r="I1084" s="22" t="n">
        <v>7.58E-005</v>
      </c>
      <c r="J1084" s="22" t="n">
        <v>0.000441</v>
      </c>
      <c r="K1084" s="1" t="n">
        <v>0.857498589546528</v>
      </c>
    </row>
    <row r="1085" customFormat="false" ht="12.8" hidden="false" customHeight="false" outlineLevel="0" collapsed="false">
      <c r="A1085" s="0" t="n">
        <v>2019</v>
      </c>
      <c r="B1085" s="0" t="s">
        <v>14</v>
      </c>
      <c r="C1085" s="0" t="n">
        <v>8328</v>
      </c>
      <c r="D1085" s="0" t="n">
        <v>151</v>
      </c>
      <c r="E1085" s="0" t="n">
        <v>114</v>
      </c>
      <c r="F1085" s="0" t="n">
        <v>1.325</v>
      </c>
      <c r="G1085" s="22" t="n">
        <v>0.000344859207660246</v>
      </c>
      <c r="H1085" s="22" t="n">
        <v>2.11E-005</v>
      </c>
      <c r="I1085" s="22" t="n">
        <v>7.63E-005</v>
      </c>
      <c r="J1085" s="22" t="n">
        <v>0.000442</v>
      </c>
      <c r="K1085" s="1" t="n">
        <v>0.856961912499878</v>
      </c>
    </row>
    <row r="1086" customFormat="false" ht="12.8" hidden="false" customHeight="false" outlineLevel="0" collapsed="false">
      <c r="A1086" s="0" t="n">
        <v>2019</v>
      </c>
      <c r="B1086" s="0" t="s">
        <v>14</v>
      </c>
      <c r="C1086" s="0" t="n">
        <v>8332</v>
      </c>
      <c r="D1086" s="0" t="n">
        <v>151</v>
      </c>
      <c r="E1086" s="0" t="n">
        <v>114</v>
      </c>
      <c r="F1086" s="0" t="n">
        <v>1.325</v>
      </c>
      <c r="G1086" s="22" t="n">
        <v>0.000345712654689338</v>
      </c>
      <c r="H1086" s="22" t="n">
        <v>2.1E-005</v>
      </c>
      <c r="I1086" s="22" t="n">
        <v>7.62E-005</v>
      </c>
      <c r="J1086" s="22" t="n">
        <v>0.000443</v>
      </c>
      <c r="K1086" s="1" t="n">
        <v>0.857356921852335</v>
      </c>
    </row>
    <row r="1087" customFormat="false" ht="12.8" hidden="false" customHeight="false" outlineLevel="0" collapsed="false">
      <c r="A1087" s="0" t="n">
        <v>2019</v>
      </c>
      <c r="B1087" s="0" t="s">
        <v>14</v>
      </c>
      <c r="C1087" s="0" t="n">
        <v>8336</v>
      </c>
      <c r="D1087" s="0" t="n">
        <v>151</v>
      </c>
      <c r="E1087" s="0" t="n">
        <v>114</v>
      </c>
      <c r="F1087" s="0" t="n">
        <v>1.325</v>
      </c>
      <c r="G1087" s="22" t="n">
        <v>0.000347026130694766</v>
      </c>
      <c r="H1087" s="22" t="n">
        <v>2.07E-005</v>
      </c>
      <c r="I1087" s="22" t="n">
        <v>7.58E-005</v>
      </c>
      <c r="J1087" s="22" t="n">
        <v>0.000443</v>
      </c>
      <c r="K1087" s="1" t="n">
        <v>0.858528587767732</v>
      </c>
    </row>
    <row r="1088" customFormat="false" ht="12.8" hidden="false" customHeight="false" outlineLevel="0" collapsed="false">
      <c r="A1088" s="0" t="n">
        <v>2019</v>
      </c>
      <c r="B1088" s="0" t="s">
        <v>14</v>
      </c>
      <c r="C1088" s="0" t="n">
        <v>8340</v>
      </c>
      <c r="D1088" s="0" t="n">
        <v>151</v>
      </c>
      <c r="E1088" s="0" t="n">
        <v>114</v>
      </c>
      <c r="F1088" s="0" t="n">
        <v>1.325</v>
      </c>
      <c r="G1088" s="22" t="n">
        <v>0.000348497551514464</v>
      </c>
      <c r="H1088" s="22" t="n">
        <v>2.03E-005</v>
      </c>
      <c r="I1088" s="22" t="n">
        <v>7.51E-005</v>
      </c>
      <c r="J1088" s="22" t="n">
        <v>0.000444</v>
      </c>
      <c r="K1088" s="1" t="n">
        <v>0.860048370541286</v>
      </c>
    </row>
    <row r="1089" customFormat="false" ht="12.8" hidden="false" customHeight="false" outlineLevel="0" collapsed="false">
      <c r="A1089" s="0" t="n">
        <v>2019</v>
      </c>
      <c r="B1089" s="0" t="s">
        <v>14</v>
      </c>
      <c r="C1089" s="0" t="n">
        <v>8344</v>
      </c>
      <c r="D1089" s="0" t="n">
        <v>151</v>
      </c>
      <c r="E1089" s="0" t="n">
        <v>114</v>
      </c>
      <c r="F1089" s="0" t="n">
        <v>1.325</v>
      </c>
      <c r="G1089" s="22" t="n">
        <v>0.000349413727740038</v>
      </c>
      <c r="H1089" s="22" t="n">
        <v>2.01E-005</v>
      </c>
      <c r="I1089" s="22" t="n">
        <v>7.43E-005</v>
      </c>
      <c r="J1089" s="22" t="n">
        <v>0.000444</v>
      </c>
      <c r="K1089" s="1" t="n">
        <v>0.861695951088479</v>
      </c>
    </row>
    <row r="1090" customFormat="false" ht="12.8" hidden="false" customHeight="false" outlineLevel="0" collapsed="false">
      <c r="A1090" s="0" t="n">
        <v>2019</v>
      </c>
      <c r="B1090" s="0" t="s">
        <v>14</v>
      </c>
      <c r="C1090" s="0" t="n">
        <v>8348</v>
      </c>
      <c r="D1090" s="0" t="n">
        <v>151</v>
      </c>
      <c r="E1090" s="0" t="n">
        <v>114</v>
      </c>
      <c r="F1090" s="0" t="n">
        <v>1.325</v>
      </c>
      <c r="G1090" s="22" t="n">
        <v>0.000349118774827945</v>
      </c>
      <c r="H1090" s="22" t="n">
        <v>2.05E-005</v>
      </c>
      <c r="I1090" s="22" t="n">
        <v>7.34E-005</v>
      </c>
      <c r="J1090" s="22" t="n">
        <v>0.000443</v>
      </c>
      <c r="K1090" s="1" t="n">
        <v>0.863101002791235</v>
      </c>
    </row>
    <row r="1091" customFormat="false" ht="12.8" hidden="false" customHeight="false" outlineLevel="0" collapsed="false">
      <c r="A1091" s="0" t="n">
        <v>2019</v>
      </c>
      <c r="B1091" s="0" t="s">
        <v>14</v>
      </c>
      <c r="C1091" s="0" t="n">
        <v>8352</v>
      </c>
      <c r="D1091" s="0" t="n">
        <v>151</v>
      </c>
      <c r="E1091" s="0" t="n">
        <v>114</v>
      </c>
      <c r="F1091" s="0" t="n">
        <v>1.325</v>
      </c>
      <c r="G1091" s="22" t="n">
        <v>0.0003476239496117</v>
      </c>
      <c r="H1091" s="22" t="n">
        <v>2.11E-005</v>
      </c>
      <c r="I1091" s="22" t="n">
        <v>7.28E-005</v>
      </c>
      <c r="J1091" s="22" t="n">
        <v>0.000441</v>
      </c>
      <c r="K1091" s="1" t="n">
        <v>0.863558016797554</v>
      </c>
    </row>
    <row r="1092" customFormat="false" ht="12.8" hidden="false" customHeight="false" outlineLevel="0" collapsed="false">
      <c r="A1092" s="0" t="n">
        <v>2019</v>
      </c>
      <c r="B1092" s="0" t="s">
        <v>14</v>
      </c>
      <c r="C1092" s="0" t="n">
        <v>8356</v>
      </c>
      <c r="D1092" s="0" t="n">
        <v>151</v>
      </c>
      <c r="E1092" s="0" t="n">
        <v>114</v>
      </c>
      <c r="F1092" s="0" t="n">
        <v>1.325</v>
      </c>
      <c r="G1092" s="22" t="n">
        <v>0.000345500602734161</v>
      </c>
      <c r="H1092" s="22" t="n">
        <v>2.16E-005</v>
      </c>
      <c r="I1092" s="22" t="n">
        <v>7.29E-005</v>
      </c>
      <c r="J1092" s="22" t="n">
        <v>0.00044</v>
      </c>
      <c r="K1092" s="1" t="n">
        <v>0.862580844526319</v>
      </c>
    </row>
    <row r="1093" customFormat="false" ht="12.8" hidden="false" customHeight="false" outlineLevel="0" collapsed="false">
      <c r="A1093" s="0" t="n">
        <v>2019</v>
      </c>
      <c r="B1093" s="0" t="s">
        <v>14</v>
      </c>
      <c r="C1093" s="0" t="n">
        <v>8360</v>
      </c>
      <c r="D1093" s="0" t="n">
        <v>151</v>
      </c>
      <c r="E1093" s="0" t="n">
        <v>114</v>
      </c>
      <c r="F1093" s="0" t="n">
        <v>1.325</v>
      </c>
      <c r="G1093" s="22" t="n">
        <v>0.000343191124535953</v>
      </c>
      <c r="H1093" s="22" t="n">
        <v>2.17E-005</v>
      </c>
      <c r="I1093" s="22" t="n">
        <v>7.37E-005</v>
      </c>
      <c r="J1093" s="22" t="n">
        <v>0.000439</v>
      </c>
      <c r="K1093" s="1" t="n">
        <v>0.860534356229284</v>
      </c>
    </row>
    <row r="1094" customFormat="false" ht="12.8" hidden="false" customHeight="false" outlineLevel="0" collapsed="false">
      <c r="A1094" s="0" t="n">
        <v>2019</v>
      </c>
      <c r="B1094" s="0" t="s">
        <v>14</v>
      </c>
      <c r="C1094" s="0" t="n">
        <v>8364</v>
      </c>
      <c r="D1094" s="0" t="n">
        <v>151</v>
      </c>
      <c r="E1094" s="0" t="n">
        <v>114</v>
      </c>
      <c r="F1094" s="0" t="n">
        <v>1.325</v>
      </c>
      <c r="G1094" s="22" t="n">
        <v>0.000340792110343928</v>
      </c>
      <c r="H1094" s="22" t="n">
        <v>2.17E-005</v>
      </c>
      <c r="I1094" s="22" t="n">
        <v>7.44E-005</v>
      </c>
      <c r="J1094" s="22" t="n">
        <v>0.000437</v>
      </c>
      <c r="K1094" s="1" t="n">
        <v>0.858467837625721</v>
      </c>
    </row>
    <row r="1095" customFormat="false" ht="12.8" hidden="false" customHeight="false" outlineLevel="0" collapsed="false">
      <c r="A1095" s="0" t="n">
        <v>2019</v>
      </c>
      <c r="B1095" s="0" t="s">
        <v>14</v>
      </c>
      <c r="C1095" s="0" t="n">
        <v>8368</v>
      </c>
      <c r="D1095" s="0" t="n">
        <v>151</v>
      </c>
      <c r="E1095" s="0" t="n">
        <v>114</v>
      </c>
      <c r="F1095" s="0" t="n">
        <v>1.325</v>
      </c>
      <c r="G1095" s="22" t="n">
        <v>0.000338425660834684</v>
      </c>
      <c r="H1095" s="22" t="n">
        <v>2.16E-005</v>
      </c>
      <c r="I1095" s="22" t="n">
        <v>7.46E-005</v>
      </c>
      <c r="J1095" s="22" t="n">
        <v>0.000435</v>
      </c>
      <c r="K1095" s="1" t="n">
        <v>0.857308091360117</v>
      </c>
    </row>
    <row r="1096" customFormat="false" ht="12.8" hidden="false" customHeight="false" outlineLevel="0" collapsed="false">
      <c r="A1096" s="0" t="n">
        <v>2019</v>
      </c>
      <c r="B1096" s="0" t="s">
        <v>14</v>
      </c>
      <c r="C1096" s="0" t="n">
        <v>8372</v>
      </c>
      <c r="D1096" s="0" t="n">
        <v>151</v>
      </c>
      <c r="E1096" s="0" t="n">
        <v>114</v>
      </c>
      <c r="F1096" s="0" t="n">
        <v>1.325</v>
      </c>
      <c r="G1096" s="22" t="n">
        <v>0.000336325054672409</v>
      </c>
      <c r="H1096" s="22" t="n">
        <v>2.18E-005</v>
      </c>
      <c r="I1096" s="22" t="n">
        <v>7.42E-005</v>
      </c>
      <c r="J1096" s="22" t="n">
        <v>0.000432</v>
      </c>
      <c r="K1096" s="1" t="n">
        <v>0.857203504360147</v>
      </c>
    </row>
    <row r="1097" customFormat="false" ht="12.8" hidden="false" customHeight="false" outlineLevel="0" collapsed="false">
      <c r="A1097" s="0" t="n">
        <v>2019</v>
      </c>
      <c r="B1097" s="0" t="s">
        <v>14</v>
      </c>
      <c r="C1097" s="0" t="n">
        <v>8376</v>
      </c>
      <c r="D1097" s="0" t="n">
        <v>151</v>
      </c>
      <c r="E1097" s="0" t="n">
        <v>114</v>
      </c>
      <c r="F1097" s="0" t="n">
        <v>1.325</v>
      </c>
      <c r="G1097" s="22" t="n">
        <v>0.000334455312084221</v>
      </c>
      <c r="H1097" s="22" t="n">
        <v>2.22E-005</v>
      </c>
      <c r="I1097" s="22" t="n">
        <v>7.37E-005</v>
      </c>
      <c r="J1097" s="22" t="n">
        <v>0.00043</v>
      </c>
      <c r="K1097" s="1" t="n">
        <v>0.857450835998558</v>
      </c>
    </row>
    <row r="1098" customFormat="false" ht="12.8" hidden="false" customHeight="false" outlineLevel="0" collapsed="false">
      <c r="A1098" s="0" t="n">
        <v>2019</v>
      </c>
      <c r="B1098" s="0" t="s">
        <v>14</v>
      </c>
      <c r="C1098" s="0" t="n">
        <v>8380</v>
      </c>
      <c r="D1098" s="0" t="n">
        <v>151</v>
      </c>
      <c r="E1098" s="0" t="n">
        <v>114</v>
      </c>
      <c r="F1098" s="0" t="n">
        <v>1.325</v>
      </c>
      <c r="G1098" s="22" t="n">
        <v>0.000332630568123713</v>
      </c>
      <c r="H1098" s="22" t="n">
        <v>2.27E-005</v>
      </c>
      <c r="I1098" s="22" t="n">
        <v>7.33E-005</v>
      </c>
      <c r="J1098" s="22" t="n">
        <v>0.000429</v>
      </c>
      <c r="K1098" s="1" t="n">
        <v>0.857347909590665</v>
      </c>
    </row>
    <row r="1099" customFormat="false" ht="12.8" hidden="false" customHeight="false" outlineLevel="0" collapsed="false">
      <c r="A1099" s="0" t="n">
        <v>2019</v>
      </c>
      <c r="B1099" s="0" t="s">
        <v>14</v>
      </c>
      <c r="C1099" s="0" t="n">
        <v>8384</v>
      </c>
      <c r="D1099" s="0" t="n">
        <v>151</v>
      </c>
      <c r="E1099" s="0" t="n">
        <v>114</v>
      </c>
      <c r="F1099" s="0" t="n">
        <v>1.325</v>
      </c>
      <c r="G1099" s="22" t="n">
        <v>0.00033094768736189</v>
      </c>
      <c r="H1099" s="22" t="n">
        <v>2.25E-005</v>
      </c>
      <c r="I1099" s="22" t="n">
        <v>7.32E-005</v>
      </c>
      <c r="J1099" s="22" t="n">
        <v>0.000427</v>
      </c>
      <c r="K1099" s="1" t="n">
        <v>0.857017221028652</v>
      </c>
    </row>
    <row r="1100" customFormat="false" ht="12.8" hidden="false" customHeight="false" outlineLevel="0" collapsed="false">
      <c r="A1100" s="0" t="n">
        <v>2019</v>
      </c>
      <c r="B1100" s="0" t="s">
        <v>14</v>
      </c>
      <c r="C1100" s="0" t="n">
        <v>8388</v>
      </c>
      <c r="D1100" s="0" t="n">
        <v>151</v>
      </c>
      <c r="E1100" s="0" t="n">
        <v>114</v>
      </c>
      <c r="F1100" s="0" t="n">
        <v>1.325</v>
      </c>
      <c r="G1100" s="22" t="n">
        <v>0.000329483545576469</v>
      </c>
      <c r="H1100" s="22" t="n">
        <v>2.16E-005</v>
      </c>
      <c r="I1100" s="22" t="n">
        <v>7.29E-005</v>
      </c>
      <c r="J1100" s="22" t="n">
        <v>0.000424</v>
      </c>
      <c r="K1100" s="1" t="n">
        <v>0.856961091185971</v>
      </c>
    </row>
    <row r="1101" customFormat="false" ht="12.8" hidden="false" customHeight="false" outlineLevel="0" collapsed="false">
      <c r="A1101" s="0" t="n">
        <v>2019</v>
      </c>
      <c r="B1101" s="0" t="s">
        <v>14</v>
      </c>
      <c r="C1101" s="0" t="n">
        <v>8392</v>
      </c>
      <c r="D1101" s="0" t="n">
        <v>151</v>
      </c>
      <c r="E1101" s="0" t="n">
        <v>114</v>
      </c>
      <c r="F1101" s="0" t="n">
        <v>1.325</v>
      </c>
      <c r="G1101" s="22" t="n">
        <v>0.000327634483169385</v>
      </c>
      <c r="H1101" s="22" t="n">
        <v>2.08E-005</v>
      </c>
      <c r="I1101" s="22" t="n">
        <v>7.24E-005</v>
      </c>
      <c r="J1101" s="22" t="n">
        <v>0.000421</v>
      </c>
      <c r="K1101" s="1" t="n">
        <v>0.857013690178619</v>
      </c>
    </row>
    <row r="1102" customFormat="false" ht="12.8" hidden="false" customHeight="false" outlineLevel="0" collapsed="false">
      <c r="A1102" s="0" t="n">
        <v>2019</v>
      </c>
      <c r="B1102" s="0" t="s">
        <v>14</v>
      </c>
      <c r="C1102" s="0" t="n">
        <v>8396</v>
      </c>
      <c r="D1102" s="0" t="n">
        <v>151</v>
      </c>
      <c r="E1102" s="0" t="n">
        <v>114</v>
      </c>
      <c r="F1102" s="0" t="n">
        <v>1.325</v>
      </c>
      <c r="G1102" s="22" t="n">
        <v>0.000324361405449987</v>
      </c>
      <c r="H1102" s="22" t="n">
        <v>2.06E-005</v>
      </c>
      <c r="I1102" s="22" t="n">
        <v>7.22E-005</v>
      </c>
      <c r="J1102" s="22" t="n">
        <v>0.000417</v>
      </c>
      <c r="K1102" s="1" t="n">
        <v>0.856165116372381</v>
      </c>
    </row>
    <row r="1103" customFormat="false" ht="12.8" hidden="false" customHeight="false" outlineLevel="0" collapsed="false">
      <c r="A1103" s="0" t="n">
        <v>2019</v>
      </c>
      <c r="B1103" s="0" t="s">
        <v>14</v>
      </c>
      <c r="C1103" s="0" t="n">
        <v>8400</v>
      </c>
      <c r="D1103" s="0" t="n">
        <v>151</v>
      </c>
      <c r="E1103" s="0" t="n">
        <v>114</v>
      </c>
      <c r="F1103" s="0" t="n">
        <v>1.325</v>
      </c>
      <c r="G1103" s="22" t="n">
        <v>0.000319468923125955</v>
      </c>
      <c r="H1103" s="22" t="n">
        <v>2.08E-005</v>
      </c>
      <c r="I1103" s="22" t="n">
        <v>7.24E-005</v>
      </c>
      <c r="J1103" s="22" t="n">
        <v>0.000413</v>
      </c>
      <c r="K1103" s="1" t="n">
        <v>0.853871363142991</v>
      </c>
    </row>
    <row r="1104" customFormat="false" ht="12.8" hidden="false" customHeight="false" outlineLevel="0" collapsed="false">
      <c r="A1104" s="0" t="n">
        <v>2019</v>
      </c>
      <c r="B1104" s="0" t="s">
        <v>14</v>
      </c>
      <c r="C1104" s="0" t="n">
        <v>8404</v>
      </c>
      <c r="D1104" s="0" t="n">
        <v>151</v>
      </c>
      <c r="E1104" s="0" t="n">
        <v>114</v>
      </c>
      <c r="F1104" s="0" t="n">
        <v>1.325</v>
      </c>
      <c r="G1104" s="22" t="n">
        <v>0.000314153742152519</v>
      </c>
      <c r="H1104" s="22" t="n">
        <v>2.06E-005</v>
      </c>
      <c r="I1104" s="22" t="n">
        <v>7.27E-005</v>
      </c>
      <c r="J1104" s="22" t="n">
        <v>0.000407</v>
      </c>
      <c r="K1104" s="1" t="n">
        <v>0.851272441791791</v>
      </c>
    </row>
    <row r="1105" customFormat="false" ht="12.8" hidden="false" customHeight="false" outlineLevel="0" collapsed="false">
      <c r="A1105" s="0" t="n">
        <v>2019</v>
      </c>
      <c r="B1105" s="0" t="s">
        <v>14</v>
      </c>
      <c r="C1105" s="0" t="n">
        <v>8408</v>
      </c>
      <c r="D1105" s="0" t="n">
        <v>151</v>
      </c>
      <c r="E1105" s="0" t="n">
        <v>114</v>
      </c>
      <c r="F1105" s="0" t="n">
        <v>1.325</v>
      </c>
      <c r="G1105" s="22" t="n">
        <v>0.000309885866830918</v>
      </c>
      <c r="H1105" s="22" t="n">
        <v>1.98E-005</v>
      </c>
      <c r="I1105" s="22" t="n">
        <v>7.23E-005</v>
      </c>
      <c r="J1105" s="22" t="n">
        <v>0.000402</v>
      </c>
      <c r="K1105" s="1" t="n">
        <v>0.850317954026871</v>
      </c>
    </row>
    <row r="1106" customFormat="false" ht="12.8" hidden="false" customHeight="false" outlineLevel="0" collapsed="false">
      <c r="A1106" s="0" t="n">
        <v>2019</v>
      </c>
      <c r="B1106" s="0" t="s">
        <v>14</v>
      </c>
      <c r="C1106" s="0" t="n">
        <v>8412</v>
      </c>
      <c r="D1106" s="0" t="n">
        <v>151</v>
      </c>
      <c r="E1106" s="0" t="n">
        <v>114</v>
      </c>
      <c r="F1106" s="0" t="n">
        <v>1.325</v>
      </c>
      <c r="G1106" s="22" t="n">
        <v>0.000306885900952857</v>
      </c>
      <c r="H1106" s="22" t="n">
        <v>1.92E-005</v>
      </c>
      <c r="I1106" s="22" t="n">
        <v>7.09E-005</v>
      </c>
      <c r="J1106" s="22" t="n">
        <v>0.000397</v>
      </c>
      <c r="K1106" s="1" t="n">
        <v>0.851483812282861</v>
      </c>
    </row>
    <row r="1107" customFormat="false" ht="12.8" hidden="false" customHeight="false" outlineLevel="0" collapsed="false">
      <c r="A1107" s="0" t="n">
        <v>2019</v>
      </c>
      <c r="B1107" s="0" t="s">
        <v>14</v>
      </c>
      <c r="C1107" s="0" t="n">
        <v>8416</v>
      </c>
      <c r="D1107" s="0" t="n">
        <v>151</v>
      </c>
      <c r="E1107" s="0" t="n">
        <v>114</v>
      </c>
      <c r="F1107" s="0" t="n">
        <v>1.325</v>
      </c>
      <c r="G1107" s="22" t="n">
        <v>0.000303880292676133</v>
      </c>
      <c r="H1107" s="22" t="n">
        <v>1.9E-005</v>
      </c>
      <c r="I1107" s="22" t="n">
        <v>6.93E-005</v>
      </c>
      <c r="J1107" s="22" t="n">
        <v>0.000392</v>
      </c>
      <c r="K1107" s="1" t="n">
        <v>0.85307609809194</v>
      </c>
    </row>
    <row r="1108" customFormat="false" ht="12.8" hidden="false" customHeight="false" outlineLevel="0" collapsed="false">
      <c r="A1108" s="0" t="n">
        <v>2019</v>
      </c>
      <c r="B1108" s="0" t="s">
        <v>14</v>
      </c>
      <c r="C1108" s="0" t="n">
        <v>8420</v>
      </c>
      <c r="D1108" s="0" t="n">
        <v>151</v>
      </c>
      <c r="E1108" s="0" t="n">
        <v>114</v>
      </c>
      <c r="F1108" s="0" t="n">
        <v>1.325</v>
      </c>
      <c r="G1108" s="22" t="n">
        <v>0.000299485337824445</v>
      </c>
      <c r="H1108" s="22" t="n">
        <v>1.92E-005</v>
      </c>
      <c r="I1108" s="22" t="n">
        <v>6.83E-005</v>
      </c>
      <c r="J1108" s="22" t="n">
        <v>0.000387</v>
      </c>
      <c r="K1108" s="1" t="n">
        <v>0.853218926543215</v>
      </c>
    </row>
    <row r="1109" customFormat="false" ht="12.8" hidden="false" customHeight="false" outlineLevel="0" collapsed="false">
      <c r="A1109" s="0" t="n">
        <v>2019</v>
      </c>
      <c r="B1109" s="0" t="s">
        <v>14</v>
      </c>
      <c r="C1109" s="0" t="n">
        <v>8424</v>
      </c>
      <c r="D1109" s="0" t="n">
        <v>151</v>
      </c>
      <c r="E1109" s="0" t="n">
        <v>114</v>
      </c>
      <c r="F1109" s="0" t="n">
        <v>1.325</v>
      </c>
      <c r="G1109" s="22" t="n">
        <v>0.000293831559741018</v>
      </c>
      <c r="H1109" s="22" t="n">
        <v>1.97E-005</v>
      </c>
      <c r="I1109" s="22" t="n">
        <v>6.76E-005</v>
      </c>
      <c r="J1109" s="22" t="n">
        <v>0.000381</v>
      </c>
      <c r="K1109" s="1" t="n">
        <v>0.852004304172078</v>
      </c>
    </row>
    <row r="1110" customFormat="false" ht="12.8" hidden="false" customHeight="false" outlineLevel="0" collapsed="false">
      <c r="A1110" s="0" t="n">
        <v>2019</v>
      </c>
      <c r="B1110" s="0" t="s">
        <v>14</v>
      </c>
      <c r="C1110" s="0" t="n">
        <v>8428</v>
      </c>
      <c r="D1110" s="0" t="n">
        <v>151</v>
      </c>
      <c r="E1110" s="0" t="n">
        <v>114</v>
      </c>
      <c r="F1110" s="0" t="n">
        <v>1.325</v>
      </c>
      <c r="G1110" s="22" t="n">
        <v>0.000288430172142486</v>
      </c>
      <c r="H1110" s="22" t="n">
        <v>1.98E-005</v>
      </c>
      <c r="I1110" s="22" t="n">
        <v>6.68E-005</v>
      </c>
      <c r="J1110" s="22" t="n">
        <v>0.000375</v>
      </c>
      <c r="K1110" s="1" t="n">
        <v>0.851204241203814</v>
      </c>
    </row>
    <row r="1111" customFormat="false" ht="12.8" hidden="false" customHeight="false" outlineLevel="0" collapsed="false">
      <c r="A1111" s="0" t="n">
        <v>2019</v>
      </c>
      <c r="B1111" s="0" t="s">
        <v>14</v>
      </c>
      <c r="C1111" s="0" t="n">
        <v>8432</v>
      </c>
      <c r="D1111" s="0" t="n">
        <v>151</v>
      </c>
      <c r="E1111" s="0" t="n">
        <v>114</v>
      </c>
      <c r="F1111" s="0" t="n">
        <v>1.325</v>
      </c>
      <c r="G1111" s="22" t="n">
        <v>0.000284139853827191</v>
      </c>
      <c r="H1111" s="22" t="n">
        <v>1.93E-005</v>
      </c>
      <c r="I1111" s="22" t="n">
        <v>6.55E-005</v>
      </c>
      <c r="J1111" s="22" t="n">
        <v>0.000369</v>
      </c>
      <c r="K1111" s="1" t="n">
        <v>0.851782050622713</v>
      </c>
    </row>
    <row r="1112" customFormat="false" ht="12.8" hidden="false" customHeight="false" outlineLevel="0" collapsed="false">
      <c r="A1112" s="0" t="n">
        <v>2019</v>
      </c>
      <c r="B1112" s="0" t="s">
        <v>14</v>
      </c>
      <c r="C1112" s="0" t="n">
        <v>8436</v>
      </c>
      <c r="D1112" s="0" t="n">
        <v>151</v>
      </c>
      <c r="E1112" s="0" t="n">
        <v>114</v>
      </c>
      <c r="F1112" s="0" t="n">
        <v>1.325</v>
      </c>
      <c r="G1112" s="22" t="n">
        <v>0.000280077432658198</v>
      </c>
      <c r="H1112" s="22" t="n">
        <v>1.82E-005</v>
      </c>
      <c r="I1112" s="22" t="n">
        <v>6.41E-005</v>
      </c>
      <c r="J1112" s="22" t="n">
        <v>0.000362</v>
      </c>
      <c r="K1112" s="1" t="n">
        <v>0.852732187896146</v>
      </c>
    </row>
    <row r="1113" customFormat="false" ht="12.8" hidden="false" customHeight="false" outlineLevel="0" collapsed="false">
      <c r="A1113" s="0" t="n">
        <v>2019</v>
      </c>
      <c r="B1113" s="0" t="s">
        <v>14</v>
      </c>
      <c r="C1113" s="0" t="n">
        <v>8440</v>
      </c>
      <c r="D1113" s="0" t="n">
        <v>151</v>
      </c>
      <c r="E1113" s="0" t="n">
        <v>114</v>
      </c>
      <c r="F1113" s="0" t="n">
        <v>1.325</v>
      </c>
      <c r="G1113" s="22" t="n">
        <v>0.000275028077341579</v>
      </c>
      <c r="H1113" s="22" t="n">
        <v>1.72E-005</v>
      </c>
      <c r="I1113" s="22" t="n">
        <v>6.29E-005</v>
      </c>
      <c r="J1113" s="22" t="n">
        <v>0.000355</v>
      </c>
      <c r="K1113" s="1" t="n">
        <v>0.852846018174169</v>
      </c>
    </row>
    <row r="1114" customFormat="false" ht="12.8" hidden="false" customHeight="false" outlineLevel="0" collapsed="false">
      <c r="A1114" s="0" t="n">
        <v>2019</v>
      </c>
      <c r="B1114" s="0" t="s">
        <v>14</v>
      </c>
      <c r="C1114" s="0" t="n">
        <v>8444</v>
      </c>
      <c r="D1114" s="0" t="n">
        <v>151</v>
      </c>
      <c r="E1114" s="0" t="n">
        <v>114</v>
      </c>
      <c r="F1114" s="0" t="n">
        <v>1.325</v>
      </c>
      <c r="G1114" s="22" t="n">
        <v>0.000269051262189351</v>
      </c>
      <c r="H1114" s="22" t="n">
        <v>1.67E-005</v>
      </c>
      <c r="I1114" s="22" t="n">
        <v>6.18E-005</v>
      </c>
      <c r="J1114" s="22" t="n">
        <v>0.000348</v>
      </c>
      <c r="K1114" s="1" t="n">
        <v>0.852222679332589</v>
      </c>
    </row>
    <row r="1115" customFormat="false" ht="12.8" hidden="false" customHeight="false" outlineLevel="0" collapsed="false">
      <c r="A1115" s="0" t="n">
        <v>2019</v>
      </c>
      <c r="B1115" s="0" t="s">
        <v>14</v>
      </c>
      <c r="C1115" s="0" t="n">
        <v>8448</v>
      </c>
      <c r="D1115" s="0" t="n">
        <v>151</v>
      </c>
      <c r="E1115" s="0" t="n">
        <v>114</v>
      </c>
      <c r="F1115" s="0" t="n">
        <v>1.325</v>
      </c>
      <c r="G1115" s="22" t="n">
        <v>0.000262922509304669</v>
      </c>
      <c r="H1115" s="22" t="n">
        <v>1.66E-005</v>
      </c>
      <c r="I1115" s="22" t="n">
        <v>6.07E-005</v>
      </c>
      <c r="J1115" s="22" t="n">
        <v>0.00034</v>
      </c>
      <c r="K1115" s="1" t="n">
        <v>0.851678764101696</v>
      </c>
    </row>
    <row r="1116" customFormat="false" ht="12.8" hidden="false" customHeight="false" outlineLevel="0" collapsed="false">
      <c r="A1116" s="0" t="n">
        <v>2019</v>
      </c>
      <c r="B1116" s="0" t="s">
        <v>14</v>
      </c>
      <c r="C1116" s="0" t="n">
        <v>8452</v>
      </c>
      <c r="D1116" s="0" t="n">
        <v>151</v>
      </c>
      <c r="E1116" s="0" t="n">
        <v>114</v>
      </c>
      <c r="F1116" s="0" t="n">
        <v>1.325</v>
      </c>
      <c r="G1116" s="22" t="n">
        <v>0.000256631630819979</v>
      </c>
      <c r="H1116" s="22" t="n">
        <v>1.65E-005</v>
      </c>
      <c r="I1116" s="22" t="n">
        <v>5.94E-005</v>
      </c>
      <c r="J1116" s="22" t="n">
        <v>0.000332</v>
      </c>
      <c r="K1116" s="1" t="n">
        <v>0.851347208538954</v>
      </c>
    </row>
    <row r="1117" customFormat="false" ht="12.8" hidden="false" customHeight="false" outlineLevel="0" collapsed="false">
      <c r="A1117" s="0" t="n">
        <v>2019</v>
      </c>
      <c r="B1117" s="0" t="s">
        <v>14</v>
      </c>
      <c r="C1117" s="0" t="n">
        <v>8456</v>
      </c>
      <c r="D1117" s="0" t="n">
        <v>151</v>
      </c>
      <c r="E1117" s="0" t="n">
        <v>114</v>
      </c>
      <c r="F1117" s="0" t="n">
        <v>1.325</v>
      </c>
      <c r="G1117" s="22" t="n">
        <v>0.00024966880573911</v>
      </c>
      <c r="H1117" s="22" t="n">
        <v>1.64E-005</v>
      </c>
      <c r="I1117" s="22" t="n">
        <v>5.82E-005</v>
      </c>
      <c r="J1117" s="22" t="n">
        <v>0.000324</v>
      </c>
      <c r="K1117" s="1" t="n">
        <v>0.850477866606705</v>
      </c>
    </row>
    <row r="1118" customFormat="false" ht="12.8" hidden="false" customHeight="false" outlineLevel="0" collapsed="false">
      <c r="A1118" s="0" t="n">
        <v>2019</v>
      </c>
      <c r="B1118" s="0" t="s">
        <v>14</v>
      </c>
      <c r="C1118" s="0" t="n">
        <v>8460</v>
      </c>
      <c r="D1118" s="0" t="n">
        <v>151</v>
      </c>
      <c r="E1118" s="0" t="n">
        <v>114</v>
      </c>
      <c r="F1118" s="0" t="n">
        <v>1.325</v>
      </c>
      <c r="G1118" s="22" t="n">
        <v>0.000242422666018524</v>
      </c>
      <c r="H1118" s="22" t="n">
        <v>1.62E-005</v>
      </c>
      <c r="I1118" s="22" t="n">
        <v>5.72E-005</v>
      </c>
      <c r="J1118" s="22" t="n">
        <v>0.000316</v>
      </c>
      <c r="K1118" s="1" t="n">
        <v>0.848891930943476</v>
      </c>
    </row>
    <row r="1119" customFormat="false" ht="12.8" hidden="false" customHeight="false" outlineLevel="0" collapsed="false">
      <c r="A1119" s="0" t="n">
        <v>2019</v>
      </c>
      <c r="B1119" s="0" t="s">
        <v>14</v>
      </c>
      <c r="C1119" s="0" t="n">
        <v>8464</v>
      </c>
      <c r="D1119" s="0" t="n">
        <v>151</v>
      </c>
      <c r="E1119" s="0" t="n">
        <v>114</v>
      </c>
      <c r="F1119" s="0" t="n">
        <v>1.325</v>
      </c>
      <c r="G1119" s="22" t="n">
        <v>0.000235869152270189</v>
      </c>
      <c r="H1119" s="22" t="n">
        <v>1.6E-005</v>
      </c>
      <c r="I1119" s="22" t="n">
        <v>5.62E-005</v>
      </c>
      <c r="J1119" s="22" t="n">
        <v>0.000308</v>
      </c>
      <c r="K1119" s="1" t="n">
        <v>0.84751873971207</v>
      </c>
    </row>
    <row r="1120" customFormat="false" ht="12.8" hidden="false" customHeight="false" outlineLevel="0" collapsed="false">
      <c r="A1120" s="0" t="n">
        <v>2019</v>
      </c>
      <c r="B1120" s="0" t="s">
        <v>14</v>
      </c>
      <c r="C1120" s="0" t="n">
        <v>8468</v>
      </c>
      <c r="D1120" s="0" t="n">
        <v>151</v>
      </c>
      <c r="E1120" s="0" t="n">
        <v>114</v>
      </c>
      <c r="F1120" s="0" t="n">
        <v>1.325</v>
      </c>
      <c r="G1120" s="22" t="n">
        <v>0.000230145953063623</v>
      </c>
      <c r="H1120" s="22" t="n">
        <v>1.57E-005</v>
      </c>
      <c r="I1120" s="22" t="n">
        <v>5.51E-005</v>
      </c>
      <c r="J1120" s="22" t="n">
        <v>0.000301</v>
      </c>
      <c r="K1120" s="1" t="n">
        <v>0.84703682854224</v>
      </c>
    </row>
    <row r="1121" customFormat="false" ht="12.8" hidden="false" customHeight="false" outlineLevel="0" collapsed="false">
      <c r="A1121" s="0" t="n">
        <v>2019</v>
      </c>
      <c r="B1121" s="0" t="s">
        <v>14</v>
      </c>
      <c r="C1121" s="0" t="n">
        <v>8472</v>
      </c>
      <c r="D1121" s="0" t="n">
        <v>151</v>
      </c>
      <c r="E1121" s="0" t="n">
        <v>114</v>
      </c>
      <c r="F1121" s="0" t="n">
        <v>1.325</v>
      </c>
      <c r="G1121" s="22" t="n">
        <v>0.000224467600566559</v>
      </c>
      <c r="H1121" s="22" t="n">
        <v>1.55E-005</v>
      </c>
      <c r="I1121" s="22" t="n">
        <v>5.38E-005</v>
      </c>
      <c r="J1121" s="22" t="n">
        <v>0.000294</v>
      </c>
      <c r="K1121" s="1" t="n">
        <v>0.846809357159371</v>
      </c>
    </row>
    <row r="1122" customFormat="false" ht="12.8" hidden="false" customHeight="false" outlineLevel="0" collapsed="false">
      <c r="A1122" s="0" t="n">
        <v>2019</v>
      </c>
      <c r="B1122" s="0" t="s">
        <v>14</v>
      </c>
      <c r="C1122" s="0" t="n">
        <v>8476</v>
      </c>
      <c r="D1122" s="0" t="n">
        <v>151</v>
      </c>
      <c r="E1122" s="0" t="n">
        <v>114</v>
      </c>
      <c r="F1122" s="0" t="n">
        <v>1.325</v>
      </c>
      <c r="G1122" s="22" t="n">
        <v>0.000218222764461931</v>
      </c>
      <c r="H1122" s="22" t="n">
        <v>1.55E-005</v>
      </c>
      <c r="I1122" s="22" t="n">
        <v>5.28E-005</v>
      </c>
      <c r="J1122" s="22" t="n">
        <v>0.000286</v>
      </c>
      <c r="K1122" s="1" t="n">
        <v>0.845689882280485</v>
      </c>
    </row>
    <row r="1123" customFormat="false" ht="12.8" hidden="false" customHeight="false" outlineLevel="0" collapsed="false">
      <c r="A1123" s="0" t="n">
        <v>2019</v>
      </c>
      <c r="B1123" s="0" t="s">
        <v>14</v>
      </c>
      <c r="C1123" s="0" t="n">
        <v>8480</v>
      </c>
      <c r="D1123" s="0" t="n">
        <v>151</v>
      </c>
      <c r="E1123" s="0" t="n">
        <v>114</v>
      </c>
      <c r="F1123" s="0" t="n">
        <v>1.325</v>
      </c>
      <c r="G1123" s="22" t="n">
        <v>0.000211537352463225</v>
      </c>
      <c r="H1123" s="22" t="n">
        <v>1.54E-005</v>
      </c>
      <c r="I1123" s="22" t="n">
        <v>5.19E-005</v>
      </c>
      <c r="J1123" s="22" t="n">
        <v>0.000279</v>
      </c>
      <c r="K1123" s="1" t="n">
        <v>0.843771792048829</v>
      </c>
    </row>
    <row r="1124" customFormat="false" ht="12.8" hidden="false" customHeight="false" outlineLevel="0" collapsed="false">
      <c r="A1124" s="0" t="n">
        <v>2019</v>
      </c>
      <c r="B1124" s="0" t="s">
        <v>14</v>
      </c>
      <c r="C1124" s="0" t="n">
        <v>8484</v>
      </c>
      <c r="D1124" s="0" t="n">
        <v>151</v>
      </c>
      <c r="E1124" s="0" t="n">
        <v>114</v>
      </c>
      <c r="F1124" s="0" t="n">
        <v>1.325</v>
      </c>
      <c r="G1124" s="22" t="n">
        <v>0.000204781695448914</v>
      </c>
      <c r="H1124" s="22" t="n">
        <v>1.51E-005</v>
      </c>
      <c r="I1124" s="22" t="n">
        <v>5.08E-005</v>
      </c>
      <c r="J1124" s="22" t="n">
        <v>0.000271</v>
      </c>
      <c r="K1124" s="1" t="n">
        <v>0.84238674744252</v>
      </c>
    </row>
    <row r="1125" customFormat="false" ht="12.8" hidden="false" customHeight="false" outlineLevel="0" collapsed="false">
      <c r="A1125" s="0" t="n">
        <v>2019</v>
      </c>
      <c r="B1125" s="0" t="s">
        <v>14</v>
      </c>
      <c r="C1125" s="0" t="n">
        <v>8488</v>
      </c>
      <c r="D1125" s="0" t="n">
        <v>151</v>
      </c>
      <c r="E1125" s="0" t="n">
        <v>114</v>
      </c>
      <c r="F1125" s="0" t="n">
        <v>1.325</v>
      </c>
      <c r="G1125" s="22" t="n">
        <v>0.000198012059378934</v>
      </c>
      <c r="H1125" s="22" t="n">
        <v>1.45E-005</v>
      </c>
      <c r="I1125" s="22" t="n">
        <v>4.92E-005</v>
      </c>
      <c r="J1125" s="22" t="n">
        <v>0.000262</v>
      </c>
      <c r="K1125" s="1" t="n">
        <v>0.84204405526606</v>
      </c>
    </row>
    <row r="1126" customFormat="false" ht="12.8" hidden="false" customHeight="false" outlineLevel="0" collapsed="false">
      <c r="A1126" s="0" t="n">
        <v>2019</v>
      </c>
      <c r="B1126" s="0" t="s">
        <v>14</v>
      </c>
      <c r="C1126" s="0" t="n">
        <v>8492</v>
      </c>
      <c r="D1126" s="0" t="n">
        <v>151</v>
      </c>
      <c r="E1126" s="0" t="n">
        <v>114</v>
      </c>
      <c r="F1126" s="0" t="n">
        <v>1.325</v>
      </c>
      <c r="G1126" s="22" t="n">
        <v>0.000191092032143545</v>
      </c>
      <c r="H1126" s="22" t="n">
        <v>1.41E-005</v>
      </c>
      <c r="I1126" s="22" t="n">
        <v>4.76E-005</v>
      </c>
      <c r="J1126" s="22" t="n">
        <v>0.000253</v>
      </c>
      <c r="K1126" s="1" t="n">
        <v>0.84180067640213</v>
      </c>
    </row>
    <row r="1127" customFormat="false" ht="12.8" hidden="false" customHeight="false" outlineLevel="0" collapsed="false">
      <c r="A1127" s="0" t="n">
        <v>2019</v>
      </c>
      <c r="B1127" s="0" t="s">
        <v>14</v>
      </c>
      <c r="C1127" s="0" t="n">
        <v>8496</v>
      </c>
      <c r="D1127" s="0" t="n">
        <v>151</v>
      </c>
      <c r="E1127" s="0" t="n">
        <v>114</v>
      </c>
      <c r="F1127" s="0" t="n">
        <v>1.325</v>
      </c>
      <c r="G1127" s="22" t="n">
        <v>0.000184115192659392</v>
      </c>
      <c r="H1127" s="22" t="n">
        <v>1.38E-005</v>
      </c>
      <c r="I1127" s="22" t="n">
        <v>4.61E-005</v>
      </c>
      <c r="J1127" s="22" t="n">
        <v>0.000244</v>
      </c>
      <c r="K1127" s="1" t="n">
        <v>0.841019762326988</v>
      </c>
    </row>
    <row r="1128" customFormat="false" ht="12.8" hidden="false" customHeight="false" outlineLevel="0" collapsed="false">
      <c r="A1128" s="0" t="n">
        <v>2019</v>
      </c>
      <c r="B1128" s="0" t="s">
        <v>14</v>
      </c>
      <c r="C1128" s="0" t="n">
        <v>8500</v>
      </c>
      <c r="D1128" s="0" t="n">
        <v>151</v>
      </c>
      <c r="E1128" s="0" t="n">
        <v>114</v>
      </c>
      <c r="F1128" s="0" t="n">
        <v>1.325</v>
      </c>
      <c r="G1128" s="22" t="n">
        <v>0.000177649726922811</v>
      </c>
      <c r="H1128" s="22" t="n">
        <v>1.36E-005</v>
      </c>
      <c r="I1128" s="22" t="n">
        <v>4.47E-005</v>
      </c>
      <c r="J1128" s="22" t="n">
        <v>0.000236</v>
      </c>
      <c r="K1128" s="1" t="n">
        <v>0.840535812178116</v>
      </c>
    </row>
    <row r="1129" customFormat="false" ht="12.8" hidden="false" customHeight="false" outlineLevel="0" collapsed="false">
      <c r="A1129" s="0" t="n">
        <v>2019</v>
      </c>
      <c r="B1129" s="0" t="s">
        <v>14</v>
      </c>
      <c r="C1129" s="0" t="n">
        <v>8504</v>
      </c>
      <c r="D1129" s="0" t="n">
        <v>151</v>
      </c>
      <c r="E1129" s="0" t="n">
        <v>114</v>
      </c>
      <c r="F1129" s="0" t="n">
        <v>1.325</v>
      </c>
      <c r="G1129" s="22" t="n">
        <v>0.000172442293936361</v>
      </c>
      <c r="H1129" s="22" t="n">
        <v>1.33E-005</v>
      </c>
      <c r="I1129" s="22" t="n">
        <v>4.3E-005</v>
      </c>
      <c r="J1129" s="22" t="n">
        <v>0.000229</v>
      </c>
      <c r="K1129" s="1" t="n">
        <v>0.841583917966375</v>
      </c>
    </row>
    <row r="1130" customFormat="false" ht="12.8" hidden="false" customHeight="false" outlineLevel="0" collapsed="false">
      <c r="A1130" s="0" t="n">
        <v>2019</v>
      </c>
      <c r="B1130" s="0" t="s">
        <v>14</v>
      </c>
      <c r="C1130" s="0" t="n">
        <v>8508</v>
      </c>
      <c r="D1130" s="0" t="n">
        <v>151</v>
      </c>
      <c r="E1130" s="0" t="n">
        <v>114</v>
      </c>
      <c r="F1130" s="0" t="n">
        <v>1.325</v>
      </c>
      <c r="G1130" s="22" t="n">
        <v>0.000168419015538365</v>
      </c>
      <c r="H1130" s="22" t="n">
        <v>1.28E-005</v>
      </c>
      <c r="I1130" s="22" t="n">
        <v>4.14E-005</v>
      </c>
      <c r="J1130" s="22" t="n">
        <v>0.000223</v>
      </c>
      <c r="K1130" s="1" t="n">
        <v>0.843366641647182</v>
      </c>
    </row>
    <row r="1131" customFormat="false" ht="12.8" hidden="false" customHeight="false" outlineLevel="0" collapsed="false">
      <c r="A1131" s="0" t="n">
        <v>2019</v>
      </c>
      <c r="B1131" s="0" t="s">
        <v>14</v>
      </c>
      <c r="C1131" s="0" t="n">
        <v>8512</v>
      </c>
      <c r="D1131" s="0" t="n">
        <v>151</v>
      </c>
      <c r="E1131" s="0" t="n">
        <v>114</v>
      </c>
      <c r="F1131" s="0" t="n">
        <v>1.325</v>
      </c>
      <c r="G1131" s="22" t="n">
        <v>0.00016438023144909</v>
      </c>
      <c r="H1131" s="22" t="n">
        <v>1.21E-005</v>
      </c>
      <c r="I1131" s="22" t="n">
        <v>4.05E-005</v>
      </c>
      <c r="J1131" s="22" t="n">
        <v>0.000217</v>
      </c>
      <c r="K1131" s="1" t="n">
        <v>0.843306924300439</v>
      </c>
    </row>
    <row r="1132" customFormat="false" ht="12.8" hidden="false" customHeight="false" outlineLevel="0" collapsed="false">
      <c r="A1132" s="0" t="n">
        <v>2019</v>
      </c>
      <c r="B1132" s="0" t="s">
        <v>14</v>
      </c>
      <c r="C1132" s="0" t="n">
        <v>8516</v>
      </c>
      <c r="D1132" s="0" t="n">
        <v>151</v>
      </c>
      <c r="E1132" s="0" t="n">
        <v>114</v>
      </c>
      <c r="F1132" s="0" t="n">
        <v>1.325</v>
      </c>
      <c r="G1132" s="22" t="n">
        <v>0.000159176781956395</v>
      </c>
      <c r="H1132" s="22" t="n">
        <v>1.13E-005</v>
      </c>
      <c r="I1132" s="22" t="n">
        <v>4E-005</v>
      </c>
      <c r="J1132" s="22" t="n">
        <v>0.000211</v>
      </c>
      <c r="K1132" s="1" t="n">
        <v>0.840442671351584</v>
      </c>
    </row>
    <row r="1133" customFormat="false" ht="12.8" hidden="false" customHeight="false" outlineLevel="0" collapsed="false">
      <c r="A1133" s="0" t="n">
        <v>2019</v>
      </c>
      <c r="B1133" s="0" t="s">
        <v>14</v>
      </c>
      <c r="C1133" s="0" t="n">
        <v>8520</v>
      </c>
      <c r="D1133" s="0" t="n">
        <v>151</v>
      </c>
      <c r="E1133" s="0" t="n">
        <v>114</v>
      </c>
      <c r="F1133" s="0" t="n">
        <v>1.325</v>
      </c>
      <c r="G1133" s="22" t="n">
        <v>0.000152696168402748</v>
      </c>
      <c r="H1133" s="22" t="n">
        <v>1.05E-005</v>
      </c>
      <c r="I1133" s="22" t="n">
        <v>3.96E-005</v>
      </c>
      <c r="J1133" s="22" t="n">
        <v>0.000203</v>
      </c>
      <c r="K1133" s="1" t="n">
        <v>0.836341748890562</v>
      </c>
    </row>
    <row r="1134" customFormat="false" ht="12.8" hidden="false" customHeight="false" outlineLevel="0" collapsed="false">
      <c r="A1134" s="0" t="n">
        <v>2019</v>
      </c>
      <c r="B1134" s="0" t="s">
        <v>14</v>
      </c>
      <c r="C1134" s="0" t="n">
        <v>8524</v>
      </c>
      <c r="D1134" s="0" t="n">
        <v>151</v>
      </c>
      <c r="E1134" s="0" t="n">
        <v>114</v>
      </c>
      <c r="F1134" s="0" t="n">
        <v>1.325</v>
      </c>
      <c r="G1134" s="22" t="n">
        <v>0.000145521236995039</v>
      </c>
      <c r="H1134" s="22" t="n">
        <v>9.95E-006</v>
      </c>
      <c r="I1134" s="22" t="n">
        <v>3.87E-005</v>
      </c>
      <c r="J1134" s="22" t="n">
        <v>0.000194</v>
      </c>
      <c r="K1134" s="1" t="n">
        <v>0.832814098386444</v>
      </c>
    </row>
    <row r="1135" customFormat="false" ht="12.8" hidden="false" customHeight="false" outlineLevel="0" collapsed="false">
      <c r="A1135" s="0" t="n">
        <v>2019</v>
      </c>
      <c r="B1135" s="0" t="s">
        <v>14</v>
      </c>
      <c r="C1135" s="0" t="n">
        <v>8528</v>
      </c>
      <c r="D1135" s="0" t="n">
        <v>151</v>
      </c>
      <c r="E1135" s="0" t="n">
        <v>114</v>
      </c>
      <c r="F1135" s="0" t="n">
        <v>1.325</v>
      </c>
      <c r="G1135" s="22" t="n">
        <v>0.00013807677839025</v>
      </c>
      <c r="H1135" s="22" t="n">
        <v>9.76E-006</v>
      </c>
      <c r="I1135" s="22" t="n">
        <v>3.76E-005</v>
      </c>
      <c r="J1135" s="22" t="n">
        <v>0.000185</v>
      </c>
      <c r="K1135" s="1" t="n">
        <v>0.829623008808398</v>
      </c>
    </row>
    <row r="1136" customFormat="false" ht="12.8" hidden="false" customHeight="false" outlineLevel="0" collapsed="false">
      <c r="A1136" s="0" t="n">
        <v>2019</v>
      </c>
      <c r="B1136" s="0" t="s">
        <v>14</v>
      </c>
      <c r="C1136" s="0" t="n">
        <v>8532</v>
      </c>
      <c r="D1136" s="0" t="n">
        <v>151</v>
      </c>
      <c r="E1136" s="0" t="n">
        <v>114</v>
      </c>
      <c r="F1136" s="0" t="n">
        <v>1.325</v>
      </c>
      <c r="G1136" s="22" t="n">
        <v>0.000130759574878558</v>
      </c>
      <c r="H1136" s="22" t="n">
        <v>9.89E-006</v>
      </c>
      <c r="I1136" s="22" t="n">
        <v>3.65E-005</v>
      </c>
      <c r="J1136" s="22" t="n">
        <v>0.000177</v>
      </c>
      <c r="K1136" s="1" t="n">
        <v>0.825868111436244</v>
      </c>
    </row>
    <row r="1137" customFormat="false" ht="12.8" hidden="false" customHeight="false" outlineLevel="0" collapsed="false">
      <c r="A1137" s="0" t="n">
        <v>2019</v>
      </c>
      <c r="B1137" s="0" t="s">
        <v>14</v>
      </c>
      <c r="C1137" s="0" t="n">
        <v>8536</v>
      </c>
      <c r="D1137" s="0" t="n">
        <v>151</v>
      </c>
      <c r="E1137" s="0" t="n">
        <v>114</v>
      </c>
      <c r="F1137" s="0" t="n">
        <v>1.325</v>
      </c>
      <c r="G1137" s="22" t="n">
        <v>0.000124406693833142</v>
      </c>
      <c r="H1137" s="22" t="n">
        <v>1E-005</v>
      </c>
      <c r="I1137" s="22" t="n">
        <v>3.54E-005</v>
      </c>
      <c r="J1137" s="22" t="n">
        <v>0.00017</v>
      </c>
      <c r="K1137" s="1" t="n">
        <v>0.823288815651986</v>
      </c>
    </row>
    <row r="1138" customFormat="false" ht="12.8" hidden="false" customHeight="false" outlineLevel="0" collapsed="false">
      <c r="A1138" s="0" t="n">
        <v>2019</v>
      </c>
      <c r="B1138" s="0" t="s">
        <v>14</v>
      </c>
      <c r="C1138" s="0" t="n">
        <v>8540</v>
      </c>
      <c r="D1138" s="0" t="n">
        <v>151</v>
      </c>
      <c r="E1138" s="0" t="n">
        <v>114</v>
      </c>
      <c r="F1138" s="0" t="n">
        <v>1.325</v>
      </c>
      <c r="G1138" s="22" t="n">
        <v>0.000119586473770019</v>
      </c>
      <c r="H1138" s="22" t="n">
        <v>9.84E-006</v>
      </c>
      <c r="I1138" s="22" t="n">
        <v>3.37E-005</v>
      </c>
      <c r="J1138" s="22" t="n">
        <v>0.000163</v>
      </c>
      <c r="K1138" s="1" t="n">
        <v>0.824771041051015</v>
      </c>
    </row>
    <row r="1139" customFormat="false" ht="12.8" hidden="false" customHeight="false" outlineLevel="0" collapsed="false">
      <c r="A1139" s="0" t="n">
        <v>2019</v>
      </c>
      <c r="B1139" s="0" t="s">
        <v>14</v>
      </c>
      <c r="C1139" s="0" t="n">
        <v>8544</v>
      </c>
      <c r="D1139" s="0" t="n">
        <v>151</v>
      </c>
      <c r="E1139" s="0" t="n">
        <v>114</v>
      </c>
      <c r="F1139" s="0" t="n">
        <v>1.325</v>
      </c>
      <c r="G1139" s="22" t="n">
        <v>0.000115589018050058</v>
      </c>
      <c r="H1139" s="22" t="n">
        <v>9.28E-006</v>
      </c>
      <c r="I1139" s="22" t="n">
        <v>3.15E-005</v>
      </c>
      <c r="J1139" s="22" t="n">
        <v>0.000156</v>
      </c>
      <c r="K1139" s="1" t="n">
        <v>0.829383123007148</v>
      </c>
    </row>
    <row r="1140" customFormat="false" ht="12.8" hidden="false" customHeight="false" outlineLevel="0" collapsed="false">
      <c r="A1140" s="0" t="n">
        <v>2019</v>
      </c>
      <c r="B1140" s="0" t="s">
        <v>14</v>
      </c>
      <c r="C1140" s="0" t="n">
        <v>8548</v>
      </c>
      <c r="D1140" s="0" t="n">
        <v>151</v>
      </c>
      <c r="E1140" s="0" t="n">
        <v>114</v>
      </c>
      <c r="F1140" s="0" t="n">
        <v>1.325</v>
      </c>
      <c r="G1140" s="22" t="n">
        <v>0.000111058102281577</v>
      </c>
      <c r="H1140" s="22" t="n">
        <v>8.63E-006</v>
      </c>
      <c r="I1140" s="22" t="n">
        <v>2.95E-005</v>
      </c>
      <c r="J1140" s="22" t="n">
        <v>0.000149</v>
      </c>
      <c r="K1140" s="1" t="n">
        <v>0.832895416598294</v>
      </c>
    </row>
    <row r="1141" customFormat="false" ht="12.8" hidden="false" customHeight="false" outlineLevel="0" collapsed="false">
      <c r="A1141" s="0" t="n">
        <v>2019</v>
      </c>
      <c r="B1141" s="0" t="s">
        <v>14</v>
      </c>
      <c r="C1141" s="0" t="n">
        <v>8552</v>
      </c>
      <c r="D1141" s="0" t="n">
        <v>151</v>
      </c>
      <c r="E1141" s="0" t="n">
        <v>114</v>
      </c>
      <c r="F1141" s="0" t="n">
        <v>1.325</v>
      </c>
      <c r="G1141" s="22" t="n">
        <v>0.000105440309716199</v>
      </c>
      <c r="H1141" s="22" t="n">
        <v>8.19E-006</v>
      </c>
      <c r="I1141" s="22" t="n">
        <v>2.8E-005</v>
      </c>
      <c r="J1141" s="22" t="n">
        <v>0.000142</v>
      </c>
      <c r="K1141" s="1" t="n">
        <v>0.832921171670807</v>
      </c>
    </row>
    <row r="1142" customFormat="false" ht="12.8" hidden="false" customHeight="false" outlineLevel="0" collapsed="false">
      <c r="A1142" s="0" t="n">
        <v>2019</v>
      </c>
      <c r="B1142" s="0" t="s">
        <v>14</v>
      </c>
      <c r="C1142" s="0" t="n">
        <v>8556</v>
      </c>
      <c r="D1142" s="0" t="n">
        <v>151</v>
      </c>
      <c r="E1142" s="0" t="n">
        <v>114</v>
      </c>
      <c r="F1142" s="0" t="n">
        <v>1.325</v>
      </c>
      <c r="G1142" s="22" t="n">
        <v>9.91E-005</v>
      </c>
      <c r="H1142" s="22" t="n">
        <v>8.02E-006</v>
      </c>
      <c r="I1142" s="22" t="n">
        <v>2.69E-005</v>
      </c>
      <c r="J1142" s="22" t="n">
        <v>0.000134</v>
      </c>
      <c r="K1142" s="1" t="n">
        <v>0.829918405741017</v>
      </c>
    </row>
    <row r="1143" customFormat="false" ht="12.8" hidden="false" customHeight="false" outlineLevel="0" collapsed="false">
      <c r="A1143" s="0" t="n">
        <v>2019</v>
      </c>
      <c r="B1143" s="0" t="s">
        <v>14</v>
      </c>
      <c r="C1143" s="0" t="n">
        <v>8560</v>
      </c>
      <c r="D1143" s="0" t="n">
        <v>151</v>
      </c>
      <c r="E1143" s="0" t="n">
        <v>114</v>
      </c>
      <c r="F1143" s="0" t="n">
        <v>1.325</v>
      </c>
      <c r="G1143" s="22" t="n">
        <v>9.25E-005</v>
      </c>
      <c r="H1143" s="22" t="n">
        <v>8.03E-006</v>
      </c>
      <c r="I1143" s="22" t="n">
        <v>2.61E-005</v>
      </c>
      <c r="J1143" s="22" t="n">
        <v>0.000127</v>
      </c>
      <c r="K1143" s="1" t="n">
        <v>0.824403414301564</v>
      </c>
    </row>
    <row r="1144" customFormat="false" ht="12.8" hidden="false" customHeight="false" outlineLevel="0" collapsed="false">
      <c r="A1144" s="0" t="n">
        <v>2019</v>
      </c>
      <c r="B1144" s="0" t="s">
        <v>14</v>
      </c>
      <c r="C1144" s="0" t="n">
        <v>8564</v>
      </c>
      <c r="D1144" s="0" t="n">
        <v>151</v>
      </c>
      <c r="E1144" s="0" t="n">
        <v>114</v>
      </c>
      <c r="F1144" s="0" t="n">
        <v>1.325</v>
      </c>
      <c r="G1144" s="22" t="n">
        <v>8.59E-005</v>
      </c>
      <c r="H1144" s="22" t="n">
        <v>7.94E-006</v>
      </c>
      <c r="I1144" s="22" t="n">
        <v>2.56E-005</v>
      </c>
      <c r="J1144" s="22" t="n">
        <v>0.000119</v>
      </c>
      <c r="K1144" s="1" t="n">
        <v>0.816114214798885</v>
      </c>
    </row>
    <row r="1145" customFormat="false" ht="12.8" hidden="false" customHeight="false" outlineLevel="0" collapsed="false">
      <c r="A1145" s="0" t="n">
        <v>2019</v>
      </c>
      <c r="B1145" s="0" t="s">
        <v>14</v>
      </c>
      <c r="C1145" s="0" t="n">
        <v>8568</v>
      </c>
      <c r="D1145" s="0" t="n">
        <v>151</v>
      </c>
      <c r="E1145" s="0" t="n">
        <v>114</v>
      </c>
      <c r="F1145" s="0" t="n">
        <v>1.325</v>
      </c>
      <c r="G1145" s="22" t="n">
        <v>7.97E-005</v>
      </c>
      <c r="H1145" s="22" t="n">
        <v>7.53E-006</v>
      </c>
      <c r="I1145" s="22" t="n">
        <v>2.54E-005</v>
      </c>
      <c r="J1145" s="22" t="n">
        <v>0.000113</v>
      </c>
      <c r="K1145" s="1" t="n">
        <v>0.80637468398065</v>
      </c>
    </row>
    <row r="1146" customFormat="false" ht="12.8" hidden="false" customHeight="false" outlineLevel="0" collapsed="false">
      <c r="A1146" s="0" t="n">
        <v>2019</v>
      </c>
      <c r="B1146" s="0" t="s">
        <v>14</v>
      </c>
      <c r="C1146" s="0" t="n">
        <v>8572</v>
      </c>
      <c r="D1146" s="0" t="n">
        <v>151</v>
      </c>
      <c r="E1146" s="0" t="n">
        <v>114</v>
      </c>
      <c r="F1146" s="0" t="n">
        <v>1.325</v>
      </c>
      <c r="G1146" s="22" t="n">
        <v>7.44E-005</v>
      </c>
      <c r="H1146" s="22" t="n">
        <v>6.77E-006</v>
      </c>
      <c r="I1146" s="22" t="n">
        <v>2.48E-005</v>
      </c>
      <c r="J1146" s="22" t="n">
        <v>0.000106</v>
      </c>
      <c r="K1146" s="1" t="n">
        <v>0.798953004154172</v>
      </c>
    </row>
    <row r="1147" customFormat="false" ht="12.8" hidden="false" customHeight="false" outlineLevel="0" collapsed="false">
      <c r="A1147" s="0" t="n">
        <v>2019</v>
      </c>
      <c r="B1147" s="0" t="s">
        <v>14</v>
      </c>
      <c r="C1147" s="0" t="n">
        <v>8576</v>
      </c>
      <c r="D1147" s="0" t="n">
        <v>151</v>
      </c>
      <c r="E1147" s="0" t="n">
        <v>114</v>
      </c>
      <c r="F1147" s="0" t="n">
        <v>1.325</v>
      </c>
      <c r="G1147" s="22" t="n">
        <v>6.99E-005</v>
      </c>
      <c r="H1147" s="22" t="n">
        <v>5.96E-006</v>
      </c>
      <c r="I1147" s="22" t="n">
        <v>2.37E-005</v>
      </c>
      <c r="J1147" s="22" t="n">
        <v>9.96E-005</v>
      </c>
      <c r="K1147" s="1" t="n">
        <v>0.796105995591505</v>
      </c>
    </row>
    <row r="1148" customFormat="false" ht="12.8" hidden="false" customHeight="false" outlineLevel="0" collapsed="false">
      <c r="A1148" s="0" t="n">
        <v>2019</v>
      </c>
      <c r="B1148" s="0" t="s">
        <v>14</v>
      </c>
      <c r="C1148" s="0" t="n">
        <v>8580</v>
      </c>
      <c r="D1148" s="0" t="n">
        <v>151</v>
      </c>
      <c r="E1148" s="0" t="n">
        <v>114</v>
      </c>
      <c r="F1148" s="0" t="n">
        <v>1.325</v>
      </c>
      <c r="G1148" s="22" t="n">
        <v>6.58E-005</v>
      </c>
      <c r="H1148" s="22" t="n">
        <v>5.39E-006</v>
      </c>
      <c r="I1148" s="22" t="n">
        <v>2.23E-005</v>
      </c>
      <c r="J1148" s="22" t="n">
        <v>9.36E-005</v>
      </c>
      <c r="K1148" s="1" t="n">
        <v>0.796092078308772</v>
      </c>
    </row>
    <row r="1149" customFormat="false" ht="12.8" hidden="false" customHeight="false" outlineLevel="0" collapsed="false">
      <c r="A1149" s="0" t="n">
        <v>2019</v>
      </c>
      <c r="B1149" s="0" t="s">
        <v>14</v>
      </c>
      <c r="C1149" s="0" t="n">
        <v>8584</v>
      </c>
      <c r="D1149" s="0" t="n">
        <v>151</v>
      </c>
      <c r="E1149" s="0" t="n">
        <v>114</v>
      </c>
      <c r="F1149" s="0" t="n">
        <v>1.325</v>
      </c>
      <c r="G1149" s="22" t="n">
        <v>6.21E-005</v>
      </c>
      <c r="H1149" s="22" t="n">
        <v>5.03E-006</v>
      </c>
      <c r="I1149" s="22" t="n">
        <v>2.09E-005</v>
      </c>
      <c r="J1149" s="22" t="n">
        <v>8.81E-005</v>
      </c>
      <c r="K1149" s="1" t="n">
        <v>0.797182895780975</v>
      </c>
    </row>
    <row r="1150" customFormat="false" ht="12.8" hidden="false" customHeight="false" outlineLevel="0" collapsed="false">
      <c r="A1150" s="0" t="n">
        <v>2019</v>
      </c>
      <c r="B1150" s="0" t="s">
        <v>14</v>
      </c>
      <c r="C1150" s="0" t="n">
        <v>8588</v>
      </c>
      <c r="D1150" s="0" t="n">
        <v>151</v>
      </c>
      <c r="E1150" s="0" t="n">
        <v>114</v>
      </c>
      <c r="F1150" s="0" t="n">
        <v>1.325</v>
      </c>
      <c r="G1150" s="22" t="n">
        <v>5.88E-005</v>
      </c>
      <c r="H1150" s="22" t="n">
        <v>4.57E-006</v>
      </c>
      <c r="I1150" s="22" t="n">
        <v>1.95E-005</v>
      </c>
      <c r="J1150" s="22" t="n">
        <v>8.29E-005</v>
      </c>
      <c r="K1150" s="1" t="n">
        <v>0.799946543503879</v>
      </c>
    </row>
    <row r="1151" customFormat="false" ht="12.8" hidden="false" customHeight="false" outlineLevel="0" collapsed="false">
      <c r="A1151" s="0" t="n">
        <v>2019</v>
      </c>
      <c r="B1151" s="0" t="s">
        <v>14</v>
      </c>
      <c r="C1151" s="0" t="n">
        <v>8592</v>
      </c>
      <c r="D1151" s="0" t="n">
        <v>151</v>
      </c>
      <c r="E1151" s="0" t="n">
        <v>114</v>
      </c>
      <c r="F1151" s="0" t="n">
        <v>1.325</v>
      </c>
      <c r="G1151" s="22" t="n">
        <v>5.57E-005</v>
      </c>
      <c r="H1151" s="22" t="n">
        <v>3.97E-006</v>
      </c>
      <c r="I1151" s="22" t="n">
        <v>1.81E-005</v>
      </c>
      <c r="J1151" s="22" t="n">
        <v>7.77E-005</v>
      </c>
      <c r="K1151" s="1" t="n">
        <v>0.803313137710198</v>
      </c>
    </row>
    <row r="1152" customFormat="false" ht="12.8" hidden="false" customHeight="false" outlineLevel="0" collapsed="false">
      <c r="A1152" s="0" t="n">
        <v>2019</v>
      </c>
      <c r="B1152" s="0" t="s">
        <v>14</v>
      </c>
      <c r="C1152" s="0" t="n">
        <v>8596</v>
      </c>
      <c r="D1152" s="0" t="n">
        <v>151</v>
      </c>
      <c r="E1152" s="0" t="n">
        <v>114</v>
      </c>
      <c r="F1152" s="0" t="n">
        <v>1.325</v>
      </c>
      <c r="G1152" s="22" t="n">
        <v>5.2E-005</v>
      </c>
      <c r="H1152" s="22" t="n">
        <v>3.51E-006</v>
      </c>
      <c r="I1152" s="22" t="n">
        <v>1.68E-005</v>
      </c>
      <c r="J1152" s="22" t="n">
        <v>7.23E-005</v>
      </c>
      <c r="K1152" s="1" t="n">
        <v>0.803796825289086</v>
      </c>
    </row>
    <row r="1153" customFormat="false" ht="12.8" hidden="false" customHeight="false" outlineLevel="0" collapsed="false">
      <c r="A1153" s="0" t="n">
        <v>2019</v>
      </c>
      <c r="B1153" s="0" t="s">
        <v>14</v>
      </c>
      <c r="C1153" s="0" t="n">
        <v>8600</v>
      </c>
      <c r="D1153" s="0" t="n">
        <v>151</v>
      </c>
      <c r="E1153" s="0" t="n">
        <v>114</v>
      </c>
      <c r="F1153" s="0" t="n">
        <v>1.325</v>
      </c>
      <c r="G1153" s="22" t="n">
        <v>4.77E-005</v>
      </c>
      <c r="H1153" s="22" t="n">
        <v>3.31E-006</v>
      </c>
      <c r="I1153" s="22" t="n">
        <v>1.58E-005</v>
      </c>
      <c r="J1153" s="22" t="n">
        <v>6.68E-005</v>
      </c>
      <c r="K1153" s="1" t="n">
        <v>0.799749763729596</v>
      </c>
    </row>
    <row r="1154" customFormat="false" ht="12.8" hidden="false" customHeight="false" outlineLevel="0" collapsed="false">
      <c r="A1154" s="0" t="n">
        <v>2019</v>
      </c>
      <c r="B1154" s="0" t="s">
        <v>14</v>
      </c>
      <c r="C1154" s="0" t="n">
        <v>8604</v>
      </c>
      <c r="D1154" s="0" t="n">
        <v>151</v>
      </c>
      <c r="E1154" s="0" t="n">
        <v>114</v>
      </c>
      <c r="F1154" s="0" t="n">
        <v>1.325</v>
      </c>
      <c r="G1154" s="22" t="n">
        <v>4.32E-005</v>
      </c>
      <c r="H1154" s="22" t="n">
        <v>3.21E-006</v>
      </c>
      <c r="I1154" s="22" t="n">
        <v>1.5E-005</v>
      </c>
      <c r="J1154" s="22" t="n">
        <v>6.14E-005</v>
      </c>
      <c r="K1154" s="1" t="n">
        <v>0.79297713603741</v>
      </c>
    </row>
    <row r="1155" customFormat="false" ht="12.8" hidden="false" customHeight="false" outlineLevel="0" collapsed="false">
      <c r="A1155" s="0" t="n">
        <v>2019</v>
      </c>
      <c r="B1155" s="0" t="s">
        <v>14</v>
      </c>
      <c r="C1155" s="0" t="n">
        <v>8608</v>
      </c>
      <c r="D1155" s="0" t="n">
        <v>151</v>
      </c>
      <c r="E1155" s="0" t="n">
        <v>114</v>
      </c>
      <c r="F1155" s="0" t="n">
        <v>1.325</v>
      </c>
      <c r="G1155" s="22" t="n">
        <v>3.91E-005</v>
      </c>
      <c r="H1155" s="22" t="n">
        <v>3.06E-006</v>
      </c>
      <c r="I1155" s="22" t="n">
        <v>1.41E-005</v>
      </c>
      <c r="J1155" s="22" t="n">
        <v>5.63E-005</v>
      </c>
      <c r="K1155" s="1" t="n">
        <v>0.785830273618846</v>
      </c>
    </row>
    <row r="1156" customFormat="false" ht="12.8" hidden="false" customHeight="false" outlineLevel="0" collapsed="false">
      <c r="A1156" s="0" t="n">
        <v>2019</v>
      </c>
      <c r="B1156" s="0" t="s">
        <v>14</v>
      </c>
      <c r="C1156" s="0" t="n">
        <v>8612</v>
      </c>
      <c r="D1156" s="0" t="n">
        <v>151</v>
      </c>
      <c r="E1156" s="0" t="n">
        <v>114</v>
      </c>
      <c r="F1156" s="0" t="n">
        <v>1.325</v>
      </c>
      <c r="G1156" s="22" t="n">
        <v>3.53E-005</v>
      </c>
      <c r="H1156" s="22" t="n">
        <v>2.93E-006</v>
      </c>
      <c r="I1156" s="22" t="n">
        <v>1.32E-005</v>
      </c>
      <c r="J1156" s="22" t="n">
        <v>5.14E-005</v>
      </c>
      <c r="K1156" s="1" t="n">
        <v>0.78023936015256</v>
      </c>
    </row>
    <row r="1157" customFormat="false" ht="12.8" hidden="false" customHeight="false" outlineLevel="0" collapsed="false">
      <c r="A1157" s="0" t="n">
        <v>2019</v>
      </c>
      <c r="B1157" s="0" t="s">
        <v>14</v>
      </c>
      <c r="C1157" s="0" t="n">
        <v>8616</v>
      </c>
      <c r="D1157" s="0" t="n">
        <v>151</v>
      </c>
      <c r="E1157" s="0" t="n">
        <v>114</v>
      </c>
      <c r="F1157" s="0" t="n">
        <v>1.325</v>
      </c>
      <c r="G1157" s="22" t="n">
        <v>3.18E-005</v>
      </c>
      <c r="H1157" s="22" t="n">
        <v>2.81E-006</v>
      </c>
      <c r="I1157" s="22" t="n">
        <v>1.2E-005</v>
      </c>
      <c r="J1157" s="22" t="n">
        <v>4.66E-005</v>
      </c>
      <c r="K1157" s="1" t="n">
        <v>0.778620706733421</v>
      </c>
    </row>
    <row r="1158" customFormat="false" ht="12.8" hidden="false" customHeight="false" outlineLevel="0" collapsed="false">
      <c r="A1158" s="0" t="n">
        <v>2019</v>
      </c>
      <c r="B1158" s="0" t="s">
        <v>14</v>
      </c>
      <c r="C1158" s="0" t="n">
        <v>8620</v>
      </c>
      <c r="D1158" s="0" t="n">
        <v>151</v>
      </c>
      <c r="E1158" s="0" t="n">
        <v>114</v>
      </c>
      <c r="F1158" s="0" t="n">
        <v>1.325</v>
      </c>
      <c r="G1158" s="22" t="n">
        <v>2.88E-005</v>
      </c>
      <c r="H1158" s="22" t="n">
        <v>2.66E-006</v>
      </c>
      <c r="I1158" s="22" t="n">
        <v>1.08E-005</v>
      </c>
      <c r="J1158" s="22" t="n">
        <v>4.22E-005</v>
      </c>
      <c r="K1158" s="1" t="n">
        <v>0.780239906435634</v>
      </c>
    </row>
    <row r="1159" customFormat="false" ht="12.8" hidden="false" customHeight="false" outlineLevel="0" collapsed="false">
      <c r="A1159" s="0" t="n">
        <v>2019</v>
      </c>
      <c r="B1159" s="0" t="s">
        <v>14</v>
      </c>
      <c r="C1159" s="0" t="n">
        <v>8624</v>
      </c>
      <c r="D1159" s="0" t="n">
        <v>151</v>
      </c>
      <c r="E1159" s="0" t="n">
        <v>114</v>
      </c>
      <c r="F1159" s="0" t="n">
        <v>1.325</v>
      </c>
      <c r="G1159" s="22" t="n">
        <v>2.6E-005</v>
      </c>
      <c r="H1159" s="22" t="n">
        <v>2.48E-006</v>
      </c>
      <c r="I1159" s="22" t="n">
        <v>9.68E-006</v>
      </c>
      <c r="J1159" s="22" t="n">
        <v>3.82E-005</v>
      </c>
      <c r="K1159" s="1" t="n">
        <v>0.780951432181637</v>
      </c>
    </row>
    <row r="1160" customFormat="false" ht="12.8" hidden="false" customHeight="false" outlineLevel="0" collapsed="false">
      <c r="A1160" s="0" t="n">
        <v>2019</v>
      </c>
      <c r="B1160" s="0" t="s">
        <v>14</v>
      </c>
      <c r="C1160" s="0" t="n">
        <v>8628</v>
      </c>
      <c r="D1160" s="0" t="n">
        <v>151</v>
      </c>
      <c r="E1160" s="0" t="n">
        <v>114</v>
      </c>
      <c r="F1160" s="0" t="n">
        <v>1.325</v>
      </c>
      <c r="G1160" s="22" t="n">
        <v>2.31E-005</v>
      </c>
      <c r="H1160" s="22" t="n">
        <v>2.4E-006</v>
      </c>
      <c r="I1160" s="22" t="n">
        <v>8.8E-006</v>
      </c>
      <c r="J1160" s="22" t="n">
        <v>3.43E-005</v>
      </c>
      <c r="K1160" s="1" t="n">
        <v>0.776507017710437</v>
      </c>
    </row>
    <row r="1161" customFormat="false" ht="12.8" hidden="false" customHeight="false" outlineLevel="0" collapsed="false">
      <c r="A1161" s="0" t="n">
        <v>2019</v>
      </c>
      <c r="B1161" s="0" t="s">
        <v>14</v>
      </c>
      <c r="C1161" s="0" t="n">
        <v>8632</v>
      </c>
      <c r="D1161" s="0" t="n">
        <v>151</v>
      </c>
      <c r="E1161" s="0" t="n">
        <v>114</v>
      </c>
      <c r="F1161" s="0" t="n">
        <v>1.325</v>
      </c>
      <c r="G1161" s="22" t="n">
        <v>1.98E-005</v>
      </c>
      <c r="H1161" s="22" t="n">
        <v>2.43E-006</v>
      </c>
      <c r="I1161" s="22" t="n">
        <v>8.11E-006</v>
      </c>
      <c r="J1161" s="22" t="n">
        <v>3.04E-005</v>
      </c>
      <c r="K1161" s="1" t="n">
        <v>0.764098532912322</v>
      </c>
    </row>
    <row r="1162" customFormat="false" ht="12.8" hidden="false" customHeight="false" outlineLevel="0" collapsed="false">
      <c r="A1162" s="0" t="n">
        <v>2019</v>
      </c>
      <c r="B1162" s="0" t="s">
        <v>14</v>
      </c>
      <c r="C1162" s="0" t="n">
        <v>8636</v>
      </c>
      <c r="D1162" s="0" t="n">
        <v>151</v>
      </c>
      <c r="E1162" s="0" t="n">
        <v>114</v>
      </c>
      <c r="F1162" s="0" t="n">
        <v>1.325</v>
      </c>
      <c r="G1162" s="22" t="n">
        <v>1.67E-005</v>
      </c>
      <c r="H1162" s="22" t="n">
        <v>2.4E-006</v>
      </c>
      <c r="I1162" s="22" t="n">
        <v>7.58E-006</v>
      </c>
      <c r="J1162" s="22" t="n">
        <v>2.67E-005</v>
      </c>
      <c r="K1162" s="1" t="n">
        <v>0.744525981882906</v>
      </c>
    </row>
    <row r="1163" customFormat="false" ht="12.8" hidden="false" customHeight="false" outlineLevel="0" collapsed="false">
      <c r="A1163" s="0" t="n">
        <v>2019</v>
      </c>
      <c r="B1163" s="0" t="s">
        <v>14</v>
      </c>
      <c r="C1163" s="0" t="n">
        <v>8640</v>
      </c>
      <c r="D1163" s="0" t="n">
        <v>151</v>
      </c>
      <c r="E1163" s="0" t="n">
        <v>114</v>
      </c>
      <c r="F1163" s="0" t="n">
        <v>1.325</v>
      </c>
      <c r="G1163" s="22" t="n">
        <v>1.42E-005</v>
      </c>
      <c r="H1163" s="22" t="n">
        <v>2.18E-006</v>
      </c>
      <c r="I1163" s="22" t="n">
        <v>7.19E-006</v>
      </c>
      <c r="J1163" s="22" t="n">
        <v>2.36E-005</v>
      </c>
      <c r="K1163" s="1" t="n">
        <v>0.723590141871793</v>
      </c>
    </row>
    <row r="1164" customFormat="false" ht="12.8" hidden="false" customHeight="false" outlineLevel="0" collapsed="false">
      <c r="A1164" s="0" t="n">
        <v>2019</v>
      </c>
      <c r="B1164" s="0" t="s">
        <v>14</v>
      </c>
      <c r="C1164" s="0" t="n">
        <v>8644</v>
      </c>
      <c r="D1164" s="0" t="n">
        <v>151</v>
      </c>
      <c r="E1164" s="0" t="n">
        <v>114</v>
      </c>
      <c r="F1164" s="0" t="n">
        <v>1.325</v>
      </c>
      <c r="G1164" s="22" t="n">
        <v>1.26E-005</v>
      </c>
      <c r="H1164" s="22" t="n">
        <v>1.82E-006</v>
      </c>
      <c r="I1164" s="22" t="n">
        <v>6.75E-006</v>
      </c>
      <c r="J1164" s="22" t="n">
        <v>2.12E-005</v>
      </c>
      <c r="K1164" s="1" t="n">
        <v>0.712549702086093</v>
      </c>
    </row>
    <row r="1165" customFormat="false" ht="12.8" hidden="false" customHeight="false" outlineLevel="0" collapsed="false">
      <c r="A1165" s="0" t="n">
        <v>2019</v>
      </c>
      <c r="B1165" s="0" t="s">
        <v>14</v>
      </c>
      <c r="C1165" s="0" t="n">
        <v>8648</v>
      </c>
      <c r="D1165" s="0" t="n">
        <v>151</v>
      </c>
      <c r="E1165" s="0" t="n">
        <v>114</v>
      </c>
      <c r="F1165" s="0" t="n">
        <v>1.325</v>
      </c>
      <c r="G1165" s="22" t="n">
        <v>1.18E-005</v>
      </c>
      <c r="H1165" s="22" t="n">
        <v>1.39E-006</v>
      </c>
      <c r="I1165" s="22" t="n">
        <v>6.08E-006</v>
      </c>
      <c r="J1165" s="22" t="n">
        <v>1.93E-005</v>
      </c>
      <c r="K1165" s="1" t="n">
        <v>0.719940559512205</v>
      </c>
    </row>
    <row r="1166" customFormat="false" ht="12.8" hidden="false" customHeight="false" outlineLevel="0" collapsed="false">
      <c r="A1166" s="0" t="n">
        <v>2019</v>
      </c>
      <c r="B1166" s="0" t="s">
        <v>14</v>
      </c>
      <c r="C1166" s="0" t="n">
        <v>8652</v>
      </c>
      <c r="D1166" s="0" t="n">
        <v>151</v>
      </c>
      <c r="E1166" s="0" t="n">
        <v>114</v>
      </c>
      <c r="F1166" s="0" t="n">
        <v>1.325</v>
      </c>
      <c r="G1166" s="22" t="n">
        <v>1.12E-005</v>
      </c>
      <c r="H1166" s="22" t="n">
        <v>1E-006</v>
      </c>
      <c r="I1166" s="22" t="n">
        <v>5.07E-006</v>
      </c>
      <c r="J1166" s="22" t="n">
        <v>1.73E-005</v>
      </c>
      <c r="K1166" s="1" t="n">
        <v>0.745062311786972</v>
      </c>
    </row>
    <row r="1167" customFormat="false" ht="12.8" hidden="false" customHeight="false" outlineLevel="0" collapsed="false">
      <c r="A1167" s="0" t="n">
        <v>2019</v>
      </c>
      <c r="B1167" s="0" t="s">
        <v>14</v>
      </c>
      <c r="C1167" s="0" t="n">
        <v>8656</v>
      </c>
      <c r="D1167" s="0" t="n">
        <v>151</v>
      </c>
      <c r="E1167" s="0" t="n">
        <v>114</v>
      </c>
      <c r="F1167" s="0" t="n">
        <v>1.325</v>
      </c>
      <c r="G1167" s="22" t="n">
        <v>1.07E-005</v>
      </c>
      <c r="H1167" s="22" t="n">
        <v>6.71E-007</v>
      </c>
      <c r="I1167" s="22" t="n">
        <v>4.23E-006</v>
      </c>
      <c r="J1167" s="22" t="n">
        <v>1.56E-005</v>
      </c>
      <c r="K1167" s="1" t="n">
        <v>0.769577847906612</v>
      </c>
    </row>
    <row r="1168" customFormat="false" ht="12.8" hidden="false" customHeight="false" outlineLevel="0" collapsed="false">
      <c r="A1168" s="0" t="n">
        <v>2019</v>
      </c>
      <c r="B1168" s="0" t="s">
        <v>14</v>
      </c>
      <c r="C1168" s="0" t="n">
        <v>8660</v>
      </c>
      <c r="D1168" s="0" t="n">
        <v>151</v>
      </c>
      <c r="E1168" s="0" t="n">
        <v>114</v>
      </c>
      <c r="F1168" s="0" t="n">
        <v>1.325</v>
      </c>
      <c r="G1168" s="22" t="n">
        <v>1.02E-005</v>
      </c>
      <c r="H1168" s="22" t="n">
        <v>5.09E-007</v>
      </c>
      <c r="I1168" s="22" t="n">
        <v>3.62E-006</v>
      </c>
      <c r="J1168" s="22" t="n">
        <v>1.43E-005</v>
      </c>
      <c r="K1168" s="1" t="n">
        <v>0.788090868782353</v>
      </c>
    </row>
    <row r="1169" customFormat="false" ht="12.8" hidden="false" customHeight="false" outlineLevel="0" collapsed="false">
      <c r="A1169" s="0" t="n">
        <v>2019</v>
      </c>
      <c r="B1169" s="0" t="s">
        <v>14</v>
      </c>
      <c r="C1169" s="0" t="n">
        <v>8664</v>
      </c>
      <c r="D1169" s="0" t="n">
        <v>151</v>
      </c>
      <c r="E1169" s="0" t="n">
        <v>114</v>
      </c>
      <c r="F1169" s="0" t="n">
        <v>1.325</v>
      </c>
      <c r="G1169" s="22" t="n">
        <v>1.01E-005</v>
      </c>
      <c r="H1169" s="22" t="n">
        <v>3.38E-007</v>
      </c>
      <c r="I1169" s="22" t="n">
        <v>3.3E-006</v>
      </c>
      <c r="J1169" s="22" t="n">
        <v>1.37E-005</v>
      </c>
      <c r="K1169" s="1" t="n">
        <v>0.801742992901406</v>
      </c>
    </row>
    <row r="1170" customFormat="false" ht="12.8" hidden="false" customHeight="false" outlineLevel="0" collapsed="false">
      <c r="A1170" s="0" t="n">
        <v>2019</v>
      </c>
      <c r="B1170" s="0" t="s">
        <v>14</v>
      </c>
      <c r="C1170" s="0" t="n">
        <v>8668</v>
      </c>
      <c r="D1170" s="0" t="n">
        <v>151</v>
      </c>
      <c r="E1170" s="0" t="n">
        <v>114</v>
      </c>
      <c r="F1170" s="0" t="n">
        <v>1.325</v>
      </c>
      <c r="G1170" s="22" t="n">
        <v>1.04E-005</v>
      </c>
      <c r="H1170" s="22" t="n">
        <v>2.81E-007</v>
      </c>
      <c r="I1170" s="22" t="n">
        <v>3.03E-006</v>
      </c>
      <c r="J1170" s="22" t="n">
        <v>1.37E-005</v>
      </c>
      <c r="K1170" s="1" t="n">
        <v>0.819696173195836</v>
      </c>
    </row>
    <row r="1171" customFormat="false" ht="12.8" hidden="false" customHeight="false" outlineLevel="0" collapsed="false">
      <c r="A1171" s="0" t="n">
        <v>2019</v>
      </c>
      <c r="B1171" s="0" t="s">
        <v>14</v>
      </c>
      <c r="C1171" s="0" t="n">
        <v>8672</v>
      </c>
      <c r="D1171" s="0" t="n">
        <v>151</v>
      </c>
      <c r="E1171" s="0" t="n">
        <v>114</v>
      </c>
      <c r="F1171" s="0" t="n">
        <v>1.325</v>
      </c>
      <c r="G1171" s="22" t="n">
        <v>1.1E-005</v>
      </c>
      <c r="H1171" s="22" t="n">
        <v>3.51E-007</v>
      </c>
      <c r="I1171" s="22" t="n">
        <v>2.68E-006</v>
      </c>
      <c r="J1171" s="22" t="n">
        <v>1.4E-005</v>
      </c>
      <c r="K1171" s="1" t="n">
        <v>0.84429008847915</v>
      </c>
    </row>
    <row r="1172" customFormat="false" ht="12.8" hidden="false" customHeight="false" outlineLevel="0" collapsed="false">
      <c r="A1172" s="0" t="n">
        <v>2019</v>
      </c>
      <c r="B1172" s="0" t="s">
        <v>14</v>
      </c>
      <c r="C1172" s="0" t="n">
        <v>8676</v>
      </c>
      <c r="D1172" s="0" t="n">
        <v>151</v>
      </c>
      <c r="E1172" s="0" t="n">
        <v>114</v>
      </c>
      <c r="F1172" s="0" t="n">
        <v>1.325</v>
      </c>
      <c r="G1172" s="22" t="n">
        <v>1.18E-005</v>
      </c>
      <c r="H1172" s="22" t="n">
        <v>4.69E-007</v>
      </c>
      <c r="I1172" s="22" t="n">
        <v>2.38E-006</v>
      </c>
      <c r="J1172" s="22" t="n">
        <v>1.46E-005</v>
      </c>
      <c r="K1172" s="1" t="n">
        <v>0.867786469305251</v>
      </c>
    </row>
    <row r="1173" customFormat="false" ht="12.8" hidden="false" customHeight="false" outlineLevel="0" collapsed="false">
      <c r="A1173" s="0" t="n">
        <v>2019</v>
      </c>
      <c r="B1173" s="0" t="s">
        <v>14</v>
      </c>
      <c r="C1173" s="0" t="n">
        <v>8680</v>
      </c>
      <c r="D1173" s="0" t="n">
        <v>151</v>
      </c>
      <c r="E1173" s="0" t="n">
        <v>114</v>
      </c>
      <c r="F1173" s="0" t="n">
        <v>1.325</v>
      </c>
      <c r="G1173" s="22" t="n">
        <v>1.3E-005</v>
      </c>
      <c r="H1173" s="22" t="n">
        <v>5.44E-007</v>
      </c>
      <c r="I1173" s="22" t="n">
        <v>2.38E-006</v>
      </c>
      <c r="J1173" s="22" t="n">
        <v>1.59E-005</v>
      </c>
      <c r="K1173" s="1" t="n">
        <v>0.878512741727718</v>
      </c>
    </row>
    <row r="1174" customFormat="false" ht="12.8" hidden="false" customHeight="false" outlineLevel="0" collapsed="false">
      <c r="A1174" s="0" t="n">
        <v>2019</v>
      </c>
      <c r="B1174" s="0" t="s">
        <v>14</v>
      </c>
      <c r="C1174" s="0" t="n">
        <v>8684</v>
      </c>
      <c r="D1174" s="0" t="n">
        <v>151</v>
      </c>
      <c r="E1174" s="0" t="n">
        <v>114</v>
      </c>
      <c r="F1174" s="0" t="n">
        <v>1.325</v>
      </c>
      <c r="G1174" s="22" t="n">
        <v>1.47E-005</v>
      </c>
      <c r="H1174" s="22" t="n">
        <v>6.01E-007</v>
      </c>
      <c r="I1174" s="22" t="n">
        <v>2.62E-006</v>
      </c>
      <c r="J1174" s="22" t="n">
        <v>1.79E-005</v>
      </c>
      <c r="K1174" s="1" t="n">
        <v>0.881162649028487</v>
      </c>
    </row>
    <row r="1175" customFormat="false" ht="12.8" hidden="false" customHeight="false" outlineLevel="0" collapsed="false">
      <c r="A1175" s="0" t="n">
        <v>2019</v>
      </c>
      <c r="B1175" s="0" t="s">
        <v>14</v>
      </c>
      <c r="C1175" s="0" t="n">
        <v>8688</v>
      </c>
      <c r="D1175" s="0" t="n">
        <v>151</v>
      </c>
      <c r="E1175" s="0" t="n">
        <v>114</v>
      </c>
      <c r="F1175" s="0" t="n">
        <v>1.325</v>
      </c>
      <c r="G1175" s="22" t="n">
        <v>1.68E-005</v>
      </c>
      <c r="H1175" s="22" t="n">
        <v>7.36E-007</v>
      </c>
      <c r="I1175" s="22" t="n">
        <v>2.87E-006</v>
      </c>
      <c r="J1175" s="22" t="n">
        <v>2.04E-005</v>
      </c>
      <c r="K1175" s="1" t="n">
        <v>0.885483093076816</v>
      </c>
    </row>
    <row r="1176" customFormat="false" ht="12.8" hidden="false" customHeight="false" outlineLevel="0" collapsed="false">
      <c r="A1176" s="0" t="n">
        <v>2019</v>
      </c>
      <c r="B1176" s="0" t="s">
        <v>14</v>
      </c>
      <c r="C1176" s="0" t="n">
        <v>8692</v>
      </c>
      <c r="D1176" s="0" t="n">
        <v>151</v>
      </c>
      <c r="E1176" s="0" t="n">
        <v>114</v>
      </c>
      <c r="F1176" s="0" t="n">
        <v>1.325</v>
      </c>
      <c r="G1176" s="22" t="n">
        <v>1.91E-005</v>
      </c>
      <c r="H1176" s="22" t="n">
        <v>9.36E-007</v>
      </c>
      <c r="I1176" s="22" t="n">
        <v>3E-006</v>
      </c>
      <c r="J1176" s="22" t="n">
        <v>2.3E-005</v>
      </c>
      <c r="K1176" s="1" t="n">
        <v>0.8939863466915</v>
      </c>
    </row>
    <row r="1177" customFormat="false" ht="12.8" hidden="false" customHeight="false" outlineLevel="0" collapsed="false">
      <c r="A1177" s="0" t="n">
        <v>2019</v>
      </c>
      <c r="B1177" s="0" t="s">
        <v>14</v>
      </c>
      <c r="C1177" s="0" t="n">
        <v>8696</v>
      </c>
      <c r="D1177" s="0" t="n">
        <v>151</v>
      </c>
      <c r="E1177" s="0" t="n">
        <v>114</v>
      </c>
      <c r="F1177" s="0" t="n">
        <v>1.325</v>
      </c>
      <c r="G1177" s="22" t="n">
        <v>2.16E-005</v>
      </c>
      <c r="H1177" s="22" t="n">
        <v>1.04E-006</v>
      </c>
      <c r="I1177" s="22" t="n">
        <v>3.03E-006</v>
      </c>
      <c r="J1177" s="22" t="n">
        <v>2.57E-005</v>
      </c>
      <c r="K1177" s="1" t="n">
        <v>0.904193575014615</v>
      </c>
    </row>
    <row r="1178" customFormat="false" ht="12.8" hidden="false" customHeight="false" outlineLevel="0" collapsed="false">
      <c r="A1178" s="0" t="n">
        <v>2019</v>
      </c>
      <c r="B1178" s="0" t="s">
        <v>14</v>
      </c>
      <c r="C1178" s="0" t="n">
        <v>8700</v>
      </c>
      <c r="D1178" s="0" t="n">
        <v>151</v>
      </c>
      <c r="E1178" s="0" t="n">
        <v>114</v>
      </c>
      <c r="F1178" s="0" t="n">
        <v>1.325</v>
      </c>
      <c r="G1178" s="22" t="n">
        <v>2.45E-005</v>
      </c>
      <c r="H1178" s="22" t="n">
        <v>9.34E-007</v>
      </c>
      <c r="I1178" s="22" t="n">
        <v>3.17E-006</v>
      </c>
      <c r="J1178" s="22" t="n">
        <v>2.86E-005</v>
      </c>
      <c r="K1178" s="1" t="n">
        <v>0.911009739424067</v>
      </c>
    </row>
    <row r="1179" customFormat="false" ht="12.8" hidden="false" customHeight="false" outlineLevel="0" collapsed="false">
      <c r="A1179" s="0" t="n">
        <v>2019</v>
      </c>
      <c r="B1179" s="0" t="s">
        <v>14</v>
      </c>
      <c r="C1179" s="0" t="n">
        <v>8704</v>
      </c>
      <c r="D1179" s="0" t="n">
        <v>151</v>
      </c>
      <c r="E1179" s="0" t="n">
        <v>114</v>
      </c>
      <c r="F1179" s="0" t="n">
        <v>1.325</v>
      </c>
      <c r="G1179" s="22" t="n">
        <v>2.79E-005</v>
      </c>
      <c r="H1179" s="22" t="n">
        <v>7.19E-007</v>
      </c>
      <c r="I1179" s="22" t="n">
        <v>3.59E-006</v>
      </c>
      <c r="J1179" s="22" t="n">
        <v>3.22E-005</v>
      </c>
      <c r="K1179" s="1" t="n">
        <v>0.911526988858689</v>
      </c>
    </row>
    <row r="1180" customFormat="false" ht="12.8" hidden="false" customHeight="false" outlineLevel="0" collapsed="false">
      <c r="A1180" s="0" t="n">
        <v>2019</v>
      </c>
      <c r="B1180" s="0" t="s">
        <v>14</v>
      </c>
      <c r="C1180" s="0" t="n">
        <v>8708</v>
      </c>
      <c r="D1180" s="0" t="n">
        <v>151</v>
      </c>
      <c r="E1180" s="0" t="n">
        <v>114</v>
      </c>
      <c r="F1180" s="0" t="n">
        <v>1.325</v>
      </c>
      <c r="G1180" s="22" t="n">
        <v>3.19E-005</v>
      </c>
      <c r="H1180" s="22" t="n">
        <v>5.96E-007</v>
      </c>
      <c r="I1180" s="22" t="n">
        <v>4.21E-006</v>
      </c>
      <c r="J1180" s="22" t="n">
        <v>3.67E-005</v>
      </c>
      <c r="K1180" s="1" t="n">
        <v>0.909580474173269</v>
      </c>
    </row>
    <row r="1181" customFormat="false" ht="12.8" hidden="false" customHeight="false" outlineLevel="0" collapsed="false">
      <c r="A1181" s="0" t="n">
        <v>2019</v>
      </c>
      <c r="B1181" s="0" t="s">
        <v>14</v>
      </c>
      <c r="C1181" s="0" t="n">
        <v>8712</v>
      </c>
      <c r="D1181" s="0" t="n">
        <v>151</v>
      </c>
      <c r="E1181" s="0" t="n">
        <v>114</v>
      </c>
      <c r="F1181" s="0" t="n">
        <v>1.325</v>
      </c>
      <c r="G1181" s="22" t="n">
        <v>3.67E-005</v>
      </c>
      <c r="H1181" s="22" t="n">
        <v>6.37E-007</v>
      </c>
      <c r="I1181" s="22" t="n">
        <v>4.87E-006</v>
      </c>
      <c r="J1181" s="22" t="n">
        <v>4.22E-005</v>
      </c>
      <c r="K1181" s="1" t="n">
        <v>0.909003401089934</v>
      </c>
    </row>
    <row r="1182" customFormat="false" ht="12.8" hidden="false" customHeight="false" outlineLevel="0" collapsed="false">
      <c r="A1182" s="0" t="n">
        <v>2019</v>
      </c>
      <c r="B1182" s="0" t="s">
        <v>14</v>
      </c>
      <c r="C1182" s="0" t="n">
        <v>8716</v>
      </c>
      <c r="D1182" s="0" t="n">
        <v>151</v>
      </c>
      <c r="E1182" s="0" t="n">
        <v>114</v>
      </c>
      <c r="F1182" s="0" t="n">
        <v>1.325</v>
      </c>
      <c r="G1182" s="22" t="n">
        <v>4.19E-005</v>
      </c>
      <c r="H1182" s="22" t="n">
        <v>8.08E-007</v>
      </c>
      <c r="I1182" s="22" t="n">
        <v>5.48E-006</v>
      </c>
      <c r="J1182" s="22" t="n">
        <v>4.82E-005</v>
      </c>
      <c r="K1182" s="1" t="n">
        <v>0.910203292935785</v>
      </c>
    </row>
    <row r="1183" customFormat="false" ht="12.8" hidden="false" customHeight="false" outlineLevel="0" collapsed="false">
      <c r="A1183" s="0" t="n">
        <v>2019</v>
      </c>
      <c r="B1183" s="0" t="s">
        <v>14</v>
      </c>
      <c r="C1183" s="0" t="n">
        <v>8720</v>
      </c>
      <c r="D1183" s="0" t="n">
        <v>151</v>
      </c>
      <c r="E1183" s="0" t="n">
        <v>114</v>
      </c>
      <c r="F1183" s="0" t="n">
        <v>1.325</v>
      </c>
      <c r="G1183" s="22" t="n">
        <v>4.7E-005</v>
      </c>
      <c r="H1183" s="22" t="n">
        <v>1.06E-006</v>
      </c>
      <c r="I1183" s="22" t="n">
        <v>6.02E-006</v>
      </c>
      <c r="J1183" s="22" t="n">
        <v>5.41E-005</v>
      </c>
      <c r="K1183" s="1" t="n">
        <v>0.911885532036509</v>
      </c>
    </row>
    <row r="1184" customFormat="false" ht="12.8" hidden="false" customHeight="false" outlineLevel="0" collapsed="false">
      <c r="A1184" s="0" t="n">
        <v>2019</v>
      </c>
      <c r="B1184" s="0" t="s">
        <v>14</v>
      </c>
      <c r="C1184" s="0" t="n">
        <v>8724</v>
      </c>
      <c r="D1184" s="0" t="n">
        <v>151</v>
      </c>
      <c r="E1184" s="0" t="n">
        <v>114</v>
      </c>
      <c r="F1184" s="0" t="n">
        <v>1.325</v>
      </c>
      <c r="G1184" s="22" t="n">
        <v>5.18E-005</v>
      </c>
      <c r="H1184" s="22" t="n">
        <v>1.36E-006</v>
      </c>
      <c r="I1184" s="22" t="n">
        <v>6.62E-006</v>
      </c>
      <c r="J1184" s="22" t="n">
        <v>5.98E-005</v>
      </c>
      <c r="K1184" s="1" t="n">
        <v>0.911993720201321</v>
      </c>
    </row>
    <row r="1185" customFormat="false" ht="12.8" hidden="false" customHeight="false" outlineLevel="0" collapsed="false">
      <c r="A1185" s="0" t="n">
        <v>2019</v>
      </c>
      <c r="B1185" s="0" t="s">
        <v>14</v>
      </c>
      <c r="C1185" s="0" t="n">
        <v>8728</v>
      </c>
      <c r="D1185" s="0" t="n">
        <v>151</v>
      </c>
      <c r="E1185" s="0" t="n">
        <v>114</v>
      </c>
      <c r="F1185" s="0" t="n">
        <v>1.325</v>
      </c>
      <c r="G1185" s="22" t="n">
        <v>5.65E-005</v>
      </c>
      <c r="H1185" s="22" t="n">
        <v>1.71E-006</v>
      </c>
      <c r="I1185" s="22" t="n">
        <v>7.52E-006</v>
      </c>
      <c r="J1185" s="22" t="n">
        <v>6.58E-005</v>
      </c>
      <c r="K1185" s="1" t="n">
        <v>0.908800213958698</v>
      </c>
    </row>
    <row r="1186" customFormat="false" ht="12.8" hidden="false" customHeight="false" outlineLevel="0" collapsed="false">
      <c r="A1186" s="0" t="n">
        <v>2019</v>
      </c>
      <c r="B1186" s="0" t="s">
        <v>14</v>
      </c>
      <c r="C1186" s="0" t="n">
        <v>8732</v>
      </c>
      <c r="D1186" s="0" t="n">
        <v>151</v>
      </c>
      <c r="E1186" s="0" t="n">
        <v>114</v>
      </c>
      <c r="F1186" s="0" t="n">
        <v>1.325</v>
      </c>
      <c r="G1186" s="22" t="n">
        <v>6.18E-005</v>
      </c>
      <c r="H1186" s="22" t="n">
        <v>2.08E-006</v>
      </c>
      <c r="I1186" s="22" t="n">
        <v>8.79E-006</v>
      </c>
      <c r="J1186" s="22" t="n">
        <v>7.26E-005</v>
      </c>
      <c r="K1186" s="1" t="n">
        <v>0.90298611656428</v>
      </c>
    </row>
    <row r="1187" customFormat="false" ht="12.8" hidden="false" customHeight="false" outlineLevel="0" collapsed="false">
      <c r="A1187" s="0" t="n">
        <v>2019</v>
      </c>
      <c r="B1187" s="0" t="s">
        <v>14</v>
      </c>
      <c r="C1187" s="0" t="n">
        <v>8736</v>
      </c>
      <c r="D1187" s="0" t="n">
        <v>151</v>
      </c>
      <c r="E1187" s="0" t="n">
        <v>114</v>
      </c>
      <c r="F1187" s="0" t="n">
        <v>1.325</v>
      </c>
      <c r="G1187" s="22" t="n">
        <v>6.77E-005</v>
      </c>
      <c r="H1187" s="22" t="n">
        <v>2.41E-006</v>
      </c>
      <c r="I1187" s="22" t="n">
        <v>1.02E-005</v>
      </c>
      <c r="J1187" s="22" t="n">
        <v>8.03E-005</v>
      </c>
      <c r="K1187" s="1" t="n">
        <v>0.898148432254116</v>
      </c>
    </row>
    <row r="1188" customFormat="false" ht="12.8" hidden="false" customHeight="false" outlineLevel="0" collapsed="false">
      <c r="A1188" s="0" t="n">
        <v>2019</v>
      </c>
      <c r="B1188" s="0" t="s">
        <v>14</v>
      </c>
      <c r="C1188" s="0" t="n">
        <v>8740</v>
      </c>
      <c r="D1188" s="0" t="n">
        <v>151</v>
      </c>
      <c r="E1188" s="0" t="n">
        <v>114</v>
      </c>
      <c r="F1188" s="0" t="n">
        <v>1.325</v>
      </c>
      <c r="G1188" s="22" t="n">
        <v>7.45E-005</v>
      </c>
      <c r="H1188" s="22" t="n">
        <v>2.59E-006</v>
      </c>
      <c r="I1188" s="22" t="n">
        <v>1.14E-005</v>
      </c>
      <c r="J1188" s="22" t="n">
        <v>8.85E-005</v>
      </c>
      <c r="K1188" s="1" t="n">
        <v>0.896845242733176</v>
      </c>
    </row>
    <row r="1189" customFormat="false" ht="12.8" hidden="false" customHeight="false" outlineLevel="0" collapsed="false">
      <c r="A1189" s="0" t="n">
        <v>2019</v>
      </c>
      <c r="B1189" s="0" t="s">
        <v>14</v>
      </c>
      <c r="C1189" s="0" t="n">
        <v>8744</v>
      </c>
      <c r="D1189" s="0" t="n">
        <v>151</v>
      </c>
      <c r="E1189" s="0" t="n">
        <v>114</v>
      </c>
      <c r="F1189" s="0" t="n">
        <v>1.325</v>
      </c>
      <c r="G1189" s="22" t="n">
        <v>8.18E-005</v>
      </c>
      <c r="H1189" s="22" t="n">
        <v>2.69E-006</v>
      </c>
      <c r="I1189" s="22" t="n">
        <v>1.24E-005</v>
      </c>
      <c r="J1189" s="22" t="n">
        <v>9.68E-005</v>
      </c>
      <c r="K1189" s="1" t="n">
        <v>0.897250380487805</v>
      </c>
    </row>
    <row r="1190" customFormat="false" ht="12.8" hidden="false" customHeight="false" outlineLevel="0" collapsed="false">
      <c r="A1190" s="0" t="n">
        <v>2019</v>
      </c>
      <c r="B1190" s="0" t="s">
        <v>14</v>
      </c>
      <c r="C1190" s="0" t="n">
        <v>8748</v>
      </c>
      <c r="D1190" s="0" t="n">
        <v>151</v>
      </c>
      <c r="E1190" s="0" t="n">
        <v>114</v>
      </c>
      <c r="F1190" s="0" t="n">
        <v>1.325</v>
      </c>
      <c r="G1190" s="22" t="n">
        <v>8.88E-005</v>
      </c>
      <c r="H1190" s="22" t="n">
        <v>2.91E-006</v>
      </c>
      <c r="I1190" s="22" t="n">
        <v>1.37E-005</v>
      </c>
      <c r="J1190" s="22" t="n">
        <v>0.000105</v>
      </c>
      <c r="K1190" s="1" t="n">
        <v>0.895743391906544</v>
      </c>
    </row>
    <row r="1191" customFormat="false" ht="12.8" hidden="false" customHeight="false" outlineLevel="0" collapsed="false">
      <c r="A1191" s="0" t="n">
        <v>2019</v>
      </c>
      <c r="B1191" s="0" t="s">
        <v>14</v>
      </c>
      <c r="C1191" s="0" t="n">
        <v>8752</v>
      </c>
      <c r="D1191" s="0" t="n">
        <v>151</v>
      </c>
      <c r="E1191" s="0" t="n">
        <v>114</v>
      </c>
      <c r="F1191" s="0" t="n">
        <v>1.325</v>
      </c>
      <c r="G1191" s="22" t="n">
        <v>9.56E-005</v>
      </c>
      <c r="H1191" s="22" t="n">
        <v>3.4E-006</v>
      </c>
      <c r="I1191" s="22" t="n">
        <v>1.54E-005</v>
      </c>
      <c r="J1191" s="22" t="n">
        <v>0.000114</v>
      </c>
      <c r="K1191" s="1" t="n">
        <v>0.891781945629365</v>
      </c>
    </row>
    <row r="1192" customFormat="false" ht="12.8" hidden="false" customHeight="false" outlineLevel="0" collapsed="false">
      <c r="A1192" s="0" t="n">
        <v>2019</v>
      </c>
      <c r="B1192" s="0" t="s">
        <v>14</v>
      </c>
      <c r="C1192" s="0" t="n">
        <v>8756</v>
      </c>
      <c r="D1192" s="0" t="n">
        <v>151</v>
      </c>
      <c r="E1192" s="0" t="n">
        <v>114</v>
      </c>
      <c r="F1192" s="0" t="n">
        <v>1.325</v>
      </c>
      <c r="G1192" s="22" t="n">
        <v>0.00010233047685274</v>
      </c>
      <c r="H1192" s="22" t="n">
        <v>4.03E-006</v>
      </c>
      <c r="I1192" s="22" t="n">
        <v>1.7E-005</v>
      </c>
      <c r="J1192" s="22" t="n">
        <v>0.000123</v>
      </c>
      <c r="K1192" s="1" t="n">
        <v>0.888366557901709</v>
      </c>
    </row>
    <row r="1193" customFormat="false" ht="12.8" hidden="false" customHeight="false" outlineLevel="0" collapsed="false">
      <c r="A1193" s="0" t="n">
        <v>2019</v>
      </c>
      <c r="B1193" s="0" t="s">
        <v>14</v>
      </c>
      <c r="C1193" s="0" t="n">
        <v>8760</v>
      </c>
      <c r="D1193" s="0" t="n">
        <v>151</v>
      </c>
      <c r="E1193" s="0" t="n">
        <v>114</v>
      </c>
      <c r="F1193" s="0" t="n">
        <v>1.325</v>
      </c>
      <c r="G1193" s="22" t="n">
        <v>0.00010984669958558</v>
      </c>
      <c r="H1193" s="22" t="n">
        <v>4.6E-006</v>
      </c>
      <c r="I1193" s="22" t="n">
        <v>1.84E-005</v>
      </c>
      <c r="J1193" s="22" t="n">
        <v>0.000133</v>
      </c>
      <c r="K1193" s="1" t="n">
        <v>0.887758987013402</v>
      </c>
    </row>
    <row r="1194" customFormat="false" ht="12.8" hidden="false" customHeight="false" outlineLevel="0" collapsed="false">
      <c r="A1194" s="0" t="n">
        <v>2019</v>
      </c>
      <c r="B1194" s="0" t="s">
        <v>14</v>
      </c>
      <c r="C1194" s="0" t="n">
        <v>8764</v>
      </c>
      <c r="D1194" s="0" t="n">
        <v>151</v>
      </c>
      <c r="E1194" s="0" t="n">
        <v>114</v>
      </c>
      <c r="F1194" s="0" t="n">
        <v>1.325</v>
      </c>
      <c r="G1194" s="22" t="n">
        <v>0.000118182141578085</v>
      </c>
      <c r="H1194" s="22" t="n">
        <v>5.1E-006</v>
      </c>
      <c r="I1194" s="22" t="n">
        <v>1.98E-005</v>
      </c>
      <c r="J1194" s="22" t="n">
        <v>0.000143</v>
      </c>
      <c r="K1194" s="1" t="n">
        <v>0.88783999379706</v>
      </c>
    </row>
    <row r="1195" customFormat="false" ht="12.8" hidden="false" customHeight="false" outlineLevel="0" collapsed="false">
      <c r="A1195" s="0" t="n">
        <v>2019</v>
      </c>
      <c r="B1195" s="0" t="s">
        <v>14</v>
      </c>
      <c r="C1195" s="0" t="n">
        <v>8768</v>
      </c>
      <c r="D1195" s="0" t="n">
        <v>151</v>
      </c>
      <c r="E1195" s="0" t="n">
        <v>114</v>
      </c>
      <c r="F1195" s="0" t="n">
        <v>1.325</v>
      </c>
      <c r="G1195" s="22" t="n">
        <v>0.00012657638407976</v>
      </c>
      <c r="H1195" s="22" t="n">
        <v>5.78E-006</v>
      </c>
      <c r="I1195" s="22" t="n">
        <v>2.18E-005</v>
      </c>
      <c r="J1195" s="22" t="n">
        <v>0.000154</v>
      </c>
      <c r="K1195" s="1" t="n">
        <v>0.885119853519692</v>
      </c>
    </row>
    <row r="1196" customFormat="false" ht="12.8" hidden="false" customHeight="false" outlineLevel="0" collapsed="false">
      <c r="A1196" s="0" t="n">
        <v>2019</v>
      </c>
      <c r="B1196" s="0" t="s">
        <v>14</v>
      </c>
      <c r="C1196" s="0" t="n">
        <v>8772</v>
      </c>
      <c r="D1196" s="0" t="n">
        <v>151</v>
      </c>
      <c r="E1196" s="0" t="n">
        <v>114</v>
      </c>
      <c r="F1196" s="0" t="n">
        <v>1.325</v>
      </c>
      <c r="G1196" s="22" t="n">
        <v>0.000134642317986274</v>
      </c>
      <c r="H1196" s="22" t="n">
        <v>6.79E-006</v>
      </c>
      <c r="I1196" s="22" t="n">
        <v>2.43E-005</v>
      </c>
      <c r="J1196" s="22" t="n">
        <v>0.000166</v>
      </c>
      <c r="K1196" s="1" t="n">
        <v>0.880156665379032</v>
      </c>
    </row>
    <row r="1197" customFormat="false" ht="12.8" hidden="false" customHeight="false" outlineLevel="0" collapsed="false">
      <c r="A1197" s="0" t="n">
        <v>2019</v>
      </c>
      <c r="B1197" s="0" t="s">
        <v>14</v>
      </c>
      <c r="C1197" s="0" t="n">
        <v>8776</v>
      </c>
      <c r="D1197" s="0" t="n">
        <v>151</v>
      </c>
      <c r="E1197" s="0" t="n">
        <v>114</v>
      </c>
      <c r="F1197" s="0" t="n">
        <v>1.325</v>
      </c>
      <c r="G1197" s="22" t="n">
        <v>0.000143226882547137</v>
      </c>
      <c r="H1197" s="22" t="n">
        <v>7.88E-006</v>
      </c>
      <c r="I1197" s="22" t="n">
        <v>2.67E-005</v>
      </c>
      <c r="J1197" s="22" t="n">
        <v>0.000178</v>
      </c>
      <c r="K1197" s="1" t="n">
        <v>0.876760812079119</v>
      </c>
    </row>
    <row r="1198" customFormat="false" ht="12.8" hidden="false" customHeight="false" outlineLevel="0" collapsed="false">
      <c r="A1198" s="0" t="n">
        <v>2019</v>
      </c>
      <c r="B1198" s="0" t="s">
        <v>14</v>
      </c>
      <c r="C1198" s="0" t="n">
        <v>8780</v>
      </c>
      <c r="D1198" s="0" t="n">
        <v>151</v>
      </c>
      <c r="E1198" s="0" t="n">
        <v>114</v>
      </c>
      <c r="F1198" s="0" t="n">
        <v>1.325</v>
      </c>
      <c r="G1198" s="22" t="n">
        <v>0.000153497682924394</v>
      </c>
      <c r="H1198" s="22" t="n">
        <v>8.49E-006</v>
      </c>
      <c r="I1198" s="22" t="n">
        <v>2.85E-005</v>
      </c>
      <c r="J1198" s="22" t="n">
        <v>0.00019</v>
      </c>
      <c r="K1198" s="1" t="n">
        <v>0.877153973091181</v>
      </c>
    </row>
    <row r="1199" customFormat="false" ht="12.8" hidden="false" customHeight="false" outlineLevel="0" collapsed="false">
      <c r="A1199" s="0" t="n">
        <v>2019</v>
      </c>
      <c r="B1199" s="0" t="s">
        <v>14</v>
      </c>
      <c r="C1199" s="0" t="n">
        <v>8784</v>
      </c>
      <c r="D1199" s="0" t="n">
        <v>151</v>
      </c>
      <c r="E1199" s="0" t="n">
        <v>114</v>
      </c>
      <c r="F1199" s="0" t="n">
        <v>1.325</v>
      </c>
      <c r="G1199" s="22" t="n">
        <v>0.000165276318482516</v>
      </c>
      <c r="H1199" s="22" t="n">
        <v>8.5E-006</v>
      </c>
      <c r="I1199" s="22" t="n">
        <v>2.99E-005</v>
      </c>
      <c r="J1199" s="22" t="n">
        <v>0.000204</v>
      </c>
      <c r="K1199" s="1" t="n">
        <v>0.879700460709324</v>
      </c>
    </row>
    <row r="1200" customFormat="false" ht="12.8" hidden="false" customHeight="false" outlineLevel="0" collapsed="false">
      <c r="A1200" s="0" t="n">
        <v>2019</v>
      </c>
      <c r="B1200" s="0" t="s">
        <v>14</v>
      </c>
      <c r="C1200" s="0" t="n">
        <v>8788</v>
      </c>
      <c r="D1200" s="0" t="n">
        <v>151</v>
      </c>
      <c r="E1200" s="0" t="n">
        <v>114</v>
      </c>
      <c r="F1200" s="0" t="n">
        <v>1.325</v>
      </c>
      <c r="G1200" s="22" t="n">
        <v>0.000177088549471896</v>
      </c>
      <c r="H1200" s="22" t="n">
        <v>8.53E-006</v>
      </c>
      <c r="I1200" s="22" t="n">
        <v>3.15E-005</v>
      </c>
      <c r="J1200" s="22" t="n">
        <v>0.000217</v>
      </c>
      <c r="K1200" s="1" t="n">
        <v>0.881582298383966</v>
      </c>
    </row>
    <row r="1201" customFormat="false" ht="12.8" hidden="false" customHeight="false" outlineLevel="0" collapsed="false">
      <c r="A1201" s="0" t="n">
        <v>2019</v>
      </c>
      <c r="B1201" s="0" t="s">
        <v>14</v>
      </c>
      <c r="C1201" s="0" t="n">
        <v>8792</v>
      </c>
      <c r="D1201" s="0" t="n">
        <v>151</v>
      </c>
      <c r="E1201" s="0" t="n">
        <v>114</v>
      </c>
      <c r="F1201" s="0" t="n">
        <v>1.325</v>
      </c>
      <c r="G1201" s="22" t="n">
        <v>0.000187894324221159</v>
      </c>
      <c r="H1201" s="22" t="n">
        <v>8.96E-006</v>
      </c>
      <c r="I1201" s="22" t="n">
        <v>3.33E-005</v>
      </c>
      <c r="J1201" s="22" t="n">
        <v>0.00023</v>
      </c>
      <c r="K1201" s="1" t="n">
        <v>0.882154877777425</v>
      </c>
    </row>
    <row r="1202" customFormat="false" ht="12.8" hidden="false" customHeight="false" outlineLevel="0" collapsed="false">
      <c r="A1202" s="0" t="n">
        <v>2019</v>
      </c>
      <c r="B1202" s="0" t="s">
        <v>14</v>
      </c>
      <c r="C1202" s="0" t="n">
        <v>8796</v>
      </c>
      <c r="D1202" s="0" t="n">
        <v>151</v>
      </c>
      <c r="E1202" s="0" t="n">
        <v>114</v>
      </c>
      <c r="F1202" s="0" t="n">
        <v>1.325</v>
      </c>
      <c r="G1202" s="22" t="n">
        <v>0.000198147654809982</v>
      </c>
      <c r="H1202" s="22" t="n">
        <v>9.4E-006</v>
      </c>
      <c r="I1202" s="22" t="n">
        <v>3.5E-005</v>
      </c>
      <c r="J1202" s="22" t="n">
        <v>0.000243</v>
      </c>
      <c r="K1202" s="1" t="n">
        <v>0.882360031111181</v>
      </c>
    </row>
    <row r="1203" customFormat="false" ht="12.8" hidden="false" customHeight="false" outlineLevel="0" collapsed="false">
      <c r="A1203" s="0" t="n">
        <v>2019</v>
      </c>
      <c r="B1203" s="0" t="s">
        <v>14</v>
      </c>
      <c r="C1203" s="0" t="n">
        <v>8800</v>
      </c>
      <c r="D1203" s="0" t="n">
        <v>151</v>
      </c>
      <c r="E1203" s="0" t="n">
        <v>114</v>
      </c>
      <c r="F1203" s="0" t="n">
        <v>1.325</v>
      </c>
      <c r="G1203" s="22" t="n">
        <v>0.000208731368781331</v>
      </c>
      <c r="H1203" s="22" t="n">
        <v>9.41E-006</v>
      </c>
      <c r="I1203" s="22" t="n">
        <v>3.69E-005</v>
      </c>
      <c r="J1203" s="22" t="n">
        <v>0.000255</v>
      </c>
      <c r="K1203" s="1" t="n">
        <v>0.88215951199119</v>
      </c>
    </row>
    <row r="1204" customFormat="false" ht="12.8" hidden="false" customHeight="false" outlineLevel="0" collapsed="false">
      <c r="A1204" s="0" t="n">
        <v>2019</v>
      </c>
      <c r="B1204" s="0" t="s">
        <v>14</v>
      </c>
      <c r="C1204" s="0" t="n">
        <v>8804</v>
      </c>
      <c r="D1204" s="0" t="n">
        <v>151</v>
      </c>
      <c r="E1204" s="0" t="n">
        <v>114</v>
      </c>
      <c r="F1204" s="0" t="n">
        <v>1.325</v>
      </c>
      <c r="G1204" s="22" t="n">
        <v>0.000219587921646537</v>
      </c>
      <c r="H1204" s="22" t="n">
        <v>9.41E-006</v>
      </c>
      <c r="I1204" s="22" t="n">
        <v>3.95E-005</v>
      </c>
      <c r="J1204" s="22" t="n">
        <v>0.000268</v>
      </c>
      <c r="K1204" s="1" t="n">
        <v>0.88059863359043</v>
      </c>
    </row>
    <row r="1205" customFormat="false" ht="12.8" hidden="false" customHeight="false" outlineLevel="0" collapsed="false">
      <c r="A1205" s="0" t="n">
        <v>2019</v>
      </c>
      <c r="B1205" s="0" t="s">
        <v>14</v>
      </c>
      <c r="C1205" s="0" t="n">
        <v>8808</v>
      </c>
      <c r="D1205" s="0" t="n">
        <v>151</v>
      </c>
      <c r="E1205" s="0" t="n">
        <v>114</v>
      </c>
      <c r="F1205" s="0" t="n">
        <v>1.325</v>
      </c>
      <c r="G1205" s="22" t="n">
        <v>0.000230184564351479</v>
      </c>
      <c r="H1205" s="22" t="n">
        <v>1E-005</v>
      </c>
      <c r="I1205" s="22" t="n">
        <v>4.25E-005</v>
      </c>
      <c r="J1205" s="22" t="n">
        <v>0.000283</v>
      </c>
      <c r="K1205" s="1" t="n">
        <v>0.877669872080787</v>
      </c>
    </row>
    <row r="1206" customFormat="false" ht="12.8" hidden="false" customHeight="false" outlineLevel="0" collapsed="false">
      <c r="A1206" s="0" t="n">
        <v>2019</v>
      </c>
      <c r="B1206" s="0" t="s">
        <v>14</v>
      </c>
      <c r="C1206" s="0" t="n">
        <v>8812</v>
      </c>
      <c r="D1206" s="0" t="n">
        <v>151</v>
      </c>
      <c r="E1206" s="0" t="n">
        <v>114</v>
      </c>
      <c r="F1206" s="0" t="n">
        <v>1.325</v>
      </c>
      <c r="G1206" s="22" t="n">
        <v>0.000240254666187229</v>
      </c>
      <c r="H1206" s="22" t="n">
        <v>1.14E-005</v>
      </c>
      <c r="I1206" s="22" t="n">
        <v>4.57E-005</v>
      </c>
      <c r="J1206" s="22" t="n">
        <v>0.000297</v>
      </c>
      <c r="K1206" s="1" t="n">
        <v>0.874559517473307</v>
      </c>
    </row>
    <row r="1207" customFormat="false" ht="12.8" hidden="false" customHeight="false" outlineLevel="0" collapsed="false">
      <c r="A1207" s="0" t="n">
        <v>2019</v>
      </c>
      <c r="B1207" s="0" t="s">
        <v>14</v>
      </c>
      <c r="C1207" s="0" t="n">
        <v>8816</v>
      </c>
      <c r="D1207" s="0" t="n">
        <v>151</v>
      </c>
      <c r="E1207" s="0" t="n">
        <v>114</v>
      </c>
      <c r="F1207" s="0" t="n">
        <v>1.325</v>
      </c>
      <c r="G1207" s="22" t="n">
        <v>0.000249694855172406</v>
      </c>
      <c r="H1207" s="22" t="n">
        <v>1.28E-005</v>
      </c>
      <c r="I1207" s="22" t="n">
        <v>4.85E-005</v>
      </c>
      <c r="J1207" s="22" t="n">
        <v>0.000311</v>
      </c>
      <c r="K1207" s="1" t="n">
        <v>0.872102911208395</v>
      </c>
    </row>
    <row r="1208" customFormat="false" ht="12.8" hidden="false" customHeight="false" outlineLevel="0" collapsed="false">
      <c r="A1208" s="0" t="n">
        <v>2019</v>
      </c>
      <c r="B1208" s="0" t="s">
        <v>14</v>
      </c>
      <c r="C1208" s="0" t="n">
        <v>8820</v>
      </c>
      <c r="D1208" s="0" t="n">
        <v>151</v>
      </c>
      <c r="E1208" s="0" t="n">
        <v>114</v>
      </c>
      <c r="F1208" s="0" t="n">
        <v>1.325</v>
      </c>
      <c r="G1208" s="22" t="n">
        <v>0.000259071340111089</v>
      </c>
      <c r="H1208" s="22" t="n">
        <v>1.36E-005</v>
      </c>
      <c r="I1208" s="22" t="n">
        <v>5.11E-005</v>
      </c>
      <c r="J1208" s="22" t="n">
        <v>0.000324</v>
      </c>
      <c r="K1208" s="1" t="n">
        <v>0.870356692298445</v>
      </c>
    </row>
    <row r="1209" customFormat="false" ht="12.8" hidden="false" customHeight="false" outlineLevel="0" collapsed="false">
      <c r="A1209" s="0" t="n">
        <v>2019</v>
      </c>
      <c r="B1209" s="0" t="s">
        <v>14</v>
      </c>
      <c r="C1209" s="0" t="n">
        <v>8824</v>
      </c>
      <c r="D1209" s="0" t="n">
        <v>151</v>
      </c>
      <c r="E1209" s="0" t="n">
        <v>114</v>
      </c>
      <c r="F1209" s="0" t="n">
        <v>1.325</v>
      </c>
      <c r="G1209" s="22" t="n">
        <v>0.000269794013684487</v>
      </c>
      <c r="H1209" s="22" t="n">
        <v>1.36E-005</v>
      </c>
      <c r="I1209" s="22" t="n">
        <v>5.36E-005</v>
      </c>
      <c r="J1209" s="22" t="n">
        <v>0.000337</v>
      </c>
      <c r="K1209" s="1" t="n">
        <v>0.869615392612508</v>
      </c>
    </row>
    <row r="1210" customFormat="false" ht="12.8" hidden="false" customHeight="false" outlineLevel="0" collapsed="false">
      <c r="A1210" s="0" t="n">
        <v>2019</v>
      </c>
      <c r="B1210" s="0" t="s">
        <v>14</v>
      </c>
      <c r="C1210" s="0" t="n">
        <v>8828</v>
      </c>
      <c r="D1210" s="0" t="n">
        <v>151</v>
      </c>
      <c r="E1210" s="0" t="n">
        <v>114</v>
      </c>
      <c r="F1210" s="0" t="n">
        <v>1.325</v>
      </c>
      <c r="G1210" s="22" t="n">
        <v>0.000282274285961778</v>
      </c>
      <c r="H1210" s="22" t="n">
        <v>1.33E-005</v>
      </c>
      <c r="I1210" s="22" t="n">
        <v>5.58E-005</v>
      </c>
      <c r="J1210" s="22" t="n">
        <v>0.000351</v>
      </c>
      <c r="K1210" s="1" t="n">
        <v>0.87014023043582</v>
      </c>
    </row>
    <row r="1211" customFormat="false" ht="12.8" hidden="false" customHeight="false" outlineLevel="0" collapsed="false">
      <c r="A1211" s="0" t="n">
        <v>2019</v>
      </c>
      <c r="B1211" s="0" t="s">
        <v>14</v>
      </c>
      <c r="C1211" s="0" t="n">
        <v>8832</v>
      </c>
      <c r="D1211" s="0" t="n">
        <v>151</v>
      </c>
      <c r="E1211" s="0" t="n">
        <v>114</v>
      </c>
      <c r="F1211" s="0" t="n">
        <v>1.325</v>
      </c>
      <c r="G1211" s="22" t="n">
        <v>0.00029449170812744</v>
      </c>
      <c r="H1211" s="22" t="n">
        <v>1.34E-005</v>
      </c>
      <c r="I1211" s="22" t="n">
        <v>5.78E-005</v>
      </c>
      <c r="J1211" s="22" t="n">
        <v>0.000366</v>
      </c>
      <c r="K1211" s="1" t="n">
        <v>0.871076281708826</v>
      </c>
    </row>
    <row r="1212" customFormat="false" ht="12.8" hidden="false" customHeight="false" outlineLevel="0" collapsed="false">
      <c r="A1212" s="0" t="n">
        <v>2019</v>
      </c>
      <c r="B1212" s="0" t="s">
        <v>14</v>
      </c>
      <c r="C1212" s="0" t="n">
        <v>8836</v>
      </c>
      <c r="D1212" s="0" t="n">
        <v>151</v>
      </c>
      <c r="E1212" s="0" t="n">
        <v>114</v>
      </c>
      <c r="F1212" s="0" t="n">
        <v>1.325</v>
      </c>
      <c r="G1212" s="22" t="n">
        <v>0.000303971284893195</v>
      </c>
      <c r="H1212" s="22" t="n">
        <v>1.41E-005</v>
      </c>
      <c r="I1212" s="22" t="n">
        <v>5.97E-005</v>
      </c>
      <c r="J1212" s="22" t="n">
        <v>0.000378</v>
      </c>
      <c r="K1212" s="1" t="n">
        <v>0.870981886476986</v>
      </c>
    </row>
    <row r="1213" customFormat="false" ht="12.8" hidden="false" customHeight="false" outlineLevel="0" collapsed="false">
      <c r="A1213" s="0" t="n">
        <v>2019</v>
      </c>
      <c r="B1213" s="0" t="s">
        <v>14</v>
      </c>
      <c r="C1213" s="0" t="n">
        <v>8840</v>
      </c>
      <c r="D1213" s="0" t="n">
        <v>151</v>
      </c>
      <c r="E1213" s="0" t="n">
        <v>114</v>
      </c>
      <c r="F1213" s="0" t="n">
        <v>1.325</v>
      </c>
      <c r="G1213" s="22" t="n">
        <v>0.000310952362667173</v>
      </c>
      <c r="H1213" s="22" t="n">
        <v>1.55E-005</v>
      </c>
      <c r="I1213" s="22" t="n">
        <v>6.18E-005</v>
      </c>
      <c r="J1213" s="22" t="n">
        <v>0.000388</v>
      </c>
      <c r="K1213" s="1" t="n">
        <v>0.869524184337343</v>
      </c>
    </row>
    <row r="1214" customFormat="false" ht="12.8" hidden="false" customHeight="false" outlineLevel="0" collapsed="false">
      <c r="A1214" s="0" t="n">
        <v>2019</v>
      </c>
      <c r="B1214" s="0" t="s">
        <v>14</v>
      </c>
      <c r="C1214" s="0" t="n">
        <v>8844</v>
      </c>
      <c r="D1214" s="0" t="n">
        <v>151</v>
      </c>
      <c r="E1214" s="0" t="n">
        <v>114</v>
      </c>
      <c r="F1214" s="0" t="n">
        <v>1.325</v>
      </c>
      <c r="G1214" s="22" t="n">
        <v>0.000318062520363413</v>
      </c>
      <c r="H1214" s="22" t="n">
        <v>1.69E-005</v>
      </c>
      <c r="I1214" s="22" t="n">
        <v>6.41E-005</v>
      </c>
      <c r="J1214" s="22" t="n">
        <v>0.000399</v>
      </c>
      <c r="K1214" s="1" t="n">
        <v>0.868059465411371</v>
      </c>
    </row>
    <row r="1215" customFormat="false" ht="12.8" hidden="false" customHeight="false" outlineLevel="0" collapsed="false">
      <c r="A1215" s="0" t="n">
        <v>2019</v>
      </c>
      <c r="B1215" s="0" t="s">
        <v>14</v>
      </c>
      <c r="C1215" s="0" t="n">
        <v>8848</v>
      </c>
      <c r="D1215" s="0" t="n">
        <v>151</v>
      </c>
      <c r="E1215" s="0" t="n">
        <v>114</v>
      </c>
      <c r="F1215" s="0" t="n">
        <v>1.325</v>
      </c>
      <c r="G1215" s="22" t="n">
        <v>0.000326921872637813</v>
      </c>
      <c r="H1215" s="22" t="n">
        <v>1.78E-005</v>
      </c>
      <c r="I1215" s="22" t="n">
        <v>6.59E-005</v>
      </c>
      <c r="J1215" s="22" t="n">
        <v>0.000411</v>
      </c>
      <c r="K1215" s="1" t="n">
        <v>0.867961162576278</v>
      </c>
    </row>
    <row r="1216" customFormat="false" ht="12.8" hidden="false" customHeight="false" outlineLevel="0" collapsed="false">
      <c r="A1216" s="0" t="n">
        <v>2019</v>
      </c>
      <c r="B1216" s="0" t="s">
        <v>14</v>
      </c>
      <c r="C1216" s="0" t="n">
        <v>8852</v>
      </c>
      <c r="D1216" s="0" t="n">
        <v>151</v>
      </c>
      <c r="E1216" s="0" t="n">
        <v>114</v>
      </c>
      <c r="F1216" s="0" t="n">
        <v>1.325</v>
      </c>
      <c r="G1216" s="22" t="n">
        <v>0.000336309741736941</v>
      </c>
      <c r="H1216" s="22" t="n">
        <v>1.83E-005</v>
      </c>
      <c r="I1216" s="22" t="n">
        <v>6.75E-005</v>
      </c>
      <c r="J1216" s="22" t="n">
        <v>0.000422</v>
      </c>
      <c r="K1216" s="1" t="n">
        <v>0.868495756124144</v>
      </c>
    </row>
    <row r="1217" customFormat="false" ht="12.8" hidden="false" customHeight="false" outlineLevel="0" collapsed="false">
      <c r="A1217" s="0" t="n">
        <v>2019</v>
      </c>
      <c r="B1217" s="0" t="s">
        <v>14</v>
      </c>
      <c r="C1217" s="0" t="n">
        <v>8856</v>
      </c>
      <c r="D1217" s="0" t="n">
        <v>151</v>
      </c>
      <c r="E1217" s="0" t="n">
        <v>114</v>
      </c>
      <c r="F1217" s="0" t="n">
        <v>1.325</v>
      </c>
      <c r="G1217" s="22" t="n">
        <v>0.0003443136471542</v>
      </c>
      <c r="H1217" s="22" t="n">
        <v>1.88E-005</v>
      </c>
      <c r="I1217" s="22" t="n">
        <v>6.95E-005</v>
      </c>
      <c r="J1217" s="22" t="n">
        <v>0.000433</v>
      </c>
      <c r="K1217" s="1" t="n">
        <v>0.867808035511534</v>
      </c>
    </row>
    <row r="1218" customFormat="false" ht="12.8" hidden="false" customHeight="false" outlineLevel="0" collapsed="false">
      <c r="A1218" s="0" t="n">
        <v>2019</v>
      </c>
      <c r="B1218" s="0" t="s">
        <v>14</v>
      </c>
      <c r="C1218" s="0" t="n">
        <v>8860</v>
      </c>
      <c r="D1218" s="0" t="n">
        <v>151</v>
      </c>
      <c r="E1218" s="0" t="n">
        <v>114</v>
      </c>
      <c r="F1218" s="0" t="n">
        <v>1.325</v>
      </c>
      <c r="G1218" s="22" t="n">
        <v>0.000350494929260032</v>
      </c>
      <c r="H1218" s="22" t="n">
        <v>1.96E-005</v>
      </c>
      <c r="I1218" s="22" t="n">
        <v>7.23E-005</v>
      </c>
      <c r="J1218" s="22" t="n">
        <v>0.000442</v>
      </c>
      <c r="K1218" s="1" t="n">
        <v>0.86523493304293</v>
      </c>
    </row>
    <row r="1219" customFormat="false" ht="12.8" hidden="false" customHeight="false" outlineLevel="0" collapsed="false">
      <c r="A1219" s="0" t="n">
        <v>2019</v>
      </c>
      <c r="B1219" s="0" t="s">
        <v>14</v>
      </c>
      <c r="C1219" s="0" t="n">
        <v>8864</v>
      </c>
      <c r="D1219" s="0" t="n">
        <v>151</v>
      </c>
      <c r="E1219" s="0" t="n">
        <v>114</v>
      </c>
      <c r="F1219" s="0" t="n">
        <v>1.325</v>
      </c>
      <c r="G1219" s="22" t="n">
        <v>0.000355549010768298</v>
      </c>
      <c r="H1219" s="22" t="n">
        <v>2E-005</v>
      </c>
      <c r="I1219" s="22" t="n">
        <v>7.55E-005</v>
      </c>
      <c r="J1219" s="22" t="n">
        <v>0.000451</v>
      </c>
      <c r="K1219" s="1" t="n">
        <v>0.861859933111696</v>
      </c>
    </row>
    <row r="1220" customFormat="false" ht="12.8" hidden="false" customHeight="false" outlineLevel="0" collapsed="false">
      <c r="A1220" s="0" t="n">
        <v>2019</v>
      </c>
      <c r="B1220" s="0" t="s">
        <v>14</v>
      </c>
      <c r="C1220" s="0" t="n">
        <v>8868</v>
      </c>
      <c r="D1220" s="0" t="n">
        <v>151</v>
      </c>
      <c r="E1220" s="0" t="n">
        <v>114</v>
      </c>
      <c r="F1220" s="0" t="n">
        <v>1.325</v>
      </c>
      <c r="G1220" s="22" t="n">
        <v>0.00036046232480571</v>
      </c>
      <c r="H1220" s="22" t="n">
        <v>1.98E-005</v>
      </c>
      <c r="I1220" s="22" t="n">
        <v>7.82E-005</v>
      </c>
      <c r="J1220" s="22" t="n">
        <v>0.000458</v>
      </c>
      <c r="K1220" s="1" t="n">
        <v>0.859231584831528</v>
      </c>
    </row>
    <row r="1221" customFormat="false" ht="12.8" hidden="false" customHeight="false" outlineLevel="0" collapsed="false">
      <c r="A1221" s="0" t="n">
        <v>2019</v>
      </c>
      <c r="B1221" s="0" t="s">
        <v>14</v>
      </c>
      <c r="C1221" s="0" t="n">
        <v>8872</v>
      </c>
      <c r="D1221" s="0" t="n">
        <v>151</v>
      </c>
      <c r="E1221" s="0" t="n">
        <v>114</v>
      </c>
      <c r="F1221" s="0" t="n">
        <v>1.325</v>
      </c>
      <c r="G1221" s="22" t="n">
        <v>0.000366145879485966</v>
      </c>
      <c r="H1221" s="22" t="n">
        <v>1.92E-005</v>
      </c>
      <c r="I1221" s="22" t="n">
        <v>8.03E-005</v>
      </c>
      <c r="J1221" s="22" t="n">
        <v>0.000466</v>
      </c>
      <c r="K1221" s="1" t="n">
        <v>0.857913705444975</v>
      </c>
    </row>
    <row r="1222" customFormat="false" ht="12.8" hidden="false" customHeight="false" outlineLevel="0" collapsed="false">
      <c r="A1222" s="0" t="n">
        <v>2019</v>
      </c>
      <c r="B1222" s="0" t="s">
        <v>14</v>
      </c>
      <c r="C1222" s="0" t="n">
        <v>8876</v>
      </c>
      <c r="D1222" s="0" t="n">
        <v>151</v>
      </c>
      <c r="E1222" s="0" t="n">
        <v>114</v>
      </c>
      <c r="F1222" s="0" t="n">
        <v>1.325</v>
      </c>
      <c r="G1222" s="22" t="n">
        <v>0.00037300480150467</v>
      </c>
      <c r="H1222" s="22" t="n">
        <v>1.9E-005</v>
      </c>
      <c r="I1222" s="22" t="n">
        <v>8.19E-005</v>
      </c>
      <c r="J1222" s="22" t="n">
        <v>0.000474</v>
      </c>
      <c r="K1222" s="1" t="n">
        <v>0.857840452538282</v>
      </c>
    </row>
    <row r="1223" customFormat="false" ht="12.8" hidden="false" customHeight="false" outlineLevel="0" collapsed="false">
      <c r="A1223" s="0" t="n">
        <v>2019</v>
      </c>
      <c r="B1223" s="0" t="s">
        <v>14</v>
      </c>
      <c r="C1223" s="0" t="n">
        <v>8880</v>
      </c>
      <c r="D1223" s="0" t="n">
        <v>151</v>
      </c>
      <c r="E1223" s="0" t="n">
        <v>114</v>
      </c>
      <c r="F1223" s="0" t="n">
        <v>1.325</v>
      </c>
      <c r="G1223" s="22" t="n">
        <v>0.000380242966440005</v>
      </c>
      <c r="H1223" s="22" t="n">
        <v>1.99E-005</v>
      </c>
      <c r="I1223" s="22" t="n">
        <v>8.28E-005</v>
      </c>
      <c r="J1223" s="22" t="n">
        <v>0.000483</v>
      </c>
      <c r="K1223" s="1" t="n">
        <v>0.858789673313125</v>
      </c>
    </row>
    <row r="1224" customFormat="false" ht="12.8" hidden="false" customHeight="false" outlineLevel="0" collapsed="false">
      <c r="A1224" s="0" t="n">
        <v>2019</v>
      </c>
      <c r="B1224" s="0" t="s">
        <v>14</v>
      </c>
      <c r="C1224" s="0" t="n">
        <v>8884</v>
      </c>
      <c r="D1224" s="0" t="n">
        <v>151</v>
      </c>
      <c r="E1224" s="0" t="n">
        <v>114</v>
      </c>
      <c r="F1224" s="0" t="n">
        <v>1.325</v>
      </c>
      <c r="G1224" s="22" t="n">
        <v>0.000386172176831594</v>
      </c>
      <c r="H1224" s="22" t="n">
        <v>2.14E-005</v>
      </c>
      <c r="I1224" s="22" t="n">
        <v>8.33E-005</v>
      </c>
      <c r="J1224" s="22" t="n">
        <v>0.000491</v>
      </c>
      <c r="K1224" s="1" t="n">
        <v>0.859950989414907</v>
      </c>
    </row>
    <row r="1225" customFormat="false" ht="12.8" hidden="false" customHeight="false" outlineLevel="0" collapsed="false">
      <c r="A1225" s="0" t="n">
        <v>2019</v>
      </c>
      <c r="B1225" s="0" t="s">
        <v>14</v>
      </c>
      <c r="C1225" s="0" t="n">
        <v>8888</v>
      </c>
      <c r="D1225" s="0" t="n">
        <v>151</v>
      </c>
      <c r="E1225" s="0" t="n">
        <v>114</v>
      </c>
      <c r="F1225" s="0" t="n">
        <v>1.325</v>
      </c>
      <c r="G1225" s="22" t="n">
        <v>0.000390003708974934</v>
      </c>
      <c r="H1225" s="22" t="n">
        <v>2.3E-005</v>
      </c>
      <c r="I1225" s="22" t="n">
        <v>8.39E-005</v>
      </c>
      <c r="J1225" s="22" t="n">
        <v>0.000497</v>
      </c>
      <c r="K1225" s="1" t="n">
        <v>0.860271461511626</v>
      </c>
    </row>
    <row r="1226" customFormat="false" ht="12.8" hidden="false" customHeight="false" outlineLevel="0" collapsed="false">
      <c r="A1226" s="0" t="n">
        <v>2019</v>
      </c>
      <c r="B1226" s="0" t="s">
        <v>14</v>
      </c>
      <c r="C1226" s="0" t="n">
        <v>8892</v>
      </c>
      <c r="D1226" s="0" t="n">
        <v>151</v>
      </c>
      <c r="E1226" s="0" t="n">
        <v>114</v>
      </c>
      <c r="F1226" s="0" t="n">
        <v>1.325</v>
      </c>
      <c r="G1226" s="22" t="n">
        <v>0.000392951091011719</v>
      </c>
      <c r="H1226" s="22" t="n">
        <v>2.42E-005</v>
      </c>
      <c r="I1226" s="22" t="n">
        <v>8.5E-005</v>
      </c>
      <c r="J1226" s="22" t="n">
        <v>0.000502</v>
      </c>
      <c r="K1226" s="1" t="n">
        <v>0.85972477691471</v>
      </c>
    </row>
    <row r="1227" customFormat="false" ht="12.8" hidden="false" customHeight="false" outlineLevel="0" collapsed="false">
      <c r="A1227" s="0" t="n">
        <v>2019</v>
      </c>
      <c r="B1227" s="0" t="s">
        <v>14</v>
      </c>
      <c r="C1227" s="0" t="n">
        <v>8896</v>
      </c>
      <c r="D1227" s="0" t="n">
        <v>151</v>
      </c>
      <c r="E1227" s="0" t="n">
        <v>114</v>
      </c>
      <c r="F1227" s="0" t="n">
        <v>1.325</v>
      </c>
      <c r="G1227" s="22" t="n">
        <v>0.000396811115909953</v>
      </c>
      <c r="H1227" s="22" t="n">
        <v>2.45E-005</v>
      </c>
      <c r="I1227" s="22" t="n">
        <v>8.61E-005</v>
      </c>
      <c r="J1227" s="22" t="n">
        <v>0.000507</v>
      </c>
      <c r="K1227" s="1" t="n">
        <v>0.859281774876239</v>
      </c>
    </row>
    <row r="1228" customFormat="false" ht="12.8" hidden="false" customHeight="false" outlineLevel="0" collapsed="false">
      <c r="A1228" s="0" t="n">
        <v>2019</v>
      </c>
      <c r="B1228" s="0" t="s">
        <v>14</v>
      </c>
      <c r="C1228" s="0" t="n">
        <v>8900</v>
      </c>
      <c r="D1228" s="0" t="n">
        <v>151</v>
      </c>
      <c r="E1228" s="0" t="n">
        <v>114</v>
      </c>
      <c r="F1228" s="0" t="n">
        <v>1.325</v>
      </c>
      <c r="G1228" s="22" t="n">
        <v>0.00040196862882384</v>
      </c>
      <c r="H1228" s="22" t="n">
        <v>2.4E-005</v>
      </c>
      <c r="I1228" s="22" t="n">
        <v>8.71E-005</v>
      </c>
      <c r="J1228" s="22" t="n">
        <v>0.000513</v>
      </c>
      <c r="K1228" s="1" t="n">
        <v>0.859418190062692</v>
      </c>
    </row>
    <row r="1229" customFormat="false" ht="12.8" hidden="false" customHeight="false" outlineLevel="0" collapsed="false">
      <c r="A1229" s="0" t="n">
        <v>2019</v>
      </c>
      <c r="B1229" s="0" t="s">
        <v>14</v>
      </c>
      <c r="C1229" s="0" t="n">
        <v>8904</v>
      </c>
      <c r="D1229" s="0" t="n">
        <v>151</v>
      </c>
      <c r="E1229" s="0" t="n">
        <v>114</v>
      </c>
      <c r="F1229" s="0" t="n">
        <v>1.325</v>
      </c>
      <c r="G1229" s="22" t="n">
        <v>0.000407149300477804</v>
      </c>
      <c r="H1229" s="22" t="n">
        <v>2.36E-005</v>
      </c>
      <c r="I1229" s="22" t="n">
        <v>8.81E-005</v>
      </c>
      <c r="J1229" s="22" t="n">
        <v>0.000519</v>
      </c>
      <c r="K1229" s="1" t="n">
        <v>0.859589352196955</v>
      </c>
    </row>
    <row r="1230" customFormat="false" ht="12.8" hidden="false" customHeight="false" outlineLevel="0" collapsed="false">
      <c r="A1230" s="0" t="n">
        <v>2019</v>
      </c>
      <c r="B1230" s="0" t="s">
        <v>14</v>
      </c>
      <c r="C1230" s="0" t="n">
        <v>8908</v>
      </c>
      <c r="D1230" s="0" t="n">
        <v>151</v>
      </c>
      <c r="E1230" s="0" t="n">
        <v>114</v>
      </c>
      <c r="F1230" s="0" t="n">
        <v>1.325</v>
      </c>
      <c r="G1230" s="22" t="n">
        <v>0.000411033635303916</v>
      </c>
      <c r="H1230" s="22" t="n">
        <v>2.38E-005</v>
      </c>
      <c r="I1230" s="22" t="n">
        <v>8.91E-005</v>
      </c>
      <c r="J1230" s="22" t="n">
        <v>0.000524</v>
      </c>
      <c r="K1230" s="1" t="n">
        <v>0.859375964405876</v>
      </c>
    </row>
    <row r="1231" customFormat="false" ht="12.8" hidden="false" customHeight="false" outlineLevel="0" collapsed="false">
      <c r="A1231" s="0" t="n">
        <v>2019</v>
      </c>
      <c r="B1231" s="0" t="s">
        <v>14</v>
      </c>
      <c r="C1231" s="0" t="n">
        <v>8912</v>
      </c>
      <c r="D1231" s="0" t="n">
        <v>151</v>
      </c>
      <c r="E1231" s="0" t="n">
        <v>114</v>
      </c>
      <c r="F1231" s="0" t="n">
        <v>1.325</v>
      </c>
      <c r="G1231" s="22" t="n">
        <v>0.000414011073627918</v>
      </c>
      <c r="H1231" s="22" t="n">
        <v>2.41E-005</v>
      </c>
      <c r="I1231" s="22" t="n">
        <v>8.99E-005</v>
      </c>
      <c r="J1231" s="22" t="n">
        <v>0.000528</v>
      </c>
      <c r="K1231" s="1" t="n">
        <v>0.85917688103058</v>
      </c>
    </row>
    <row r="1232" customFormat="false" ht="12.8" hidden="false" customHeight="false" outlineLevel="0" collapsed="false">
      <c r="A1232" s="0" t="n">
        <v>2019</v>
      </c>
      <c r="B1232" s="0" t="s">
        <v>14</v>
      </c>
      <c r="C1232" s="0" t="n">
        <v>8916</v>
      </c>
      <c r="D1232" s="0" t="n">
        <v>151</v>
      </c>
      <c r="E1232" s="0" t="n">
        <v>114</v>
      </c>
      <c r="F1232" s="0" t="n">
        <v>1.325</v>
      </c>
      <c r="G1232" s="22" t="n">
        <v>0.000417677210262895</v>
      </c>
      <c r="H1232" s="22" t="n">
        <v>2.33E-005</v>
      </c>
      <c r="I1232" s="22" t="n">
        <v>9.06E-005</v>
      </c>
      <c r="J1232" s="22" t="n">
        <v>0.000532</v>
      </c>
      <c r="K1232" s="1" t="n">
        <v>0.859375416240258</v>
      </c>
    </row>
    <row r="1233" customFormat="false" ht="12.8" hidden="false" customHeight="false" outlineLevel="0" collapsed="false">
      <c r="A1233" s="0" t="n">
        <v>2019</v>
      </c>
      <c r="B1233" s="0" t="s">
        <v>14</v>
      </c>
      <c r="C1233" s="0" t="n">
        <v>8920</v>
      </c>
      <c r="D1233" s="0" t="n">
        <v>151</v>
      </c>
      <c r="E1233" s="0" t="n">
        <v>114</v>
      </c>
      <c r="F1233" s="0" t="n">
        <v>1.325</v>
      </c>
      <c r="G1233" s="22" t="n">
        <v>0.000422961421032752</v>
      </c>
      <c r="H1233" s="22" t="n">
        <v>2.11E-005</v>
      </c>
      <c r="I1233" s="22" t="n">
        <v>9.14E-005</v>
      </c>
      <c r="J1233" s="22" t="n">
        <v>0.000535</v>
      </c>
      <c r="K1233" s="1" t="n">
        <v>0.85972648253696</v>
      </c>
    </row>
    <row r="1234" customFormat="false" ht="12.8" hidden="false" customHeight="false" outlineLevel="0" collapsed="false">
      <c r="A1234" s="0" t="n">
        <v>2019</v>
      </c>
      <c r="B1234" s="0" t="s">
        <v>14</v>
      </c>
      <c r="C1234" s="0" t="n">
        <v>8924</v>
      </c>
      <c r="D1234" s="0" t="n">
        <v>151</v>
      </c>
      <c r="E1234" s="0" t="n">
        <v>114</v>
      </c>
      <c r="F1234" s="0" t="n">
        <v>1.325</v>
      </c>
      <c r="G1234" s="22" t="n">
        <v>0.000428971222185773</v>
      </c>
      <c r="H1234" s="22" t="n">
        <v>1.85E-005</v>
      </c>
      <c r="I1234" s="22" t="n">
        <v>9.27E-005</v>
      </c>
      <c r="J1234" s="22" t="n">
        <v>0.00054</v>
      </c>
      <c r="K1234" s="1" t="n">
        <v>0.859834808124925</v>
      </c>
    </row>
    <row r="1235" customFormat="false" ht="12.8" hidden="false" customHeight="false" outlineLevel="0" collapsed="false">
      <c r="A1235" s="0" t="n">
        <v>2019</v>
      </c>
      <c r="B1235" s="0" t="s">
        <v>14</v>
      </c>
      <c r="C1235" s="0" t="n">
        <v>8928</v>
      </c>
      <c r="D1235" s="0" t="n">
        <v>151</v>
      </c>
      <c r="E1235" s="0" t="n">
        <v>114</v>
      </c>
      <c r="F1235" s="0" t="n">
        <v>1.325</v>
      </c>
      <c r="G1235" s="22" t="n">
        <v>0.00043362671103227</v>
      </c>
      <c r="H1235" s="22" t="n">
        <v>1.72E-005</v>
      </c>
      <c r="I1235" s="22" t="n">
        <v>9.37E-005</v>
      </c>
      <c r="J1235" s="22" t="n">
        <v>0.000545</v>
      </c>
      <c r="K1235" s="1" t="n">
        <v>0.859829806321455</v>
      </c>
    </row>
    <row r="1236" customFormat="false" ht="12.8" hidden="false" customHeight="false" outlineLevel="0" collapsed="false">
      <c r="A1236" s="0" t="n">
        <v>2019</v>
      </c>
      <c r="B1236" s="0" t="s">
        <v>14</v>
      </c>
      <c r="C1236" s="0" t="n">
        <v>8932</v>
      </c>
      <c r="D1236" s="0" t="n">
        <v>151</v>
      </c>
      <c r="E1236" s="0" t="n">
        <v>114</v>
      </c>
      <c r="F1236" s="0" t="n">
        <v>1.325</v>
      </c>
      <c r="G1236" s="22" t="n">
        <v>0.000435578215253718</v>
      </c>
      <c r="H1236" s="22" t="n">
        <v>1.82E-005</v>
      </c>
      <c r="I1236" s="22" t="n">
        <v>9.4E-005</v>
      </c>
      <c r="J1236" s="22" t="n">
        <v>0.000548</v>
      </c>
      <c r="K1236" s="1" t="n">
        <v>0.859906125024314</v>
      </c>
    </row>
    <row r="1237" customFormat="false" ht="12.8" hidden="false" customHeight="false" outlineLevel="0" collapsed="false">
      <c r="A1237" s="0" t="n">
        <v>2019</v>
      </c>
      <c r="B1237" s="0" t="s">
        <v>14</v>
      </c>
      <c r="C1237" s="0" t="n">
        <v>8936</v>
      </c>
      <c r="D1237" s="0" t="n">
        <v>151</v>
      </c>
      <c r="E1237" s="0" t="n">
        <v>114</v>
      </c>
      <c r="F1237" s="0" t="n">
        <v>1.325</v>
      </c>
      <c r="G1237" s="22" t="n">
        <v>0.00043500447467847</v>
      </c>
      <c r="H1237" s="22" t="n">
        <v>2.08E-005</v>
      </c>
      <c r="I1237" s="22" t="n">
        <v>9.42E-005</v>
      </c>
      <c r="J1237" s="22" t="n">
        <v>0.00055</v>
      </c>
      <c r="K1237" s="1" t="n">
        <v>0.859585748344717</v>
      </c>
    </row>
    <row r="1238" customFormat="false" ht="12.8" hidden="false" customHeight="false" outlineLevel="0" collapsed="false">
      <c r="A1238" s="0" t="n">
        <v>2019</v>
      </c>
      <c r="B1238" s="0" t="s">
        <v>14</v>
      </c>
      <c r="C1238" s="0" t="n">
        <v>8940</v>
      </c>
      <c r="D1238" s="0" t="n">
        <v>151</v>
      </c>
      <c r="E1238" s="0" t="n">
        <v>114</v>
      </c>
      <c r="F1238" s="0" t="n">
        <v>1.325</v>
      </c>
      <c r="G1238" s="22" t="n">
        <v>0.000433097336838819</v>
      </c>
      <c r="H1238" s="22" t="n">
        <v>2.34E-005</v>
      </c>
      <c r="I1238" s="22" t="n">
        <v>9.47E-005</v>
      </c>
      <c r="J1238" s="22" t="n">
        <v>0.000551</v>
      </c>
      <c r="K1238" s="1" t="n">
        <v>0.858339914334321</v>
      </c>
    </row>
    <row r="1239" customFormat="false" ht="12.8" hidden="false" customHeight="false" outlineLevel="0" collapsed="false">
      <c r="A1239" s="0" t="n">
        <v>2019</v>
      </c>
      <c r="B1239" s="0" t="s">
        <v>14</v>
      </c>
      <c r="C1239" s="0" t="n">
        <v>8944</v>
      </c>
      <c r="D1239" s="0" t="n">
        <v>151</v>
      </c>
      <c r="E1239" s="0" t="n">
        <v>114</v>
      </c>
      <c r="F1239" s="0" t="n">
        <v>1.325</v>
      </c>
      <c r="G1239" s="22" t="n">
        <v>0.000431992567686478</v>
      </c>
      <c r="H1239" s="22" t="n">
        <v>2.49E-005</v>
      </c>
      <c r="I1239" s="22" t="n">
        <v>9.55E-005</v>
      </c>
      <c r="J1239" s="22" t="n">
        <v>0.000552</v>
      </c>
      <c r="K1239" s="1" t="n">
        <v>0.857020020668197</v>
      </c>
    </row>
    <row r="1240" customFormat="false" ht="12.8" hidden="false" customHeight="false" outlineLevel="0" collapsed="false">
      <c r="A1240" s="0" t="n">
        <v>2019</v>
      </c>
      <c r="B1240" s="0" t="s">
        <v>14</v>
      </c>
      <c r="C1240" s="0" t="n">
        <v>8948</v>
      </c>
      <c r="D1240" s="0" t="n">
        <v>151</v>
      </c>
      <c r="E1240" s="0" t="n">
        <v>114</v>
      </c>
      <c r="F1240" s="0" t="n">
        <v>1.325</v>
      </c>
      <c r="G1240" s="22" t="n">
        <v>0.000433704519907824</v>
      </c>
      <c r="H1240" s="22" t="n">
        <v>2.5E-005</v>
      </c>
      <c r="I1240" s="22" t="n">
        <v>9.58E-005</v>
      </c>
      <c r="J1240" s="22" t="n">
        <v>0.000555</v>
      </c>
      <c r="K1240" s="1" t="n">
        <v>0.857074010624464</v>
      </c>
    </row>
    <row r="1241" customFormat="false" ht="12.8" hidden="false" customHeight="false" outlineLevel="0" collapsed="false">
      <c r="A1241" s="0" t="n">
        <v>2019</v>
      </c>
      <c r="B1241" s="0" t="s">
        <v>14</v>
      </c>
      <c r="C1241" s="0" t="n">
        <v>8952</v>
      </c>
      <c r="D1241" s="0" t="n">
        <v>151</v>
      </c>
      <c r="E1241" s="0" t="n">
        <v>114</v>
      </c>
      <c r="F1241" s="0" t="n">
        <v>1.325</v>
      </c>
      <c r="G1241" s="22" t="n">
        <v>0.0004382588945163</v>
      </c>
      <c r="H1241" s="22" t="n">
        <v>2.41E-005</v>
      </c>
      <c r="I1241" s="22" t="n">
        <v>9.58E-005</v>
      </c>
      <c r="J1241" s="22" t="n">
        <v>0.000558</v>
      </c>
      <c r="K1241" s="1" t="n">
        <v>0.858364625978925</v>
      </c>
    </row>
    <row r="1242" customFormat="false" ht="12.8" hidden="false" customHeight="false" outlineLevel="0" collapsed="false">
      <c r="A1242" s="0" t="n">
        <v>2019</v>
      </c>
      <c r="B1242" s="0" t="s">
        <v>14</v>
      </c>
      <c r="C1242" s="0" t="n">
        <v>8956</v>
      </c>
      <c r="D1242" s="0" t="n">
        <v>151</v>
      </c>
      <c r="E1242" s="0" t="n">
        <v>114</v>
      </c>
      <c r="F1242" s="0" t="n">
        <v>1.325</v>
      </c>
      <c r="G1242" s="22" t="n">
        <v>0.00044369636794171</v>
      </c>
      <c r="H1242" s="22" t="n">
        <v>2.29E-005</v>
      </c>
      <c r="I1242" s="22" t="n">
        <v>9.6E-005</v>
      </c>
      <c r="J1242" s="22" t="n">
        <v>0.000563</v>
      </c>
      <c r="K1242" s="1" t="n">
        <v>0.859571283076478</v>
      </c>
    </row>
    <row r="1243" customFormat="false" ht="12.8" hidden="false" customHeight="false" outlineLevel="0" collapsed="false">
      <c r="A1243" s="0" t="n">
        <v>2019</v>
      </c>
      <c r="B1243" s="0" t="s">
        <v>14</v>
      </c>
      <c r="C1243" s="0" t="n">
        <v>8960</v>
      </c>
      <c r="D1243" s="0" t="n">
        <v>151</v>
      </c>
      <c r="E1243" s="0" t="n">
        <v>114</v>
      </c>
      <c r="F1243" s="0" t="n">
        <v>1.325</v>
      </c>
      <c r="G1243" s="22" t="n">
        <v>0.000447946613556365</v>
      </c>
      <c r="H1243" s="22" t="n">
        <v>2.22E-005</v>
      </c>
      <c r="I1243" s="22" t="n">
        <v>9.66E-005</v>
      </c>
      <c r="J1243" s="22" t="n">
        <v>0.000567</v>
      </c>
      <c r="K1243" s="1" t="n">
        <v>0.860050739563655</v>
      </c>
    </row>
    <row r="1244" customFormat="false" ht="12.8" hidden="false" customHeight="false" outlineLevel="0" collapsed="false">
      <c r="A1244" s="0" t="n">
        <v>2019</v>
      </c>
      <c r="B1244" s="0" t="s">
        <v>14</v>
      </c>
      <c r="C1244" s="0" t="n">
        <v>8964</v>
      </c>
      <c r="D1244" s="0" t="n">
        <v>151</v>
      </c>
      <c r="E1244" s="0" t="n">
        <v>114</v>
      </c>
      <c r="F1244" s="0" t="n">
        <v>1.325</v>
      </c>
      <c r="G1244" s="22" t="n">
        <v>0.000450734148937083</v>
      </c>
      <c r="H1244" s="22" t="n">
        <v>2.25E-005</v>
      </c>
      <c r="I1244" s="22" t="n">
        <v>9.7E-005</v>
      </c>
      <c r="J1244" s="22" t="n">
        <v>0.00057</v>
      </c>
      <c r="K1244" s="1" t="n">
        <v>0.860231849722074</v>
      </c>
    </row>
    <row r="1245" customFormat="false" ht="12.8" hidden="false" customHeight="false" outlineLevel="0" collapsed="false">
      <c r="A1245" s="0" t="n">
        <v>2019</v>
      </c>
      <c r="B1245" s="0" t="s">
        <v>14</v>
      </c>
      <c r="C1245" s="0" t="n">
        <v>8968</v>
      </c>
      <c r="D1245" s="0" t="n">
        <v>151</v>
      </c>
      <c r="E1245" s="0" t="n">
        <v>114</v>
      </c>
      <c r="F1245" s="0" t="n">
        <v>1.325</v>
      </c>
      <c r="G1245" s="22" t="n">
        <v>0.000453146303007076</v>
      </c>
      <c r="H1245" s="22" t="n">
        <v>2.3E-005</v>
      </c>
      <c r="I1245" s="22" t="n">
        <v>9.73E-005</v>
      </c>
      <c r="J1245" s="22" t="n">
        <v>0.000573</v>
      </c>
      <c r="K1245" s="1" t="n">
        <v>0.860563738532046</v>
      </c>
    </row>
    <row r="1246" customFormat="false" ht="12.8" hidden="false" customHeight="false" outlineLevel="0" collapsed="false">
      <c r="A1246" s="0" t="n">
        <v>2019</v>
      </c>
      <c r="B1246" s="0" t="s">
        <v>14</v>
      </c>
      <c r="C1246" s="0" t="n">
        <v>8972</v>
      </c>
      <c r="D1246" s="0" t="n">
        <v>151</v>
      </c>
      <c r="E1246" s="0" t="n">
        <v>114</v>
      </c>
      <c r="F1246" s="0" t="n">
        <v>1.325</v>
      </c>
      <c r="G1246" s="22" t="n">
        <v>0.000455839965065372</v>
      </c>
      <c r="H1246" s="22" t="n">
        <v>2.25E-005</v>
      </c>
      <c r="I1246" s="22" t="n">
        <v>9.73E-005</v>
      </c>
      <c r="J1246" s="22" t="n">
        <v>0.000576</v>
      </c>
      <c r="K1246" s="1" t="n">
        <v>0.86120230579964</v>
      </c>
    </row>
    <row r="1247" customFormat="false" ht="12.8" hidden="false" customHeight="false" outlineLevel="0" collapsed="false">
      <c r="A1247" s="0" t="n">
        <v>2019</v>
      </c>
      <c r="B1247" s="0" t="s">
        <v>14</v>
      </c>
      <c r="C1247" s="0" t="n">
        <v>8976</v>
      </c>
      <c r="D1247" s="0" t="n">
        <v>151</v>
      </c>
      <c r="E1247" s="0" t="n">
        <v>114</v>
      </c>
      <c r="F1247" s="0" t="n">
        <v>1.325</v>
      </c>
      <c r="G1247" s="22" t="n">
        <v>0.000458422748970579</v>
      </c>
      <c r="H1247" s="22" t="n">
        <v>2.07E-005</v>
      </c>
      <c r="I1247" s="22" t="n">
        <v>9.68E-005</v>
      </c>
      <c r="J1247" s="22" t="n">
        <v>0.000576</v>
      </c>
      <c r="K1247" s="1" t="n">
        <v>0.862488321961345</v>
      </c>
    </row>
    <row r="1248" customFormat="false" ht="12.8" hidden="false" customHeight="false" outlineLevel="0" collapsed="false">
      <c r="A1248" s="0" t="n">
        <v>2019</v>
      </c>
      <c r="B1248" s="0" t="s">
        <v>14</v>
      </c>
      <c r="C1248" s="0" t="n">
        <v>8980</v>
      </c>
      <c r="D1248" s="0" t="n">
        <v>151</v>
      </c>
      <c r="E1248" s="0" t="n">
        <v>114</v>
      </c>
      <c r="F1248" s="0" t="n">
        <v>1.325</v>
      </c>
      <c r="G1248" s="22" t="n">
        <v>0.000459885315735841</v>
      </c>
      <c r="H1248" s="22" t="n">
        <v>1.91E-005</v>
      </c>
      <c r="I1248" s="22" t="n">
        <v>9.57E-005</v>
      </c>
      <c r="J1248" s="22" t="n">
        <v>0.000575</v>
      </c>
      <c r="K1248" s="1" t="n">
        <v>0.864245977610669</v>
      </c>
    </row>
    <row r="1249" customFormat="false" ht="12.8" hidden="false" customHeight="false" outlineLevel="0" collapsed="false">
      <c r="A1249" s="0" t="n">
        <v>2019</v>
      </c>
      <c r="B1249" s="0" t="s">
        <v>14</v>
      </c>
      <c r="C1249" s="0" t="n">
        <v>8984</v>
      </c>
      <c r="D1249" s="0" t="n">
        <v>151</v>
      </c>
      <c r="E1249" s="0" t="n">
        <v>114</v>
      </c>
      <c r="F1249" s="0" t="n">
        <v>1.325</v>
      </c>
      <c r="G1249" s="22" t="n">
        <v>0.000459959748891571</v>
      </c>
      <c r="H1249" s="22" t="n">
        <v>1.89E-005</v>
      </c>
      <c r="I1249" s="22" t="n">
        <v>9.44E-005</v>
      </c>
      <c r="J1249" s="22" t="n">
        <v>0.000573</v>
      </c>
      <c r="K1249" s="1" t="n">
        <v>0.865853650529749</v>
      </c>
    </row>
    <row r="1250" customFormat="false" ht="12.8" hidden="false" customHeight="false" outlineLevel="0" collapsed="false">
      <c r="A1250" s="0" t="n">
        <v>2019</v>
      </c>
      <c r="B1250" s="0" t="s">
        <v>14</v>
      </c>
      <c r="C1250" s="0" t="n">
        <v>8988</v>
      </c>
      <c r="D1250" s="0" t="n">
        <v>151</v>
      </c>
      <c r="E1250" s="0" t="n">
        <v>114</v>
      </c>
      <c r="F1250" s="0" t="n">
        <v>1.325</v>
      </c>
      <c r="G1250" s="22" t="n">
        <v>0.000460174471358527</v>
      </c>
      <c r="H1250" s="22" t="n">
        <v>2E-005</v>
      </c>
      <c r="I1250" s="22" t="n">
        <v>9.34E-005</v>
      </c>
      <c r="J1250" s="22" t="n">
        <v>0.000574</v>
      </c>
      <c r="K1250" s="1" t="n">
        <v>0.867223480480745</v>
      </c>
    </row>
    <row r="1251" customFormat="false" ht="12.8" hidden="false" customHeight="false" outlineLevel="0" collapsed="false">
      <c r="A1251" s="0" t="n">
        <v>2019</v>
      </c>
      <c r="B1251" s="0" t="s">
        <v>14</v>
      </c>
      <c r="C1251" s="0" t="n">
        <v>8992</v>
      </c>
      <c r="D1251" s="0" t="n">
        <v>151</v>
      </c>
      <c r="E1251" s="0" t="n">
        <v>114</v>
      </c>
      <c r="F1251" s="0" t="n">
        <v>1.325</v>
      </c>
      <c r="G1251" s="22" t="n">
        <v>0.000461884531053551</v>
      </c>
      <c r="H1251" s="22" t="n">
        <v>2.14E-005</v>
      </c>
      <c r="I1251" s="22" t="n">
        <v>9.28E-005</v>
      </c>
      <c r="J1251" s="22" t="n">
        <v>0.000576</v>
      </c>
      <c r="K1251" s="1" t="n">
        <v>0.86834704807991</v>
      </c>
    </row>
    <row r="1252" customFormat="false" ht="12.8" hidden="false" customHeight="false" outlineLevel="0" collapsed="false">
      <c r="A1252" s="0" t="n">
        <v>2019</v>
      </c>
      <c r="B1252" s="0" t="s">
        <v>14</v>
      </c>
      <c r="C1252" s="0" t="n">
        <v>8996</v>
      </c>
      <c r="D1252" s="0" t="n">
        <v>151</v>
      </c>
      <c r="E1252" s="0" t="n">
        <v>114</v>
      </c>
      <c r="F1252" s="0" t="n">
        <v>1.325</v>
      </c>
      <c r="G1252" s="22" t="n">
        <v>0.000463972114672354</v>
      </c>
      <c r="H1252" s="22" t="n">
        <v>2.26E-005</v>
      </c>
      <c r="I1252" s="22" t="n">
        <v>9.29E-005</v>
      </c>
      <c r="J1252" s="22" t="n">
        <v>0.000579</v>
      </c>
      <c r="K1252" s="1" t="n">
        <v>0.86870572555225</v>
      </c>
    </row>
    <row r="1253" customFormat="false" ht="12.8" hidden="false" customHeight="false" outlineLevel="0" collapsed="false">
      <c r="A1253" s="0" t="n">
        <v>2019</v>
      </c>
      <c r="B1253" s="0" t="s">
        <v>14</v>
      </c>
      <c r="C1253" s="0" t="n">
        <v>9000</v>
      </c>
      <c r="D1253" s="0" t="n">
        <v>151</v>
      </c>
      <c r="E1253" s="0" t="n">
        <v>114</v>
      </c>
      <c r="F1253" s="0" t="n">
        <v>1.325</v>
      </c>
      <c r="G1253" s="22" t="n">
        <v>0.000464304218529257</v>
      </c>
      <c r="H1253" s="22" t="n">
        <v>2.41E-005</v>
      </c>
      <c r="I1253" s="22" t="n">
        <v>9.35E-005</v>
      </c>
      <c r="J1253" s="22" t="n">
        <v>0.000582</v>
      </c>
      <c r="K1253" s="1" t="n">
        <v>0.868076295590198</v>
      </c>
    </row>
    <row r="1254" customFormat="false" ht="12.8" hidden="false" customHeight="false" outlineLevel="0" collapsed="false">
      <c r="A1254" s="0" t="n">
        <v>2019</v>
      </c>
      <c r="B1254" s="0" t="s">
        <v>14</v>
      </c>
      <c r="C1254" s="0" t="n">
        <v>9004</v>
      </c>
      <c r="D1254" s="0" t="n">
        <v>151</v>
      </c>
      <c r="E1254" s="0" t="n">
        <v>114</v>
      </c>
      <c r="F1254" s="0" t="n">
        <v>1.325</v>
      </c>
      <c r="G1254" s="22" t="n">
        <v>0.000462419768646927</v>
      </c>
      <c r="H1254" s="22" t="n">
        <v>2.64E-005</v>
      </c>
      <c r="I1254" s="22" t="n">
        <v>9.41E-005</v>
      </c>
      <c r="J1254" s="22" t="n">
        <v>0.000583</v>
      </c>
      <c r="K1254" s="1" t="n">
        <v>0.866850141514158</v>
      </c>
    </row>
    <row r="1255" customFormat="false" ht="12.8" hidden="false" customHeight="false" outlineLevel="0" collapsed="false">
      <c r="A1255" s="0" t="n">
        <v>2019</v>
      </c>
      <c r="B1255" s="0" t="s">
        <v>14</v>
      </c>
      <c r="C1255" s="0" t="n">
        <v>9008</v>
      </c>
      <c r="D1255" s="0" t="n">
        <v>151</v>
      </c>
      <c r="E1255" s="0" t="n">
        <v>114</v>
      </c>
      <c r="F1255" s="0" t="n">
        <v>1.325</v>
      </c>
      <c r="G1255" s="22" t="n">
        <v>0.000459966778925894</v>
      </c>
      <c r="H1255" s="22" t="n">
        <v>2.87E-005</v>
      </c>
      <c r="I1255" s="22" t="n">
        <v>9.47E-005</v>
      </c>
      <c r="J1255" s="22" t="n">
        <v>0.000583</v>
      </c>
      <c r="K1255" s="1" t="n">
        <v>0.865509155631791</v>
      </c>
    </row>
    <row r="1256" customFormat="false" ht="12.8" hidden="false" customHeight="false" outlineLevel="0" collapsed="false">
      <c r="A1256" s="0" t="n">
        <v>2019</v>
      </c>
      <c r="B1256" s="0" t="s">
        <v>14</v>
      </c>
      <c r="C1256" s="0" t="n">
        <v>9012</v>
      </c>
      <c r="D1256" s="0" t="n">
        <v>151</v>
      </c>
      <c r="E1256" s="0" t="n">
        <v>114</v>
      </c>
      <c r="F1256" s="0" t="n">
        <v>1.325</v>
      </c>
      <c r="G1256" s="22" t="n">
        <v>0.000459198750372964</v>
      </c>
      <c r="H1256" s="22" t="n">
        <v>2.92E-005</v>
      </c>
      <c r="I1256" s="22" t="n">
        <v>9.49E-005</v>
      </c>
      <c r="J1256" s="22" t="n">
        <v>0.000583</v>
      </c>
      <c r="K1256" s="1" t="n">
        <v>0.865063110064145</v>
      </c>
    </row>
    <row r="1257" customFormat="false" ht="12.8" hidden="false" customHeight="false" outlineLevel="0" collapsed="false">
      <c r="A1257" s="0" t="n">
        <v>2019</v>
      </c>
      <c r="B1257" s="0" t="s">
        <v>14</v>
      </c>
      <c r="C1257" s="0" t="n">
        <v>9016</v>
      </c>
      <c r="D1257" s="0" t="n">
        <v>151</v>
      </c>
      <c r="E1257" s="0" t="n">
        <v>114</v>
      </c>
      <c r="F1257" s="0" t="n">
        <v>1.325</v>
      </c>
      <c r="G1257" s="22" t="n">
        <v>0.00046126479336388</v>
      </c>
      <c r="H1257" s="22" t="n">
        <v>2.74E-005</v>
      </c>
      <c r="I1257" s="22" t="n">
        <v>9.4E-005</v>
      </c>
      <c r="J1257" s="22" t="n">
        <v>0.000583</v>
      </c>
      <c r="K1257" s="1" t="n">
        <v>0.866740164157397</v>
      </c>
    </row>
    <row r="1258" customFormat="false" ht="12.8" hidden="false" customHeight="false" outlineLevel="0" collapsed="false">
      <c r="A1258" s="0" t="n">
        <v>2019</v>
      </c>
      <c r="B1258" s="0" t="s">
        <v>14</v>
      </c>
      <c r="C1258" s="0" t="n">
        <v>9020</v>
      </c>
      <c r="D1258" s="0" t="n">
        <v>151</v>
      </c>
      <c r="E1258" s="0" t="n">
        <v>114</v>
      </c>
      <c r="F1258" s="0" t="n">
        <v>1.325</v>
      </c>
      <c r="G1258" s="22" t="n">
        <v>0.000465109448605594</v>
      </c>
      <c r="H1258" s="22" t="n">
        <v>2.5E-005</v>
      </c>
      <c r="I1258" s="22" t="n">
        <v>9.2E-005</v>
      </c>
      <c r="J1258" s="22" t="n">
        <v>0.000582</v>
      </c>
      <c r="K1258" s="1" t="n">
        <v>0.870137324913642</v>
      </c>
    </row>
    <row r="1259" customFormat="false" ht="12.8" hidden="false" customHeight="false" outlineLevel="0" collapsed="false">
      <c r="A1259" s="0" t="n">
        <v>2019</v>
      </c>
      <c r="B1259" s="0" t="s">
        <v>14</v>
      </c>
      <c r="C1259" s="0" t="n">
        <v>9024</v>
      </c>
      <c r="D1259" s="0" t="n">
        <v>151</v>
      </c>
      <c r="E1259" s="0" t="n">
        <v>114</v>
      </c>
      <c r="F1259" s="0" t="n">
        <v>1.325</v>
      </c>
      <c r="G1259" s="22" t="n">
        <v>0.000468177168224544</v>
      </c>
      <c r="H1259" s="22" t="n">
        <v>2.34E-005</v>
      </c>
      <c r="I1259" s="22" t="n">
        <v>9.04E-005</v>
      </c>
      <c r="J1259" s="22" t="n">
        <v>0.000582</v>
      </c>
      <c r="K1259" s="1" t="n">
        <v>0.872845550466366</v>
      </c>
    </row>
    <row r="1260" customFormat="false" ht="12.8" hidden="false" customHeight="false" outlineLevel="0" collapsed="false">
      <c r="A1260" s="0" t="n">
        <v>2019</v>
      </c>
      <c r="B1260" s="0" t="s">
        <v>14</v>
      </c>
      <c r="C1260" s="0" t="n">
        <v>9028</v>
      </c>
      <c r="D1260" s="0" t="n">
        <v>151</v>
      </c>
      <c r="E1260" s="0" t="n">
        <v>114</v>
      </c>
      <c r="F1260" s="0" t="n">
        <v>1.325</v>
      </c>
      <c r="G1260" s="22" t="n">
        <v>0.000469261028509263</v>
      </c>
      <c r="H1260" s="22" t="n">
        <v>2.25E-005</v>
      </c>
      <c r="I1260" s="22" t="n">
        <v>9.05E-005</v>
      </c>
      <c r="J1260" s="22" t="n">
        <v>0.000582</v>
      </c>
      <c r="K1260" s="1" t="n">
        <v>0.872986123003617</v>
      </c>
    </row>
    <row r="1261" customFormat="false" ht="12.8" hidden="false" customHeight="false" outlineLevel="0" collapsed="false">
      <c r="A1261" s="0" t="n">
        <v>2019</v>
      </c>
      <c r="B1261" s="0" t="s">
        <v>14</v>
      </c>
      <c r="C1261" s="0" t="n">
        <v>9032</v>
      </c>
      <c r="D1261" s="0" t="n">
        <v>151</v>
      </c>
      <c r="E1261" s="0" t="n">
        <v>114</v>
      </c>
      <c r="F1261" s="0" t="n">
        <v>1.325</v>
      </c>
      <c r="G1261" s="22" t="n">
        <v>0.000469445031349343</v>
      </c>
      <c r="H1261" s="22" t="n">
        <v>2.2E-005</v>
      </c>
      <c r="I1261" s="22" t="n">
        <v>9.19E-005</v>
      </c>
      <c r="J1261" s="22" t="n">
        <v>0.000583</v>
      </c>
      <c r="K1261" s="1" t="n">
        <v>0.871260705866963</v>
      </c>
    </row>
    <row r="1262" customFormat="false" ht="12.8" hidden="false" customHeight="false" outlineLevel="0" collapsed="false">
      <c r="A1262" s="0" t="n">
        <v>2019</v>
      </c>
      <c r="B1262" s="0" t="s">
        <v>14</v>
      </c>
      <c r="C1262" s="0" t="n">
        <v>9036</v>
      </c>
      <c r="D1262" s="0" t="n">
        <v>151</v>
      </c>
      <c r="E1262" s="0" t="n">
        <v>114</v>
      </c>
      <c r="F1262" s="0" t="n">
        <v>1.325</v>
      </c>
      <c r="G1262" s="22" t="n">
        <v>0.000469975285845738</v>
      </c>
      <c r="H1262" s="22" t="n">
        <v>2.18E-005</v>
      </c>
      <c r="I1262" s="22" t="n">
        <v>9.33E-005</v>
      </c>
      <c r="J1262" s="22" t="n">
        <v>0.000585</v>
      </c>
      <c r="K1262" s="1" t="n">
        <v>0.869688203033705</v>
      </c>
    </row>
    <row r="1263" customFormat="false" ht="12.8" hidden="false" customHeight="false" outlineLevel="0" collapsed="false">
      <c r="A1263" s="0" t="n">
        <v>2019</v>
      </c>
      <c r="B1263" s="0" t="s">
        <v>14</v>
      </c>
      <c r="C1263" s="0" t="n">
        <v>9040</v>
      </c>
      <c r="D1263" s="0" t="n">
        <v>151</v>
      </c>
      <c r="E1263" s="0" t="n">
        <v>114</v>
      </c>
      <c r="F1263" s="0" t="n">
        <v>1.325</v>
      </c>
      <c r="G1263" s="22" t="n">
        <v>0.000470580211887161</v>
      </c>
      <c r="H1263" s="22" t="n">
        <v>2.22E-005</v>
      </c>
      <c r="I1263" s="22" t="n">
        <v>9.39E-005</v>
      </c>
      <c r="J1263" s="22" t="n">
        <v>0.000587</v>
      </c>
      <c r="K1263" s="1" t="n">
        <v>0.869127162447675</v>
      </c>
    </row>
    <row r="1264" customFormat="false" ht="12.8" hidden="false" customHeight="false" outlineLevel="0" collapsed="false">
      <c r="A1264" s="0" t="n">
        <v>2019</v>
      </c>
      <c r="B1264" s="0" t="s">
        <v>14</v>
      </c>
      <c r="C1264" s="0" t="n">
        <v>9044</v>
      </c>
      <c r="D1264" s="0" t="n">
        <v>151</v>
      </c>
      <c r="E1264" s="0" t="n">
        <v>114</v>
      </c>
      <c r="F1264" s="0" t="n">
        <v>1.325</v>
      </c>
      <c r="G1264" s="22" t="n">
        <v>0.00046992680227968</v>
      </c>
      <c r="H1264" s="22" t="n">
        <v>2.28E-005</v>
      </c>
      <c r="I1264" s="22" t="n">
        <v>9.4E-005</v>
      </c>
      <c r="J1264" s="22" t="n">
        <v>0.000587</v>
      </c>
      <c r="K1264" s="1" t="n">
        <v>0.868856814659707</v>
      </c>
    </row>
    <row r="1265" customFormat="false" ht="12.8" hidden="false" customHeight="false" outlineLevel="0" collapsed="false">
      <c r="A1265" s="0" t="n">
        <v>2019</v>
      </c>
      <c r="B1265" s="0" t="s">
        <v>14</v>
      </c>
      <c r="C1265" s="0" t="n">
        <v>9048</v>
      </c>
      <c r="D1265" s="0" t="n">
        <v>151</v>
      </c>
      <c r="E1265" s="0" t="n">
        <v>114</v>
      </c>
      <c r="F1265" s="0" t="n">
        <v>1.325</v>
      </c>
      <c r="G1265" s="22" t="n">
        <v>0.000467681719472604</v>
      </c>
      <c r="H1265" s="22" t="n">
        <v>2.33E-005</v>
      </c>
      <c r="I1265" s="22" t="n">
        <v>9.39E-005</v>
      </c>
      <c r="J1265" s="22" t="n">
        <v>0.000585</v>
      </c>
      <c r="K1265" s="1" t="n">
        <v>0.86835059585817</v>
      </c>
    </row>
    <row r="1266" customFormat="false" ht="12.8" hidden="false" customHeight="false" outlineLevel="0" collapsed="false">
      <c r="A1266" s="0" t="n">
        <v>2019</v>
      </c>
      <c r="B1266" s="0" t="s">
        <v>14</v>
      </c>
      <c r="C1266" s="0" t="n">
        <v>9052</v>
      </c>
      <c r="D1266" s="0" t="n">
        <v>151</v>
      </c>
      <c r="E1266" s="0" t="n">
        <v>114</v>
      </c>
      <c r="F1266" s="0" t="n">
        <v>1.325</v>
      </c>
      <c r="G1266" s="22" t="n">
        <v>0.00046595133988956</v>
      </c>
      <c r="H1266" s="22" t="n">
        <v>2.37E-005</v>
      </c>
      <c r="I1266" s="22" t="n">
        <v>9.34E-005</v>
      </c>
      <c r="J1266" s="22" t="n">
        <v>0.000583</v>
      </c>
      <c r="K1266" s="1" t="n">
        <v>0.868580520955113</v>
      </c>
    </row>
    <row r="1267" customFormat="false" ht="12.8" hidden="false" customHeight="false" outlineLevel="0" collapsed="false">
      <c r="A1267" s="0" t="n">
        <v>2019</v>
      </c>
      <c r="B1267" s="0" t="s">
        <v>14</v>
      </c>
      <c r="C1267" s="0" t="n">
        <v>9056</v>
      </c>
      <c r="D1267" s="0" t="n">
        <v>151</v>
      </c>
      <c r="E1267" s="0" t="n">
        <v>114</v>
      </c>
      <c r="F1267" s="0" t="n">
        <v>1.325</v>
      </c>
      <c r="G1267" s="22" t="n">
        <v>0.000467421149739014</v>
      </c>
      <c r="H1267" s="22" t="n">
        <v>2.36E-005</v>
      </c>
      <c r="I1267" s="22" t="n">
        <v>9.2E-005</v>
      </c>
      <c r="J1267" s="22" t="n">
        <v>0.000583</v>
      </c>
      <c r="K1267" s="1" t="n">
        <v>0.870649885855761</v>
      </c>
    </row>
    <row r="1268" customFormat="false" ht="12.8" hidden="false" customHeight="false" outlineLevel="0" collapsed="false">
      <c r="A1268" s="0" t="n">
        <v>2019</v>
      </c>
      <c r="B1268" s="0" t="s">
        <v>14</v>
      </c>
      <c r="C1268" s="0" t="n">
        <v>9060</v>
      </c>
      <c r="D1268" s="0" t="n">
        <v>151</v>
      </c>
      <c r="E1268" s="0" t="n">
        <v>114</v>
      </c>
      <c r="F1268" s="0" t="n">
        <v>1.325</v>
      </c>
      <c r="G1268" s="22" t="n">
        <v>0.000471625943095581</v>
      </c>
      <c r="H1268" s="22" t="n">
        <v>2.3E-005</v>
      </c>
      <c r="I1268" s="22" t="n">
        <v>9.04E-005</v>
      </c>
      <c r="J1268" s="22" t="n">
        <v>0.000585</v>
      </c>
      <c r="K1268" s="1" t="n">
        <v>0.873598648233323</v>
      </c>
    </row>
    <row r="1269" customFormat="false" ht="12.8" hidden="false" customHeight="false" outlineLevel="0" collapsed="false">
      <c r="A1269" s="0" t="n">
        <v>2019</v>
      </c>
      <c r="B1269" s="0" t="s">
        <v>14</v>
      </c>
      <c r="C1269" s="0" t="n">
        <v>9064</v>
      </c>
      <c r="D1269" s="0" t="n">
        <v>151</v>
      </c>
      <c r="E1269" s="0" t="n">
        <v>114</v>
      </c>
      <c r="F1269" s="0" t="n">
        <v>1.325</v>
      </c>
      <c r="G1269" s="22" t="n">
        <v>0.000474906825259518</v>
      </c>
      <c r="H1269" s="22" t="n">
        <v>2.29E-005</v>
      </c>
      <c r="I1269" s="22" t="n">
        <v>8.96E-005</v>
      </c>
      <c r="J1269" s="22" t="n">
        <v>0.000587</v>
      </c>
      <c r="K1269" s="1" t="n">
        <v>0.875367936678164</v>
      </c>
    </row>
    <row r="1270" customFormat="false" ht="12.8" hidden="false" customHeight="false" outlineLevel="0" collapsed="false">
      <c r="A1270" s="0" t="n">
        <v>2019</v>
      </c>
      <c r="B1270" s="0" t="s">
        <v>14</v>
      </c>
      <c r="C1270" s="0" t="n">
        <v>9068</v>
      </c>
      <c r="D1270" s="0" t="n">
        <v>151</v>
      </c>
      <c r="E1270" s="0" t="n">
        <v>114</v>
      </c>
      <c r="F1270" s="0" t="n">
        <v>1.325</v>
      </c>
      <c r="G1270" s="22" t="n">
        <v>0.000475129453488185</v>
      </c>
      <c r="H1270" s="22" t="n">
        <v>2.41E-005</v>
      </c>
      <c r="I1270" s="22" t="n">
        <v>8.96E-005</v>
      </c>
      <c r="J1270" s="22" t="n">
        <v>0.000589</v>
      </c>
      <c r="K1270" s="1" t="n">
        <v>0.875445085926536</v>
      </c>
    </row>
    <row r="1271" customFormat="false" ht="12.8" hidden="false" customHeight="false" outlineLevel="0" collapsed="false">
      <c r="A1271" s="0" t="n">
        <v>2019</v>
      </c>
      <c r="B1271" s="0" t="s">
        <v>14</v>
      </c>
      <c r="C1271" s="0" t="n">
        <v>9072</v>
      </c>
      <c r="D1271" s="0" t="n">
        <v>151</v>
      </c>
      <c r="E1271" s="0" t="n">
        <v>114</v>
      </c>
      <c r="F1271" s="0" t="n">
        <v>1.325</v>
      </c>
      <c r="G1271" s="22" t="n">
        <v>0.000474331192279712</v>
      </c>
      <c r="H1271" s="22" t="n">
        <v>2.57E-005</v>
      </c>
      <c r="I1271" s="22" t="n">
        <v>8.98E-005</v>
      </c>
      <c r="J1271" s="22" t="n">
        <v>0.00059</v>
      </c>
      <c r="K1271" s="1" t="n">
        <v>0.875033326313983</v>
      </c>
    </row>
    <row r="1272" customFormat="false" ht="12.8" hidden="false" customHeight="false" outlineLevel="0" collapsed="false">
      <c r="A1272" s="0" t="n">
        <v>2019</v>
      </c>
      <c r="B1272" s="0" t="s">
        <v>14</v>
      </c>
      <c r="C1272" s="0" t="n">
        <v>9076</v>
      </c>
      <c r="D1272" s="0" t="n">
        <v>151</v>
      </c>
      <c r="E1272" s="0" t="n">
        <v>114</v>
      </c>
      <c r="F1272" s="0" t="n">
        <v>1.325</v>
      </c>
      <c r="G1272" s="22" t="n">
        <v>0.000475024901869668</v>
      </c>
      <c r="H1272" s="22" t="n">
        <v>2.63E-005</v>
      </c>
      <c r="I1272" s="22" t="n">
        <v>8.99E-005</v>
      </c>
      <c r="J1272" s="22" t="n">
        <v>0.000591</v>
      </c>
      <c r="K1272" s="1" t="n">
        <v>0.874972015947372</v>
      </c>
    </row>
    <row r="1273" customFormat="false" ht="12.8" hidden="false" customHeight="false" outlineLevel="0" collapsed="false">
      <c r="A1273" s="0" t="n">
        <v>2019</v>
      </c>
      <c r="B1273" s="0" t="s">
        <v>14</v>
      </c>
      <c r="C1273" s="0" t="n">
        <v>9080</v>
      </c>
      <c r="D1273" s="0" t="n">
        <v>151</v>
      </c>
      <c r="E1273" s="0" t="n">
        <v>114</v>
      </c>
      <c r="F1273" s="0" t="n">
        <v>1.325</v>
      </c>
      <c r="G1273" s="22" t="n">
        <v>0.000476529112789879</v>
      </c>
      <c r="H1273" s="22" t="n">
        <v>2.58E-005</v>
      </c>
      <c r="I1273" s="22" t="n">
        <v>9.06E-005</v>
      </c>
      <c r="J1273" s="22" t="n">
        <v>0.000593</v>
      </c>
      <c r="K1273" s="1" t="n">
        <v>0.87455195046634</v>
      </c>
    </row>
    <row r="1274" customFormat="false" ht="12.8" hidden="false" customHeight="false" outlineLevel="0" collapsed="false">
      <c r="A1274" s="0" t="n">
        <v>2019</v>
      </c>
      <c r="B1274" s="0" t="s">
        <v>14</v>
      </c>
      <c r="C1274" s="0" t="n">
        <v>9084</v>
      </c>
      <c r="D1274" s="0" t="n">
        <v>151</v>
      </c>
      <c r="E1274" s="0" t="n">
        <v>114</v>
      </c>
      <c r="F1274" s="0" t="n">
        <v>1.325</v>
      </c>
      <c r="G1274" s="22" t="n">
        <v>0.00047692374009712</v>
      </c>
      <c r="H1274" s="22" t="n">
        <v>2.53E-005</v>
      </c>
      <c r="I1274" s="22" t="n">
        <v>9.16E-005</v>
      </c>
      <c r="J1274" s="22" t="n">
        <v>0.000594</v>
      </c>
      <c r="K1274" s="1" t="n">
        <v>0.873388858388278</v>
      </c>
    </row>
    <row r="1275" customFormat="false" ht="12.8" hidden="false" customHeight="false" outlineLevel="0" collapsed="false">
      <c r="A1275" s="0" t="n">
        <v>2019</v>
      </c>
      <c r="B1275" s="0" t="s">
        <v>14</v>
      </c>
      <c r="C1275" s="0" t="n">
        <v>9088</v>
      </c>
      <c r="D1275" s="0" t="n">
        <v>151</v>
      </c>
      <c r="E1275" s="0" t="n">
        <v>114</v>
      </c>
      <c r="F1275" s="0" t="n">
        <v>1.325</v>
      </c>
      <c r="G1275" s="22" t="n">
        <v>0.000476299356429254</v>
      </c>
      <c r="H1275" s="22" t="n">
        <v>2.56E-005</v>
      </c>
      <c r="I1275" s="22" t="n">
        <v>9.23E-005</v>
      </c>
      <c r="J1275" s="22" t="n">
        <v>0.000594</v>
      </c>
      <c r="K1275" s="1" t="n">
        <v>0.872362130515971</v>
      </c>
    </row>
    <row r="1276" customFormat="false" ht="12.8" hidden="false" customHeight="false" outlineLevel="0" collapsed="false">
      <c r="A1276" s="0" t="n">
        <v>2019</v>
      </c>
      <c r="B1276" s="0" t="s">
        <v>14</v>
      </c>
      <c r="C1276" s="0" t="n">
        <v>9092</v>
      </c>
      <c r="D1276" s="0" t="n">
        <v>151</v>
      </c>
      <c r="E1276" s="0" t="n">
        <v>114</v>
      </c>
      <c r="F1276" s="0" t="n">
        <v>1.325</v>
      </c>
      <c r="G1276" s="22" t="n">
        <v>0.000476581905597041</v>
      </c>
      <c r="H1276" s="22" t="n">
        <v>2.58E-005</v>
      </c>
      <c r="I1276" s="22" t="n">
        <v>9.24E-005</v>
      </c>
      <c r="J1276" s="22" t="n">
        <v>0.000595</v>
      </c>
      <c r="K1276" s="1" t="n">
        <v>0.872328481999828</v>
      </c>
    </row>
    <row r="1277" customFormat="false" ht="12.8" hidden="false" customHeight="false" outlineLevel="0" collapsed="false">
      <c r="A1277" s="0" t="n">
        <v>2019</v>
      </c>
      <c r="B1277" s="0" t="s">
        <v>14</v>
      </c>
      <c r="C1277" s="0" t="n">
        <v>9096</v>
      </c>
      <c r="D1277" s="0" t="n">
        <v>151</v>
      </c>
      <c r="E1277" s="0" t="n">
        <v>114</v>
      </c>
      <c r="F1277" s="0" t="n">
        <v>1.325</v>
      </c>
      <c r="G1277" s="22" t="n">
        <v>0.000479048503736232</v>
      </c>
      <c r="H1277" s="22" t="n">
        <v>2.51E-005</v>
      </c>
      <c r="I1277" s="22" t="n">
        <v>9.22E-005</v>
      </c>
      <c r="J1277" s="22" t="n">
        <v>0.000596</v>
      </c>
      <c r="K1277" s="1" t="n">
        <v>0.873109663904352</v>
      </c>
    </row>
    <row r="1278" customFormat="false" ht="12.8" hidden="false" customHeight="false" outlineLevel="0" collapsed="false">
      <c r="A1278" s="0" t="n">
        <v>2019</v>
      </c>
      <c r="B1278" s="0" t="s">
        <v>14</v>
      </c>
      <c r="C1278" s="0" t="n">
        <v>9100</v>
      </c>
      <c r="D1278" s="0" t="n">
        <v>151</v>
      </c>
      <c r="E1278" s="0" t="n">
        <v>114</v>
      </c>
      <c r="F1278" s="0" t="n">
        <v>1.325</v>
      </c>
      <c r="G1278" s="22" t="n">
        <v>0.000483025140867942</v>
      </c>
      <c r="H1278" s="22" t="n">
        <v>2.35E-005</v>
      </c>
      <c r="I1278" s="22" t="n">
        <v>9.24E-005</v>
      </c>
      <c r="J1278" s="22" t="n">
        <v>0.000599</v>
      </c>
      <c r="K1278" s="1" t="n">
        <v>0.873857313977288</v>
      </c>
    </row>
    <row r="1279" customFormat="false" ht="12.8" hidden="false" customHeight="false" outlineLevel="0" collapsed="false">
      <c r="A1279" s="0" t="n">
        <v>2019</v>
      </c>
      <c r="B1279" s="0" t="s">
        <v>14</v>
      </c>
      <c r="C1279" s="0" t="n">
        <v>9104</v>
      </c>
      <c r="D1279" s="0" t="n">
        <v>151</v>
      </c>
      <c r="E1279" s="0" t="n">
        <v>114</v>
      </c>
      <c r="F1279" s="0" t="n">
        <v>1.325</v>
      </c>
      <c r="G1279" s="22" t="n">
        <v>0.000486750064373564</v>
      </c>
      <c r="H1279" s="22" t="n">
        <v>2.2E-005</v>
      </c>
      <c r="I1279" s="22" t="n">
        <v>9.27E-005</v>
      </c>
      <c r="J1279" s="22" t="n">
        <v>0.000601</v>
      </c>
      <c r="K1279" s="1" t="n">
        <v>0.874382876523158</v>
      </c>
    </row>
    <row r="1280" customFormat="false" ht="12.8" hidden="false" customHeight="false" outlineLevel="0" collapsed="false">
      <c r="A1280" s="0" t="n">
        <v>2019</v>
      </c>
      <c r="B1280" s="0" t="s">
        <v>14</v>
      </c>
      <c r="C1280" s="0" t="n">
        <v>9108</v>
      </c>
      <c r="D1280" s="0" t="n">
        <v>151</v>
      </c>
      <c r="E1280" s="0" t="n">
        <v>114</v>
      </c>
      <c r="F1280" s="0" t="n">
        <v>1.325</v>
      </c>
      <c r="G1280" s="22" t="n">
        <v>0.000488971284734718</v>
      </c>
      <c r="H1280" s="22" t="n">
        <v>2.16E-005</v>
      </c>
      <c r="I1280" s="22" t="n">
        <v>9.22E-005</v>
      </c>
      <c r="J1280" s="22" t="n">
        <v>0.000603</v>
      </c>
      <c r="K1280" s="1" t="n">
        <v>0.875423674308005</v>
      </c>
    </row>
    <row r="1281" customFormat="false" ht="12.8" hidden="false" customHeight="false" outlineLevel="0" collapsed="false">
      <c r="A1281" s="0" t="n">
        <v>2019</v>
      </c>
      <c r="B1281" s="0" t="s">
        <v>14</v>
      </c>
      <c r="C1281" s="0" t="n">
        <v>9112</v>
      </c>
      <c r="D1281" s="0" t="n">
        <v>151</v>
      </c>
      <c r="E1281" s="0" t="n">
        <v>114</v>
      </c>
      <c r="F1281" s="0" t="n">
        <v>1.325</v>
      </c>
      <c r="G1281" s="22" t="n">
        <v>0.000489759329350761</v>
      </c>
      <c r="H1281" s="22" t="n">
        <v>2.2E-005</v>
      </c>
      <c r="I1281" s="22" t="n">
        <v>9.06E-005</v>
      </c>
      <c r="J1281" s="22" t="n">
        <v>0.000602</v>
      </c>
      <c r="K1281" s="1" t="n">
        <v>0.877455533736823</v>
      </c>
    </row>
    <row r="1282" customFormat="false" ht="12.8" hidden="false" customHeight="false" outlineLevel="0" collapsed="false">
      <c r="A1282" s="0" t="n">
        <v>2019</v>
      </c>
      <c r="B1282" s="0" t="s">
        <v>14</v>
      </c>
      <c r="C1282" s="0" t="n">
        <v>9116</v>
      </c>
      <c r="D1282" s="0" t="n">
        <v>151</v>
      </c>
      <c r="E1282" s="0" t="n">
        <v>114</v>
      </c>
      <c r="F1282" s="0" t="n">
        <v>1.325</v>
      </c>
      <c r="G1282" s="22" t="n">
        <v>0.000489402858887824</v>
      </c>
      <c r="H1282" s="22" t="n">
        <v>2.22E-005</v>
      </c>
      <c r="I1282" s="22" t="n">
        <v>8.85E-005</v>
      </c>
      <c r="J1282" s="22" t="n">
        <v>0.0006</v>
      </c>
      <c r="K1282" s="1" t="n">
        <v>0.879928945317412</v>
      </c>
    </row>
    <row r="1283" customFormat="false" ht="12.8" hidden="false" customHeight="false" outlineLevel="0" collapsed="false">
      <c r="A1283" s="0" t="n">
        <v>2019</v>
      </c>
      <c r="B1283" s="0" t="s">
        <v>14</v>
      </c>
      <c r="C1283" s="0" t="n">
        <v>9120</v>
      </c>
      <c r="D1283" s="0" t="n">
        <v>151</v>
      </c>
      <c r="E1283" s="0" t="n">
        <v>114</v>
      </c>
      <c r="F1283" s="0" t="n">
        <v>1.325</v>
      </c>
      <c r="G1283" s="22" t="n">
        <v>0.000487378879121982</v>
      </c>
      <c r="H1283" s="22" t="n">
        <v>2.18E-005</v>
      </c>
      <c r="I1283" s="22" t="n">
        <v>8.68E-005</v>
      </c>
      <c r="J1283" s="22" t="n">
        <v>0.000596</v>
      </c>
      <c r="K1283" s="1" t="n">
        <v>0.881555804841967</v>
      </c>
    </row>
    <row r="1284" customFormat="false" ht="12.8" hidden="false" customHeight="false" outlineLevel="0" collapsed="false">
      <c r="A1284" s="0" t="n">
        <v>2019</v>
      </c>
      <c r="B1284" s="0" t="s">
        <v>14</v>
      </c>
      <c r="C1284" s="0" t="n">
        <v>9124</v>
      </c>
      <c r="D1284" s="0" t="n">
        <v>151</v>
      </c>
      <c r="E1284" s="0" t="n">
        <v>114</v>
      </c>
      <c r="F1284" s="0" t="n">
        <v>1.325</v>
      </c>
      <c r="G1284" s="22" t="n">
        <v>0.000483147076002893</v>
      </c>
      <c r="H1284" s="22" t="n">
        <v>2.16E-005</v>
      </c>
      <c r="I1284" s="22" t="n">
        <v>8.62E-005</v>
      </c>
      <c r="J1284" s="22" t="n">
        <v>0.000591</v>
      </c>
      <c r="K1284" s="1" t="n">
        <v>0.88127837334131</v>
      </c>
    </row>
    <row r="1285" customFormat="false" ht="12.8" hidden="false" customHeight="false" outlineLevel="0" collapsed="false">
      <c r="A1285" s="0" t="n">
        <v>2019</v>
      </c>
      <c r="B1285" s="0" t="s">
        <v>14</v>
      </c>
      <c r="C1285" s="0" t="n">
        <v>9128</v>
      </c>
      <c r="D1285" s="0" t="n">
        <v>151</v>
      </c>
      <c r="E1285" s="0" t="n">
        <v>114</v>
      </c>
      <c r="F1285" s="0" t="n">
        <v>1.325</v>
      </c>
      <c r="G1285" s="22" t="n">
        <v>0.000477167037963542</v>
      </c>
      <c r="H1285" s="22" t="n">
        <v>2.24E-005</v>
      </c>
      <c r="I1285" s="22" t="n">
        <v>8.68E-005</v>
      </c>
      <c r="J1285" s="22" t="n">
        <v>0.000586</v>
      </c>
      <c r="K1285" s="1" t="n">
        <v>0.879231150409928</v>
      </c>
    </row>
    <row r="1286" customFormat="false" ht="12.8" hidden="false" customHeight="false" outlineLevel="0" collapsed="false">
      <c r="A1286" s="0" t="n">
        <v>2019</v>
      </c>
      <c r="B1286" s="0" t="s">
        <v>14</v>
      </c>
      <c r="C1286" s="0" t="n">
        <v>9132</v>
      </c>
      <c r="D1286" s="0" t="n">
        <v>151</v>
      </c>
      <c r="E1286" s="0" t="n">
        <v>114</v>
      </c>
      <c r="F1286" s="0" t="n">
        <v>1.325</v>
      </c>
      <c r="G1286" s="22" t="n">
        <v>0.000471297367065584</v>
      </c>
      <c r="H1286" s="22" t="n">
        <v>2.45E-005</v>
      </c>
      <c r="I1286" s="22" t="n">
        <v>8.79E-005</v>
      </c>
      <c r="J1286" s="22" t="n">
        <v>0.000584</v>
      </c>
      <c r="K1286" s="1" t="n">
        <v>0.876662926069902</v>
      </c>
    </row>
    <row r="1287" customFormat="false" ht="12.8" hidden="false" customHeight="false" outlineLevel="0" collapsed="false">
      <c r="A1287" s="0" t="n">
        <v>2019</v>
      </c>
      <c r="B1287" s="0" t="s">
        <v>14</v>
      </c>
      <c r="C1287" s="0" t="n">
        <v>9136</v>
      </c>
      <c r="D1287" s="0" t="n">
        <v>151</v>
      </c>
      <c r="E1287" s="0" t="n">
        <v>114</v>
      </c>
      <c r="F1287" s="0" t="n">
        <v>1.325</v>
      </c>
      <c r="G1287" s="22" t="n">
        <v>0.000468497131454192</v>
      </c>
      <c r="H1287" s="22" t="n">
        <v>2.65E-005</v>
      </c>
      <c r="I1287" s="22" t="n">
        <v>8.86E-005</v>
      </c>
      <c r="J1287" s="22" t="n">
        <v>0.000584</v>
      </c>
      <c r="K1287" s="1" t="n">
        <v>0.87513483942277</v>
      </c>
    </row>
    <row r="1288" customFormat="false" ht="12.8" hidden="false" customHeight="false" outlineLevel="0" collapsed="false">
      <c r="A1288" s="0" t="n">
        <v>2019</v>
      </c>
      <c r="B1288" s="0" t="s">
        <v>14</v>
      </c>
      <c r="C1288" s="0" t="n">
        <v>9140</v>
      </c>
      <c r="D1288" s="0" t="n">
        <v>151</v>
      </c>
      <c r="E1288" s="0" t="n">
        <v>114</v>
      </c>
      <c r="F1288" s="0" t="n">
        <v>1.325</v>
      </c>
      <c r="G1288" s="22" t="n">
        <v>0.000470756651638883</v>
      </c>
      <c r="H1288" s="22" t="n">
        <v>2.66E-005</v>
      </c>
      <c r="I1288" s="22" t="n">
        <v>8.88E-005</v>
      </c>
      <c r="J1288" s="22" t="n">
        <v>0.000586</v>
      </c>
      <c r="K1288" s="1" t="n">
        <v>0.875333650809373</v>
      </c>
    </row>
    <row r="1289" customFormat="false" ht="12.8" hidden="false" customHeight="false" outlineLevel="0" collapsed="false">
      <c r="A1289" s="0" t="n">
        <v>2019</v>
      </c>
      <c r="B1289" s="0" t="s">
        <v>14</v>
      </c>
      <c r="C1289" s="0" t="n">
        <v>9144</v>
      </c>
      <c r="D1289" s="0" t="n">
        <v>151</v>
      </c>
      <c r="E1289" s="0" t="n">
        <v>114</v>
      </c>
      <c r="F1289" s="0" t="n">
        <v>1.325</v>
      </c>
      <c r="G1289" s="22" t="n">
        <v>0.000476703431247305</v>
      </c>
      <c r="H1289" s="22" t="n">
        <v>2.46E-005</v>
      </c>
      <c r="I1289" s="22" t="n">
        <v>8.91E-005</v>
      </c>
      <c r="J1289" s="22" t="n">
        <v>0.00059</v>
      </c>
      <c r="K1289" s="1" t="n">
        <v>0.876422626028152</v>
      </c>
    </row>
    <row r="1290" customFormat="false" ht="12.8" hidden="false" customHeight="false" outlineLevel="0" collapsed="false">
      <c r="A1290" s="0" t="n">
        <v>2019</v>
      </c>
      <c r="B1290" s="0" t="s">
        <v>14</v>
      </c>
      <c r="C1290" s="0" t="n">
        <v>9148</v>
      </c>
      <c r="D1290" s="0" t="n">
        <v>151</v>
      </c>
      <c r="E1290" s="0" t="n">
        <v>114</v>
      </c>
      <c r="F1290" s="0" t="n">
        <v>1.325</v>
      </c>
      <c r="G1290" s="22" t="n">
        <v>0.000482435253890437</v>
      </c>
      <c r="H1290" s="22" t="n">
        <v>2.24E-005</v>
      </c>
      <c r="I1290" s="22" t="n">
        <v>8.97E-005</v>
      </c>
      <c r="J1290" s="22" t="n">
        <v>0.000594</v>
      </c>
      <c r="K1290" s="1" t="n">
        <v>0.877000877776064</v>
      </c>
    </row>
    <row r="1291" customFormat="false" ht="12.8" hidden="false" customHeight="false" outlineLevel="0" collapsed="false">
      <c r="A1291" s="0" t="n">
        <v>2019</v>
      </c>
      <c r="B1291" s="0" t="s">
        <v>14</v>
      </c>
      <c r="C1291" s="0" t="n">
        <v>9152</v>
      </c>
      <c r="D1291" s="0" t="n">
        <v>151</v>
      </c>
      <c r="E1291" s="0" t="n">
        <v>114</v>
      </c>
      <c r="F1291" s="0" t="n">
        <v>1.325</v>
      </c>
      <c r="G1291" s="22" t="n">
        <v>0.000485363334401706</v>
      </c>
      <c r="H1291" s="22" t="n">
        <v>2.14E-005</v>
      </c>
      <c r="I1291" s="22" t="n">
        <v>9.05E-005</v>
      </c>
      <c r="J1291" s="22" t="n">
        <v>0.000597</v>
      </c>
      <c r="K1291" s="1" t="n">
        <v>0.876685484911688</v>
      </c>
    </row>
    <row r="1292" customFormat="false" ht="12.8" hidden="false" customHeight="false" outlineLevel="0" collapsed="false">
      <c r="A1292" s="0" t="n">
        <v>2019</v>
      </c>
      <c r="B1292" s="0" t="s">
        <v>14</v>
      </c>
      <c r="C1292" s="0" t="n">
        <v>9156</v>
      </c>
      <c r="D1292" s="0" t="n">
        <v>151</v>
      </c>
      <c r="E1292" s="0" t="n">
        <v>114</v>
      </c>
      <c r="F1292" s="0" t="n">
        <v>1.325</v>
      </c>
      <c r="G1292" s="22" t="n">
        <v>0.000486027748802943</v>
      </c>
      <c r="H1292" s="22" t="n">
        <v>2.16E-005</v>
      </c>
      <c r="I1292" s="22" t="n">
        <v>9.1E-005</v>
      </c>
      <c r="J1292" s="22" t="n">
        <v>0.000599</v>
      </c>
      <c r="K1292" s="1" t="n">
        <v>0.876242802762844</v>
      </c>
    </row>
    <row r="1293" customFormat="false" ht="12.8" hidden="false" customHeight="false" outlineLevel="0" collapsed="false">
      <c r="A1293" s="0" t="n">
        <v>2019</v>
      </c>
      <c r="B1293" s="0" t="s">
        <v>14</v>
      </c>
      <c r="C1293" s="0" t="n">
        <v>9160</v>
      </c>
      <c r="D1293" s="0" t="n">
        <v>151</v>
      </c>
      <c r="E1293" s="0" t="n">
        <v>114</v>
      </c>
      <c r="F1293" s="0" t="n">
        <v>1.325</v>
      </c>
      <c r="G1293" s="22" t="n">
        <v>0.000485580214011553</v>
      </c>
      <c r="H1293" s="22" t="n">
        <v>2.23E-005</v>
      </c>
      <c r="I1293" s="22" t="n">
        <v>9.08E-005</v>
      </c>
      <c r="J1293" s="22" t="n">
        <v>0.000599</v>
      </c>
      <c r="K1293" s="1" t="n">
        <v>0.876342201841599</v>
      </c>
    </row>
    <row r="1294" customFormat="false" ht="12.8" hidden="false" customHeight="false" outlineLevel="0" collapsed="false">
      <c r="A1294" s="0" t="n">
        <v>2019</v>
      </c>
      <c r="B1294" s="0" t="s">
        <v>14</v>
      </c>
      <c r="C1294" s="0" t="n">
        <v>9164</v>
      </c>
      <c r="D1294" s="0" t="n">
        <v>151</v>
      </c>
      <c r="E1294" s="0" t="n">
        <v>114</v>
      </c>
      <c r="F1294" s="0" t="n">
        <v>1.325</v>
      </c>
      <c r="G1294" s="22" t="n">
        <v>0.000483401724666266</v>
      </c>
      <c r="H1294" s="22" t="n">
        <v>2.3E-005</v>
      </c>
      <c r="I1294" s="22" t="n">
        <v>9.01E-005</v>
      </c>
      <c r="J1294" s="22" t="n">
        <v>0.000596</v>
      </c>
      <c r="K1294" s="1" t="n">
        <v>0.876735817924481</v>
      </c>
    </row>
    <row r="1295" customFormat="false" ht="12.8" hidden="false" customHeight="false" outlineLevel="0" collapsed="false">
      <c r="A1295" s="0" t="n">
        <v>2019</v>
      </c>
      <c r="B1295" s="0" t="s">
        <v>14</v>
      </c>
      <c r="C1295" s="0" t="n">
        <v>9168</v>
      </c>
      <c r="D1295" s="0" t="n">
        <v>151</v>
      </c>
      <c r="E1295" s="0" t="n">
        <v>114</v>
      </c>
      <c r="F1295" s="0" t="n">
        <v>1.325</v>
      </c>
      <c r="G1295" s="22" t="n">
        <v>0.000478805106602146</v>
      </c>
      <c r="H1295" s="22" t="n">
        <v>2.39E-005</v>
      </c>
      <c r="I1295" s="22" t="n">
        <v>8.89E-005</v>
      </c>
      <c r="J1295" s="22" t="n">
        <v>0.000592</v>
      </c>
      <c r="K1295" s="1" t="n">
        <v>0.87705046455085</v>
      </c>
    </row>
    <row r="1296" customFormat="false" ht="12.8" hidden="false" customHeight="false" outlineLevel="0" collapsed="false">
      <c r="A1296" s="0" t="n">
        <v>2019</v>
      </c>
      <c r="B1296" s="0" t="s">
        <v>14</v>
      </c>
      <c r="C1296" s="0" t="n">
        <v>9172</v>
      </c>
      <c r="D1296" s="0" t="n">
        <v>151</v>
      </c>
      <c r="E1296" s="0" t="n">
        <v>114</v>
      </c>
      <c r="F1296" s="0" t="n">
        <v>1.325</v>
      </c>
      <c r="G1296" s="22" t="n">
        <v>0.000473312935075663</v>
      </c>
      <c r="H1296" s="22" t="n">
        <v>2.48E-005</v>
      </c>
      <c r="I1296" s="22" t="n">
        <v>8.75E-005</v>
      </c>
      <c r="J1296" s="22" t="n">
        <v>0.000586</v>
      </c>
      <c r="K1296" s="1" t="n">
        <v>0.877607640074587</v>
      </c>
    </row>
    <row r="1297" customFormat="false" ht="12.8" hidden="false" customHeight="false" outlineLevel="0" collapsed="false">
      <c r="A1297" s="0" t="n">
        <v>2019</v>
      </c>
      <c r="B1297" s="0" t="s">
        <v>14</v>
      </c>
      <c r="C1297" s="0" t="n">
        <v>9176</v>
      </c>
      <c r="D1297" s="0" t="n">
        <v>151</v>
      </c>
      <c r="E1297" s="0" t="n">
        <v>114</v>
      </c>
      <c r="F1297" s="0" t="n">
        <v>1.325</v>
      </c>
      <c r="G1297" s="22" t="n">
        <v>0.000469436998287491</v>
      </c>
      <c r="H1297" s="22" t="n">
        <v>2.57E-005</v>
      </c>
      <c r="I1297" s="22" t="n">
        <v>8.59E-005</v>
      </c>
      <c r="J1297" s="22" t="n">
        <v>0.000581</v>
      </c>
      <c r="K1297" s="1" t="n">
        <v>0.878676549210921</v>
      </c>
    </row>
    <row r="1298" customFormat="false" ht="12.8" hidden="false" customHeight="false" outlineLevel="0" collapsed="false">
      <c r="A1298" s="0" t="n">
        <v>2019</v>
      </c>
      <c r="B1298" s="0" t="s">
        <v>14</v>
      </c>
      <c r="C1298" s="0" t="n">
        <v>9180</v>
      </c>
      <c r="D1298" s="0" t="n">
        <v>151</v>
      </c>
      <c r="E1298" s="0" t="n">
        <v>114</v>
      </c>
      <c r="F1298" s="0" t="n">
        <v>1.325</v>
      </c>
      <c r="G1298" s="22" t="n">
        <v>0.000467947591393616</v>
      </c>
      <c r="H1298" s="22" t="n">
        <v>2.64E-005</v>
      </c>
      <c r="I1298" s="22" t="n">
        <v>8.49E-005</v>
      </c>
      <c r="J1298" s="22" t="n">
        <v>0.000579</v>
      </c>
      <c r="K1298" s="1" t="n">
        <v>0.879556987438459</v>
      </c>
    </row>
    <row r="1299" customFormat="false" ht="12.8" hidden="false" customHeight="false" outlineLevel="0" collapsed="false">
      <c r="A1299" s="0" t="n">
        <v>2019</v>
      </c>
      <c r="B1299" s="0" t="s">
        <v>14</v>
      </c>
      <c r="C1299" s="0" t="n">
        <v>9184</v>
      </c>
      <c r="D1299" s="0" t="n">
        <v>151</v>
      </c>
      <c r="E1299" s="0" t="n">
        <v>114</v>
      </c>
      <c r="F1299" s="0" t="n">
        <v>1.325</v>
      </c>
      <c r="G1299" s="22" t="n">
        <v>0.000467824833555683</v>
      </c>
      <c r="H1299" s="22" t="n">
        <v>2.62E-005</v>
      </c>
      <c r="I1299" s="22" t="n">
        <v>8.5E-005</v>
      </c>
      <c r="J1299" s="22" t="n">
        <v>0.000579</v>
      </c>
      <c r="K1299" s="1" t="n">
        <v>0.879415075911751</v>
      </c>
    </row>
    <row r="1300" customFormat="false" ht="12.8" hidden="false" customHeight="false" outlineLevel="0" collapsed="false">
      <c r="A1300" s="0" t="n">
        <v>2019</v>
      </c>
      <c r="B1300" s="0" t="s">
        <v>14</v>
      </c>
      <c r="C1300" s="0" t="n">
        <v>9188</v>
      </c>
      <c r="D1300" s="0" t="n">
        <v>151</v>
      </c>
      <c r="E1300" s="0" t="n">
        <v>114</v>
      </c>
      <c r="F1300" s="0" t="n">
        <v>1.325</v>
      </c>
      <c r="G1300" s="22" t="n">
        <v>0.0004689206807909</v>
      </c>
      <c r="H1300" s="22" t="n">
        <v>2.5E-005</v>
      </c>
      <c r="I1300" s="22" t="n">
        <v>8.54E-005</v>
      </c>
      <c r="J1300" s="22" t="n">
        <v>0.000579</v>
      </c>
      <c r="K1300" s="1" t="n">
        <v>0.879111061513205</v>
      </c>
    </row>
    <row r="1301" customFormat="false" ht="12.8" hidden="false" customHeight="false" outlineLevel="0" collapsed="false">
      <c r="A1301" s="0" t="n">
        <v>2019</v>
      </c>
      <c r="B1301" s="0" t="s">
        <v>14</v>
      </c>
      <c r="C1301" s="0" t="n">
        <v>9192</v>
      </c>
      <c r="D1301" s="0" t="n">
        <v>151</v>
      </c>
      <c r="E1301" s="0" t="n">
        <v>114</v>
      </c>
      <c r="F1301" s="0" t="n">
        <v>1.325</v>
      </c>
      <c r="G1301" s="22" t="n">
        <v>0.00047252077989515</v>
      </c>
      <c r="H1301" s="22" t="n">
        <v>2.32E-005</v>
      </c>
      <c r="I1301" s="22" t="n">
        <v>8.49E-005</v>
      </c>
      <c r="J1301" s="22" t="n">
        <v>0.000581</v>
      </c>
      <c r="K1301" s="1" t="n">
        <v>0.880565114683283</v>
      </c>
    </row>
    <row r="1302" customFormat="false" ht="12.8" hidden="false" customHeight="false" outlineLevel="0" collapsed="false">
      <c r="A1302" s="0" t="n">
        <v>2019</v>
      </c>
      <c r="B1302" s="0" t="s">
        <v>14</v>
      </c>
      <c r="C1302" s="0" t="n">
        <v>9196</v>
      </c>
      <c r="D1302" s="0" t="n">
        <v>151</v>
      </c>
      <c r="E1302" s="0" t="n">
        <v>114</v>
      </c>
      <c r="F1302" s="0" t="n">
        <v>1.325</v>
      </c>
      <c r="G1302" s="22" t="n">
        <v>0.000478334363139676</v>
      </c>
      <c r="H1302" s="22" t="n">
        <v>2.14E-005</v>
      </c>
      <c r="I1302" s="22" t="n">
        <v>8.35E-005</v>
      </c>
      <c r="J1302" s="22" t="n">
        <v>0.000583</v>
      </c>
      <c r="K1302" s="1" t="n">
        <v>0.88358507826692</v>
      </c>
    </row>
    <row r="1303" customFormat="false" ht="12.8" hidden="false" customHeight="false" outlineLevel="0" collapsed="false">
      <c r="A1303" s="0" t="n">
        <v>2019</v>
      </c>
      <c r="B1303" s="0" t="s">
        <v>14</v>
      </c>
      <c r="C1303" s="0" t="n">
        <v>9200</v>
      </c>
      <c r="D1303" s="0" t="n">
        <v>151</v>
      </c>
      <c r="E1303" s="0" t="n">
        <v>114</v>
      </c>
      <c r="F1303" s="0" t="n">
        <v>1.325</v>
      </c>
      <c r="G1303" s="22" t="n">
        <v>0.000482935527800737</v>
      </c>
      <c r="H1303" s="22" t="n">
        <v>1.99E-005</v>
      </c>
      <c r="I1303" s="22" t="n">
        <v>8.25E-005</v>
      </c>
      <c r="J1303" s="22" t="n">
        <v>0.000585</v>
      </c>
      <c r="K1303" s="1" t="n">
        <v>0.885741699985901</v>
      </c>
    </row>
    <row r="1304" customFormat="false" ht="12.8" hidden="false" customHeight="false" outlineLevel="0" collapsed="false">
      <c r="A1304" s="0" t="n">
        <v>2019</v>
      </c>
      <c r="B1304" s="0" t="s">
        <v>14</v>
      </c>
      <c r="C1304" s="0" t="n">
        <v>9204</v>
      </c>
      <c r="D1304" s="0" t="n">
        <v>151</v>
      </c>
      <c r="E1304" s="0" t="n">
        <v>114</v>
      </c>
      <c r="F1304" s="0" t="n">
        <v>1.325</v>
      </c>
      <c r="G1304" s="22" t="n">
        <v>0.0004827126481235</v>
      </c>
      <c r="H1304" s="22" t="n">
        <v>1.89E-005</v>
      </c>
      <c r="I1304" s="22" t="n">
        <v>8.26E-005</v>
      </c>
      <c r="J1304" s="22" t="n">
        <v>0.000584</v>
      </c>
      <c r="K1304" s="1" t="n">
        <v>0.885626635053298</v>
      </c>
    </row>
    <row r="1305" customFormat="false" ht="12.8" hidden="false" customHeight="false" outlineLevel="0" collapsed="false">
      <c r="A1305" s="0" t="n">
        <v>2019</v>
      </c>
      <c r="B1305" s="0" t="s">
        <v>14</v>
      </c>
      <c r="C1305" s="0" t="n">
        <v>9208</v>
      </c>
      <c r="D1305" s="0" t="n">
        <v>151</v>
      </c>
      <c r="E1305" s="0" t="n">
        <v>114</v>
      </c>
      <c r="F1305" s="0" t="n">
        <v>1.325</v>
      </c>
      <c r="G1305" s="22" t="n">
        <v>0.000477711767723871</v>
      </c>
      <c r="H1305" s="22" t="n">
        <v>1.88E-005</v>
      </c>
      <c r="I1305" s="22" t="n">
        <v>8.29E-005</v>
      </c>
      <c r="J1305" s="22" t="n">
        <v>0.000579</v>
      </c>
      <c r="K1305" s="1" t="n">
        <v>0.88420259351146</v>
      </c>
    </row>
    <row r="1306" customFormat="false" ht="12.8" hidden="false" customHeight="false" outlineLevel="0" collapsed="false">
      <c r="A1306" s="0" t="n">
        <v>2019</v>
      </c>
      <c r="B1306" s="0" t="s">
        <v>14</v>
      </c>
      <c r="C1306" s="0" t="n">
        <v>9212</v>
      </c>
      <c r="D1306" s="0" t="n">
        <v>151</v>
      </c>
      <c r="E1306" s="0" t="n">
        <v>114</v>
      </c>
      <c r="F1306" s="0" t="n">
        <v>1.325</v>
      </c>
      <c r="G1306" s="22" t="n">
        <v>0.000471475429174544</v>
      </c>
      <c r="H1306" s="22" t="n">
        <v>1.98E-005</v>
      </c>
      <c r="I1306" s="22" t="n">
        <v>8.25E-005</v>
      </c>
      <c r="J1306" s="22" t="n">
        <v>0.000574</v>
      </c>
      <c r="K1306" s="1" t="n">
        <v>0.883340800930199</v>
      </c>
    </row>
    <row r="1307" customFormat="false" ht="12.8" hidden="false" customHeight="false" outlineLevel="0" collapsed="false">
      <c r="A1307" s="0" t="n">
        <v>2019</v>
      </c>
      <c r="B1307" s="0" t="s">
        <v>14</v>
      </c>
      <c r="C1307" s="0" t="n">
        <v>9216</v>
      </c>
      <c r="D1307" s="0" t="n">
        <v>151</v>
      </c>
      <c r="E1307" s="0" t="n">
        <v>114</v>
      </c>
      <c r="F1307" s="0" t="n">
        <v>1.325</v>
      </c>
      <c r="G1307" s="22" t="n">
        <v>0.000466965223197929</v>
      </c>
      <c r="H1307" s="22" t="n">
        <v>2.15E-005</v>
      </c>
      <c r="I1307" s="22" t="n">
        <v>8.14E-005</v>
      </c>
      <c r="J1307" s="22" t="n">
        <v>0.00057</v>
      </c>
      <c r="K1307" s="1" t="n">
        <v>0.883676617513139</v>
      </c>
    </row>
    <row r="1308" customFormat="false" ht="12.8" hidden="false" customHeight="false" outlineLevel="0" collapsed="false">
      <c r="A1308" s="0" t="n">
        <v>2019</v>
      </c>
      <c r="B1308" s="0" t="s">
        <v>14</v>
      </c>
      <c r="C1308" s="0" t="n">
        <v>9220</v>
      </c>
      <c r="D1308" s="0" t="n">
        <v>151</v>
      </c>
      <c r="E1308" s="0" t="n">
        <v>114</v>
      </c>
      <c r="F1308" s="0" t="n">
        <v>1.325</v>
      </c>
      <c r="G1308" s="22" t="n">
        <v>0.000464201804667268</v>
      </c>
      <c r="H1308" s="22" t="n">
        <v>2.25E-005</v>
      </c>
      <c r="I1308" s="22" t="n">
        <v>8.03E-005</v>
      </c>
      <c r="J1308" s="22" t="n">
        <v>0.000567</v>
      </c>
      <c r="K1308" s="1" t="n">
        <v>0.884466085392338</v>
      </c>
    </row>
    <row r="1309" customFormat="false" ht="12.8" hidden="false" customHeight="false" outlineLevel="0" collapsed="false">
      <c r="A1309" s="0" t="n">
        <v>2019</v>
      </c>
      <c r="B1309" s="0" t="s">
        <v>14</v>
      </c>
      <c r="C1309" s="0" t="n">
        <v>9224</v>
      </c>
      <c r="D1309" s="0" t="n">
        <v>151</v>
      </c>
      <c r="E1309" s="0" t="n">
        <v>114</v>
      </c>
      <c r="F1309" s="0" t="n">
        <v>1.325</v>
      </c>
      <c r="G1309" s="22" t="n">
        <v>0.000461692780071959</v>
      </c>
      <c r="H1309" s="22" t="n">
        <v>2.26E-005</v>
      </c>
      <c r="I1309" s="22" t="n">
        <v>7.92E-005</v>
      </c>
      <c r="J1309" s="22" t="n">
        <v>0.000564</v>
      </c>
      <c r="K1309" s="1" t="n">
        <v>0.885343187001574</v>
      </c>
    </row>
    <row r="1310" customFormat="false" ht="12.8" hidden="false" customHeight="false" outlineLevel="0" collapsed="false">
      <c r="A1310" s="0" t="n">
        <v>2019</v>
      </c>
      <c r="B1310" s="0" t="s">
        <v>14</v>
      </c>
      <c r="C1310" s="0" t="n">
        <v>9228</v>
      </c>
      <c r="D1310" s="0" t="n">
        <v>151</v>
      </c>
      <c r="E1310" s="0" t="n">
        <v>114</v>
      </c>
      <c r="F1310" s="0" t="n">
        <v>1.325</v>
      </c>
      <c r="G1310" s="22" t="n">
        <v>0.000458342019338424</v>
      </c>
      <c r="H1310" s="22" t="n">
        <v>2.27E-005</v>
      </c>
      <c r="I1310" s="22" t="n">
        <v>7.78E-005</v>
      </c>
      <c r="J1310" s="22" t="n">
        <v>0.000559</v>
      </c>
      <c r="K1310" s="1" t="n">
        <v>0.886481068366829</v>
      </c>
    </row>
    <row r="1311" customFormat="false" ht="12.8" hidden="false" customHeight="false" outlineLevel="0" collapsed="false">
      <c r="A1311" s="0" t="n">
        <v>2019</v>
      </c>
      <c r="B1311" s="0" t="s">
        <v>14</v>
      </c>
      <c r="C1311" s="0" t="n">
        <v>9232</v>
      </c>
      <c r="D1311" s="0" t="n">
        <v>151</v>
      </c>
      <c r="E1311" s="0" t="n">
        <v>114</v>
      </c>
      <c r="F1311" s="0" t="n">
        <v>1.325</v>
      </c>
      <c r="G1311" s="22" t="n">
        <v>0.000454702170753836</v>
      </c>
      <c r="H1311" s="22" t="n">
        <v>2.33E-005</v>
      </c>
      <c r="I1311" s="22" t="n">
        <v>7.62E-005</v>
      </c>
      <c r="J1311" s="22" t="n">
        <v>0.000554</v>
      </c>
      <c r="K1311" s="1" t="n">
        <v>0.887727729069509</v>
      </c>
    </row>
    <row r="1312" customFormat="false" ht="12.8" hidden="false" customHeight="false" outlineLevel="0" collapsed="false">
      <c r="A1312" s="0" t="n">
        <v>2019</v>
      </c>
      <c r="B1312" s="0" t="s">
        <v>14</v>
      </c>
      <c r="C1312" s="0" t="n">
        <v>9236</v>
      </c>
      <c r="D1312" s="0" t="n">
        <v>151</v>
      </c>
      <c r="E1312" s="0" t="n">
        <v>114</v>
      </c>
      <c r="F1312" s="0" t="n">
        <v>1.325</v>
      </c>
      <c r="G1312" s="22" t="n">
        <v>0.000452823931239197</v>
      </c>
      <c r="H1312" s="22" t="n">
        <v>2.38E-005</v>
      </c>
      <c r="I1312" s="22" t="n">
        <v>7.48E-005</v>
      </c>
      <c r="J1312" s="22" t="n">
        <v>0.000551</v>
      </c>
      <c r="K1312" s="1" t="n">
        <v>0.889135157162744</v>
      </c>
    </row>
    <row r="1313" customFormat="false" ht="12.8" hidden="false" customHeight="false" outlineLevel="0" collapsed="false">
      <c r="A1313" s="0" t="n">
        <v>2019</v>
      </c>
      <c r="B1313" s="0" t="s">
        <v>14</v>
      </c>
      <c r="C1313" s="0" t="n">
        <v>9240</v>
      </c>
      <c r="D1313" s="0" t="n">
        <v>151</v>
      </c>
      <c r="E1313" s="0" t="n">
        <v>114</v>
      </c>
      <c r="F1313" s="0" t="n">
        <v>1.325</v>
      </c>
      <c r="G1313" s="22" t="n">
        <v>0.00045383404876528</v>
      </c>
      <c r="H1313" s="22" t="n">
        <v>2.35E-005</v>
      </c>
      <c r="I1313" s="22" t="n">
        <v>7.38E-005</v>
      </c>
      <c r="J1313" s="22" t="n">
        <v>0.000551</v>
      </c>
      <c r="K1313" s="1" t="n">
        <v>0.890695796701828</v>
      </c>
    </row>
    <row r="1314" customFormat="false" ht="12.8" hidden="false" customHeight="false" outlineLevel="0" collapsed="false">
      <c r="A1314" s="0" t="n">
        <v>2019</v>
      </c>
      <c r="B1314" s="0" t="s">
        <v>14</v>
      </c>
      <c r="C1314" s="0" t="n">
        <v>9244</v>
      </c>
      <c r="D1314" s="0" t="n">
        <v>151</v>
      </c>
      <c r="E1314" s="0" t="n">
        <v>114</v>
      </c>
      <c r="F1314" s="0" t="n">
        <v>1.325</v>
      </c>
      <c r="G1314" s="22" t="n">
        <v>0.000456710414658998</v>
      </c>
      <c r="H1314" s="22" t="n">
        <v>2.27E-005</v>
      </c>
      <c r="I1314" s="22" t="n">
        <v>7.37E-005</v>
      </c>
      <c r="J1314" s="22" t="n">
        <v>0.000553</v>
      </c>
      <c r="K1314" s="1" t="n">
        <v>0.891399088365034</v>
      </c>
    </row>
    <row r="1315" customFormat="false" ht="12.8" hidden="false" customHeight="false" outlineLevel="0" collapsed="false">
      <c r="A1315" s="0" t="n">
        <v>2019</v>
      </c>
      <c r="B1315" s="0" t="s">
        <v>14</v>
      </c>
      <c r="C1315" s="0" t="n">
        <v>9248</v>
      </c>
      <c r="D1315" s="0" t="n">
        <v>151</v>
      </c>
      <c r="E1315" s="0" t="n">
        <v>114</v>
      </c>
      <c r="F1315" s="0" t="n">
        <v>1.325</v>
      </c>
      <c r="G1315" s="22" t="n">
        <v>0.00045955291677948</v>
      </c>
      <c r="H1315" s="22" t="n">
        <v>2.18E-005</v>
      </c>
      <c r="I1315" s="22" t="n">
        <v>7.49E-005</v>
      </c>
      <c r="J1315" s="22" t="n">
        <v>0.000556</v>
      </c>
      <c r="K1315" s="1" t="n">
        <v>0.890454143282759</v>
      </c>
    </row>
    <row r="1316" customFormat="false" ht="12.8" hidden="false" customHeight="false" outlineLevel="0" collapsed="false">
      <c r="A1316" s="0" t="n">
        <v>2019</v>
      </c>
      <c r="B1316" s="0" t="s">
        <v>14</v>
      </c>
      <c r="C1316" s="0" t="n">
        <v>9252</v>
      </c>
      <c r="D1316" s="0" t="n">
        <v>151</v>
      </c>
      <c r="E1316" s="0" t="n">
        <v>114</v>
      </c>
      <c r="F1316" s="0" t="n">
        <v>1.325</v>
      </c>
      <c r="G1316" s="22" t="n">
        <v>0.000461269207382059</v>
      </c>
      <c r="H1316" s="22" t="n">
        <v>2.11E-005</v>
      </c>
      <c r="I1316" s="22" t="n">
        <v>7.65E-005</v>
      </c>
      <c r="J1316" s="22" t="n">
        <v>0.000559</v>
      </c>
      <c r="K1316" s="1" t="n">
        <v>0.888757724656432</v>
      </c>
    </row>
    <row r="1317" customFormat="false" ht="12.8" hidden="false" customHeight="false" outlineLevel="0" collapsed="false">
      <c r="A1317" s="0" t="n">
        <v>2019</v>
      </c>
      <c r="B1317" s="0" t="s">
        <v>14</v>
      </c>
      <c r="C1317" s="0" t="n">
        <v>9256</v>
      </c>
      <c r="D1317" s="0" t="n">
        <v>151</v>
      </c>
      <c r="E1317" s="0" t="n">
        <v>114</v>
      </c>
      <c r="F1317" s="0" t="n">
        <v>1.325</v>
      </c>
      <c r="G1317" s="22" t="n">
        <v>0.000462244113595746</v>
      </c>
      <c r="H1317" s="22" t="n">
        <v>2.03E-005</v>
      </c>
      <c r="I1317" s="22" t="n">
        <v>7.7E-005</v>
      </c>
      <c r="J1317" s="22" t="n">
        <v>0.000559</v>
      </c>
      <c r="K1317" s="1" t="n">
        <v>0.8883541668435</v>
      </c>
    </row>
    <row r="1318" customFormat="false" ht="12.8" hidden="false" customHeight="false" outlineLevel="0" collapsed="false">
      <c r="A1318" s="0" t="n">
        <v>2019</v>
      </c>
      <c r="B1318" s="0" t="s">
        <v>14</v>
      </c>
      <c r="C1318" s="0" t="n">
        <v>9260</v>
      </c>
      <c r="D1318" s="0" t="n">
        <v>151</v>
      </c>
      <c r="E1318" s="0" t="n">
        <v>114</v>
      </c>
      <c r="F1318" s="0" t="n">
        <v>1.325</v>
      </c>
      <c r="G1318" s="22" t="n">
        <v>0.000462915338130221</v>
      </c>
      <c r="H1318" s="22" t="n">
        <v>1.95E-005</v>
      </c>
      <c r="I1318" s="22" t="n">
        <v>7.58E-005</v>
      </c>
      <c r="J1318" s="22" t="n">
        <v>0.000558</v>
      </c>
      <c r="K1318" s="1" t="n">
        <v>0.890053350969738</v>
      </c>
    </row>
    <row r="1319" customFormat="false" ht="12.8" hidden="false" customHeight="false" outlineLevel="0" collapsed="false">
      <c r="A1319" s="0" t="n">
        <v>2019</v>
      </c>
      <c r="B1319" s="0" t="s">
        <v>14</v>
      </c>
      <c r="C1319" s="0" t="n">
        <v>9264</v>
      </c>
      <c r="D1319" s="0" t="n">
        <v>151</v>
      </c>
      <c r="E1319" s="0" t="n">
        <v>114</v>
      </c>
      <c r="F1319" s="0" t="n">
        <v>1.325</v>
      </c>
      <c r="G1319" s="22" t="n">
        <v>0.000462420230154877</v>
      </c>
      <c r="H1319" s="22" t="n">
        <v>1.92E-005</v>
      </c>
      <c r="I1319" s="22" t="n">
        <v>7.4E-005</v>
      </c>
      <c r="J1319" s="22" t="n">
        <v>0.000556</v>
      </c>
      <c r="K1319" s="1" t="n">
        <v>0.892266232374287</v>
      </c>
    </row>
    <row r="1320" customFormat="false" ht="12.8" hidden="false" customHeight="false" outlineLevel="0" collapsed="false">
      <c r="A1320" s="0" t="n">
        <v>2019</v>
      </c>
      <c r="B1320" s="0" t="s">
        <v>14</v>
      </c>
      <c r="C1320" s="0" t="n">
        <v>9268</v>
      </c>
      <c r="D1320" s="0" t="n">
        <v>151</v>
      </c>
      <c r="E1320" s="0" t="n">
        <v>114</v>
      </c>
      <c r="F1320" s="0" t="n">
        <v>1.325</v>
      </c>
      <c r="G1320" s="22" t="n">
        <v>0.000459803197401495</v>
      </c>
      <c r="H1320" s="22" t="n">
        <v>1.95E-005</v>
      </c>
      <c r="I1320" s="22" t="n">
        <v>7.27E-005</v>
      </c>
      <c r="J1320" s="22" t="n">
        <v>0.000552</v>
      </c>
      <c r="K1320" s="1" t="n">
        <v>0.893375979734399</v>
      </c>
    </row>
    <row r="1321" customFormat="false" ht="12.8" hidden="false" customHeight="false" outlineLevel="0" collapsed="false">
      <c r="A1321" s="0" t="n">
        <v>2019</v>
      </c>
      <c r="B1321" s="0" t="s">
        <v>14</v>
      </c>
      <c r="C1321" s="0" t="n">
        <v>9272</v>
      </c>
      <c r="D1321" s="0" t="n">
        <v>151</v>
      </c>
      <c r="E1321" s="0" t="n">
        <v>114</v>
      </c>
      <c r="F1321" s="0" t="n">
        <v>1.325</v>
      </c>
      <c r="G1321" s="22" t="n">
        <v>0.000455604876509794</v>
      </c>
      <c r="H1321" s="22" t="n">
        <v>2.05E-005</v>
      </c>
      <c r="I1321" s="22" t="n">
        <v>7.18E-005</v>
      </c>
      <c r="J1321" s="22" t="n">
        <v>0.000548</v>
      </c>
      <c r="K1321" s="1" t="n">
        <v>0.893677194239728</v>
      </c>
    </row>
    <row r="1322" customFormat="false" ht="12.8" hidden="false" customHeight="false" outlineLevel="0" collapsed="false">
      <c r="A1322" s="0" t="n">
        <v>2019</v>
      </c>
      <c r="B1322" s="0" t="s">
        <v>14</v>
      </c>
      <c r="C1322" s="0" t="n">
        <v>9276</v>
      </c>
      <c r="D1322" s="0" t="n">
        <v>151</v>
      </c>
      <c r="E1322" s="0" t="n">
        <v>114</v>
      </c>
      <c r="F1322" s="0" t="n">
        <v>1.325</v>
      </c>
      <c r="G1322" s="22" t="n">
        <v>0.00045137141139351</v>
      </c>
      <c r="H1322" s="22" t="n">
        <v>2.11E-005</v>
      </c>
      <c r="I1322" s="22" t="n">
        <v>7.08E-005</v>
      </c>
      <c r="J1322" s="22" t="n">
        <v>0.000543</v>
      </c>
      <c r="K1322" s="1" t="n">
        <v>0.894161147906722</v>
      </c>
    </row>
    <row r="1323" customFormat="false" ht="12.8" hidden="false" customHeight="false" outlineLevel="0" collapsed="false">
      <c r="A1323" s="0" t="n">
        <v>2019</v>
      </c>
      <c r="B1323" s="0" t="s">
        <v>14</v>
      </c>
      <c r="C1323" s="0" t="n">
        <v>9280</v>
      </c>
      <c r="D1323" s="0" t="n">
        <v>151</v>
      </c>
      <c r="E1323" s="0" t="n">
        <v>114</v>
      </c>
      <c r="F1323" s="0" t="n">
        <v>1.325</v>
      </c>
      <c r="G1323" s="22" t="n">
        <v>0.000448523586399154</v>
      </c>
      <c r="H1323" s="22" t="n">
        <v>2.08E-005</v>
      </c>
      <c r="I1323" s="22" t="n">
        <v>6.96E-005</v>
      </c>
      <c r="J1323" s="22" t="n">
        <v>0.000539</v>
      </c>
      <c r="K1323" s="1" t="n">
        <v>0.895150097482123</v>
      </c>
    </row>
    <row r="1324" customFormat="false" ht="12.8" hidden="false" customHeight="false" outlineLevel="0" collapsed="false">
      <c r="A1324" s="0" t="n">
        <v>2019</v>
      </c>
      <c r="B1324" s="0" t="s">
        <v>14</v>
      </c>
      <c r="C1324" s="0" t="n">
        <v>9284</v>
      </c>
      <c r="D1324" s="0" t="n">
        <v>151</v>
      </c>
      <c r="E1324" s="0" t="n">
        <v>114</v>
      </c>
      <c r="F1324" s="0" t="n">
        <v>1.325</v>
      </c>
      <c r="G1324" s="22" t="n">
        <v>0.000447016671155252</v>
      </c>
      <c r="H1324" s="22" t="n">
        <v>1.97E-005</v>
      </c>
      <c r="I1324" s="22" t="n">
        <v>6.86E-005</v>
      </c>
      <c r="J1324" s="22" t="n">
        <v>0.000535</v>
      </c>
      <c r="K1324" s="1" t="n">
        <v>0.896134297334771</v>
      </c>
    </row>
    <row r="1325" customFormat="false" ht="12.8" hidden="false" customHeight="false" outlineLevel="0" collapsed="false">
      <c r="A1325" s="0" t="n">
        <v>2019</v>
      </c>
      <c r="B1325" s="0" t="s">
        <v>14</v>
      </c>
      <c r="C1325" s="0" t="n">
        <v>9288</v>
      </c>
      <c r="D1325" s="0" t="n">
        <v>151</v>
      </c>
      <c r="E1325" s="0" t="n">
        <v>114</v>
      </c>
      <c r="F1325" s="0" t="n">
        <v>1.325</v>
      </c>
      <c r="G1325" s="22" t="n">
        <v>0.000445188472624755</v>
      </c>
      <c r="H1325" s="22" t="n">
        <v>1.84E-005</v>
      </c>
      <c r="I1325" s="22" t="n">
        <v>6.83E-005</v>
      </c>
      <c r="J1325" s="22" t="n">
        <v>0.000532</v>
      </c>
      <c r="K1325" s="1" t="n">
        <v>0.896235287080367</v>
      </c>
    </row>
    <row r="1326" customFormat="false" ht="12.8" hidden="false" customHeight="false" outlineLevel="0" collapsed="false">
      <c r="A1326" s="0" t="n">
        <v>2019</v>
      </c>
      <c r="B1326" s="0" t="s">
        <v>14</v>
      </c>
      <c r="C1326" s="0" t="n">
        <v>9292</v>
      </c>
      <c r="D1326" s="0" t="n">
        <v>151</v>
      </c>
      <c r="E1326" s="0" t="n">
        <v>114</v>
      </c>
      <c r="F1326" s="0" t="n">
        <v>1.325</v>
      </c>
      <c r="G1326" s="22" t="n">
        <v>0.000442327895413605</v>
      </c>
      <c r="H1326" s="22" t="n">
        <v>1.76E-005</v>
      </c>
      <c r="I1326" s="22" t="n">
        <v>6.85E-005</v>
      </c>
      <c r="J1326" s="22" t="n">
        <v>0.000528</v>
      </c>
      <c r="K1326" s="1" t="n">
        <v>0.895348810122941</v>
      </c>
    </row>
    <row r="1327" customFormat="false" ht="12.8" hidden="false" customHeight="false" outlineLevel="0" collapsed="false">
      <c r="A1327" s="0" t="n">
        <v>2019</v>
      </c>
      <c r="B1327" s="0" t="s">
        <v>14</v>
      </c>
      <c r="C1327" s="0" t="n">
        <v>9296</v>
      </c>
      <c r="D1327" s="0" t="n">
        <v>151</v>
      </c>
      <c r="E1327" s="0" t="n">
        <v>114</v>
      </c>
      <c r="F1327" s="0" t="n">
        <v>1.325</v>
      </c>
      <c r="G1327" s="22" t="n">
        <v>0.000439665127023251</v>
      </c>
      <c r="H1327" s="22" t="n">
        <v>1.76E-005</v>
      </c>
      <c r="I1327" s="22" t="n">
        <v>6.89E-005</v>
      </c>
      <c r="J1327" s="22" t="n">
        <v>0.000526</v>
      </c>
      <c r="K1327" s="1" t="n">
        <v>0.894295957172171</v>
      </c>
    </row>
    <row r="1328" customFormat="false" ht="12.8" hidden="false" customHeight="false" outlineLevel="0" collapsed="false">
      <c r="A1328" s="0" t="n">
        <v>2019</v>
      </c>
      <c r="B1328" s="0" t="s">
        <v>14</v>
      </c>
      <c r="C1328" s="0" t="n">
        <v>9300</v>
      </c>
      <c r="D1328" s="0" t="n">
        <v>151</v>
      </c>
      <c r="E1328" s="0" t="n">
        <v>114</v>
      </c>
      <c r="F1328" s="0" t="n">
        <v>1.325</v>
      </c>
      <c r="G1328" s="22" t="n">
        <v>0.000438707069751567</v>
      </c>
      <c r="H1328" s="22" t="n">
        <v>1.89E-005</v>
      </c>
      <c r="I1328" s="22" t="n">
        <v>6.92E-005</v>
      </c>
      <c r="J1328" s="22" t="n">
        <v>0.000527</v>
      </c>
      <c r="K1328" s="1" t="n">
        <v>0.893589638954541</v>
      </c>
    </row>
    <row r="1329" customFormat="false" ht="12.8" hidden="false" customHeight="false" outlineLevel="0" collapsed="false">
      <c r="A1329" s="0" t="n">
        <v>2019</v>
      </c>
      <c r="B1329" s="0" t="s">
        <v>14</v>
      </c>
      <c r="C1329" s="0" t="n">
        <v>9304</v>
      </c>
      <c r="D1329" s="0" t="n">
        <v>151</v>
      </c>
      <c r="E1329" s="0" t="n">
        <v>114</v>
      </c>
      <c r="F1329" s="0" t="n">
        <v>1.325</v>
      </c>
      <c r="G1329" s="22" t="n">
        <v>0.000440044117031612</v>
      </c>
      <c r="H1329" s="22" t="n">
        <v>2.11E-005</v>
      </c>
      <c r="I1329" s="22" t="n">
        <v>6.99E-005</v>
      </c>
      <c r="J1329" s="22" t="n">
        <v>0.000531</v>
      </c>
      <c r="K1329" s="1" t="n">
        <v>0.892972582795112</v>
      </c>
    </row>
    <row r="1330" customFormat="false" ht="12.8" hidden="false" customHeight="false" outlineLevel="0" collapsed="false">
      <c r="A1330" s="0" t="n">
        <v>2019</v>
      </c>
      <c r="B1330" s="0" t="s">
        <v>14</v>
      </c>
      <c r="C1330" s="0" t="n">
        <v>9308</v>
      </c>
      <c r="D1330" s="0" t="n">
        <v>151</v>
      </c>
      <c r="E1330" s="0" t="n">
        <v>114</v>
      </c>
      <c r="F1330" s="0" t="n">
        <v>1.325</v>
      </c>
      <c r="G1330" s="22" t="n">
        <v>0.000443397628443965</v>
      </c>
      <c r="H1330" s="22" t="n">
        <v>2.27E-005</v>
      </c>
      <c r="I1330" s="22" t="n">
        <v>7.09E-005</v>
      </c>
      <c r="J1330" s="22" t="n">
        <v>0.000537</v>
      </c>
      <c r="K1330" s="1" t="n">
        <v>0.892362847400785</v>
      </c>
    </row>
    <row r="1331" customFormat="false" ht="12.8" hidden="false" customHeight="false" outlineLevel="0" collapsed="false">
      <c r="A1331" s="0" t="n">
        <v>2019</v>
      </c>
      <c r="B1331" s="0" t="s">
        <v>14</v>
      </c>
      <c r="C1331" s="0" t="n">
        <v>9312</v>
      </c>
      <c r="D1331" s="0" t="n">
        <v>151</v>
      </c>
      <c r="E1331" s="0" t="n">
        <v>114</v>
      </c>
      <c r="F1331" s="0" t="n">
        <v>1.325</v>
      </c>
      <c r="G1331" s="22" t="n">
        <v>0.000447025406610078</v>
      </c>
      <c r="H1331" s="22" t="n">
        <v>2.24E-005</v>
      </c>
      <c r="I1331" s="22" t="n">
        <v>7.16E-005</v>
      </c>
      <c r="J1331" s="22" t="n">
        <v>0.000541</v>
      </c>
      <c r="K1331" s="1" t="n">
        <v>0.892126917056676</v>
      </c>
    </row>
    <row r="1332" customFormat="false" ht="12.8" hidden="false" customHeight="false" outlineLevel="0" collapsed="false">
      <c r="A1332" s="0" t="n">
        <v>2019</v>
      </c>
      <c r="B1332" s="0" t="s">
        <v>14</v>
      </c>
      <c r="C1332" s="0" t="n">
        <v>9316</v>
      </c>
      <c r="D1332" s="0" t="n">
        <v>151</v>
      </c>
      <c r="E1332" s="0" t="n">
        <v>114</v>
      </c>
      <c r="F1332" s="0" t="n">
        <v>1.325</v>
      </c>
      <c r="G1332" s="22" t="n">
        <v>0.000447550101960767</v>
      </c>
      <c r="H1332" s="22" t="n">
        <v>2.05E-005</v>
      </c>
      <c r="I1332" s="22" t="n">
        <v>7.17E-005</v>
      </c>
      <c r="J1332" s="22" t="n">
        <v>0.00054</v>
      </c>
      <c r="K1332" s="1" t="n">
        <v>0.892150671566548</v>
      </c>
    </row>
    <row r="1333" customFormat="false" ht="12.8" hidden="false" customHeight="false" outlineLevel="0" collapsed="false">
      <c r="A1333" s="0" t="n">
        <v>2019</v>
      </c>
      <c r="B1333" s="0" t="s">
        <v>14</v>
      </c>
      <c r="C1333" s="0" t="n">
        <v>9320</v>
      </c>
      <c r="D1333" s="0" t="n">
        <v>151</v>
      </c>
      <c r="E1333" s="0" t="n">
        <v>114</v>
      </c>
      <c r="F1333" s="0" t="n">
        <v>1.325</v>
      </c>
      <c r="G1333" s="22" t="n">
        <v>0.000442930046328663</v>
      </c>
      <c r="H1333" s="22" t="n">
        <v>1.89E-005</v>
      </c>
      <c r="I1333" s="22" t="n">
        <v>7.12E-005</v>
      </c>
      <c r="J1333" s="22" t="n">
        <v>0.000533</v>
      </c>
      <c r="K1333" s="1" t="n">
        <v>0.891853162252496</v>
      </c>
    </row>
    <row r="1334" customFormat="false" ht="12.8" hidden="false" customHeight="false" outlineLevel="0" collapsed="false">
      <c r="A1334" s="0" t="n">
        <v>2019</v>
      </c>
      <c r="B1334" s="0" t="s">
        <v>14</v>
      </c>
      <c r="C1334" s="0" t="n">
        <v>9324</v>
      </c>
      <c r="D1334" s="0" t="n">
        <v>151</v>
      </c>
      <c r="E1334" s="0" t="n">
        <v>114</v>
      </c>
      <c r="F1334" s="0" t="n">
        <v>1.325</v>
      </c>
      <c r="G1334" s="22" t="n">
        <v>0.0004352338806614</v>
      </c>
      <c r="H1334" s="22" t="n">
        <v>1.84E-005</v>
      </c>
      <c r="I1334" s="22" t="n">
        <v>7.04E-005</v>
      </c>
      <c r="J1334" s="22" t="n">
        <v>0.000524</v>
      </c>
      <c r="K1334" s="1" t="n">
        <v>0.891225570229882</v>
      </c>
    </row>
    <row r="1335" customFormat="false" ht="12.8" hidden="false" customHeight="false" outlineLevel="0" collapsed="false">
      <c r="A1335" s="0" t="n">
        <v>2019</v>
      </c>
      <c r="B1335" s="0" t="s">
        <v>14</v>
      </c>
      <c r="C1335" s="0" t="n">
        <v>9328</v>
      </c>
      <c r="D1335" s="0" t="n">
        <v>151</v>
      </c>
      <c r="E1335" s="0" t="n">
        <v>114</v>
      </c>
      <c r="F1335" s="0" t="n">
        <v>1.325</v>
      </c>
      <c r="G1335" s="22" t="n">
        <v>0.00042902762170375</v>
      </c>
      <c r="H1335" s="22" t="n">
        <v>1.82E-005</v>
      </c>
      <c r="I1335" s="22" t="n">
        <v>6.91E-005</v>
      </c>
      <c r="J1335" s="22" t="n">
        <v>0.000516</v>
      </c>
      <c r="K1335" s="1" t="n">
        <v>0.891640980539348</v>
      </c>
    </row>
    <row r="1336" customFormat="false" ht="12.8" hidden="false" customHeight="false" outlineLevel="0" collapsed="false">
      <c r="A1336" s="0" t="n">
        <v>2019</v>
      </c>
      <c r="B1336" s="0" t="s">
        <v>14</v>
      </c>
      <c r="C1336" s="0" t="n">
        <v>9332</v>
      </c>
      <c r="D1336" s="0" t="n">
        <v>151</v>
      </c>
      <c r="E1336" s="0" t="n">
        <v>114</v>
      </c>
      <c r="F1336" s="0" t="n">
        <v>1.325</v>
      </c>
      <c r="G1336" s="22" t="n">
        <v>0.000426370673875325</v>
      </c>
      <c r="H1336" s="22" t="n">
        <v>1.77E-005</v>
      </c>
      <c r="I1336" s="22" t="n">
        <v>6.69E-005</v>
      </c>
      <c r="J1336" s="22" t="n">
        <v>0.000511</v>
      </c>
      <c r="K1336" s="1" t="n">
        <v>0.894113899514761</v>
      </c>
    </row>
    <row r="1337" customFormat="false" ht="12.8" hidden="false" customHeight="false" outlineLevel="0" collapsed="false">
      <c r="A1337" s="0" t="n">
        <v>2019</v>
      </c>
      <c r="B1337" s="0" t="s">
        <v>14</v>
      </c>
      <c r="C1337" s="0" t="n">
        <v>9336</v>
      </c>
      <c r="D1337" s="0" t="n">
        <v>151</v>
      </c>
      <c r="E1337" s="0" t="n">
        <v>114</v>
      </c>
      <c r="F1337" s="0" t="n">
        <v>1.325</v>
      </c>
      <c r="G1337" s="22" t="n">
        <v>0.00042537758010566</v>
      </c>
      <c r="H1337" s="22" t="n">
        <v>1.73E-005</v>
      </c>
      <c r="I1337" s="22" t="n">
        <v>6.44E-005</v>
      </c>
      <c r="J1337" s="22" t="n">
        <v>0.000507</v>
      </c>
      <c r="K1337" s="1" t="n">
        <v>0.897410736528277</v>
      </c>
    </row>
    <row r="1338" customFormat="false" ht="12.8" hidden="false" customHeight="false" outlineLevel="0" collapsed="false">
      <c r="A1338" s="0" t="n">
        <v>2019</v>
      </c>
      <c r="B1338" s="0" t="s">
        <v>14</v>
      </c>
      <c r="C1338" s="0" t="n">
        <v>9340</v>
      </c>
      <c r="D1338" s="0" t="n">
        <v>151</v>
      </c>
      <c r="E1338" s="0" t="n">
        <v>114</v>
      </c>
      <c r="F1338" s="0" t="n">
        <v>1.325</v>
      </c>
      <c r="G1338" s="22" t="n">
        <v>0.000424601284939373</v>
      </c>
      <c r="H1338" s="22" t="n">
        <v>1.75E-005</v>
      </c>
      <c r="I1338" s="22" t="n">
        <v>6.29E-005</v>
      </c>
      <c r="J1338" s="22" t="n">
        <v>0.000505</v>
      </c>
      <c r="K1338" s="1" t="n">
        <v>0.899413074830466</v>
      </c>
    </row>
    <row r="1339" customFormat="false" ht="12.8" hidden="false" customHeight="false" outlineLevel="0" collapsed="false">
      <c r="A1339" s="0" t="n">
        <v>2019</v>
      </c>
      <c r="B1339" s="0" t="s">
        <v>14</v>
      </c>
      <c r="C1339" s="0" t="n">
        <v>9344</v>
      </c>
      <c r="D1339" s="0" t="n">
        <v>151</v>
      </c>
      <c r="E1339" s="0" t="n">
        <v>114</v>
      </c>
      <c r="F1339" s="0" t="n">
        <v>1.325</v>
      </c>
      <c r="G1339" s="22" t="n">
        <v>0.000424991868457999</v>
      </c>
      <c r="H1339" s="22" t="n">
        <v>1.76E-005</v>
      </c>
      <c r="I1339" s="22" t="n">
        <v>6.33E-005</v>
      </c>
      <c r="J1339" s="22" t="n">
        <v>0.000506</v>
      </c>
      <c r="K1339" s="1" t="n">
        <v>0.898970111633072</v>
      </c>
    </row>
    <row r="1340" customFormat="false" ht="12.8" hidden="false" customHeight="false" outlineLevel="0" collapsed="false">
      <c r="A1340" s="0" t="n">
        <v>2019</v>
      </c>
      <c r="B1340" s="0" t="s">
        <v>14</v>
      </c>
      <c r="C1340" s="0" t="n">
        <v>9348</v>
      </c>
      <c r="D1340" s="0" t="n">
        <v>151</v>
      </c>
      <c r="E1340" s="0" t="n">
        <v>114</v>
      </c>
      <c r="F1340" s="0" t="n">
        <v>1.325</v>
      </c>
      <c r="G1340" s="22" t="n">
        <v>0.000427688983464947</v>
      </c>
      <c r="H1340" s="22" t="n">
        <v>1.68E-005</v>
      </c>
      <c r="I1340" s="22" t="n">
        <v>6.47E-005</v>
      </c>
      <c r="J1340" s="22" t="n">
        <v>0.000509</v>
      </c>
      <c r="K1340" s="1" t="n">
        <v>0.897532667974573</v>
      </c>
    </row>
    <row r="1341" customFormat="false" ht="12.8" hidden="false" customHeight="false" outlineLevel="0" collapsed="false">
      <c r="A1341" s="0" t="n">
        <v>2019</v>
      </c>
      <c r="B1341" s="0" t="s">
        <v>14</v>
      </c>
      <c r="C1341" s="0" t="n">
        <v>9352</v>
      </c>
      <c r="D1341" s="0" t="n">
        <v>151</v>
      </c>
      <c r="E1341" s="0" t="n">
        <v>114</v>
      </c>
      <c r="F1341" s="0" t="n">
        <v>1.325</v>
      </c>
      <c r="G1341" s="22" t="n">
        <v>0.000432006082799594</v>
      </c>
      <c r="H1341" s="22" t="n">
        <v>1.55E-005</v>
      </c>
      <c r="I1341" s="22" t="n">
        <v>6.49E-005</v>
      </c>
      <c r="J1341" s="22" t="n">
        <v>0.000512</v>
      </c>
      <c r="K1341" s="1" t="n">
        <v>0.898203644025171</v>
      </c>
    </row>
    <row r="1342" customFormat="false" ht="12.8" hidden="false" customHeight="false" outlineLevel="0" collapsed="false">
      <c r="A1342" s="0" t="n">
        <v>2019</v>
      </c>
      <c r="B1342" s="0" t="s">
        <v>14</v>
      </c>
      <c r="C1342" s="0" t="n">
        <v>9356</v>
      </c>
      <c r="D1342" s="0" t="n">
        <v>151</v>
      </c>
      <c r="E1342" s="0" t="n">
        <v>114</v>
      </c>
      <c r="F1342" s="0" t="n">
        <v>1.325</v>
      </c>
      <c r="G1342" s="22" t="n">
        <v>0.000434887173427259</v>
      </c>
      <c r="H1342" s="22" t="n">
        <v>1.5E-005</v>
      </c>
      <c r="I1342" s="22" t="n">
        <v>6.3E-005</v>
      </c>
      <c r="J1342" s="22" t="n">
        <v>0.000513</v>
      </c>
      <c r="K1342" s="1" t="n">
        <v>0.901479601017304</v>
      </c>
    </row>
    <row r="1343" customFormat="false" ht="12.8" hidden="false" customHeight="false" outlineLevel="0" collapsed="false">
      <c r="A1343" s="0" t="n">
        <v>2019</v>
      </c>
      <c r="B1343" s="0" t="s">
        <v>14</v>
      </c>
      <c r="C1343" s="0" t="n">
        <v>9360</v>
      </c>
      <c r="D1343" s="0" t="n">
        <v>151</v>
      </c>
      <c r="E1343" s="0" t="n">
        <v>114</v>
      </c>
      <c r="F1343" s="0" t="n">
        <v>1.325</v>
      </c>
      <c r="G1343" s="22" t="n">
        <v>0.000433595763557142</v>
      </c>
      <c r="H1343" s="22" t="n">
        <v>1.63E-005</v>
      </c>
      <c r="I1343" s="22" t="n">
        <v>6.04E-005</v>
      </c>
      <c r="J1343" s="22" t="n">
        <v>0.00051</v>
      </c>
      <c r="K1343" s="1" t="n">
        <v>0.904804252326454</v>
      </c>
    </row>
    <row r="1344" customFormat="false" ht="12.8" hidden="false" customHeight="false" outlineLevel="0" collapsed="false">
      <c r="A1344" s="0" t="n">
        <v>2019</v>
      </c>
      <c r="B1344" s="0" t="s">
        <v>14</v>
      </c>
      <c r="C1344" s="0" t="n">
        <v>9364</v>
      </c>
      <c r="D1344" s="0" t="n">
        <v>151</v>
      </c>
      <c r="E1344" s="0" t="n">
        <v>114</v>
      </c>
      <c r="F1344" s="0" t="n">
        <v>1.325</v>
      </c>
      <c r="G1344" s="22" t="n">
        <v>0.000428313788240096</v>
      </c>
      <c r="H1344" s="22" t="n">
        <v>1.91E-005</v>
      </c>
      <c r="I1344" s="22" t="n">
        <v>5.89E-005</v>
      </c>
      <c r="J1344" s="22" t="n">
        <v>0.000506</v>
      </c>
      <c r="K1344" s="1" t="n">
        <v>0.905927843519123</v>
      </c>
    </row>
    <row r="1345" customFormat="false" ht="12.8" hidden="false" customHeight="false" outlineLevel="0" collapsed="false">
      <c r="A1345" s="0" t="n">
        <v>2019</v>
      </c>
      <c r="B1345" s="0" t="s">
        <v>14</v>
      </c>
      <c r="C1345" s="0" t="n">
        <v>9368</v>
      </c>
      <c r="D1345" s="0" t="n">
        <v>151</v>
      </c>
      <c r="E1345" s="0" t="n">
        <v>114</v>
      </c>
      <c r="F1345" s="0" t="n">
        <v>1.325</v>
      </c>
      <c r="G1345" s="22" t="n">
        <v>0.000421559196562808</v>
      </c>
      <c r="H1345" s="22" t="n">
        <v>2.25E-005</v>
      </c>
      <c r="I1345" s="22" t="n">
        <v>5.89E-005</v>
      </c>
      <c r="J1345" s="22" t="n">
        <v>0.000503</v>
      </c>
      <c r="K1345" s="1" t="n">
        <v>0.904668352422228</v>
      </c>
    </row>
    <row r="1346" customFormat="false" ht="12.8" hidden="false" customHeight="false" outlineLevel="0" collapsed="false">
      <c r="A1346" s="0" t="n">
        <v>2019</v>
      </c>
      <c r="B1346" s="0" t="s">
        <v>14</v>
      </c>
      <c r="C1346" s="0" t="n">
        <v>9372</v>
      </c>
      <c r="D1346" s="0" t="n">
        <v>151</v>
      </c>
      <c r="E1346" s="0" t="n">
        <v>114</v>
      </c>
      <c r="F1346" s="0" t="n">
        <v>1.325</v>
      </c>
      <c r="G1346" s="22" t="n">
        <v>0.000416105031803302</v>
      </c>
      <c r="H1346" s="22" t="n">
        <v>2.47E-005</v>
      </c>
      <c r="I1346" s="22" t="n">
        <v>5.94E-005</v>
      </c>
      <c r="J1346" s="22" t="n">
        <v>0.0005</v>
      </c>
      <c r="K1346" s="1" t="n">
        <v>0.902703648243878</v>
      </c>
    </row>
    <row r="1347" customFormat="false" ht="12.8" hidden="false" customHeight="false" outlineLevel="0" collapsed="false">
      <c r="A1347" s="0" t="n">
        <v>2019</v>
      </c>
      <c r="B1347" s="0" t="s">
        <v>14</v>
      </c>
      <c r="C1347" s="0" t="n">
        <v>9376</v>
      </c>
      <c r="D1347" s="0" t="n">
        <v>151</v>
      </c>
      <c r="E1347" s="0" t="n">
        <v>114</v>
      </c>
      <c r="F1347" s="0" t="n">
        <v>1.325</v>
      </c>
      <c r="G1347" s="22" t="n">
        <v>0.00041246576302483</v>
      </c>
      <c r="H1347" s="22" t="n">
        <v>2.42E-005</v>
      </c>
      <c r="I1347" s="22" t="n">
        <v>5.96E-005</v>
      </c>
      <c r="J1347" s="22" t="n">
        <v>0.000496</v>
      </c>
      <c r="K1347" s="1" t="n">
        <v>0.901666612355424</v>
      </c>
    </row>
    <row r="1348" customFormat="false" ht="12.8" hidden="false" customHeight="false" outlineLevel="0" collapsed="false">
      <c r="A1348" s="0" t="n">
        <v>2019</v>
      </c>
      <c r="B1348" s="0" t="s">
        <v>14</v>
      </c>
      <c r="C1348" s="0" t="n">
        <v>9380</v>
      </c>
      <c r="D1348" s="0" t="n">
        <v>151</v>
      </c>
      <c r="E1348" s="0" t="n">
        <v>114</v>
      </c>
      <c r="F1348" s="0" t="n">
        <v>1.325</v>
      </c>
      <c r="G1348" s="22" t="n">
        <v>0.000409120452048951</v>
      </c>
      <c r="H1348" s="22" t="n">
        <v>2.19E-005</v>
      </c>
      <c r="I1348" s="22" t="n">
        <v>5.92E-005</v>
      </c>
      <c r="J1348" s="22" t="n">
        <v>0.00049</v>
      </c>
      <c r="K1348" s="1" t="n">
        <v>0.901614560979596</v>
      </c>
    </row>
    <row r="1349" customFormat="false" ht="12.8" hidden="false" customHeight="false" outlineLevel="0" collapsed="false">
      <c r="A1349" s="0" t="n">
        <v>2019</v>
      </c>
      <c r="B1349" s="0" t="s">
        <v>14</v>
      </c>
      <c r="C1349" s="0" t="n">
        <v>9384</v>
      </c>
      <c r="D1349" s="0" t="n">
        <v>151</v>
      </c>
      <c r="E1349" s="0" t="n">
        <v>114</v>
      </c>
      <c r="F1349" s="0" t="n">
        <v>1.325</v>
      </c>
      <c r="G1349" s="22" t="n">
        <v>0.00040507683201321</v>
      </c>
      <c r="H1349" s="22" t="n">
        <v>2.02E-005</v>
      </c>
      <c r="I1349" s="22" t="n">
        <v>5.84E-005</v>
      </c>
      <c r="J1349" s="22" t="n">
        <v>0.000484</v>
      </c>
      <c r="K1349" s="1" t="n">
        <v>0.901908791283518</v>
      </c>
    </row>
    <row r="1350" customFormat="false" ht="12.8" hidden="false" customHeight="false" outlineLevel="0" collapsed="false">
      <c r="A1350" s="0" t="n">
        <v>2019</v>
      </c>
      <c r="B1350" s="0" t="s">
        <v>14</v>
      </c>
      <c r="C1350" s="0" t="n">
        <v>9388</v>
      </c>
      <c r="D1350" s="0" t="n">
        <v>151</v>
      </c>
      <c r="E1350" s="0" t="n">
        <v>114</v>
      </c>
      <c r="F1350" s="0" t="n">
        <v>1.325</v>
      </c>
      <c r="G1350" s="22" t="n">
        <v>0.000401529520815505</v>
      </c>
      <c r="H1350" s="22" t="n">
        <v>1.96E-005</v>
      </c>
      <c r="I1350" s="22" t="n">
        <v>5.74E-005</v>
      </c>
      <c r="J1350" s="22" t="n">
        <v>0.000479</v>
      </c>
      <c r="K1350" s="1" t="n">
        <v>0.90262568739114</v>
      </c>
    </row>
    <row r="1351" customFormat="false" ht="12.8" hidden="false" customHeight="false" outlineLevel="0" collapsed="false">
      <c r="A1351" s="0" t="n">
        <v>2019</v>
      </c>
      <c r="B1351" s="0" t="s">
        <v>14</v>
      </c>
      <c r="C1351" s="0" t="n">
        <v>9392</v>
      </c>
      <c r="D1351" s="0" t="n">
        <v>151</v>
      </c>
      <c r="E1351" s="0" t="n">
        <v>114</v>
      </c>
      <c r="F1351" s="0" t="n">
        <v>1.325</v>
      </c>
      <c r="G1351" s="22" t="n">
        <v>0.000400377140572203</v>
      </c>
      <c r="H1351" s="22" t="n">
        <v>1.88E-005</v>
      </c>
      <c r="I1351" s="22" t="n">
        <v>5.65E-005</v>
      </c>
      <c r="J1351" s="22" t="n">
        <v>0.000476</v>
      </c>
      <c r="K1351" s="1" t="n">
        <v>0.903816773985644</v>
      </c>
    </row>
    <row r="1352" customFormat="false" ht="12.8" hidden="false" customHeight="false" outlineLevel="0" collapsed="false">
      <c r="A1352" s="0" t="n">
        <v>2019</v>
      </c>
      <c r="B1352" s="0" t="s">
        <v>14</v>
      </c>
      <c r="C1352" s="0" t="n">
        <v>9396</v>
      </c>
      <c r="D1352" s="0" t="n">
        <v>151</v>
      </c>
      <c r="E1352" s="0" t="n">
        <v>114</v>
      </c>
      <c r="F1352" s="0" t="n">
        <v>1.325</v>
      </c>
      <c r="G1352" s="22" t="n">
        <v>0.000400942350491716</v>
      </c>
      <c r="H1352" s="22" t="n">
        <v>1.77E-005</v>
      </c>
      <c r="I1352" s="22" t="n">
        <v>5.61E-005</v>
      </c>
      <c r="J1352" s="22" t="n">
        <v>0.000475</v>
      </c>
      <c r="K1352" s="1" t="n">
        <v>0.904556848983731</v>
      </c>
    </row>
    <row r="1353" customFormat="false" ht="12.8" hidden="false" customHeight="false" outlineLevel="0" collapsed="false">
      <c r="A1353" s="0" t="n">
        <v>2019</v>
      </c>
      <c r="B1353" s="0" t="s">
        <v>14</v>
      </c>
      <c r="C1353" s="0" t="n">
        <v>9400</v>
      </c>
      <c r="D1353" s="0" t="n">
        <v>151</v>
      </c>
      <c r="E1353" s="0" t="n">
        <v>114</v>
      </c>
      <c r="F1353" s="0" t="n">
        <v>1.325</v>
      </c>
      <c r="G1353" s="22" t="n">
        <v>0.000400772648263613</v>
      </c>
      <c r="H1353" s="22" t="n">
        <v>1.69E-005</v>
      </c>
      <c r="I1353" s="22" t="n">
        <v>5.63E-005</v>
      </c>
      <c r="J1353" s="22" t="n">
        <v>0.000474</v>
      </c>
      <c r="K1353" s="1" t="n">
        <v>0.904209911548413</v>
      </c>
    </row>
    <row r="1354" customFormat="false" ht="12.8" hidden="false" customHeight="false" outlineLevel="0" collapsed="false">
      <c r="A1354" s="0" t="n">
        <v>2019</v>
      </c>
      <c r="B1354" s="0" t="s">
        <v>14</v>
      </c>
      <c r="C1354" s="0" t="n">
        <v>9404</v>
      </c>
      <c r="D1354" s="0" t="n">
        <v>151</v>
      </c>
      <c r="E1354" s="0" t="n">
        <v>114</v>
      </c>
      <c r="F1354" s="0" t="n">
        <v>1.325</v>
      </c>
      <c r="G1354" s="22" t="n">
        <v>0.000399339451052239</v>
      </c>
      <c r="H1354" s="22" t="n">
        <v>1.7E-005</v>
      </c>
      <c r="I1354" s="22" t="n">
        <v>5.65E-005</v>
      </c>
      <c r="J1354" s="22" t="n">
        <v>0.000473</v>
      </c>
      <c r="K1354" s="1" t="n">
        <v>0.903598122618277</v>
      </c>
    </row>
    <row r="1355" customFormat="false" ht="12.8" hidden="false" customHeight="false" outlineLevel="0" collapsed="false">
      <c r="A1355" s="0" t="n">
        <v>2019</v>
      </c>
      <c r="B1355" s="0" t="s">
        <v>14</v>
      </c>
      <c r="C1355" s="0" t="n">
        <v>9408</v>
      </c>
      <c r="D1355" s="0" t="n">
        <v>151</v>
      </c>
      <c r="E1355" s="0" t="n">
        <v>114</v>
      </c>
      <c r="F1355" s="0" t="n">
        <v>1.325</v>
      </c>
      <c r="G1355" s="22" t="n">
        <v>0.000398402801146096</v>
      </c>
      <c r="H1355" s="22" t="n">
        <v>1.71E-005</v>
      </c>
      <c r="I1355" s="22" t="n">
        <v>5.6E-005</v>
      </c>
      <c r="J1355" s="22" t="n">
        <v>0.000472</v>
      </c>
      <c r="K1355" s="1" t="n">
        <v>0.904096834884208</v>
      </c>
    </row>
    <row r="1356" customFormat="false" ht="12.8" hidden="false" customHeight="false" outlineLevel="0" collapsed="false">
      <c r="A1356" s="0" t="n">
        <v>2019</v>
      </c>
      <c r="B1356" s="0" t="s">
        <v>14</v>
      </c>
      <c r="C1356" s="0" t="n">
        <v>9412</v>
      </c>
      <c r="D1356" s="0" t="n">
        <v>151</v>
      </c>
      <c r="E1356" s="0" t="n">
        <v>114</v>
      </c>
      <c r="F1356" s="0" t="n">
        <v>1.325</v>
      </c>
      <c r="G1356" s="22" t="n">
        <v>0.000398396583503164</v>
      </c>
      <c r="H1356" s="22" t="n">
        <v>1.69E-005</v>
      </c>
      <c r="I1356" s="22" t="n">
        <v>5.49E-005</v>
      </c>
      <c r="J1356" s="22" t="n">
        <v>0.00047</v>
      </c>
      <c r="K1356" s="1" t="n">
        <v>0.905851252307905</v>
      </c>
    </row>
    <row r="1357" customFormat="false" ht="12.8" hidden="false" customHeight="false" outlineLevel="0" collapsed="false">
      <c r="A1357" s="0" t="n">
        <v>2019</v>
      </c>
      <c r="B1357" s="0" t="s">
        <v>14</v>
      </c>
      <c r="C1357" s="0" t="n">
        <v>9416</v>
      </c>
      <c r="D1357" s="0" t="n">
        <v>151</v>
      </c>
      <c r="E1357" s="0" t="n">
        <v>114</v>
      </c>
      <c r="F1357" s="0" t="n">
        <v>1.325</v>
      </c>
      <c r="G1357" s="22" t="n">
        <v>0.000397657444431285</v>
      </c>
      <c r="H1357" s="22" t="n">
        <v>1.64E-005</v>
      </c>
      <c r="I1357" s="22" t="n">
        <v>5.34E-005</v>
      </c>
      <c r="J1357" s="22" t="n">
        <v>0.000467</v>
      </c>
      <c r="K1357" s="1" t="n">
        <v>0.90800054803934</v>
      </c>
    </row>
    <row r="1358" customFormat="false" ht="12.8" hidden="false" customHeight="false" outlineLevel="0" collapsed="false">
      <c r="A1358" s="0" t="n">
        <v>2019</v>
      </c>
      <c r="B1358" s="0" t="s">
        <v>14</v>
      </c>
      <c r="C1358" s="0" t="n">
        <v>9420</v>
      </c>
      <c r="D1358" s="0" t="n">
        <v>151</v>
      </c>
      <c r="E1358" s="0" t="n">
        <v>114</v>
      </c>
      <c r="F1358" s="0" t="n">
        <v>1.325</v>
      </c>
      <c r="G1358" s="22" t="n">
        <v>0.000395658926390778</v>
      </c>
      <c r="H1358" s="22" t="n">
        <v>1.54E-005</v>
      </c>
      <c r="I1358" s="22" t="n">
        <v>5.2E-005</v>
      </c>
      <c r="J1358" s="22" t="n">
        <v>0.000463</v>
      </c>
      <c r="K1358" s="1" t="n">
        <v>0.90971192133391</v>
      </c>
    </row>
    <row r="1359" customFormat="false" ht="12.8" hidden="false" customHeight="false" outlineLevel="0" collapsed="false">
      <c r="A1359" s="0" t="n">
        <v>2019</v>
      </c>
      <c r="B1359" s="0" t="s">
        <v>14</v>
      </c>
      <c r="C1359" s="0" t="n">
        <v>9424</v>
      </c>
      <c r="D1359" s="0" t="n">
        <v>151</v>
      </c>
      <c r="E1359" s="0" t="n">
        <v>114</v>
      </c>
      <c r="F1359" s="0" t="n">
        <v>1.325</v>
      </c>
      <c r="G1359" s="22" t="n">
        <v>0.00039387888150871</v>
      </c>
      <c r="H1359" s="22" t="n">
        <v>1.41E-005</v>
      </c>
      <c r="I1359" s="22" t="n">
        <v>5.13E-005</v>
      </c>
      <c r="J1359" s="22" t="n">
        <v>0.000459</v>
      </c>
      <c r="K1359" s="1" t="n">
        <v>0.910497035727122</v>
      </c>
    </row>
    <row r="1360" customFormat="false" ht="12.8" hidden="false" customHeight="false" outlineLevel="0" collapsed="false">
      <c r="A1360" s="0" t="n">
        <v>2019</v>
      </c>
      <c r="B1360" s="0" t="s">
        <v>14</v>
      </c>
      <c r="C1360" s="0" t="n">
        <v>9428</v>
      </c>
      <c r="D1360" s="0" t="n">
        <v>151</v>
      </c>
      <c r="E1360" s="0" t="n">
        <v>114</v>
      </c>
      <c r="F1360" s="0" t="n">
        <v>1.325</v>
      </c>
      <c r="G1360" s="22" t="n">
        <v>0.000393090552259497</v>
      </c>
      <c r="H1360" s="22" t="n">
        <v>1.33E-005</v>
      </c>
      <c r="I1360" s="22" t="n">
        <v>5.11E-005</v>
      </c>
      <c r="J1360" s="22" t="n">
        <v>0.000457</v>
      </c>
      <c r="K1360" s="1" t="n">
        <v>0.910627732452007</v>
      </c>
    </row>
    <row r="1361" customFormat="false" ht="12.8" hidden="false" customHeight="false" outlineLevel="0" collapsed="false">
      <c r="A1361" s="0" t="n">
        <v>2019</v>
      </c>
      <c r="B1361" s="0" t="s">
        <v>14</v>
      </c>
      <c r="C1361" s="0" t="n">
        <v>9432</v>
      </c>
      <c r="D1361" s="0" t="n">
        <v>151</v>
      </c>
      <c r="E1361" s="0" t="n">
        <v>114</v>
      </c>
      <c r="F1361" s="0" t="n">
        <v>1.325</v>
      </c>
      <c r="G1361" s="22" t="n">
        <v>0.000391772847169347</v>
      </c>
      <c r="H1361" s="22" t="n">
        <v>1.37E-005</v>
      </c>
      <c r="I1361" s="22" t="n">
        <v>5.07E-005</v>
      </c>
      <c r="J1361" s="22" t="n">
        <v>0.000456</v>
      </c>
      <c r="K1361" s="1" t="n">
        <v>0.910975488770045</v>
      </c>
    </row>
    <row r="1362" customFormat="false" ht="12.8" hidden="false" customHeight="false" outlineLevel="0" collapsed="false">
      <c r="A1362" s="0" t="n">
        <v>2019</v>
      </c>
      <c r="B1362" s="0" t="s">
        <v>14</v>
      </c>
      <c r="C1362" s="0" t="n">
        <v>9436</v>
      </c>
      <c r="D1362" s="0" t="n">
        <v>151</v>
      </c>
      <c r="E1362" s="0" t="n">
        <v>114</v>
      </c>
      <c r="F1362" s="0" t="n">
        <v>1.325</v>
      </c>
      <c r="G1362" s="22" t="n">
        <v>0.000387931518153438</v>
      </c>
      <c r="H1362" s="22" t="n">
        <v>1.52E-005</v>
      </c>
      <c r="I1362" s="22" t="n">
        <v>4.96E-005</v>
      </c>
      <c r="J1362" s="22" t="n">
        <v>0.000453</v>
      </c>
      <c r="K1362" s="1" t="n">
        <v>0.911919558604099</v>
      </c>
    </row>
    <row r="1363" customFormat="false" ht="12.8" hidden="false" customHeight="false" outlineLevel="0" collapsed="false">
      <c r="A1363" s="0" t="n">
        <v>2019</v>
      </c>
      <c r="B1363" s="0" t="s">
        <v>14</v>
      </c>
      <c r="C1363" s="0" t="n">
        <v>9440</v>
      </c>
      <c r="D1363" s="0" t="n">
        <v>151</v>
      </c>
      <c r="E1363" s="0" t="n">
        <v>114</v>
      </c>
      <c r="F1363" s="0" t="n">
        <v>1.325</v>
      </c>
      <c r="G1363" s="22" t="n">
        <v>0.000381669789885363</v>
      </c>
      <c r="H1363" s="22" t="n">
        <v>1.69E-005</v>
      </c>
      <c r="I1363" s="22" t="n">
        <v>4.84E-005</v>
      </c>
      <c r="J1363" s="22" t="n">
        <v>0.000447</v>
      </c>
      <c r="K1363" s="1" t="n">
        <v>0.912640542324223</v>
      </c>
    </row>
    <row r="1364" customFormat="false" ht="12.8" hidden="false" customHeight="false" outlineLevel="0" collapsed="false">
      <c r="A1364" s="0" t="n">
        <v>2019</v>
      </c>
      <c r="B1364" s="0" t="s">
        <v>14</v>
      </c>
      <c r="C1364" s="0" t="n">
        <v>9444</v>
      </c>
      <c r="D1364" s="0" t="n">
        <v>151</v>
      </c>
      <c r="E1364" s="0" t="n">
        <v>114</v>
      </c>
      <c r="F1364" s="0" t="n">
        <v>1.325</v>
      </c>
      <c r="G1364" s="22" t="n">
        <v>0.000375361205583541</v>
      </c>
      <c r="H1364" s="22" t="n">
        <v>1.84E-005</v>
      </c>
      <c r="I1364" s="22" t="n">
        <v>4.8E-005</v>
      </c>
      <c r="J1364" s="22" t="n">
        <v>0.000442</v>
      </c>
      <c r="K1364" s="1" t="n">
        <v>0.911979496194951</v>
      </c>
    </row>
    <row r="1365" customFormat="false" ht="12.8" hidden="false" customHeight="false" outlineLevel="0" collapsed="false">
      <c r="A1365" s="0" t="n">
        <v>2019</v>
      </c>
      <c r="B1365" s="0" t="s">
        <v>14</v>
      </c>
      <c r="C1365" s="0" t="n">
        <v>9448</v>
      </c>
      <c r="D1365" s="0" t="n">
        <v>151</v>
      </c>
      <c r="E1365" s="0" t="n">
        <v>114</v>
      </c>
      <c r="F1365" s="0" t="n">
        <v>1.325</v>
      </c>
      <c r="G1365" s="22" t="n">
        <v>0.000371904655755617</v>
      </c>
      <c r="H1365" s="22" t="n">
        <v>1.99E-005</v>
      </c>
      <c r="I1365" s="22" t="n">
        <v>4.86E-005</v>
      </c>
      <c r="J1365" s="22" t="n">
        <v>0.00044</v>
      </c>
      <c r="K1365" s="1" t="n">
        <v>0.910240956035819</v>
      </c>
    </row>
    <row r="1366" customFormat="false" ht="12.8" hidden="false" customHeight="false" outlineLevel="0" collapsed="false">
      <c r="A1366" s="0" t="n">
        <v>2019</v>
      </c>
      <c r="B1366" s="0" t="s">
        <v>14</v>
      </c>
      <c r="C1366" s="0" t="n">
        <v>9452</v>
      </c>
      <c r="D1366" s="0" t="n">
        <v>151</v>
      </c>
      <c r="E1366" s="0" t="n">
        <v>114</v>
      </c>
      <c r="F1366" s="0" t="n">
        <v>1.325</v>
      </c>
      <c r="G1366" s="22" t="n">
        <v>0.000372408523204964</v>
      </c>
      <c r="H1366" s="22" t="n">
        <v>2.14E-005</v>
      </c>
      <c r="I1366" s="22" t="n">
        <v>4.92E-005</v>
      </c>
      <c r="J1366" s="22" t="n">
        <v>0.000443</v>
      </c>
      <c r="K1366" s="1" t="n">
        <v>0.909309588684744</v>
      </c>
    </row>
    <row r="1367" customFormat="false" ht="12.8" hidden="false" customHeight="false" outlineLevel="0" collapsed="false">
      <c r="A1367" s="0" t="n">
        <v>2019</v>
      </c>
      <c r="B1367" s="0" t="s">
        <v>14</v>
      </c>
      <c r="C1367" s="0" t="n">
        <v>9456</v>
      </c>
      <c r="D1367" s="0" t="n">
        <v>151</v>
      </c>
      <c r="E1367" s="0" t="n">
        <v>114</v>
      </c>
      <c r="F1367" s="0" t="n">
        <v>1.325</v>
      </c>
      <c r="G1367" s="22" t="n">
        <v>0.000374492245182978</v>
      </c>
      <c r="H1367" s="22" t="n">
        <v>2.22E-005</v>
      </c>
      <c r="I1367" s="22" t="n">
        <v>4.93E-005</v>
      </c>
      <c r="J1367" s="22" t="n">
        <v>0.000446</v>
      </c>
      <c r="K1367" s="1" t="n">
        <v>0.90970210064451</v>
      </c>
    </row>
    <row r="1368" customFormat="false" ht="12.8" hidden="false" customHeight="false" outlineLevel="0" collapsed="false">
      <c r="A1368" s="0" t="n">
        <v>2019</v>
      </c>
      <c r="B1368" s="0" t="s">
        <v>14</v>
      </c>
      <c r="C1368" s="0" t="n">
        <v>9460</v>
      </c>
      <c r="D1368" s="0" t="n">
        <v>151</v>
      </c>
      <c r="E1368" s="0" t="n">
        <v>114</v>
      </c>
      <c r="F1368" s="0" t="n">
        <v>1.325</v>
      </c>
      <c r="G1368" s="22" t="n">
        <v>0.000374254569947971</v>
      </c>
      <c r="H1368" s="22" t="n">
        <v>2.22E-005</v>
      </c>
      <c r="I1368" s="22" t="n">
        <v>4.9E-005</v>
      </c>
      <c r="J1368" s="22" t="n">
        <v>0.000445</v>
      </c>
      <c r="K1368" s="1" t="n">
        <v>0.909996693742513</v>
      </c>
    </row>
    <row r="1369" customFormat="false" ht="12.8" hidden="false" customHeight="false" outlineLevel="0" collapsed="false">
      <c r="A1369" s="0" t="n">
        <v>2019</v>
      </c>
      <c r="B1369" s="0" t="s">
        <v>14</v>
      </c>
      <c r="C1369" s="0" t="n">
        <v>9464</v>
      </c>
      <c r="D1369" s="0" t="n">
        <v>151</v>
      </c>
      <c r="E1369" s="0" t="n">
        <v>114</v>
      </c>
      <c r="F1369" s="0" t="n">
        <v>1.325</v>
      </c>
      <c r="G1369" s="22" t="n">
        <v>0.000370677116959962</v>
      </c>
      <c r="H1369" s="22" t="n">
        <v>2.22E-005</v>
      </c>
      <c r="I1369" s="22" t="n">
        <v>4.9E-005</v>
      </c>
      <c r="J1369" s="22" t="n">
        <v>0.000442</v>
      </c>
      <c r="K1369" s="1" t="n">
        <v>0.909281899846709</v>
      </c>
    </row>
    <row r="1370" customFormat="false" ht="12.8" hidden="false" customHeight="false" outlineLevel="0" collapsed="false">
      <c r="A1370" s="0" t="n">
        <v>2019</v>
      </c>
      <c r="B1370" s="0" t="s">
        <v>14</v>
      </c>
      <c r="C1370" s="0" t="n">
        <v>9468</v>
      </c>
      <c r="D1370" s="0" t="n">
        <v>151</v>
      </c>
      <c r="E1370" s="0" t="n">
        <v>114</v>
      </c>
      <c r="F1370" s="0" t="n">
        <v>1.325</v>
      </c>
      <c r="G1370" s="22" t="n">
        <v>0.000366252852527591</v>
      </c>
      <c r="H1370" s="22" t="n">
        <v>2.29E-005</v>
      </c>
      <c r="I1370" s="22" t="n">
        <v>4.91E-005</v>
      </c>
      <c r="J1370" s="22" t="n">
        <v>0.000438</v>
      </c>
      <c r="K1370" s="1" t="n">
        <v>0.908170158010554</v>
      </c>
    </row>
    <row r="1371" customFormat="false" ht="12.8" hidden="false" customHeight="false" outlineLevel="0" collapsed="false">
      <c r="A1371" s="0" t="n">
        <v>2019</v>
      </c>
      <c r="B1371" s="0" t="s">
        <v>14</v>
      </c>
      <c r="C1371" s="0" t="n">
        <v>9472</v>
      </c>
      <c r="D1371" s="0" t="n">
        <v>151</v>
      </c>
      <c r="E1371" s="0" t="n">
        <v>114</v>
      </c>
      <c r="F1371" s="0" t="n">
        <v>1.325</v>
      </c>
      <c r="G1371" s="22" t="n">
        <v>0.000363431554050895</v>
      </c>
      <c r="H1371" s="22" t="n">
        <v>2.3E-005</v>
      </c>
      <c r="I1371" s="22" t="n">
        <v>4.88E-005</v>
      </c>
      <c r="J1371" s="22" t="n">
        <v>0.000435</v>
      </c>
      <c r="K1371" s="1" t="n">
        <v>0.907947073097177</v>
      </c>
    </row>
    <row r="1372" customFormat="false" ht="12.8" hidden="false" customHeight="false" outlineLevel="0" collapsed="false">
      <c r="A1372" s="0" t="n">
        <v>2019</v>
      </c>
      <c r="B1372" s="0" t="s">
        <v>14</v>
      </c>
      <c r="C1372" s="0" t="n">
        <v>9476</v>
      </c>
      <c r="D1372" s="0" t="n">
        <v>151</v>
      </c>
      <c r="E1372" s="0" t="n">
        <v>114</v>
      </c>
      <c r="F1372" s="0" t="n">
        <v>1.325</v>
      </c>
      <c r="G1372" s="22" t="n">
        <v>0.00036217258872643</v>
      </c>
      <c r="H1372" s="22" t="n">
        <v>2.17E-005</v>
      </c>
      <c r="I1372" s="22" t="n">
        <v>4.8E-005</v>
      </c>
      <c r="J1372" s="22" t="n">
        <v>0.000432</v>
      </c>
      <c r="K1372" s="1" t="n">
        <v>0.909138884831063</v>
      </c>
    </row>
    <row r="1373" customFormat="false" ht="12.8" hidden="false" customHeight="false" outlineLevel="0" collapsed="false">
      <c r="A1373" s="0" t="n">
        <v>2019</v>
      </c>
      <c r="B1373" s="0" t="s">
        <v>14</v>
      </c>
      <c r="C1373" s="0" t="n">
        <v>9480</v>
      </c>
      <c r="D1373" s="0" t="n">
        <v>151</v>
      </c>
      <c r="E1373" s="0" t="n">
        <v>114</v>
      </c>
      <c r="F1373" s="0" t="n">
        <v>1.325</v>
      </c>
      <c r="G1373" s="22" t="n">
        <v>0.000361330738549239</v>
      </c>
      <c r="H1373" s="22" t="n">
        <v>1.98E-005</v>
      </c>
      <c r="I1373" s="22" t="n">
        <v>4.67E-005</v>
      </c>
      <c r="J1373" s="22" t="n">
        <v>0.000428</v>
      </c>
      <c r="K1373" s="1" t="n">
        <v>0.911143186529349</v>
      </c>
    </row>
    <row r="1374" customFormat="false" ht="12.8" hidden="false" customHeight="false" outlineLevel="0" collapsed="false">
      <c r="A1374" s="0" t="n">
        <v>2019</v>
      </c>
      <c r="B1374" s="0" t="s">
        <v>14</v>
      </c>
      <c r="C1374" s="0" t="n">
        <v>9484</v>
      </c>
      <c r="D1374" s="0" t="n">
        <v>151</v>
      </c>
      <c r="E1374" s="0" t="n">
        <v>114</v>
      </c>
      <c r="F1374" s="0" t="n">
        <v>1.325</v>
      </c>
      <c r="G1374" s="22" t="n">
        <v>0.000360235714663231</v>
      </c>
      <c r="H1374" s="22" t="n">
        <v>1.82E-005</v>
      </c>
      <c r="I1374" s="22" t="n">
        <v>4.56E-005</v>
      </c>
      <c r="J1374" s="22" t="n">
        <v>0.000424</v>
      </c>
      <c r="K1374" s="1" t="n">
        <v>0.912754324287913</v>
      </c>
    </row>
    <row r="1375" customFormat="false" ht="12.8" hidden="false" customHeight="false" outlineLevel="0" collapsed="false">
      <c r="A1375" s="0" t="n">
        <v>2019</v>
      </c>
      <c r="B1375" s="0" t="s">
        <v>14</v>
      </c>
      <c r="C1375" s="0" t="n">
        <v>9488</v>
      </c>
      <c r="D1375" s="0" t="n">
        <v>151</v>
      </c>
      <c r="E1375" s="0" t="n">
        <v>114</v>
      </c>
      <c r="F1375" s="0" t="n">
        <v>1.325</v>
      </c>
      <c r="G1375" s="22" t="n">
        <v>0.000358124886850254</v>
      </c>
      <c r="H1375" s="22" t="n">
        <v>1.72E-005</v>
      </c>
      <c r="I1375" s="22" t="n">
        <v>4.54E-005</v>
      </c>
      <c r="J1375" s="22" t="n">
        <v>0.000421</v>
      </c>
      <c r="K1375" s="1" t="n">
        <v>0.912621685659474</v>
      </c>
    </row>
    <row r="1376" customFormat="false" ht="12.8" hidden="false" customHeight="false" outlineLevel="0" collapsed="false">
      <c r="A1376" s="0" t="n">
        <v>2019</v>
      </c>
      <c r="B1376" s="0" t="s">
        <v>14</v>
      </c>
      <c r="C1376" s="0" t="n">
        <v>9492</v>
      </c>
      <c r="D1376" s="0" t="n">
        <v>151</v>
      </c>
      <c r="E1376" s="0" t="n">
        <v>114</v>
      </c>
      <c r="F1376" s="0" t="n">
        <v>1.325</v>
      </c>
      <c r="G1376" s="22" t="n">
        <v>0.000354101333104536</v>
      </c>
      <c r="H1376" s="22" t="n">
        <v>1.71E-005</v>
      </c>
      <c r="I1376" s="22" t="n">
        <v>4.61E-005</v>
      </c>
      <c r="J1376" s="22" t="n">
        <v>0.000417</v>
      </c>
      <c r="K1376" s="1" t="n">
        <v>0.910451475118931</v>
      </c>
    </row>
    <row r="1377" customFormat="false" ht="12.8" hidden="false" customHeight="false" outlineLevel="0" collapsed="false">
      <c r="A1377" s="0" t="n">
        <v>2019</v>
      </c>
      <c r="B1377" s="0" t="s">
        <v>14</v>
      </c>
      <c r="C1377" s="0" t="n">
        <v>9496</v>
      </c>
      <c r="D1377" s="0" t="n">
        <v>151</v>
      </c>
      <c r="E1377" s="0" t="n">
        <v>114</v>
      </c>
      <c r="F1377" s="0" t="n">
        <v>1.325</v>
      </c>
      <c r="G1377" s="22" t="n">
        <v>0.000349196472235945</v>
      </c>
      <c r="H1377" s="22" t="n">
        <v>1.8E-005</v>
      </c>
      <c r="I1377" s="22" t="n">
        <v>4.67E-005</v>
      </c>
      <c r="J1377" s="22" t="n">
        <v>0.000414</v>
      </c>
      <c r="K1377" s="1" t="n">
        <v>0.908257686928123</v>
      </c>
    </row>
    <row r="1378" customFormat="false" ht="12.8" hidden="false" customHeight="false" outlineLevel="0" collapsed="false">
      <c r="A1378" s="0" t="n">
        <v>2019</v>
      </c>
      <c r="B1378" s="0" t="s">
        <v>14</v>
      </c>
      <c r="C1378" s="0" t="n">
        <v>9500</v>
      </c>
      <c r="D1378" s="0" t="n">
        <v>151</v>
      </c>
      <c r="E1378" s="0" t="n">
        <v>114</v>
      </c>
      <c r="F1378" s="0" t="n">
        <v>1.325</v>
      </c>
      <c r="G1378" s="22" t="n">
        <v>0.000346143352658743</v>
      </c>
      <c r="H1378" s="22" t="n">
        <v>1.88E-005</v>
      </c>
      <c r="I1378" s="22" t="n">
        <v>4.63E-005</v>
      </c>
      <c r="J1378" s="22" t="n">
        <v>0.000411</v>
      </c>
      <c r="K1378" s="1" t="n">
        <v>0.908236606619116</v>
      </c>
    </row>
    <row r="1379" customFormat="false" ht="12.8" hidden="false" customHeight="false" outlineLevel="0" collapsed="false">
      <c r="A1379" s="0" t="n">
        <v>2019</v>
      </c>
      <c r="B1379" s="0" t="s">
        <v>14</v>
      </c>
      <c r="C1379" s="0" t="n">
        <v>9504</v>
      </c>
      <c r="D1379" s="0" t="n">
        <v>151</v>
      </c>
      <c r="E1379" s="0" t="n">
        <v>114</v>
      </c>
      <c r="F1379" s="0" t="n">
        <v>1.325</v>
      </c>
      <c r="G1379" s="22" t="n">
        <v>0.000346226089812719</v>
      </c>
      <c r="H1379" s="22" t="n">
        <v>1.86E-005</v>
      </c>
      <c r="I1379" s="22" t="n">
        <v>4.52E-005</v>
      </c>
      <c r="J1379" s="22" t="n">
        <v>0.00041</v>
      </c>
      <c r="K1379" s="1" t="n">
        <v>0.910285043667875</v>
      </c>
    </row>
    <row r="1380" customFormat="false" ht="12.8" hidden="false" customHeight="false" outlineLevel="0" collapsed="false">
      <c r="A1380" s="0" t="n">
        <v>2019</v>
      </c>
      <c r="B1380" s="0" t="s">
        <v>14</v>
      </c>
      <c r="C1380" s="0" t="n">
        <v>9508</v>
      </c>
      <c r="D1380" s="0" t="n">
        <v>151</v>
      </c>
      <c r="E1380" s="0" t="n">
        <v>114</v>
      </c>
      <c r="F1380" s="0" t="n">
        <v>1.325</v>
      </c>
      <c r="G1380" s="22" t="n">
        <v>0.000348210778425949</v>
      </c>
      <c r="H1380" s="22" t="n">
        <v>1.75E-005</v>
      </c>
      <c r="I1380" s="22" t="n">
        <v>4.39E-005</v>
      </c>
      <c r="J1380" s="22" t="n">
        <v>0.00041</v>
      </c>
      <c r="K1380" s="1" t="n">
        <v>0.913166174492068</v>
      </c>
    </row>
    <row r="1381" customFormat="false" ht="12.8" hidden="false" customHeight="false" outlineLevel="0" collapsed="false">
      <c r="A1381" s="0" t="n">
        <v>2019</v>
      </c>
      <c r="B1381" s="0" t="s">
        <v>14</v>
      </c>
      <c r="C1381" s="0" t="n">
        <v>9512</v>
      </c>
      <c r="D1381" s="0" t="n">
        <v>151</v>
      </c>
      <c r="E1381" s="0" t="n">
        <v>114</v>
      </c>
      <c r="F1381" s="0" t="n">
        <v>1.325</v>
      </c>
      <c r="G1381" s="22" t="n">
        <v>0.000349832972116275</v>
      </c>
      <c r="H1381" s="22" t="n">
        <v>1.67E-005</v>
      </c>
      <c r="I1381" s="22" t="n">
        <v>4.28E-005</v>
      </c>
      <c r="J1381" s="22" t="n">
        <v>0.000409</v>
      </c>
      <c r="K1381" s="1" t="n">
        <v>0.915486451299142</v>
      </c>
    </row>
    <row r="1382" customFormat="false" ht="12.8" hidden="false" customHeight="false" outlineLevel="0" collapsed="false">
      <c r="A1382" s="0" t="n">
        <v>2019</v>
      </c>
      <c r="B1382" s="0" t="s">
        <v>14</v>
      </c>
      <c r="C1382" s="0" t="n">
        <v>9516</v>
      </c>
      <c r="D1382" s="0" t="n">
        <v>151</v>
      </c>
      <c r="E1382" s="0" t="n">
        <v>114</v>
      </c>
      <c r="F1382" s="0" t="n">
        <v>1.325</v>
      </c>
      <c r="G1382" s="22" t="n">
        <v>0.000350141029412585</v>
      </c>
      <c r="H1382" s="22" t="n">
        <v>1.65E-005</v>
      </c>
      <c r="I1382" s="22" t="n">
        <v>4.25E-005</v>
      </c>
      <c r="J1382" s="22" t="n">
        <v>0.000409</v>
      </c>
      <c r="K1382" s="1" t="n">
        <v>0.916084225361654</v>
      </c>
    </row>
    <row r="1383" customFormat="false" ht="12.8" hidden="false" customHeight="false" outlineLevel="0" collapsed="false">
      <c r="A1383" s="0" t="n">
        <v>2019</v>
      </c>
      <c r="B1383" s="0" t="s">
        <v>14</v>
      </c>
      <c r="C1383" s="0" t="n">
        <v>9520</v>
      </c>
      <c r="D1383" s="0" t="n">
        <v>151</v>
      </c>
      <c r="E1383" s="0" t="n">
        <v>114</v>
      </c>
      <c r="F1383" s="0" t="n">
        <v>1.325</v>
      </c>
      <c r="G1383" s="22" t="n">
        <v>0.000349961049649543</v>
      </c>
      <c r="H1383" s="22" t="n">
        <v>1.61E-005</v>
      </c>
      <c r="I1383" s="22" t="n">
        <v>4.29E-005</v>
      </c>
      <c r="J1383" s="22" t="n">
        <v>0.000409</v>
      </c>
      <c r="K1383" s="1" t="n">
        <v>0.915337903962502</v>
      </c>
    </row>
    <row r="1384" customFormat="false" ht="12.8" hidden="false" customHeight="false" outlineLevel="0" collapsed="false">
      <c r="A1384" s="0" t="n">
        <v>2019</v>
      </c>
      <c r="B1384" s="0" t="s">
        <v>14</v>
      </c>
      <c r="C1384" s="0" t="n">
        <v>9524</v>
      </c>
      <c r="D1384" s="0" t="n">
        <v>151</v>
      </c>
      <c r="E1384" s="0" t="n">
        <v>114</v>
      </c>
      <c r="F1384" s="0" t="n">
        <v>1.325</v>
      </c>
      <c r="G1384" s="22" t="n">
        <v>0.000350348459810809</v>
      </c>
      <c r="H1384" s="22" t="n">
        <v>1.51E-005</v>
      </c>
      <c r="I1384" s="22" t="n">
        <v>4.3E-005</v>
      </c>
      <c r="J1384" s="22" t="n">
        <v>0.000409</v>
      </c>
      <c r="K1384" s="1" t="n">
        <v>0.915179057630786</v>
      </c>
    </row>
    <row r="1385" customFormat="false" ht="12.8" hidden="false" customHeight="false" outlineLevel="0" collapsed="false">
      <c r="A1385" s="0" t="n">
        <v>2019</v>
      </c>
      <c r="B1385" s="0" t="s">
        <v>14</v>
      </c>
      <c r="C1385" s="0" t="n">
        <v>9528</v>
      </c>
      <c r="D1385" s="0" t="n">
        <v>151</v>
      </c>
      <c r="E1385" s="0" t="n">
        <v>114</v>
      </c>
      <c r="F1385" s="0" t="n">
        <v>1.325</v>
      </c>
      <c r="G1385" s="22" t="n">
        <v>0.000351195574660515</v>
      </c>
      <c r="H1385" s="22" t="n">
        <v>1.38E-005</v>
      </c>
      <c r="I1385" s="22" t="n">
        <v>4.22E-005</v>
      </c>
      <c r="J1385" s="22" t="n">
        <v>0.000407</v>
      </c>
      <c r="K1385" s="1" t="n">
        <v>0.916766214001188</v>
      </c>
    </row>
    <row r="1386" customFormat="false" ht="12.8" hidden="false" customHeight="false" outlineLevel="0" collapsed="false">
      <c r="A1386" s="0" t="n">
        <v>2019</v>
      </c>
      <c r="B1386" s="0" t="s">
        <v>14</v>
      </c>
      <c r="C1386" s="0" t="n">
        <v>9532</v>
      </c>
      <c r="D1386" s="0" t="n">
        <v>151</v>
      </c>
      <c r="E1386" s="0" t="n">
        <v>114</v>
      </c>
      <c r="F1386" s="0" t="n">
        <v>1.325</v>
      </c>
      <c r="G1386" s="22" t="n">
        <v>0.000351087387035476</v>
      </c>
      <c r="H1386" s="22" t="n">
        <v>1.27E-005</v>
      </c>
      <c r="I1386" s="22" t="n">
        <v>4.08E-005</v>
      </c>
      <c r="J1386" s="22" t="n">
        <v>0.000405</v>
      </c>
      <c r="K1386" s="1" t="n">
        <v>0.919317712975449</v>
      </c>
    </row>
    <row r="1387" customFormat="false" ht="12.8" hidden="false" customHeight="false" outlineLevel="0" collapsed="false">
      <c r="A1387" s="0" t="n">
        <v>2019</v>
      </c>
      <c r="B1387" s="0" t="s">
        <v>14</v>
      </c>
      <c r="C1387" s="0" t="n">
        <v>9536</v>
      </c>
      <c r="D1387" s="0" t="n">
        <v>151</v>
      </c>
      <c r="E1387" s="0" t="n">
        <v>114</v>
      </c>
      <c r="F1387" s="0" t="n">
        <v>1.325</v>
      </c>
      <c r="G1387" s="22" t="n">
        <v>0.000348752181777121</v>
      </c>
      <c r="H1387" s="22" t="n">
        <v>1.24E-005</v>
      </c>
      <c r="I1387" s="22" t="n">
        <v>3.93E-005</v>
      </c>
      <c r="J1387" s="22" t="n">
        <v>0.0004</v>
      </c>
      <c r="K1387" s="1" t="n">
        <v>0.921532903613977</v>
      </c>
    </row>
    <row r="1388" customFormat="false" ht="12.8" hidden="false" customHeight="false" outlineLevel="0" collapsed="false">
      <c r="A1388" s="0" t="n">
        <v>2019</v>
      </c>
      <c r="B1388" s="0" t="s">
        <v>14</v>
      </c>
      <c r="C1388" s="0" t="n">
        <v>9540</v>
      </c>
      <c r="D1388" s="0" t="n">
        <v>151</v>
      </c>
      <c r="E1388" s="0" t="n">
        <v>114</v>
      </c>
      <c r="F1388" s="0" t="n">
        <v>1.325</v>
      </c>
      <c r="G1388" s="22" t="n">
        <v>0.000344547339616982</v>
      </c>
      <c r="H1388" s="22" t="n">
        <v>1.3E-005</v>
      </c>
      <c r="I1388" s="22" t="n">
        <v>3.82E-005</v>
      </c>
      <c r="J1388" s="22" t="n">
        <v>0.000396</v>
      </c>
      <c r="K1388" s="1" t="n">
        <v>0.922759482195082</v>
      </c>
    </row>
    <row r="1389" customFormat="false" ht="12.8" hidden="false" customHeight="false" outlineLevel="0" collapsed="false">
      <c r="A1389" s="0" t="n">
        <v>2019</v>
      </c>
      <c r="B1389" s="0" t="s">
        <v>14</v>
      </c>
      <c r="C1389" s="0" t="n">
        <v>9544</v>
      </c>
      <c r="D1389" s="0" t="n">
        <v>151</v>
      </c>
      <c r="E1389" s="0" t="n">
        <v>114</v>
      </c>
      <c r="F1389" s="0" t="n">
        <v>1.325</v>
      </c>
      <c r="G1389" s="22" t="n">
        <v>0.000340348558853827</v>
      </c>
      <c r="H1389" s="22" t="n">
        <v>1.4E-005</v>
      </c>
      <c r="I1389" s="22" t="n">
        <v>3.79E-005</v>
      </c>
      <c r="J1389" s="22" t="n">
        <v>0.000392</v>
      </c>
      <c r="K1389" s="1" t="n">
        <v>0.922481915941955</v>
      </c>
    </row>
    <row r="1390" customFormat="false" ht="12.8" hidden="false" customHeight="false" outlineLevel="0" collapsed="false">
      <c r="A1390" s="0" t="n">
        <v>2019</v>
      </c>
      <c r="B1390" s="0" t="s">
        <v>14</v>
      </c>
      <c r="C1390" s="0" t="n">
        <v>9548</v>
      </c>
      <c r="D1390" s="0" t="n">
        <v>151</v>
      </c>
      <c r="E1390" s="0" t="n">
        <v>114</v>
      </c>
      <c r="F1390" s="0" t="n">
        <v>1.325</v>
      </c>
      <c r="G1390" s="22" t="n">
        <v>0.000337664447794845</v>
      </c>
      <c r="H1390" s="22" t="n">
        <v>1.5E-005</v>
      </c>
      <c r="I1390" s="22" t="n">
        <v>3.86E-005</v>
      </c>
      <c r="J1390" s="22" t="n">
        <v>0.000391</v>
      </c>
      <c r="K1390" s="1" t="n">
        <v>0.920515685020198</v>
      </c>
    </row>
    <row r="1391" customFormat="false" ht="12.8" hidden="false" customHeight="false" outlineLevel="0" collapsed="false">
      <c r="A1391" s="0" t="n">
        <v>2019</v>
      </c>
      <c r="B1391" s="0" t="s">
        <v>14</v>
      </c>
      <c r="C1391" s="0" t="n">
        <v>9552</v>
      </c>
      <c r="D1391" s="0" t="n">
        <v>151</v>
      </c>
      <c r="E1391" s="0" t="n">
        <v>114</v>
      </c>
      <c r="F1391" s="0" t="n">
        <v>1.325</v>
      </c>
      <c r="G1391" s="22" t="n">
        <v>0.000336099269217082</v>
      </c>
      <c r="H1391" s="22" t="n">
        <v>1.59E-005</v>
      </c>
      <c r="I1391" s="22" t="n">
        <v>3.96E-005</v>
      </c>
      <c r="J1391" s="22" t="n">
        <v>0.000392</v>
      </c>
      <c r="K1391" s="1" t="n">
        <v>0.918431042025553</v>
      </c>
    </row>
    <row r="1392" customFormat="false" ht="12.8" hidden="false" customHeight="false" outlineLevel="0" collapsed="false">
      <c r="A1392" s="0" t="n">
        <v>2019</v>
      </c>
      <c r="B1392" s="0" t="s">
        <v>14</v>
      </c>
      <c r="C1392" s="0" t="n">
        <v>9556</v>
      </c>
      <c r="D1392" s="0" t="n">
        <v>151</v>
      </c>
      <c r="E1392" s="0" t="n">
        <v>114</v>
      </c>
      <c r="F1392" s="0" t="n">
        <v>1.325</v>
      </c>
      <c r="G1392" s="22" t="n">
        <v>0.000333835417678937</v>
      </c>
      <c r="H1392" s="22" t="n">
        <v>1.72E-005</v>
      </c>
      <c r="I1392" s="22" t="n">
        <v>3.99E-005</v>
      </c>
      <c r="J1392" s="22" t="n">
        <v>0.000391</v>
      </c>
      <c r="K1392" s="1" t="n">
        <v>0.917243215483501</v>
      </c>
    </row>
    <row r="1393" customFormat="false" ht="12.8" hidden="false" customHeight="false" outlineLevel="0" collapsed="false">
      <c r="A1393" s="0" t="n">
        <v>2019</v>
      </c>
      <c r="B1393" s="0" t="s">
        <v>14</v>
      </c>
      <c r="C1393" s="0" t="n">
        <v>9560</v>
      </c>
      <c r="D1393" s="0" t="n">
        <v>151</v>
      </c>
      <c r="E1393" s="0" t="n">
        <v>114</v>
      </c>
      <c r="F1393" s="0" t="n">
        <v>1.325</v>
      </c>
      <c r="G1393" s="22" t="n">
        <v>0.000329879537436423</v>
      </c>
      <c r="H1393" s="22" t="n">
        <v>1.86E-005</v>
      </c>
      <c r="I1393" s="22" t="n">
        <v>3.97E-005</v>
      </c>
      <c r="J1393" s="22" t="n">
        <v>0.000388</v>
      </c>
      <c r="K1393" s="1" t="n">
        <v>0.916680410767144</v>
      </c>
    </row>
    <row r="1394" customFormat="false" ht="12.8" hidden="false" customHeight="false" outlineLevel="0" collapsed="false">
      <c r="A1394" s="0" t="n">
        <v>2019</v>
      </c>
      <c r="B1394" s="0" t="s">
        <v>14</v>
      </c>
      <c r="C1394" s="0" t="n">
        <v>9564</v>
      </c>
      <c r="D1394" s="0" t="n">
        <v>151</v>
      </c>
      <c r="E1394" s="0" t="n">
        <v>114</v>
      </c>
      <c r="F1394" s="0" t="n">
        <v>1.325</v>
      </c>
      <c r="G1394" s="22" t="n">
        <v>0.000325484551900828</v>
      </c>
      <c r="H1394" s="22" t="n">
        <v>1.93E-005</v>
      </c>
      <c r="I1394" s="22" t="n">
        <v>3.92E-005</v>
      </c>
      <c r="J1394" s="22" t="n">
        <v>0.000384</v>
      </c>
      <c r="K1394" s="1" t="n">
        <v>0.916582492890508</v>
      </c>
    </row>
    <row r="1395" customFormat="false" ht="12.8" hidden="false" customHeight="false" outlineLevel="0" collapsed="false">
      <c r="A1395" s="0" t="n">
        <v>2019</v>
      </c>
      <c r="B1395" s="0" t="s">
        <v>14</v>
      </c>
      <c r="C1395" s="0" t="n">
        <v>9568</v>
      </c>
      <c r="D1395" s="0" t="n">
        <v>151</v>
      </c>
      <c r="E1395" s="0" t="n">
        <v>114</v>
      </c>
      <c r="F1395" s="0" t="n">
        <v>1.325</v>
      </c>
      <c r="G1395" s="22" t="n">
        <v>0.000322268706022187</v>
      </c>
      <c r="H1395" s="22" t="n">
        <v>1.87E-005</v>
      </c>
      <c r="I1395" s="22" t="n">
        <v>3.88E-005</v>
      </c>
      <c r="J1395" s="22" t="n">
        <v>0.00038</v>
      </c>
      <c r="K1395" s="1" t="n">
        <v>0.916715810698587</v>
      </c>
    </row>
    <row r="1396" customFormat="false" ht="12.8" hidden="false" customHeight="false" outlineLevel="0" collapsed="false">
      <c r="A1396" s="0" t="n">
        <v>2019</v>
      </c>
      <c r="B1396" s="0" t="s">
        <v>14</v>
      </c>
      <c r="C1396" s="0" t="n">
        <v>9572</v>
      </c>
      <c r="D1396" s="0" t="n">
        <v>151</v>
      </c>
      <c r="E1396" s="0" t="n">
        <v>114</v>
      </c>
      <c r="F1396" s="0" t="n">
        <v>1.325</v>
      </c>
      <c r="G1396" s="22" t="n">
        <v>0.000319780773309417</v>
      </c>
      <c r="H1396" s="22" t="n">
        <v>1.71E-005</v>
      </c>
      <c r="I1396" s="22" t="n">
        <v>3.82E-005</v>
      </c>
      <c r="J1396" s="22" t="n">
        <v>0.000375</v>
      </c>
      <c r="K1396" s="1" t="n">
        <v>0.917230558778247</v>
      </c>
    </row>
    <row r="1397" customFormat="false" ht="12.8" hidden="false" customHeight="false" outlineLevel="0" collapsed="false">
      <c r="A1397" s="0" t="n">
        <v>2019</v>
      </c>
      <c r="B1397" s="0" t="s">
        <v>14</v>
      </c>
      <c r="C1397" s="0" t="n">
        <v>9576</v>
      </c>
      <c r="D1397" s="0" t="n">
        <v>151</v>
      </c>
      <c r="E1397" s="0" t="n">
        <v>114</v>
      </c>
      <c r="F1397" s="0" t="n">
        <v>1.325</v>
      </c>
      <c r="G1397" s="22" t="n">
        <v>0.000316178730707713</v>
      </c>
      <c r="H1397" s="22" t="n">
        <v>1.54E-005</v>
      </c>
      <c r="I1397" s="22" t="n">
        <v>3.75E-005</v>
      </c>
      <c r="J1397" s="22" t="n">
        <v>0.000369</v>
      </c>
      <c r="K1397" s="1" t="n">
        <v>0.917828872338915</v>
      </c>
    </row>
    <row r="1398" customFormat="false" ht="12.8" hidden="false" customHeight="false" outlineLevel="0" collapsed="false">
      <c r="A1398" s="0" t="n">
        <v>2019</v>
      </c>
      <c r="B1398" s="0" t="s">
        <v>14</v>
      </c>
      <c r="C1398" s="0" t="n">
        <v>9580</v>
      </c>
      <c r="D1398" s="0" t="n">
        <v>151</v>
      </c>
      <c r="E1398" s="0" t="n">
        <v>114</v>
      </c>
      <c r="F1398" s="0" t="n">
        <v>1.325</v>
      </c>
      <c r="G1398" s="22" t="n">
        <v>0.000310646597687526</v>
      </c>
      <c r="H1398" s="22" t="n">
        <v>1.45E-005</v>
      </c>
      <c r="I1398" s="22" t="n">
        <v>3.72E-005</v>
      </c>
      <c r="J1398" s="22" t="n">
        <v>0.000362</v>
      </c>
      <c r="K1398" s="1" t="n">
        <v>0.917161103677446</v>
      </c>
    </row>
    <row r="1399" customFormat="false" ht="12.8" hidden="false" customHeight="false" outlineLevel="0" collapsed="false">
      <c r="A1399" s="0" t="n">
        <v>2019</v>
      </c>
      <c r="B1399" s="0" t="s">
        <v>14</v>
      </c>
      <c r="C1399" s="0" t="n">
        <v>9584</v>
      </c>
      <c r="D1399" s="0" t="n">
        <v>151</v>
      </c>
      <c r="E1399" s="0" t="n">
        <v>114</v>
      </c>
      <c r="F1399" s="0" t="n">
        <v>1.325</v>
      </c>
      <c r="G1399" s="22" t="n">
        <v>0.000304925718417843</v>
      </c>
      <c r="H1399" s="22" t="n">
        <v>1.46E-005</v>
      </c>
      <c r="I1399" s="22" t="n">
        <v>3.75E-005</v>
      </c>
      <c r="J1399" s="22" t="n">
        <v>0.000357</v>
      </c>
      <c r="K1399" s="1" t="n">
        <v>0.915145193186458</v>
      </c>
    </row>
    <row r="1400" customFormat="false" ht="12.8" hidden="false" customHeight="false" outlineLevel="0" collapsed="false">
      <c r="A1400" s="0" t="n">
        <v>2019</v>
      </c>
      <c r="B1400" s="0" t="s">
        <v>14</v>
      </c>
      <c r="C1400" s="0" t="n">
        <v>9588</v>
      </c>
      <c r="D1400" s="0" t="n">
        <v>151</v>
      </c>
      <c r="E1400" s="0" t="n">
        <v>114</v>
      </c>
      <c r="F1400" s="0" t="n">
        <v>1.325</v>
      </c>
      <c r="G1400" s="22" t="n">
        <v>0.000301836347494403</v>
      </c>
      <c r="H1400" s="22" t="n">
        <v>1.51E-005</v>
      </c>
      <c r="I1400" s="22" t="n">
        <v>3.77E-005</v>
      </c>
      <c r="J1400" s="22" t="n">
        <v>0.000355</v>
      </c>
      <c r="K1400" s="1" t="n">
        <v>0.913831604932546</v>
      </c>
    </row>
    <row r="1401" customFormat="false" ht="12.8" hidden="false" customHeight="false" outlineLevel="0" collapsed="false">
      <c r="A1401" s="0" t="n">
        <v>2019</v>
      </c>
      <c r="B1401" s="0" t="s">
        <v>14</v>
      </c>
      <c r="C1401" s="0" t="n">
        <v>9592</v>
      </c>
      <c r="D1401" s="0" t="n">
        <v>151</v>
      </c>
      <c r="E1401" s="0" t="n">
        <v>114</v>
      </c>
      <c r="F1401" s="0" t="n">
        <v>1.325</v>
      </c>
      <c r="G1401" s="22" t="n">
        <v>0.000302699877544116</v>
      </c>
      <c r="H1401" s="22" t="n">
        <v>1.54E-005</v>
      </c>
      <c r="I1401" s="22" t="n">
        <v>3.73E-005</v>
      </c>
      <c r="J1401" s="22" t="n">
        <v>0.000355</v>
      </c>
      <c r="K1401" s="1" t="n">
        <v>0.914842782094715</v>
      </c>
    </row>
    <row r="1402" customFormat="false" ht="12.8" hidden="false" customHeight="false" outlineLevel="0" collapsed="false">
      <c r="A1402" s="0" t="n">
        <v>2019</v>
      </c>
      <c r="B1402" s="0" t="s">
        <v>14</v>
      </c>
      <c r="C1402" s="0" t="n">
        <v>9596</v>
      </c>
      <c r="D1402" s="0" t="n">
        <v>151</v>
      </c>
      <c r="E1402" s="0" t="n">
        <v>114</v>
      </c>
      <c r="F1402" s="0" t="n">
        <v>1.325</v>
      </c>
      <c r="G1402" s="22" t="n">
        <v>0.000306809273895024</v>
      </c>
      <c r="H1402" s="22" t="n">
        <v>1.47E-005</v>
      </c>
      <c r="I1402" s="22" t="n">
        <v>3.66E-005</v>
      </c>
      <c r="J1402" s="22" t="n">
        <v>0.000358</v>
      </c>
      <c r="K1402" s="1" t="n">
        <v>0.917412885030871</v>
      </c>
    </row>
    <row r="1403" customFormat="false" ht="12.8" hidden="false" customHeight="false" outlineLevel="0" collapsed="false">
      <c r="A1403" s="0" t="n">
        <v>2019</v>
      </c>
      <c r="B1403" s="0" t="s">
        <v>14</v>
      </c>
      <c r="C1403" s="0" t="n">
        <v>9600</v>
      </c>
      <c r="D1403" s="0" t="n">
        <v>151</v>
      </c>
      <c r="E1403" s="0" t="n">
        <v>114</v>
      </c>
      <c r="F1403" s="0" t="n">
        <v>1.325</v>
      </c>
      <c r="G1403" s="22" t="n">
        <v>0.000312584653588516</v>
      </c>
      <c r="H1403" s="22" t="n">
        <v>1.31E-005</v>
      </c>
      <c r="I1403" s="22" t="n">
        <v>3.61E-005</v>
      </c>
      <c r="J1403" s="22" t="n">
        <v>0.000362</v>
      </c>
      <c r="K1403" s="1" t="n">
        <v>0.91992267120626</v>
      </c>
    </row>
    <row r="1404" customFormat="false" ht="12.8" hidden="false" customHeight="false" outlineLevel="0" collapsed="false">
      <c r="A1404" s="0" t="n">
        <v>2019</v>
      </c>
      <c r="B1404" s="0" t="s">
        <v>14</v>
      </c>
      <c r="C1404" s="0" t="n">
        <v>9604</v>
      </c>
      <c r="D1404" s="0" t="n">
        <v>151</v>
      </c>
      <c r="E1404" s="0" t="n">
        <v>114</v>
      </c>
      <c r="F1404" s="0" t="n">
        <v>1.325</v>
      </c>
      <c r="G1404" s="22" t="n">
        <v>0.000317898788577621</v>
      </c>
      <c r="H1404" s="22" t="n">
        <v>1.18E-005</v>
      </c>
      <c r="I1404" s="22" t="n">
        <v>3.6E-005</v>
      </c>
      <c r="J1404" s="22" t="n">
        <v>0.000366</v>
      </c>
      <c r="K1404" s="1" t="n">
        <v>0.921287399478332</v>
      </c>
    </row>
    <row r="1405" customFormat="false" ht="12.8" hidden="false" customHeight="false" outlineLevel="0" collapsed="false">
      <c r="A1405" s="0" t="n">
        <v>2019</v>
      </c>
      <c r="B1405" s="0" t="s">
        <v>14</v>
      </c>
      <c r="C1405" s="0" t="n">
        <v>9608</v>
      </c>
      <c r="D1405" s="0" t="n">
        <v>151</v>
      </c>
      <c r="E1405" s="0" t="n">
        <v>114</v>
      </c>
      <c r="F1405" s="0" t="n">
        <v>1.325</v>
      </c>
      <c r="G1405" s="22" t="n">
        <v>0.000320474694569782</v>
      </c>
      <c r="H1405" s="22" t="n">
        <v>1.14E-005</v>
      </c>
      <c r="I1405" s="22" t="n">
        <v>3.65E-005</v>
      </c>
      <c r="J1405" s="22" t="n">
        <v>0.000368</v>
      </c>
      <c r="K1405" s="1" t="n">
        <v>0.920897901951447</v>
      </c>
    </row>
    <row r="1406" customFormat="false" ht="12.8" hidden="false" customHeight="false" outlineLevel="0" collapsed="false">
      <c r="A1406" s="0" t="n">
        <v>2019</v>
      </c>
      <c r="B1406" s="0" t="s">
        <v>14</v>
      </c>
      <c r="C1406" s="0" t="n">
        <v>9612</v>
      </c>
      <c r="D1406" s="0" t="n">
        <v>151</v>
      </c>
      <c r="E1406" s="0" t="n">
        <v>114</v>
      </c>
      <c r="F1406" s="0" t="n">
        <v>1.325</v>
      </c>
      <c r="G1406" s="22" t="n">
        <v>0.000320438815275306</v>
      </c>
      <c r="H1406" s="22" t="n">
        <v>1.18E-005</v>
      </c>
      <c r="I1406" s="22" t="n">
        <v>3.68E-005</v>
      </c>
      <c r="J1406" s="22" t="n">
        <v>0.000369</v>
      </c>
      <c r="K1406" s="1" t="n">
        <v>0.920226063873476</v>
      </c>
    </row>
    <row r="1407" customFormat="false" ht="12.8" hidden="false" customHeight="false" outlineLevel="0" collapsed="false">
      <c r="A1407" s="0" t="n">
        <v>2019</v>
      </c>
      <c r="B1407" s="0" t="s">
        <v>14</v>
      </c>
      <c r="C1407" s="0" t="n">
        <v>9616</v>
      </c>
      <c r="D1407" s="0" t="n">
        <v>151</v>
      </c>
      <c r="E1407" s="0" t="n">
        <v>114</v>
      </c>
      <c r="F1407" s="0" t="n">
        <v>1.325</v>
      </c>
      <c r="G1407" s="22" t="n">
        <v>0.000319966890966192</v>
      </c>
      <c r="H1407" s="22" t="n">
        <v>1.2E-005</v>
      </c>
      <c r="I1407" s="22" t="n">
        <v>3.59E-005</v>
      </c>
      <c r="J1407" s="22" t="n">
        <v>0.000368</v>
      </c>
      <c r="K1407" s="1" t="n">
        <v>0.921902759335104</v>
      </c>
    </row>
    <row r="1408" customFormat="false" ht="12.8" hidden="false" customHeight="false" outlineLevel="0" collapsed="false">
      <c r="A1408" s="0" t="n">
        <v>2019</v>
      </c>
      <c r="B1408" s="0" t="s">
        <v>14</v>
      </c>
      <c r="C1408" s="0" t="n">
        <v>9620</v>
      </c>
      <c r="D1408" s="0" t="n">
        <v>151</v>
      </c>
      <c r="E1408" s="0" t="n">
        <v>114</v>
      </c>
      <c r="F1408" s="0" t="n">
        <v>1.325</v>
      </c>
      <c r="G1408" s="22" t="n">
        <v>0.000319571029974508</v>
      </c>
      <c r="H1408" s="22" t="n">
        <v>1.16E-005</v>
      </c>
      <c r="I1408" s="22" t="n">
        <v>3.4E-005</v>
      </c>
      <c r="J1408" s="22" t="n">
        <v>0.000365</v>
      </c>
      <c r="K1408" s="1" t="n">
        <v>0.925699111044142</v>
      </c>
    </row>
    <row r="1409" customFormat="false" ht="12.8" hidden="false" customHeight="false" outlineLevel="0" collapsed="false">
      <c r="A1409" s="0" t="n">
        <v>2019</v>
      </c>
      <c r="B1409" s="0" t="s">
        <v>14</v>
      </c>
      <c r="C1409" s="0" t="n">
        <v>9624</v>
      </c>
      <c r="D1409" s="0" t="n">
        <v>151</v>
      </c>
      <c r="E1409" s="0" t="n">
        <v>114</v>
      </c>
      <c r="F1409" s="0" t="n">
        <v>1.325</v>
      </c>
      <c r="G1409" s="22" t="n">
        <v>0.000317608612291078</v>
      </c>
      <c r="H1409" s="22" t="n">
        <v>1.13E-005</v>
      </c>
      <c r="I1409" s="22" t="n">
        <v>3.22E-005</v>
      </c>
      <c r="J1409" s="22" t="n">
        <v>0.000361</v>
      </c>
      <c r="K1409" s="1" t="n">
        <v>0.928906136766133</v>
      </c>
    </row>
    <row r="1410" customFormat="false" ht="12.8" hidden="false" customHeight="false" outlineLevel="0" collapsed="false">
      <c r="A1410" s="0" t="n">
        <v>2019</v>
      </c>
      <c r="B1410" s="0" t="s">
        <v>14</v>
      </c>
      <c r="C1410" s="0" t="n">
        <v>9628</v>
      </c>
      <c r="D1410" s="0" t="n">
        <v>151</v>
      </c>
      <c r="E1410" s="0" t="n">
        <v>114</v>
      </c>
      <c r="F1410" s="0" t="n">
        <v>1.325</v>
      </c>
      <c r="G1410" s="22" t="n">
        <v>0.000313256200832739</v>
      </c>
      <c r="H1410" s="22" t="n">
        <v>1.17E-005</v>
      </c>
      <c r="I1410" s="22" t="n">
        <v>3.14E-005</v>
      </c>
      <c r="J1410" s="22" t="n">
        <v>0.000356</v>
      </c>
      <c r="K1410" s="1" t="n">
        <v>0.929722564445269</v>
      </c>
    </row>
    <row r="1411" customFormat="false" ht="12.8" hidden="false" customHeight="false" outlineLevel="0" collapsed="false">
      <c r="A1411" s="0" t="n">
        <v>2019</v>
      </c>
      <c r="B1411" s="0" t="s">
        <v>14</v>
      </c>
      <c r="C1411" s="0" t="n">
        <v>9632</v>
      </c>
      <c r="D1411" s="0" t="n">
        <v>151</v>
      </c>
      <c r="E1411" s="0" t="n">
        <v>114</v>
      </c>
      <c r="F1411" s="0" t="n">
        <v>1.325</v>
      </c>
      <c r="G1411" s="22" t="n">
        <v>0.000308129068597297</v>
      </c>
      <c r="H1411" s="22" t="n">
        <v>1.21E-005</v>
      </c>
      <c r="I1411" s="22" t="n">
        <v>3.14E-005</v>
      </c>
      <c r="J1411" s="22" t="n">
        <v>0.000352</v>
      </c>
      <c r="K1411" s="1" t="n">
        <v>0.928591072974678</v>
      </c>
    </row>
    <row r="1412" customFormat="false" ht="12.8" hidden="false" customHeight="false" outlineLevel="0" collapsed="false">
      <c r="A1412" s="0" t="n">
        <v>2019</v>
      </c>
      <c r="B1412" s="0" t="s">
        <v>14</v>
      </c>
      <c r="C1412" s="0" t="n">
        <v>9636</v>
      </c>
      <c r="D1412" s="0" t="n">
        <v>151</v>
      </c>
      <c r="E1412" s="0" t="n">
        <v>114</v>
      </c>
      <c r="F1412" s="0" t="n">
        <v>1.325</v>
      </c>
      <c r="G1412" s="22" t="n">
        <v>0.000304840487576246</v>
      </c>
      <c r="H1412" s="22" t="n">
        <v>1.17E-005</v>
      </c>
      <c r="I1412" s="22" t="n">
        <v>3.14E-005</v>
      </c>
      <c r="J1412" s="22" t="n">
        <v>0.000348</v>
      </c>
      <c r="K1412" s="1" t="n">
        <v>0.927831255058183</v>
      </c>
    </row>
    <row r="1413" customFormat="false" ht="12.8" hidden="false" customHeight="false" outlineLevel="0" collapsed="false">
      <c r="A1413" s="0" t="n">
        <v>2019</v>
      </c>
      <c r="B1413" s="0" t="s">
        <v>14</v>
      </c>
      <c r="C1413" s="0" t="n">
        <v>9640</v>
      </c>
      <c r="D1413" s="0" t="n">
        <v>151</v>
      </c>
      <c r="E1413" s="0" t="n">
        <v>114</v>
      </c>
      <c r="F1413" s="0" t="n">
        <v>1.325</v>
      </c>
      <c r="G1413" s="22" t="n">
        <v>0.000304217405254505</v>
      </c>
      <c r="H1413" s="22" t="n">
        <v>1.1E-005</v>
      </c>
      <c r="I1413" s="22" t="n">
        <v>3.12E-005</v>
      </c>
      <c r="J1413" s="22" t="n">
        <v>0.000346</v>
      </c>
      <c r="K1413" s="1" t="n">
        <v>0.928190377620672</v>
      </c>
    </row>
    <row r="1414" customFormat="false" ht="12.8" hidden="false" customHeight="false" outlineLevel="0" collapsed="false">
      <c r="A1414" s="0" t="n">
        <v>2019</v>
      </c>
      <c r="B1414" s="0" t="s">
        <v>14</v>
      </c>
      <c r="C1414" s="0" t="n">
        <v>9644</v>
      </c>
      <c r="D1414" s="0" t="n">
        <v>151</v>
      </c>
      <c r="E1414" s="0" t="n">
        <v>114</v>
      </c>
      <c r="F1414" s="0" t="n">
        <v>1.325</v>
      </c>
      <c r="G1414" s="22" t="n">
        <v>0.000304475982595712</v>
      </c>
      <c r="H1414" s="22" t="n">
        <v>1.13E-005</v>
      </c>
      <c r="I1414" s="22" t="n">
        <v>3.14E-005</v>
      </c>
      <c r="J1414" s="22" t="n">
        <v>0.000347</v>
      </c>
      <c r="K1414" s="1" t="n">
        <v>0.927821950288055</v>
      </c>
    </row>
    <row r="1415" customFormat="false" ht="12.8" hidden="false" customHeight="false" outlineLevel="0" collapsed="false">
      <c r="A1415" s="0" t="n">
        <v>2019</v>
      </c>
      <c r="B1415" s="0" t="s">
        <v>14</v>
      </c>
      <c r="C1415" s="0" t="n">
        <v>9648</v>
      </c>
      <c r="D1415" s="0" t="n">
        <v>151</v>
      </c>
      <c r="E1415" s="0" t="n">
        <v>114</v>
      </c>
      <c r="F1415" s="0" t="n">
        <v>1.325</v>
      </c>
      <c r="G1415" s="22" t="n">
        <v>0.000303385054561474</v>
      </c>
      <c r="H1415" s="22" t="n">
        <v>1.29E-005</v>
      </c>
      <c r="I1415" s="22" t="n">
        <v>3.22E-005</v>
      </c>
      <c r="J1415" s="22" t="n">
        <v>0.000348</v>
      </c>
      <c r="K1415" s="1" t="n">
        <v>0.925944034353834</v>
      </c>
    </row>
    <row r="1416" customFormat="false" ht="12.8" hidden="false" customHeight="false" outlineLevel="0" collapsed="false">
      <c r="A1416" s="0" t="n">
        <v>2019</v>
      </c>
      <c r="B1416" s="0" t="s">
        <v>14</v>
      </c>
      <c r="C1416" s="0" t="n">
        <v>9652</v>
      </c>
      <c r="D1416" s="0" t="n">
        <v>151</v>
      </c>
      <c r="E1416" s="0" t="n">
        <v>114</v>
      </c>
      <c r="F1416" s="0" t="n">
        <v>1.325</v>
      </c>
      <c r="G1416" s="22" t="n">
        <v>0.000301050567298455</v>
      </c>
      <c r="H1416" s="22" t="n">
        <v>1.47E-005</v>
      </c>
      <c r="I1416" s="22" t="n">
        <v>3.26E-005</v>
      </c>
      <c r="J1416" s="22" t="n">
        <v>0.000348</v>
      </c>
      <c r="K1416" s="1" t="n">
        <v>0.924371332777709</v>
      </c>
    </row>
    <row r="1417" customFormat="false" ht="12.8" hidden="false" customHeight="false" outlineLevel="0" collapsed="false">
      <c r="A1417" s="0" t="n">
        <v>2019</v>
      </c>
      <c r="B1417" s="0" t="s">
        <v>14</v>
      </c>
      <c r="C1417" s="0" t="n">
        <v>9656</v>
      </c>
      <c r="D1417" s="0" t="n">
        <v>151</v>
      </c>
      <c r="E1417" s="0" t="n">
        <v>114</v>
      </c>
      <c r="F1417" s="0" t="n">
        <v>1.325</v>
      </c>
      <c r="G1417" s="22" t="n">
        <v>0.00029929299376086</v>
      </c>
      <c r="H1417" s="22" t="n">
        <v>1.48E-005</v>
      </c>
      <c r="I1417" s="22" t="n">
        <v>3.22E-005</v>
      </c>
      <c r="J1417" s="22" t="n">
        <v>0.000346</v>
      </c>
      <c r="K1417" s="1" t="n">
        <v>0.924804528794124</v>
      </c>
    </row>
    <row r="1418" customFormat="false" ht="12.8" hidden="false" customHeight="false" outlineLevel="0" collapsed="false">
      <c r="A1418" s="0" t="n">
        <v>2019</v>
      </c>
      <c r="B1418" s="0" t="s">
        <v>14</v>
      </c>
      <c r="C1418" s="0" t="n">
        <v>9660</v>
      </c>
      <c r="D1418" s="0" t="n">
        <v>151</v>
      </c>
      <c r="E1418" s="0" t="n">
        <v>114</v>
      </c>
      <c r="F1418" s="0" t="n">
        <v>1.325</v>
      </c>
      <c r="G1418" s="22" t="n">
        <v>0.000298904330587818</v>
      </c>
      <c r="H1418" s="22" t="n">
        <v>1.26E-005</v>
      </c>
      <c r="I1418" s="22" t="n">
        <v>3.13E-005</v>
      </c>
      <c r="J1418" s="22" t="n">
        <v>0.000343</v>
      </c>
      <c r="K1418" s="1" t="n">
        <v>0.926699957579616</v>
      </c>
    </row>
    <row r="1419" customFormat="false" ht="12.8" hidden="false" customHeight="false" outlineLevel="0" collapsed="false">
      <c r="A1419" s="0" t="n">
        <v>2019</v>
      </c>
      <c r="B1419" s="0" t="s">
        <v>14</v>
      </c>
      <c r="C1419" s="0" t="n">
        <v>9664</v>
      </c>
      <c r="D1419" s="0" t="n">
        <v>151</v>
      </c>
      <c r="E1419" s="0" t="n">
        <v>114</v>
      </c>
      <c r="F1419" s="0" t="n">
        <v>1.325</v>
      </c>
      <c r="G1419" s="22" t="n">
        <v>0.000299345440470678</v>
      </c>
      <c r="H1419" s="22" t="n">
        <v>1E-005</v>
      </c>
      <c r="I1419" s="22" t="n">
        <v>3.04E-005</v>
      </c>
      <c r="J1419" s="22" t="n">
        <v>0.00034</v>
      </c>
      <c r="K1419" s="1" t="n">
        <v>0.928742237768562</v>
      </c>
    </row>
    <row r="1420" customFormat="false" ht="12.8" hidden="false" customHeight="false" outlineLevel="0" collapsed="false">
      <c r="A1420" s="0" t="n">
        <v>2019</v>
      </c>
      <c r="B1420" s="0" t="s">
        <v>14</v>
      </c>
      <c r="C1420" s="0" t="n">
        <v>9668</v>
      </c>
      <c r="D1420" s="0" t="n">
        <v>151</v>
      </c>
      <c r="E1420" s="0" t="n">
        <v>114</v>
      </c>
      <c r="F1420" s="0" t="n">
        <v>1.325</v>
      </c>
      <c r="G1420" s="22" t="n">
        <v>0.000298445131808869</v>
      </c>
      <c r="H1420" s="22" t="n">
        <v>9.13E-006</v>
      </c>
      <c r="I1420" s="22" t="n">
        <v>3E-005</v>
      </c>
      <c r="J1420" s="22" t="n">
        <v>0.000338</v>
      </c>
      <c r="K1420" s="1" t="n">
        <v>0.929435982840847</v>
      </c>
    </row>
    <row r="1421" customFormat="false" ht="12.8" hidden="false" customHeight="false" outlineLevel="0" collapsed="false">
      <c r="A1421" s="0" t="n">
        <v>2019</v>
      </c>
      <c r="B1421" s="0" t="s">
        <v>14</v>
      </c>
      <c r="C1421" s="0" t="n">
        <v>9672</v>
      </c>
      <c r="D1421" s="0" t="n">
        <v>151</v>
      </c>
      <c r="E1421" s="0" t="n">
        <v>114</v>
      </c>
      <c r="F1421" s="0" t="n">
        <v>1.325</v>
      </c>
      <c r="G1421" s="22" t="n">
        <v>0.000294634835156447</v>
      </c>
      <c r="H1421" s="22" t="n">
        <v>1.02E-005</v>
      </c>
      <c r="I1421" s="22" t="n">
        <v>3.03E-005</v>
      </c>
      <c r="J1421" s="22" t="n">
        <v>0.000335</v>
      </c>
      <c r="K1421" s="1" t="n">
        <v>0.92802761255676</v>
      </c>
    </row>
    <row r="1422" customFormat="false" ht="12.8" hidden="false" customHeight="false" outlineLevel="0" collapsed="false">
      <c r="A1422" s="0" t="n">
        <v>2019</v>
      </c>
      <c r="B1422" s="0" t="s">
        <v>14</v>
      </c>
      <c r="C1422" s="0" t="n">
        <v>9676</v>
      </c>
      <c r="D1422" s="0" t="n">
        <v>151</v>
      </c>
      <c r="E1422" s="0" t="n">
        <v>114</v>
      </c>
      <c r="F1422" s="0" t="n">
        <v>1.325</v>
      </c>
      <c r="G1422" s="22" t="n">
        <v>0.000290212866902578</v>
      </c>
      <c r="H1422" s="22" t="n">
        <v>1.18E-005</v>
      </c>
      <c r="I1422" s="22" t="n">
        <v>3.05E-005</v>
      </c>
      <c r="J1422" s="22" t="n">
        <v>0.000333</v>
      </c>
      <c r="K1422" s="1" t="n">
        <v>0.926445357844819</v>
      </c>
    </row>
    <row r="1423" customFormat="false" ht="12.8" hidden="false" customHeight="false" outlineLevel="0" collapsed="false">
      <c r="A1423" s="0" t="n">
        <v>2019</v>
      </c>
      <c r="B1423" s="0" t="s">
        <v>14</v>
      </c>
      <c r="C1423" s="0" t="n">
        <v>9680</v>
      </c>
      <c r="D1423" s="0" t="n">
        <v>151</v>
      </c>
      <c r="E1423" s="0" t="n">
        <v>114</v>
      </c>
      <c r="F1423" s="0" t="n">
        <v>1.325</v>
      </c>
      <c r="G1423" s="22" t="n">
        <v>0.000288615901544535</v>
      </c>
      <c r="H1423" s="22" t="n">
        <v>1.27E-005</v>
      </c>
      <c r="I1423" s="22" t="n">
        <v>2.99E-005</v>
      </c>
      <c r="J1423" s="22" t="n">
        <v>0.000331</v>
      </c>
      <c r="K1423" s="1" t="n">
        <v>0.927406359461445</v>
      </c>
    </row>
    <row r="1424" customFormat="false" ht="12.8" hidden="false" customHeight="false" outlineLevel="0" collapsed="false">
      <c r="A1424" s="0" t="n">
        <v>2019</v>
      </c>
      <c r="B1424" s="0" t="s">
        <v>14</v>
      </c>
      <c r="C1424" s="0" t="n">
        <v>9684</v>
      </c>
      <c r="D1424" s="0" t="n">
        <v>151</v>
      </c>
      <c r="E1424" s="0" t="n">
        <v>114</v>
      </c>
      <c r="F1424" s="0" t="n">
        <v>1.325</v>
      </c>
      <c r="G1424" s="22" t="n">
        <v>0.000290691172919935</v>
      </c>
      <c r="H1424" s="22" t="n">
        <v>1.21E-005</v>
      </c>
      <c r="I1424" s="22" t="n">
        <v>2.86E-005</v>
      </c>
      <c r="J1424" s="22" t="n">
        <v>0.000331</v>
      </c>
      <c r="K1424" s="1" t="n">
        <v>0.930944133435018</v>
      </c>
    </row>
    <row r="1425" customFormat="false" ht="12.8" hidden="false" customHeight="false" outlineLevel="0" collapsed="false">
      <c r="A1425" s="0" t="n">
        <v>2019</v>
      </c>
      <c r="B1425" s="0" t="s">
        <v>14</v>
      </c>
      <c r="C1425" s="0" t="n">
        <v>9688</v>
      </c>
      <c r="D1425" s="0" t="n">
        <v>151</v>
      </c>
      <c r="E1425" s="0" t="n">
        <v>114</v>
      </c>
      <c r="F1425" s="0" t="n">
        <v>1.325</v>
      </c>
      <c r="G1425" s="22" t="n">
        <v>0.000293337314450944</v>
      </c>
      <c r="H1425" s="22" t="n">
        <v>1.12E-005</v>
      </c>
      <c r="I1425" s="22" t="n">
        <v>2.74E-005</v>
      </c>
      <c r="J1425" s="22" t="n">
        <v>0.000332</v>
      </c>
      <c r="K1425" s="1" t="n">
        <v>0.934219964833363</v>
      </c>
    </row>
    <row r="1426" customFormat="false" ht="12.8" hidden="false" customHeight="false" outlineLevel="0" collapsed="false">
      <c r="A1426" s="0" t="n">
        <v>2019</v>
      </c>
      <c r="B1426" s="0" t="s">
        <v>14</v>
      </c>
      <c r="C1426" s="0" t="n">
        <v>9692</v>
      </c>
      <c r="D1426" s="0" t="n">
        <v>151</v>
      </c>
      <c r="E1426" s="0" t="n">
        <v>114</v>
      </c>
      <c r="F1426" s="0" t="n">
        <v>1.325</v>
      </c>
      <c r="G1426" s="22" t="n">
        <v>0.000292162587375231</v>
      </c>
      <c r="H1426" s="22" t="n">
        <v>1.15E-005</v>
      </c>
      <c r="I1426" s="22" t="n">
        <v>2.7E-005</v>
      </c>
      <c r="J1426" s="22" t="n">
        <v>0.000331</v>
      </c>
      <c r="K1426" s="1" t="n">
        <v>0.934818000953386</v>
      </c>
    </row>
    <row r="1427" customFormat="false" ht="12.8" hidden="false" customHeight="false" outlineLevel="0" collapsed="false">
      <c r="A1427" s="0" t="n">
        <v>2019</v>
      </c>
      <c r="B1427" s="0" t="s">
        <v>14</v>
      </c>
      <c r="C1427" s="0" t="n">
        <v>9696</v>
      </c>
      <c r="D1427" s="0" t="n">
        <v>151</v>
      </c>
      <c r="E1427" s="0" t="n">
        <v>114</v>
      </c>
      <c r="F1427" s="0" t="n">
        <v>1.325</v>
      </c>
      <c r="G1427" s="22" t="n">
        <v>0.00028758089563917</v>
      </c>
      <c r="H1427" s="22" t="n">
        <v>1.28E-005</v>
      </c>
      <c r="I1427" s="22" t="n">
        <v>2.67E-005</v>
      </c>
      <c r="J1427" s="22" t="n">
        <v>0.000327</v>
      </c>
      <c r="K1427" s="1" t="n">
        <v>0.934427871304965</v>
      </c>
    </row>
    <row r="1428" customFormat="false" ht="12.8" hidden="false" customHeight="false" outlineLevel="0" collapsed="false">
      <c r="A1428" s="0" t="n">
        <v>2019</v>
      </c>
      <c r="B1428" s="0" t="s">
        <v>14</v>
      </c>
      <c r="C1428" s="0" t="n">
        <v>9700</v>
      </c>
      <c r="D1428" s="0" t="n">
        <v>151</v>
      </c>
      <c r="E1428" s="0" t="n">
        <v>114</v>
      </c>
      <c r="F1428" s="0" t="n">
        <v>1.325</v>
      </c>
      <c r="G1428" s="22" t="n">
        <v>0.00028402424521156</v>
      </c>
      <c r="H1428" s="22" t="n">
        <v>1.39E-005</v>
      </c>
      <c r="I1428" s="22" t="n">
        <v>2.57E-005</v>
      </c>
      <c r="J1428" s="22" t="n">
        <v>0.000324</v>
      </c>
      <c r="K1428" s="1" t="n">
        <v>0.936102170522699</v>
      </c>
    </row>
    <row r="1429" customFormat="false" ht="12.8" hidden="false" customHeight="false" outlineLevel="0" collapsed="false">
      <c r="A1429" s="0" t="n">
        <v>2019</v>
      </c>
      <c r="B1429" s="0" t="s">
        <v>14</v>
      </c>
      <c r="C1429" s="0" t="n">
        <v>9704</v>
      </c>
      <c r="D1429" s="0" t="n">
        <v>151</v>
      </c>
      <c r="E1429" s="0" t="n">
        <v>114</v>
      </c>
      <c r="F1429" s="0" t="n">
        <v>1.325</v>
      </c>
      <c r="G1429" s="22" t="n">
        <v>0.000283435582574207</v>
      </c>
      <c r="H1429" s="22" t="n">
        <v>1.36E-005</v>
      </c>
      <c r="I1429" s="22" t="n">
        <v>2.45E-005</v>
      </c>
      <c r="J1429" s="22" t="n">
        <v>0.000322</v>
      </c>
      <c r="K1429" s="1" t="n">
        <v>0.938830801762867</v>
      </c>
    </row>
    <row r="1430" customFormat="false" ht="12.8" hidden="false" customHeight="false" outlineLevel="0" collapsed="false">
      <c r="A1430" s="0" t="n">
        <v>2019</v>
      </c>
      <c r="B1430" s="0" t="s">
        <v>14</v>
      </c>
      <c r="C1430" s="0" t="n">
        <v>9708</v>
      </c>
      <c r="D1430" s="0" t="n">
        <v>151</v>
      </c>
      <c r="E1430" s="0" t="n">
        <v>114</v>
      </c>
      <c r="F1430" s="0" t="n">
        <v>1.325</v>
      </c>
      <c r="G1430" s="22" t="n">
        <v>0.000284113176104743</v>
      </c>
      <c r="H1430" s="22" t="n">
        <v>1.27E-005</v>
      </c>
      <c r="I1430" s="22" t="n">
        <v>2.41E-005</v>
      </c>
      <c r="J1430" s="22" t="n">
        <v>0.000321</v>
      </c>
      <c r="K1430" s="1" t="n">
        <v>0.939858428711626</v>
      </c>
    </row>
    <row r="1431" customFormat="false" ht="12.8" hidden="false" customHeight="false" outlineLevel="0" collapsed="false">
      <c r="A1431" s="0" t="n">
        <v>2019</v>
      </c>
      <c r="B1431" s="0" t="s">
        <v>14</v>
      </c>
      <c r="C1431" s="0" t="n">
        <v>9712</v>
      </c>
      <c r="D1431" s="0" t="n">
        <v>151</v>
      </c>
      <c r="E1431" s="0" t="n">
        <v>114</v>
      </c>
      <c r="F1431" s="0" t="n">
        <v>1.325</v>
      </c>
      <c r="G1431" s="22" t="n">
        <v>0.000283829406260888</v>
      </c>
      <c r="H1431" s="22" t="n">
        <v>1.22E-005</v>
      </c>
      <c r="I1431" s="22" t="n">
        <v>2.44E-005</v>
      </c>
      <c r="J1431" s="22" t="n">
        <v>0.00032</v>
      </c>
      <c r="K1431" s="1" t="n">
        <v>0.93899900140645</v>
      </c>
    </row>
    <row r="1432" customFormat="false" ht="12.8" hidden="false" customHeight="false" outlineLevel="0" collapsed="false">
      <c r="A1432" s="0" t="n">
        <v>2019</v>
      </c>
      <c r="B1432" s="0" t="s">
        <v>14</v>
      </c>
      <c r="C1432" s="0" t="n">
        <v>9716</v>
      </c>
      <c r="D1432" s="0" t="n">
        <v>151</v>
      </c>
      <c r="E1432" s="0" t="n">
        <v>114</v>
      </c>
      <c r="F1432" s="0" t="n">
        <v>1.325</v>
      </c>
      <c r="G1432" s="22" t="n">
        <v>0.000282357240419014</v>
      </c>
      <c r="H1432" s="22" t="n">
        <v>1.21E-005</v>
      </c>
      <c r="I1432" s="22" t="n">
        <v>2.48E-005</v>
      </c>
      <c r="J1432" s="22" t="n">
        <v>0.000319</v>
      </c>
      <c r="K1432" s="1" t="n">
        <v>0.937762696743291</v>
      </c>
    </row>
    <row r="1433" customFormat="false" ht="12.8" hidden="false" customHeight="false" outlineLevel="0" collapsed="false">
      <c r="A1433" s="0" t="n">
        <v>2019</v>
      </c>
      <c r="B1433" s="0" t="s">
        <v>14</v>
      </c>
      <c r="C1433" s="0" t="n">
        <v>9720</v>
      </c>
      <c r="D1433" s="0" t="n">
        <v>151</v>
      </c>
      <c r="E1433" s="0" t="n">
        <v>114</v>
      </c>
      <c r="F1433" s="0" t="n">
        <v>1.325</v>
      </c>
      <c r="G1433" s="22" t="n">
        <v>0.000281074822309537</v>
      </c>
      <c r="H1433" s="22" t="n">
        <v>1.22E-005</v>
      </c>
      <c r="I1433" s="22" t="n">
        <v>2.48E-005</v>
      </c>
      <c r="J1433" s="22" t="n">
        <v>0.000318</v>
      </c>
      <c r="K1433" s="1" t="n">
        <v>0.937632437163296</v>
      </c>
    </row>
    <row r="1434" customFormat="false" ht="12.8" hidden="false" customHeight="false" outlineLevel="0" collapsed="false">
      <c r="A1434" s="0" t="n">
        <v>2019</v>
      </c>
      <c r="B1434" s="0" t="s">
        <v>14</v>
      </c>
      <c r="C1434" s="0" t="n">
        <v>9724</v>
      </c>
      <c r="D1434" s="0" t="n">
        <v>151</v>
      </c>
      <c r="E1434" s="0" t="n">
        <v>114</v>
      </c>
      <c r="F1434" s="0" t="n">
        <v>1.325</v>
      </c>
      <c r="G1434" s="22" t="n">
        <v>0.000280515527603872</v>
      </c>
      <c r="H1434" s="22" t="n">
        <v>1.17E-005</v>
      </c>
      <c r="I1434" s="22" t="n">
        <v>2.41E-005</v>
      </c>
      <c r="J1434" s="22" t="n">
        <v>0.000316</v>
      </c>
      <c r="K1434" s="1" t="n">
        <v>0.939209758911607</v>
      </c>
    </row>
    <row r="1435" customFormat="false" ht="12.8" hidden="false" customHeight="false" outlineLevel="0" collapsed="false">
      <c r="A1435" s="0" t="n">
        <v>2019</v>
      </c>
      <c r="B1435" s="0" t="s">
        <v>14</v>
      </c>
      <c r="C1435" s="0" t="n">
        <v>9728</v>
      </c>
      <c r="D1435" s="0" t="n">
        <v>151</v>
      </c>
      <c r="E1435" s="0" t="n">
        <v>114</v>
      </c>
      <c r="F1435" s="0" t="n">
        <v>1.325</v>
      </c>
      <c r="G1435" s="22" t="n">
        <v>0.000279541701509306</v>
      </c>
      <c r="H1435" s="22" t="n">
        <v>1.07E-005</v>
      </c>
      <c r="I1435" s="22" t="n">
        <v>2.3E-005</v>
      </c>
      <c r="J1435" s="22" t="n">
        <v>0.000313</v>
      </c>
      <c r="K1435" s="1" t="n">
        <v>0.941423278654976</v>
      </c>
    </row>
    <row r="1436" customFormat="false" ht="12.8" hidden="false" customHeight="false" outlineLevel="0" collapsed="false">
      <c r="A1436" s="0" t="n">
        <v>2019</v>
      </c>
      <c r="B1436" s="0" t="s">
        <v>14</v>
      </c>
      <c r="C1436" s="0" t="n">
        <v>9732</v>
      </c>
      <c r="D1436" s="0" t="n">
        <v>151</v>
      </c>
      <c r="E1436" s="0" t="n">
        <v>114</v>
      </c>
      <c r="F1436" s="0" t="n">
        <v>1.325</v>
      </c>
      <c r="G1436" s="22" t="n">
        <v>0.000277166822080812</v>
      </c>
      <c r="H1436" s="22" t="n">
        <v>9.71E-006</v>
      </c>
      <c r="I1436" s="22" t="n">
        <v>2.24E-005</v>
      </c>
      <c r="J1436" s="22" t="n">
        <v>0.000309</v>
      </c>
      <c r="K1436" s="1" t="n">
        <v>0.94261460297174</v>
      </c>
    </row>
    <row r="1437" customFormat="false" ht="12.8" hidden="false" customHeight="false" outlineLevel="0" collapsed="false">
      <c r="A1437" s="0" t="n">
        <v>2019</v>
      </c>
      <c r="B1437" s="0" t="s">
        <v>14</v>
      </c>
      <c r="C1437" s="0" t="n">
        <v>9736</v>
      </c>
      <c r="D1437" s="0" t="n">
        <v>151</v>
      </c>
      <c r="E1437" s="0" t="n">
        <v>114</v>
      </c>
      <c r="F1437" s="0" t="n">
        <v>1.325</v>
      </c>
      <c r="G1437" s="22" t="n">
        <v>0.000274238023685306</v>
      </c>
      <c r="H1437" s="22" t="n">
        <v>9.1E-006</v>
      </c>
      <c r="I1437" s="22" t="n">
        <v>2.22E-005</v>
      </c>
      <c r="J1437" s="22" t="n">
        <v>0.000306</v>
      </c>
      <c r="K1437" s="1" t="n">
        <v>0.942374075343728</v>
      </c>
    </row>
    <row r="1438" customFormat="false" ht="12.8" hidden="false" customHeight="false" outlineLevel="0" collapsed="false">
      <c r="A1438" s="0" t="n">
        <v>2019</v>
      </c>
      <c r="B1438" s="0" t="s">
        <v>14</v>
      </c>
      <c r="C1438" s="0" t="n">
        <v>9740</v>
      </c>
      <c r="D1438" s="0" t="n">
        <v>151</v>
      </c>
      <c r="E1438" s="0" t="n">
        <v>114</v>
      </c>
      <c r="F1438" s="0" t="n">
        <v>1.325</v>
      </c>
      <c r="G1438" s="22" t="n">
        <v>0.000272396935700012</v>
      </c>
      <c r="H1438" s="22" t="n">
        <v>9.21E-006</v>
      </c>
      <c r="I1438" s="22" t="n">
        <v>2.26E-005</v>
      </c>
      <c r="J1438" s="22" t="n">
        <v>0.000304</v>
      </c>
      <c r="K1438" s="1" t="n">
        <v>0.941001896158002</v>
      </c>
    </row>
    <row r="1439" customFormat="false" ht="12.8" hidden="false" customHeight="false" outlineLevel="0" collapsed="false">
      <c r="A1439" s="0" t="n">
        <v>2019</v>
      </c>
      <c r="B1439" s="0" t="s">
        <v>14</v>
      </c>
      <c r="C1439" s="0" t="n">
        <v>9744</v>
      </c>
      <c r="D1439" s="0" t="n">
        <v>151</v>
      </c>
      <c r="E1439" s="0" t="n">
        <v>114</v>
      </c>
      <c r="F1439" s="0" t="n">
        <v>1.325</v>
      </c>
      <c r="G1439" s="22" t="n">
        <v>0.000272349810801198</v>
      </c>
      <c r="H1439" s="22" t="n">
        <v>9.77E-006</v>
      </c>
      <c r="I1439" s="22" t="n">
        <v>2.33E-005</v>
      </c>
      <c r="J1439" s="22" t="n">
        <v>0.000305</v>
      </c>
      <c r="K1439" s="1" t="n">
        <v>0.9393520721491</v>
      </c>
    </row>
    <row r="1440" customFormat="false" ht="12.8" hidden="false" customHeight="false" outlineLevel="0" collapsed="false">
      <c r="A1440" s="0" t="n">
        <v>2019</v>
      </c>
      <c r="B1440" s="0" t="s">
        <v>14</v>
      </c>
      <c r="C1440" s="0" t="n">
        <v>9748</v>
      </c>
      <c r="D1440" s="0" t="n">
        <v>151</v>
      </c>
      <c r="E1440" s="0" t="n">
        <v>114</v>
      </c>
      <c r="F1440" s="0" t="n">
        <v>1.325</v>
      </c>
      <c r="G1440" s="22" t="n">
        <v>0.000273284160139754</v>
      </c>
      <c r="H1440" s="22" t="n">
        <v>1.01E-005</v>
      </c>
      <c r="I1440" s="22" t="n">
        <v>2.37E-005</v>
      </c>
      <c r="J1440" s="22" t="n">
        <v>0.000307</v>
      </c>
      <c r="K1440" s="1" t="n">
        <v>0.938595452920854</v>
      </c>
    </row>
    <row r="1441" customFormat="false" ht="12.8" hidden="false" customHeight="false" outlineLevel="0" collapsed="false">
      <c r="A1441" s="0" t="n">
        <v>2019</v>
      </c>
      <c r="B1441" s="0" t="s">
        <v>14</v>
      </c>
      <c r="C1441" s="0" t="n">
        <v>9752</v>
      </c>
      <c r="D1441" s="0" t="n">
        <v>151</v>
      </c>
      <c r="E1441" s="0" t="n">
        <v>114</v>
      </c>
      <c r="F1441" s="0" t="n">
        <v>1.325</v>
      </c>
      <c r="G1441" s="22" t="n">
        <v>0.000273081618669358</v>
      </c>
      <c r="H1441" s="22" t="n">
        <v>1E-005</v>
      </c>
      <c r="I1441" s="22" t="n">
        <v>2.39E-005</v>
      </c>
      <c r="J1441" s="22" t="n">
        <v>0.000307</v>
      </c>
      <c r="K1441" s="1" t="n">
        <v>0.938147539285718</v>
      </c>
    </row>
    <row r="1442" customFormat="false" ht="12.8" hidden="false" customHeight="false" outlineLevel="0" collapsed="false">
      <c r="A1442" s="0" t="n">
        <v>2019</v>
      </c>
      <c r="B1442" s="0" t="s">
        <v>14</v>
      </c>
      <c r="C1442" s="0" t="n">
        <v>9756</v>
      </c>
      <c r="D1442" s="0" t="n">
        <v>151</v>
      </c>
      <c r="E1442" s="0" t="n">
        <v>114</v>
      </c>
      <c r="F1442" s="0" t="n">
        <v>1.325</v>
      </c>
      <c r="G1442" s="22" t="n">
        <v>0.000270342759842985</v>
      </c>
      <c r="H1442" s="22" t="n">
        <v>1.01E-005</v>
      </c>
      <c r="I1442" s="22" t="n">
        <v>2.42E-005</v>
      </c>
      <c r="J1442" s="22" t="n">
        <v>0.000305</v>
      </c>
      <c r="K1442" s="1" t="n">
        <v>0.936763897169834</v>
      </c>
    </row>
    <row r="1443" customFormat="false" ht="12.8" hidden="false" customHeight="false" outlineLevel="0" collapsed="false">
      <c r="A1443" s="0" t="n">
        <v>2019</v>
      </c>
      <c r="B1443" s="0" t="s">
        <v>14</v>
      </c>
      <c r="C1443" s="0" t="n">
        <v>9760</v>
      </c>
      <c r="D1443" s="0" t="n">
        <v>151</v>
      </c>
      <c r="E1443" s="0" t="n">
        <v>114</v>
      </c>
      <c r="F1443" s="0" t="n">
        <v>1.325</v>
      </c>
      <c r="G1443" s="22" t="n">
        <v>0.000266719703558348</v>
      </c>
      <c r="H1443" s="22" t="n">
        <v>1.04E-005</v>
      </c>
      <c r="I1443" s="22" t="n">
        <v>2.48E-005</v>
      </c>
      <c r="J1443" s="22" t="n">
        <v>0.000302</v>
      </c>
      <c r="K1443" s="1" t="n">
        <v>0.934477301972245</v>
      </c>
    </row>
    <row r="1444" customFormat="false" ht="12.8" hidden="false" customHeight="false" outlineLevel="0" collapsed="false">
      <c r="A1444" s="0" t="n">
        <v>2019</v>
      </c>
      <c r="B1444" s="0" t="s">
        <v>14</v>
      </c>
      <c r="C1444" s="0" t="n">
        <v>9764</v>
      </c>
      <c r="D1444" s="0" t="n">
        <v>151</v>
      </c>
      <c r="E1444" s="0" t="n">
        <v>114</v>
      </c>
      <c r="F1444" s="0" t="n">
        <v>1.325</v>
      </c>
      <c r="G1444" s="22" t="n">
        <v>0.000265368840025681</v>
      </c>
      <c r="H1444" s="22" t="n">
        <v>1.02E-005</v>
      </c>
      <c r="I1444" s="22" t="n">
        <v>2.49E-005</v>
      </c>
      <c r="J1444" s="22" t="n">
        <v>0.0003</v>
      </c>
      <c r="K1444" s="1" t="n">
        <v>0.933953176340626</v>
      </c>
    </row>
    <row r="1445" customFormat="false" ht="12.8" hidden="false" customHeight="false" outlineLevel="0" collapsed="false">
      <c r="A1445" s="0" t="n">
        <v>2019</v>
      </c>
      <c r="B1445" s="0" t="s">
        <v>14</v>
      </c>
      <c r="C1445" s="0" t="n">
        <v>9768</v>
      </c>
      <c r="D1445" s="0" t="n">
        <v>151</v>
      </c>
      <c r="E1445" s="0" t="n">
        <v>114</v>
      </c>
      <c r="F1445" s="0" t="n">
        <v>1.325</v>
      </c>
      <c r="G1445" s="22" t="n">
        <v>0.000266125492798627</v>
      </c>
      <c r="H1445" s="22" t="n">
        <v>9.6E-006</v>
      </c>
      <c r="I1445" s="22" t="n">
        <v>2.39E-005</v>
      </c>
      <c r="J1445" s="22" t="n">
        <v>0.0003</v>
      </c>
      <c r="K1445" s="1" t="n">
        <v>0.936418761136371</v>
      </c>
    </row>
    <row r="1446" customFormat="false" ht="12.8" hidden="false" customHeight="false" outlineLevel="0" collapsed="false">
      <c r="A1446" s="0" t="n">
        <v>2019</v>
      </c>
      <c r="B1446" s="0" t="s">
        <v>14</v>
      </c>
      <c r="C1446" s="0" t="n">
        <v>9772</v>
      </c>
      <c r="D1446" s="0" t="n">
        <v>151</v>
      </c>
      <c r="E1446" s="0" t="n">
        <v>114</v>
      </c>
      <c r="F1446" s="0" t="n">
        <v>1.325</v>
      </c>
      <c r="G1446" s="22" t="n">
        <v>0.000265228655396363</v>
      </c>
      <c r="H1446" s="22" t="n">
        <v>9.13E-006</v>
      </c>
      <c r="I1446" s="22" t="n">
        <v>2.31E-005</v>
      </c>
      <c r="J1446" s="22" t="n">
        <v>0.000297</v>
      </c>
      <c r="K1446" s="1" t="n">
        <v>0.938305761219999</v>
      </c>
    </row>
    <row r="1447" customFormat="false" ht="12.8" hidden="false" customHeight="false" outlineLevel="0" collapsed="false">
      <c r="A1447" s="0" t="n">
        <v>2019</v>
      </c>
      <c r="B1447" s="0" t="s">
        <v>14</v>
      </c>
      <c r="C1447" s="0" t="n">
        <v>9776</v>
      </c>
      <c r="D1447" s="0" t="n">
        <v>151</v>
      </c>
      <c r="E1447" s="0" t="n">
        <v>114</v>
      </c>
      <c r="F1447" s="0" t="n">
        <v>1.325</v>
      </c>
      <c r="G1447" s="22" t="n">
        <v>0.000261510802064449</v>
      </c>
      <c r="H1447" s="22" t="n">
        <v>9.07E-006</v>
      </c>
      <c r="I1447" s="22" t="n">
        <v>2.3E-005</v>
      </c>
      <c r="J1447" s="22" t="n">
        <v>0.000294</v>
      </c>
      <c r="K1447" s="1" t="n">
        <v>0.937644734650978</v>
      </c>
    </row>
    <row r="1448" customFormat="false" ht="12.8" hidden="false" customHeight="false" outlineLevel="0" collapsed="false">
      <c r="A1448" s="0" t="n">
        <v>2019</v>
      </c>
      <c r="B1448" s="0" t="s">
        <v>14</v>
      </c>
      <c r="C1448" s="0" t="n">
        <v>9780</v>
      </c>
      <c r="D1448" s="0" t="n">
        <v>151</v>
      </c>
      <c r="E1448" s="0" t="n">
        <v>114</v>
      </c>
      <c r="F1448" s="0" t="n">
        <v>1.325</v>
      </c>
      <c r="G1448" s="22" t="n">
        <v>0.00025804534946561</v>
      </c>
      <c r="H1448" s="22" t="n">
        <v>9.02E-006</v>
      </c>
      <c r="I1448" s="22" t="n">
        <v>2.32E-005</v>
      </c>
      <c r="J1448" s="22" t="n">
        <v>0.00029</v>
      </c>
      <c r="K1448" s="1" t="n">
        <v>0.936492034891491</v>
      </c>
    </row>
    <row r="1449" customFormat="false" ht="12.8" hidden="false" customHeight="false" outlineLevel="0" collapsed="false">
      <c r="A1449" s="0" t="n">
        <v>2019</v>
      </c>
      <c r="B1449" s="0" t="s">
        <v>14</v>
      </c>
      <c r="C1449" s="0" t="n">
        <v>9784</v>
      </c>
      <c r="D1449" s="0" t="n">
        <v>151</v>
      </c>
      <c r="E1449" s="0" t="n">
        <v>114</v>
      </c>
      <c r="F1449" s="0" t="n">
        <v>1.325</v>
      </c>
      <c r="G1449" s="22" t="n">
        <v>0.000257201621209876</v>
      </c>
      <c r="H1449" s="22" t="n">
        <v>8.75E-006</v>
      </c>
      <c r="I1449" s="22" t="n">
        <v>2.31E-005</v>
      </c>
      <c r="J1449" s="22" t="n">
        <v>0.000289</v>
      </c>
      <c r="K1449" s="1" t="n">
        <v>0.936575016819086</v>
      </c>
    </row>
    <row r="1450" customFormat="false" ht="12.8" hidden="false" customHeight="false" outlineLevel="0" collapsed="false">
      <c r="A1450" s="0" t="n">
        <v>2019</v>
      </c>
      <c r="B1450" s="0" t="s">
        <v>14</v>
      </c>
      <c r="C1450" s="0" t="n">
        <v>9788</v>
      </c>
      <c r="D1450" s="0" t="n">
        <v>151</v>
      </c>
      <c r="E1450" s="0" t="n">
        <v>114</v>
      </c>
      <c r="F1450" s="0" t="n">
        <v>1.325</v>
      </c>
      <c r="G1450" s="22" t="n">
        <v>0.000257591097815289</v>
      </c>
      <c r="H1450" s="22" t="n">
        <v>8.56E-006</v>
      </c>
      <c r="I1450" s="22" t="n">
        <v>2.28E-005</v>
      </c>
      <c r="J1450" s="22" t="n">
        <v>0.000289</v>
      </c>
      <c r="K1450" s="1" t="n">
        <v>0.937406026277622</v>
      </c>
    </row>
    <row r="1451" customFormat="false" ht="12.8" hidden="false" customHeight="false" outlineLevel="0" collapsed="false">
      <c r="A1451" s="0" t="n">
        <v>2019</v>
      </c>
      <c r="B1451" s="0" t="s">
        <v>14</v>
      </c>
      <c r="C1451" s="0" t="n">
        <v>9792</v>
      </c>
      <c r="D1451" s="0" t="n">
        <v>151</v>
      </c>
      <c r="E1451" s="0" t="n">
        <v>114</v>
      </c>
      <c r="F1451" s="0" t="n">
        <v>1.325</v>
      </c>
      <c r="G1451" s="22" t="n">
        <v>0.000256391515698656</v>
      </c>
      <c r="H1451" s="22" t="n">
        <v>8.81E-006</v>
      </c>
      <c r="I1451" s="22" t="n">
        <v>2.25E-005</v>
      </c>
      <c r="J1451" s="22" t="n">
        <v>0.000288</v>
      </c>
      <c r="K1451" s="1" t="n">
        <v>0.937769520522758</v>
      </c>
    </row>
    <row r="1452" customFormat="false" ht="12.8" hidden="false" customHeight="false" outlineLevel="0" collapsed="false">
      <c r="A1452" s="0" t="n">
        <v>2019</v>
      </c>
      <c r="B1452" s="0" t="s">
        <v>14</v>
      </c>
      <c r="C1452" s="0" t="n">
        <v>9796</v>
      </c>
      <c r="D1452" s="0" t="n">
        <v>151</v>
      </c>
      <c r="E1452" s="0" t="n">
        <v>114</v>
      </c>
      <c r="F1452" s="0" t="n">
        <v>1.325</v>
      </c>
      <c r="G1452" s="22" t="n">
        <v>0.000253223325092271</v>
      </c>
      <c r="H1452" s="22" t="n">
        <v>9.72E-006</v>
      </c>
      <c r="I1452" s="22" t="n">
        <v>2.22E-005</v>
      </c>
      <c r="J1452" s="22" t="n">
        <v>0.000285</v>
      </c>
      <c r="K1452" s="1" t="n">
        <v>0.937853888454861</v>
      </c>
    </row>
    <row r="1453" customFormat="false" ht="12.8" hidden="false" customHeight="false" outlineLevel="0" collapsed="false">
      <c r="A1453" s="0" t="n">
        <v>2019</v>
      </c>
      <c r="B1453" s="0" t="s">
        <v>14</v>
      </c>
      <c r="C1453" s="0" t="n">
        <v>9800</v>
      </c>
      <c r="D1453" s="0" t="n">
        <v>151</v>
      </c>
      <c r="E1453" s="0" t="n">
        <v>114</v>
      </c>
      <c r="F1453" s="0" t="n">
        <v>1.325</v>
      </c>
      <c r="G1453" s="22" t="n">
        <v>0.000250047418939846</v>
      </c>
      <c r="H1453" s="22" t="n">
        <v>1.09E-005</v>
      </c>
      <c r="I1453" s="22" t="n">
        <v>2.17E-005</v>
      </c>
      <c r="J1453" s="22" t="n">
        <v>0.000283</v>
      </c>
      <c r="K1453" s="1" t="n">
        <v>0.938484696524683</v>
      </c>
    </row>
    <row r="1454" customFormat="false" ht="12.8" hidden="false" customHeight="false" outlineLevel="0" collapsed="false">
      <c r="A1454" s="0" t="n">
        <v>2019</v>
      </c>
      <c r="B1454" s="0" t="s">
        <v>14</v>
      </c>
      <c r="C1454" s="0" t="n">
        <v>9804</v>
      </c>
      <c r="D1454" s="0" t="n">
        <v>151</v>
      </c>
      <c r="E1454" s="0" t="n">
        <v>114</v>
      </c>
      <c r="F1454" s="0" t="n">
        <v>1.325</v>
      </c>
      <c r="G1454" s="22" t="n">
        <v>0.000248191057842769</v>
      </c>
      <c r="H1454" s="22" t="n">
        <v>1.14E-005</v>
      </c>
      <c r="I1454" s="22" t="n">
        <v>2.14E-005</v>
      </c>
      <c r="J1454" s="22" t="n">
        <v>0.000281</v>
      </c>
      <c r="K1454" s="1" t="n">
        <v>0.939016107534728</v>
      </c>
    </row>
    <row r="1455" customFormat="false" ht="12.8" hidden="false" customHeight="false" outlineLevel="0" collapsed="false">
      <c r="A1455" s="0" t="n">
        <v>2019</v>
      </c>
      <c r="B1455" s="0" t="s">
        <v>14</v>
      </c>
      <c r="C1455" s="0" t="n">
        <v>9808</v>
      </c>
      <c r="D1455" s="0" t="n">
        <v>151</v>
      </c>
      <c r="E1455" s="0" t="n">
        <v>114</v>
      </c>
      <c r="F1455" s="0" t="n">
        <v>1.325</v>
      </c>
      <c r="G1455" s="22" t="n">
        <v>0.000247998859630919</v>
      </c>
      <c r="H1455" s="22" t="n">
        <v>1.13E-005</v>
      </c>
      <c r="I1455" s="22" t="n">
        <v>2.15E-005</v>
      </c>
      <c r="J1455" s="22" t="n">
        <v>0.000281</v>
      </c>
      <c r="K1455" s="1" t="n">
        <v>0.93866096981489</v>
      </c>
    </row>
    <row r="1456" customFormat="false" ht="12.8" hidden="false" customHeight="false" outlineLevel="0" collapsed="false">
      <c r="A1456" s="0" t="n">
        <v>2019</v>
      </c>
      <c r="B1456" s="0" t="s">
        <v>14</v>
      </c>
      <c r="C1456" s="0" t="n">
        <v>9812</v>
      </c>
      <c r="D1456" s="0" t="n">
        <v>151</v>
      </c>
      <c r="E1456" s="0" t="n">
        <v>114</v>
      </c>
      <c r="F1456" s="0" t="n">
        <v>1.325</v>
      </c>
      <c r="G1456" s="22" t="n">
        <v>0.000250396936575655</v>
      </c>
      <c r="H1456" s="22" t="n">
        <v>1.13E-005</v>
      </c>
      <c r="I1456" s="22" t="n">
        <v>2.16E-005</v>
      </c>
      <c r="J1456" s="22" t="n">
        <v>0.000283</v>
      </c>
      <c r="K1456" s="1" t="n">
        <v>0.938920031401476</v>
      </c>
    </row>
    <row r="1457" customFormat="false" ht="12.8" hidden="false" customHeight="false" outlineLevel="0" collapsed="false">
      <c r="A1457" s="0" t="n">
        <v>2019</v>
      </c>
      <c r="B1457" s="0" t="s">
        <v>14</v>
      </c>
      <c r="C1457" s="0" t="n">
        <v>9816</v>
      </c>
      <c r="D1457" s="0" t="n">
        <v>151</v>
      </c>
      <c r="E1457" s="0" t="n">
        <v>114</v>
      </c>
      <c r="F1457" s="0" t="n">
        <v>1.325</v>
      </c>
      <c r="G1457" s="22" t="n">
        <v>0.000255071228463209</v>
      </c>
      <c r="H1457" s="22" t="n">
        <v>1.15E-005</v>
      </c>
      <c r="I1457" s="22" t="n">
        <v>2.13E-005</v>
      </c>
      <c r="J1457" s="22" t="n">
        <v>0.000288</v>
      </c>
      <c r="K1457" s="1" t="n">
        <v>0.940697678892189</v>
      </c>
    </row>
    <row r="1458" customFormat="false" ht="12.8" hidden="false" customHeight="false" outlineLevel="0" collapsed="false">
      <c r="A1458" s="0" t="n">
        <v>2019</v>
      </c>
      <c r="B1458" s="0" t="s">
        <v>14</v>
      </c>
      <c r="C1458" s="0" t="n">
        <v>9820</v>
      </c>
      <c r="D1458" s="0" t="n">
        <v>151</v>
      </c>
      <c r="E1458" s="0" t="n">
        <v>114</v>
      </c>
      <c r="F1458" s="0" t="n">
        <v>1.325</v>
      </c>
      <c r="G1458" s="22" t="n">
        <v>0.000258727671151104</v>
      </c>
      <c r="H1458" s="22" t="n">
        <v>1.14E-005</v>
      </c>
      <c r="I1458" s="22" t="n">
        <v>2.1E-005</v>
      </c>
      <c r="J1458" s="22" t="n">
        <v>0.000291</v>
      </c>
      <c r="K1458" s="1" t="n">
        <v>0.942359243430442</v>
      </c>
    </row>
    <row r="1459" customFormat="false" ht="12.8" hidden="false" customHeight="false" outlineLevel="0" collapsed="false">
      <c r="A1459" s="0" t="n">
        <v>2019</v>
      </c>
      <c r="B1459" s="0" t="s">
        <v>14</v>
      </c>
      <c r="C1459" s="0" t="n">
        <v>9824</v>
      </c>
      <c r="D1459" s="0" t="n">
        <v>151</v>
      </c>
      <c r="E1459" s="0" t="n">
        <v>114</v>
      </c>
      <c r="F1459" s="0" t="n">
        <v>1.325</v>
      </c>
      <c r="G1459" s="22" t="n">
        <v>0.000257765995759892</v>
      </c>
      <c r="H1459" s="22" t="n">
        <v>1.09E-005</v>
      </c>
      <c r="I1459" s="22" t="n">
        <v>2.06E-005</v>
      </c>
      <c r="J1459" s="22" t="n">
        <v>0.000289</v>
      </c>
      <c r="K1459" s="1" t="n">
        <v>0.943022971867304</v>
      </c>
    </row>
    <row r="1460" customFormat="false" ht="12.8" hidden="false" customHeight="false" outlineLevel="0" collapsed="false">
      <c r="A1460" s="0" t="n">
        <v>2019</v>
      </c>
      <c r="B1460" s="0" t="s">
        <v>14</v>
      </c>
      <c r="C1460" s="0" t="n">
        <v>9828</v>
      </c>
      <c r="D1460" s="0" t="n">
        <v>151</v>
      </c>
      <c r="E1460" s="0" t="n">
        <v>114</v>
      </c>
      <c r="F1460" s="0" t="n">
        <v>1.325</v>
      </c>
      <c r="G1460" s="22" t="n">
        <v>0.00025215871348661</v>
      </c>
      <c r="H1460" s="22" t="n">
        <v>1.09E-005</v>
      </c>
      <c r="I1460" s="22" t="n">
        <v>2.04E-005</v>
      </c>
      <c r="J1460" s="22" t="n">
        <v>0.000283</v>
      </c>
      <c r="K1460" s="1" t="n">
        <v>0.942506768199107</v>
      </c>
    </row>
    <row r="1461" customFormat="false" ht="12.8" hidden="false" customHeight="false" outlineLevel="0" collapsed="false">
      <c r="A1461" s="0" t="n">
        <v>2019</v>
      </c>
      <c r="B1461" s="0" t="s">
        <v>14</v>
      </c>
      <c r="C1461" s="0" t="n">
        <v>9832</v>
      </c>
      <c r="D1461" s="0" t="n">
        <v>151</v>
      </c>
      <c r="E1461" s="0" t="n">
        <v>114</v>
      </c>
      <c r="F1461" s="0" t="n">
        <v>1.325</v>
      </c>
      <c r="G1461" s="22" t="n">
        <v>0.000245560379744014</v>
      </c>
      <c r="H1461" s="22" t="n">
        <v>1.23E-005</v>
      </c>
      <c r="I1461" s="22" t="n">
        <v>2.01E-005</v>
      </c>
      <c r="J1461" s="22" t="n">
        <v>0.000278</v>
      </c>
      <c r="K1461" s="1" t="n">
        <v>0.941886840481557</v>
      </c>
    </row>
    <row r="1462" customFormat="false" ht="12.8" hidden="false" customHeight="false" outlineLevel="0" collapsed="false">
      <c r="A1462" s="0" t="n">
        <v>2019</v>
      </c>
      <c r="B1462" s="0" t="s">
        <v>14</v>
      </c>
      <c r="C1462" s="0" t="n">
        <v>9836</v>
      </c>
      <c r="D1462" s="0" t="n">
        <v>151</v>
      </c>
      <c r="E1462" s="0" t="n">
        <v>114</v>
      </c>
      <c r="F1462" s="0" t="n">
        <v>1.325</v>
      </c>
      <c r="G1462" s="22" t="n">
        <v>0.00024111139989432</v>
      </c>
      <c r="H1462" s="22" t="n">
        <v>1.44E-005</v>
      </c>
      <c r="I1462" s="22" t="n">
        <v>1.95E-005</v>
      </c>
      <c r="J1462" s="22" t="n">
        <v>0.000275</v>
      </c>
      <c r="K1462" s="1" t="n">
        <v>0.942397693611543</v>
      </c>
    </row>
    <row r="1463" customFormat="false" ht="12.8" hidden="false" customHeight="false" outlineLevel="0" collapsed="false">
      <c r="A1463" s="0" t="n">
        <v>2019</v>
      </c>
      <c r="B1463" s="0" t="s">
        <v>14</v>
      </c>
      <c r="C1463" s="0" t="n">
        <v>9840</v>
      </c>
      <c r="D1463" s="0" t="n">
        <v>151</v>
      </c>
      <c r="E1463" s="0" t="n">
        <v>114</v>
      </c>
      <c r="F1463" s="0" t="n">
        <v>1.325</v>
      </c>
      <c r="G1463" s="22" t="n">
        <v>0.000239252603432814</v>
      </c>
      <c r="H1463" s="22" t="n">
        <v>1.55E-005</v>
      </c>
      <c r="I1463" s="22" t="n">
        <v>1.93E-005</v>
      </c>
      <c r="J1463" s="22" t="n">
        <v>0.000274</v>
      </c>
      <c r="K1463" s="1" t="n">
        <v>0.942739337356416</v>
      </c>
    </row>
    <row r="1464" customFormat="false" ht="12.8" hidden="false" customHeight="false" outlineLevel="0" collapsed="false">
      <c r="A1464" s="0" t="n">
        <v>2019</v>
      </c>
      <c r="B1464" s="0" t="s">
        <v>14</v>
      </c>
      <c r="C1464" s="0" t="n">
        <v>9844</v>
      </c>
      <c r="D1464" s="0" t="n">
        <v>151</v>
      </c>
      <c r="E1464" s="0" t="n">
        <v>114</v>
      </c>
      <c r="F1464" s="0" t="n">
        <v>1.325</v>
      </c>
      <c r="G1464" s="22" t="n">
        <v>0.000239757858126584</v>
      </c>
      <c r="H1464" s="22" t="n">
        <v>1.47E-005</v>
      </c>
      <c r="I1464" s="22" t="n">
        <v>1.95E-005</v>
      </c>
      <c r="J1464" s="22" t="n">
        <v>0.000274</v>
      </c>
      <c r="K1464" s="1" t="n">
        <v>0.94215364573719</v>
      </c>
    </row>
    <row r="1465" customFormat="false" ht="12.8" hidden="false" customHeight="false" outlineLevel="0" collapsed="false">
      <c r="A1465" s="0" t="n">
        <v>2019</v>
      </c>
      <c r="B1465" s="0" t="s">
        <v>14</v>
      </c>
      <c r="C1465" s="0" t="n">
        <v>9848</v>
      </c>
      <c r="D1465" s="0" t="n">
        <v>151</v>
      </c>
      <c r="E1465" s="0" t="n">
        <v>114</v>
      </c>
      <c r="F1465" s="0" t="n">
        <v>1.325</v>
      </c>
      <c r="G1465" s="22" t="n">
        <v>0.000242048263803682</v>
      </c>
      <c r="H1465" s="22" t="n">
        <v>1.31E-005</v>
      </c>
      <c r="I1465" s="22" t="n">
        <v>1.97E-005</v>
      </c>
      <c r="J1465" s="22" t="n">
        <v>0.000275</v>
      </c>
      <c r="K1465" s="1" t="n">
        <v>0.942000635733911</v>
      </c>
    </row>
    <row r="1466" customFormat="false" ht="12.8" hidden="false" customHeight="false" outlineLevel="0" collapsed="false">
      <c r="A1466" s="0" t="n">
        <v>2019</v>
      </c>
      <c r="B1466" s="0" t="s">
        <v>14</v>
      </c>
      <c r="C1466" s="0" t="n">
        <v>9852</v>
      </c>
      <c r="D1466" s="0" t="n">
        <v>151</v>
      </c>
      <c r="E1466" s="0" t="n">
        <v>114</v>
      </c>
      <c r="F1466" s="0" t="n">
        <v>1.325</v>
      </c>
      <c r="G1466" s="22" t="n">
        <v>0.000244217628460514</v>
      </c>
      <c r="H1466" s="22" t="n">
        <v>1.17E-005</v>
      </c>
      <c r="I1466" s="22" t="n">
        <v>2E-005</v>
      </c>
      <c r="J1466" s="22" t="n">
        <v>0.000276</v>
      </c>
      <c r="K1466" s="1" t="n">
        <v>0.941877247447166</v>
      </c>
    </row>
    <row r="1467" customFormat="false" ht="12.8" hidden="false" customHeight="false" outlineLevel="0" collapsed="false">
      <c r="A1467" s="0" t="n">
        <v>2019</v>
      </c>
      <c r="B1467" s="0" t="s">
        <v>14</v>
      </c>
      <c r="C1467" s="0" t="n">
        <v>9856</v>
      </c>
      <c r="D1467" s="0" t="n">
        <v>151</v>
      </c>
      <c r="E1467" s="0" t="n">
        <v>114</v>
      </c>
      <c r="F1467" s="0" t="n">
        <v>1.325</v>
      </c>
      <c r="G1467" s="22" t="n">
        <v>0.00024528882039727</v>
      </c>
      <c r="H1467" s="22" t="n">
        <v>1.08E-005</v>
      </c>
      <c r="I1467" s="22" t="n">
        <v>2.06E-005</v>
      </c>
      <c r="J1467" s="22" t="n">
        <v>0.000277</v>
      </c>
      <c r="K1467" s="1" t="n">
        <v>0.940375248515934</v>
      </c>
    </row>
    <row r="1468" customFormat="false" ht="12.8" hidden="false" customHeight="false" outlineLevel="0" collapsed="false">
      <c r="A1468" s="0" t="n">
        <v>2019</v>
      </c>
      <c r="B1468" s="0" t="s">
        <v>14</v>
      </c>
      <c r="C1468" s="0" t="n">
        <v>9860</v>
      </c>
      <c r="D1468" s="0" t="n">
        <v>151</v>
      </c>
      <c r="E1468" s="0" t="n">
        <v>114</v>
      </c>
      <c r="F1468" s="0" t="n">
        <v>1.325</v>
      </c>
      <c r="G1468" s="22" t="n">
        <v>0.000246004819429951</v>
      </c>
      <c r="H1468" s="22" t="n">
        <v>9.97E-006</v>
      </c>
      <c r="I1468" s="22" t="n">
        <v>2.15E-005</v>
      </c>
      <c r="J1468" s="22" t="n">
        <v>0.000277</v>
      </c>
      <c r="K1468" s="1" t="n">
        <v>0.938112951036023</v>
      </c>
    </row>
    <row r="1469" customFormat="false" ht="12.8" hidden="false" customHeight="false" outlineLevel="0" collapsed="false">
      <c r="A1469" s="0" t="n">
        <v>2019</v>
      </c>
      <c r="B1469" s="0" t="s">
        <v>14</v>
      </c>
      <c r="C1469" s="0" t="n">
        <v>9864</v>
      </c>
      <c r="D1469" s="0" t="n">
        <v>151</v>
      </c>
      <c r="E1469" s="0" t="n">
        <v>114</v>
      </c>
      <c r="F1469" s="0" t="n">
        <v>1.325</v>
      </c>
      <c r="G1469" s="22" t="n">
        <v>0.000246971093496442</v>
      </c>
      <c r="H1469" s="22" t="n">
        <v>9.12E-006</v>
      </c>
      <c r="I1469" s="22" t="n">
        <v>2.18E-005</v>
      </c>
      <c r="J1469" s="22" t="n">
        <v>0.000278</v>
      </c>
      <c r="K1469" s="1" t="n">
        <v>0.937433484695057</v>
      </c>
    </row>
    <row r="1470" customFormat="false" ht="12.8" hidden="false" customHeight="false" outlineLevel="0" collapsed="false">
      <c r="A1470" s="0" t="n">
        <v>2019</v>
      </c>
      <c r="B1470" s="0" t="s">
        <v>14</v>
      </c>
      <c r="C1470" s="0" t="n">
        <v>9868</v>
      </c>
      <c r="D1470" s="0" t="n">
        <v>151</v>
      </c>
      <c r="E1470" s="0" t="n">
        <v>114</v>
      </c>
      <c r="F1470" s="0" t="n">
        <v>1.325</v>
      </c>
      <c r="G1470" s="22" t="n">
        <v>0.000248062853724647</v>
      </c>
      <c r="H1470" s="22" t="n">
        <v>8.71E-006</v>
      </c>
      <c r="I1470" s="22" t="n">
        <v>2.09E-005</v>
      </c>
      <c r="J1470" s="22" t="n">
        <v>0.000278</v>
      </c>
      <c r="K1470" s="1" t="n">
        <v>0.940162135363086</v>
      </c>
    </row>
    <row r="1471" customFormat="false" ht="12.8" hidden="false" customHeight="false" outlineLevel="0" collapsed="false">
      <c r="A1471" s="0" t="n">
        <v>2019</v>
      </c>
      <c r="B1471" s="0" t="s">
        <v>14</v>
      </c>
      <c r="C1471" s="0" t="n">
        <v>9872</v>
      </c>
      <c r="D1471" s="0" t="n">
        <v>151</v>
      </c>
      <c r="E1471" s="0" t="n">
        <v>114</v>
      </c>
      <c r="F1471" s="0" t="n">
        <v>1.325</v>
      </c>
      <c r="G1471" s="22" t="n">
        <v>0.000248948517805727</v>
      </c>
      <c r="H1471" s="22" t="n">
        <v>9.34E-006</v>
      </c>
      <c r="I1471" s="22" t="n">
        <v>1.93E-005</v>
      </c>
      <c r="J1471" s="22" t="n">
        <v>0.000278</v>
      </c>
      <c r="K1471" s="1" t="n">
        <v>0.944754050760952</v>
      </c>
    </row>
    <row r="1472" customFormat="false" ht="12.8" hidden="false" customHeight="false" outlineLevel="0" collapsed="false">
      <c r="A1472" s="0" t="n">
        <v>2019</v>
      </c>
      <c r="B1472" s="0" t="s">
        <v>14</v>
      </c>
      <c r="C1472" s="0" t="n">
        <v>9876</v>
      </c>
      <c r="D1472" s="0" t="n">
        <v>151</v>
      </c>
      <c r="E1472" s="0" t="n">
        <v>114</v>
      </c>
      <c r="F1472" s="0" t="n">
        <v>1.325</v>
      </c>
      <c r="G1472" s="22" t="n">
        <v>0.0002501481154592</v>
      </c>
      <c r="H1472" s="22" t="n">
        <v>1.03E-005</v>
      </c>
      <c r="I1472" s="22" t="n">
        <v>1.81E-005</v>
      </c>
      <c r="J1472" s="22" t="n">
        <v>0.000279</v>
      </c>
      <c r="K1472" s="1" t="n">
        <v>0.948303025469302</v>
      </c>
    </row>
    <row r="1473" customFormat="false" ht="12.8" hidden="false" customHeight="false" outlineLevel="0" collapsed="false">
      <c r="A1473" s="0" t="n">
        <v>2019</v>
      </c>
      <c r="B1473" s="0" t="s">
        <v>14</v>
      </c>
      <c r="C1473" s="0" t="n">
        <v>9880</v>
      </c>
      <c r="D1473" s="0" t="n">
        <v>151</v>
      </c>
      <c r="E1473" s="0" t="n">
        <v>114</v>
      </c>
      <c r="F1473" s="0" t="n">
        <v>1.325</v>
      </c>
      <c r="G1473" s="22" t="n">
        <v>0.000251836205382739</v>
      </c>
      <c r="H1473" s="22" t="n">
        <v>1.05E-005</v>
      </c>
      <c r="I1473" s="22" t="n">
        <v>1.77E-005</v>
      </c>
      <c r="J1473" s="22" t="n">
        <v>0.00028</v>
      </c>
      <c r="K1473" s="1" t="n">
        <v>0.949588975774051</v>
      </c>
    </row>
    <row r="1474" customFormat="false" ht="12.8" hidden="false" customHeight="false" outlineLevel="0" collapsed="false">
      <c r="A1474" s="0" t="n">
        <v>2019</v>
      </c>
      <c r="B1474" s="0" t="s">
        <v>14</v>
      </c>
      <c r="C1474" s="0" t="n">
        <v>9884</v>
      </c>
      <c r="D1474" s="0" t="n">
        <v>151</v>
      </c>
      <c r="E1474" s="0" t="n">
        <v>114</v>
      </c>
      <c r="F1474" s="0" t="n">
        <v>1.325</v>
      </c>
      <c r="G1474" s="22" t="n">
        <v>0.000253083099219566</v>
      </c>
      <c r="H1474" s="22" t="n">
        <v>1.01E-005</v>
      </c>
      <c r="I1474" s="22" t="n">
        <v>1.8E-005</v>
      </c>
      <c r="J1474" s="22" t="n">
        <v>0.000281</v>
      </c>
      <c r="K1474" s="1" t="n">
        <v>0.949151801766181</v>
      </c>
    </row>
    <row r="1475" customFormat="false" ht="12.8" hidden="false" customHeight="false" outlineLevel="0" collapsed="false">
      <c r="A1475" s="0" t="n">
        <v>2019</v>
      </c>
      <c r="B1475" s="0" t="s">
        <v>14</v>
      </c>
      <c r="C1475" s="0" t="n">
        <v>9888</v>
      </c>
      <c r="D1475" s="0" t="n">
        <v>151</v>
      </c>
      <c r="E1475" s="0" t="n">
        <v>114</v>
      </c>
      <c r="F1475" s="0" t="n">
        <v>1.325</v>
      </c>
      <c r="G1475" s="22" t="n">
        <v>0.000253363207281362</v>
      </c>
      <c r="H1475" s="22" t="n">
        <v>9.73E-006</v>
      </c>
      <c r="I1475" s="22" t="n">
        <v>1.83E-005</v>
      </c>
      <c r="J1475" s="22" t="n">
        <v>0.000281</v>
      </c>
      <c r="K1475" s="1" t="n">
        <v>0.948213482574782</v>
      </c>
    </row>
    <row r="1476" customFormat="false" ht="12.8" hidden="false" customHeight="false" outlineLevel="0" collapsed="false">
      <c r="A1476" s="0" t="n">
        <v>2019</v>
      </c>
      <c r="B1476" s="0" t="s">
        <v>14</v>
      </c>
      <c r="C1476" s="0" t="n">
        <v>9892</v>
      </c>
      <c r="D1476" s="0" t="n">
        <v>151</v>
      </c>
      <c r="E1476" s="0" t="n">
        <v>114</v>
      </c>
      <c r="F1476" s="0" t="n">
        <v>1.325</v>
      </c>
      <c r="G1476" s="22" t="n">
        <v>0.000253915102637245</v>
      </c>
      <c r="H1476" s="22" t="n">
        <v>9.33E-006</v>
      </c>
      <c r="I1476" s="22" t="n">
        <v>1.83E-005</v>
      </c>
      <c r="J1476" s="22" t="n">
        <v>0.000282</v>
      </c>
      <c r="K1476" s="1" t="n">
        <v>0.948314212325435</v>
      </c>
    </row>
    <row r="1477" customFormat="false" ht="12.8" hidden="false" customHeight="false" outlineLevel="0" collapsed="false">
      <c r="A1477" s="0" t="n">
        <v>2019</v>
      </c>
      <c r="B1477" s="0" t="s">
        <v>14</v>
      </c>
      <c r="C1477" s="0" t="n">
        <v>9896</v>
      </c>
      <c r="D1477" s="0" t="n">
        <v>151</v>
      </c>
      <c r="E1477" s="0" t="n">
        <v>114</v>
      </c>
      <c r="F1477" s="0" t="n">
        <v>1.325</v>
      </c>
      <c r="G1477" s="22" t="n">
        <v>0.000255462868311367</v>
      </c>
      <c r="H1477" s="22" t="n">
        <v>8.26E-006</v>
      </c>
      <c r="I1477" s="22" t="n">
        <v>1.82E-005</v>
      </c>
      <c r="J1477" s="22" t="n">
        <v>0.000282</v>
      </c>
      <c r="K1477" s="1" t="n">
        <v>0.948958468250994</v>
      </c>
    </row>
    <row r="1478" customFormat="false" ht="12.8" hidden="false" customHeight="false" outlineLevel="0" collapsed="false">
      <c r="A1478" s="0" t="n">
        <v>2019</v>
      </c>
      <c r="B1478" s="0" t="s">
        <v>14</v>
      </c>
      <c r="C1478" s="0" t="n">
        <v>9900</v>
      </c>
      <c r="D1478" s="0" t="n">
        <v>151</v>
      </c>
      <c r="E1478" s="0" t="n">
        <v>114</v>
      </c>
      <c r="F1478" s="0" t="n">
        <v>1.325</v>
      </c>
      <c r="G1478" s="22" t="n">
        <v>0.000256254121931546</v>
      </c>
      <c r="H1478" s="22" t="n">
        <v>6.87E-006</v>
      </c>
      <c r="I1478" s="22" t="n">
        <v>1.88E-005</v>
      </c>
      <c r="J1478" s="22" t="n">
        <v>0.000282</v>
      </c>
      <c r="K1478" s="1" t="n">
        <v>0.947578866865998</v>
      </c>
    </row>
    <row r="1479" customFormat="false" ht="12.8" hidden="false" customHeight="false" outlineLevel="0" collapsed="false">
      <c r="A1479" s="0" t="n">
        <v>2019</v>
      </c>
      <c r="B1479" s="0" t="s">
        <v>14</v>
      </c>
      <c r="C1479" s="0" t="n">
        <v>9904</v>
      </c>
      <c r="D1479" s="0" t="n">
        <v>151</v>
      </c>
      <c r="E1479" s="0" t="n">
        <v>114</v>
      </c>
      <c r="F1479" s="0" t="n">
        <v>1.325</v>
      </c>
      <c r="G1479" s="22" t="n">
        <v>0.000255426845200813</v>
      </c>
      <c r="H1479" s="22" t="n">
        <v>6.3E-006</v>
      </c>
      <c r="I1479" s="22" t="n">
        <v>1.97E-005</v>
      </c>
      <c r="J1479" s="22" t="n">
        <v>0.000281</v>
      </c>
      <c r="K1479" s="1" t="n">
        <v>0.944942737662388</v>
      </c>
    </row>
    <row r="1480" customFormat="false" ht="12.8" hidden="false" customHeight="false" outlineLevel="0" collapsed="false">
      <c r="A1480" s="0" t="n">
        <v>2019</v>
      </c>
      <c r="B1480" s="0" t="s">
        <v>14</v>
      </c>
      <c r="C1480" s="0" t="n">
        <v>9908</v>
      </c>
      <c r="D1480" s="0" t="n">
        <v>151</v>
      </c>
      <c r="E1480" s="0" t="n">
        <v>114</v>
      </c>
      <c r="F1480" s="0" t="n">
        <v>1.325</v>
      </c>
      <c r="G1480" s="22" t="n">
        <v>0.000254834154782685</v>
      </c>
      <c r="H1480" s="22" t="n">
        <v>7.34E-006</v>
      </c>
      <c r="I1480" s="22" t="n">
        <v>2.01E-005</v>
      </c>
      <c r="J1480" s="22" t="n">
        <v>0.000282</v>
      </c>
      <c r="K1480" s="1" t="n">
        <v>0.943900769181408</v>
      </c>
    </row>
    <row r="1481" customFormat="false" ht="12.8" hidden="false" customHeight="false" outlineLevel="0" collapsed="false">
      <c r="A1481" s="0" t="n">
        <v>2019</v>
      </c>
      <c r="B1481" s="0" t="s">
        <v>14</v>
      </c>
      <c r="C1481" s="0" t="n">
        <v>9912</v>
      </c>
      <c r="D1481" s="0" t="n">
        <v>151</v>
      </c>
      <c r="E1481" s="0" t="n">
        <v>114</v>
      </c>
      <c r="F1481" s="0" t="n">
        <v>1.325</v>
      </c>
      <c r="G1481" s="22" t="n">
        <v>0.000255877625716358</v>
      </c>
      <c r="H1481" s="22" t="n">
        <v>9.75E-006</v>
      </c>
      <c r="I1481" s="22" t="n">
        <v>1.94E-005</v>
      </c>
      <c r="J1481" s="22" t="n">
        <v>0.000285</v>
      </c>
      <c r="K1481" s="1" t="n">
        <v>0.945840430447005</v>
      </c>
    </row>
    <row r="1482" customFormat="false" ht="12.8" hidden="false" customHeight="false" outlineLevel="0" collapsed="false">
      <c r="A1482" s="0" t="n">
        <v>2019</v>
      </c>
      <c r="B1482" s="0" t="s">
        <v>14</v>
      </c>
      <c r="C1482" s="0" t="n">
        <v>9916</v>
      </c>
      <c r="D1482" s="0" t="n">
        <v>151</v>
      </c>
      <c r="E1482" s="0" t="n">
        <v>114</v>
      </c>
      <c r="F1482" s="0" t="n">
        <v>1.325</v>
      </c>
      <c r="G1482" s="22" t="n">
        <v>0.000256502136941869</v>
      </c>
      <c r="H1482" s="22" t="n">
        <v>1.21E-005</v>
      </c>
      <c r="I1482" s="22" t="n">
        <v>1.8E-005</v>
      </c>
      <c r="J1482" s="22" t="n">
        <v>0.000287</v>
      </c>
      <c r="K1482" s="1" t="n">
        <v>0.94971461183406</v>
      </c>
    </row>
    <row r="1483" customFormat="false" ht="12.8" hidden="false" customHeight="false" outlineLevel="0" collapsed="false">
      <c r="A1483" s="0" t="n">
        <v>2019</v>
      </c>
      <c r="B1483" s="0" t="s">
        <v>14</v>
      </c>
      <c r="C1483" s="0" t="n">
        <v>9920</v>
      </c>
      <c r="D1483" s="0" t="n">
        <v>151</v>
      </c>
      <c r="E1483" s="0" t="n">
        <v>114</v>
      </c>
      <c r="F1483" s="0" t="n">
        <v>1.325</v>
      </c>
      <c r="G1483" s="22" t="n">
        <v>0.000253948658011061</v>
      </c>
      <c r="H1483" s="22" t="n">
        <v>1.33E-005</v>
      </c>
      <c r="I1483" s="22" t="n">
        <v>1.74E-005</v>
      </c>
      <c r="J1483" s="22" t="n">
        <v>0.000285</v>
      </c>
      <c r="K1483" s="1" t="n">
        <v>0.950927121704263</v>
      </c>
    </row>
    <row r="1484" customFormat="false" ht="12.8" hidden="false" customHeight="false" outlineLevel="0" collapsed="false">
      <c r="A1484" s="0" t="n">
        <v>2019</v>
      </c>
      <c r="B1484" s="0" t="s">
        <v>14</v>
      </c>
      <c r="C1484" s="0" t="n">
        <v>9924</v>
      </c>
      <c r="D1484" s="0" t="n">
        <v>151</v>
      </c>
      <c r="E1484" s="0" t="n">
        <v>114</v>
      </c>
      <c r="F1484" s="0" t="n">
        <v>1.325</v>
      </c>
      <c r="G1484" s="22" t="n">
        <v>0.000248866139516024</v>
      </c>
      <c r="H1484" s="22" t="n">
        <v>1.31E-005</v>
      </c>
      <c r="I1484" s="22" t="n">
        <v>1.83E-005</v>
      </c>
      <c r="J1484" s="22" t="n">
        <v>0.00028</v>
      </c>
      <c r="K1484" s="1" t="n">
        <v>0.947290600324731</v>
      </c>
    </row>
    <row r="1485" customFormat="false" ht="12.8" hidden="false" customHeight="false" outlineLevel="0" collapsed="false">
      <c r="A1485" s="0" t="n">
        <v>2019</v>
      </c>
      <c r="B1485" s="0" t="s">
        <v>14</v>
      </c>
      <c r="C1485" s="0" t="n">
        <v>9928</v>
      </c>
      <c r="D1485" s="0" t="n">
        <v>151</v>
      </c>
      <c r="E1485" s="0" t="n">
        <v>114</v>
      </c>
      <c r="F1485" s="0" t="n">
        <v>1.325</v>
      </c>
      <c r="G1485" s="22" t="n">
        <v>0.000244187060491956</v>
      </c>
      <c r="H1485" s="22" t="n">
        <v>1.25E-005</v>
      </c>
      <c r="I1485" s="22" t="n">
        <v>1.97E-005</v>
      </c>
      <c r="J1485" s="22" t="n">
        <v>0.000276</v>
      </c>
      <c r="K1485" s="1" t="n">
        <v>0.942743008701008</v>
      </c>
    </row>
    <row r="1486" customFormat="false" ht="12.8" hidden="false" customHeight="false" outlineLevel="0" collapsed="false">
      <c r="A1486" s="0" t="n">
        <v>2019</v>
      </c>
      <c r="B1486" s="0" t="s">
        <v>14</v>
      </c>
      <c r="C1486" s="0" t="n">
        <v>9932</v>
      </c>
      <c r="D1486" s="0" t="n">
        <v>151</v>
      </c>
      <c r="E1486" s="0" t="n">
        <v>114</v>
      </c>
      <c r="F1486" s="0" t="n">
        <v>1.325</v>
      </c>
      <c r="G1486" s="22" t="n">
        <v>0.00024180424807371</v>
      </c>
      <c r="H1486" s="22" t="n">
        <v>1.24E-005</v>
      </c>
      <c r="I1486" s="22" t="n">
        <v>2.02E-005</v>
      </c>
      <c r="J1486" s="22" t="n">
        <v>0.000274</v>
      </c>
      <c r="K1486" s="1" t="n">
        <v>0.940623929001372</v>
      </c>
    </row>
    <row r="1487" customFormat="false" ht="12.8" hidden="false" customHeight="false" outlineLevel="0" collapsed="false">
      <c r="A1487" s="0" t="n">
        <v>2019</v>
      </c>
      <c r="B1487" s="0" t="s">
        <v>14</v>
      </c>
      <c r="C1487" s="0" t="n">
        <v>9936</v>
      </c>
      <c r="D1487" s="0" t="n">
        <v>151</v>
      </c>
      <c r="E1487" s="0" t="n">
        <v>114</v>
      </c>
      <c r="F1487" s="0" t="n">
        <v>1.325</v>
      </c>
      <c r="G1487" s="22" t="n">
        <v>0.000242644693518022</v>
      </c>
      <c r="H1487" s="22" t="n">
        <v>1.28E-005</v>
      </c>
      <c r="I1487" s="22" t="n">
        <v>2.01E-005</v>
      </c>
      <c r="J1487" s="22" t="n">
        <v>0.000276</v>
      </c>
      <c r="K1487" s="1" t="n">
        <v>0.941106528511697</v>
      </c>
    </row>
    <row r="1488" customFormat="false" ht="12.8" hidden="false" customHeight="false" outlineLevel="0" collapsed="false">
      <c r="A1488" s="0" t="n">
        <v>2019</v>
      </c>
      <c r="B1488" s="0" t="s">
        <v>14</v>
      </c>
      <c r="C1488" s="0" t="n">
        <v>9940</v>
      </c>
      <c r="D1488" s="0" t="n">
        <v>151</v>
      </c>
      <c r="E1488" s="0" t="n">
        <v>114</v>
      </c>
      <c r="F1488" s="0" t="n">
        <v>1.325</v>
      </c>
      <c r="G1488" s="22" t="n">
        <v>0.000246920153443588</v>
      </c>
      <c r="H1488" s="22" t="n">
        <v>1.23E-005</v>
      </c>
      <c r="I1488" s="22" t="n">
        <v>1.96E-005</v>
      </c>
      <c r="J1488" s="22" t="n">
        <v>0.000279</v>
      </c>
      <c r="K1488" s="1" t="n">
        <v>0.943411871874465</v>
      </c>
    </row>
    <row r="1489" customFormat="false" ht="12.8" hidden="false" customHeight="false" outlineLevel="0" collapsed="false">
      <c r="A1489" s="0" t="n">
        <v>2019</v>
      </c>
      <c r="B1489" s="0" t="s">
        <v>14</v>
      </c>
      <c r="C1489" s="0" t="n">
        <v>9944</v>
      </c>
      <c r="D1489" s="0" t="n">
        <v>151</v>
      </c>
      <c r="E1489" s="0" t="n">
        <v>114</v>
      </c>
      <c r="F1489" s="0" t="n">
        <v>1.325</v>
      </c>
      <c r="G1489" s="22" t="n">
        <v>0.000252843849816999</v>
      </c>
      <c r="H1489" s="22" t="n">
        <v>1.02E-005</v>
      </c>
      <c r="I1489" s="22" t="n">
        <v>1.93E-005</v>
      </c>
      <c r="J1489" s="22" t="n">
        <v>0.000282</v>
      </c>
      <c r="K1489" s="1" t="n">
        <v>0.945559498623141</v>
      </c>
    </row>
    <row r="1490" customFormat="false" ht="12.8" hidden="false" customHeight="false" outlineLevel="0" collapsed="false">
      <c r="A1490" s="0" t="n">
        <v>2019</v>
      </c>
      <c r="B1490" s="0" t="s">
        <v>14</v>
      </c>
      <c r="C1490" s="0" t="n">
        <v>9948</v>
      </c>
      <c r="D1490" s="0" t="n">
        <v>151</v>
      </c>
      <c r="E1490" s="0" t="n">
        <v>114</v>
      </c>
      <c r="F1490" s="0" t="n">
        <v>1.325</v>
      </c>
      <c r="G1490" s="22" t="n">
        <v>0.000257469417791504</v>
      </c>
      <c r="H1490" s="22" t="n">
        <v>8.11E-006</v>
      </c>
      <c r="I1490" s="22" t="n">
        <v>1.94E-005</v>
      </c>
      <c r="J1490" s="22" t="n">
        <v>0.000285</v>
      </c>
      <c r="K1490" s="1" t="n">
        <v>0.946119376690636</v>
      </c>
    </row>
    <row r="1491" customFormat="false" ht="12.8" hidden="false" customHeight="false" outlineLevel="0" collapsed="false">
      <c r="A1491" s="0" t="n">
        <v>2019</v>
      </c>
      <c r="B1491" s="0" t="s">
        <v>14</v>
      </c>
      <c r="C1491" s="0" t="n">
        <v>9952</v>
      </c>
      <c r="D1491" s="0" t="n">
        <v>151</v>
      </c>
      <c r="E1491" s="0" t="n">
        <v>114</v>
      </c>
      <c r="F1491" s="0" t="n">
        <v>1.325</v>
      </c>
      <c r="G1491" s="22" t="n">
        <v>0.000258490681193567</v>
      </c>
      <c r="H1491" s="22" t="n">
        <v>7.66E-006</v>
      </c>
      <c r="I1491" s="22" t="n">
        <v>1.99E-005</v>
      </c>
      <c r="J1491" s="22" t="n">
        <v>0.000286</v>
      </c>
      <c r="K1491" s="1" t="n">
        <v>0.945137844640051</v>
      </c>
    </row>
    <row r="1492" customFormat="false" ht="12.8" hidden="false" customHeight="false" outlineLevel="0" collapsed="false">
      <c r="A1492" s="0" t="n">
        <v>2019</v>
      </c>
      <c r="B1492" s="0" t="s">
        <v>14</v>
      </c>
      <c r="C1492" s="0" t="n">
        <v>9956</v>
      </c>
      <c r="D1492" s="0" t="n">
        <v>151</v>
      </c>
      <c r="E1492" s="0" t="n">
        <v>114</v>
      </c>
      <c r="F1492" s="0" t="n">
        <v>1.325</v>
      </c>
      <c r="G1492" s="22" t="n">
        <v>0.000256050857488577</v>
      </c>
      <c r="H1492" s="22" t="n">
        <v>9.11E-006</v>
      </c>
      <c r="I1492" s="22" t="n">
        <v>2.04E-005</v>
      </c>
      <c r="J1492" s="22" t="n">
        <v>0.000286</v>
      </c>
      <c r="K1492" s="1" t="n">
        <v>0.943161379720417</v>
      </c>
    </row>
    <row r="1493" customFormat="false" ht="12.8" hidden="false" customHeight="false" outlineLevel="0" collapsed="false">
      <c r="A1493" s="0" t="n">
        <v>2019</v>
      </c>
      <c r="B1493" s="0" t="s">
        <v>14</v>
      </c>
      <c r="C1493" s="0" t="n">
        <v>9960</v>
      </c>
      <c r="D1493" s="0" t="n">
        <v>151</v>
      </c>
      <c r="E1493" s="0" t="n">
        <v>114</v>
      </c>
      <c r="F1493" s="0" t="n">
        <v>1.325</v>
      </c>
      <c r="G1493" s="22" t="n">
        <v>0.000252864929585079</v>
      </c>
      <c r="H1493" s="22" t="n">
        <v>1.13E-005</v>
      </c>
      <c r="I1493" s="22" t="n">
        <v>2.09E-005</v>
      </c>
      <c r="J1493" s="22" t="n">
        <v>0.000285</v>
      </c>
      <c r="K1493" s="1" t="n">
        <v>0.941253296368025</v>
      </c>
    </row>
    <row r="1494" customFormat="false" ht="12.8" hidden="false" customHeight="false" outlineLevel="0" collapsed="false">
      <c r="A1494" s="0" t="n">
        <v>2019</v>
      </c>
      <c r="B1494" s="0" t="s">
        <v>14</v>
      </c>
      <c r="C1494" s="0" t="n">
        <v>9964</v>
      </c>
      <c r="D1494" s="0" t="n">
        <v>151</v>
      </c>
      <c r="E1494" s="0" t="n">
        <v>114</v>
      </c>
      <c r="F1494" s="0" t="n">
        <v>1.325</v>
      </c>
      <c r="G1494" s="22" t="n">
        <v>0.000251517926417274</v>
      </c>
      <c r="H1494" s="22" t="n">
        <v>1.27E-005</v>
      </c>
      <c r="I1494" s="22" t="n">
        <v>2.12E-005</v>
      </c>
      <c r="J1494" s="22" t="n">
        <v>0.000285</v>
      </c>
      <c r="K1494" s="1" t="n">
        <v>0.940296115829618</v>
      </c>
    </row>
    <row r="1495" customFormat="false" ht="12.8" hidden="false" customHeight="false" outlineLevel="0" collapsed="false">
      <c r="A1495" s="0" t="n">
        <v>2019</v>
      </c>
      <c r="B1495" s="0" t="s">
        <v>14</v>
      </c>
      <c r="C1495" s="0" t="n">
        <v>9968</v>
      </c>
      <c r="D1495" s="0" t="n">
        <v>151</v>
      </c>
      <c r="E1495" s="0" t="n">
        <v>114</v>
      </c>
      <c r="F1495" s="0" t="n">
        <v>1.325</v>
      </c>
      <c r="G1495" s="22" t="n">
        <v>0.000252164680563332</v>
      </c>
      <c r="H1495" s="22" t="n">
        <v>1.28E-005</v>
      </c>
      <c r="I1495" s="22" t="n">
        <v>2.14E-005</v>
      </c>
      <c r="J1495" s="22" t="n">
        <v>0.000286</v>
      </c>
      <c r="K1495" s="1" t="n">
        <v>0.93990393525512</v>
      </c>
    </row>
    <row r="1496" customFormat="false" ht="12.8" hidden="false" customHeight="false" outlineLevel="0" collapsed="false">
      <c r="A1496" s="0" t="n">
        <v>2019</v>
      </c>
      <c r="B1496" s="0" t="s">
        <v>14</v>
      </c>
      <c r="C1496" s="0" t="n">
        <v>9972</v>
      </c>
      <c r="D1496" s="0" t="n">
        <v>151</v>
      </c>
      <c r="E1496" s="0" t="n">
        <v>114</v>
      </c>
      <c r="F1496" s="0" t="n">
        <v>1.325</v>
      </c>
      <c r="G1496" s="22" t="n">
        <v>0.000253374450895156</v>
      </c>
      <c r="H1496" s="22" t="n">
        <v>1.27E-005</v>
      </c>
      <c r="I1496" s="22" t="n">
        <v>2.14E-005</v>
      </c>
      <c r="J1496" s="22" t="n">
        <v>0.000288</v>
      </c>
      <c r="K1496" s="1" t="n">
        <v>0.940041015571573</v>
      </c>
    </row>
    <row r="1497" customFormat="false" ht="12.8" hidden="false" customHeight="false" outlineLevel="0" collapsed="false">
      <c r="A1497" s="0" t="n">
        <v>2019</v>
      </c>
      <c r="B1497" s="0" t="s">
        <v>14</v>
      </c>
      <c r="C1497" s="0" t="n">
        <v>9976</v>
      </c>
      <c r="D1497" s="0" t="n">
        <v>151</v>
      </c>
      <c r="E1497" s="0" t="n">
        <v>114</v>
      </c>
      <c r="F1497" s="0" t="n">
        <v>1.325</v>
      </c>
      <c r="G1497" s="22" t="n">
        <v>0.000254843183154906</v>
      </c>
      <c r="H1497" s="22" t="n">
        <v>1.74E-005</v>
      </c>
      <c r="I1497" s="22" t="n">
        <v>2.01E-005</v>
      </c>
      <c r="J1497" s="22" t="n">
        <v>0.000292</v>
      </c>
      <c r="K1497" s="1" t="n">
        <v>0.943711520812123</v>
      </c>
    </row>
    <row r="1498" customFormat="false" ht="12.8" hidden="false" customHeight="false" outlineLevel="0" collapsed="false">
      <c r="A1498" s="0" t="n">
        <v>2019</v>
      </c>
      <c r="B1498" s="0" t="s">
        <v>14</v>
      </c>
      <c r="C1498" s="0" t="n">
        <v>9980</v>
      </c>
      <c r="D1498" s="0" t="n">
        <v>151</v>
      </c>
      <c r="E1498" s="0" t="n">
        <v>114</v>
      </c>
      <c r="F1498" s="0" t="n">
        <v>1.325</v>
      </c>
      <c r="G1498" s="22" t="n">
        <v>0.000257347905605418</v>
      </c>
      <c r="H1498" s="22" t="n">
        <v>1.49E-005</v>
      </c>
      <c r="I1498" s="22" t="n">
        <v>1.98E-005</v>
      </c>
      <c r="J1498" s="22" t="n">
        <v>0.000292</v>
      </c>
      <c r="K1498" s="1" t="n">
        <v>0.945026549300195</v>
      </c>
    </row>
    <row r="1499" customFormat="false" ht="12.8" hidden="false" customHeight="false" outlineLevel="0" collapsed="false">
      <c r="A1499" s="0" t="n">
        <v>2019</v>
      </c>
      <c r="B1499" s="0" t="s">
        <v>14</v>
      </c>
      <c r="C1499" s="0" t="n">
        <v>9984</v>
      </c>
      <c r="D1499" s="0" t="n">
        <v>151</v>
      </c>
      <c r="E1499" s="0" t="n">
        <v>114</v>
      </c>
      <c r="F1499" s="0" t="n">
        <v>1.325</v>
      </c>
      <c r="G1499" s="22" t="n">
        <v>0.000260653615579448</v>
      </c>
      <c r="H1499" s="22" t="n">
        <v>5.15E-006</v>
      </c>
      <c r="I1499" s="22" t="n">
        <v>2.04E-005</v>
      </c>
      <c r="J1499" s="22" t="n">
        <v>0.000286</v>
      </c>
      <c r="K1499" s="1" t="n">
        <v>0.944185905283559</v>
      </c>
    </row>
    <row r="1500" customFormat="false" ht="12.8" hidden="false" customHeight="false" outlineLevel="0" collapsed="false">
      <c r="A1500" s="0" t="n">
        <v>2019</v>
      </c>
      <c r="B1500" s="0" t="s">
        <v>14</v>
      </c>
      <c r="C1500" s="0" t="n">
        <v>9988</v>
      </c>
      <c r="D1500" s="0" t="n">
        <v>151</v>
      </c>
      <c r="E1500" s="0" t="n">
        <v>114</v>
      </c>
      <c r="F1500" s="0" t="n">
        <v>1.325</v>
      </c>
      <c r="G1500" s="22" t="n">
        <v>0.000262123209219389</v>
      </c>
      <c r="H1500" s="22" t="n">
        <v>6.78E-006</v>
      </c>
      <c r="I1500" s="22" t="n">
        <v>1.87E-005</v>
      </c>
      <c r="J1500" s="22" t="n">
        <v>0.000288</v>
      </c>
      <c r="K1500" s="1" t="n">
        <v>0.948840266562155</v>
      </c>
    </row>
    <row r="1501" customFormat="false" ht="12.8" hidden="false" customHeight="false" outlineLevel="0" collapsed="false">
      <c r="A1501" s="0" t="n">
        <v>2019</v>
      </c>
      <c r="B1501" s="0" t="s">
        <v>14</v>
      </c>
      <c r="C1501" s="0" t="n">
        <v>9992</v>
      </c>
      <c r="D1501" s="0" t="n">
        <v>151</v>
      </c>
      <c r="E1501" s="0" t="n">
        <v>114</v>
      </c>
      <c r="F1501" s="0" t="n">
        <v>1.325</v>
      </c>
      <c r="G1501" s="22" t="n">
        <v>0.000260505081557915</v>
      </c>
      <c r="H1501" s="22" t="n">
        <v>7.42E-006</v>
      </c>
      <c r="I1501" s="22" t="n">
        <v>1.85E-005</v>
      </c>
      <c r="J1501" s="22" t="n">
        <v>0.000286</v>
      </c>
      <c r="K1501" s="1" t="n">
        <v>0.949229351401919</v>
      </c>
    </row>
    <row r="1502" customFormat="false" ht="12.8" hidden="false" customHeight="false" outlineLevel="0" collapsed="false">
      <c r="A1502" s="0" t="n">
        <v>2019</v>
      </c>
      <c r="B1502" s="0" t="s">
        <v>14</v>
      </c>
      <c r="C1502" s="0" t="n">
        <v>9996</v>
      </c>
      <c r="D1502" s="0" t="n">
        <v>151</v>
      </c>
      <c r="E1502" s="0" t="n">
        <v>114</v>
      </c>
      <c r="F1502" s="0" t="n">
        <v>1.325</v>
      </c>
      <c r="G1502" s="22" t="n">
        <v>0.000257865055629196</v>
      </c>
      <c r="H1502" s="22" t="n">
        <v>8.86E-006</v>
      </c>
      <c r="I1502" s="22" t="n">
        <v>1.91E-005</v>
      </c>
      <c r="J1502" s="22" t="n">
        <v>0.000286</v>
      </c>
      <c r="K1502" s="1" t="n">
        <v>0.947077287185261</v>
      </c>
    </row>
    <row r="1503" customFormat="false" ht="12.8" hidden="false" customHeight="false" outlineLevel="0" collapsed="false">
      <c r="A1503" s="0" t="n">
        <v>2019</v>
      </c>
      <c r="B1503" s="0" t="s">
        <v>14</v>
      </c>
      <c r="C1503" s="0" t="n">
        <v>10000</v>
      </c>
      <c r="D1503" s="0" t="n">
        <v>151</v>
      </c>
      <c r="E1503" s="0" t="n">
        <v>114</v>
      </c>
      <c r="F1503" s="0" t="n">
        <v>1.325</v>
      </c>
      <c r="G1503" s="22" t="n">
        <v>0.000255635102150581</v>
      </c>
      <c r="H1503" s="22" t="n">
        <v>1.08E-005</v>
      </c>
      <c r="I1503" s="22" t="n">
        <v>1.99E-005</v>
      </c>
      <c r="J1503" s="22" t="n">
        <v>0.000286</v>
      </c>
      <c r="K1503" s="1" t="n">
        <v>0.944452300497534</v>
      </c>
    </row>
    <row r="1504" customFormat="false" ht="12.8" hidden="false" customHeight="false" outlineLevel="0" collapsed="false">
      <c r="A1504" s="0" t="n">
        <v>2019</v>
      </c>
      <c r="B1504" s="0" t="s">
        <v>16</v>
      </c>
      <c r="C1504" s="0" t="n">
        <v>4000</v>
      </c>
      <c r="D1504" s="0" t="n">
        <v>151</v>
      </c>
      <c r="E1504" s="0" t="n">
        <v>115</v>
      </c>
      <c r="F1504" s="0" t="n">
        <v>1.313</v>
      </c>
      <c r="G1504" s="22" t="n">
        <v>0.00202491297643581</v>
      </c>
      <c r="H1504" s="22" t="n">
        <v>0.000962</v>
      </c>
      <c r="I1504" s="22" t="n">
        <v>0.000444220315653986</v>
      </c>
      <c r="J1504" s="22" t="n">
        <v>0.00343</v>
      </c>
      <c r="K1504" s="1" t="n">
        <v>0.856838483368087</v>
      </c>
    </row>
    <row r="1505" customFormat="false" ht="12.8" hidden="false" customHeight="false" outlineLevel="0" collapsed="false">
      <c r="A1505" s="0" t="n">
        <v>2019</v>
      </c>
      <c r="B1505" s="0" t="s">
        <v>16</v>
      </c>
      <c r="C1505" s="0" t="n">
        <v>4000</v>
      </c>
      <c r="D1505" s="0" t="n">
        <v>150</v>
      </c>
      <c r="E1505" s="0" t="n">
        <v>114</v>
      </c>
      <c r="F1505" s="0" t="n">
        <v>1.316</v>
      </c>
      <c r="G1505" s="22" t="n">
        <v>0.00276848848073415</v>
      </c>
      <c r="H1505" s="22" t="n">
        <v>0.000901</v>
      </c>
      <c r="I1505" s="22" t="n">
        <v>0.000385985905667821</v>
      </c>
      <c r="J1505" s="22" t="n">
        <v>0.00406</v>
      </c>
      <c r="K1505" s="1" t="n">
        <v>0.904205618478388</v>
      </c>
    </row>
    <row r="1506" customFormat="false" ht="12.8" hidden="false" customHeight="false" outlineLevel="0" collapsed="false">
      <c r="A1506" s="0" t="n">
        <v>2019</v>
      </c>
      <c r="B1506" s="0" t="s">
        <v>16</v>
      </c>
      <c r="C1506" s="0" t="n">
        <v>4004</v>
      </c>
      <c r="D1506" s="0" t="n">
        <v>151</v>
      </c>
      <c r="E1506" s="0" t="n">
        <v>115</v>
      </c>
      <c r="F1506" s="0" t="n">
        <v>1.313</v>
      </c>
      <c r="G1506" s="22" t="n">
        <v>0.00202832625542322</v>
      </c>
      <c r="H1506" s="22" t="n">
        <v>0.000949</v>
      </c>
      <c r="I1506" s="22" t="n">
        <v>0.000442682038743525</v>
      </c>
      <c r="J1506" s="22" t="n">
        <v>0.00342</v>
      </c>
      <c r="K1506" s="1" t="n">
        <v>0.857469433723116</v>
      </c>
    </row>
    <row r="1507" customFormat="false" ht="12.8" hidden="false" customHeight="false" outlineLevel="0" collapsed="false">
      <c r="A1507" s="0" t="n">
        <v>2019</v>
      </c>
      <c r="B1507" s="0" t="s">
        <v>16</v>
      </c>
      <c r="C1507" s="0" t="n">
        <v>4004</v>
      </c>
      <c r="D1507" s="0" t="n">
        <v>150</v>
      </c>
      <c r="E1507" s="0" t="n">
        <v>114</v>
      </c>
      <c r="F1507" s="0" t="n">
        <v>1.316</v>
      </c>
      <c r="G1507" s="22" t="n">
        <v>0.00279491533462203</v>
      </c>
      <c r="H1507" s="22" t="n">
        <v>0.000881</v>
      </c>
      <c r="I1507" s="22" t="n">
        <v>0.000386347958332084</v>
      </c>
      <c r="J1507" s="22" t="n">
        <v>0.00406</v>
      </c>
      <c r="K1507" s="1" t="n">
        <v>0.904944743619731</v>
      </c>
    </row>
    <row r="1508" customFormat="false" ht="12.8" hidden="false" customHeight="false" outlineLevel="0" collapsed="false">
      <c r="A1508" s="0" t="n">
        <v>2019</v>
      </c>
      <c r="B1508" s="0" t="s">
        <v>16</v>
      </c>
      <c r="C1508" s="0" t="n">
        <v>4008</v>
      </c>
      <c r="D1508" s="0" t="n">
        <v>151</v>
      </c>
      <c r="E1508" s="0" t="n">
        <v>115</v>
      </c>
      <c r="F1508" s="0" t="n">
        <v>1.313</v>
      </c>
      <c r="G1508" s="22" t="n">
        <v>0.00202967415479184</v>
      </c>
      <c r="H1508" s="22" t="n">
        <v>0.000944</v>
      </c>
      <c r="I1508" s="22" t="n">
        <v>0.000433960177944624</v>
      </c>
      <c r="J1508" s="22" t="n">
        <v>0.00341</v>
      </c>
      <c r="K1508" s="1" t="n">
        <v>0.859964164994717</v>
      </c>
    </row>
    <row r="1509" customFormat="false" ht="12.8" hidden="false" customHeight="false" outlineLevel="0" collapsed="false">
      <c r="A1509" s="0" t="n">
        <v>2019</v>
      </c>
      <c r="B1509" s="0" t="s">
        <v>16</v>
      </c>
      <c r="C1509" s="0" t="n">
        <v>4008</v>
      </c>
      <c r="D1509" s="0" t="n">
        <v>150</v>
      </c>
      <c r="E1509" s="0" t="n">
        <v>114</v>
      </c>
      <c r="F1509" s="0" t="n">
        <v>1.316</v>
      </c>
      <c r="G1509" s="22" t="n">
        <v>0.00280712001658087</v>
      </c>
      <c r="H1509" s="22" t="n">
        <v>0.000867</v>
      </c>
      <c r="I1509" s="22" t="n">
        <v>0.000391332600211395</v>
      </c>
      <c r="J1509" s="22" t="n">
        <v>0.00407</v>
      </c>
      <c r="K1509" s="1" t="n">
        <v>0.904214329526087</v>
      </c>
    </row>
    <row r="1510" customFormat="false" ht="12.8" hidden="false" customHeight="false" outlineLevel="0" collapsed="false">
      <c r="A1510" s="0" t="n">
        <v>2019</v>
      </c>
      <c r="B1510" s="0" t="s">
        <v>16</v>
      </c>
      <c r="C1510" s="0" t="n">
        <v>4012</v>
      </c>
      <c r="D1510" s="0" t="n">
        <v>151</v>
      </c>
      <c r="E1510" s="0" t="n">
        <v>115</v>
      </c>
      <c r="F1510" s="0" t="n">
        <v>1.313</v>
      </c>
      <c r="G1510" s="22" t="n">
        <v>0.00202830454178408</v>
      </c>
      <c r="H1510" s="22" t="n">
        <v>0.000934</v>
      </c>
      <c r="I1510" s="22" t="n">
        <v>0.000423718095699948</v>
      </c>
      <c r="J1510" s="22" t="n">
        <v>0.00339</v>
      </c>
      <c r="K1510" s="1" t="n">
        <v>0.862735892943364</v>
      </c>
    </row>
    <row r="1511" customFormat="false" ht="12.8" hidden="false" customHeight="false" outlineLevel="0" collapsed="false">
      <c r="A1511" s="0" t="n">
        <v>2019</v>
      </c>
      <c r="B1511" s="0" t="s">
        <v>16</v>
      </c>
      <c r="C1511" s="0" t="n">
        <v>4012</v>
      </c>
      <c r="D1511" s="0" t="n">
        <v>150</v>
      </c>
      <c r="E1511" s="0" t="n">
        <v>114</v>
      </c>
      <c r="F1511" s="0" t="n">
        <v>1.316</v>
      </c>
      <c r="G1511" s="22" t="n">
        <v>0.00280510081105217</v>
      </c>
      <c r="H1511" s="22" t="n">
        <v>0.000872</v>
      </c>
      <c r="I1511" s="22" t="n">
        <v>0.000394543707952014</v>
      </c>
      <c r="J1511" s="22" t="n">
        <v>0.00407</v>
      </c>
      <c r="K1511" s="1" t="n">
        <v>0.903441442869626</v>
      </c>
    </row>
    <row r="1512" customFormat="false" ht="12.8" hidden="false" customHeight="false" outlineLevel="0" collapsed="false">
      <c r="A1512" s="0" t="n">
        <v>2019</v>
      </c>
      <c r="B1512" s="0" t="s">
        <v>16</v>
      </c>
      <c r="C1512" s="0" t="n">
        <v>4016</v>
      </c>
      <c r="D1512" s="0" t="n">
        <v>151</v>
      </c>
      <c r="E1512" s="0" t="n">
        <v>115</v>
      </c>
      <c r="F1512" s="0" t="n">
        <v>1.313</v>
      </c>
      <c r="G1512" s="22" t="n">
        <v>0.00201943655386793</v>
      </c>
      <c r="H1512" s="22" t="n">
        <v>0.000916</v>
      </c>
      <c r="I1512" s="22" t="n">
        <v>0.000419754384455405</v>
      </c>
      <c r="J1512" s="22" t="n">
        <v>0.00335</v>
      </c>
      <c r="K1512" s="1" t="n">
        <v>0.863328929548659</v>
      </c>
    </row>
    <row r="1513" customFormat="false" ht="12.8" hidden="false" customHeight="false" outlineLevel="0" collapsed="false">
      <c r="A1513" s="0" t="n">
        <v>2019</v>
      </c>
      <c r="B1513" s="0" t="s">
        <v>16</v>
      </c>
      <c r="C1513" s="0" t="n">
        <v>4016</v>
      </c>
      <c r="D1513" s="0" t="n">
        <v>150</v>
      </c>
      <c r="E1513" s="0" t="n">
        <v>114</v>
      </c>
      <c r="F1513" s="0" t="n">
        <v>1.316</v>
      </c>
      <c r="G1513" s="22" t="n">
        <v>0.00279202494371888</v>
      </c>
      <c r="H1513" s="22" t="n">
        <v>0.000889</v>
      </c>
      <c r="I1513" s="22" t="n">
        <v>0.000392126884846496</v>
      </c>
      <c r="J1513" s="22" t="n">
        <v>0.00407</v>
      </c>
      <c r="K1513" s="1" t="n">
        <v>0.903569784829553</v>
      </c>
    </row>
    <row r="1514" customFormat="false" ht="12.8" hidden="false" customHeight="false" outlineLevel="0" collapsed="false">
      <c r="A1514" s="0" t="n">
        <v>2019</v>
      </c>
      <c r="B1514" s="0" t="s">
        <v>16</v>
      </c>
      <c r="C1514" s="0" t="n">
        <v>4020</v>
      </c>
      <c r="D1514" s="0" t="n">
        <v>151</v>
      </c>
      <c r="E1514" s="0" t="n">
        <v>115</v>
      </c>
      <c r="F1514" s="0" t="n">
        <v>1.313</v>
      </c>
      <c r="G1514" s="22" t="n">
        <v>0.00200209342561284</v>
      </c>
      <c r="H1514" s="22" t="n">
        <v>0.000894</v>
      </c>
      <c r="I1514" s="22" t="n">
        <v>0.00042297991073295</v>
      </c>
      <c r="J1514" s="22" t="n">
        <v>0.00332</v>
      </c>
      <c r="K1514" s="1" t="n">
        <v>0.861396615117005</v>
      </c>
    </row>
    <row r="1515" customFormat="false" ht="12.8" hidden="false" customHeight="false" outlineLevel="0" collapsed="false">
      <c r="A1515" s="0" t="n">
        <v>2019</v>
      </c>
      <c r="B1515" s="0" t="s">
        <v>16</v>
      </c>
      <c r="C1515" s="0" t="n">
        <v>4020</v>
      </c>
      <c r="D1515" s="0" t="n">
        <v>150</v>
      </c>
      <c r="E1515" s="0" t="n">
        <v>114</v>
      </c>
      <c r="F1515" s="0" t="n">
        <v>1.316</v>
      </c>
      <c r="G1515" s="22" t="n">
        <v>0.00277003299260573</v>
      </c>
      <c r="H1515" s="22" t="n">
        <v>0.000903</v>
      </c>
      <c r="I1515" s="22" t="n">
        <v>0.000386758340780531</v>
      </c>
      <c r="J1515" s="22" t="n">
        <v>0.00406</v>
      </c>
      <c r="K1515" s="1" t="n">
        <v>0.904080689053476</v>
      </c>
    </row>
    <row r="1516" customFormat="false" ht="12.8" hidden="false" customHeight="false" outlineLevel="0" collapsed="false">
      <c r="A1516" s="0" t="n">
        <v>2019</v>
      </c>
      <c r="B1516" s="0" t="s">
        <v>16</v>
      </c>
      <c r="C1516" s="0" t="n">
        <v>4024</v>
      </c>
      <c r="D1516" s="0" t="n">
        <v>151</v>
      </c>
      <c r="E1516" s="0" t="n">
        <v>115</v>
      </c>
      <c r="F1516" s="0" t="n">
        <v>1.313</v>
      </c>
      <c r="G1516" s="22" t="n">
        <v>0.00198043546914041</v>
      </c>
      <c r="H1516" s="22" t="n">
        <v>0.000882</v>
      </c>
      <c r="I1516" s="22" t="n">
        <v>0.000426327766379079</v>
      </c>
      <c r="J1516" s="22" t="n">
        <v>0.00329</v>
      </c>
      <c r="K1516" s="1" t="n">
        <v>0.859141545890567</v>
      </c>
    </row>
    <row r="1517" customFormat="false" ht="12.8" hidden="false" customHeight="false" outlineLevel="0" collapsed="false">
      <c r="A1517" s="0" t="n">
        <v>2019</v>
      </c>
      <c r="B1517" s="0" t="s">
        <v>16</v>
      </c>
      <c r="C1517" s="0" t="n">
        <v>4024</v>
      </c>
      <c r="D1517" s="0" t="n">
        <v>150</v>
      </c>
      <c r="E1517" s="0" t="n">
        <v>114</v>
      </c>
      <c r="F1517" s="0" t="n">
        <v>1.316</v>
      </c>
      <c r="G1517" s="22" t="n">
        <v>0.00273977485770486</v>
      </c>
      <c r="H1517" s="22" t="n">
        <v>0.000904</v>
      </c>
      <c r="I1517" s="22" t="n">
        <v>0.000382443324905003</v>
      </c>
      <c r="J1517" s="22" t="n">
        <v>0.00403</v>
      </c>
      <c r="K1517" s="1" t="n">
        <v>0.904101161489511</v>
      </c>
    </row>
    <row r="1518" customFormat="false" ht="12.8" hidden="false" customHeight="false" outlineLevel="0" collapsed="false">
      <c r="A1518" s="0" t="n">
        <v>2019</v>
      </c>
      <c r="B1518" s="0" t="s">
        <v>16</v>
      </c>
      <c r="C1518" s="0" t="n">
        <v>4028</v>
      </c>
      <c r="D1518" s="0" t="n">
        <v>151</v>
      </c>
      <c r="E1518" s="0" t="n">
        <v>115</v>
      </c>
      <c r="F1518" s="0" t="n">
        <v>1.313</v>
      </c>
      <c r="G1518" s="22" t="n">
        <v>0.00195784326843117</v>
      </c>
      <c r="H1518" s="22" t="n">
        <v>0.000885</v>
      </c>
      <c r="I1518" s="22" t="n">
        <v>0.000423068094243732</v>
      </c>
      <c r="J1518" s="22" t="n">
        <v>0.00327</v>
      </c>
      <c r="K1518" s="1" t="n">
        <v>0.858681300750146</v>
      </c>
    </row>
    <row r="1519" customFormat="false" ht="12.8" hidden="false" customHeight="false" outlineLevel="0" collapsed="false">
      <c r="A1519" s="0" t="n">
        <v>2019</v>
      </c>
      <c r="B1519" s="0" t="s">
        <v>16</v>
      </c>
      <c r="C1519" s="0" t="n">
        <v>4028</v>
      </c>
      <c r="D1519" s="0" t="n">
        <v>150</v>
      </c>
      <c r="E1519" s="0" t="n">
        <v>114</v>
      </c>
      <c r="F1519" s="0" t="n">
        <v>1.316</v>
      </c>
      <c r="G1519" s="22" t="n">
        <v>0.00270225975717407</v>
      </c>
      <c r="H1519" s="22" t="n">
        <v>0.000896</v>
      </c>
      <c r="I1519" s="22" t="n">
        <v>0.000379052822185982</v>
      </c>
      <c r="J1519" s="22" t="n">
        <v>0.00398</v>
      </c>
      <c r="K1519" s="1" t="n">
        <v>0.903677003973912</v>
      </c>
    </row>
    <row r="1520" customFormat="false" ht="12.8" hidden="false" customHeight="false" outlineLevel="0" collapsed="false">
      <c r="A1520" s="0" t="n">
        <v>2019</v>
      </c>
      <c r="B1520" s="0" t="s">
        <v>16</v>
      </c>
      <c r="C1520" s="0" t="n">
        <v>4032</v>
      </c>
      <c r="D1520" s="0" t="n">
        <v>151</v>
      </c>
      <c r="E1520" s="0" t="n">
        <v>115</v>
      </c>
      <c r="F1520" s="0" t="n">
        <v>1.313</v>
      </c>
      <c r="G1520" s="22" t="n">
        <v>0.00193322861122979</v>
      </c>
      <c r="H1520" s="22" t="n">
        <v>0.000897</v>
      </c>
      <c r="I1520" s="22" t="n">
        <v>0.000413834997632939</v>
      </c>
      <c r="J1520" s="22" t="n">
        <v>0.00324</v>
      </c>
      <c r="K1520" s="1" t="n">
        <v>0.859819788257535</v>
      </c>
    </row>
    <row r="1521" customFormat="false" ht="12.8" hidden="false" customHeight="false" outlineLevel="0" collapsed="false">
      <c r="A1521" s="0" t="n">
        <v>2019</v>
      </c>
      <c r="B1521" s="0" t="s">
        <v>16</v>
      </c>
      <c r="C1521" s="0" t="n">
        <v>4032</v>
      </c>
      <c r="D1521" s="0" t="n">
        <v>150</v>
      </c>
      <c r="E1521" s="0" t="n">
        <v>114</v>
      </c>
      <c r="F1521" s="0" t="n">
        <v>1.316</v>
      </c>
      <c r="G1521" s="22" t="n">
        <v>0.00265916890637954</v>
      </c>
      <c r="H1521" s="22" t="n">
        <v>0.000884</v>
      </c>
      <c r="I1521" s="22" t="n">
        <v>0.000373723385733054</v>
      </c>
      <c r="J1521" s="22" t="n">
        <v>0.00392</v>
      </c>
      <c r="K1521" s="1" t="n">
        <v>0.903510176905946</v>
      </c>
    </row>
    <row r="1522" customFormat="false" ht="12.8" hidden="false" customHeight="false" outlineLevel="0" collapsed="false">
      <c r="A1522" s="0" t="n">
        <v>2019</v>
      </c>
      <c r="B1522" s="0" t="s">
        <v>16</v>
      </c>
      <c r="C1522" s="0" t="n">
        <v>4036</v>
      </c>
      <c r="D1522" s="0" t="n">
        <v>151</v>
      </c>
      <c r="E1522" s="0" t="n">
        <v>115</v>
      </c>
      <c r="F1522" s="0" t="n">
        <v>1.313</v>
      </c>
      <c r="G1522" s="22" t="n">
        <v>0.00190334474537577</v>
      </c>
      <c r="H1522" s="22" t="n">
        <v>0.000911</v>
      </c>
      <c r="I1522" s="22" t="n">
        <v>0.000404197521545645</v>
      </c>
      <c r="J1522" s="22" t="n">
        <v>0.00322</v>
      </c>
      <c r="K1522" s="1" t="n">
        <v>0.860779447871527</v>
      </c>
    </row>
    <row r="1523" customFormat="false" ht="12.8" hidden="false" customHeight="false" outlineLevel="0" collapsed="false">
      <c r="A1523" s="0" t="n">
        <v>2019</v>
      </c>
      <c r="B1523" s="0" t="s">
        <v>16</v>
      </c>
      <c r="C1523" s="0" t="n">
        <v>4036</v>
      </c>
      <c r="D1523" s="0" t="n">
        <v>150</v>
      </c>
      <c r="E1523" s="0" t="n">
        <v>114</v>
      </c>
      <c r="F1523" s="0" t="n">
        <v>1.316</v>
      </c>
      <c r="G1523" s="22" t="n">
        <v>0.0026123034187341</v>
      </c>
      <c r="H1523" s="22" t="n">
        <v>0.000871</v>
      </c>
      <c r="I1523" s="22" t="n">
        <v>0.00036467071650236</v>
      </c>
      <c r="J1523" s="22" t="n">
        <v>0.00385</v>
      </c>
      <c r="K1523" s="1" t="n">
        <v>0.904096157960175</v>
      </c>
    </row>
    <row r="1524" customFormat="false" ht="12.8" hidden="false" customHeight="false" outlineLevel="0" collapsed="false">
      <c r="A1524" s="0" t="n">
        <v>2019</v>
      </c>
      <c r="B1524" s="0" t="s">
        <v>16</v>
      </c>
      <c r="C1524" s="0" t="n">
        <v>4040</v>
      </c>
      <c r="D1524" s="0" t="n">
        <v>151</v>
      </c>
      <c r="E1524" s="0" t="n">
        <v>115</v>
      </c>
      <c r="F1524" s="0" t="n">
        <v>1.313</v>
      </c>
      <c r="G1524" s="22" t="n">
        <v>0.00186672634724676</v>
      </c>
      <c r="H1524" s="22" t="n">
        <v>0.000923</v>
      </c>
      <c r="I1524" s="22" t="n">
        <v>0.000397482869013614</v>
      </c>
      <c r="J1524" s="22" t="n">
        <v>0.00319</v>
      </c>
      <c r="K1524" s="1" t="n">
        <v>0.860458617620755</v>
      </c>
    </row>
    <row r="1525" customFormat="false" ht="12.8" hidden="false" customHeight="false" outlineLevel="0" collapsed="false">
      <c r="A1525" s="0" t="n">
        <v>2019</v>
      </c>
      <c r="B1525" s="0" t="s">
        <v>16</v>
      </c>
      <c r="C1525" s="0" t="n">
        <v>4040</v>
      </c>
      <c r="D1525" s="0" t="n">
        <v>150</v>
      </c>
      <c r="E1525" s="0" t="n">
        <v>114</v>
      </c>
      <c r="F1525" s="0" t="n">
        <v>1.316</v>
      </c>
      <c r="G1525" s="22" t="n">
        <v>0.00256320730295472</v>
      </c>
      <c r="H1525" s="22" t="n">
        <v>0.000856</v>
      </c>
      <c r="I1525" s="22" t="n">
        <v>0.000352365749482076</v>
      </c>
      <c r="J1525" s="22" t="n">
        <v>0.00377</v>
      </c>
      <c r="K1525" s="1" t="n">
        <v>0.905419045557183</v>
      </c>
    </row>
    <row r="1526" customFormat="false" ht="12.8" hidden="false" customHeight="false" outlineLevel="0" collapsed="false">
      <c r="A1526" s="0" t="n">
        <v>2019</v>
      </c>
      <c r="B1526" s="0" t="s">
        <v>16</v>
      </c>
      <c r="C1526" s="0" t="n">
        <v>4044</v>
      </c>
      <c r="D1526" s="0" t="n">
        <v>151</v>
      </c>
      <c r="E1526" s="0" t="n">
        <v>115</v>
      </c>
      <c r="F1526" s="0" t="n">
        <v>1.313</v>
      </c>
      <c r="G1526" s="22" t="n">
        <v>0.00182476833312179</v>
      </c>
      <c r="H1526" s="22" t="n">
        <v>0.000933</v>
      </c>
      <c r="I1526" s="22" t="n">
        <v>0.000392383230441466</v>
      </c>
      <c r="J1526" s="22" t="n">
        <v>0.00315</v>
      </c>
      <c r="K1526" s="1" t="n">
        <v>0.859275307445798</v>
      </c>
    </row>
    <row r="1527" customFormat="false" ht="12.8" hidden="false" customHeight="false" outlineLevel="0" collapsed="false">
      <c r="A1527" s="0" t="n">
        <v>2019</v>
      </c>
      <c r="B1527" s="0" t="s">
        <v>16</v>
      </c>
      <c r="C1527" s="0" t="n">
        <v>4044</v>
      </c>
      <c r="D1527" s="0" t="n">
        <v>150</v>
      </c>
      <c r="E1527" s="0" t="n">
        <v>114</v>
      </c>
      <c r="F1527" s="0" t="n">
        <v>1.316</v>
      </c>
      <c r="G1527" s="22" t="n">
        <v>0.00251258011659291</v>
      </c>
      <c r="H1527" s="22" t="n">
        <v>0.00084</v>
      </c>
      <c r="I1527" s="22" t="n">
        <v>0.000338650705578907</v>
      </c>
      <c r="J1527" s="22" t="n">
        <v>0.00369</v>
      </c>
      <c r="K1527" s="1" t="n">
        <v>0.90709696717717</v>
      </c>
    </row>
    <row r="1528" customFormat="false" ht="12.8" hidden="false" customHeight="false" outlineLevel="0" collapsed="false">
      <c r="A1528" s="0" t="n">
        <v>2019</v>
      </c>
      <c r="B1528" s="0" t="s">
        <v>16</v>
      </c>
      <c r="C1528" s="0" t="n">
        <v>4048</v>
      </c>
      <c r="D1528" s="0" t="n">
        <v>151</v>
      </c>
      <c r="E1528" s="0" t="n">
        <v>115</v>
      </c>
      <c r="F1528" s="0" t="n">
        <v>1.313</v>
      </c>
      <c r="G1528" s="22" t="n">
        <v>0.00178026911416677</v>
      </c>
      <c r="H1528" s="22" t="n">
        <v>0.000941</v>
      </c>
      <c r="I1528" s="22" t="n">
        <v>0.000386368997624743</v>
      </c>
      <c r="J1528" s="22" t="n">
        <v>0.00311</v>
      </c>
      <c r="K1528" s="1" t="n">
        <v>0.858153992839892</v>
      </c>
    </row>
    <row r="1529" customFormat="false" ht="12.8" hidden="false" customHeight="false" outlineLevel="0" collapsed="false">
      <c r="A1529" s="0" t="n">
        <v>2019</v>
      </c>
      <c r="B1529" s="0" t="s">
        <v>16</v>
      </c>
      <c r="C1529" s="0" t="n">
        <v>4048</v>
      </c>
      <c r="D1529" s="0" t="n">
        <v>150</v>
      </c>
      <c r="E1529" s="0" t="n">
        <v>114</v>
      </c>
      <c r="F1529" s="0" t="n">
        <v>1.316</v>
      </c>
      <c r="G1529" s="22" t="n">
        <v>0.00245963048111326</v>
      </c>
      <c r="H1529" s="22" t="n">
        <v>0.000821</v>
      </c>
      <c r="I1529" s="22" t="n">
        <v>0.000325815975894117</v>
      </c>
      <c r="J1529" s="22" t="n">
        <v>0.00361</v>
      </c>
      <c r="K1529" s="1" t="n">
        <v>0.908547753430081</v>
      </c>
    </row>
    <row r="1530" customFormat="false" ht="12.8" hidden="false" customHeight="false" outlineLevel="0" collapsed="false">
      <c r="A1530" s="0" t="n">
        <v>2019</v>
      </c>
      <c r="B1530" s="0" t="s">
        <v>16</v>
      </c>
      <c r="C1530" s="0" t="n">
        <v>4052</v>
      </c>
      <c r="D1530" s="0" t="n">
        <v>151</v>
      </c>
      <c r="E1530" s="0" t="n">
        <v>115</v>
      </c>
      <c r="F1530" s="0" t="n">
        <v>1.313</v>
      </c>
      <c r="G1530" s="22" t="n">
        <v>0.00173532771223115</v>
      </c>
      <c r="H1530" s="22" t="n">
        <v>0.000947</v>
      </c>
      <c r="I1530" s="22" t="n">
        <v>0.000379113515082205</v>
      </c>
      <c r="J1530" s="22" t="n">
        <v>0.00306</v>
      </c>
      <c r="K1530" s="1" t="n">
        <v>0.857347348702493</v>
      </c>
    </row>
    <row r="1531" customFormat="false" ht="12.8" hidden="false" customHeight="false" outlineLevel="0" collapsed="false">
      <c r="A1531" s="0" t="n">
        <v>2019</v>
      </c>
      <c r="B1531" s="0" t="s">
        <v>16</v>
      </c>
      <c r="C1531" s="0" t="n">
        <v>4052</v>
      </c>
      <c r="D1531" s="0" t="n">
        <v>150</v>
      </c>
      <c r="E1531" s="0" t="n">
        <v>114</v>
      </c>
      <c r="F1531" s="0" t="n">
        <v>1.316</v>
      </c>
      <c r="G1531" s="22" t="n">
        <v>0.00240237905446003</v>
      </c>
      <c r="H1531" s="22" t="n">
        <v>0.000799</v>
      </c>
      <c r="I1531" s="22" t="n">
        <v>0.000315526816339421</v>
      </c>
      <c r="J1531" s="22" t="n">
        <v>0.00352</v>
      </c>
      <c r="K1531" s="1" t="n">
        <v>0.909254649212638</v>
      </c>
    </row>
    <row r="1532" customFormat="false" ht="12.8" hidden="false" customHeight="false" outlineLevel="0" collapsed="false">
      <c r="A1532" s="0" t="n">
        <v>2019</v>
      </c>
      <c r="B1532" s="0" t="s">
        <v>16</v>
      </c>
      <c r="C1532" s="0" t="n">
        <v>4056</v>
      </c>
      <c r="D1532" s="0" t="n">
        <v>151</v>
      </c>
      <c r="E1532" s="0" t="n">
        <v>115</v>
      </c>
      <c r="F1532" s="0" t="n">
        <v>1.313</v>
      </c>
      <c r="G1532" s="22" t="n">
        <v>0.00169038167744146</v>
      </c>
      <c r="H1532" s="22" t="n">
        <v>0.000955</v>
      </c>
      <c r="I1532" s="22" t="n">
        <v>0.000371827801867753</v>
      </c>
      <c r="J1532" s="22" t="n">
        <v>0.00302</v>
      </c>
      <c r="K1532" s="1" t="n">
        <v>0.856509106107303</v>
      </c>
    </row>
    <row r="1533" customFormat="false" ht="12.8" hidden="false" customHeight="false" outlineLevel="0" collapsed="false">
      <c r="A1533" s="0" t="n">
        <v>2019</v>
      </c>
      <c r="B1533" s="0" t="s">
        <v>16</v>
      </c>
      <c r="C1533" s="0" t="n">
        <v>4056</v>
      </c>
      <c r="D1533" s="0" t="n">
        <v>150</v>
      </c>
      <c r="E1533" s="0" t="n">
        <v>114</v>
      </c>
      <c r="F1533" s="0" t="n">
        <v>1.316</v>
      </c>
      <c r="G1533" s="22" t="n">
        <v>0.00233947706006</v>
      </c>
      <c r="H1533" s="22" t="n">
        <v>0.000773</v>
      </c>
      <c r="I1533" s="22" t="n">
        <v>0.000307270940447555</v>
      </c>
      <c r="J1533" s="22" t="n">
        <v>0.00342</v>
      </c>
      <c r="K1533" s="1" t="n">
        <v>0.909253137678222</v>
      </c>
    </row>
    <row r="1534" customFormat="false" ht="12.8" hidden="false" customHeight="false" outlineLevel="0" collapsed="false">
      <c r="A1534" s="0" t="n">
        <v>2019</v>
      </c>
      <c r="B1534" s="0" t="s">
        <v>16</v>
      </c>
      <c r="C1534" s="0" t="n">
        <v>4060</v>
      </c>
      <c r="D1534" s="0" t="n">
        <v>151</v>
      </c>
      <c r="E1534" s="0" t="n">
        <v>115</v>
      </c>
      <c r="F1534" s="0" t="n">
        <v>1.313</v>
      </c>
      <c r="G1534" s="22" t="n">
        <v>0.00164502333003036</v>
      </c>
      <c r="H1534" s="22" t="n">
        <v>0.000965</v>
      </c>
      <c r="I1534" s="22" t="n">
        <v>0.000364620961521866</v>
      </c>
      <c r="J1534" s="22" t="n">
        <v>0.00297</v>
      </c>
      <c r="K1534" s="1" t="n">
        <v>0.855569151815875</v>
      </c>
    </row>
    <row r="1535" customFormat="false" ht="12.8" hidden="false" customHeight="false" outlineLevel="0" collapsed="false">
      <c r="A1535" s="0" t="n">
        <v>2019</v>
      </c>
      <c r="B1535" s="0" t="s">
        <v>16</v>
      </c>
      <c r="C1535" s="0" t="n">
        <v>4060</v>
      </c>
      <c r="D1535" s="0" t="n">
        <v>150</v>
      </c>
      <c r="E1535" s="0" t="n">
        <v>114</v>
      </c>
      <c r="F1535" s="0" t="n">
        <v>1.316</v>
      </c>
      <c r="G1535" s="22" t="n">
        <v>0.0022717922015095</v>
      </c>
      <c r="H1535" s="22" t="n">
        <v>0.000751</v>
      </c>
      <c r="I1535" s="22" t="n">
        <v>0.000298404226845894</v>
      </c>
      <c r="J1535" s="22" t="n">
        <v>0.00332</v>
      </c>
      <c r="K1535" s="1" t="n">
        <v>0.90924674095492</v>
      </c>
    </row>
    <row r="1536" customFormat="false" ht="12.8" hidden="false" customHeight="false" outlineLevel="0" collapsed="false">
      <c r="A1536" s="0" t="n">
        <v>2019</v>
      </c>
      <c r="B1536" s="0" t="s">
        <v>16</v>
      </c>
      <c r="C1536" s="0" t="n">
        <v>4064</v>
      </c>
      <c r="D1536" s="0" t="n">
        <v>151</v>
      </c>
      <c r="E1536" s="0" t="n">
        <v>115</v>
      </c>
      <c r="F1536" s="0" t="n">
        <v>1.313</v>
      </c>
      <c r="G1536" s="22" t="n">
        <v>0.00159919998063909</v>
      </c>
      <c r="H1536" s="22" t="n">
        <v>0.000975</v>
      </c>
      <c r="I1536" s="22" t="n">
        <v>0.00035611182482826</v>
      </c>
      <c r="J1536" s="22" t="n">
        <v>0.00293</v>
      </c>
      <c r="K1536" s="1" t="n">
        <v>0.854995145526457</v>
      </c>
    </row>
    <row r="1537" customFormat="false" ht="12.8" hidden="false" customHeight="false" outlineLevel="0" collapsed="false">
      <c r="A1537" s="0" t="n">
        <v>2019</v>
      </c>
      <c r="B1537" s="0" t="s">
        <v>16</v>
      </c>
      <c r="C1537" s="0" t="n">
        <v>4064</v>
      </c>
      <c r="D1537" s="0" t="n">
        <v>150</v>
      </c>
      <c r="E1537" s="0" t="n">
        <v>114</v>
      </c>
      <c r="F1537" s="0" t="n">
        <v>1.316</v>
      </c>
      <c r="G1537" s="22" t="n">
        <v>0.00220183469013973</v>
      </c>
      <c r="H1537" s="22" t="n">
        <v>0.000736</v>
      </c>
      <c r="I1537" s="22" t="n">
        <v>0.000286757565915691</v>
      </c>
      <c r="J1537" s="22" t="n">
        <v>0.00322</v>
      </c>
      <c r="K1537" s="1" t="n">
        <v>0.909948472012003</v>
      </c>
    </row>
    <row r="1538" customFormat="false" ht="12.8" hidden="false" customHeight="false" outlineLevel="0" collapsed="false">
      <c r="A1538" s="0" t="n">
        <v>2019</v>
      </c>
      <c r="B1538" s="0" t="s">
        <v>16</v>
      </c>
      <c r="C1538" s="0" t="n">
        <v>4068</v>
      </c>
      <c r="D1538" s="0" t="n">
        <v>151</v>
      </c>
      <c r="E1538" s="0" t="n">
        <v>115</v>
      </c>
      <c r="F1538" s="0" t="n">
        <v>1.313</v>
      </c>
      <c r="G1538" s="22" t="n">
        <v>0.00155331619718307</v>
      </c>
      <c r="H1538" s="22" t="n">
        <v>0.000984</v>
      </c>
      <c r="I1538" s="22" t="n">
        <v>0.000345395100020142</v>
      </c>
      <c r="J1538" s="22" t="n">
        <v>0.00288</v>
      </c>
      <c r="K1538" s="1" t="n">
        <v>0.855174134685367</v>
      </c>
    </row>
    <row r="1539" customFormat="false" ht="12.8" hidden="false" customHeight="false" outlineLevel="0" collapsed="false">
      <c r="A1539" s="0" t="n">
        <v>2019</v>
      </c>
      <c r="B1539" s="0" t="s">
        <v>16</v>
      </c>
      <c r="C1539" s="0" t="n">
        <v>4068</v>
      </c>
      <c r="D1539" s="0" t="n">
        <v>150</v>
      </c>
      <c r="E1539" s="0" t="n">
        <v>114</v>
      </c>
      <c r="F1539" s="0" t="n">
        <v>1.316</v>
      </c>
      <c r="G1539" s="22" t="n">
        <v>0.00213206408923737</v>
      </c>
      <c r="H1539" s="22" t="n">
        <v>0.000726</v>
      </c>
      <c r="I1539" s="22" t="n">
        <v>0.000272732292836761</v>
      </c>
      <c r="J1539" s="22" t="n">
        <v>0.00313</v>
      </c>
      <c r="K1539" s="1" t="n">
        <v>0.911408232556149</v>
      </c>
    </row>
    <row r="1540" customFormat="false" ht="12.8" hidden="false" customHeight="false" outlineLevel="0" collapsed="false">
      <c r="A1540" s="0" t="n">
        <v>2019</v>
      </c>
      <c r="B1540" s="0" t="s">
        <v>16</v>
      </c>
      <c r="C1540" s="0" t="n">
        <v>4072</v>
      </c>
      <c r="D1540" s="0" t="n">
        <v>151</v>
      </c>
      <c r="E1540" s="0" t="n">
        <v>115</v>
      </c>
      <c r="F1540" s="0" t="n">
        <v>1.313</v>
      </c>
      <c r="G1540" s="22" t="n">
        <v>0.00150742202650894</v>
      </c>
      <c r="H1540" s="22" t="n">
        <v>0.000992</v>
      </c>
      <c r="I1540" s="22" t="n">
        <v>0.000333354537747369</v>
      </c>
      <c r="J1540" s="22" t="n">
        <v>0.00283</v>
      </c>
      <c r="K1540" s="1" t="n">
        <v>0.855852898484011</v>
      </c>
    </row>
    <row r="1541" customFormat="false" ht="12.8" hidden="false" customHeight="false" outlineLevel="0" collapsed="false">
      <c r="A1541" s="0" t="n">
        <v>2019</v>
      </c>
      <c r="B1541" s="0" t="s">
        <v>16</v>
      </c>
      <c r="C1541" s="0" t="n">
        <v>4072</v>
      </c>
      <c r="D1541" s="0" t="n">
        <v>150</v>
      </c>
      <c r="E1541" s="0" t="n">
        <v>114</v>
      </c>
      <c r="F1541" s="0" t="n">
        <v>1.316</v>
      </c>
      <c r="G1541" s="22" t="n">
        <v>0.00206392581944408</v>
      </c>
      <c r="H1541" s="22" t="n">
        <v>0.000716</v>
      </c>
      <c r="I1541" s="22" t="n">
        <v>0.000258341540398435</v>
      </c>
      <c r="J1541" s="22" t="n">
        <v>0.00304</v>
      </c>
      <c r="K1541" s="1" t="n">
        <v>0.913146973693432</v>
      </c>
    </row>
    <row r="1542" customFormat="false" ht="12.8" hidden="false" customHeight="false" outlineLevel="0" collapsed="false">
      <c r="A1542" s="0" t="n">
        <v>2019</v>
      </c>
      <c r="B1542" s="0" t="s">
        <v>16</v>
      </c>
      <c r="C1542" s="0" t="n">
        <v>4076</v>
      </c>
      <c r="D1542" s="0" t="n">
        <v>151</v>
      </c>
      <c r="E1542" s="0" t="n">
        <v>115</v>
      </c>
      <c r="F1542" s="0" t="n">
        <v>1.313</v>
      </c>
      <c r="G1542" s="22" t="n">
        <v>0.00146092907607366</v>
      </c>
      <c r="H1542" s="22" t="n">
        <v>0.000999</v>
      </c>
      <c r="I1542" s="22" t="n">
        <v>0.000321872457485761</v>
      </c>
      <c r="J1542" s="22" t="n">
        <v>0.00278</v>
      </c>
      <c r="K1542" s="1" t="n">
        <v>0.856311578627564</v>
      </c>
    </row>
    <row r="1543" customFormat="false" ht="12.8" hidden="false" customHeight="false" outlineLevel="0" collapsed="false">
      <c r="A1543" s="0" t="n">
        <v>2019</v>
      </c>
      <c r="B1543" s="0" t="s">
        <v>16</v>
      </c>
      <c r="C1543" s="0" t="n">
        <v>4076</v>
      </c>
      <c r="D1543" s="0" t="n">
        <v>150</v>
      </c>
      <c r="E1543" s="0" t="n">
        <v>114</v>
      </c>
      <c r="F1543" s="0" t="n">
        <v>1.316</v>
      </c>
      <c r="G1543" s="22" t="n">
        <v>0.00199778111297745</v>
      </c>
      <c r="H1543" s="22" t="n">
        <v>0.000702</v>
      </c>
      <c r="I1543" s="22" t="n">
        <v>0.000245074853552409</v>
      </c>
      <c r="J1543" s="22" t="n">
        <v>0.00294</v>
      </c>
      <c r="K1543" s="1" t="n">
        <v>0.9147315051704</v>
      </c>
    </row>
    <row r="1544" customFormat="false" ht="12.8" hidden="false" customHeight="false" outlineLevel="0" collapsed="false">
      <c r="A1544" s="0" t="n">
        <v>2019</v>
      </c>
      <c r="B1544" s="0" t="s">
        <v>16</v>
      </c>
      <c r="C1544" s="0" t="n">
        <v>4080</v>
      </c>
      <c r="D1544" s="0" t="n">
        <v>151</v>
      </c>
      <c r="E1544" s="0" t="n">
        <v>115</v>
      </c>
      <c r="F1544" s="0" t="n">
        <v>1.313</v>
      </c>
      <c r="G1544" s="22" t="n">
        <v>0.00141339292387991</v>
      </c>
      <c r="H1544" s="22" t="n">
        <v>0.001</v>
      </c>
      <c r="I1544" s="22" t="n">
        <v>0.000312211473212576</v>
      </c>
      <c r="J1544" s="22" t="n">
        <v>0.00273</v>
      </c>
      <c r="K1544" s="1" t="n">
        <v>0.855990777583253</v>
      </c>
    </row>
    <row r="1545" customFormat="false" ht="12.8" hidden="false" customHeight="false" outlineLevel="0" collapsed="false">
      <c r="A1545" s="0" t="n">
        <v>2019</v>
      </c>
      <c r="B1545" s="0" t="s">
        <v>16</v>
      </c>
      <c r="C1545" s="0" t="n">
        <v>4080</v>
      </c>
      <c r="D1545" s="0" t="n">
        <v>150</v>
      </c>
      <c r="E1545" s="0" t="n">
        <v>114</v>
      </c>
      <c r="F1545" s="0" t="n">
        <v>1.316</v>
      </c>
      <c r="G1545" s="22" t="n">
        <v>0.00193321280485498</v>
      </c>
      <c r="H1545" s="22" t="n">
        <v>0.000682</v>
      </c>
      <c r="I1545" s="22" t="n">
        <v>0.000233346310924829</v>
      </c>
      <c r="J1545" s="22" t="n">
        <v>0.00285</v>
      </c>
      <c r="K1545" s="1" t="n">
        <v>0.915985546294549</v>
      </c>
    </row>
    <row r="1546" customFormat="false" ht="12.8" hidden="false" customHeight="false" outlineLevel="0" collapsed="false">
      <c r="A1546" s="0" t="n">
        <v>2019</v>
      </c>
      <c r="B1546" s="0" t="s">
        <v>16</v>
      </c>
      <c r="C1546" s="0" t="n">
        <v>4084</v>
      </c>
      <c r="D1546" s="0" t="n">
        <v>151</v>
      </c>
      <c r="E1546" s="0" t="n">
        <v>115</v>
      </c>
      <c r="F1546" s="0" t="n">
        <v>1.313</v>
      </c>
      <c r="G1546" s="22" t="n">
        <v>0.00136570424277391</v>
      </c>
      <c r="H1546" s="22" t="n">
        <v>0.001</v>
      </c>
      <c r="I1546" s="22" t="n">
        <v>0.000303942970342478</v>
      </c>
      <c r="J1546" s="22" t="n">
        <v>0.00267</v>
      </c>
      <c r="K1546" s="1" t="n">
        <v>0.855065977675676</v>
      </c>
    </row>
    <row r="1547" customFormat="false" ht="12.8" hidden="false" customHeight="false" outlineLevel="0" collapsed="false">
      <c r="A1547" s="0" t="n">
        <v>2019</v>
      </c>
      <c r="B1547" s="0" t="s">
        <v>16</v>
      </c>
      <c r="C1547" s="0" t="n">
        <v>4084</v>
      </c>
      <c r="D1547" s="0" t="n">
        <v>150</v>
      </c>
      <c r="E1547" s="0" t="n">
        <v>114</v>
      </c>
      <c r="F1547" s="0" t="n">
        <v>1.316</v>
      </c>
      <c r="G1547" s="22" t="n">
        <v>0.00186947367470292</v>
      </c>
      <c r="H1547" s="22" t="n">
        <v>0.000658</v>
      </c>
      <c r="I1547" s="22" t="n">
        <v>0.000223250907050651</v>
      </c>
      <c r="J1547" s="22" t="n">
        <v>0.00275</v>
      </c>
      <c r="K1547" s="1" t="n">
        <v>0.916805397631796</v>
      </c>
    </row>
    <row r="1548" customFormat="false" ht="12.8" hidden="false" customHeight="false" outlineLevel="0" collapsed="false">
      <c r="A1548" s="0" t="n">
        <v>2019</v>
      </c>
      <c r="B1548" s="0" t="s">
        <v>16</v>
      </c>
      <c r="C1548" s="0" t="n">
        <v>4088</v>
      </c>
      <c r="D1548" s="0" t="n">
        <v>151</v>
      </c>
      <c r="E1548" s="0" t="n">
        <v>115</v>
      </c>
      <c r="F1548" s="0" t="n">
        <v>1.313</v>
      </c>
      <c r="G1548" s="22" t="n">
        <v>0.00131857116579623</v>
      </c>
      <c r="H1548" s="22" t="n">
        <v>0.001</v>
      </c>
      <c r="I1548" s="22" t="n">
        <v>0.000295987711605682</v>
      </c>
      <c r="J1548" s="22" t="n">
        <v>0.00262</v>
      </c>
      <c r="K1548" s="1" t="n">
        <v>0.853997015510753</v>
      </c>
    </row>
    <row r="1549" customFormat="false" ht="12.8" hidden="false" customHeight="false" outlineLevel="0" collapsed="false">
      <c r="A1549" s="0" t="n">
        <v>2019</v>
      </c>
      <c r="B1549" s="0" t="s">
        <v>16</v>
      </c>
      <c r="C1549" s="0" t="n">
        <v>4088</v>
      </c>
      <c r="D1549" s="0" t="n">
        <v>150</v>
      </c>
      <c r="E1549" s="0" t="n">
        <v>114</v>
      </c>
      <c r="F1549" s="0" t="n">
        <v>1.316</v>
      </c>
      <c r="G1549" s="22" t="n">
        <v>0.00180597360287909</v>
      </c>
      <c r="H1549" s="22" t="n">
        <v>0.000631</v>
      </c>
      <c r="I1549" s="22" t="n">
        <v>0.000214831067532172</v>
      </c>
      <c r="J1549" s="22" t="n">
        <v>0.00265</v>
      </c>
      <c r="K1549" s="1" t="n">
        <v>0.917101407117954</v>
      </c>
    </row>
    <row r="1550" customFormat="false" ht="12.8" hidden="false" customHeight="false" outlineLevel="0" collapsed="false">
      <c r="A1550" s="0" t="n">
        <v>2019</v>
      </c>
      <c r="B1550" s="0" t="s">
        <v>16</v>
      </c>
      <c r="C1550" s="0" t="n">
        <v>4092</v>
      </c>
      <c r="D1550" s="0" t="n">
        <v>151</v>
      </c>
      <c r="E1550" s="0" t="n">
        <v>115</v>
      </c>
      <c r="F1550" s="0" t="n">
        <v>1.313</v>
      </c>
      <c r="G1550" s="22" t="n">
        <v>0.00127274963568697</v>
      </c>
      <c r="H1550" s="22" t="n">
        <v>0.001</v>
      </c>
      <c r="I1550" s="22" t="n">
        <v>0.000287210802438874</v>
      </c>
      <c r="J1550" s="22" t="n">
        <v>0.00256</v>
      </c>
      <c r="K1550" s="1" t="n">
        <v>0.853338995516131</v>
      </c>
    </row>
    <row r="1551" customFormat="false" ht="12.8" hidden="false" customHeight="false" outlineLevel="0" collapsed="false">
      <c r="A1551" s="0" t="n">
        <v>2019</v>
      </c>
      <c r="B1551" s="0" t="s">
        <v>16</v>
      </c>
      <c r="C1551" s="0" t="n">
        <v>4092</v>
      </c>
      <c r="D1551" s="0" t="n">
        <v>150</v>
      </c>
      <c r="E1551" s="0" t="n">
        <v>114</v>
      </c>
      <c r="F1551" s="0" t="n">
        <v>1.316</v>
      </c>
      <c r="G1551" s="22" t="n">
        <v>0.00174253607658438</v>
      </c>
      <c r="H1551" s="22" t="n">
        <v>0.000602</v>
      </c>
      <c r="I1551" s="22" t="n">
        <v>0.000207580393611533</v>
      </c>
      <c r="J1551" s="22" t="n">
        <v>0.00255</v>
      </c>
      <c r="K1551" s="1" t="n">
        <v>0.91699300597278</v>
      </c>
    </row>
    <row r="1552" customFormat="false" ht="12.8" hidden="false" customHeight="false" outlineLevel="0" collapsed="false">
      <c r="A1552" s="0" t="n">
        <v>2019</v>
      </c>
      <c r="B1552" s="0" t="s">
        <v>16</v>
      </c>
      <c r="C1552" s="0" t="n">
        <v>4096</v>
      </c>
      <c r="D1552" s="0" t="n">
        <v>151</v>
      </c>
      <c r="E1552" s="0" t="n">
        <v>115</v>
      </c>
      <c r="F1552" s="0" t="n">
        <v>1.313</v>
      </c>
      <c r="G1552" s="22" t="n">
        <v>0.00122754182304326</v>
      </c>
      <c r="H1552" s="22" t="n">
        <v>0.00101</v>
      </c>
      <c r="I1552" s="22" t="n">
        <v>0.000277905948609345</v>
      </c>
      <c r="J1552" s="22" t="n">
        <v>0.00251</v>
      </c>
      <c r="K1552" s="1" t="n">
        <v>0.852934009925308</v>
      </c>
    </row>
    <row r="1553" customFormat="false" ht="12.8" hidden="false" customHeight="false" outlineLevel="0" collapsed="false">
      <c r="A1553" s="0" t="n">
        <v>2019</v>
      </c>
      <c r="B1553" s="0" t="s">
        <v>16</v>
      </c>
      <c r="C1553" s="0" t="n">
        <v>4096</v>
      </c>
      <c r="D1553" s="0" t="n">
        <v>150</v>
      </c>
      <c r="E1553" s="0" t="n">
        <v>114</v>
      </c>
      <c r="F1553" s="0" t="n">
        <v>1.316</v>
      </c>
      <c r="G1553" s="22" t="n">
        <v>0.00167939676225998</v>
      </c>
      <c r="H1553" s="22" t="n">
        <v>0.000574</v>
      </c>
      <c r="I1553" s="22" t="n">
        <v>0.000200369285429175</v>
      </c>
      <c r="J1553" s="22" t="n">
        <v>0.00245</v>
      </c>
      <c r="K1553" s="1" t="n">
        <v>0.916874926046195</v>
      </c>
    </row>
    <row r="1554" customFormat="false" ht="12.8" hidden="false" customHeight="false" outlineLevel="0" collapsed="false">
      <c r="A1554" s="0" t="n">
        <v>2019</v>
      </c>
      <c r="B1554" s="0" t="s">
        <v>16</v>
      </c>
      <c r="C1554" s="0" t="n">
        <v>4100</v>
      </c>
      <c r="D1554" s="0" t="n">
        <v>151</v>
      </c>
      <c r="E1554" s="0" t="n">
        <v>115</v>
      </c>
      <c r="F1554" s="0" t="n">
        <v>1.313</v>
      </c>
      <c r="G1554" s="22" t="n">
        <v>0.00118230646332732</v>
      </c>
      <c r="H1554" s="22" t="n">
        <v>0.00101</v>
      </c>
      <c r="I1554" s="22" t="n">
        <v>0.000269040573946408</v>
      </c>
      <c r="J1554" s="22" t="n">
        <v>0.00246</v>
      </c>
      <c r="K1554" s="1" t="n">
        <v>0.852289859218213</v>
      </c>
    </row>
    <row r="1555" customFormat="false" ht="12.8" hidden="false" customHeight="false" outlineLevel="0" collapsed="false">
      <c r="A1555" s="0" t="n">
        <v>2019</v>
      </c>
      <c r="B1555" s="0" t="s">
        <v>16</v>
      </c>
      <c r="C1555" s="0" t="n">
        <v>4100</v>
      </c>
      <c r="D1555" s="0" t="n">
        <v>150</v>
      </c>
      <c r="E1555" s="0" t="n">
        <v>114</v>
      </c>
      <c r="F1555" s="0" t="n">
        <v>1.316</v>
      </c>
      <c r="G1555" s="22" t="n">
        <v>0.0016171165775313</v>
      </c>
      <c r="H1555" s="22" t="n">
        <v>0.00055</v>
      </c>
      <c r="I1555" s="22" t="n">
        <v>0.000192242055219755</v>
      </c>
      <c r="J1555" s="22" t="n">
        <v>0.00236</v>
      </c>
      <c r="K1555" s="1" t="n">
        <v>0.917150167979163</v>
      </c>
    </row>
    <row r="1556" customFormat="false" ht="12.8" hidden="false" customHeight="false" outlineLevel="0" collapsed="false">
      <c r="A1556" s="0" t="n">
        <v>2019</v>
      </c>
      <c r="B1556" s="0" t="s">
        <v>16</v>
      </c>
      <c r="C1556" s="0" t="n">
        <v>4104</v>
      </c>
      <c r="D1556" s="0" t="n">
        <v>151</v>
      </c>
      <c r="E1556" s="0" t="n">
        <v>115</v>
      </c>
      <c r="F1556" s="0" t="n">
        <v>1.313</v>
      </c>
      <c r="G1556" s="22" t="n">
        <v>0.00113758619442932</v>
      </c>
      <c r="H1556" s="22" t="n">
        <v>0.001</v>
      </c>
      <c r="I1556" s="22" t="n">
        <v>0.000260961820132567</v>
      </c>
      <c r="J1556" s="22" t="n">
        <v>0.0024</v>
      </c>
      <c r="K1556" s="1" t="n">
        <v>0.851270966602904</v>
      </c>
    </row>
    <row r="1557" customFormat="false" ht="12.8" hidden="false" customHeight="false" outlineLevel="0" collapsed="false">
      <c r="A1557" s="0" t="n">
        <v>2019</v>
      </c>
      <c r="B1557" s="0" t="s">
        <v>16</v>
      </c>
      <c r="C1557" s="0" t="n">
        <v>4104</v>
      </c>
      <c r="D1557" s="0" t="n">
        <v>150</v>
      </c>
      <c r="E1557" s="0" t="n">
        <v>114</v>
      </c>
      <c r="F1557" s="0" t="n">
        <v>1.316</v>
      </c>
      <c r="G1557" s="22" t="n">
        <v>0.00155637477150724</v>
      </c>
      <c r="H1557" s="22" t="n">
        <v>0.000531</v>
      </c>
      <c r="I1557" s="22" t="n">
        <v>0.000183168961028094</v>
      </c>
      <c r="J1557" s="22" t="n">
        <v>0.00227</v>
      </c>
      <c r="K1557" s="1" t="n">
        <v>0.917911447707314</v>
      </c>
    </row>
    <row r="1558" customFormat="false" ht="12.8" hidden="false" customHeight="false" outlineLevel="0" collapsed="false">
      <c r="A1558" s="0" t="n">
        <v>2019</v>
      </c>
      <c r="B1558" s="0" t="s">
        <v>16</v>
      </c>
      <c r="C1558" s="0" t="n">
        <v>4108</v>
      </c>
      <c r="D1558" s="0" t="n">
        <v>151</v>
      </c>
      <c r="E1558" s="0" t="n">
        <v>115</v>
      </c>
      <c r="F1558" s="0" t="n">
        <v>1.313</v>
      </c>
      <c r="G1558" s="22" t="n">
        <v>0.00109451878659028</v>
      </c>
      <c r="H1558" s="22" t="n">
        <v>0.000997</v>
      </c>
      <c r="I1558" s="22" t="n">
        <v>0.00025318956172067</v>
      </c>
      <c r="J1558" s="22" t="n">
        <v>0.00234</v>
      </c>
      <c r="K1558" s="1" t="n">
        <v>0.85020963679865</v>
      </c>
    </row>
    <row r="1559" customFormat="false" ht="12.8" hidden="false" customHeight="false" outlineLevel="0" collapsed="false">
      <c r="A1559" s="0" t="n">
        <v>2019</v>
      </c>
      <c r="B1559" s="0" t="s">
        <v>16</v>
      </c>
      <c r="C1559" s="0" t="n">
        <v>4108</v>
      </c>
      <c r="D1559" s="0" t="n">
        <v>150</v>
      </c>
      <c r="E1559" s="0" t="n">
        <v>114</v>
      </c>
      <c r="F1559" s="0" t="n">
        <v>1.316</v>
      </c>
      <c r="G1559" s="22" t="n">
        <v>0.00149775673065906</v>
      </c>
      <c r="H1559" s="22" t="n">
        <v>0.000515</v>
      </c>
      <c r="I1559" s="22" t="n">
        <v>0.000173912668508306</v>
      </c>
      <c r="J1559" s="22" t="n">
        <v>0.00219</v>
      </c>
      <c r="K1559" s="1" t="n">
        <v>0.918920340772837</v>
      </c>
    </row>
    <row r="1560" customFormat="false" ht="12.8" hidden="false" customHeight="false" outlineLevel="0" collapsed="false">
      <c r="A1560" s="0" t="n">
        <v>2019</v>
      </c>
      <c r="B1560" s="0" t="s">
        <v>16</v>
      </c>
      <c r="C1560" s="0" t="n">
        <v>4112</v>
      </c>
      <c r="D1560" s="0" t="n">
        <v>151</v>
      </c>
      <c r="E1560" s="0" t="n">
        <v>115</v>
      </c>
      <c r="F1560" s="0" t="n">
        <v>1.313</v>
      </c>
      <c r="G1560" s="22" t="n">
        <v>0.00105359681870251</v>
      </c>
      <c r="H1560" s="22" t="n">
        <v>0.000987</v>
      </c>
      <c r="I1560" s="22" t="n">
        <v>0.000245399196570047</v>
      </c>
      <c r="J1560" s="22" t="n">
        <v>0.00229</v>
      </c>
      <c r="K1560" s="1" t="n">
        <v>0.849334821717756</v>
      </c>
    </row>
    <row r="1561" customFormat="false" ht="12.8" hidden="false" customHeight="false" outlineLevel="0" collapsed="false">
      <c r="A1561" s="0" t="n">
        <v>2019</v>
      </c>
      <c r="B1561" s="0" t="s">
        <v>16</v>
      </c>
      <c r="C1561" s="0" t="n">
        <v>4112</v>
      </c>
      <c r="D1561" s="0" t="n">
        <v>150</v>
      </c>
      <c r="E1561" s="0" t="n">
        <v>114</v>
      </c>
      <c r="F1561" s="0" t="n">
        <v>1.316</v>
      </c>
      <c r="G1561" s="22" t="n">
        <v>0.00144169584939996</v>
      </c>
      <c r="H1561" s="22" t="n">
        <v>0.0005</v>
      </c>
      <c r="I1561" s="22" t="n">
        <v>0.000165286561027407</v>
      </c>
      <c r="J1561" s="22" t="n">
        <v>0.00211</v>
      </c>
      <c r="K1561" s="1" t="n">
        <v>0.919863326471526</v>
      </c>
    </row>
    <row r="1562" customFormat="false" ht="12.8" hidden="false" customHeight="false" outlineLevel="0" collapsed="false">
      <c r="A1562" s="0" t="n">
        <v>2019</v>
      </c>
      <c r="B1562" s="0" t="s">
        <v>16</v>
      </c>
      <c r="C1562" s="0" t="n">
        <v>4116</v>
      </c>
      <c r="D1562" s="0" t="n">
        <v>151</v>
      </c>
      <c r="E1562" s="0" t="n">
        <v>115</v>
      </c>
      <c r="F1562" s="0" t="n">
        <v>1.313</v>
      </c>
      <c r="G1562" s="22" t="n">
        <v>0.00101462416115258</v>
      </c>
      <c r="H1562" s="22" t="n">
        <v>0.000977</v>
      </c>
      <c r="I1562" s="22" t="n">
        <v>0.000237963476649079</v>
      </c>
      <c r="J1562" s="22" t="n">
        <v>0.00223</v>
      </c>
      <c r="K1562" s="1" t="n">
        <v>0.848446834178358</v>
      </c>
    </row>
    <row r="1563" customFormat="false" ht="12.8" hidden="false" customHeight="false" outlineLevel="0" collapsed="false">
      <c r="A1563" s="0" t="n">
        <v>2019</v>
      </c>
      <c r="B1563" s="0" t="s">
        <v>16</v>
      </c>
      <c r="C1563" s="0" t="n">
        <v>4116</v>
      </c>
      <c r="D1563" s="0" t="n">
        <v>150</v>
      </c>
      <c r="E1563" s="0" t="n">
        <v>114</v>
      </c>
      <c r="F1563" s="0" t="n">
        <v>1.316</v>
      </c>
      <c r="G1563" s="22" t="n">
        <v>0.0013884108227744</v>
      </c>
      <c r="H1563" s="22" t="n">
        <v>0.000485</v>
      </c>
      <c r="I1563" s="22" t="n">
        <v>0.000157683368014699</v>
      </c>
      <c r="J1563" s="22" t="n">
        <v>0.00203</v>
      </c>
      <c r="K1563" s="1" t="n">
        <v>0.920555811696995</v>
      </c>
    </row>
    <row r="1564" customFormat="false" ht="12.8" hidden="false" customHeight="false" outlineLevel="0" collapsed="false">
      <c r="A1564" s="0" t="n">
        <v>2019</v>
      </c>
      <c r="B1564" s="0" t="s">
        <v>16</v>
      </c>
      <c r="C1564" s="0" t="n">
        <v>4120</v>
      </c>
      <c r="D1564" s="0" t="n">
        <v>151</v>
      </c>
      <c r="E1564" s="0" t="n">
        <v>115</v>
      </c>
      <c r="F1564" s="0" t="n">
        <v>1.313</v>
      </c>
      <c r="G1564" s="22" t="n">
        <v>0.000977663551436059</v>
      </c>
      <c r="H1564" s="22" t="n">
        <v>0.000965</v>
      </c>
      <c r="I1564" s="22" t="n">
        <v>0.000231299143248215</v>
      </c>
      <c r="J1564" s="22" t="n">
        <v>0.00217</v>
      </c>
      <c r="K1564" s="1" t="n">
        <v>0.84732441461116</v>
      </c>
    </row>
    <row r="1565" customFormat="false" ht="12.8" hidden="false" customHeight="false" outlineLevel="0" collapsed="false">
      <c r="A1565" s="0" t="n">
        <v>2019</v>
      </c>
      <c r="B1565" s="0" t="s">
        <v>16</v>
      </c>
      <c r="C1565" s="0" t="n">
        <v>4120</v>
      </c>
      <c r="D1565" s="0" t="n">
        <v>150</v>
      </c>
      <c r="E1565" s="0" t="n">
        <v>114</v>
      </c>
      <c r="F1565" s="0" t="n">
        <v>1.316</v>
      </c>
      <c r="G1565" s="22" t="n">
        <v>0.00133783556209411</v>
      </c>
      <c r="H1565" s="22" t="n">
        <v>0.000469</v>
      </c>
      <c r="I1565" s="22" t="n">
        <v>0.000151186198811506</v>
      </c>
      <c r="J1565" s="22" t="n">
        <v>0.00196</v>
      </c>
      <c r="K1565" s="1" t="n">
        <v>0.920918529900303</v>
      </c>
    </row>
    <row r="1566" customFormat="false" ht="12.8" hidden="false" customHeight="false" outlineLevel="0" collapsed="false">
      <c r="A1566" s="0" t="n">
        <v>2019</v>
      </c>
      <c r="B1566" s="0" t="s">
        <v>16</v>
      </c>
      <c r="C1566" s="0" t="n">
        <v>4124</v>
      </c>
      <c r="D1566" s="0" t="n">
        <v>151</v>
      </c>
      <c r="E1566" s="0" t="n">
        <v>115</v>
      </c>
      <c r="F1566" s="0" t="n">
        <v>1.313</v>
      </c>
      <c r="G1566" s="22" t="n">
        <v>0.000943279110172602</v>
      </c>
      <c r="H1566" s="22" t="n">
        <v>0.000953</v>
      </c>
      <c r="I1566" s="22" t="n">
        <v>0.000225168773895022</v>
      </c>
      <c r="J1566" s="22" t="n">
        <v>0.00212</v>
      </c>
      <c r="K1566" s="1" t="n">
        <v>0.846164064264556</v>
      </c>
    </row>
    <row r="1567" customFormat="false" ht="12.8" hidden="false" customHeight="false" outlineLevel="0" collapsed="false">
      <c r="A1567" s="0" t="n">
        <v>2019</v>
      </c>
      <c r="B1567" s="0" t="s">
        <v>16</v>
      </c>
      <c r="C1567" s="0" t="n">
        <v>4124</v>
      </c>
      <c r="D1567" s="0" t="n">
        <v>150</v>
      </c>
      <c r="E1567" s="0" t="n">
        <v>114</v>
      </c>
      <c r="F1567" s="0" t="n">
        <v>1.316</v>
      </c>
      <c r="G1567" s="22" t="n">
        <v>0.00128985714027966</v>
      </c>
      <c r="H1567" s="22" t="n">
        <v>0.000454</v>
      </c>
      <c r="I1567" s="22" t="n">
        <v>0.000145770751220994</v>
      </c>
      <c r="J1567" s="22" t="n">
        <v>0.00189</v>
      </c>
      <c r="K1567" s="1" t="n">
        <v>0.92091528200122</v>
      </c>
    </row>
    <row r="1568" customFormat="false" ht="12.8" hidden="false" customHeight="false" outlineLevel="0" collapsed="false">
      <c r="A1568" s="0" t="n">
        <v>2019</v>
      </c>
      <c r="B1568" s="0" t="s">
        <v>16</v>
      </c>
      <c r="C1568" s="0" t="n">
        <v>4128</v>
      </c>
      <c r="D1568" s="0" t="n">
        <v>151</v>
      </c>
      <c r="E1568" s="0" t="n">
        <v>115</v>
      </c>
      <c r="F1568" s="0" t="n">
        <v>1.313</v>
      </c>
      <c r="G1568" s="22" t="n">
        <v>0.000911748583403158</v>
      </c>
      <c r="H1568" s="22" t="n">
        <v>0.000941</v>
      </c>
      <c r="I1568" s="22" t="n">
        <v>0.00021895332726348</v>
      </c>
      <c r="J1568" s="22" t="n">
        <v>0.00207</v>
      </c>
      <c r="K1568" s="1" t="n">
        <v>0.845380594113012</v>
      </c>
    </row>
    <row r="1569" customFormat="false" ht="12.8" hidden="false" customHeight="false" outlineLevel="0" collapsed="false">
      <c r="A1569" s="0" t="n">
        <v>2019</v>
      </c>
      <c r="B1569" s="0" t="s">
        <v>16</v>
      </c>
      <c r="C1569" s="0" t="n">
        <v>4128</v>
      </c>
      <c r="D1569" s="0" t="n">
        <v>150</v>
      </c>
      <c r="E1569" s="0" t="n">
        <v>114</v>
      </c>
      <c r="F1569" s="0" t="n">
        <v>1.316</v>
      </c>
      <c r="G1569" s="22" t="n">
        <v>0.0012447190416439</v>
      </c>
      <c r="H1569" s="22" t="n">
        <v>0.000439</v>
      </c>
      <c r="I1569" s="22" t="n">
        <v>0.000141231257776696</v>
      </c>
      <c r="J1569" s="22" t="n">
        <v>0.00183</v>
      </c>
      <c r="K1569" s="1" t="n">
        <v>0.92062455746286</v>
      </c>
    </row>
    <row r="1570" customFormat="false" ht="12.8" hidden="false" customHeight="false" outlineLevel="0" collapsed="false">
      <c r="A1570" s="0" t="n">
        <v>2019</v>
      </c>
      <c r="B1570" s="0" t="s">
        <v>16</v>
      </c>
      <c r="C1570" s="0" t="n">
        <v>4132</v>
      </c>
      <c r="D1570" s="0" t="n">
        <v>151</v>
      </c>
      <c r="E1570" s="0" t="n">
        <v>115</v>
      </c>
      <c r="F1570" s="0" t="n">
        <v>1.313</v>
      </c>
      <c r="G1570" s="22" t="n">
        <v>0.000882571183451621</v>
      </c>
      <c r="H1570" s="22" t="n">
        <v>0.000928</v>
      </c>
      <c r="I1570" s="22" t="n">
        <v>0.000212363704059324</v>
      </c>
      <c r="J1570" s="22" t="n">
        <v>0.00202</v>
      </c>
      <c r="K1570" s="1" t="n">
        <v>0.845123356897702</v>
      </c>
    </row>
    <row r="1571" customFormat="false" ht="12.8" hidden="false" customHeight="false" outlineLevel="0" collapsed="false">
      <c r="A1571" s="0" t="n">
        <v>2019</v>
      </c>
      <c r="B1571" s="0" t="s">
        <v>16</v>
      </c>
      <c r="C1571" s="0" t="n">
        <v>4132</v>
      </c>
      <c r="D1571" s="0" t="n">
        <v>150</v>
      </c>
      <c r="E1571" s="0" t="n">
        <v>114</v>
      </c>
      <c r="F1571" s="0" t="n">
        <v>1.316</v>
      </c>
      <c r="G1571" s="22" t="n">
        <v>0.00120285867107661</v>
      </c>
      <c r="H1571" s="22" t="n">
        <v>0.000425</v>
      </c>
      <c r="I1571" s="22" t="n">
        <v>0.000137129827933462</v>
      </c>
      <c r="J1571" s="22" t="n">
        <v>0.00177</v>
      </c>
      <c r="K1571" s="1" t="n">
        <v>0.92027761261423</v>
      </c>
    </row>
    <row r="1572" customFormat="false" ht="12.8" hidden="false" customHeight="false" outlineLevel="0" collapsed="false">
      <c r="A1572" s="0" t="n">
        <v>2019</v>
      </c>
      <c r="B1572" s="0" t="s">
        <v>16</v>
      </c>
      <c r="C1572" s="0" t="n">
        <v>4136</v>
      </c>
      <c r="D1572" s="0" t="n">
        <v>151</v>
      </c>
      <c r="E1572" s="0" t="n">
        <v>115</v>
      </c>
      <c r="F1572" s="0" t="n">
        <v>1.313</v>
      </c>
      <c r="G1572" s="22" t="n">
        <v>0.000854883201626433</v>
      </c>
      <c r="H1572" s="22" t="n">
        <v>0.000915</v>
      </c>
      <c r="I1572" s="22" t="n">
        <v>0.000205702428813687</v>
      </c>
      <c r="J1572" s="22" t="n">
        <v>0.00198</v>
      </c>
      <c r="K1572" s="1" t="n">
        <v>0.84512272763193</v>
      </c>
    </row>
    <row r="1573" customFormat="false" ht="12.8" hidden="false" customHeight="false" outlineLevel="0" collapsed="false">
      <c r="A1573" s="0" t="n">
        <v>2019</v>
      </c>
      <c r="B1573" s="0" t="s">
        <v>16</v>
      </c>
      <c r="C1573" s="0" t="n">
        <v>4136</v>
      </c>
      <c r="D1573" s="0" t="n">
        <v>150</v>
      </c>
      <c r="E1573" s="0" t="n">
        <v>114</v>
      </c>
      <c r="F1573" s="0" t="n">
        <v>1.316</v>
      </c>
      <c r="G1573" s="22" t="n">
        <v>0.00116417236436026</v>
      </c>
      <c r="H1573" s="22" t="n">
        <v>0.000411</v>
      </c>
      <c r="I1573" s="22" t="n">
        <v>0.00013305383843434</v>
      </c>
      <c r="J1573" s="22" t="n">
        <v>0.00171</v>
      </c>
      <c r="K1573" s="1" t="n">
        <v>0.9200928080757</v>
      </c>
    </row>
    <row r="1574" customFormat="false" ht="12.8" hidden="false" customHeight="false" outlineLevel="0" collapsed="false">
      <c r="A1574" s="0" t="n">
        <v>2019</v>
      </c>
      <c r="B1574" s="0" t="s">
        <v>16</v>
      </c>
      <c r="C1574" s="0" t="n">
        <v>4140</v>
      </c>
      <c r="D1574" s="0" t="n">
        <v>151</v>
      </c>
      <c r="E1574" s="0" t="n">
        <v>115</v>
      </c>
      <c r="F1574" s="0" t="n">
        <v>1.313</v>
      </c>
      <c r="G1574" s="22" t="n">
        <v>0.00082809166039917</v>
      </c>
      <c r="H1574" s="22" t="n">
        <v>0.000903</v>
      </c>
      <c r="I1574" s="22" t="n">
        <v>0.000199516332614957</v>
      </c>
      <c r="J1574" s="22" t="n">
        <v>0.00193</v>
      </c>
      <c r="K1574" s="1" t="n">
        <v>0.844951642243949</v>
      </c>
    </row>
    <row r="1575" customFormat="false" ht="12.8" hidden="false" customHeight="false" outlineLevel="0" collapsed="false">
      <c r="A1575" s="0" t="n">
        <v>2019</v>
      </c>
      <c r="B1575" s="0" t="s">
        <v>16</v>
      </c>
      <c r="C1575" s="0" t="n">
        <v>4140</v>
      </c>
      <c r="D1575" s="0" t="n">
        <v>150</v>
      </c>
      <c r="E1575" s="0" t="n">
        <v>114</v>
      </c>
      <c r="F1575" s="0" t="n">
        <v>1.316</v>
      </c>
      <c r="G1575" s="22" t="n">
        <v>0.00112786657201715</v>
      </c>
      <c r="H1575" s="22" t="n">
        <v>0.000399</v>
      </c>
      <c r="I1575" s="22" t="n">
        <v>0.000128867880500635</v>
      </c>
      <c r="J1575" s="22" t="n">
        <v>0.00166</v>
      </c>
      <c r="K1575" s="1" t="n">
        <v>0.92011365573261</v>
      </c>
    </row>
    <row r="1576" customFormat="false" ht="12.8" hidden="false" customHeight="false" outlineLevel="0" collapsed="false">
      <c r="A1576" s="0" t="n">
        <v>2019</v>
      </c>
      <c r="B1576" s="0" t="s">
        <v>16</v>
      </c>
      <c r="C1576" s="0" t="n">
        <v>4144</v>
      </c>
      <c r="D1576" s="0" t="n">
        <v>151</v>
      </c>
      <c r="E1576" s="0" t="n">
        <v>115</v>
      </c>
      <c r="F1576" s="0" t="n">
        <v>1.313</v>
      </c>
      <c r="G1576" s="22" t="n">
        <v>0.000802164390175532</v>
      </c>
      <c r="H1576" s="22" t="n">
        <v>0.000889</v>
      </c>
      <c r="I1576" s="22" t="n">
        <v>0.000194035904410942</v>
      </c>
      <c r="J1576" s="22" t="n">
        <v>0.00189</v>
      </c>
      <c r="K1576" s="1" t="n">
        <v>0.844432481368802</v>
      </c>
    </row>
    <row r="1577" customFormat="false" ht="12.8" hidden="false" customHeight="false" outlineLevel="0" collapsed="false">
      <c r="A1577" s="0" t="n">
        <v>2019</v>
      </c>
      <c r="B1577" s="0" t="s">
        <v>16</v>
      </c>
      <c r="C1577" s="0" t="n">
        <v>4144</v>
      </c>
      <c r="D1577" s="0" t="n">
        <v>150</v>
      </c>
      <c r="E1577" s="0" t="n">
        <v>114</v>
      </c>
      <c r="F1577" s="0" t="n">
        <v>1.316</v>
      </c>
      <c r="G1577" s="22" t="n">
        <v>0.0010933328819935</v>
      </c>
      <c r="H1577" s="22" t="n">
        <v>0.000389</v>
      </c>
      <c r="I1577" s="22" t="n">
        <v>0.000124708985191814</v>
      </c>
      <c r="J1577" s="22" t="n">
        <v>0.00161</v>
      </c>
      <c r="K1577" s="1" t="n">
        <v>0.92023908606201</v>
      </c>
    </row>
    <row r="1578" customFormat="false" ht="12.8" hidden="false" customHeight="false" outlineLevel="0" collapsed="false">
      <c r="A1578" s="0" t="n">
        <v>2019</v>
      </c>
      <c r="B1578" s="0" t="s">
        <v>16</v>
      </c>
      <c r="C1578" s="0" t="n">
        <v>4148</v>
      </c>
      <c r="D1578" s="0" t="n">
        <v>151</v>
      </c>
      <c r="E1578" s="0" t="n">
        <v>115</v>
      </c>
      <c r="F1578" s="0" t="n">
        <v>1.313</v>
      </c>
      <c r="G1578" s="22" t="n">
        <v>0.000777670497066649</v>
      </c>
      <c r="H1578" s="22" t="n">
        <v>0.000875</v>
      </c>
      <c r="I1578" s="22" t="n">
        <v>0.000188891488381746</v>
      </c>
      <c r="J1578" s="22" t="n">
        <v>0.00184</v>
      </c>
      <c r="K1578" s="1" t="n">
        <v>0.843887829201366</v>
      </c>
    </row>
    <row r="1579" customFormat="false" ht="12.8" hidden="false" customHeight="false" outlineLevel="0" collapsed="false">
      <c r="A1579" s="0" t="n">
        <v>2019</v>
      </c>
      <c r="B1579" s="0" t="s">
        <v>16</v>
      </c>
      <c r="C1579" s="0" t="n">
        <v>4148</v>
      </c>
      <c r="D1579" s="0" t="n">
        <v>150</v>
      </c>
      <c r="E1579" s="0" t="n">
        <v>114</v>
      </c>
      <c r="F1579" s="0" t="n">
        <v>1.316</v>
      </c>
      <c r="G1579" s="22" t="n">
        <v>0.00106077906266842</v>
      </c>
      <c r="H1579" s="22" t="n">
        <v>0.00038</v>
      </c>
      <c r="I1579" s="22" t="n">
        <v>0.000120893539498416</v>
      </c>
      <c r="J1579" s="22" t="n">
        <v>0.00156</v>
      </c>
      <c r="K1579" s="1" t="n">
        <v>0.920301120553213</v>
      </c>
    </row>
    <row r="1580" customFormat="false" ht="12.8" hidden="false" customHeight="false" outlineLevel="0" collapsed="false">
      <c r="A1580" s="0" t="n">
        <v>2019</v>
      </c>
      <c r="B1580" s="0" t="s">
        <v>16</v>
      </c>
      <c r="C1580" s="0" t="n">
        <v>4152</v>
      </c>
      <c r="D1580" s="0" t="n">
        <v>151</v>
      </c>
      <c r="E1580" s="0" t="n">
        <v>115</v>
      </c>
      <c r="F1580" s="0" t="n">
        <v>1.313</v>
      </c>
      <c r="G1580" s="22" t="n">
        <v>0.0007554945218477</v>
      </c>
      <c r="H1580" s="22" t="n">
        <v>0.000859</v>
      </c>
      <c r="I1580" s="22" t="n">
        <v>0.000183438054824059</v>
      </c>
      <c r="J1580" s="22" t="n">
        <v>0.0018</v>
      </c>
      <c r="K1580" s="1" t="n">
        <v>0.843935948443768</v>
      </c>
    </row>
    <row r="1581" customFormat="false" ht="12.8" hidden="false" customHeight="false" outlineLevel="0" collapsed="false">
      <c r="A1581" s="0" t="n">
        <v>2019</v>
      </c>
      <c r="B1581" s="0" t="s">
        <v>16</v>
      </c>
      <c r="C1581" s="0" t="n">
        <v>4152</v>
      </c>
      <c r="D1581" s="0" t="n">
        <v>150</v>
      </c>
      <c r="E1581" s="0" t="n">
        <v>114</v>
      </c>
      <c r="F1581" s="0" t="n">
        <v>1.316</v>
      </c>
      <c r="G1581" s="22" t="n">
        <v>0.00103070193756997</v>
      </c>
      <c r="H1581" s="22" t="n">
        <v>0.000373</v>
      </c>
      <c r="I1581" s="22" t="n">
        <v>0.00011771829992016</v>
      </c>
      <c r="J1581" s="22" t="n">
        <v>0.00152</v>
      </c>
      <c r="K1581" s="1" t="n">
        <v>0.920143450849849</v>
      </c>
    </row>
    <row r="1582" customFormat="false" ht="12.8" hidden="false" customHeight="false" outlineLevel="0" collapsed="false">
      <c r="A1582" s="0" t="n">
        <v>2019</v>
      </c>
      <c r="B1582" s="0" t="s">
        <v>16</v>
      </c>
      <c r="C1582" s="0" t="n">
        <v>4156</v>
      </c>
      <c r="D1582" s="0" t="n">
        <v>151</v>
      </c>
      <c r="E1582" s="0" t="n">
        <v>115</v>
      </c>
      <c r="F1582" s="0" t="n">
        <v>1.313</v>
      </c>
      <c r="G1582" s="22" t="n">
        <v>0.000736109999107609</v>
      </c>
      <c r="H1582" s="22" t="n">
        <v>0.000842</v>
      </c>
      <c r="I1582" s="22" t="n">
        <v>0.000177511598450332</v>
      </c>
      <c r="J1582" s="22" t="n">
        <v>0.00176</v>
      </c>
      <c r="K1582" s="1" t="n">
        <v>0.844835777730479</v>
      </c>
    </row>
    <row r="1583" customFormat="false" ht="12.8" hidden="false" customHeight="false" outlineLevel="0" collapsed="false">
      <c r="A1583" s="0" t="n">
        <v>2019</v>
      </c>
      <c r="B1583" s="0" t="s">
        <v>16</v>
      </c>
      <c r="C1583" s="0" t="n">
        <v>4156</v>
      </c>
      <c r="D1583" s="0" t="n">
        <v>150</v>
      </c>
      <c r="E1583" s="0" t="n">
        <v>114</v>
      </c>
      <c r="F1583" s="0" t="n">
        <v>1.316</v>
      </c>
      <c r="G1583" s="22" t="n">
        <v>0.00100321190296422</v>
      </c>
      <c r="H1583" s="22" t="n">
        <v>0.000366</v>
      </c>
      <c r="I1583" s="22" t="n">
        <v>0.000115136380097039</v>
      </c>
      <c r="J1583" s="22" t="n">
        <v>0.00148</v>
      </c>
      <c r="K1583" s="1" t="n">
        <v>0.919785893538516</v>
      </c>
    </row>
    <row r="1584" customFormat="false" ht="12.8" hidden="false" customHeight="false" outlineLevel="0" collapsed="false">
      <c r="A1584" s="0" t="n">
        <v>2019</v>
      </c>
      <c r="B1584" s="0" t="s">
        <v>16</v>
      </c>
      <c r="C1584" s="0" t="n">
        <v>4160</v>
      </c>
      <c r="D1584" s="0" t="n">
        <v>151</v>
      </c>
      <c r="E1584" s="0" t="n">
        <v>115</v>
      </c>
      <c r="F1584" s="0" t="n">
        <v>1.313</v>
      </c>
      <c r="G1584" s="22" t="n">
        <v>0.000718978667049518</v>
      </c>
      <c r="H1584" s="22" t="n">
        <v>0.000825</v>
      </c>
      <c r="I1584" s="22" t="n">
        <v>0.000171898158054216</v>
      </c>
      <c r="J1584" s="22" t="n">
        <v>0.00172</v>
      </c>
      <c r="K1584" s="1" t="n">
        <v>0.845957956305978</v>
      </c>
    </row>
    <row r="1585" customFormat="false" ht="12.8" hidden="false" customHeight="false" outlineLevel="0" collapsed="false">
      <c r="A1585" s="0" t="n">
        <v>2019</v>
      </c>
      <c r="B1585" s="0" t="s">
        <v>16</v>
      </c>
      <c r="C1585" s="0" t="n">
        <v>4160</v>
      </c>
      <c r="D1585" s="0" t="n">
        <v>150</v>
      </c>
      <c r="E1585" s="0" t="n">
        <v>114</v>
      </c>
      <c r="F1585" s="0" t="n">
        <v>1.316</v>
      </c>
      <c r="G1585" s="22" t="n">
        <v>0.000978365766110091</v>
      </c>
      <c r="H1585" s="22" t="n">
        <v>0.00036</v>
      </c>
      <c r="I1585" s="22" t="n">
        <v>0.0001127417025663</v>
      </c>
      <c r="J1585" s="22" t="n">
        <v>0.00145</v>
      </c>
      <c r="K1585" s="1" t="n">
        <v>0.919485800620864</v>
      </c>
    </row>
    <row r="1586" customFormat="false" ht="12.8" hidden="false" customHeight="false" outlineLevel="0" collapsed="false">
      <c r="A1586" s="0" t="n">
        <v>2019</v>
      </c>
      <c r="B1586" s="0" t="s">
        <v>16</v>
      </c>
      <c r="C1586" s="0" t="n">
        <v>4164</v>
      </c>
      <c r="D1586" s="0" t="n">
        <v>151</v>
      </c>
      <c r="E1586" s="0" t="n">
        <v>115</v>
      </c>
      <c r="F1586" s="0" t="n">
        <v>1.313</v>
      </c>
      <c r="G1586" s="22" t="n">
        <v>0.000703296357919166</v>
      </c>
      <c r="H1586" s="22" t="n">
        <v>0.000807</v>
      </c>
      <c r="I1586" s="22" t="n">
        <v>0.000167667064760374</v>
      </c>
      <c r="J1586" s="22" t="n">
        <v>0.00168</v>
      </c>
      <c r="K1586" s="1" t="n">
        <v>0.846331404063024</v>
      </c>
    </row>
    <row r="1587" customFormat="false" ht="12.8" hidden="false" customHeight="false" outlineLevel="0" collapsed="false">
      <c r="A1587" s="0" t="n">
        <v>2019</v>
      </c>
      <c r="B1587" s="0" t="s">
        <v>16</v>
      </c>
      <c r="C1587" s="0" t="n">
        <v>4164</v>
      </c>
      <c r="D1587" s="0" t="n">
        <v>150</v>
      </c>
      <c r="E1587" s="0" t="n">
        <v>114</v>
      </c>
      <c r="F1587" s="0" t="n">
        <v>1.316</v>
      </c>
      <c r="G1587" s="22" t="n">
        <v>0.000956775317851361</v>
      </c>
      <c r="H1587" s="22" t="n">
        <v>0.000356</v>
      </c>
      <c r="I1587" s="22" t="n">
        <v>0.000110242710593268</v>
      </c>
      <c r="J1587" s="22" t="n">
        <v>0.00142</v>
      </c>
      <c r="K1587" s="1" t="n">
        <v>0.919493202098371</v>
      </c>
    </row>
    <row r="1588" customFormat="false" ht="12.8" hidden="false" customHeight="false" outlineLevel="0" collapsed="false">
      <c r="A1588" s="0" t="n">
        <v>2019</v>
      </c>
      <c r="B1588" s="0" t="s">
        <v>16</v>
      </c>
      <c r="C1588" s="0" t="n">
        <v>4168</v>
      </c>
      <c r="D1588" s="0" t="n">
        <v>151</v>
      </c>
      <c r="E1588" s="0" t="n">
        <v>115</v>
      </c>
      <c r="F1588" s="0" t="n">
        <v>1.313</v>
      </c>
      <c r="G1588" s="22" t="n">
        <v>0.000689038143908738</v>
      </c>
      <c r="H1588" s="22" t="n">
        <v>0.000789</v>
      </c>
      <c r="I1588" s="22" t="n">
        <v>0.000165140568710783</v>
      </c>
      <c r="J1588" s="22" t="n">
        <v>0.00164</v>
      </c>
      <c r="K1588" s="1" t="n">
        <v>0.84564104201744</v>
      </c>
    </row>
    <row r="1589" customFormat="false" ht="12.8" hidden="false" customHeight="false" outlineLevel="0" collapsed="false">
      <c r="A1589" s="0" t="n">
        <v>2019</v>
      </c>
      <c r="B1589" s="0" t="s">
        <v>16</v>
      </c>
      <c r="C1589" s="0" t="n">
        <v>4168</v>
      </c>
      <c r="D1589" s="0" t="n">
        <v>150</v>
      </c>
      <c r="E1589" s="0" t="n">
        <v>114</v>
      </c>
      <c r="F1589" s="0" t="n">
        <v>1.316</v>
      </c>
      <c r="G1589" s="22" t="n">
        <v>0.000939228021228084</v>
      </c>
      <c r="H1589" s="22" t="n">
        <v>0.000353</v>
      </c>
      <c r="I1589" s="22" t="n">
        <v>0.000107816469599458</v>
      </c>
      <c r="J1589" s="22" t="n">
        <v>0.0014</v>
      </c>
      <c r="K1589" s="1" t="n">
        <v>0.919769893863051</v>
      </c>
    </row>
    <row r="1590" customFormat="false" ht="12.8" hidden="false" customHeight="false" outlineLevel="0" collapsed="false">
      <c r="A1590" s="0" t="n">
        <v>2019</v>
      </c>
      <c r="B1590" s="0" t="s">
        <v>16</v>
      </c>
      <c r="C1590" s="0" t="n">
        <v>4172</v>
      </c>
      <c r="D1590" s="0" t="n">
        <v>151</v>
      </c>
      <c r="E1590" s="0" t="n">
        <v>115</v>
      </c>
      <c r="F1590" s="0" t="n">
        <v>1.313</v>
      </c>
      <c r="G1590" s="22" t="n">
        <v>0.000676846702151072</v>
      </c>
      <c r="H1590" s="22" t="n">
        <v>0.000771</v>
      </c>
      <c r="I1590" s="22" t="n">
        <v>0.000163699340463946</v>
      </c>
      <c r="J1590" s="22" t="n">
        <v>0.00161</v>
      </c>
      <c r="K1590" s="1" t="n">
        <v>0.844451266990351</v>
      </c>
    </row>
    <row r="1591" customFormat="false" ht="12.8" hidden="false" customHeight="false" outlineLevel="0" collapsed="false">
      <c r="A1591" s="0" t="n">
        <v>2019</v>
      </c>
      <c r="B1591" s="0" t="s">
        <v>16</v>
      </c>
      <c r="C1591" s="0" t="n">
        <v>4172</v>
      </c>
      <c r="D1591" s="0" t="n">
        <v>150</v>
      </c>
      <c r="E1591" s="0" t="n">
        <v>114</v>
      </c>
      <c r="F1591" s="0" t="n">
        <v>1.316</v>
      </c>
      <c r="G1591" s="22" t="n">
        <v>0.000925809486013894</v>
      </c>
      <c r="H1591" s="22" t="n">
        <v>0.000352</v>
      </c>
      <c r="I1591" s="22" t="n">
        <v>0.000105833631692328</v>
      </c>
      <c r="J1591" s="22" t="n">
        <v>0.00138</v>
      </c>
      <c r="K1591" s="1" t="n">
        <v>0.920077240306891</v>
      </c>
    </row>
    <row r="1592" customFormat="false" ht="12.8" hidden="false" customHeight="false" outlineLevel="0" collapsed="false">
      <c r="A1592" s="0" t="n">
        <v>2019</v>
      </c>
      <c r="B1592" s="0" t="s">
        <v>16</v>
      </c>
      <c r="C1592" s="0" t="n">
        <v>4176</v>
      </c>
      <c r="D1592" s="0" t="n">
        <v>151</v>
      </c>
      <c r="E1592" s="0" t="n">
        <v>115</v>
      </c>
      <c r="F1592" s="0" t="n">
        <v>1.313</v>
      </c>
      <c r="G1592" s="22" t="n">
        <v>0.000667130733989853</v>
      </c>
      <c r="H1592" s="22" t="n">
        <v>0.000755</v>
      </c>
      <c r="I1592" s="22" t="n">
        <v>0.000162453516373359</v>
      </c>
      <c r="J1592" s="22" t="n">
        <v>0.00159</v>
      </c>
      <c r="K1592" s="1" t="n">
        <v>0.843553432638917</v>
      </c>
    </row>
    <row r="1593" customFormat="false" ht="12.8" hidden="false" customHeight="false" outlineLevel="0" collapsed="false">
      <c r="A1593" s="0" t="n">
        <v>2019</v>
      </c>
      <c r="B1593" s="0" t="s">
        <v>16</v>
      </c>
      <c r="C1593" s="0" t="n">
        <v>4176</v>
      </c>
      <c r="D1593" s="0" t="n">
        <v>150</v>
      </c>
      <c r="E1593" s="0" t="n">
        <v>114</v>
      </c>
      <c r="F1593" s="0" t="n">
        <v>1.316</v>
      </c>
      <c r="G1593" s="22" t="n">
        <v>0.000915839313207528</v>
      </c>
      <c r="H1593" s="22" t="n">
        <v>0.00035</v>
      </c>
      <c r="I1593" s="22" t="n">
        <v>0.000104408581952051</v>
      </c>
      <c r="J1593" s="22" t="n">
        <v>0.00137</v>
      </c>
      <c r="K1593" s="1" t="n">
        <v>0.920277682306533</v>
      </c>
    </row>
    <row r="1594" customFormat="false" ht="12.8" hidden="false" customHeight="false" outlineLevel="0" collapsed="false">
      <c r="A1594" s="0" t="n">
        <v>2019</v>
      </c>
      <c r="B1594" s="0" t="s">
        <v>16</v>
      </c>
      <c r="C1594" s="0" t="n">
        <v>4180</v>
      </c>
      <c r="D1594" s="0" t="n">
        <v>151</v>
      </c>
      <c r="E1594" s="0" t="n">
        <v>115</v>
      </c>
      <c r="F1594" s="0" t="n">
        <v>1.313</v>
      </c>
      <c r="G1594" s="22" t="n">
        <v>0.000659519498238446</v>
      </c>
      <c r="H1594" s="22" t="n">
        <v>0.000743</v>
      </c>
      <c r="I1594" s="22" t="n">
        <v>0.000161010914688716</v>
      </c>
      <c r="J1594" s="22" t="n">
        <v>0.00156</v>
      </c>
      <c r="K1594" s="1" t="n">
        <v>0.843215984848831</v>
      </c>
    </row>
    <row r="1595" customFormat="false" ht="12.8" hidden="false" customHeight="false" outlineLevel="0" collapsed="false">
      <c r="A1595" s="0" t="n">
        <v>2019</v>
      </c>
      <c r="B1595" s="0" t="s">
        <v>16</v>
      </c>
      <c r="C1595" s="0" t="n">
        <v>4180</v>
      </c>
      <c r="D1595" s="0" t="n">
        <v>150</v>
      </c>
      <c r="E1595" s="0" t="n">
        <v>114</v>
      </c>
      <c r="F1595" s="0" t="n">
        <v>1.316</v>
      </c>
      <c r="G1595" s="22" t="n">
        <v>0.00090855176735566</v>
      </c>
      <c r="H1595" s="22" t="n">
        <v>0.000348</v>
      </c>
      <c r="I1595" s="22" t="n">
        <v>0.000103401087917706</v>
      </c>
      <c r="J1595" s="22" t="n">
        <v>0.00136</v>
      </c>
      <c r="K1595" s="1" t="n">
        <v>0.920402853687335</v>
      </c>
    </row>
    <row r="1596" customFormat="false" ht="12.8" hidden="false" customHeight="false" outlineLevel="0" collapsed="false">
      <c r="A1596" s="0" t="n">
        <v>2019</v>
      </c>
      <c r="B1596" s="0" t="s">
        <v>16</v>
      </c>
      <c r="C1596" s="0" t="n">
        <v>4184</v>
      </c>
      <c r="D1596" s="0" t="n">
        <v>151</v>
      </c>
      <c r="E1596" s="0" t="n">
        <v>115</v>
      </c>
      <c r="F1596" s="0" t="n">
        <v>1.313</v>
      </c>
      <c r="G1596" s="22" t="n">
        <v>0.000653423308636746</v>
      </c>
      <c r="H1596" s="22" t="n">
        <v>0.000733</v>
      </c>
      <c r="I1596" s="22" t="n">
        <v>0.000159464482323292</v>
      </c>
      <c r="J1596" s="22" t="n">
        <v>0.00155</v>
      </c>
      <c r="K1596" s="1" t="n">
        <v>0.843264176542029</v>
      </c>
    </row>
    <row r="1597" customFormat="false" ht="12.8" hidden="false" customHeight="false" outlineLevel="0" collapsed="false">
      <c r="A1597" s="0" t="n">
        <v>2019</v>
      </c>
      <c r="B1597" s="0" t="s">
        <v>16</v>
      </c>
      <c r="C1597" s="0" t="n">
        <v>4184</v>
      </c>
      <c r="D1597" s="0" t="n">
        <v>150</v>
      </c>
      <c r="E1597" s="0" t="n">
        <v>114</v>
      </c>
      <c r="F1597" s="0" t="n">
        <v>1.316</v>
      </c>
      <c r="G1597" s="22" t="n">
        <v>0.000903347294972738</v>
      </c>
      <c r="H1597" s="22" t="n">
        <v>0.000347</v>
      </c>
      <c r="I1597" s="22" t="n">
        <v>0.000102719605518922</v>
      </c>
      <c r="J1597" s="22" t="n">
        <v>0.00135</v>
      </c>
      <c r="K1597" s="1" t="n">
        <v>0.920466399258679</v>
      </c>
    </row>
    <row r="1598" customFormat="false" ht="12.8" hidden="false" customHeight="false" outlineLevel="0" collapsed="false">
      <c r="A1598" s="0" t="n">
        <v>2019</v>
      </c>
      <c r="B1598" s="0" t="s">
        <v>16</v>
      </c>
      <c r="C1598" s="0" t="n">
        <v>4188</v>
      </c>
      <c r="D1598" s="0" t="n">
        <v>151</v>
      </c>
      <c r="E1598" s="0" t="n">
        <v>115</v>
      </c>
      <c r="F1598" s="0" t="n">
        <v>1.313</v>
      </c>
      <c r="G1598" s="22" t="n">
        <v>0.000648592506519525</v>
      </c>
      <c r="H1598" s="22" t="n">
        <v>0.000725</v>
      </c>
      <c r="I1598" s="22" t="n">
        <v>0.000157986882040599</v>
      </c>
      <c r="J1598" s="22" t="n">
        <v>0.00153</v>
      </c>
      <c r="K1598" s="1" t="n">
        <v>0.843513641102277</v>
      </c>
    </row>
    <row r="1599" customFormat="false" ht="12.8" hidden="false" customHeight="false" outlineLevel="0" collapsed="false">
      <c r="A1599" s="0" t="n">
        <v>2019</v>
      </c>
      <c r="B1599" s="0" t="s">
        <v>16</v>
      </c>
      <c r="C1599" s="0" t="n">
        <v>4188</v>
      </c>
      <c r="D1599" s="0" t="n">
        <v>150</v>
      </c>
      <c r="E1599" s="0" t="n">
        <v>114</v>
      </c>
      <c r="F1599" s="0" t="n">
        <v>1.316</v>
      </c>
      <c r="G1599" s="22" t="n">
        <v>0.000899400353787657</v>
      </c>
      <c r="H1599" s="22" t="n">
        <v>0.000347</v>
      </c>
      <c r="I1599" s="22" t="n">
        <v>0.000102405637370681</v>
      </c>
      <c r="J1599" s="22" t="n">
        <v>0.00135</v>
      </c>
      <c r="K1599" s="1" t="n">
        <v>0.920369888617016</v>
      </c>
    </row>
    <row r="1600" customFormat="false" ht="12.8" hidden="false" customHeight="false" outlineLevel="0" collapsed="false">
      <c r="A1600" s="0" t="n">
        <v>2019</v>
      </c>
      <c r="B1600" s="0" t="s">
        <v>16</v>
      </c>
      <c r="C1600" s="0" t="n">
        <v>4192</v>
      </c>
      <c r="D1600" s="0" t="n">
        <v>151</v>
      </c>
      <c r="E1600" s="0" t="n">
        <v>115</v>
      </c>
      <c r="F1600" s="0" t="n">
        <v>1.313</v>
      </c>
      <c r="G1600" s="22" t="n">
        <v>0.000644927536573549</v>
      </c>
      <c r="H1600" s="22" t="n">
        <v>0.000719</v>
      </c>
      <c r="I1600" s="22" t="n">
        <v>0.00015671128486268</v>
      </c>
      <c r="J1600" s="22" t="n">
        <v>0.00152</v>
      </c>
      <c r="K1600" s="1" t="n">
        <v>0.843835469083022</v>
      </c>
    </row>
    <row r="1601" customFormat="false" ht="12.8" hidden="false" customHeight="false" outlineLevel="0" collapsed="false">
      <c r="A1601" s="0" t="n">
        <v>2019</v>
      </c>
      <c r="B1601" s="0" t="s">
        <v>16</v>
      </c>
      <c r="C1601" s="0" t="n">
        <v>4192</v>
      </c>
      <c r="D1601" s="0" t="n">
        <v>150</v>
      </c>
      <c r="E1601" s="0" t="n">
        <v>114</v>
      </c>
      <c r="F1601" s="0" t="n">
        <v>1.316</v>
      </c>
      <c r="G1601" s="22" t="n">
        <v>0.000895679432561022</v>
      </c>
      <c r="H1601" s="22" t="n">
        <v>0.000348</v>
      </c>
      <c r="I1601" s="22" t="n">
        <v>0.000102393642838526</v>
      </c>
      <c r="J1601" s="22" t="n">
        <v>0.00135</v>
      </c>
      <c r="K1601" s="1" t="n">
        <v>0.920074138374892</v>
      </c>
    </row>
    <row r="1602" customFormat="false" ht="12.8" hidden="false" customHeight="false" outlineLevel="0" collapsed="false">
      <c r="A1602" s="0" t="n">
        <v>2019</v>
      </c>
      <c r="B1602" s="0" t="s">
        <v>16</v>
      </c>
      <c r="C1602" s="0" t="n">
        <v>4196</v>
      </c>
      <c r="D1602" s="0" t="n">
        <v>151</v>
      </c>
      <c r="E1602" s="0" t="n">
        <v>115</v>
      </c>
      <c r="F1602" s="0" t="n">
        <v>1.313</v>
      </c>
      <c r="G1602" s="22" t="n">
        <v>0.000642168138680615</v>
      </c>
      <c r="H1602" s="22" t="n">
        <v>0.000714</v>
      </c>
      <c r="I1602" s="22" t="n">
        <v>0.000155851943912751</v>
      </c>
      <c r="J1602" s="22" t="n">
        <v>0.00151</v>
      </c>
      <c r="K1602" s="1" t="n">
        <v>0.843994969911336</v>
      </c>
    </row>
    <row r="1603" customFormat="false" ht="12.8" hidden="false" customHeight="false" outlineLevel="0" collapsed="false">
      <c r="A1603" s="0" t="n">
        <v>2019</v>
      </c>
      <c r="B1603" s="0" t="s">
        <v>16</v>
      </c>
      <c r="C1603" s="0" t="n">
        <v>4196</v>
      </c>
      <c r="D1603" s="0" t="n">
        <v>150</v>
      </c>
      <c r="E1603" s="0" t="n">
        <v>114</v>
      </c>
      <c r="F1603" s="0" t="n">
        <v>1.316</v>
      </c>
      <c r="G1603" s="22" t="n">
        <v>0.000891738718591075</v>
      </c>
      <c r="H1603" s="22" t="n">
        <v>0.000349</v>
      </c>
      <c r="I1603" s="22" t="n">
        <v>0.000102331927084239</v>
      </c>
      <c r="J1603" s="22" t="n">
        <v>0.00134</v>
      </c>
      <c r="K1603" s="1" t="n">
        <v>0.919793770000174</v>
      </c>
    </row>
    <row r="1604" customFormat="false" ht="12.8" hidden="false" customHeight="false" outlineLevel="0" collapsed="false">
      <c r="A1604" s="0" t="n">
        <v>2019</v>
      </c>
      <c r="B1604" s="0" t="s">
        <v>16</v>
      </c>
      <c r="C1604" s="0" t="n">
        <v>4200</v>
      </c>
      <c r="D1604" s="0" t="n">
        <v>151</v>
      </c>
      <c r="E1604" s="0" t="n">
        <v>115</v>
      </c>
      <c r="F1604" s="0" t="n">
        <v>1.313</v>
      </c>
      <c r="G1604" s="22" t="n">
        <v>0.000640067416871522</v>
      </c>
      <c r="H1604" s="22" t="n">
        <v>0.00071</v>
      </c>
      <c r="I1604" s="22" t="n">
        <v>0.000155611774248441</v>
      </c>
      <c r="J1604" s="22" t="n">
        <v>0.00151</v>
      </c>
      <c r="K1604" s="1" t="n">
        <v>0.843766461984306</v>
      </c>
    </row>
    <row r="1605" customFormat="false" ht="12.8" hidden="false" customHeight="false" outlineLevel="0" collapsed="false">
      <c r="A1605" s="0" t="n">
        <v>2019</v>
      </c>
      <c r="B1605" s="0" t="s">
        <v>16</v>
      </c>
      <c r="C1605" s="0" t="n">
        <v>4200</v>
      </c>
      <c r="D1605" s="0" t="n">
        <v>150</v>
      </c>
      <c r="E1605" s="0" t="n">
        <v>114</v>
      </c>
      <c r="F1605" s="0" t="n">
        <v>1.316</v>
      </c>
      <c r="G1605" s="22" t="n">
        <v>0.000888213416481082</v>
      </c>
      <c r="H1605" s="22" t="n">
        <v>0.000351</v>
      </c>
      <c r="I1605" s="22" t="n">
        <v>0.000101818262768646</v>
      </c>
      <c r="J1605" s="22" t="n">
        <v>0.00134</v>
      </c>
      <c r="K1605" s="1" t="n">
        <v>0.919872753321653</v>
      </c>
    </row>
    <row r="1606" customFormat="false" ht="12.8" hidden="false" customHeight="false" outlineLevel="0" collapsed="false">
      <c r="A1606" s="0" t="n">
        <v>2019</v>
      </c>
      <c r="B1606" s="0" t="s">
        <v>16</v>
      </c>
      <c r="C1606" s="0" t="n">
        <v>4204</v>
      </c>
      <c r="D1606" s="0" t="n">
        <v>151</v>
      </c>
      <c r="E1606" s="0" t="n">
        <v>115</v>
      </c>
      <c r="F1606" s="0" t="n">
        <v>1.313</v>
      </c>
      <c r="G1606" s="22" t="n">
        <v>0.000638672585411494</v>
      </c>
      <c r="H1606" s="22" t="n">
        <v>0.000707</v>
      </c>
      <c r="I1606" s="22" t="n">
        <v>0.000155856337175772</v>
      </c>
      <c r="J1606" s="22" t="n">
        <v>0.0015</v>
      </c>
      <c r="K1606" s="1" t="n">
        <v>0.843271222968569</v>
      </c>
    </row>
    <row r="1607" customFormat="false" ht="12.8" hidden="false" customHeight="false" outlineLevel="0" collapsed="false">
      <c r="A1607" s="0" t="n">
        <v>2019</v>
      </c>
      <c r="B1607" s="0" t="s">
        <v>16</v>
      </c>
      <c r="C1607" s="0" t="n">
        <v>4204</v>
      </c>
      <c r="D1607" s="0" t="n">
        <v>150</v>
      </c>
      <c r="E1607" s="0" t="n">
        <v>114</v>
      </c>
      <c r="F1607" s="0" t="n">
        <v>1.316</v>
      </c>
      <c r="G1607" s="22" t="n">
        <v>0.000886194309200009</v>
      </c>
      <c r="H1607" s="22" t="n">
        <v>0.000354</v>
      </c>
      <c r="I1607" s="22" t="n">
        <v>0.000100877897564193</v>
      </c>
      <c r="J1607" s="22" t="n">
        <v>0.00134</v>
      </c>
      <c r="K1607" s="1" t="n">
        <v>0.920387394358182</v>
      </c>
    </row>
    <row r="1608" customFormat="false" ht="12.8" hidden="false" customHeight="false" outlineLevel="0" collapsed="false">
      <c r="A1608" s="0" t="n">
        <v>2019</v>
      </c>
      <c r="B1608" s="0" t="s">
        <v>16</v>
      </c>
      <c r="C1608" s="0" t="n">
        <v>4208</v>
      </c>
      <c r="D1608" s="0" t="n">
        <v>151</v>
      </c>
      <c r="E1608" s="0" t="n">
        <v>115</v>
      </c>
      <c r="F1608" s="0" t="n">
        <v>1.313</v>
      </c>
      <c r="G1608" s="22" t="n">
        <v>0.000638188881742021</v>
      </c>
      <c r="H1608" s="22" t="n">
        <v>0.000704</v>
      </c>
      <c r="I1608" s="22" t="n">
        <v>0.000156082218833877</v>
      </c>
      <c r="J1608" s="22" t="n">
        <v>0.0015</v>
      </c>
      <c r="K1608" s="1" t="n">
        <v>0.842979461058037</v>
      </c>
    </row>
    <row r="1609" customFormat="false" ht="12.8" hidden="false" customHeight="false" outlineLevel="0" collapsed="false">
      <c r="A1609" s="0" t="n">
        <v>2019</v>
      </c>
      <c r="B1609" s="0" t="s">
        <v>16</v>
      </c>
      <c r="C1609" s="0" t="n">
        <v>4208</v>
      </c>
      <c r="D1609" s="0" t="n">
        <v>150</v>
      </c>
      <c r="E1609" s="0" t="n">
        <v>114</v>
      </c>
      <c r="F1609" s="0" t="n">
        <v>1.316</v>
      </c>
      <c r="G1609" s="22" t="n">
        <v>0.000886160400100211</v>
      </c>
      <c r="H1609" s="22" t="n">
        <v>0.000358</v>
      </c>
      <c r="I1609" s="22" t="n">
        <v>0.000100048237681626</v>
      </c>
      <c r="J1609" s="22" t="n">
        <v>0.00134</v>
      </c>
      <c r="K1609" s="1" t="n">
        <v>0.920987642842953</v>
      </c>
    </row>
    <row r="1610" customFormat="false" ht="12.8" hidden="false" customHeight="false" outlineLevel="0" collapsed="false">
      <c r="A1610" s="0" t="n">
        <v>2019</v>
      </c>
      <c r="B1610" s="0" t="s">
        <v>16</v>
      </c>
      <c r="C1610" s="0" t="n">
        <v>4212</v>
      </c>
      <c r="D1610" s="0" t="n">
        <v>151</v>
      </c>
      <c r="E1610" s="0" t="n">
        <v>115</v>
      </c>
      <c r="F1610" s="0" t="n">
        <v>1.313</v>
      </c>
      <c r="G1610" s="22" t="n">
        <v>0.000638664446589217</v>
      </c>
      <c r="H1610" s="22" t="n">
        <v>0.000702</v>
      </c>
      <c r="I1610" s="22" t="n">
        <v>0.000155842975254768</v>
      </c>
      <c r="J1610" s="22" t="n">
        <v>0.0015</v>
      </c>
      <c r="K1610" s="1" t="n">
        <v>0.843280869776943</v>
      </c>
    </row>
    <row r="1611" customFormat="false" ht="12.8" hidden="false" customHeight="false" outlineLevel="0" collapsed="false">
      <c r="A1611" s="0" t="n">
        <v>2019</v>
      </c>
      <c r="B1611" s="0" t="s">
        <v>16</v>
      </c>
      <c r="C1611" s="0" t="n">
        <v>4212</v>
      </c>
      <c r="D1611" s="0" t="n">
        <v>150</v>
      </c>
      <c r="E1611" s="0" t="n">
        <v>114</v>
      </c>
      <c r="F1611" s="0" t="n">
        <v>1.316</v>
      </c>
      <c r="G1611" s="22" t="n">
        <v>0.000887588321549304</v>
      </c>
      <c r="H1611" s="22" t="n">
        <v>0.000362</v>
      </c>
      <c r="I1611" s="22" t="n">
        <v>9.99E-005</v>
      </c>
      <c r="J1611" s="22" t="n">
        <v>0.00135</v>
      </c>
      <c r="K1611" s="1" t="n">
        <v>0.921245209578795</v>
      </c>
    </row>
    <row r="1612" customFormat="false" ht="12.8" hidden="false" customHeight="false" outlineLevel="0" collapsed="false">
      <c r="A1612" s="0" t="n">
        <v>2019</v>
      </c>
      <c r="B1612" s="0" t="s">
        <v>16</v>
      </c>
      <c r="C1612" s="0" t="n">
        <v>4216</v>
      </c>
      <c r="D1612" s="0" t="n">
        <v>151</v>
      </c>
      <c r="E1612" s="0" t="n">
        <v>115</v>
      </c>
      <c r="F1612" s="0" t="n">
        <v>1.313</v>
      </c>
      <c r="G1612" s="22" t="n">
        <v>0.000639908520961885</v>
      </c>
      <c r="H1612" s="22" t="n">
        <v>0.000701</v>
      </c>
      <c r="I1612" s="22" t="n">
        <v>0.000155123924410024</v>
      </c>
      <c r="J1612" s="22" t="n">
        <v>0.0015</v>
      </c>
      <c r="K1612" s="1" t="n">
        <v>0.844147279033908</v>
      </c>
    </row>
    <row r="1613" customFormat="false" ht="12.8" hidden="false" customHeight="false" outlineLevel="0" collapsed="false">
      <c r="A1613" s="0" t="n">
        <v>2019</v>
      </c>
      <c r="B1613" s="0" t="s">
        <v>16</v>
      </c>
      <c r="C1613" s="0" t="n">
        <v>4216</v>
      </c>
      <c r="D1613" s="0" t="n">
        <v>150</v>
      </c>
      <c r="E1613" s="0" t="n">
        <v>114</v>
      </c>
      <c r="F1613" s="0" t="n">
        <v>1.316</v>
      </c>
      <c r="G1613" s="22" t="n">
        <v>0.000889434362566938</v>
      </c>
      <c r="H1613" s="22" t="n">
        <v>0.000364</v>
      </c>
      <c r="I1613" s="22" t="n">
        <v>0.00010032232671663</v>
      </c>
      <c r="J1613" s="22" t="n">
        <v>0.00135</v>
      </c>
      <c r="K1613" s="1" t="n">
        <v>0.921056885538967</v>
      </c>
    </row>
    <row r="1614" customFormat="false" ht="12.8" hidden="false" customHeight="false" outlineLevel="0" collapsed="false">
      <c r="A1614" s="0" t="n">
        <v>2019</v>
      </c>
      <c r="B1614" s="0" t="s">
        <v>16</v>
      </c>
      <c r="C1614" s="0" t="n">
        <v>4220</v>
      </c>
      <c r="D1614" s="0" t="n">
        <v>151</v>
      </c>
      <c r="E1614" s="0" t="n">
        <v>115</v>
      </c>
      <c r="F1614" s="0" t="n">
        <v>1.313</v>
      </c>
      <c r="G1614" s="22" t="n">
        <v>0.000641549476834211</v>
      </c>
      <c r="H1614" s="22" t="n">
        <v>0.0007</v>
      </c>
      <c r="I1614" s="22" t="n">
        <v>0.000154282638890142</v>
      </c>
      <c r="J1614" s="22" t="n">
        <v>0.0015</v>
      </c>
      <c r="K1614" s="1" t="n">
        <v>0.845196773645448</v>
      </c>
    </row>
    <row r="1615" customFormat="false" ht="12.8" hidden="false" customHeight="false" outlineLevel="0" collapsed="false">
      <c r="A1615" s="0" t="n">
        <v>2019</v>
      </c>
      <c r="B1615" s="0" t="s">
        <v>16</v>
      </c>
      <c r="C1615" s="0" t="n">
        <v>4220</v>
      </c>
      <c r="D1615" s="0" t="n">
        <v>150</v>
      </c>
      <c r="E1615" s="0" t="n">
        <v>114</v>
      </c>
      <c r="F1615" s="0" t="n">
        <v>1.316</v>
      </c>
      <c r="G1615" s="22" t="n">
        <v>0.000890974050660961</v>
      </c>
      <c r="H1615" s="22" t="n">
        <v>0.000365</v>
      </c>
      <c r="I1615" s="22" t="n">
        <v>0.000101087946464243</v>
      </c>
      <c r="J1615" s="22" t="n">
        <v>0.00136</v>
      </c>
      <c r="K1615" s="1" t="n">
        <v>0.920628793299396</v>
      </c>
    </row>
    <row r="1616" customFormat="false" ht="12.8" hidden="false" customHeight="false" outlineLevel="0" collapsed="false">
      <c r="A1616" s="0" t="n">
        <v>2019</v>
      </c>
      <c r="B1616" s="0" t="s">
        <v>16</v>
      </c>
      <c r="C1616" s="0" t="n">
        <v>4224</v>
      </c>
      <c r="D1616" s="0" t="n">
        <v>151</v>
      </c>
      <c r="E1616" s="0" t="n">
        <v>115</v>
      </c>
      <c r="F1616" s="0" t="n">
        <v>1.313</v>
      </c>
      <c r="G1616" s="22" t="n">
        <v>0.000643170587120192</v>
      </c>
      <c r="H1616" s="22" t="n">
        <v>0.0007</v>
      </c>
      <c r="I1616" s="22" t="n">
        <v>0.000153681117121385</v>
      </c>
      <c r="J1616" s="22" t="n">
        <v>0.0015</v>
      </c>
      <c r="K1616" s="1" t="n">
        <v>0.846036220469417</v>
      </c>
    </row>
    <row r="1617" customFormat="false" ht="12.8" hidden="false" customHeight="false" outlineLevel="0" collapsed="false">
      <c r="A1617" s="0" t="n">
        <v>2019</v>
      </c>
      <c r="B1617" s="0" t="s">
        <v>16</v>
      </c>
      <c r="C1617" s="0" t="n">
        <v>4224</v>
      </c>
      <c r="D1617" s="0" t="n">
        <v>150</v>
      </c>
      <c r="E1617" s="0" t="n">
        <v>114</v>
      </c>
      <c r="F1617" s="0" t="n">
        <v>1.316</v>
      </c>
      <c r="G1617" s="22" t="n">
        <v>0.000892166643560362</v>
      </c>
      <c r="H1617" s="22" t="n">
        <v>0.000367</v>
      </c>
      <c r="I1617" s="22" t="n">
        <v>0.000101873110207026</v>
      </c>
      <c r="J1617" s="22" t="n">
        <v>0.00136</v>
      </c>
      <c r="K1617" s="1" t="n">
        <v>0.920159912644484</v>
      </c>
    </row>
    <row r="1618" customFormat="false" ht="12.8" hidden="false" customHeight="false" outlineLevel="0" collapsed="false">
      <c r="A1618" s="0" t="n">
        <v>2019</v>
      </c>
      <c r="B1618" s="0" t="s">
        <v>16</v>
      </c>
      <c r="C1618" s="0" t="n">
        <v>4228</v>
      </c>
      <c r="D1618" s="0" t="n">
        <v>151</v>
      </c>
      <c r="E1618" s="0" t="n">
        <v>115</v>
      </c>
      <c r="F1618" s="0" t="n">
        <v>1.313</v>
      </c>
      <c r="G1618" s="22" t="n">
        <v>0.000644656184647506</v>
      </c>
      <c r="H1618" s="22" t="n">
        <v>0.0007</v>
      </c>
      <c r="I1618" s="22" t="n">
        <v>0.00015337680295039</v>
      </c>
      <c r="J1618" s="22" t="n">
        <v>0.0015</v>
      </c>
      <c r="K1618" s="1" t="n">
        <v>0.8465941072106</v>
      </c>
    </row>
    <row r="1619" customFormat="false" ht="12.8" hidden="false" customHeight="false" outlineLevel="0" collapsed="false">
      <c r="A1619" s="0" t="n">
        <v>2019</v>
      </c>
      <c r="B1619" s="0" t="s">
        <v>16</v>
      </c>
      <c r="C1619" s="0" t="n">
        <v>4228</v>
      </c>
      <c r="D1619" s="0" t="n">
        <v>150</v>
      </c>
      <c r="E1619" s="0" t="n">
        <v>114</v>
      </c>
      <c r="F1619" s="0" t="n">
        <v>1.316</v>
      </c>
      <c r="G1619" s="22" t="n">
        <v>0.000894156036624569</v>
      </c>
      <c r="H1619" s="22" t="n">
        <v>0.000371</v>
      </c>
      <c r="I1619" s="22" t="n">
        <v>0.000102337620532594</v>
      </c>
      <c r="J1619" s="22" t="n">
        <v>0.00137</v>
      </c>
      <c r="K1619" s="1" t="n">
        <v>0.919989161184434</v>
      </c>
    </row>
    <row r="1620" customFormat="false" ht="12.8" hidden="false" customHeight="false" outlineLevel="0" collapsed="false">
      <c r="A1620" s="0" t="n">
        <v>2019</v>
      </c>
      <c r="B1620" s="0" t="s">
        <v>16</v>
      </c>
      <c r="C1620" s="0" t="n">
        <v>4232</v>
      </c>
      <c r="D1620" s="0" t="n">
        <v>151</v>
      </c>
      <c r="E1620" s="0" t="n">
        <v>115</v>
      </c>
      <c r="F1620" s="0" t="n">
        <v>1.313</v>
      </c>
      <c r="G1620" s="22" t="n">
        <v>0.00064644288862114</v>
      </c>
      <c r="H1620" s="22" t="n">
        <v>0.0007</v>
      </c>
      <c r="I1620" s="22" t="n">
        <v>0.00015317281957665</v>
      </c>
      <c r="J1620" s="22" t="n">
        <v>0.0015</v>
      </c>
      <c r="K1620" s="1" t="n">
        <v>0.847125641975897</v>
      </c>
    </row>
    <row r="1621" customFormat="false" ht="12.8" hidden="false" customHeight="false" outlineLevel="0" collapsed="false">
      <c r="A1621" s="0" t="n">
        <v>2019</v>
      </c>
      <c r="B1621" s="0" t="s">
        <v>16</v>
      </c>
      <c r="C1621" s="0" t="n">
        <v>4232</v>
      </c>
      <c r="D1621" s="0" t="n">
        <v>150</v>
      </c>
      <c r="E1621" s="0" t="n">
        <v>114</v>
      </c>
      <c r="F1621" s="0" t="n">
        <v>1.316</v>
      </c>
      <c r="G1621" s="22" t="n">
        <v>0.000897635652543444</v>
      </c>
      <c r="H1621" s="22" t="n">
        <v>0.000378</v>
      </c>
      <c r="I1621" s="22" t="n">
        <v>0.000102303484317399</v>
      </c>
      <c r="J1621" s="22" t="n">
        <v>0.00138</v>
      </c>
      <c r="K1621" s="1" t="n">
        <v>0.920299063820007</v>
      </c>
    </row>
    <row r="1622" customFormat="false" ht="12.8" hidden="false" customHeight="false" outlineLevel="0" collapsed="false">
      <c r="A1622" s="0" t="n">
        <v>2019</v>
      </c>
      <c r="B1622" s="0" t="s">
        <v>16</v>
      </c>
      <c r="C1622" s="0" t="n">
        <v>4236</v>
      </c>
      <c r="D1622" s="0" t="n">
        <v>151</v>
      </c>
      <c r="E1622" s="0" t="n">
        <v>115</v>
      </c>
      <c r="F1622" s="0" t="n">
        <v>1.313</v>
      </c>
      <c r="G1622" s="22" t="n">
        <v>0.000649229610055956</v>
      </c>
      <c r="H1622" s="22" t="n">
        <v>0.000702</v>
      </c>
      <c r="I1622" s="22" t="n">
        <v>0.000152960292975037</v>
      </c>
      <c r="J1622" s="22" t="n">
        <v>0.0015</v>
      </c>
      <c r="K1622" s="1" t="n">
        <v>0.847861070263525</v>
      </c>
    </row>
    <row r="1623" customFormat="false" ht="12.8" hidden="false" customHeight="false" outlineLevel="0" collapsed="false">
      <c r="A1623" s="0" t="n">
        <v>2019</v>
      </c>
      <c r="B1623" s="0" t="s">
        <v>16</v>
      </c>
      <c r="C1623" s="0" t="n">
        <v>4236</v>
      </c>
      <c r="D1623" s="0" t="n">
        <v>150</v>
      </c>
      <c r="E1623" s="0" t="n">
        <v>114</v>
      </c>
      <c r="F1623" s="0" t="n">
        <v>1.316</v>
      </c>
      <c r="G1623" s="22" t="n">
        <v>0.000902875318510418</v>
      </c>
      <c r="H1623" s="22" t="n">
        <v>0.000386</v>
      </c>
      <c r="I1623" s="22" t="n">
        <v>0.000101745936373535</v>
      </c>
      <c r="J1623" s="22" t="n">
        <v>0.00139</v>
      </c>
      <c r="K1623" s="1" t="n">
        <v>0.92112289211922</v>
      </c>
    </row>
    <row r="1624" customFormat="false" ht="12.8" hidden="false" customHeight="false" outlineLevel="0" collapsed="false">
      <c r="A1624" s="0" t="n">
        <v>2019</v>
      </c>
      <c r="B1624" s="0" t="s">
        <v>16</v>
      </c>
      <c r="C1624" s="0" t="n">
        <v>4240</v>
      </c>
      <c r="D1624" s="0" t="n">
        <v>151</v>
      </c>
      <c r="E1624" s="0" t="n">
        <v>115</v>
      </c>
      <c r="F1624" s="0" t="n">
        <v>1.313</v>
      </c>
      <c r="G1624" s="22" t="n">
        <v>0.000653418232010951</v>
      </c>
      <c r="H1624" s="22" t="n">
        <v>0.000705</v>
      </c>
      <c r="I1624" s="22" t="n">
        <v>0.000152950024964906</v>
      </c>
      <c r="J1624" s="22" t="n">
        <v>0.00151</v>
      </c>
      <c r="K1624" s="1" t="n">
        <v>0.848697382684816</v>
      </c>
    </row>
    <row r="1625" customFormat="false" ht="12.8" hidden="false" customHeight="false" outlineLevel="0" collapsed="false">
      <c r="A1625" s="0" t="n">
        <v>2019</v>
      </c>
      <c r="B1625" s="0" t="s">
        <v>16</v>
      </c>
      <c r="C1625" s="0" t="n">
        <v>4240</v>
      </c>
      <c r="D1625" s="0" t="n">
        <v>150</v>
      </c>
      <c r="E1625" s="0" t="n">
        <v>114</v>
      </c>
      <c r="F1625" s="0" t="n">
        <v>1.316</v>
      </c>
      <c r="G1625" s="22" t="n">
        <v>0.000909626715356734</v>
      </c>
      <c r="H1625" s="22" t="n">
        <v>0.000395</v>
      </c>
      <c r="I1625" s="22" t="n">
        <v>0.000101108853881578</v>
      </c>
      <c r="J1625" s="22" t="n">
        <v>0.00141</v>
      </c>
      <c r="K1625" s="1" t="n">
        <v>0.922114776127571</v>
      </c>
    </row>
    <row r="1626" customFormat="false" ht="12.8" hidden="false" customHeight="false" outlineLevel="0" collapsed="false">
      <c r="A1626" s="0" t="n">
        <v>2019</v>
      </c>
      <c r="B1626" s="0" t="s">
        <v>16</v>
      </c>
      <c r="C1626" s="0" t="n">
        <v>4244</v>
      </c>
      <c r="D1626" s="0" t="n">
        <v>151</v>
      </c>
      <c r="E1626" s="0" t="n">
        <v>115</v>
      </c>
      <c r="F1626" s="0" t="n">
        <v>1.313</v>
      </c>
      <c r="G1626" s="22" t="n">
        <v>0.000658955145288071</v>
      </c>
      <c r="H1626" s="22" t="n">
        <v>0.000711</v>
      </c>
      <c r="I1626" s="22" t="n">
        <v>0.000153498514921622</v>
      </c>
      <c r="J1626" s="22" t="n">
        <v>0.00152</v>
      </c>
      <c r="K1626" s="1" t="n">
        <v>0.849320195034732</v>
      </c>
    </row>
    <row r="1627" customFormat="false" ht="12.8" hidden="false" customHeight="false" outlineLevel="0" collapsed="false">
      <c r="A1627" s="0" t="n">
        <v>2019</v>
      </c>
      <c r="B1627" s="0" t="s">
        <v>16</v>
      </c>
      <c r="C1627" s="0" t="n">
        <v>4244</v>
      </c>
      <c r="D1627" s="0" t="n">
        <v>150</v>
      </c>
      <c r="E1627" s="0" t="n">
        <v>114</v>
      </c>
      <c r="F1627" s="0" t="n">
        <v>1.316</v>
      </c>
      <c r="G1627" s="22" t="n">
        <v>0.000917669867440508</v>
      </c>
      <c r="H1627" s="22" t="n">
        <v>0.000402</v>
      </c>
      <c r="I1627" s="22" t="n">
        <v>0.000100930556391423</v>
      </c>
      <c r="J1627" s="22" t="n">
        <v>0.00142</v>
      </c>
      <c r="K1627" s="1" t="n">
        <v>0.922870409137976</v>
      </c>
    </row>
    <row r="1628" customFormat="false" ht="12.8" hidden="false" customHeight="false" outlineLevel="0" collapsed="false">
      <c r="A1628" s="0" t="n">
        <v>2019</v>
      </c>
      <c r="B1628" s="0" t="s">
        <v>16</v>
      </c>
      <c r="C1628" s="0" t="n">
        <v>4248</v>
      </c>
      <c r="D1628" s="0" t="n">
        <v>151</v>
      </c>
      <c r="E1628" s="0" t="n">
        <v>115</v>
      </c>
      <c r="F1628" s="0" t="n">
        <v>1.313</v>
      </c>
      <c r="G1628" s="22" t="n">
        <v>0.00066557636984555</v>
      </c>
      <c r="H1628" s="22" t="n">
        <v>0.00072</v>
      </c>
      <c r="I1628" s="22" t="n">
        <v>0.000154700717002021</v>
      </c>
      <c r="J1628" s="22" t="n">
        <v>0.00154</v>
      </c>
      <c r="K1628" s="1" t="n">
        <v>0.849601067064893</v>
      </c>
    </row>
    <row r="1629" customFormat="false" ht="12.8" hidden="false" customHeight="false" outlineLevel="0" collapsed="false">
      <c r="A1629" s="0" t="n">
        <v>2019</v>
      </c>
      <c r="B1629" s="0" t="s">
        <v>16</v>
      </c>
      <c r="C1629" s="0" t="n">
        <v>4248</v>
      </c>
      <c r="D1629" s="0" t="n">
        <v>150</v>
      </c>
      <c r="E1629" s="0" t="n">
        <v>114</v>
      </c>
      <c r="F1629" s="0" t="n">
        <v>1.316</v>
      </c>
      <c r="G1629" s="22" t="n">
        <v>0.000926341717495043</v>
      </c>
      <c r="H1629" s="22" t="n">
        <v>0.000408</v>
      </c>
      <c r="I1629" s="22" t="n">
        <v>0.000101471488295972</v>
      </c>
      <c r="J1629" s="22" t="n">
        <v>0.00144</v>
      </c>
      <c r="K1629" s="1" t="n">
        <v>0.923158931699804</v>
      </c>
    </row>
    <row r="1630" customFormat="false" ht="12.8" hidden="false" customHeight="false" outlineLevel="0" collapsed="false">
      <c r="A1630" s="0" t="n">
        <v>2019</v>
      </c>
      <c r="B1630" s="0" t="s">
        <v>16</v>
      </c>
      <c r="C1630" s="0" t="n">
        <v>4252</v>
      </c>
      <c r="D1630" s="0" t="n">
        <v>151</v>
      </c>
      <c r="E1630" s="0" t="n">
        <v>115</v>
      </c>
      <c r="F1630" s="0" t="n">
        <v>1.313</v>
      </c>
      <c r="G1630" s="22" t="n">
        <v>0.000672878121980199</v>
      </c>
      <c r="H1630" s="22" t="n">
        <v>0.00073</v>
      </c>
      <c r="I1630" s="22" t="n">
        <v>0.000156208715241318</v>
      </c>
      <c r="J1630" s="22" t="n">
        <v>0.00156</v>
      </c>
      <c r="K1630" s="1" t="n">
        <v>0.849755638746041</v>
      </c>
    </row>
    <row r="1631" customFormat="false" ht="12.8" hidden="false" customHeight="false" outlineLevel="0" collapsed="false">
      <c r="A1631" s="0" t="n">
        <v>2019</v>
      </c>
      <c r="B1631" s="0" t="s">
        <v>16</v>
      </c>
      <c r="C1631" s="0" t="n">
        <v>4252</v>
      </c>
      <c r="D1631" s="0" t="n">
        <v>150</v>
      </c>
      <c r="E1631" s="0" t="n">
        <v>114</v>
      </c>
      <c r="F1631" s="0" t="n">
        <v>1.316</v>
      </c>
      <c r="G1631" s="22" t="n">
        <v>0.000935112608630684</v>
      </c>
      <c r="H1631" s="22" t="n">
        <v>0.000411</v>
      </c>
      <c r="I1631" s="22" t="n">
        <v>0.000102421168020967</v>
      </c>
      <c r="J1631" s="22" t="n">
        <v>0.00145</v>
      </c>
      <c r="K1631" s="1" t="n">
        <v>0.923166607563879</v>
      </c>
    </row>
    <row r="1632" customFormat="false" ht="12.8" hidden="false" customHeight="false" outlineLevel="0" collapsed="false">
      <c r="A1632" s="0" t="n">
        <v>2019</v>
      </c>
      <c r="B1632" s="0" t="s">
        <v>16</v>
      </c>
      <c r="C1632" s="0" t="n">
        <v>4256</v>
      </c>
      <c r="D1632" s="0" t="n">
        <v>151</v>
      </c>
      <c r="E1632" s="0" t="n">
        <v>115</v>
      </c>
      <c r="F1632" s="0" t="n">
        <v>1.313</v>
      </c>
      <c r="G1632" s="22" t="n">
        <v>0.000680130457141105</v>
      </c>
      <c r="H1632" s="22" t="n">
        <v>0.00074</v>
      </c>
      <c r="I1632" s="22" t="n">
        <v>0.000157470160736434</v>
      </c>
      <c r="J1632" s="22" t="n">
        <v>0.00158</v>
      </c>
      <c r="K1632" s="1" t="n">
        <v>0.850097152508384</v>
      </c>
    </row>
    <row r="1633" customFormat="false" ht="12.8" hidden="false" customHeight="false" outlineLevel="0" collapsed="false">
      <c r="A1633" s="0" t="n">
        <v>2019</v>
      </c>
      <c r="B1633" s="0" t="s">
        <v>16</v>
      </c>
      <c r="C1633" s="0" t="n">
        <v>4256</v>
      </c>
      <c r="D1633" s="0" t="n">
        <v>150</v>
      </c>
      <c r="E1633" s="0" t="n">
        <v>114</v>
      </c>
      <c r="F1633" s="0" t="n">
        <v>1.316</v>
      </c>
      <c r="G1633" s="22" t="n">
        <v>0.000943124982148278</v>
      </c>
      <c r="H1633" s="22" t="n">
        <v>0.000413</v>
      </c>
      <c r="I1633" s="22" t="n">
        <v>0.000103264267678315</v>
      </c>
      <c r="J1633" s="22" t="n">
        <v>0.00146</v>
      </c>
      <c r="K1633" s="1" t="n">
        <v>0.923190284467276</v>
      </c>
    </row>
    <row r="1634" customFormat="false" ht="12.8" hidden="false" customHeight="false" outlineLevel="0" collapsed="false">
      <c r="A1634" s="0" t="n">
        <v>2019</v>
      </c>
      <c r="B1634" s="0" t="s">
        <v>16</v>
      </c>
      <c r="C1634" s="0" t="n">
        <v>4260</v>
      </c>
      <c r="D1634" s="0" t="n">
        <v>151</v>
      </c>
      <c r="E1634" s="0" t="n">
        <v>115</v>
      </c>
      <c r="F1634" s="0" t="n">
        <v>1.313</v>
      </c>
      <c r="G1634" s="22" t="n">
        <v>0.000686336214158966</v>
      </c>
      <c r="H1634" s="22" t="n">
        <v>0.000746</v>
      </c>
      <c r="I1634" s="22" t="n">
        <v>0.000158159077748191</v>
      </c>
      <c r="J1634" s="22" t="n">
        <v>0.00159</v>
      </c>
      <c r="K1634" s="1" t="n">
        <v>0.850697336328838</v>
      </c>
    </row>
    <row r="1635" customFormat="false" ht="12.8" hidden="false" customHeight="false" outlineLevel="0" collapsed="false">
      <c r="A1635" s="0" t="n">
        <v>2019</v>
      </c>
      <c r="B1635" s="0" t="s">
        <v>16</v>
      </c>
      <c r="C1635" s="0" t="n">
        <v>4260</v>
      </c>
      <c r="D1635" s="0" t="n">
        <v>150</v>
      </c>
      <c r="E1635" s="0" t="n">
        <v>114</v>
      </c>
      <c r="F1635" s="0" t="n">
        <v>1.316</v>
      </c>
      <c r="G1635" s="22" t="n">
        <v>0.000949750546400188</v>
      </c>
      <c r="H1635" s="22" t="n">
        <v>0.000414</v>
      </c>
      <c r="I1635" s="22" t="n">
        <v>0.000104030153145264</v>
      </c>
      <c r="J1635" s="22" t="n">
        <v>0.00147</v>
      </c>
      <c r="K1635" s="1" t="n">
        <v>0.923162708257716</v>
      </c>
    </row>
    <row r="1636" customFormat="false" ht="12.8" hidden="false" customHeight="false" outlineLevel="0" collapsed="false">
      <c r="A1636" s="0" t="n">
        <v>2019</v>
      </c>
      <c r="B1636" s="0" t="s">
        <v>16</v>
      </c>
      <c r="C1636" s="0" t="n">
        <v>4264</v>
      </c>
      <c r="D1636" s="0" t="n">
        <v>151</v>
      </c>
      <c r="E1636" s="0" t="n">
        <v>115</v>
      </c>
      <c r="F1636" s="0" t="n">
        <v>1.313</v>
      </c>
      <c r="G1636" s="22" t="n">
        <v>0.000690743465565846</v>
      </c>
      <c r="H1636" s="22" t="n">
        <v>0.000747</v>
      </c>
      <c r="I1636" s="22" t="n">
        <v>0.00015838556653247</v>
      </c>
      <c r="J1636" s="22" t="n">
        <v>0.0016</v>
      </c>
      <c r="K1636" s="1" t="n">
        <v>0.851327468188279</v>
      </c>
    </row>
    <row r="1637" customFormat="false" ht="12.8" hidden="false" customHeight="false" outlineLevel="0" collapsed="false">
      <c r="A1637" s="0" t="n">
        <v>2019</v>
      </c>
      <c r="B1637" s="0" t="s">
        <v>16</v>
      </c>
      <c r="C1637" s="0" t="n">
        <v>4264</v>
      </c>
      <c r="D1637" s="0" t="n">
        <v>150</v>
      </c>
      <c r="E1637" s="0" t="n">
        <v>114</v>
      </c>
      <c r="F1637" s="0" t="n">
        <v>1.316</v>
      </c>
      <c r="G1637" s="22" t="n">
        <v>0.000955225082526811</v>
      </c>
      <c r="H1637" s="22" t="n">
        <v>0.000415</v>
      </c>
      <c r="I1637" s="22" t="n">
        <v>0.000104792793431911</v>
      </c>
      <c r="J1637" s="22" t="n">
        <v>0.00147</v>
      </c>
      <c r="K1637" s="1" t="n">
        <v>0.923052222148273</v>
      </c>
    </row>
    <row r="1638" customFormat="false" ht="12.8" hidden="false" customHeight="false" outlineLevel="0" collapsed="false">
      <c r="A1638" s="0" t="n">
        <v>2019</v>
      </c>
      <c r="B1638" s="0" t="s">
        <v>16</v>
      </c>
      <c r="C1638" s="0" t="n">
        <v>4268</v>
      </c>
      <c r="D1638" s="0" t="n">
        <v>151</v>
      </c>
      <c r="E1638" s="0" t="n">
        <v>115</v>
      </c>
      <c r="F1638" s="0" t="n">
        <v>1.313</v>
      </c>
      <c r="G1638" s="22" t="n">
        <v>0.000693370227664748</v>
      </c>
      <c r="H1638" s="22" t="n">
        <v>0.000744</v>
      </c>
      <c r="I1638" s="22" t="n">
        <v>0.000158488967245981</v>
      </c>
      <c r="J1638" s="22" t="n">
        <v>0.0016</v>
      </c>
      <c r="K1638" s="1" t="n">
        <v>0.85172483080307</v>
      </c>
    </row>
    <row r="1639" customFormat="false" ht="12.8" hidden="false" customHeight="false" outlineLevel="0" collapsed="false">
      <c r="A1639" s="0" t="n">
        <v>2019</v>
      </c>
      <c r="B1639" s="0" t="s">
        <v>16</v>
      </c>
      <c r="C1639" s="0" t="n">
        <v>4268</v>
      </c>
      <c r="D1639" s="0" t="n">
        <v>150</v>
      </c>
      <c r="E1639" s="0" t="n">
        <v>114</v>
      </c>
      <c r="F1639" s="0" t="n">
        <v>1.316</v>
      </c>
      <c r="G1639" s="22" t="n">
        <v>0.000960440352727992</v>
      </c>
      <c r="H1639" s="22" t="n">
        <v>0.000415</v>
      </c>
      <c r="I1639" s="22" t="n">
        <v>0.000105396221355</v>
      </c>
      <c r="J1639" s="22" t="n">
        <v>0.00148</v>
      </c>
      <c r="K1639" s="1" t="n">
        <v>0.923031131526895</v>
      </c>
    </row>
    <row r="1640" customFormat="false" ht="12.8" hidden="false" customHeight="false" outlineLevel="0" collapsed="false">
      <c r="A1640" s="0" t="n">
        <v>2019</v>
      </c>
      <c r="B1640" s="0" t="s">
        <v>16</v>
      </c>
      <c r="C1640" s="0" t="n">
        <v>4272</v>
      </c>
      <c r="D1640" s="0" t="n">
        <v>151</v>
      </c>
      <c r="E1640" s="0" t="n">
        <v>115</v>
      </c>
      <c r="F1640" s="0" t="n">
        <v>1.313</v>
      </c>
      <c r="G1640" s="22" t="n">
        <v>0.000695013037867355</v>
      </c>
      <c r="H1640" s="22" t="n">
        <v>0.000739</v>
      </c>
      <c r="I1640" s="22" t="n">
        <v>0.00015866292279905</v>
      </c>
      <c r="J1640" s="22" t="n">
        <v>0.00159</v>
      </c>
      <c r="K1640" s="1" t="n">
        <v>0.851885086887802</v>
      </c>
    </row>
    <row r="1641" customFormat="false" ht="12.8" hidden="false" customHeight="false" outlineLevel="0" collapsed="false">
      <c r="A1641" s="0" t="n">
        <v>2019</v>
      </c>
      <c r="B1641" s="0" t="s">
        <v>16</v>
      </c>
      <c r="C1641" s="0" t="n">
        <v>4272</v>
      </c>
      <c r="D1641" s="0" t="n">
        <v>150</v>
      </c>
      <c r="E1641" s="0" t="n">
        <v>114</v>
      </c>
      <c r="F1641" s="0" t="n">
        <v>1.316</v>
      </c>
      <c r="G1641" s="22" t="n">
        <v>0.000966151988035</v>
      </c>
      <c r="H1641" s="22" t="n">
        <v>0.000415</v>
      </c>
      <c r="I1641" s="22" t="n">
        <v>0.000105682865347652</v>
      </c>
      <c r="J1641" s="22" t="n">
        <v>0.00149</v>
      </c>
      <c r="K1641" s="1" t="n">
        <v>0.923259108605854</v>
      </c>
    </row>
    <row r="1642" customFormat="false" ht="12.8" hidden="false" customHeight="false" outlineLevel="0" collapsed="false">
      <c r="A1642" s="0" t="n">
        <v>2019</v>
      </c>
      <c r="B1642" s="0" t="s">
        <v>16</v>
      </c>
      <c r="C1642" s="0" t="n">
        <v>4276</v>
      </c>
      <c r="D1642" s="0" t="n">
        <v>151</v>
      </c>
      <c r="E1642" s="0" t="n">
        <v>115</v>
      </c>
      <c r="F1642" s="0" t="n">
        <v>1.313</v>
      </c>
      <c r="G1642" s="22" t="n">
        <v>0.00069668137156253</v>
      </c>
      <c r="H1642" s="22" t="n">
        <v>0.000734</v>
      </c>
      <c r="I1642" s="22" t="n">
        <v>0.000158853634401198</v>
      </c>
      <c r="J1642" s="22" t="n">
        <v>0.00159</v>
      </c>
      <c r="K1642" s="1" t="n">
        <v>0.852035967279867</v>
      </c>
    </row>
    <row r="1643" customFormat="false" ht="12.8" hidden="false" customHeight="false" outlineLevel="0" collapsed="false">
      <c r="A1643" s="0" t="n">
        <v>2019</v>
      </c>
      <c r="B1643" s="0" t="s">
        <v>16</v>
      </c>
      <c r="C1643" s="0" t="n">
        <v>4276</v>
      </c>
      <c r="D1643" s="0" t="n">
        <v>150</v>
      </c>
      <c r="E1643" s="0" t="n">
        <v>114</v>
      </c>
      <c r="F1643" s="0" t="n">
        <v>1.316</v>
      </c>
      <c r="G1643" s="22" t="n">
        <v>0.00097239058448517</v>
      </c>
      <c r="H1643" s="22" t="n">
        <v>0.000417</v>
      </c>
      <c r="I1643" s="22" t="n">
        <v>0.000105796170910641</v>
      </c>
      <c r="J1643" s="22" t="n">
        <v>0.0015</v>
      </c>
      <c r="K1643" s="1" t="n">
        <v>0.92363835517796</v>
      </c>
    </row>
    <row r="1644" customFormat="false" ht="12.8" hidden="false" customHeight="false" outlineLevel="0" collapsed="false">
      <c r="A1644" s="0" t="n">
        <v>2019</v>
      </c>
      <c r="B1644" s="0" t="s">
        <v>16</v>
      </c>
      <c r="C1644" s="0" t="n">
        <v>4280</v>
      </c>
      <c r="D1644" s="0" t="n">
        <v>151</v>
      </c>
      <c r="E1644" s="0" t="n">
        <v>115</v>
      </c>
      <c r="F1644" s="0" t="n">
        <v>1.313</v>
      </c>
      <c r="G1644" s="22" t="n">
        <v>0.000698907492677848</v>
      </c>
      <c r="H1644" s="22" t="n">
        <v>0.000732</v>
      </c>
      <c r="I1644" s="22" t="n">
        <v>0.000159003501484088</v>
      </c>
      <c r="J1644" s="22" t="n">
        <v>0.00159</v>
      </c>
      <c r="K1644" s="1" t="n">
        <v>0.852319054723528</v>
      </c>
    </row>
    <row r="1645" customFormat="false" ht="12.8" hidden="false" customHeight="false" outlineLevel="0" collapsed="false">
      <c r="A1645" s="0" t="n">
        <v>2019</v>
      </c>
      <c r="B1645" s="0" t="s">
        <v>16</v>
      </c>
      <c r="C1645" s="0" t="n">
        <v>4280</v>
      </c>
      <c r="D1645" s="0" t="n">
        <v>150</v>
      </c>
      <c r="E1645" s="0" t="n">
        <v>114</v>
      </c>
      <c r="F1645" s="0" t="n">
        <v>1.316</v>
      </c>
      <c r="G1645" s="22" t="n">
        <v>0.000978494264954285</v>
      </c>
      <c r="H1645" s="22" t="n">
        <v>0.00042</v>
      </c>
      <c r="I1645" s="22" t="n">
        <v>0.000106007392749734</v>
      </c>
      <c r="J1645" s="22" t="n">
        <v>0.0015</v>
      </c>
      <c r="K1645" s="1" t="n">
        <v>0.923938474465492</v>
      </c>
    </row>
    <row r="1646" customFormat="false" ht="12.8" hidden="false" customHeight="false" outlineLevel="0" collapsed="false">
      <c r="A1646" s="0" t="n">
        <v>2019</v>
      </c>
      <c r="B1646" s="0" t="s">
        <v>16</v>
      </c>
      <c r="C1646" s="0" t="n">
        <v>4284</v>
      </c>
      <c r="D1646" s="0" t="n">
        <v>151</v>
      </c>
      <c r="E1646" s="0" t="n">
        <v>115</v>
      </c>
      <c r="F1646" s="0" t="n">
        <v>1.313</v>
      </c>
      <c r="G1646" s="22" t="n">
        <v>0.000701505738986926</v>
      </c>
      <c r="H1646" s="22" t="n">
        <v>0.000733</v>
      </c>
      <c r="I1646" s="22" t="n">
        <v>0.000159201068747681</v>
      </c>
      <c r="J1646" s="22" t="n">
        <v>0.00159</v>
      </c>
      <c r="K1646" s="1" t="n">
        <v>0.852629551452843</v>
      </c>
    </row>
    <row r="1647" customFormat="false" ht="12.8" hidden="false" customHeight="false" outlineLevel="0" collapsed="false">
      <c r="A1647" s="0" t="n">
        <v>2019</v>
      </c>
      <c r="B1647" s="0" t="s">
        <v>16</v>
      </c>
      <c r="C1647" s="0" t="n">
        <v>4284</v>
      </c>
      <c r="D1647" s="0" t="n">
        <v>150</v>
      </c>
      <c r="E1647" s="0" t="n">
        <v>114</v>
      </c>
      <c r="F1647" s="0" t="n">
        <v>1.316</v>
      </c>
      <c r="G1647" s="22" t="n">
        <v>0.000983575321903345</v>
      </c>
      <c r="H1647" s="22" t="n">
        <v>0.000422</v>
      </c>
      <c r="I1647" s="22" t="n">
        <v>0.000106281608284667</v>
      </c>
      <c r="J1647" s="22" t="n">
        <v>0.00151</v>
      </c>
      <c r="K1647" s="1" t="n">
        <v>0.924120702046105</v>
      </c>
    </row>
    <row r="1648" customFormat="false" ht="12.8" hidden="false" customHeight="false" outlineLevel="0" collapsed="false">
      <c r="A1648" s="0" t="n">
        <v>2019</v>
      </c>
      <c r="B1648" s="0" t="s">
        <v>16</v>
      </c>
      <c r="C1648" s="0" t="n">
        <v>4288</v>
      </c>
      <c r="D1648" s="0" t="n">
        <v>151</v>
      </c>
      <c r="E1648" s="0" t="n">
        <v>115</v>
      </c>
      <c r="F1648" s="0" t="n">
        <v>1.313</v>
      </c>
      <c r="G1648" s="22" t="n">
        <v>0.000703881909649223</v>
      </c>
      <c r="H1648" s="22" t="n">
        <v>0.000737</v>
      </c>
      <c r="I1648" s="22" t="n">
        <v>0.000159482995702371</v>
      </c>
      <c r="J1648" s="22" t="n">
        <v>0.0016</v>
      </c>
      <c r="K1648" s="1" t="n">
        <v>0.852832013066238</v>
      </c>
    </row>
    <row r="1649" customFormat="false" ht="12.8" hidden="false" customHeight="false" outlineLevel="0" collapsed="false">
      <c r="A1649" s="0" t="n">
        <v>2019</v>
      </c>
      <c r="B1649" s="0" t="s">
        <v>16</v>
      </c>
      <c r="C1649" s="0" t="n">
        <v>4288</v>
      </c>
      <c r="D1649" s="0" t="n">
        <v>150</v>
      </c>
      <c r="E1649" s="0" t="n">
        <v>114</v>
      </c>
      <c r="F1649" s="0" t="n">
        <v>1.316</v>
      </c>
      <c r="G1649" s="22" t="n">
        <v>0.000986998627338169</v>
      </c>
      <c r="H1649" s="22" t="n">
        <v>0.000424</v>
      </c>
      <c r="I1649" s="22" t="n">
        <v>0.000106238678727588</v>
      </c>
      <c r="J1649" s="22" t="n">
        <v>0.00152</v>
      </c>
      <c r="K1649" s="1" t="n">
        <v>0.924392217097254</v>
      </c>
    </row>
    <row r="1650" customFormat="false" ht="12.8" hidden="false" customHeight="false" outlineLevel="0" collapsed="false">
      <c r="A1650" s="0" t="n">
        <v>2019</v>
      </c>
      <c r="B1650" s="0" t="s">
        <v>16</v>
      </c>
      <c r="C1650" s="0" t="n">
        <v>4292</v>
      </c>
      <c r="D1650" s="0" t="n">
        <v>151</v>
      </c>
      <c r="E1650" s="0" t="n">
        <v>115</v>
      </c>
      <c r="F1650" s="0" t="n">
        <v>1.313</v>
      </c>
      <c r="G1650" s="22" t="n">
        <v>0.000705481631596794</v>
      </c>
      <c r="H1650" s="22" t="n">
        <v>0.000744</v>
      </c>
      <c r="I1650" s="22" t="n">
        <v>0.00015964199168351</v>
      </c>
      <c r="J1650" s="22" t="n">
        <v>0.00161</v>
      </c>
      <c r="K1650" s="1" t="n">
        <v>0.85299180091438</v>
      </c>
    </row>
    <row r="1651" customFormat="false" ht="12.8" hidden="false" customHeight="false" outlineLevel="0" collapsed="false">
      <c r="A1651" s="0" t="n">
        <v>2019</v>
      </c>
      <c r="B1651" s="0" t="s">
        <v>16</v>
      </c>
      <c r="C1651" s="0" t="n">
        <v>4292</v>
      </c>
      <c r="D1651" s="0" t="n">
        <v>150</v>
      </c>
      <c r="E1651" s="0" t="n">
        <v>114</v>
      </c>
      <c r="F1651" s="0" t="n">
        <v>1.316</v>
      </c>
      <c r="G1651" s="22" t="n">
        <v>0.000988540957694583</v>
      </c>
      <c r="H1651" s="22" t="n">
        <v>0.000426</v>
      </c>
      <c r="I1651" s="22" t="n">
        <v>0.000105584890615887</v>
      </c>
      <c r="J1651" s="22" t="n">
        <v>0.00152</v>
      </c>
      <c r="K1651" s="1" t="n">
        <v>0.924931012467313</v>
      </c>
    </row>
    <row r="1652" customFormat="false" ht="12.8" hidden="false" customHeight="false" outlineLevel="0" collapsed="false">
      <c r="A1652" s="0" t="n">
        <v>2019</v>
      </c>
      <c r="B1652" s="0" t="s">
        <v>16</v>
      </c>
      <c r="C1652" s="0" t="n">
        <v>4296</v>
      </c>
      <c r="D1652" s="0" t="n">
        <v>151</v>
      </c>
      <c r="E1652" s="0" t="n">
        <v>115</v>
      </c>
      <c r="F1652" s="0" t="n">
        <v>1.313</v>
      </c>
      <c r="G1652" s="22" t="n">
        <v>0.000705981980456329</v>
      </c>
      <c r="H1652" s="22" t="n">
        <v>0.000753</v>
      </c>
      <c r="I1652" s="22" t="n">
        <v>0.000159446488272385</v>
      </c>
      <c r="J1652" s="22" t="n">
        <v>0.00162</v>
      </c>
      <c r="K1652" s="1" t="n">
        <v>0.85323419858197</v>
      </c>
    </row>
    <row r="1653" customFormat="false" ht="12.8" hidden="false" customHeight="false" outlineLevel="0" collapsed="false">
      <c r="A1653" s="0" t="n">
        <v>2019</v>
      </c>
      <c r="B1653" s="0" t="s">
        <v>16</v>
      </c>
      <c r="C1653" s="0" t="n">
        <v>4296</v>
      </c>
      <c r="D1653" s="0" t="n">
        <v>150</v>
      </c>
      <c r="E1653" s="0" t="n">
        <v>114</v>
      </c>
      <c r="F1653" s="0" t="n">
        <v>1.316</v>
      </c>
      <c r="G1653" s="22" t="n">
        <v>0.000988166976437857</v>
      </c>
      <c r="H1653" s="22" t="n">
        <v>0.000427</v>
      </c>
      <c r="I1653" s="22" t="n">
        <v>0.000104432958844455</v>
      </c>
      <c r="J1653" s="22" t="n">
        <v>0.00152</v>
      </c>
      <c r="K1653" s="1" t="n">
        <v>0.925663121719758</v>
      </c>
    </row>
    <row r="1654" customFormat="false" ht="12.8" hidden="false" customHeight="false" outlineLevel="0" collapsed="false">
      <c r="A1654" s="0" t="n">
        <v>2019</v>
      </c>
      <c r="B1654" s="0" t="s">
        <v>16</v>
      </c>
      <c r="C1654" s="0" t="n">
        <v>4300</v>
      </c>
      <c r="D1654" s="0" t="n">
        <v>151</v>
      </c>
      <c r="E1654" s="0" t="n">
        <v>115</v>
      </c>
      <c r="F1654" s="0" t="n">
        <v>1.313</v>
      </c>
      <c r="G1654" s="22" t="n">
        <v>0.000705255278118098</v>
      </c>
      <c r="H1654" s="22" t="n">
        <v>0.000761</v>
      </c>
      <c r="I1654" s="22" t="n">
        <v>0.000158992053593649</v>
      </c>
      <c r="J1654" s="22" t="n">
        <v>0.00163</v>
      </c>
      <c r="K1654" s="1" t="n">
        <v>0.853462496185553</v>
      </c>
    </row>
    <row r="1655" customFormat="false" ht="12.8" hidden="false" customHeight="false" outlineLevel="0" collapsed="false">
      <c r="A1655" s="0" t="n">
        <v>2019</v>
      </c>
      <c r="B1655" s="0" t="s">
        <v>16</v>
      </c>
      <c r="C1655" s="0" t="n">
        <v>4300</v>
      </c>
      <c r="D1655" s="0" t="n">
        <v>150</v>
      </c>
      <c r="E1655" s="0" t="n">
        <v>114</v>
      </c>
      <c r="F1655" s="0" t="n">
        <v>1.316</v>
      </c>
      <c r="G1655" s="22" t="n">
        <v>0.000985745851754813</v>
      </c>
      <c r="H1655" s="22" t="n">
        <v>0.000428</v>
      </c>
      <c r="I1655" s="22" t="n">
        <v>0.00010316234987784</v>
      </c>
      <c r="J1655" s="22" t="n">
        <v>0.00152</v>
      </c>
      <c r="K1655" s="1" t="n">
        <v>0.926333859426903</v>
      </c>
    </row>
    <row r="1656" customFormat="false" ht="12.8" hidden="false" customHeight="false" outlineLevel="0" collapsed="false">
      <c r="A1656" s="0" t="n">
        <v>2019</v>
      </c>
      <c r="B1656" s="0" t="s">
        <v>16</v>
      </c>
      <c r="C1656" s="0" t="n">
        <v>4304</v>
      </c>
      <c r="D1656" s="0" t="n">
        <v>151</v>
      </c>
      <c r="E1656" s="0" t="n">
        <v>115</v>
      </c>
      <c r="F1656" s="0" t="n">
        <v>1.313</v>
      </c>
      <c r="G1656" s="22" t="n">
        <v>0.000703385855735368</v>
      </c>
      <c r="H1656" s="22" t="n">
        <v>0.00077</v>
      </c>
      <c r="I1656" s="22" t="n">
        <v>0.000158578211828658</v>
      </c>
      <c r="J1656" s="22" t="n">
        <v>0.00163</v>
      </c>
      <c r="K1656" s="1" t="n">
        <v>0.853456502937138</v>
      </c>
    </row>
    <row r="1657" customFormat="false" ht="12.8" hidden="false" customHeight="false" outlineLevel="0" collapsed="false">
      <c r="A1657" s="0" t="n">
        <v>2019</v>
      </c>
      <c r="B1657" s="0" t="s">
        <v>16</v>
      </c>
      <c r="C1657" s="0" t="n">
        <v>4304</v>
      </c>
      <c r="D1657" s="0" t="n">
        <v>150</v>
      </c>
      <c r="E1657" s="0" t="n">
        <v>114</v>
      </c>
      <c r="F1657" s="0" t="n">
        <v>1.316</v>
      </c>
      <c r="G1657" s="22" t="n">
        <v>0.000981141709471137</v>
      </c>
      <c r="H1657" s="22" t="n">
        <v>0.000428</v>
      </c>
      <c r="I1657" s="22" t="n">
        <v>0.000102084503605085</v>
      </c>
      <c r="J1657" s="22" t="n">
        <v>0.00151</v>
      </c>
      <c r="K1657" s="1" t="n">
        <v>0.926730121291714</v>
      </c>
    </row>
    <row r="1658" customFormat="false" ht="12.8" hidden="false" customHeight="false" outlineLevel="0" collapsed="false">
      <c r="A1658" s="0" t="n">
        <v>2019</v>
      </c>
      <c r="B1658" s="0" t="s">
        <v>16</v>
      </c>
      <c r="C1658" s="0" t="n">
        <v>4308</v>
      </c>
      <c r="D1658" s="0" t="n">
        <v>151</v>
      </c>
      <c r="E1658" s="0" t="n">
        <v>115</v>
      </c>
      <c r="F1658" s="0" t="n">
        <v>1.313</v>
      </c>
      <c r="G1658" s="22" t="n">
        <v>0.000700696361198323</v>
      </c>
      <c r="H1658" s="22" t="n">
        <v>0.000778</v>
      </c>
      <c r="I1658" s="22" t="n">
        <v>0.000158271312871526</v>
      </c>
      <c r="J1658" s="22" t="n">
        <v>0.00164</v>
      </c>
      <c r="K1658" s="1" t="n">
        <v>0.853219492390632</v>
      </c>
    </row>
    <row r="1659" customFormat="false" ht="12.8" hidden="false" customHeight="false" outlineLevel="0" collapsed="false">
      <c r="A1659" s="0" t="n">
        <v>2019</v>
      </c>
      <c r="B1659" s="0" t="s">
        <v>16</v>
      </c>
      <c r="C1659" s="0" t="n">
        <v>4308</v>
      </c>
      <c r="D1659" s="0" t="n">
        <v>150</v>
      </c>
      <c r="E1659" s="0" t="n">
        <v>114</v>
      </c>
      <c r="F1659" s="0" t="n">
        <v>1.316</v>
      </c>
      <c r="G1659" s="22" t="n">
        <v>0.000974586723247556</v>
      </c>
      <c r="H1659" s="22" t="n">
        <v>0.000427</v>
      </c>
      <c r="I1659" s="22" t="n">
        <v>0.000101281379991367</v>
      </c>
      <c r="J1659" s="22" t="n">
        <v>0.0015</v>
      </c>
      <c r="K1659" s="1" t="n">
        <v>0.926811219220768</v>
      </c>
    </row>
    <row r="1660" customFormat="false" ht="12.8" hidden="false" customHeight="false" outlineLevel="0" collapsed="false">
      <c r="A1660" s="0" t="n">
        <v>2019</v>
      </c>
      <c r="B1660" s="0" t="s">
        <v>16</v>
      </c>
      <c r="C1660" s="0" t="n">
        <v>4312</v>
      </c>
      <c r="D1660" s="0" t="n">
        <v>151</v>
      </c>
      <c r="E1660" s="0" t="n">
        <v>115</v>
      </c>
      <c r="F1660" s="0" t="n">
        <v>1.313</v>
      </c>
      <c r="G1660" s="22" t="n">
        <v>0.000697504640103412</v>
      </c>
      <c r="H1660" s="22" t="n">
        <v>0.000788</v>
      </c>
      <c r="I1660" s="22" t="n">
        <v>0.000157829192258139</v>
      </c>
      <c r="J1660" s="22" t="n">
        <v>0.00164</v>
      </c>
      <c r="K1660" s="1" t="n">
        <v>0.852997920272527</v>
      </c>
    </row>
    <row r="1661" customFormat="false" ht="12.8" hidden="false" customHeight="false" outlineLevel="0" collapsed="false">
      <c r="A1661" s="0" t="n">
        <v>2019</v>
      </c>
      <c r="B1661" s="0" t="s">
        <v>16</v>
      </c>
      <c r="C1661" s="0" t="n">
        <v>4312</v>
      </c>
      <c r="D1661" s="0" t="n">
        <v>150</v>
      </c>
      <c r="E1661" s="0" t="n">
        <v>114</v>
      </c>
      <c r="F1661" s="0" t="n">
        <v>1.316</v>
      </c>
      <c r="G1661" s="22" t="n">
        <v>0.000966678345606293</v>
      </c>
      <c r="H1661" s="22" t="n">
        <v>0.000425</v>
      </c>
      <c r="I1661" s="22" t="n">
        <v>0.000100627760211175</v>
      </c>
      <c r="J1661" s="22" t="n">
        <v>0.00149</v>
      </c>
      <c r="K1661" s="1" t="n">
        <v>0.926697635834215</v>
      </c>
    </row>
    <row r="1662" customFormat="false" ht="12.8" hidden="false" customHeight="false" outlineLevel="0" collapsed="false">
      <c r="A1662" s="0" t="n">
        <v>2019</v>
      </c>
      <c r="B1662" s="0" t="s">
        <v>16</v>
      </c>
      <c r="C1662" s="0" t="n">
        <v>4316</v>
      </c>
      <c r="D1662" s="0" t="n">
        <v>151</v>
      </c>
      <c r="E1662" s="0" t="n">
        <v>115</v>
      </c>
      <c r="F1662" s="0" t="n">
        <v>1.313</v>
      </c>
      <c r="G1662" s="22" t="n">
        <v>0.000693694372443093</v>
      </c>
      <c r="H1662" s="22" t="n">
        <v>0.000797</v>
      </c>
      <c r="I1662" s="22" t="n">
        <v>0.000157027153731551</v>
      </c>
      <c r="J1662" s="22" t="n">
        <v>0.00165</v>
      </c>
      <c r="K1662" s="1" t="n">
        <v>0.852949882735953</v>
      </c>
    </row>
    <row r="1663" customFormat="false" ht="12.8" hidden="false" customHeight="false" outlineLevel="0" collapsed="false">
      <c r="A1663" s="0" t="n">
        <v>2019</v>
      </c>
      <c r="B1663" s="0" t="s">
        <v>16</v>
      </c>
      <c r="C1663" s="0" t="n">
        <v>4316</v>
      </c>
      <c r="D1663" s="0" t="n">
        <v>150</v>
      </c>
      <c r="E1663" s="0" t="n">
        <v>114</v>
      </c>
      <c r="F1663" s="0" t="n">
        <v>1.316</v>
      </c>
      <c r="G1663" s="22" t="n">
        <v>0.000957726525345545</v>
      </c>
      <c r="H1663" s="22" t="n">
        <v>0.000423</v>
      </c>
      <c r="I1663" s="22" t="n">
        <v>9.99E-005</v>
      </c>
      <c r="J1663" s="22" t="n">
        <v>0.00148</v>
      </c>
      <c r="K1663" s="1" t="n">
        <v>0.926580285416066</v>
      </c>
    </row>
    <row r="1664" customFormat="false" ht="12.8" hidden="false" customHeight="false" outlineLevel="0" collapsed="false">
      <c r="A1664" s="0" t="n">
        <v>2019</v>
      </c>
      <c r="B1664" s="0" t="s">
        <v>16</v>
      </c>
      <c r="C1664" s="0" t="n">
        <v>4320</v>
      </c>
      <c r="D1664" s="0" t="n">
        <v>151</v>
      </c>
      <c r="E1664" s="0" t="n">
        <v>115</v>
      </c>
      <c r="F1664" s="0" t="n">
        <v>1.313</v>
      </c>
      <c r="G1664" s="22" t="n">
        <v>0.000688536866229954</v>
      </c>
      <c r="H1664" s="22" t="n">
        <v>0.000806</v>
      </c>
      <c r="I1664" s="22" t="n">
        <v>0.000155863891644238</v>
      </c>
      <c r="J1664" s="22" t="n">
        <v>0.00165</v>
      </c>
      <c r="K1664" s="1" t="n">
        <v>0.852946495141123</v>
      </c>
    </row>
    <row r="1665" customFormat="false" ht="12.8" hidden="false" customHeight="false" outlineLevel="0" collapsed="false">
      <c r="A1665" s="0" t="n">
        <v>2019</v>
      </c>
      <c r="B1665" s="0" t="s">
        <v>16</v>
      </c>
      <c r="C1665" s="0" t="n">
        <v>4320</v>
      </c>
      <c r="D1665" s="0" t="n">
        <v>150</v>
      </c>
      <c r="E1665" s="0" t="n">
        <v>114</v>
      </c>
      <c r="F1665" s="0" t="n">
        <v>1.316</v>
      </c>
      <c r="G1665" s="22" t="n">
        <v>0.000947185381308704</v>
      </c>
      <c r="H1665" s="22" t="n">
        <v>0.000421</v>
      </c>
      <c r="I1665" s="22" t="n">
        <v>9.88E-005</v>
      </c>
      <c r="J1665" s="22" t="n">
        <v>0.00147</v>
      </c>
      <c r="K1665" s="1" t="n">
        <v>0.926590479234567</v>
      </c>
    </row>
    <row r="1666" customFormat="false" ht="12.8" hidden="false" customHeight="false" outlineLevel="0" collapsed="false">
      <c r="A1666" s="0" t="n">
        <v>2019</v>
      </c>
      <c r="B1666" s="0" t="s">
        <v>16</v>
      </c>
      <c r="C1666" s="0" t="n">
        <v>4324</v>
      </c>
      <c r="D1666" s="0" t="n">
        <v>151</v>
      </c>
      <c r="E1666" s="0" t="n">
        <v>115</v>
      </c>
      <c r="F1666" s="0" t="n">
        <v>1.313</v>
      </c>
      <c r="G1666" s="22" t="n">
        <v>0.000681045801365743</v>
      </c>
      <c r="H1666" s="22" t="n">
        <v>0.000813</v>
      </c>
      <c r="I1666" s="22" t="n">
        <v>0.000154418075636781</v>
      </c>
      <c r="J1666" s="22" t="n">
        <v>0.00165</v>
      </c>
      <c r="K1666" s="1" t="n">
        <v>0.852743201091598</v>
      </c>
    </row>
    <row r="1667" customFormat="false" ht="12.8" hidden="false" customHeight="false" outlineLevel="0" collapsed="false">
      <c r="A1667" s="0" t="n">
        <v>2019</v>
      </c>
      <c r="B1667" s="0" t="s">
        <v>16</v>
      </c>
      <c r="C1667" s="0" t="n">
        <v>4324</v>
      </c>
      <c r="D1667" s="0" t="n">
        <v>150</v>
      </c>
      <c r="E1667" s="0" t="n">
        <v>114</v>
      </c>
      <c r="F1667" s="0" t="n">
        <v>1.316</v>
      </c>
      <c r="G1667" s="22" t="n">
        <v>0.000933998905184747</v>
      </c>
      <c r="H1667" s="22" t="n">
        <v>0.000416</v>
      </c>
      <c r="I1667" s="22" t="n">
        <v>9.72E-005</v>
      </c>
      <c r="J1667" s="22" t="n">
        <v>0.00145</v>
      </c>
      <c r="K1667" s="1" t="n">
        <v>0.926701365503455</v>
      </c>
    </row>
    <row r="1668" customFormat="false" ht="12.8" hidden="false" customHeight="false" outlineLevel="0" collapsed="false">
      <c r="A1668" s="0" t="n">
        <v>2019</v>
      </c>
      <c r="B1668" s="0" t="s">
        <v>16</v>
      </c>
      <c r="C1668" s="0" t="n">
        <v>4328</v>
      </c>
      <c r="D1668" s="0" t="n">
        <v>151</v>
      </c>
      <c r="E1668" s="0" t="n">
        <v>115</v>
      </c>
      <c r="F1668" s="0" t="n">
        <v>1.313</v>
      </c>
      <c r="G1668" s="22" t="n">
        <v>0.000670613670114791</v>
      </c>
      <c r="H1668" s="22" t="n">
        <v>0.000816</v>
      </c>
      <c r="I1668" s="22" t="n">
        <v>0.000152614521972048</v>
      </c>
      <c r="J1668" s="22" t="n">
        <v>0.00164</v>
      </c>
      <c r="K1668" s="1" t="n">
        <v>0.85227949825821</v>
      </c>
    </row>
    <row r="1669" customFormat="false" ht="12.8" hidden="false" customHeight="false" outlineLevel="0" collapsed="false">
      <c r="A1669" s="0" t="n">
        <v>2019</v>
      </c>
      <c r="B1669" s="0" t="s">
        <v>16</v>
      </c>
      <c r="C1669" s="0" t="n">
        <v>4328</v>
      </c>
      <c r="D1669" s="0" t="n">
        <v>150</v>
      </c>
      <c r="E1669" s="0" t="n">
        <v>114</v>
      </c>
      <c r="F1669" s="0" t="n">
        <v>1.316</v>
      </c>
      <c r="G1669" s="22" t="n">
        <v>0.000917557738279955</v>
      </c>
      <c r="H1669" s="22" t="n">
        <v>0.000411</v>
      </c>
      <c r="I1669" s="22" t="n">
        <v>9.54E-005</v>
      </c>
      <c r="J1669" s="22" t="n">
        <v>0.00142</v>
      </c>
      <c r="K1669" s="1" t="n">
        <v>0.926747671751127</v>
      </c>
    </row>
    <row r="1670" customFormat="false" ht="12.8" hidden="false" customHeight="false" outlineLevel="0" collapsed="false">
      <c r="A1670" s="0" t="n">
        <v>2019</v>
      </c>
      <c r="B1670" s="0" t="s">
        <v>16</v>
      </c>
      <c r="C1670" s="0" t="n">
        <v>4332</v>
      </c>
      <c r="D1670" s="0" t="n">
        <v>151</v>
      </c>
      <c r="E1670" s="0" t="n">
        <v>115</v>
      </c>
      <c r="F1670" s="0" t="n">
        <v>1.313</v>
      </c>
      <c r="G1670" s="22" t="n">
        <v>0.000657237877575462</v>
      </c>
      <c r="H1670" s="22" t="n">
        <v>0.000812</v>
      </c>
      <c r="I1670" s="22" t="n">
        <v>0.000150298313088737</v>
      </c>
      <c r="J1670" s="22" t="n">
        <v>0.00162</v>
      </c>
      <c r="K1670" s="1" t="n">
        <v>0.851667338877913</v>
      </c>
    </row>
    <row r="1671" customFormat="false" ht="12.8" hidden="false" customHeight="false" outlineLevel="0" collapsed="false">
      <c r="A1671" s="0" t="n">
        <v>2019</v>
      </c>
      <c r="B1671" s="0" t="s">
        <v>16</v>
      </c>
      <c r="C1671" s="0" t="n">
        <v>4332</v>
      </c>
      <c r="D1671" s="0" t="n">
        <v>150</v>
      </c>
      <c r="E1671" s="0" t="n">
        <v>114</v>
      </c>
      <c r="F1671" s="0" t="n">
        <v>1.316</v>
      </c>
      <c r="G1671" s="22" t="n">
        <v>0.000898239064234828</v>
      </c>
      <c r="H1671" s="22" t="n">
        <v>0.000403</v>
      </c>
      <c r="I1671" s="22" t="n">
        <v>9.37E-005</v>
      </c>
      <c r="J1671" s="22" t="n">
        <v>0.0014</v>
      </c>
      <c r="K1671" s="1" t="n">
        <v>0.926575741055318</v>
      </c>
    </row>
    <row r="1672" customFormat="false" ht="12.8" hidden="false" customHeight="false" outlineLevel="0" collapsed="false">
      <c r="A1672" s="0" t="n">
        <v>2019</v>
      </c>
      <c r="B1672" s="0" t="s">
        <v>16</v>
      </c>
      <c r="C1672" s="0" t="n">
        <v>4336</v>
      </c>
      <c r="D1672" s="0" t="n">
        <v>151</v>
      </c>
      <c r="E1672" s="0" t="n">
        <v>115</v>
      </c>
      <c r="F1672" s="0" t="n">
        <v>1.313</v>
      </c>
      <c r="G1672" s="22" t="n">
        <v>0.000641605128573936</v>
      </c>
      <c r="H1672" s="22" t="n">
        <v>0.000802</v>
      </c>
      <c r="I1672" s="22" t="n">
        <v>0.000147352900271998</v>
      </c>
      <c r="J1672" s="22" t="n">
        <v>0.00159</v>
      </c>
      <c r="K1672" s="1" t="n">
        <v>0.851125668686776</v>
      </c>
    </row>
    <row r="1673" customFormat="false" ht="12.8" hidden="false" customHeight="false" outlineLevel="0" collapsed="false">
      <c r="A1673" s="0" t="n">
        <v>2019</v>
      </c>
      <c r="B1673" s="0" t="s">
        <v>16</v>
      </c>
      <c r="C1673" s="0" t="n">
        <v>4336</v>
      </c>
      <c r="D1673" s="0" t="n">
        <v>150</v>
      </c>
      <c r="E1673" s="0" t="n">
        <v>114</v>
      </c>
      <c r="F1673" s="0" t="n">
        <v>1.316</v>
      </c>
      <c r="G1673" s="22" t="n">
        <v>0.000877167935532567</v>
      </c>
      <c r="H1673" s="22" t="n">
        <v>0.000396</v>
      </c>
      <c r="I1673" s="22" t="n">
        <v>9.2E-005</v>
      </c>
      <c r="J1673" s="22" t="n">
        <v>0.00136</v>
      </c>
      <c r="K1673" s="1" t="n">
        <v>0.926186145546385</v>
      </c>
    </row>
    <row r="1674" customFormat="false" ht="12.8" hidden="false" customHeight="false" outlineLevel="0" collapsed="false">
      <c r="A1674" s="0" t="n">
        <v>2019</v>
      </c>
      <c r="B1674" s="0" t="s">
        <v>16</v>
      </c>
      <c r="C1674" s="0" t="n">
        <v>4340</v>
      </c>
      <c r="D1674" s="0" t="n">
        <v>151</v>
      </c>
      <c r="E1674" s="0" t="n">
        <v>115</v>
      </c>
      <c r="F1674" s="0" t="n">
        <v>1.313</v>
      </c>
      <c r="G1674" s="22" t="n">
        <v>0.000624815106556804</v>
      </c>
      <c r="H1674" s="22" t="n">
        <v>0.000786</v>
      </c>
      <c r="I1674" s="22" t="n">
        <v>0.000143957036135363</v>
      </c>
      <c r="J1674" s="22" t="n">
        <v>0.00155</v>
      </c>
      <c r="K1674" s="1" t="n">
        <v>0.850719512874916</v>
      </c>
    </row>
    <row r="1675" customFormat="false" ht="12.8" hidden="false" customHeight="false" outlineLevel="0" collapsed="false">
      <c r="A1675" s="0" t="n">
        <v>2019</v>
      </c>
      <c r="B1675" s="0" t="s">
        <v>16</v>
      </c>
      <c r="C1675" s="0" t="n">
        <v>4340</v>
      </c>
      <c r="D1675" s="0" t="n">
        <v>150</v>
      </c>
      <c r="E1675" s="0" t="n">
        <v>114</v>
      </c>
      <c r="F1675" s="0" t="n">
        <v>1.316</v>
      </c>
      <c r="G1675" s="22" t="n">
        <v>0.000855780689387974</v>
      </c>
      <c r="H1675" s="22" t="n">
        <v>0.000389</v>
      </c>
      <c r="I1675" s="22" t="n">
        <v>9.03E-005</v>
      </c>
      <c r="J1675" s="22" t="n">
        <v>0.00134</v>
      </c>
      <c r="K1675" s="1" t="n">
        <v>0.925736783958948</v>
      </c>
    </row>
    <row r="1676" customFormat="false" ht="12.8" hidden="false" customHeight="false" outlineLevel="0" collapsed="false">
      <c r="A1676" s="0" t="n">
        <v>2019</v>
      </c>
      <c r="B1676" s="0" t="s">
        <v>16</v>
      </c>
      <c r="C1676" s="0" t="n">
        <v>4344</v>
      </c>
      <c r="D1676" s="0" t="n">
        <v>151</v>
      </c>
      <c r="E1676" s="0" t="n">
        <v>115</v>
      </c>
      <c r="F1676" s="0" t="n">
        <v>1.313</v>
      </c>
      <c r="G1676" s="22" t="n">
        <v>0.000608258166368331</v>
      </c>
      <c r="H1676" s="22" t="n">
        <v>0.000766</v>
      </c>
      <c r="I1676" s="22" t="n">
        <v>0.000140510592882998</v>
      </c>
      <c r="J1676" s="22" t="n">
        <v>0.00152</v>
      </c>
      <c r="K1676" s="1" t="n">
        <v>0.850385924016132</v>
      </c>
    </row>
    <row r="1677" customFormat="false" ht="12.8" hidden="false" customHeight="false" outlineLevel="0" collapsed="false">
      <c r="A1677" s="0" t="n">
        <v>2019</v>
      </c>
      <c r="B1677" s="0" t="s">
        <v>16</v>
      </c>
      <c r="C1677" s="0" t="n">
        <v>4344</v>
      </c>
      <c r="D1677" s="0" t="n">
        <v>150</v>
      </c>
      <c r="E1677" s="0" t="n">
        <v>114</v>
      </c>
      <c r="F1677" s="0" t="n">
        <v>1.316</v>
      </c>
      <c r="G1677" s="22" t="n">
        <v>0.00083566096753643</v>
      </c>
      <c r="H1677" s="22" t="n">
        <v>0.000384</v>
      </c>
      <c r="I1677" s="22" t="n">
        <v>8.86E-005</v>
      </c>
      <c r="J1677" s="22" t="n">
        <v>0.00131</v>
      </c>
      <c r="K1677" s="1" t="n">
        <v>0.925451511044675</v>
      </c>
    </row>
    <row r="1678" customFormat="false" ht="12.8" hidden="false" customHeight="false" outlineLevel="0" collapsed="false">
      <c r="A1678" s="0" t="n">
        <v>2019</v>
      </c>
      <c r="B1678" s="0" t="s">
        <v>16</v>
      </c>
      <c r="C1678" s="0" t="n">
        <v>4348</v>
      </c>
      <c r="D1678" s="0" t="n">
        <v>151</v>
      </c>
      <c r="E1678" s="0" t="n">
        <v>115</v>
      </c>
      <c r="F1678" s="0" t="n">
        <v>1.313</v>
      </c>
      <c r="G1678" s="22" t="n">
        <v>0.000593197418270061</v>
      </c>
      <c r="H1678" s="22" t="n">
        <v>0.000748</v>
      </c>
      <c r="I1678" s="22" t="n">
        <v>0.000137431381011953</v>
      </c>
      <c r="J1678" s="22" t="n">
        <v>0.00148</v>
      </c>
      <c r="K1678" s="1" t="n">
        <v>0.850014796108455</v>
      </c>
    </row>
    <row r="1679" customFormat="false" ht="12.8" hidden="false" customHeight="false" outlineLevel="0" collapsed="false">
      <c r="A1679" s="0" t="n">
        <v>2019</v>
      </c>
      <c r="B1679" s="0" t="s">
        <v>16</v>
      </c>
      <c r="C1679" s="0" t="n">
        <v>4348</v>
      </c>
      <c r="D1679" s="0" t="n">
        <v>150</v>
      </c>
      <c r="E1679" s="0" t="n">
        <v>114</v>
      </c>
      <c r="F1679" s="0" t="n">
        <v>1.316</v>
      </c>
      <c r="G1679" s="22" t="n">
        <v>0.000818406869827862</v>
      </c>
      <c r="H1679" s="22" t="n">
        <v>0.000378</v>
      </c>
      <c r="I1679" s="22" t="n">
        <v>8.67E-005</v>
      </c>
      <c r="J1679" s="22" t="n">
        <v>0.00128</v>
      </c>
      <c r="K1679" s="1" t="n">
        <v>0.92551198219397</v>
      </c>
    </row>
    <row r="1680" customFormat="false" ht="12.8" hidden="false" customHeight="false" outlineLevel="0" collapsed="false">
      <c r="A1680" s="0" t="n">
        <v>2019</v>
      </c>
      <c r="B1680" s="0" t="s">
        <v>16</v>
      </c>
      <c r="C1680" s="0" t="n">
        <v>4352</v>
      </c>
      <c r="D1680" s="0" t="n">
        <v>151</v>
      </c>
      <c r="E1680" s="0" t="n">
        <v>115</v>
      </c>
      <c r="F1680" s="0" t="n">
        <v>1.313</v>
      </c>
      <c r="G1680" s="22" t="n">
        <v>0.000581101259688818</v>
      </c>
      <c r="H1680" s="22" t="n">
        <v>0.000733</v>
      </c>
      <c r="I1680" s="22" t="n">
        <v>0.00013456405093792</v>
      </c>
      <c r="J1680" s="22" t="n">
        <v>0.00145</v>
      </c>
      <c r="K1680" s="1" t="n">
        <v>0.850076262935888</v>
      </c>
    </row>
    <row r="1681" customFormat="false" ht="12.8" hidden="false" customHeight="false" outlineLevel="0" collapsed="false">
      <c r="A1681" s="0" t="n">
        <v>2019</v>
      </c>
      <c r="B1681" s="0" t="s">
        <v>16</v>
      </c>
      <c r="C1681" s="0" t="n">
        <v>4352</v>
      </c>
      <c r="D1681" s="0" t="n">
        <v>150</v>
      </c>
      <c r="E1681" s="0" t="n">
        <v>114</v>
      </c>
      <c r="F1681" s="0" t="n">
        <v>1.316</v>
      </c>
      <c r="G1681" s="22" t="n">
        <v>0.000805240937277044</v>
      </c>
      <c r="H1681" s="22" t="n">
        <v>0.000373</v>
      </c>
      <c r="I1681" s="22" t="n">
        <v>8.48E-005</v>
      </c>
      <c r="J1681" s="22" t="n">
        <v>0.00126</v>
      </c>
      <c r="K1681" s="1" t="n">
        <v>0.925938906712483</v>
      </c>
    </row>
    <row r="1682" customFormat="false" ht="12.8" hidden="false" customHeight="false" outlineLevel="0" collapsed="false">
      <c r="A1682" s="0" t="n">
        <v>2019</v>
      </c>
      <c r="B1682" s="0" t="s">
        <v>16</v>
      </c>
      <c r="C1682" s="0" t="n">
        <v>4356</v>
      </c>
      <c r="D1682" s="0" t="n">
        <v>151</v>
      </c>
      <c r="E1682" s="0" t="n">
        <v>115</v>
      </c>
      <c r="F1682" s="0" t="n">
        <v>1.313</v>
      </c>
      <c r="G1682" s="22" t="n">
        <v>0.000572634034682995</v>
      </c>
      <c r="H1682" s="22" t="n">
        <v>0.000724</v>
      </c>
      <c r="I1682" s="22" t="n">
        <v>0.000131935660241267</v>
      </c>
      <c r="J1682" s="22" t="n">
        <v>0.00143</v>
      </c>
      <c r="K1682" s="1" t="n">
        <v>0.850718441893867</v>
      </c>
    </row>
    <row r="1683" customFormat="false" ht="12.8" hidden="false" customHeight="false" outlineLevel="0" collapsed="false">
      <c r="A1683" s="0" t="n">
        <v>2019</v>
      </c>
      <c r="B1683" s="0" t="s">
        <v>16</v>
      </c>
      <c r="C1683" s="0" t="n">
        <v>4356</v>
      </c>
      <c r="D1683" s="0" t="n">
        <v>150</v>
      </c>
      <c r="E1683" s="0" t="n">
        <v>114</v>
      </c>
      <c r="F1683" s="0" t="n">
        <v>1.316</v>
      </c>
      <c r="G1683" s="22" t="n">
        <v>0.000796657504766932</v>
      </c>
      <c r="H1683" s="22" t="n">
        <v>0.000367</v>
      </c>
      <c r="I1683" s="22" t="n">
        <v>8.31E-005</v>
      </c>
      <c r="J1683" s="22" t="n">
        <v>0.00125</v>
      </c>
      <c r="K1683" s="1" t="n">
        <v>0.926529156162558</v>
      </c>
    </row>
    <row r="1684" customFormat="false" ht="12.8" hidden="false" customHeight="false" outlineLevel="0" collapsed="false">
      <c r="A1684" s="0" t="n">
        <v>2019</v>
      </c>
      <c r="B1684" s="0" t="s">
        <v>16</v>
      </c>
      <c r="C1684" s="0" t="n">
        <v>4360</v>
      </c>
      <c r="D1684" s="0" t="n">
        <v>151</v>
      </c>
      <c r="E1684" s="0" t="n">
        <v>115</v>
      </c>
      <c r="F1684" s="0" t="n">
        <v>1.313</v>
      </c>
      <c r="G1684" s="22" t="n">
        <v>0.000567702150707661</v>
      </c>
      <c r="H1684" s="22" t="n">
        <v>0.00072</v>
      </c>
      <c r="I1684" s="22" t="n">
        <v>0.000130016804020168</v>
      </c>
      <c r="J1684" s="22" t="n">
        <v>0.00142</v>
      </c>
      <c r="K1684" s="1" t="n">
        <v>0.851478913385893</v>
      </c>
    </row>
    <row r="1685" customFormat="false" ht="12.8" hidden="false" customHeight="false" outlineLevel="0" collapsed="false">
      <c r="A1685" s="0" t="n">
        <v>2019</v>
      </c>
      <c r="B1685" s="0" t="s">
        <v>16</v>
      </c>
      <c r="C1685" s="0" t="n">
        <v>4360</v>
      </c>
      <c r="D1685" s="0" t="n">
        <v>150</v>
      </c>
      <c r="E1685" s="0" t="n">
        <v>114</v>
      </c>
      <c r="F1685" s="0" t="n">
        <v>1.316</v>
      </c>
      <c r="G1685" s="22" t="n">
        <v>0.000792512969129756</v>
      </c>
      <c r="H1685" s="22" t="n">
        <v>0.000363</v>
      </c>
      <c r="I1685" s="22" t="n">
        <v>8.22E-005</v>
      </c>
      <c r="J1685" s="22" t="n">
        <v>0.00124</v>
      </c>
      <c r="K1685" s="1" t="n">
        <v>0.92697461982413</v>
      </c>
    </row>
    <row r="1686" customFormat="false" ht="12.8" hidden="false" customHeight="false" outlineLevel="0" collapsed="false">
      <c r="A1686" s="0" t="n">
        <v>2019</v>
      </c>
      <c r="B1686" s="0" t="s">
        <v>16</v>
      </c>
      <c r="C1686" s="0" t="n">
        <v>4364</v>
      </c>
      <c r="D1686" s="0" t="n">
        <v>151</v>
      </c>
      <c r="E1686" s="0" t="n">
        <v>115</v>
      </c>
      <c r="F1686" s="0" t="n">
        <v>1.313</v>
      </c>
      <c r="G1686" s="22" t="n">
        <v>0.000566198353626834</v>
      </c>
      <c r="H1686" s="22" t="n">
        <v>0.000721</v>
      </c>
      <c r="I1686" s="22" t="n">
        <v>0.000129064078007702</v>
      </c>
      <c r="J1686" s="22" t="n">
        <v>0.00142</v>
      </c>
      <c r="K1686" s="1" t="n">
        <v>0.852072591033556</v>
      </c>
    </row>
    <row r="1687" customFormat="false" ht="12.8" hidden="false" customHeight="false" outlineLevel="0" collapsed="false">
      <c r="A1687" s="0" t="n">
        <v>2019</v>
      </c>
      <c r="B1687" s="0" t="s">
        <v>16</v>
      </c>
      <c r="C1687" s="0" t="n">
        <v>4364</v>
      </c>
      <c r="D1687" s="0" t="n">
        <v>150</v>
      </c>
      <c r="E1687" s="0" t="n">
        <v>114</v>
      </c>
      <c r="F1687" s="0" t="n">
        <v>1.316</v>
      </c>
      <c r="G1687" s="22" t="n">
        <v>0.000792337258573701</v>
      </c>
      <c r="H1687" s="22" t="n">
        <v>0.000362</v>
      </c>
      <c r="I1687" s="22" t="n">
        <v>8.2E-005</v>
      </c>
      <c r="J1687" s="22" t="n">
        <v>0.00124</v>
      </c>
      <c r="K1687" s="1" t="n">
        <v>0.927117108908189</v>
      </c>
    </row>
    <row r="1688" customFormat="false" ht="12.8" hidden="false" customHeight="false" outlineLevel="0" collapsed="false">
      <c r="A1688" s="0" t="n">
        <v>2019</v>
      </c>
      <c r="B1688" s="0" t="s">
        <v>16</v>
      </c>
      <c r="C1688" s="0" t="n">
        <v>4368</v>
      </c>
      <c r="D1688" s="0" t="n">
        <v>151</v>
      </c>
      <c r="E1688" s="0" t="n">
        <v>115</v>
      </c>
      <c r="F1688" s="0" t="n">
        <v>1.313</v>
      </c>
      <c r="G1688" s="22" t="n">
        <v>0.000567116125491542</v>
      </c>
      <c r="H1688" s="22" t="n">
        <v>0.000722</v>
      </c>
      <c r="I1688" s="22" t="n">
        <v>0.000129166633898671</v>
      </c>
      <c r="J1688" s="22" t="n">
        <v>0.00142</v>
      </c>
      <c r="K1688" s="1" t="n">
        <v>0.852176589191355</v>
      </c>
    </row>
    <row r="1689" customFormat="false" ht="12.8" hidden="false" customHeight="false" outlineLevel="0" collapsed="false">
      <c r="A1689" s="0" t="n">
        <v>2019</v>
      </c>
      <c r="B1689" s="0" t="s">
        <v>16</v>
      </c>
      <c r="C1689" s="0" t="n">
        <v>4368</v>
      </c>
      <c r="D1689" s="0" t="n">
        <v>150</v>
      </c>
      <c r="E1689" s="0" t="n">
        <v>114</v>
      </c>
      <c r="F1689" s="0" t="n">
        <v>1.316</v>
      </c>
      <c r="G1689" s="22" t="n">
        <v>0.000795306142664031</v>
      </c>
      <c r="H1689" s="22" t="n">
        <v>0.000363</v>
      </c>
      <c r="I1689" s="22" t="n">
        <v>8.23E-005</v>
      </c>
      <c r="J1689" s="22" t="n">
        <v>0.00124</v>
      </c>
      <c r="K1689" s="1" t="n">
        <v>0.927075834803716</v>
      </c>
    </row>
    <row r="1690" customFormat="false" ht="12.8" hidden="false" customHeight="false" outlineLevel="0" collapsed="false">
      <c r="A1690" s="0" t="n">
        <v>2019</v>
      </c>
      <c r="B1690" s="0" t="s">
        <v>16</v>
      </c>
      <c r="C1690" s="0" t="n">
        <v>4372</v>
      </c>
      <c r="D1690" s="0" t="n">
        <v>151</v>
      </c>
      <c r="E1690" s="0" t="n">
        <v>115</v>
      </c>
      <c r="F1690" s="0" t="n">
        <v>1.313</v>
      </c>
      <c r="G1690" s="22" t="n">
        <v>0.000568716412036483</v>
      </c>
      <c r="H1690" s="22" t="n">
        <v>0.000722</v>
      </c>
      <c r="I1690" s="22" t="n">
        <v>0.000129936255957118</v>
      </c>
      <c r="J1690" s="22" t="n">
        <v>0.00142</v>
      </c>
      <c r="K1690" s="1" t="n">
        <v>0.851782764325625</v>
      </c>
    </row>
    <row r="1691" customFormat="false" ht="12.8" hidden="false" customHeight="false" outlineLevel="0" collapsed="false">
      <c r="A1691" s="0" t="n">
        <v>2019</v>
      </c>
      <c r="B1691" s="0" t="s">
        <v>16</v>
      </c>
      <c r="C1691" s="0" t="n">
        <v>4372</v>
      </c>
      <c r="D1691" s="0" t="n">
        <v>150</v>
      </c>
      <c r="E1691" s="0" t="n">
        <v>114</v>
      </c>
      <c r="F1691" s="0" t="n">
        <v>1.316</v>
      </c>
      <c r="G1691" s="22" t="n">
        <v>0.000799840412489243</v>
      </c>
      <c r="H1691" s="22" t="n">
        <v>0.000364</v>
      </c>
      <c r="I1691" s="22" t="n">
        <v>8.28E-005</v>
      </c>
      <c r="J1691" s="22" t="n">
        <v>0.00125</v>
      </c>
      <c r="K1691" s="1" t="n">
        <v>0.927054714259319</v>
      </c>
    </row>
    <row r="1692" customFormat="false" ht="12.8" hidden="false" customHeight="false" outlineLevel="0" collapsed="false">
      <c r="A1692" s="0" t="n">
        <v>2019</v>
      </c>
      <c r="B1692" s="0" t="s">
        <v>16</v>
      </c>
      <c r="C1692" s="0" t="n">
        <v>4376</v>
      </c>
      <c r="D1692" s="0" t="n">
        <v>151</v>
      </c>
      <c r="E1692" s="0" t="n">
        <v>115</v>
      </c>
      <c r="F1692" s="0" t="n">
        <v>1.313</v>
      </c>
      <c r="G1692" s="22" t="n">
        <v>0.000569028612206889</v>
      </c>
      <c r="H1692" s="22" t="n">
        <v>0.000715</v>
      </c>
      <c r="I1692" s="22" t="n">
        <v>0.000130602966536107</v>
      </c>
      <c r="J1692" s="22" t="n">
        <v>0.00141</v>
      </c>
      <c r="K1692" s="1" t="n">
        <v>0.851204988481235</v>
      </c>
    </row>
    <row r="1693" customFormat="false" ht="12.8" hidden="false" customHeight="false" outlineLevel="0" collapsed="false">
      <c r="A1693" s="0" t="n">
        <v>2019</v>
      </c>
      <c r="B1693" s="0" t="s">
        <v>16</v>
      </c>
      <c r="C1693" s="0" t="n">
        <v>4376</v>
      </c>
      <c r="D1693" s="0" t="n">
        <v>150</v>
      </c>
      <c r="E1693" s="0" t="n">
        <v>114</v>
      </c>
      <c r="F1693" s="0" t="n">
        <v>1.316</v>
      </c>
      <c r="G1693" s="22" t="n">
        <v>0.000803494764558639</v>
      </c>
      <c r="H1693" s="22" t="n">
        <v>0.000363</v>
      </c>
      <c r="I1693" s="22" t="n">
        <v>8.32E-005</v>
      </c>
      <c r="J1693" s="22" t="n">
        <v>0.00125</v>
      </c>
      <c r="K1693" s="1" t="n">
        <v>0.927065099080007</v>
      </c>
    </row>
    <row r="1694" customFormat="false" ht="12.8" hidden="false" customHeight="false" outlineLevel="0" collapsed="false">
      <c r="A1694" s="0" t="n">
        <v>2019</v>
      </c>
      <c r="B1694" s="0" t="s">
        <v>16</v>
      </c>
      <c r="C1694" s="0" t="n">
        <v>4380</v>
      </c>
      <c r="D1694" s="0" t="n">
        <v>151</v>
      </c>
      <c r="E1694" s="0" t="n">
        <v>115</v>
      </c>
      <c r="F1694" s="0" t="n">
        <v>1.313</v>
      </c>
      <c r="G1694" s="22" t="n">
        <v>0.000566430742172716</v>
      </c>
      <c r="H1694" s="22" t="n">
        <v>0.000699</v>
      </c>
      <c r="I1694" s="22" t="n">
        <v>0.000130332715384298</v>
      </c>
      <c r="J1694" s="22" t="n">
        <v>0.0014</v>
      </c>
      <c r="K1694" s="1" t="n">
        <v>0.850887501883048</v>
      </c>
    </row>
    <row r="1695" customFormat="false" ht="12.8" hidden="false" customHeight="false" outlineLevel="0" collapsed="false">
      <c r="A1695" s="0" t="n">
        <v>2019</v>
      </c>
      <c r="B1695" s="0" t="s">
        <v>16</v>
      </c>
      <c r="C1695" s="0" t="n">
        <v>4380</v>
      </c>
      <c r="D1695" s="0" t="n">
        <v>150</v>
      </c>
      <c r="E1695" s="0" t="n">
        <v>114</v>
      </c>
      <c r="F1695" s="0" t="n">
        <v>1.316</v>
      </c>
      <c r="G1695" s="22" t="n">
        <v>0.000803595494854949</v>
      </c>
      <c r="H1695" s="22" t="n">
        <v>0.000361</v>
      </c>
      <c r="I1695" s="22" t="n">
        <v>8.33E-005</v>
      </c>
      <c r="J1695" s="22" t="n">
        <v>0.00125</v>
      </c>
      <c r="K1695" s="1" t="n">
        <v>0.926944284350226</v>
      </c>
    </row>
    <row r="1696" customFormat="false" ht="12.8" hidden="false" customHeight="false" outlineLevel="0" collapsed="false">
      <c r="A1696" s="0" t="n">
        <v>2019</v>
      </c>
      <c r="B1696" s="0" t="s">
        <v>16</v>
      </c>
      <c r="C1696" s="0" t="n">
        <v>4384</v>
      </c>
      <c r="D1696" s="0" t="n">
        <v>151</v>
      </c>
      <c r="E1696" s="0" t="n">
        <v>115</v>
      </c>
      <c r="F1696" s="0" t="n">
        <v>1.313</v>
      </c>
      <c r="G1696" s="22" t="n">
        <v>0.000559634295307653</v>
      </c>
      <c r="H1696" s="22" t="n">
        <v>0.000673</v>
      </c>
      <c r="I1696" s="22" t="n">
        <v>0.000128769130723034</v>
      </c>
      <c r="J1696" s="22" t="n">
        <v>0.00136</v>
      </c>
      <c r="K1696" s="1" t="n">
        <v>0.850887263648121</v>
      </c>
    </row>
    <row r="1697" customFormat="false" ht="12.8" hidden="false" customHeight="false" outlineLevel="0" collapsed="false">
      <c r="A1697" s="0" t="n">
        <v>2019</v>
      </c>
      <c r="B1697" s="0" t="s">
        <v>16</v>
      </c>
      <c r="C1697" s="0" t="n">
        <v>4384</v>
      </c>
      <c r="D1697" s="0" t="n">
        <v>150</v>
      </c>
      <c r="E1697" s="0" t="n">
        <v>114</v>
      </c>
      <c r="F1697" s="0" t="n">
        <v>1.316</v>
      </c>
      <c r="G1697" s="22" t="n">
        <v>0.000798167186457766</v>
      </c>
      <c r="H1697" s="22" t="n">
        <v>0.000356</v>
      </c>
      <c r="I1697" s="22" t="n">
        <v>8.32E-005</v>
      </c>
      <c r="J1697" s="22" t="n">
        <v>0.00124</v>
      </c>
      <c r="K1697" s="1" t="n">
        <v>0.926607901174645</v>
      </c>
    </row>
    <row r="1698" customFormat="false" ht="12.8" hidden="false" customHeight="false" outlineLevel="0" collapsed="false">
      <c r="A1698" s="0" t="n">
        <v>2019</v>
      </c>
      <c r="B1698" s="0" t="s">
        <v>16</v>
      </c>
      <c r="C1698" s="0" t="n">
        <v>4388</v>
      </c>
      <c r="D1698" s="0" t="n">
        <v>151</v>
      </c>
      <c r="E1698" s="0" t="n">
        <v>115</v>
      </c>
      <c r="F1698" s="0" t="n">
        <v>1.313</v>
      </c>
      <c r="G1698" s="22" t="n">
        <v>0.000548200784988843</v>
      </c>
      <c r="H1698" s="22" t="n">
        <v>0.000639</v>
      </c>
      <c r="I1698" s="22" t="n">
        <v>0.000125884359238706</v>
      </c>
      <c r="J1698" s="22" t="n">
        <v>0.00131</v>
      </c>
      <c r="K1698" s="1" t="n">
        <v>0.851142806267869</v>
      </c>
    </row>
    <row r="1699" customFormat="false" ht="12.8" hidden="false" customHeight="false" outlineLevel="0" collapsed="false">
      <c r="A1699" s="0" t="n">
        <v>2019</v>
      </c>
      <c r="B1699" s="0" t="s">
        <v>16</v>
      </c>
      <c r="C1699" s="0" t="n">
        <v>4388</v>
      </c>
      <c r="D1699" s="0" t="n">
        <v>150</v>
      </c>
      <c r="E1699" s="0" t="n">
        <v>114</v>
      </c>
      <c r="F1699" s="0" t="n">
        <v>1.316</v>
      </c>
      <c r="G1699" s="22" t="n">
        <v>0.000786394848294467</v>
      </c>
      <c r="H1699" s="22" t="n">
        <v>0.000351</v>
      </c>
      <c r="I1699" s="22" t="n">
        <v>8.25E-005</v>
      </c>
      <c r="J1699" s="22" t="n">
        <v>0.00122</v>
      </c>
      <c r="K1699" s="1" t="n">
        <v>0.926159476698521</v>
      </c>
    </row>
    <row r="1700" customFormat="false" ht="12.8" hidden="false" customHeight="false" outlineLevel="0" collapsed="false">
      <c r="A1700" s="0" t="n">
        <v>2019</v>
      </c>
      <c r="B1700" s="0" t="s">
        <v>16</v>
      </c>
      <c r="C1700" s="0" t="n">
        <v>4392</v>
      </c>
      <c r="D1700" s="0" t="n">
        <v>151</v>
      </c>
      <c r="E1700" s="0" t="n">
        <v>115</v>
      </c>
      <c r="F1700" s="0" t="n">
        <v>1.313</v>
      </c>
      <c r="G1700" s="22" t="n">
        <v>0.000531767404953215</v>
      </c>
      <c r="H1700" s="22" t="n">
        <v>0.0006</v>
      </c>
      <c r="I1700" s="22" t="n">
        <v>0.000122333483683639</v>
      </c>
      <c r="J1700" s="22" t="n">
        <v>0.00125</v>
      </c>
      <c r="K1700" s="1" t="n">
        <v>0.850911747810817</v>
      </c>
    </row>
    <row r="1701" customFormat="false" ht="12.8" hidden="false" customHeight="false" outlineLevel="0" collapsed="false">
      <c r="A1701" s="0" t="n">
        <v>2019</v>
      </c>
      <c r="B1701" s="0" t="s">
        <v>16</v>
      </c>
      <c r="C1701" s="0" t="n">
        <v>4392</v>
      </c>
      <c r="D1701" s="0" t="n">
        <v>150</v>
      </c>
      <c r="E1701" s="0" t="n">
        <v>114</v>
      </c>
      <c r="F1701" s="0" t="n">
        <v>1.316</v>
      </c>
      <c r="G1701" s="22" t="n">
        <v>0.000768502288090968</v>
      </c>
      <c r="H1701" s="22" t="n">
        <v>0.000344</v>
      </c>
      <c r="I1701" s="22" t="n">
        <v>8.11E-005</v>
      </c>
      <c r="J1701" s="22" t="n">
        <v>0.00119</v>
      </c>
      <c r="K1701" s="1" t="n">
        <v>0.925732238384267</v>
      </c>
    </row>
    <row r="1702" customFormat="false" ht="12.8" hidden="false" customHeight="false" outlineLevel="0" collapsed="false">
      <c r="A1702" s="0" t="n">
        <v>2019</v>
      </c>
      <c r="B1702" s="0" t="s">
        <v>16</v>
      </c>
      <c r="C1702" s="0" t="n">
        <v>4396</v>
      </c>
      <c r="D1702" s="0" t="n">
        <v>151</v>
      </c>
      <c r="E1702" s="0" t="n">
        <v>115</v>
      </c>
      <c r="F1702" s="0" t="n">
        <v>1.313</v>
      </c>
      <c r="G1702" s="22" t="n">
        <v>0.000511020449452809</v>
      </c>
      <c r="H1702" s="22" t="n">
        <v>0.000559</v>
      </c>
      <c r="I1702" s="22" t="n">
        <v>0.000118433334100704</v>
      </c>
      <c r="J1702" s="22" t="n">
        <v>0.00119</v>
      </c>
      <c r="K1702" s="1" t="n">
        <v>0.849971045890966</v>
      </c>
    </row>
    <row r="1703" customFormat="false" ht="12.8" hidden="false" customHeight="false" outlineLevel="0" collapsed="false">
      <c r="A1703" s="0" t="n">
        <v>2019</v>
      </c>
      <c r="B1703" s="0" t="s">
        <v>16</v>
      </c>
      <c r="C1703" s="0" t="n">
        <v>4396</v>
      </c>
      <c r="D1703" s="0" t="n">
        <v>150</v>
      </c>
      <c r="E1703" s="0" t="n">
        <v>114</v>
      </c>
      <c r="F1703" s="0" t="n">
        <v>1.316</v>
      </c>
      <c r="G1703" s="22" t="n">
        <v>0.000745391421239833</v>
      </c>
      <c r="H1703" s="22" t="n">
        <v>0.000337</v>
      </c>
      <c r="I1703" s="22" t="n">
        <v>7.92E-005</v>
      </c>
      <c r="J1703" s="22" t="n">
        <v>0.00116</v>
      </c>
      <c r="K1703" s="1" t="n">
        <v>0.925311601384727</v>
      </c>
    </row>
    <row r="1704" customFormat="false" ht="12.8" hidden="false" customHeight="false" outlineLevel="0" collapsed="false">
      <c r="A1704" s="0" t="n">
        <v>2019</v>
      </c>
      <c r="B1704" s="0" t="s">
        <v>16</v>
      </c>
      <c r="C1704" s="0" t="n">
        <v>4400</v>
      </c>
      <c r="D1704" s="0" t="n">
        <v>151</v>
      </c>
      <c r="E1704" s="0" t="n">
        <v>115</v>
      </c>
      <c r="F1704" s="0" t="n">
        <v>1.313</v>
      </c>
      <c r="G1704" s="22" t="n">
        <v>0.000487375455674859</v>
      </c>
      <c r="H1704" s="22" t="n">
        <v>0.000519</v>
      </c>
      <c r="I1704" s="22" t="n">
        <v>0.000114040297056954</v>
      </c>
      <c r="J1704" s="22" t="n">
        <v>0.00112</v>
      </c>
      <c r="K1704" s="1" t="n">
        <v>0.848745754221485</v>
      </c>
    </row>
    <row r="1705" customFormat="false" ht="12.8" hidden="false" customHeight="false" outlineLevel="0" collapsed="false">
      <c r="A1705" s="0" t="n">
        <v>2019</v>
      </c>
      <c r="B1705" s="0" t="s">
        <v>16</v>
      </c>
      <c r="C1705" s="0" t="n">
        <v>4400</v>
      </c>
      <c r="D1705" s="0" t="n">
        <v>150</v>
      </c>
      <c r="E1705" s="0" t="n">
        <v>114</v>
      </c>
      <c r="F1705" s="0" t="n">
        <v>1.316</v>
      </c>
      <c r="G1705" s="22" t="n">
        <v>0.000718224548474533</v>
      </c>
      <c r="H1705" s="22" t="n">
        <v>0.000327</v>
      </c>
      <c r="I1705" s="22" t="n">
        <v>7.69E-005</v>
      </c>
      <c r="J1705" s="22" t="n">
        <v>0.00112</v>
      </c>
      <c r="K1705" s="1" t="n">
        <v>0.924763218451084</v>
      </c>
    </row>
    <row r="1706" customFormat="false" ht="12.8" hidden="false" customHeight="false" outlineLevel="0" collapsed="false">
      <c r="A1706" s="0" t="n">
        <v>2019</v>
      </c>
      <c r="B1706" s="0" t="s">
        <v>16</v>
      </c>
      <c r="C1706" s="0" t="n">
        <v>4404</v>
      </c>
      <c r="D1706" s="0" t="n">
        <v>151</v>
      </c>
      <c r="E1706" s="0" t="n">
        <v>115</v>
      </c>
      <c r="F1706" s="0" t="n">
        <v>1.313</v>
      </c>
      <c r="G1706" s="22" t="n">
        <v>0.000462251501590368</v>
      </c>
      <c r="H1706" s="22" t="n">
        <v>0.000482</v>
      </c>
      <c r="I1706" s="22" t="n">
        <v>0.000108924271858969</v>
      </c>
      <c r="J1706" s="22" t="n">
        <v>0.00105</v>
      </c>
      <c r="K1706" s="1" t="n">
        <v>0.847841481886422</v>
      </c>
    </row>
    <row r="1707" customFormat="false" ht="12.8" hidden="false" customHeight="false" outlineLevel="0" collapsed="false">
      <c r="A1707" s="0" t="n">
        <v>2019</v>
      </c>
      <c r="B1707" s="0" t="s">
        <v>16</v>
      </c>
      <c r="C1707" s="0" t="n">
        <v>4404</v>
      </c>
      <c r="D1707" s="0" t="n">
        <v>150</v>
      </c>
      <c r="E1707" s="0" t="n">
        <v>114</v>
      </c>
      <c r="F1707" s="0" t="n">
        <v>1.316</v>
      </c>
      <c r="G1707" s="22" t="n">
        <v>0.000688025303857308</v>
      </c>
      <c r="H1707" s="22" t="n">
        <v>0.000315</v>
      </c>
      <c r="I1707" s="22" t="n">
        <v>7.45E-005</v>
      </c>
      <c r="J1707" s="22" t="n">
        <v>0.00108</v>
      </c>
      <c r="K1707" s="1" t="n">
        <v>0.924008837731926</v>
      </c>
    </row>
    <row r="1708" customFormat="false" ht="12.8" hidden="false" customHeight="false" outlineLevel="0" collapsed="false">
      <c r="A1708" s="0" t="n">
        <v>2019</v>
      </c>
      <c r="B1708" s="0" t="s">
        <v>16</v>
      </c>
      <c r="C1708" s="0" t="n">
        <v>4408</v>
      </c>
      <c r="D1708" s="0" t="n">
        <v>151</v>
      </c>
      <c r="E1708" s="0" t="n">
        <v>115</v>
      </c>
      <c r="F1708" s="0" t="n">
        <v>1.313</v>
      </c>
      <c r="G1708" s="22" t="n">
        <v>0.000436543334408075</v>
      </c>
      <c r="H1708" s="22" t="n">
        <v>0.000446</v>
      </c>
      <c r="I1708" s="22" t="n">
        <v>0.000103140709040677</v>
      </c>
      <c r="J1708" s="22" t="n">
        <v>0.000985</v>
      </c>
      <c r="K1708" s="1" t="n">
        <v>0.847497652442391</v>
      </c>
    </row>
    <row r="1709" customFormat="false" ht="12.8" hidden="false" customHeight="false" outlineLevel="0" collapsed="false">
      <c r="A1709" s="0" t="n">
        <v>2019</v>
      </c>
      <c r="B1709" s="0" t="s">
        <v>16</v>
      </c>
      <c r="C1709" s="0" t="n">
        <v>4408</v>
      </c>
      <c r="D1709" s="0" t="n">
        <v>150</v>
      </c>
      <c r="E1709" s="0" t="n">
        <v>114</v>
      </c>
      <c r="F1709" s="0" t="n">
        <v>1.316</v>
      </c>
      <c r="G1709" s="22" t="n">
        <v>0.000655489678612413</v>
      </c>
      <c r="H1709" s="22" t="n">
        <v>0.000303</v>
      </c>
      <c r="I1709" s="22" t="n">
        <v>7.18E-005</v>
      </c>
      <c r="J1709" s="22" t="n">
        <v>0.00103</v>
      </c>
      <c r="K1709" s="1" t="n">
        <v>0.92313571718149</v>
      </c>
    </row>
    <row r="1710" customFormat="false" ht="12.8" hidden="false" customHeight="false" outlineLevel="0" collapsed="false">
      <c r="A1710" s="0" t="n">
        <v>2019</v>
      </c>
      <c r="B1710" s="0" t="s">
        <v>16</v>
      </c>
      <c r="C1710" s="0" t="n">
        <v>4412</v>
      </c>
      <c r="D1710" s="0" t="n">
        <v>151</v>
      </c>
      <c r="E1710" s="0" t="n">
        <v>115</v>
      </c>
      <c r="F1710" s="0" t="n">
        <v>1.313</v>
      </c>
      <c r="G1710" s="22" t="n">
        <v>0.000410327192219983</v>
      </c>
      <c r="H1710" s="22" t="n">
        <v>0.000411</v>
      </c>
      <c r="I1710" s="22" t="n">
        <v>9.72E-005</v>
      </c>
      <c r="J1710" s="22" t="n">
        <v>0.000918</v>
      </c>
      <c r="K1710" s="1" t="n">
        <v>0.847202188121976</v>
      </c>
    </row>
    <row r="1711" customFormat="false" ht="12.8" hidden="false" customHeight="false" outlineLevel="0" collapsed="false">
      <c r="A1711" s="0" t="n">
        <v>2019</v>
      </c>
      <c r="B1711" s="0" t="s">
        <v>16</v>
      </c>
      <c r="C1711" s="0" t="n">
        <v>4412</v>
      </c>
      <c r="D1711" s="0" t="n">
        <v>150</v>
      </c>
      <c r="E1711" s="0" t="n">
        <v>114</v>
      </c>
      <c r="F1711" s="0" t="n">
        <v>1.316</v>
      </c>
      <c r="G1711" s="22" t="n">
        <v>0.000621098744337609</v>
      </c>
      <c r="H1711" s="22" t="n">
        <v>0.000291</v>
      </c>
      <c r="I1711" s="22" t="n">
        <v>6.88E-005</v>
      </c>
      <c r="J1711" s="22" t="n">
        <v>0.00098</v>
      </c>
      <c r="K1711" s="1" t="n">
        <v>0.9223175711848</v>
      </c>
    </row>
    <row r="1712" customFormat="false" ht="12.8" hidden="false" customHeight="false" outlineLevel="0" collapsed="false">
      <c r="A1712" s="0" t="n">
        <v>2019</v>
      </c>
      <c r="B1712" s="0" t="s">
        <v>16</v>
      </c>
      <c r="C1712" s="0" t="n">
        <v>4416</v>
      </c>
      <c r="D1712" s="0" t="n">
        <v>151</v>
      </c>
      <c r="E1712" s="0" t="n">
        <v>115</v>
      </c>
      <c r="F1712" s="0" t="n">
        <v>1.313</v>
      </c>
      <c r="G1712" s="22" t="n">
        <v>0.000383776937430694</v>
      </c>
      <c r="H1712" s="22" t="n">
        <v>0.000377</v>
      </c>
      <c r="I1712" s="22" t="n">
        <v>9.13E-005</v>
      </c>
      <c r="J1712" s="22" t="n">
        <v>0.000852</v>
      </c>
      <c r="K1712" s="1" t="n">
        <v>0.846658741077871</v>
      </c>
    </row>
    <row r="1713" customFormat="false" ht="12.8" hidden="false" customHeight="false" outlineLevel="0" collapsed="false">
      <c r="A1713" s="0" t="n">
        <v>2019</v>
      </c>
      <c r="B1713" s="0" t="s">
        <v>16</v>
      </c>
      <c r="C1713" s="0" t="n">
        <v>4416</v>
      </c>
      <c r="D1713" s="0" t="n">
        <v>150</v>
      </c>
      <c r="E1713" s="0" t="n">
        <v>114</v>
      </c>
      <c r="F1713" s="0" t="n">
        <v>1.316</v>
      </c>
      <c r="G1713" s="22" t="n">
        <v>0.000585333412539558</v>
      </c>
      <c r="H1713" s="22" t="n">
        <v>0.000278</v>
      </c>
      <c r="I1713" s="22" t="n">
        <v>6.55E-005</v>
      </c>
      <c r="J1713" s="22" t="n">
        <v>0.000929</v>
      </c>
      <c r="K1713" s="1" t="n">
        <v>0.921631436200644</v>
      </c>
    </row>
    <row r="1714" customFormat="false" ht="12.8" hidden="false" customHeight="false" outlineLevel="0" collapsed="false">
      <c r="A1714" s="0" t="n">
        <v>2019</v>
      </c>
      <c r="B1714" s="0" t="s">
        <v>16</v>
      </c>
      <c r="C1714" s="0" t="n">
        <v>4420</v>
      </c>
      <c r="D1714" s="0" t="n">
        <v>151</v>
      </c>
      <c r="E1714" s="0" t="n">
        <v>115</v>
      </c>
      <c r="F1714" s="0" t="n">
        <v>1.313</v>
      </c>
      <c r="G1714" s="22" t="n">
        <v>0.000357156373059695</v>
      </c>
      <c r="H1714" s="22" t="n">
        <v>0.000345</v>
      </c>
      <c r="I1714" s="22" t="n">
        <v>8.54E-005</v>
      </c>
      <c r="J1714" s="22" t="n">
        <v>0.000787</v>
      </c>
      <c r="K1714" s="1" t="n">
        <v>0.845874410619951</v>
      </c>
    </row>
    <row r="1715" customFormat="false" ht="12.8" hidden="false" customHeight="false" outlineLevel="0" collapsed="false">
      <c r="A1715" s="0" t="n">
        <v>2019</v>
      </c>
      <c r="B1715" s="0" t="s">
        <v>16</v>
      </c>
      <c r="C1715" s="0" t="n">
        <v>4420</v>
      </c>
      <c r="D1715" s="0" t="n">
        <v>150</v>
      </c>
      <c r="E1715" s="0" t="n">
        <v>114</v>
      </c>
      <c r="F1715" s="0" t="n">
        <v>1.316</v>
      </c>
      <c r="G1715" s="22" t="n">
        <v>0.000548707656444279</v>
      </c>
      <c r="H1715" s="22" t="n">
        <v>0.000264</v>
      </c>
      <c r="I1715" s="22" t="n">
        <v>6.2E-005</v>
      </c>
      <c r="J1715" s="22" t="n">
        <v>0.000875</v>
      </c>
      <c r="K1715" s="1" t="n">
        <v>0.920945185324802</v>
      </c>
    </row>
    <row r="1716" customFormat="false" ht="12.8" hidden="false" customHeight="false" outlineLevel="0" collapsed="false">
      <c r="A1716" s="0" t="n">
        <v>2019</v>
      </c>
      <c r="B1716" s="0" t="s">
        <v>16</v>
      </c>
      <c r="C1716" s="0" t="n">
        <v>4424</v>
      </c>
      <c r="D1716" s="0" t="n">
        <v>151</v>
      </c>
      <c r="E1716" s="0" t="n">
        <v>115</v>
      </c>
      <c r="F1716" s="0" t="n">
        <v>1.313</v>
      </c>
      <c r="G1716" s="22" t="n">
        <v>0.000330774988350623</v>
      </c>
      <c r="H1716" s="22" t="n">
        <v>0.000315</v>
      </c>
      <c r="I1716" s="22" t="n">
        <v>7.96E-005</v>
      </c>
      <c r="J1716" s="22" t="n">
        <v>0.000725</v>
      </c>
      <c r="K1716" s="1" t="n">
        <v>0.845043994921551</v>
      </c>
    </row>
    <row r="1717" customFormat="false" ht="12.8" hidden="false" customHeight="false" outlineLevel="0" collapsed="false">
      <c r="A1717" s="0" t="n">
        <v>2019</v>
      </c>
      <c r="B1717" s="0" t="s">
        <v>16</v>
      </c>
      <c r="C1717" s="0" t="n">
        <v>4424</v>
      </c>
      <c r="D1717" s="0" t="n">
        <v>150</v>
      </c>
      <c r="E1717" s="0" t="n">
        <v>114</v>
      </c>
      <c r="F1717" s="0" t="n">
        <v>1.316</v>
      </c>
      <c r="G1717" s="22" t="n">
        <v>0.000511648658021521</v>
      </c>
      <c r="H1717" s="22" t="n">
        <v>0.000249</v>
      </c>
      <c r="I1717" s="22" t="n">
        <v>5.85E-005</v>
      </c>
      <c r="J1717" s="22" t="n">
        <v>0.00082</v>
      </c>
      <c r="K1717" s="1" t="n">
        <v>0.920030359276161</v>
      </c>
    </row>
    <row r="1718" customFormat="false" ht="12.8" hidden="false" customHeight="false" outlineLevel="0" collapsed="false">
      <c r="A1718" s="0" t="n">
        <v>2019</v>
      </c>
      <c r="B1718" s="0" t="s">
        <v>16</v>
      </c>
      <c r="C1718" s="0" t="n">
        <v>4428</v>
      </c>
      <c r="D1718" s="0" t="n">
        <v>151</v>
      </c>
      <c r="E1718" s="0" t="n">
        <v>115</v>
      </c>
      <c r="F1718" s="0" t="n">
        <v>1.313</v>
      </c>
      <c r="G1718" s="22" t="n">
        <v>0.00030497743526397</v>
      </c>
      <c r="H1718" s="22" t="n">
        <v>0.000287</v>
      </c>
      <c r="I1718" s="22" t="n">
        <v>7.38E-005</v>
      </c>
      <c r="J1718" s="22" t="n">
        <v>0.000666</v>
      </c>
      <c r="K1718" s="1" t="n">
        <v>0.844446405898239</v>
      </c>
    </row>
    <row r="1719" customFormat="false" ht="12.8" hidden="false" customHeight="false" outlineLevel="0" collapsed="false">
      <c r="A1719" s="0" t="n">
        <v>2019</v>
      </c>
      <c r="B1719" s="0" t="s">
        <v>16</v>
      </c>
      <c r="C1719" s="0" t="n">
        <v>4428</v>
      </c>
      <c r="D1719" s="0" t="n">
        <v>150</v>
      </c>
      <c r="E1719" s="0" t="n">
        <v>114</v>
      </c>
      <c r="F1719" s="0" t="n">
        <v>1.316</v>
      </c>
      <c r="G1719" s="22" t="n">
        <v>0.00047447531031743</v>
      </c>
      <c r="H1719" s="22" t="n">
        <v>0.000234</v>
      </c>
      <c r="I1719" s="22" t="n">
        <v>5.52E-005</v>
      </c>
      <c r="J1719" s="22" t="n">
        <v>0.000763</v>
      </c>
      <c r="K1719" s="1" t="n">
        <v>0.918840600797543</v>
      </c>
    </row>
    <row r="1720" customFormat="false" ht="12.8" hidden="false" customHeight="false" outlineLevel="0" collapsed="false">
      <c r="A1720" s="0" t="n">
        <v>2019</v>
      </c>
      <c r="B1720" s="0" t="s">
        <v>16</v>
      </c>
      <c r="C1720" s="0" t="n">
        <v>4432</v>
      </c>
      <c r="D1720" s="0" t="n">
        <v>151</v>
      </c>
      <c r="E1720" s="0" t="n">
        <v>115</v>
      </c>
      <c r="F1720" s="0" t="n">
        <v>1.313</v>
      </c>
      <c r="G1720" s="22" t="n">
        <v>0.000279740826580985</v>
      </c>
      <c r="H1720" s="22" t="n">
        <v>0.000261</v>
      </c>
      <c r="I1720" s="22" t="n">
        <v>6.8E-005</v>
      </c>
      <c r="J1720" s="22" t="n">
        <v>0.000608</v>
      </c>
      <c r="K1720" s="1" t="n">
        <v>0.843731287144325</v>
      </c>
    </row>
    <row r="1721" customFormat="false" ht="12.8" hidden="false" customHeight="false" outlineLevel="0" collapsed="false">
      <c r="A1721" s="0" t="n">
        <v>2019</v>
      </c>
      <c r="B1721" s="0" t="s">
        <v>16</v>
      </c>
      <c r="C1721" s="0" t="n">
        <v>4432</v>
      </c>
      <c r="D1721" s="0" t="n">
        <v>150</v>
      </c>
      <c r="E1721" s="0" t="n">
        <v>114</v>
      </c>
      <c r="F1721" s="0" t="n">
        <v>1.316</v>
      </c>
      <c r="G1721" s="22" t="n">
        <v>0.000437516224851356</v>
      </c>
      <c r="H1721" s="22" t="n">
        <v>0.000218</v>
      </c>
      <c r="I1721" s="22" t="n">
        <v>5.17E-005</v>
      </c>
      <c r="J1721" s="22" t="n">
        <v>0.000707</v>
      </c>
      <c r="K1721" s="1" t="n">
        <v>0.917582230706758</v>
      </c>
    </row>
    <row r="1722" customFormat="false" ht="12.8" hidden="false" customHeight="false" outlineLevel="0" collapsed="false">
      <c r="A1722" s="0" t="n">
        <v>2019</v>
      </c>
      <c r="B1722" s="0" t="s">
        <v>16</v>
      </c>
      <c r="C1722" s="0" t="n">
        <v>4436</v>
      </c>
      <c r="D1722" s="0" t="n">
        <v>151</v>
      </c>
      <c r="E1722" s="0" t="n">
        <v>115</v>
      </c>
      <c r="F1722" s="0" t="n">
        <v>1.313</v>
      </c>
      <c r="G1722" s="22" t="n">
        <v>0.000255110863977251</v>
      </c>
      <c r="H1722" s="22" t="n">
        <v>0.000235</v>
      </c>
      <c r="I1722" s="22" t="n">
        <v>6.26E-005</v>
      </c>
      <c r="J1722" s="22" t="n">
        <v>0.000553</v>
      </c>
      <c r="K1722" s="1" t="n">
        <v>0.842594140446669</v>
      </c>
    </row>
    <row r="1723" customFormat="false" ht="12.8" hidden="false" customHeight="false" outlineLevel="0" collapsed="false">
      <c r="A1723" s="0" t="n">
        <v>2019</v>
      </c>
      <c r="B1723" s="0" t="s">
        <v>16</v>
      </c>
      <c r="C1723" s="0" t="n">
        <v>4436</v>
      </c>
      <c r="D1723" s="0" t="n">
        <v>150</v>
      </c>
      <c r="E1723" s="0" t="n">
        <v>114</v>
      </c>
      <c r="F1723" s="0" t="n">
        <v>1.316</v>
      </c>
      <c r="G1723" s="22" t="n">
        <v>0.00040121930278278</v>
      </c>
      <c r="H1723" s="22" t="n">
        <v>0.000203</v>
      </c>
      <c r="I1723" s="22" t="n">
        <v>4.81E-005</v>
      </c>
      <c r="J1723" s="22" t="n">
        <v>0.000652</v>
      </c>
      <c r="K1723" s="1" t="n">
        <v>0.916429471604435</v>
      </c>
    </row>
    <row r="1724" customFormat="false" ht="12.8" hidden="false" customHeight="false" outlineLevel="0" collapsed="false">
      <c r="A1724" s="0" t="n">
        <v>2019</v>
      </c>
      <c r="B1724" s="0" t="s">
        <v>16</v>
      </c>
      <c r="C1724" s="0" t="n">
        <v>4440</v>
      </c>
      <c r="D1724" s="0" t="n">
        <v>151</v>
      </c>
      <c r="E1724" s="0" t="n">
        <v>115</v>
      </c>
      <c r="F1724" s="0" t="n">
        <v>1.313</v>
      </c>
      <c r="G1724" s="22" t="n">
        <v>0.000231384485333168</v>
      </c>
      <c r="H1724" s="22" t="n">
        <v>0.000211</v>
      </c>
      <c r="I1724" s="22" t="n">
        <v>5.73E-005</v>
      </c>
      <c r="J1724" s="22" t="n">
        <v>0.0005</v>
      </c>
      <c r="K1724" s="1" t="n">
        <v>0.841347041598997</v>
      </c>
    </row>
    <row r="1725" customFormat="false" ht="12.8" hidden="false" customHeight="false" outlineLevel="0" collapsed="false">
      <c r="A1725" s="0" t="n">
        <v>2019</v>
      </c>
      <c r="B1725" s="0" t="s">
        <v>16</v>
      </c>
      <c r="C1725" s="0" t="n">
        <v>4440</v>
      </c>
      <c r="D1725" s="0" t="n">
        <v>150</v>
      </c>
      <c r="E1725" s="0" t="n">
        <v>114</v>
      </c>
      <c r="F1725" s="0" t="n">
        <v>1.316</v>
      </c>
      <c r="G1725" s="22" t="n">
        <v>0.000366156436158608</v>
      </c>
      <c r="H1725" s="22" t="n">
        <v>0.000189</v>
      </c>
      <c r="I1725" s="22" t="n">
        <v>4.46E-005</v>
      </c>
      <c r="J1725" s="22" t="n">
        <v>0.0006</v>
      </c>
      <c r="K1725" s="1" t="n">
        <v>0.915292332986834</v>
      </c>
    </row>
    <row r="1726" customFormat="false" ht="12.8" hidden="false" customHeight="false" outlineLevel="0" collapsed="false">
      <c r="A1726" s="0" t="n">
        <v>2019</v>
      </c>
      <c r="B1726" s="0" t="s">
        <v>16</v>
      </c>
      <c r="C1726" s="0" t="n">
        <v>4444</v>
      </c>
      <c r="D1726" s="0" t="n">
        <v>151</v>
      </c>
      <c r="E1726" s="0" t="n">
        <v>115</v>
      </c>
      <c r="F1726" s="0" t="n">
        <v>1.313</v>
      </c>
      <c r="G1726" s="22" t="n">
        <v>0.000208911744391702</v>
      </c>
      <c r="H1726" s="22" t="n">
        <v>0.00019</v>
      </c>
      <c r="I1726" s="22" t="n">
        <v>5.2E-005</v>
      </c>
      <c r="J1726" s="22" t="n">
        <v>0.000451</v>
      </c>
      <c r="K1726" s="1" t="n">
        <v>0.840660021594017</v>
      </c>
    </row>
    <row r="1727" customFormat="false" ht="12.8" hidden="false" customHeight="false" outlineLevel="0" collapsed="false">
      <c r="A1727" s="0" t="n">
        <v>2019</v>
      </c>
      <c r="B1727" s="0" t="s">
        <v>16</v>
      </c>
      <c r="C1727" s="0" t="n">
        <v>4444</v>
      </c>
      <c r="D1727" s="0" t="n">
        <v>150</v>
      </c>
      <c r="E1727" s="0" t="n">
        <v>114</v>
      </c>
      <c r="F1727" s="0" t="n">
        <v>1.316</v>
      </c>
      <c r="G1727" s="22" t="n">
        <v>0.000332905177119641</v>
      </c>
      <c r="H1727" s="22" t="n">
        <v>0.000175</v>
      </c>
      <c r="I1727" s="22" t="n">
        <v>4.12E-005</v>
      </c>
      <c r="J1727" s="22" t="n">
        <v>0.000549</v>
      </c>
      <c r="K1727" s="1" t="n">
        <v>0.91397466795209</v>
      </c>
    </row>
    <row r="1728" customFormat="false" ht="12.8" hidden="false" customHeight="false" outlineLevel="0" collapsed="false">
      <c r="A1728" s="0" t="n">
        <v>2019</v>
      </c>
      <c r="B1728" s="0" t="s">
        <v>16</v>
      </c>
      <c r="C1728" s="0" t="n">
        <v>4448</v>
      </c>
      <c r="D1728" s="0" t="n">
        <v>151</v>
      </c>
      <c r="E1728" s="0" t="n">
        <v>115</v>
      </c>
      <c r="F1728" s="0" t="n">
        <v>1.313</v>
      </c>
      <c r="G1728" s="22" t="n">
        <v>0.00018787277627179</v>
      </c>
      <c r="H1728" s="22" t="n">
        <v>0.000171</v>
      </c>
      <c r="I1728" s="22" t="n">
        <v>4.67E-005</v>
      </c>
      <c r="J1728" s="22" t="n">
        <v>0.000406</v>
      </c>
      <c r="K1728" s="1" t="n">
        <v>0.840888549310849</v>
      </c>
    </row>
    <row r="1729" customFormat="false" ht="12.8" hidden="false" customHeight="false" outlineLevel="0" collapsed="false">
      <c r="A1729" s="0" t="n">
        <v>2019</v>
      </c>
      <c r="B1729" s="0" t="s">
        <v>16</v>
      </c>
      <c r="C1729" s="0" t="n">
        <v>4448</v>
      </c>
      <c r="D1729" s="0" t="n">
        <v>150</v>
      </c>
      <c r="E1729" s="0" t="n">
        <v>114</v>
      </c>
      <c r="F1729" s="0" t="n">
        <v>1.316</v>
      </c>
      <c r="G1729" s="22" t="n">
        <v>0.000301875955240029</v>
      </c>
      <c r="H1729" s="22" t="n">
        <v>0.000161</v>
      </c>
      <c r="I1729" s="22" t="n">
        <v>3.81E-005</v>
      </c>
      <c r="J1729" s="22" t="n">
        <v>0.000501</v>
      </c>
      <c r="K1729" s="1" t="n">
        <v>0.912465500869937</v>
      </c>
    </row>
    <row r="1730" customFormat="false" ht="12.8" hidden="false" customHeight="false" outlineLevel="0" collapsed="false">
      <c r="A1730" s="0" t="n">
        <v>2019</v>
      </c>
      <c r="B1730" s="0" t="s">
        <v>16</v>
      </c>
      <c r="C1730" s="0" t="n">
        <v>4452</v>
      </c>
      <c r="D1730" s="0" t="n">
        <v>151</v>
      </c>
      <c r="E1730" s="0" t="n">
        <v>115</v>
      </c>
      <c r="F1730" s="0" t="n">
        <v>1.313</v>
      </c>
      <c r="G1730" s="22" t="n">
        <v>0.000168239438413828</v>
      </c>
      <c r="H1730" s="22" t="n">
        <v>0.000154</v>
      </c>
      <c r="I1730" s="22" t="n">
        <v>4.16E-005</v>
      </c>
      <c r="J1730" s="22" t="n">
        <v>0.000364</v>
      </c>
      <c r="K1730" s="1" t="n">
        <v>0.841534416132922</v>
      </c>
    </row>
    <row r="1731" customFormat="false" ht="12.8" hidden="false" customHeight="false" outlineLevel="0" collapsed="false">
      <c r="A1731" s="0" t="n">
        <v>2019</v>
      </c>
      <c r="B1731" s="0" t="s">
        <v>16</v>
      </c>
      <c r="C1731" s="0" t="n">
        <v>4452</v>
      </c>
      <c r="D1731" s="0" t="n">
        <v>150</v>
      </c>
      <c r="E1731" s="0" t="n">
        <v>114</v>
      </c>
      <c r="F1731" s="0" t="n">
        <v>1.316</v>
      </c>
      <c r="G1731" s="22" t="n">
        <v>0.000273253059650144</v>
      </c>
      <c r="H1731" s="22" t="n">
        <v>0.000148</v>
      </c>
      <c r="I1731" s="22" t="n">
        <v>3.52E-005</v>
      </c>
      <c r="J1731" s="22" t="n">
        <v>0.000456</v>
      </c>
      <c r="K1731" s="1" t="n">
        <v>0.910945989211471</v>
      </c>
    </row>
    <row r="1732" customFormat="false" ht="12.8" hidden="false" customHeight="false" outlineLevel="0" collapsed="false">
      <c r="A1732" s="0" t="n">
        <v>2019</v>
      </c>
      <c r="B1732" s="0" t="s">
        <v>16</v>
      </c>
      <c r="C1732" s="0" t="n">
        <v>4456</v>
      </c>
      <c r="D1732" s="0" t="n">
        <v>151</v>
      </c>
      <c r="E1732" s="0" t="n">
        <v>115</v>
      </c>
      <c r="F1732" s="0" t="n">
        <v>1.313</v>
      </c>
      <c r="G1732" s="22" t="n">
        <v>0.000149968215419926</v>
      </c>
      <c r="H1732" s="22" t="n">
        <v>0.000139</v>
      </c>
      <c r="I1732" s="22" t="n">
        <v>3.71E-005</v>
      </c>
      <c r="J1732" s="22" t="n">
        <v>0.000326</v>
      </c>
      <c r="K1732" s="1" t="n">
        <v>0.841481497713781</v>
      </c>
    </row>
    <row r="1733" customFormat="false" ht="12.8" hidden="false" customHeight="false" outlineLevel="0" collapsed="false">
      <c r="A1733" s="0" t="n">
        <v>2019</v>
      </c>
      <c r="B1733" s="0" t="s">
        <v>16</v>
      </c>
      <c r="C1733" s="0" t="n">
        <v>4456</v>
      </c>
      <c r="D1733" s="0" t="n">
        <v>150</v>
      </c>
      <c r="E1733" s="0" t="n">
        <v>114</v>
      </c>
      <c r="F1733" s="0" t="n">
        <v>1.316</v>
      </c>
      <c r="G1733" s="22" t="n">
        <v>0.000247140079045203</v>
      </c>
      <c r="H1733" s="22" t="n">
        <v>0.000135</v>
      </c>
      <c r="I1733" s="22" t="n">
        <v>3.23E-005</v>
      </c>
      <c r="J1733" s="22" t="n">
        <v>0.000415</v>
      </c>
      <c r="K1733" s="1" t="n">
        <v>0.909587481096262</v>
      </c>
    </row>
    <row r="1734" customFormat="false" ht="12.8" hidden="false" customHeight="false" outlineLevel="0" collapsed="false">
      <c r="A1734" s="0" t="n">
        <v>2019</v>
      </c>
      <c r="B1734" s="0" t="s">
        <v>16</v>
      </c>
      <c r="C1734" s="0" t="n">
        <v>4460</v>
      </c>
      <c r="D1734" s="0" t="n">
        <v>151</v>
      </c>
      <c r="E1734" s="0" t="n">
        <v>115</v>
      </c>
      <c r="F1734" s="0" t="n">
        <v>1.313</v>
      </c>
      <c r="G1734" s="22" t="n">
        <v>0.000133196055766188</v>
      </c>
      <c r="H1734" s="22" t="n">
        <v>0.000126</v>
      </c>
      <c r="I1734" s="22" t="n">
        <v>3.33E-005</v>
      </c>
      <c r="J1734" s="22" t="n">
        <v>0.000293</v>
      </c>
      <c r="K1734" s="1" t="n">
        <v>0.839852985690018</v>
      </c>
    </row>
    <row r="1735" customFormat="false" ht="12.8" hidden="false" customHeight="false" outlineLevel="0" collapsed="false">
      <c r="A1735" s="0" t="n">
        <v>2019</v>
      </c>
      <c r="B1735" s="0" t="s">
        <v>16</v>
      </c>
      <c r="C1735" s="0" t="n">
        <v>4460</v>
      </c>
      <c r="D1735" s="0" t="n">
        <v>150</v>
      </c>
      <c r="E1735" s="0" t="n">
        <v>114</v>
      </c>
      <c r="F1735" s="0" t="n">
        <v>1.316</v>
      </c>
      <c r="G1735" s="22" t="n">
        <v>0.000223749249571949</v>
      </c>
      <c r="H1735" s="22" t="n">
        <v>0.000124</v>
      </c>
      <c r="I1735" s="22" t="n">
        <v>2.97E-005</v>
      </c>
      <c r="J1735" s="22" t="n">
        <v>0.000378</v>
      </c>
      <c r="K1735" s="1" t="n">
        <v>0.908473898441377</v>
      </c>
    </row>
    <row r="1736" customFormat="false" ht="12.8" hidden="false" customHeight="false" outlineLevel="0" collapsed="false">
      <c r="A1736" s="0" t="n">
        <v>2019</v>
      </c>
      <c r="B1736" s="0" t="s">
        <v>16</v>
      </c>
      <c r="C1736" s="0" t="n">
        <v>4464</v>
      </c>
      <c r="D1736" s="0" t="n">
        <v>151</v>
      </c>
      <c r="E1736" s="0" t="n">
        <v>115</v>
      </c>
      <c r="F1736" s="0" t="n">
        <v>1.313</v>
      </c>
      <c r="G1736" s="22" t="n">
        <v>0.000118240956540495</v>
      </c>
      <c r="H1736" s="22" t="n">
        <v>0.000115</v>
      </c>
      <c r="I1736" s="22" t="n">
        <v>3.03E-005</v>
      </c>
      <c r="J1736" s="22" t="n">
        <v>0.000264</v>
      </c>
      <c r="K1736" s="1" t="n">
        <v>0.836730477618579</v>
      </c>
    </row>
    <row r="1737" customFormat="false" ht="12.8" hidden="false" customHeight="false" outlineLevel="0" collapsed="false">
      <c r="A1737" s="0" t="n">
        <v>2019</v>
      </c>
      <c r="B1737" s="0" t="s">
        <v>16</v>
      </c>
      <c r="C1737" s="0" t="n">
        <v>4464</v>
      </c>
      <c r="D1737" s="0" t="n">
        <v>150</v>
      </c>
      <c r="E1737" s="0" t="n">
        <v>114</v>
      </c>
      <c r="F1737" s="0" t="n">
        <v>1.316</v>
      </c>
      <c r="G1737" s="22" t="n">
        <v>0.000203392576988413</v>
      </c>
      <c r="H1737" s="22" t="n">
        <v>0.000115</v>
      </c>
      <c r="I1737" s="22" t="n">
        <v>2.72E-005</v>
      </c>
      <c r="J1737" s="22" t="n">
        <v>0.000345</v>
      </c>
      <c r="K1737" s="1" t="n">
        <v>0.907652076747892</v>
      </c>
    </row>
    <row r="1738" customFormat="false" ht="12.8" hidden="false" customHeight="false" outlineLevel="0" collapsed="false">
      <c r="A1738" s="0" t="n">
        <v>2019</v>
      </c>
      <c r="B1738" s="0" t="s">
        <v>16</v>
      </c>
      <c r="C1738" s="0" t="n">
        <v>4468</v>
      </c>
      <c r="D1738" s="0" t="n">
        <v>151</v>
      </c>
      <c r="E1738" s="0" t="n">
        <v>115</v>
      </c>
      <c r="F1738" s="0" t="n">
        <v>1.313</v>
      </c>
      <c r="G1738" s="22" t="n">
        <v>0.000105446451394011</v>
      </c>
      <c r="H1738" s="22" t="n">
        <v>0.000107</v>
      </c>
      <c r="I1738" s="22" t="n">
        <v>2.77E-005</v>
      </c>
      <c r="J1738" s="22" t="n">
        <v>0.00024</v>
      </c>
      <c r="K1738" s="1" t="n">
        <v>0.833163312183918</v>
      </c>
    </row>
    <row r="1739" customFormat="false" ht="12.8" hidden="false" customHeight="false" outlineLevel="0" collapsed="false">
      <c r="A1739" s="0" t="n">
        <v>2019</v>
      </c>
      <c r="B1739" s="0" t="s">
        <v>16</v>
      </c>
      <c r="C1739" s="0" t="n">
        <v>4468</v>
      </c>
      <c r="D1739" s="0" t="n">
        <v>150</v>
      </c>
      <c r="E1739" s="0" t="n">
        <v>114</v>
      </c>
      <c r="F1739" s="0" t="n">
        <v>1.316</v>
      </c>
      <c r="G1739" s="22" t="n">
        <v>0.000186272619653403</v>
      </c>
      <c r="H1739" s="22" t="n">
        <v>0.000106</v>
      </c>
      <c r="I1739" s="22" t="n">
        <v>2.51E-005</v>
      </c>
      <c r="J1739" s="22" t="n">
        <v>0.000318</v>
      </c>
      <c r="K1739" s="1" t="n">
        <v>0.907154882839654</v>
      </c>
    </row>
    <row r="1740" customFormat="false" ht="12.8" hidden="false" customHeight="false" outlineLevel="0" collapsed="false">
      <c r="A1740" s="0" t="n">
        <v>2019</v>
      </c>
      <c r="B1740" s="0" t="s">
        <v>16</v>
      </c>
      <c r="C1740" s="0" t="n">
        <v>4472</v>
      </c>
      <c r="D1740" s="0" t="n">
        <v>151</v>
      </c>
      <c r="E1740" s="0" t="n">
        <v>115</v>
      </c>
      <c r="F1740" s="0" t="n">
        <v>1.313</v>
      </c>
      <c r="G1740" s="22" t="n">
        <v>9.5E-005</v>
      </c>
      <c r="H1740" s="22" t="n">
        <v>0.000101</v>
      </c>
      <c r="I1740" s="22" t="n">
        <v>2.55E-005</v>
      </c>
      <c r="J1740" s="22" t="n">
        <v>0.000221</v>
      </c>
      <c r="K1740" s="1" t="n">
        <v>0.83038324079685</v>
      </c>
    </row>
    <row r="1741" customFormat="false" ht="12.8" hidden="false" customHeight="false" outlineLevel="0" collapsed="false">
      <c r="A1741" s="0" t="n">
        <v>2019</v>
      </c>
      <c r="B1741" s="0" t="s">
        <v>16</v>
      </c>
      <c r="C1741" s="0" t="n">
        <v>4472</v>
      </c>
      <c r="D1741" s="0" t="n">
        <v>150</v>
      </c>
      <c r="E1741" s="0" t="n">
        <v>114</v>
      </c>
      <c r="F1741" s="0" t="n">
        <v>1.316</v>
      </c>
      <c r="G1741" s="22" t="n">
        <v>0.000172317786501942</v>
      </c>
      <c r="H1741" s="22" t="n">
        <v>9.9E-005</v>
      </c>
      <c r="I1741" s="22" t="n">
        <v>2.32E-005</v>
      </c>
      <c r="J1741" s="22" t="n">
        <v>0.000295</v>
      </c>
      <c r="K1741" s="1" t="n">
        <v>0.907053199700762</v>
      </c>
    </row>
    <row r="1742" customFormat="false" ht="12.8" hidden="false" customHeight="false" outlineLevel="0" collapsed="false">
      <c r="A1742" s="0" t="n">
        <v>2019</v>
      </c>
      <c r="B1742" s="0" t="s">
        <v>16</v>
      </c>
      <c r="C1742" s="0" t="n">
        <v>4476</v>
      </c>
      <c r="D1742" s="0" t="n">
        <v>151</v>
      </c>
      <c r="E1742" s="0" t="n">
        <v>115</v>
      </c>
      <c r="F1742" s="0" t="n">
        <v>1.313</v>
      </c>
      <c r="G1742" s="22" t="n">
        <v>8.68E-005</v>
      </c>
      <c r="H1742" s="22" t="n">
        <v>9.68E-005</v>
      </c>
      <c r="I1742" s="22" t="n">
        <v>2.35E-005</v>
      </c>
      <c r="J1742" s="22" t="n">
        <v>0.000207</v>
      </c>
      <c r="K1742" s="1" t="n">
        <v>0.828816767357546</v>
      </c>
    </row>
    <row r="1743" customFormat="false" ht="12.8" hidden="false" customHeight="false" outlineLevel="0" collapsed="false">
      <c r="A1743" s="0" t="n">
        <v>2019</v>
      </c>
      <c r="B1743" s="0" t="s">
        <v>16</v>
      </c>
      <c r="C1743" s="0" t="n">
        <v>4476</v>
      </c>
      <c r="D1743" s="0" t="n">
        <v>150</v>
      </c>
      <c r="E1743" s="0" t="n">
        <v>114</v>
      </c>
      <c r="F1743" s="0" t="n">
        <v>1.316</v>
      </c>
      <c r="G1743" s="22" t="n">
        <v>0.00016123086538613</v>
      </c>
      <c r="H1743" s="22" t="n">
        <v>9.28E-005</v>
      </c>
      <c r="I1743" s="22" t="n">
        <v>2.16E-005</v>
      </c>
      <c r="J1743" s="22" t="n">
        <v>0.000276</v>
      </c>
      <c r="K1743" s="1" t="n">
        <v>0.907513124448705</v>
      </c>
    </row>
    <row r="1744" customFormat="false" ht="12.8" hidden="false" customHeight="false" outlineLevel="0" collapsed="false">
      <c r="A1744" s="0" t="n">
        <v>2019</v>
      </c>
      <c r="B1744" s="0" t="s">
        <v>16</v>
      </c>
      <c r="C1744" s="0" t="n">
        <v>4480</v>
      </c>
      <c r="D1744" s="0" t="n">
        <v>151</v>
      </c>
      <c r="E1744" s="0" t="n">
        <v>115</v>
      </c>
      <c r="F1744" s="0" t="n">
        <v>1.313</v>
      </c>
      <c r="G1744" s="22" t="n">
        <v>8.06E-005</v>
      </c>
      <c r="H1744" s="22" t="n">
        <v>9.44E-005</v>
      </c>
      <c r="I1744" s="22" t="n">
        <v>2.2E-005</v>
      </c>
      <c r="J1744" s="22" t="n">
        <v>0.000197</v>
      </c>
      <c r="K1744" s="1" t="n">
        <v>0.828000883813638</v>
      </c>
    </row>
    <row r="1745" customFormat="false" ht="12.8" hidden="false" customHeight="false" outlineLevel="0" collapsed="false">
      <c r="A1745" s="0" t="n">
        <v>2019</v>
      </c>
      <c r="B1745" s="0" t="s">
        <v>16</v>
      </c>
      <c r="C1745" s="0" t="n">
        <v>4480</v>
      </c>
      <c r="D1745" s="0" t="n">
        <v>150</v>
      </c>
      <c r="E1745" s="0" t="n">
        <v>114</v>
      </c>
      <c r="F1745" s="0" t="n">
        <v>1.316</v>
      </c>
      <c r="G1745" s="22" t="n">
        <v>0.000152664241794789</v>
      </c>
      <c r="H1745" s="22" t="n">
        <v>8.78E-005</v>
      </c>
      <c r="I1745" s="22" t="n">
        <v>2.02E-005</v>
      </c>
      <c r="J1745" s="22" t="n">
        <v>0.000261</v>
      </c>
      <c r="K1745" s="1" t="n">
        <v>0.908604130519505</v>
      </c>
    </row>
    <row r="1746" customFormat="false" ht="12.8" hidden="false" customHeight="false" outlineLevel="0" collapsed="false">
      <c r="A1746" s="0" t="n">
        <v>2019</v>
      </c>
      <c r="B1746" s="0" t="s">
        <v>16</v>
      </c>
      <c r="C1746" s="0" t="n">
        <v>4484</v>
      </c>
      <c r="D1746" s="0" t="n">
        <v>151</v>
      </c>
      <c r="E1746" s="0" t="n">
        <v>115</v>
      </c>
      <c r="F1746" s="0" t="n">
        <v>1.313</v>
      </c>
      <c r="G1746" s="22" t="n">
        <v>7.6E-005</v>
      </c>
      <c r="H1746" s="22" t="n">
        <v>9.33E-005</v>
      </c>
      <c r="I1746" s="22" t="n">
        <v>2.08E-005</v>
      </c>
      <c r="J1746" s="22" t="n">
        <v>0.00019</v>
      </c>
      <c r="K1746" s="1" t="n">
        <v>0.827501907543977</v>
      </c>
    </row>
    <row r="1747" customFormat="false" ht="12.8" hidden="false" customHeight="false" outlineLevel="0" collapsed="false">
      <c r="A1747" s="0" t="n">
        <v>2019</v>
      </c>
      <c r="B1747" s="0" t="s">
        <v>16</v>
      </c>
      <c r="C1747" s="0" t="n">
        <v>4484</v>
      </c>
      <c r="D1747" s="0" t="n">
        <v>150</v>
      </c>
      <c r="E1747" s="0" t="n">
        <v>114</v>
      </c>
      <c r="F1747" s="0" t="n">
        <v>1.316</v>
      </c>
      <c r="G1747" s="22" t="n">
        <v>0.000146333908398282</v>
      </c>
      <c r="H1747" s="22" t="n">
        <v>8.41E-005</v>
      </c>
      <c r="I1747" s="22" t="n">
        <v>1.9E-005</v>
      </c>
      <c r="J1747" s="22" t="n">
        <v>0.000249</v>
      </c>
      <c r="K1747" s="1" t="n">
        <v>0.910029065759548</v>
      </c>
    </row>
    <row r="1748" customFormat="false" ht="12.8" hidden="false" customHeight="false" outlineLevel="0" collapsed="false">
      <c r="A1748" s="0" t="n">
        <v>2019</v>
      </c>
      <c r="B1748" s="0" t="s">
        <v>16</v>
      </c>
      <c r="C1748" s="0" t="n">
        <v>4488</v>
      </c>
      <c r="D1748" s="0" t="n">
        <v>151</v>
      </c>
      <c r="E1748" s="0" t="n">
        <v>115</v>
      </c>
      <c r="F1748" s="0" t="n">
        <v>1.313</v>
      </c>
      <c r="G1748" s="22" t="n">
        <v>7.28E-005</v>
      </c>
      <c r="H1748" s="22" t="n">
        <v>9.38E-005</v>
      </c>
      <c r="I1748" s="22" t="n">
        <v>1.99E-005</v>
      </c>
      <c r="J1748" s="22" t="n">
        <v>0.000187</v>
      </c>
      <c r="K1748" s="1" t="n">
        <v>0.827621432474204</v>
      </c>
    </row>
    <row r="1749" customFormat="false" ht="12.8" hidden="false" customHeight="false" outlineLevel="0" collapsed="false">
      <c r="A1749" s="0" t="n">
        <v>2019</v>
      </c>
      <c r="B1749" s="0" t="s">
        <v>16</v>
      </c>
      <c r="C1749" s="0" t="n">
        <v>4488</v>
      </c>
      <c r="D1749" s="0" t="n">
        <v>150</v>
      </c>
      <c r="E1749" s="0" t="n">
        <v>114</v>
      </c>
      <c r="F1749" s="0" t="n">
        <v>1.316</v>
      </c>
      <c r="G1749" s="22" t="n">
        <v>0.000142022254051524</v>
      </c>
      <c r="H1749" s="22" t="n">
        <v>8.12E-005</v>
      </c>
      <c r="I1749" s="22" t="n">
        <v>1.82E-005</v>
      </c>
      <c r="J1749" s="22" t="n">
        <v>0.000241</v>
      </c>
      <c r="K1749" s="1" t="n">
        <v>0.911390000703347</v>
      </c>
    </row>
    <row r="1750" customFormat="false" ht="12.8" hidden="false" customHeight="false" outlineLevel="0" collapsed="false">
      <c r="A1750" s="0" t="n">
        <v>2019</v>
      </c>
      <c r="B1750" s="0" t="s">
        <v>16</v>
      </c>
      <c r="C1750" s="0" t="n">
        <v>4492</v>
      </c>
      <c r="D1750" s="0" t="n">
        <v>151</v>
      </c>
      <c r="E1750" s="0" t="n">
        <v>115</v>
      </c>
      <c r="F1750" s="0" t="n">
        <v>1.313</v>
      </c>
      <c r="G1750" s="22" t="n">
        <v>7.09E-005</v>
      </c>
      <c r="H1750" s="22" t="n">
        <v>9.58E-005</v>
      </c>
      <c r="I1750" s="22" t="n">
        <v>1.92E-005</v>
      </c>
      <c r="J1750" s="22" t="n">
        <v>0.000186</v>
      </c>
      <c r="K1750" s="1" t="n">
        <v>0.828807183486097</v>
      </c>
    </row>
    <row r="1751" customFormat="false" ht="12.8" hidden="false" customHeight="false" outlineLevel="0" collapsed="false">
      <c r="A1751" s="0" t="n">
        <v>2019</v>
      </c>
      <c r="B1751" s="0" t="s">
        <v>16</v>
      </c>
      <c r="C1751" s="0" t="n">
        <v>4492</v>
      </c>
      <c r="D1751" s="0" t="n">
        <v>150</v>
      </c>
      <c r="E1751" s="0" t="n">
        <v>114</v>
      </c>
      <c r="F1751" s="0" t="n">
        <v>1.316</v>
      </c>
      <c r="G1751" s="22" t="n">
        <v>0.000139541290513128</v>
      </c>
      <c r="H1751" s="22" t="n">
        <v>7.9E-005</v>
      </c>
      <c r="I1751" s="22" t="n">
        <v>1.75E-005</v>
      </c>
      <c r="J1751" s="22" t="n">
        <v>0.000236</v>
      </c>
      <c r="K1751" s="1" t="n">
        <v>0.912796589065937</v>
      </c>
    </row>
    <row r="1752" customFormat="false" ht="12.8" hidden="false" customHeight="false" outlineLevel="0" collapsed="false">
      <c r="A1752" s="0" t="n">
        <v>2019</v>
      </c>
      <c r="B1752" s="0" t="s">
        <v>16</v>
      </c>
      <c r="C1752" s="0" t="n">
        <v>4496</v>
      </c>
      <c r="D1752" s="0" t="n">
        <v>151</v>
      </c>
      <c r="E1752" s="0" t="n">
        <v>115</v>
      </c>
      <c r="F1752" s="0" t="n">
        <v>1.313</v>
      </c>
      <c r="G1752" s="22" t="n">
        <v>7.01E-005</v>
      </c>
      <c r="H1752" s="22" t="n">
        <v>9.89E-005</v>
      </c>
      <c r="I1752" s="22" t="n">
        <v>1.87E-005</v>
      </c>
      <c r="J1752" s="22" t="n">
        <v>0.000188</v>
      </c>
      <c r="K1752" s="1" t="n">
        <v>0.830787247681597</v>
      </c>
    </row>
    <row r="1753" customFormat="false" ht="12.8" hidden="false" customHeight="false" outlineLevel="0" collapsed="false">
      <c r="A1753" s="0" t="n">
        <v>2019</v>
      </c>
      <c r="B1753" s="0" t="s">
        <v>16</v>
      </c>
      <c r="C1753" s="0" t="n">
        <v>4496</v>
      </c>
      <c r="D1753" s="0" t="n">
        <v>150</v>
      </c>
      <c r="E1753" s="0" t="n">
        <v>114</v>
      </c>
      <c r="F1753" s="0" t="n">
        <v>1.316</v>
      </c>
      <c r="G1753" s="22" t="n">
        <v>0.000138737061262821</v>
      </c>
      <c r="H1753" s="22" t="n">
        <v>7.79E-005</v>
      </c>
      <c r="I1753" s="22" t="n">
        <v>1.7E-005</v>
      </c>
      <c r="J1753" s="22" t="n">
        <v>0.000234</v>
      </c>
      <c r="K1753" s="1" t="n">
        <v>0.914800609235909</v>
      </c>
    </row>
    <row r="1754" customFormat="false" ht="12.8" hidden="false" customHeight="false" outlineLevel="0" collapsed="false">
      <c r="A1754" s="0" t="n">
        <v>2019</v>
      </c>
      <c r="B1754" s="0" t="s">
        <v>16</v>
      </c>
      <c r="C1754" s="0" t="n">
        <v>4500</v>
      </c>
      <c r="D1754" s="0" t="n">
        <v>151</v>
      </c>
      <c r="E1754" s="0" t="n">
        <v>115</v>
      </c>
      <c r="F1754" s="0" t="n">
        <v>1.313</v>
      </c>
      <c r="G1754" s="22" t="n">
        <v>7.01E-005</v>
      </c>
      <c r="H1754" s="22" t="n">
        <v>0.000103</v>
      </c>
      <c r="I1754" s="22" t="n">
        <v>1.85E-005</v>
      </c>
      <c r="J1754" s="22" t="n">
        <v>0.000191</v>
      </c>
      <c r="K1754" s="1" t="n">
        <v>0.832749387509128</v>
      </c>
    </row>
    <row r="1755" customFormat="false" ht="12.8" hidden="false" customHeight="false" outlineLevel="0" collapsed="false">
      <c r="A1755" s="0" t="n">
        <v>2019</v>
      </c>
      <c r="B1755" s="0" t="s">
        <v>16</v>
      </c>
      <c r="C1755" s="0" t="n">
        <v>4500</v>
      </c>
      <c r="D1755" s="0" t="n">
        <v>150</v>
      </c>
      <c r="E1755" s="0" t="n">
        <v>114</v>
      </c>
      <c r="F1755" s="0" t="n">
        <v>1.316</v>
      </c>
      <c r="G1755" s="22" t="n">
        <v>0.00013939994931892</v>
      </c>
      <c r="H1755" s="22" t="n">
        <v>7.77E-005</v>
      </c>
      <c r="I1755" s="22" t="n">
        <v>1.65E-005</v>
      </c>
      <c r="J1755" s="22" t="n">
        <v>0.000234</v>
      </c>
      <c r="K1755" s="1" t="n">
        <v>0.917562694329858</v>
      </c>
    </row>
    <row r="1756" customFormat="false" ht="12.8" hidden="false" customHeight="false" outlineLevel="0" collapsed="false">
      <c r="A1756" s="0" t="n">
        <v>2019</v>
      </c>
      <c r="B1756" s="0" t="s">
        <v>16</v>
      </c>
      <c r="C1756" s="0" t="n">
        <v>4504</v>
      </c>
      <c r="D1756" s="0" t="n">
        <v>151</v>
      </c>
      <c r="E1756" s="0" t="n">
        <v>115</v>
      </c>
      <c r="F1756" s="0" t="n">
        <v>1.313</v>
      </c>
      <c r="G1756" s="22" t="n">
        <v>7.07E-005</v>
      </c>
      <c r="H1756" s="22" t="n">
        <v>0.000106</v>
      </c>
      <c r="I1756" s="22" t="n">
        <v>1.84E-005</v>
      </c>
      <c r="J1756" s="22" t="n">
        <v>0.000195</v>
      </c>
      <c r="K1756" s="1" t="n">
        <v>0.834289008403305</v>
      </c>
    </row>
    <row r="1757" customFormat="false" ht="12.8" hidden="false" customHeight="false" outlineLevel="0" collapsed="false">
      <c r="A1757" s="0" t="n">
        <v>2019</v>
      </c>
      <c r="B1757" s="0" t="s">
        <v>16</v>
      </c>
      <c r="C1757" s="0" t="n">
        <v>4504</v>
      </c>
      <c r="D1757" s="0" t="n">
        <v>150</v>
      </c>
      <c r="E1757" s="0" t="n">
        <v>114</v>
      </c>
      <c r="F1757" s="0" t="n">
        <v>1.316</v>
      </c>
      <c r="G1757" s="22" t="n">
        <v>0.00014122776769981</v>
      </c>
      <c r="H1757" s="22" t="n">
        <v>7.8E-005</v>
      </c>
      <c r="I1757" s="22" t="n">
        <v>1.61E-005</v>
      </c>
      <c r="J1757" s="22" t="n">
        <v>0.000235</v>
      </c>
      <c r="K1757" s="1" t="n">
        <v>0.92047579495291</v>
      </c>
    </row>
    <row r="1758" customFormat="false" ht="12.8" hidden="false" customHeight="false" outlineLevel="0" collapsed="false">
      <c r="A1758" s="0" t="n">
        <v>2019</v>
      </c>
      <c r="B1758" s="0" t="s">
        <v>16</v>
      </c>
      <c r="C1758" s="0" t="n">
        <v>4508</v>
      </c>
      <c r="D1758" s="0" t="n">
        <v>151</v>
      </c>
      <c r="E1758" s="0" t="n">
        <v>115</v>
      </c>
      <c r="F1758" s="0" t="n">
        <v>1.313</v>
      </c>
      <c r="G1758" s="22" t="n">
        <v>7.2E-005</v>
      </c>
      <c r="H1758" s="22" t="n">
        <v>0.00011</v>
      </c>
      <c r="I1758" s="22" t="n">
        <v>1.86E-005</v>
      </c>
      <c r="J1758" s="22" t="n">
        <v>0.000201</v>
      </c>
      <c r="K1758" s="1" t="n">
        <v>0.835637966537732</v>
      </c>
    </row>
    <row r="1759" customFormat="false" ht="12.8" hidden="false" customHeight="false" outlineLevel="0" collapsed="false">
      <c r="A1759" s="0" t="n">
        <v>2019</v>
      </c>
      <c r="B1759" s="0" t="s">
        <v>16</v>
      </c>
      <c r="C1759" s="0" t="n">
        <v>4508</v>
      </c>
      <c r="D1759" s="0" t="n">
        <v>150</v>
      </c>
      <c r="E1759" s="0" t="n">
        <v>114</v>
      </c>
      <c r="F1759" s="0" t="n">
        <v>1.316</v>
      </c>
      <c r="G1759" s="22" t="n">
        <v>0.000143824378375599</v>
      </c>
      <c r="H1759" s="22" t="n">
        <v>7.84E-005</v>
      </c>
      <c r="I1759" s="22" t="n">
        <v>1.58E-005</v>
      </c>
      <c r="J1759" s="22" t="n">
        <v>0.000238</v>
      </c>
      <c r="K1759" s="1" t="n">
        <v>0.922737331377977</v>
      </c>
    </row>
    <row r="1760" customFormat="false" ht="12.8" hidden="false" customHeight="false" outlineLevel="0" collapsed="false">
      <c r="A1760" s="0" t="n">
        <v>2019</v>
      </c>
      <c r="B1760" s="0" t="s">
        <v>16</v>
      </c>
      <c r="C1760" s="0" t="n">
        <v>4512</v>
      </c>
      <c r="D1760" s="0" t="n">
        <v>151</v>
      </c>
      <c r="E1760" s="0" t="n">
        <v>115</v>
      </c>
      <c r="F1760" s="0" t="n">
        <v>1.313</v>
      </c>
      <c r="G1760" s="22" t="n">
        <v>7.39E-005</v>
      </c>
      <c r="H1760" s="22" t="n">
        <v>0.000114</v>
      </c>
      <c r="I1760" s="22" t="n">
        <v>1.89E-005</v>
      </c>
      <c r="J1760" s="22" t="n">
        <v>0.000207</v>
      </c>
      <c r="K1760" s="1" t="n">
        <v>0.837013549765721</v>
      </c>
    </row>
    <row r="1761" customFormat="false" ht="12.8" hidden="false" customHeight="false" outlineLevel="0" collapsed="false">
      <c r="A1761" s="0" t="n">
        <v>2019</v>
      </c>
      <c r="B1761" s="0" t="s">
        <v>16</v>
      </c>
      <c r="C1761" s="0" t="n">
        <v>4512</v>
      </c>
      <c r="D1761" s="0" t="n">
        <v>150</v>
      </c>
      <c r="E1761" s="0" t="n">
        <v>114</v>
      </c>
      <c r="F1761" s="0" t="n">
        <v>1.316</v>
      </c>
      <c r="G1761" s="22" t="n">
        <v>0.000146875937865787</v>
      </c>
      <c r="H1761" s="22" t="n">
        <v>7.88E-005</v>
      </c>
      <c r="I1761" s="22" t="n">
        <v>1.59E-005</v>
      </c>
      <c r="J1761" s="22" t="n">
        <v>0.000242</v>
      </c>
      <c r="K1761" s="1" t="n">
        <v>0.924173668672745</v>
      </c>
    </row>
    <row r="1762" customFormat="false" ht="12.8" hidden="false" customHeight="false" outlineLevel="0" collapsed="false">
      <c r="A1762" s="0" t="n">
        <v>2019</v>
      </c>
      <c r="B1762" s="0" t="s">
        <v>16</v>
      </c>
      <c r="C1762" s="0" t="n">
        <v>4516</v>
      </c>
      <c r="D1762" s="0" t="n">
        <v>151</v>
      </c>
      <c r="E1762" s="0" t="n">
        <v>115</v>
      </c>
      <c r="F1762" s="0" t="n">
        <v>1.313</v>
      </c>
      <c r="G1762" s="22" t="n">
        <v>7.62E-005</v>
      </c>
      <c r="H1762" s="22" t="n">
        <v>0.000119</v>
      </c>
      <c r="I1762" s="22" t="n">
        <v>1.92E-005</v>
      </c>
      <c r="J1762" s="22" t="n">
        <v>0.000214</v>
      </c>
      <c r="K1762" s="1" t="n">
        <v>0.838663323153522</v>
      </c>
    </row>
    <row r="1763" customFormat="false" ht="12.8" hidden="false" customHeight="false" outlineLevel="0" collapsed="false">
      <c r="A1763" s="0" t="n">
        <v>2019</v>
      </c>
      <c r="B1763" s="0" t="s">
        <v>16</v>
      </c>
      <c r="C1763" s="0" t="n">
        <v>4516</v>
      </c>
      <c r="D1763" s="0" t="n">
        <v>150</v>
      </c>
      <c r="E1763" s="0" t="n">
        <v>114</v>
      </c>
      <c r="F1763" s="0" t="n">
        <v>1.316</v>
      </c>
      <c r="G1763" s="22" t="n">
        <v>0.000150289172293101</v>
      </c>
      <c r="H1763" s="22" t="n">
        <v>7.97E-005</v>
      </c>
      <c r="I1763" s="22" t="n">
        <v>1.6E-005</v>
      </c>
      <c r="J1763" s="22" t="n">
        <v>0.000246</v>
      </c>
      <c r="K1763" s="1" t="n">
        <v>0.925265426406379</v>
      </c>
    </row>
    <row r="1764" customFormat="false" ht="12.8" hidden="false" customHeight="false" outlineLevel="0" collapsed="false">
      <c r="A1764" s="0" t="n">
        <v>2019</v>
      </c>
      <c r="B1764" s="0" t="s">
        <v>16</v>
      </c>
      <c r="C1764" s="0" t="n">
        <v>4520</v>
      </c>
      <c r="D1764" s="0" t="n">
        <v>151</v>
      </c>
      <c r="E1764" s="0" t="n">
        <v>115</v>
      </c>
      <c r="F1764" s="0" t="n">
        <v>1.313</v>
      </c>
      <c r="G1764" s="22" t="n">
        <v>7.88E-005</v>
      </c>
      <c r="H1764" s="22" t="n">
        <v>0.000124</v>
      </c>
      <c r="I1764" s="22" t="n">
        <v>1.97E-005</v>
      </c>
      <c r="J1764" s="22" t="n">
        <v>0.000222</v>
      </c>
      <c r="K1764" s="1" t="n">
        <v>0.840147761711814</v>
      </c>
    </row>
    <row r="1765" customFormat="false" ht="12.8" hidden="false" customHeight="false" outlineLevel="0" collapsed="false">
      <c r="A1765" s="0" t="n">
        <v>2019</v>
      </c>
      <c r="B1765" s="0" t="s">
        <v>16</v>
      </c>
      <c r="C1765" s="0" t="n">
        <v>4520</v>
      </c>
      <c r="D1765" s="0" t="n">
        <v>150</v>
      </c>
      <c r="E1765" s="0" t="n">
        <v>114</v>
      </c>
      <c r="F1765" s="0" t="n">
        <v>1.316</v>
      </c>
      <c r="G1765" s="22" t="n">
        <v>0.000154081793844133</v>
      </c>
      <c r="H1765" s="22" t="n">
        <v>8.11E-005</v>
      </c>
      <c r="I1765" s="22" t="n">
        <v>1.61E-005</v>
      </c>
      <c r="J1765" s="22" t="n">
        <v>0.000251</v>
      </c>
      <c r="K1765" s="1" t="n">
        <v>0.926470035239992</v>
      </c>
    </row>
    <row r="1766" customFormat="false" ht="12.8" hidden="false" customHeight="false" outlineLevel="0" collapsed="false">
      <c r="A1766" s="0" t="n">
        <v>2019</v>
      </c>
      <c r="B1766" s="0" t="s">
        <v>16</v>
      </c>
      <c r="C1766" s="0" t="n">
        <v>4524</v>
      </c>
      <c r="D1766" s="0" t="n">
        <v>151</v>
      </c>
      <c r="E1766" s="0" t="n">
        <v>115</v>
      </c>
      <c r="F1766" s="0" t="n">
        <v>1.313</v>
      </c>
      <c r="G1766" s="22" t="n">
        <v>8.16E-005</v>
      </c>
      <c r="H1766" s="22" t="n">
        <v>0.000129</v>
      </c>
      <c r="I1766" s="22" t="n">
        <v>2.01E-005</v>
      </c>
      <c r="J1766" s="22" t="n">
        <v>0.000231</v>
      </c>
      <c r="K1766" s="1" t="n">
        <v>0.84196458207861</v>
      </c>
    </row>
    <row r="1767" customFormat="false" ht="12.8" hidden="false" customHeight="false" outlineLevel="0" collapsed="false">
      <c r="A1767" s="0" t="n">
        <v>2019</v>
      </c>
      <c r="B1767" s="0" t="s">
        <v>16</v>
      </c>
      <c r="C1767" s="0" t="n">
        <v>4524</v>
      </c>
      <c r="D1767" s="0" t="n">
        <v>150</v>
      </c>
      <c r="E1767" s="0" t="n">
        <v>114</v>
      </c>
      <c r="F1767" s="0" t="n">
        <v>1.316</v>
      </c>
      <c r="G1767" s="22" t="n">
        <v>0.000158227028490371</v>
      </c>
      <c r="H1767" s="22" t="n">
        <v>8.29E-005</v>
      </c>
      <c r="I1767" s="22" t="n">
        <v>1.62E-005</v>
      </c>
      <c r="J1767" s="22" t="n">
        <v>0.000257</v>
      </c>
      <c r="K1767" s="1" t="n">
        <v>0.927882612298017</v>
      </c>
    </row>
    <row r="1768" customFormat="false" ht="12.8" hidden="false" customHeight="false" outlineLevel="0" collapsed="false">
      <c r="A1768" s="0" t="n">
        <v>2019</v>
      </c>
      <c r="B1768" s="0" t="s">
        <v>16</v>
      </c>
      <c r="C1768" s="0" t="n">
        <v>4528</v>
      </c>
      <c r="D1768" s="0" t="n">
        <v>151</v>
      </c>
      <c r="E1768" s="0" t="n">
        <v>115</v>
      </c>
      <c r="F1768" s="0" t="n">
        <v>1.313</v>
      </c>
      <c r="G1768" s="22" t="n">
        <v>8.47E-005</v>
      </c>
      <c r="H1768" s="22" t="n">
        <v>0.000136</v>
      </c>
      <c r="I1768" s="22" t="n">
        <v>2.06E-005</v>
      </c>
      <c r="J1768" s="22" t="n">
        <v>0.000241</v>
      </c>
      <c r="K1768" s="1" t="n">
        <v>0.843972509530606</v>
      </c>
    </row>
    <row r="1769" customFormat="false" ht="12.8" hidden="false" customHeight="false" outlineLevel="0" collapsed="false">
      <c r="A1769" s="0" t="n">
        <v>2019</v>
      </c>
      <c r="B1769" s="0" t="s">
        <v>16</v>
      </c>
      <c r="C1769" s="0" t="n">
        <v>4528</v>
      </c>
      <c r="D1769" s="0" t="n">
        <v>150</v>
      </c>
      <c r="E1769" s="0" t="n">
        <v>114</v>
      </c>
      <c r="F1769" s="0" t="n">
        <v>1.316</v>
      </c>
      <c r="G1769" s="22" t="n">
        <v>0.000162687375957836</v>
      </c>
      <c r="H1769" s="22" t="n">
        <v>8.49E-005</v>
      </c>
      <c r="I1769" s="22" t="n">
        <v>1.62E-005</v>
      </c>
      <c r="J1769" s="22" t="n">
        <v>0.000264</v>
      </c>
      <c r="K1769" s="1" t="n">
        <v>0.929477273811843</v>
      </c>
    </row>
    <row r="1770" customFormat="false" ht="12.8" hidden="false" customHeight="false" outlineLevel="0" collapsed="false">
      <c r="A1770" s="0" t="n">
        <v>2019</v>
      </c>
      <c r="B1770" s="0" t="s">
        <v>16</v>
      </c>
      <c r="C1770" s="0" t="n">
        <v>4532</v>
      </c>
      <c r="D1770" s="0" t="n">
        <v>151</v>
      </c>
      <c r="E1770" s="0" t="n">
        <v>115</v>
      </c>
      <c r="F1770" s="0" t="n">
        <v>1.313</v>
      </c>
      <c r="G1770" s="22" t="n">
        <v>8.8E-005</v>
      </c>
      <c r="H1770" s="22" t="n">
        <v>0.000142</v>
      </c>
      <c r="I1770" s="22" t="n">
        <v>2.11E-005</v>
      </c>
      <c r="J1770" s="22" t="n">
        <v>0.000251</v>
      </c>
      <c r="K1770" s="1" t="n">
        <v>0.845663689752304</v>
      </c>
    </row>
    <row r="1771" customFormat="false" ht="12.8" hidden="false" customHeight="false" outlineLevel="0" collapsed="false">
      <c r="A1771" s="0" t="n">
        <v>2019</v>
      </c>
      <c r="B1771" s="0" t="s">
        <v>16</v>
      </c>
      <c r="C1771" s="0" t="n">
        <v>4532</v>
      </c>
      <c r="D1771" s="0" t="n">
        <v>150</v>
      </c>
      <c r="E1771" s="0" t="n">
        <v>114</v>
      </c>
      <c r="F1771" s="0" t="n">
        <v>1.316</v>
      </c>
      <c r="G1771" s="22" t="n">
        <v>0.000167491919761021</v>
      </c>
      <c r="H1771" s="22" t="n">
        <v>8.7E-005</v>
      </c>
      <c r="I1771" s="22" t="n">
        <v>1.63E-005</v>
      </c>
      <c r="J1771" s="22" t="n">
        <v>0.000271</v>
      </c>
      <c r="K1771" s="1" t="n">
        <v>0.931264326027197</v>
      </c>
    </row>
    <row r="1772" customFormat="false" ht="12.8" hidden="false" customHeight="false" outlineLevel="0" collapsed="false">
      <c r="A1772" s="0" t="n">
        <v>2019</v>
      </c>
      <c r="B1772" s="0" t="s">
        <v>16</v>
      </c>
      <c r="C1772" s="0" t="n">
        <v>4536</v>
      </c>
      <c r="D1772" s="0" t="n">
        <v>151</v>
      </c>
      <c r="E1772" s="0" t="n">
        <v>115</v>
      </c>
      <c r="F1772" s="0" t="n">
        <v>1.313</v>
      </c>
      <c r="G1772" s="22" t="n">
        <v>9.16E-005</v>
      </c>
      <c r="H1772" s="22" t="n">
        <v>0.000149</v>
      </c>
      <c r="I1772" s="22" t="n">
        <v>2.17E-005</v>
      </c>
      <c r="J1772" s="22" t="n">
        <v>0.000263</v>
      </c>
      <c r="K1772" s="1" t="n">
        <v>0.846825874788845</v>
      </c>
    </row>
    <row r="1773" customFormat="false" ht="12.8" hidden="false" customHeight="false" outlineLevel="0" collapsed="false">
      <c r="A1773" s="0" t="n">
        <v>2019</v>
      </c>
      <c r="B1773" s="0" t="s">
        <v>16</v>
      </c>
      <c r="C1773" s="0" t="n">
        <v>4536</v>
      </c>
      <c r="D1773" s="0" t="n">
        <v>150</v>
      </c>
      <c r="E1773" s="0" t="n">
        <v>114</v>
      </c>
      <c r="F1773" s="0" t="n">
        <v>1.316</v>
      </c>
      <c r="G1773" s="22" t="n">
        <v>0.00017264211556507</v>
      </c>
      <c r="H1773" s="22" t="n">
        <v>8.91E-005</v>
      </c>
      <c r="I1773" s="22" t="n">
        <v>1.63E-005</v>
      </c>
      <c r="J1773" s="22" t="n">
        <v>0.000278</v>
      </c>
      <c r="K1773" s="1" t="n">
        <v>0.933168802965429</v>
      </c>
    </row>
    <row r="1774" customFormat="false" ht="12.8" hidden="false" customHeight="false" outlineLevel="0" collapsed="false">
      <c r="A1774" s="0" t="n">
        <v>2019</v>
      </c>
      <c r="B1774" s="0" t="s">
        <v>16</v>
      </c>
      <c r="C1774" s="0" t="n">
        <v>4540</v>
      </c>
      <c r="D1774" s="0" t="n">
        <v>151</v>
      </c>
      <c r="E1774" s="0" t="n">
        <v>115</v>
      </c>
      <c r="F1774" s="0" t="n">
        <v>1.313</v>
      </c>
      <c r="G1774" s="22" t="n">
        <v>9.53E-005</v>
      </c>
      <c r="H1774" s="22" t="n">
        <v>0.000157</v>
      </c>
      <c r="I1774" s="22" t="n">
        <v>2.25E-005</v>
      </c>
      <c r="J1774" s="22" t="n">
        <v>0.000275</v>
      </c>
      <c r="K1774" s="1" t="n">
        <v>0.847821014446263</v>
      </c>
    </row>
    <row r="1775" customFormat="false" ht="12.8" hidden="false" customHeight="false" outlineLevel="0" collapsed="false">
      <c r="A1775" s="0" t="n">
        <v>2019</v>
      </c>
      <c r="B1775" s="0" t="s">
        <v>16</v>
      </c>
      <c r="C1775" s="0" t="n">
        <v>4540</v>
      </c>
      <c r="D1775" s="0" t="n">
        <v>150</v>
      </c>
      <c r="E1775" s="0" t="n">
        <v>114</v>
      </c>
      <c r="F1775" s="0" t="n">
        <v>1.316</v>
      </c>
      <c r="G1775" s="22" t="n">
        <v>0.000177982380538139</v>
      </c>
      <c r="H1775" s="22" t="n">
        <v>9.11E-005</v>
      </c>
      <c r="I1775" s="22" t="n">
        <v>1.63E-005</v>
      </c>
      <c r="J1775" s="22" t="n">
        <v>0.000285</v>
      </c>
      <c r="K1775" s="1" t="n">
        <v>0.934968028898495</v>
      </c>
    </row>
    <row r="1776" customFormat="false" ht="12.8" hidden="false" customHeight="false" outlineLevel="0" collapsed="false">
      <c r="A1776" s="0" t="n">
        <v>2019</v>
      </c>
      <c r="B1776" s="0" t="s">
        <v>16</v>
      </c>
      <c r="C1776" s="0" t="n">
        <v>4544</v>
      </c>
      <c r="D1776" s="0" t="n">
        <v>151</v>
      </c>
      <c r="E1776" s="0" t="n">
        <v>115</v>
      </c>
      <c r="F1776" s="0" t="n">
        <v>1.313</v>
      </c>
      <c r="G1776" s="22" t="n">
        <v>9.93E-005</v>
      </c>
      <c r="H1776" s="22" t="n">
        <v>0.000166</v>
      </c>
      <c r="I1776" s="22" t="n">
        <v>2.32E-005</v>
      </c>
      <c r="J1776" s="22" t="n">
        <v>0.000288</v>
      </c>
      <c r="K1776" s="1" t="n">
        <v>0.849070755051018</v>
      </c>
    </row>
    <row r="1777" customFormat="false" ht="12.8" hidden="false" customHeight="false" outlineLevel="0" collapsed="false">
      <c r="A1777" s="0" t="n">
        <v>2019</v>
      </c>
      <c r="B1777" s="0" t="s">
        <v>16</v>
      </c>
      <c r="C1777" s="0" t="n">
        <v>4544</v>
      </c>
      <c r="D1777" s="0" t="n">
        <v>150</v>
      </c>
      <c r="E1777" s="0" t="n">
        <v>114</v>
      </c>
      <c r="F1777" s="0" t="n">
        <v>1.316</v>
      </c>
      <c r="G1777" s="22" t="n">
        <v>0.000183289429819824</v>
      </c>
      <c r="H1777" s="22" t="n">
        <v>9.3E-005</v>
      </c>
      <c r="I1777" s="22" t="n">
        <v>1.64E-005</v>
      </c>
      <c r="J1777" s="22" t="n">
        <v>0.000293</v>
      </c>
      <c r="K1777" s="1" t="n">
        <v>0.936441554929092</v>
      </c>
    </row>
    <row r="1778" customFormat="false" ht="12.8" hidden="false" customHeight="false" outlineLevel="0" collapsed="false">
      <c r="A1778" s="0" t="n">
        <v>2019</v>
      </c>
      <c r="B1778" s="0" t="s">
        <v>16</v>
      </c>
      <c r="C1778" s="0" t="n">
        <v>4548</v>
      </c>
      <c r="D1778" s="0" t="n">
        <v>151</v>
      </c>
      <c r="E1778" s="0" t="n">
        <v>115</v>
      </c>
      <c r="F1778" s="0" t="n">
        <v>1.313</v>
      </c>
      <c r="G1778" s="22" t="n">
        <v>0.000103371224238884</v>
      </c>
      <c r="H1778" s="22" t="n">
        <v>0.000175</v>
      </c>
      <c r="I1778" s="22" t="n">
        <v>2.38E-005</v>
      </c>
      <c r="J1778" s="22" t="n">
        <v>0.000302</v>
      </c>
      <c r="K1778" s="1" t="n">
        <v>0.850651215112557</v>
      </c>
    </row>
    <row r="1779" customFormat="false" ht="12.8" hidden="false" customHeight="false" outlineLevel="0" collapsed="false">
      <c r="A1779" s="0" t="n">
        <v>2019</v>
      </c>
      <c r="B1779" s="0" t="s">
        <v>16</v>
      </c>
      <c r="C1779" s="0" t="n">
        <v>4548</v>
      </c>
      <c r="D1779" s="0" t="n">
        <v>150</v>
      </c>
      <c r="E1779" s="0" t="n">
        <v>114</v>
      </c>
      <c r="F1779" s="0" t="n">
        <v>1.316</v>
      </c>
      <c r="G1779" s="22" t="n">
        <v>0.000188470008867438</v>
      </c>
      <c r="H1779" s="22" t="n">
        <v>9.48E-005</v>
      </c>
      <c r="I1779" s="22" t="n">
        <v>1.65E-005</v>
      </c>
      <c r="J1779" s="22" t="n">
        <v>0.0003</v>
      </c>
      <c r="K1779" s="1" t="n">
        <v>0.937515204138929</v>
      </c>
    </row>
    <row r="1780" customFormat="false" ht="12.8" hidden="false" customHeight="false" outlineLevel="0" collapsed="false">
      <c r="A1780" s="0" t="n">
        <v>2019</v>
      </c>
      <c r="B1780" s="0" t="s">
        <v>16</v>
      </c>
      <c r="C1780" s="0" t="n">
        <v>4552</v>
      </c>
      <c r="D1780" s="0" t="n">
        <v>151</v>
      </c>
      <c r="E1780" s="0" t="n">
        <v>115</v>
      </c>
      <c r="F1780" s="0" t="n">
        <v>1.313</v>
      </c>
      <c r="G1780" s="22" t="n">
        <v>0.000107686036765057</v>
      </c>
      <c r="H1780" s="22" t="n">
        <v>0.000184</v>
      </c>
      <c r="I1780" s="22" t="n">
        <v>2.45E-005</v>
      </c>
      <c r="J1780" s="22" t="n">
        <v>0.000317</v>
      </c>
      <c r="K1780" s="1" t="n">
        <v>0.852476443440566</v>
      </c>
    </row>
    <row r="1781" customFormat="false" ht="12.8" hidden="false" customHeight="false" outlineLevel="0" collapsed="false">
      <c r="A1781" s="0" t="n">
        <v>2019</v>
      </c>
      <c r="B1781" s="0" t="s">
        <v>16</v>
      </c>
      <c r="C1781" s="0" t="n">
        <v>4552</v>
      </c>
      <c r="D1781" s="0" t="n">
        <v>150</v>
      </c>
      <c r="E1781" s="0" t="n">
        <v>114</v>
      </c>
      <c r="F1781" s="0" t="n">
        <v>1.316</v>
      </c>
      <c r="G1781" s="22" t="n">
        <v>0.00019357947217686</v>
      </c>
      <c r="H1781" s="22" t="n">
        <v>9.66E-005</v>
      </c>
      <c r="I1781" s="22" t="n">
        <v>1.68E-005</v>
      </c>
      <c r="J1781" s="22" t="n">
        <v>0.000307</v>
      </c>
      <c r="K1781" s="1" t="n">
        <v>0.938253208954023</v>
      </c>
    </row>
    <row r="1782" customFormat="false" ht="12.8" hidden="false" customHeight="false" outlineLevel="0" collapsed="false">
      <c r="A1782" s="0" t="n">
        <v>2019</v>
      </c>
      <c r="B1782" s="0" t="s">
        <v>16</v>
      </c>
      <c r="C1782" s="0" t="n">
        <v>4556</v>
      </c>
      <c r="D1782" s="0" t="n">
        <v>151</v>
      </c>
      <c r="E1782" s="0" t="n">
        <v>115</v>
      </c>
      <c r="F1782" s="0" t="n">
        <v>1.313</v>
      </c>
      <c r="G1782" s="22" t="n">
        <v>0.000112236447999754</v>
      </c>
      <c r="H1782" s="22" t="n">
        <v>0.000195</v>
      </c>
      <c r="I1782" s="22" t="n">
        <v>2.51E-005</v>
      </c>
      <c r="J1782" s="22" t="n">
        <v>0.000332</v>
      </c>
      <c r="K1782" s="1" t="n">
        <v>0.854458185591883</v>
      </c>
    </row>
    <row r="1783" customFormat="false" ht="12.8" hidden="false" customHeight="false" outlineLevel="0" collapsed="false">
      <c r="A1783" s="0" t="n">
        <v>2019</v>
      </c>
      <c r="B1783" s="0" t="s">
        <v>16</v>
      </c>
      <c r="C1783" s="0" t="n">
        <v>4556</v>
      </c>
      <c r="D1783" s="0" t="n">
        <v>150</v>
      </c>
      <c r="E1783" s="0" t="n">
        <v>114</v>
      </c>
      <c r="F1783" s="0" t="n">
        <v>1.316</v>
      </c>
      <c r="G1783" s="22" t="n">
        <v>0.000198691016794917</v>
      </c>
      <c r="H1783" s="22" t="n">
        <v>9.82E-005</v>
      </c>
      <c r="I1783" s="22" t="n">
        <v>1.71E-005</v>
      </c>
      <c r="J1783" s="22" t="n">
        <v>0.000314</v>
      </c>
      <c r="K1783" s="1" t="n">
        <v>0.938768232054731</v>
      </c>
    </row>
    <row r="1784" customFormat="false" ht="12.8" hidden="false" customHeight="false" outlineLevel="0" collapsed="false">
      <c r="A1784" s="0" t="n">
        <v>2019</v>
      </c>
      <c r="B1784" s="0" t="s">
        <v>16</v>
      </c>
      <c r="C1784" s="0" t="n">
        <v>4560</v>
      </c>
      <c r="D1784" s="0" t="n">
        <v>151</v>
      </c>
      <c r="E1784" s="0" t="n">
        <v>115</v>
      </c>
      <c r="F1784" s="0" t="n">
        <v>1.313</v>
      </c>
      <c r="G1784" s="22" t="n">
        <v>0.000117002852408988</v>
      </c>
      <c r="H1784" s="22" t="n">
        <v>0.000206</v>
      </c>
      <c r="I1784" s="22" t="n">
        <v>2.58E-005</v>
      </c>
      <c r="J1784" s="22" t="n">
        <v>0.000348</v>
      </c>
      <c r="K1784" s="1" t="n">
        <v>0.85639389127464</v>
      </c>
    </row>
    <row r="1785" customFormat="false" ht="12.8" hidden="false" customHeight="false" outlineLevel="0" collapsed="false">
      <c r="A1785" s="0" t="n">
        <v>2019</v>
      </c>
      <c r="B1785" s="0" t="s">
        <v>16</v>
      </c>
      <c r="C1785" s="0" t="n">
        <v>4560</v>
      </c>
      <c r="D1785" s="0" t="n">
        <v>150</v>
      </c>
      <c r="E1785" s="0" t="n">
        <v>114</v>
      </c>
      <c r="F1785" s="0" t="n">
        <v>1.316</v>
      </c>
      <c r="G1785" s="22" t="n">
        <v>0.000203838097890084</v>
      </c>
      <c r="H1785" s="22" t="n">
        <v>9.99E-005</v>
      </c>
      <c r="I1785" s="22" t="n">
        <v>1.74E-005</v>
      </c>
      <c r="J1785" s="22" t="n">
        <v>0.000321</v>
      </c>
      <c r="K1785" s="1" t="n">
        <v>0.939143415776025</v>
      </c>
    </row>
    <row r="1786" customFormat="false" ht="12.8" hidden="false" customHeight="false" outlineLevel="0" collapsed="false">
      <c r="A1786" s="0" t="n">
        <v>2019</v>
      </c>
      <c r="B1786" s="0" t="s">
        <v>16</v>
      </c>
      <c r="C1786" s="0" t="n">
        <v>4564</v>
      </c>
      <c r="D1786" s="0" t="n">
        <v>151</v>
      </c>
      <c r="E1786" s="0" t="n">
        <v>115</v>
      </c>
      <c r="F1786" s="0" t="n">
        <v>1.313</v>
      </c>
      <c r="G1786" s="22" t="n">
        <v>0.000121901395971171</v>
      </c>
      <c r="H1786" s="22" t="n">
        <v>0.000217</v>
      </c>
      <c r="I1786" s="22" t="n">
        <v>2.65E-005</v>
      </c>
      <c r="J1786" s="22" t="n">
        <v>0.000365</v>
      </c>
      <c r="K1786" s="1" t="n">
        <v>0.858015311625479</v>
      </c>
    </row>
    <row r="1787" customFormat="false" ht="12.8" hidden="false" customHeight="false" outlineLevel="0" collapsed="false">
      <c r="A1787" s="0" t="n">
        <v>2019</v>
      </c>
      <c r="B1787" s="0" t="s">
        <v>16</v>
      </c>
      <c r="C1787" s="0" t="n">
        <v>4564</v>
      </c>
      <c r="D1787" s="0" t="n">
        <v>150</v>
      </c>
      <c r="E1787" s="0" t="n">
        <v>114</v>
      </c>
      <c r="F1787" s="0" t="n">
        <v>1.316</v>
      </c>
      <c r="G1787" s="22" t="n">
        <v>0.000209039088340547</v>
      </c>
      <c r="H1787" s="22" t="n">
        <v>0.000102</v>
      </c>
      <c r="I1787" s="22" t="n">
        <v>1.77E-005</v>
      </c>
      <c r="J1787" s="22" t="n">
        <v>0.000328</v>
      </c>
      <c r="K1787" s="1" t="n">
        <v>0.939451277445244</v>
      </c>
    </row>
    <row r="1788" customFormat="false" ht="12.8" hidden="false" customHeight="false" outlineLevel="0" collapsed="false">
      <c r="A1788" s="0" t="n">
        <v>2019</v>
      </c>
      <c r="B1788" s="0" t="s">
        <v>16</v>
      </c>
      <c r="C1788" s="0" t="n">
        <v>4568</v>
      </c>
      <c r="D1788" s="0" t="n">
        <v>151</v>
      </c>
      <c r="E1788" s="0" t="n">
        <v>115</v>
      </c>
      <c r="F1788" s="0" t="n">
        <v>1.313</v>
      </c>
      <c r="G1788" s="22" t="n">
        <v>0.000126831049725608</v>
      </c>
      <c r="H1788" s="22" t="n">
        <v>0.000229</v>
      </c>
      <c r="I1788" s="22" t="n">
        <v>2.73E-005</v>
      </c>
      <c r="J1788" s="22" t="n">
        <v>0.000383</v>
      </c>
      <c r="K1788" s="1" t="n">
        <v>0.859216611943246</v>
      </c>
    </row>
    <row r="1789" customFormat="false" ht="12.8" hidden="false" customHeight="false" outlineLevel="0" collapsed="false">
      <c r="A1789" s="0" t="n">
        <v>2019</v>
      </c>
      <c r="B1789" s="0" t="s">
        <v>16</v>
      </c>
      <c r="C1789" s="0" t="n">
        <v>4568</v>
      </c>
      <c r="D1789" s="0" t="n">
        <v>150</v>
      </c>
      <c r="E1789" s="0" t="n">
        <v>114</v>
      </c>
      <c r="F1789" s="0" t="n">
        <v>1.316</v>
      </c>
      <c r="G1789" s="22" t="n">
        <v>0.000214280644852201</v>
      </c>
      <c r="H1789" s="22" t="n">
        <v>0.000103</v>
      </c>
      <c r="I1789" s="22" t="n">
        <v>1.81E-005</v>
      </c>
      <c r="J1789" s="22" t="n">
        <v>0.000335</v>
      </c>
      <c r="K1789" s="1" t="n">
        <v>0.93978550230278</v>
      </c>
    </row>
    <row r="1790" customFormat="false" ht="12.8" hidden="false" customHeight="false" outlineLevel="0" collapsed="false">
      <c r="A1790" s="0" t="n">
        <v>2019</v>
      </c>
      <c r="B1790" s="0" t="s">
        <v>16</v>
      </c>
      <c r="C1790" s="0" t="n">
        <v>4572</v>
      </c>
      <c r="D1790" s="0" t="n">
        <v>151</v>
      </c>
      <c r="E1790" s="0" t="n">
        <v>115</v>
      </c>
      <c r="F1790" s="0" t="n">
        <v>1.313</v>
      </c>
      <c r="G1790" s="22" t="n">
        <v>0.000131696524530064</v>
      </c>
      <c r="H1790" s="22" t="n">
        <v>0.000242</v>
      </c>
      <c r="I1790" s="22" t="n">
        <v>2.82E-005</v>
      </c>
      <c r="J1790" s="22" t="n">
        <v>0.000402</v>
      </c>
      <c r="K1790" s="1" t="n">
        <v>0.859974430095089</v>
      </c>
    </row>
    <row r="1791" customFormat="false" ht="12.8" hidden="false" customHeight="false" outlineLevel="0" collapsed="false">
      <c r="A1791" s="0" t="n">
        <v>2019</v>
      </c>
      <c r="B1791" s="0" t="s">
        <v>16</v>
      </c>
      <c r="C1791" s="0" t="n">
        <v>4572</v>
      </c>
      <c r="D1791" s="0" t="n">
        <v>150</v>
      </c>
      <c r="E1791" s="0" t="n">
        <v>114</v>
      </c>
      <c r="F1791" s="0" t="n">
        <v>1.316</v>
      </c>
      <c r="G1791" s="22" t="n">
        <v>0.000219496129144162</v>
      </c>
      <c r="H1791" s="22" t="n">
        <v>0.000104</v>
      </c>
      <c r="I1791" s="22" t="n">
        <v>1.84E-005</v>
      </c>
      <c r="J1791" s="22" t="n">
        <v>0.000342</v>
      </c>
      <c r="K1791" s="1" t="n">
        <v>0.940209007182489</v>
      </c>
    </row>
    <row r="1792" customFormat="false" ht="12.8" hidden="false" customHeight="false" outlineLevel="0" collapsed="false">
      <c r="A1792" s="0" t="n">
        <v>2019</v>
      </c>
      <c r="B1792" s="0" t="s">
        <v>16</v>
      </c>
      <c r="C1792" s="0" t="n">
        <v>4576</v>
      </c>
      <c r="D1792" s="0" t="n">
        <v>151</v>
      </c>
      <c r="E1792" s="0" t="n">
        <v>115</v>
      </c>
      <c r="F1792" s="0" t="n">
        <v>1.313</v>
      </c>
      <c r="G1792" s="22" t="n">
        <v>0.000136422432629247</v>
      </c>
      <c r="H1792" s="22" t="n">
        <v>0.000256</v>
      </c>
      <c r="I1792" s="22" t="n">
        <v>2.91E-005</v>
      </c>
      <c r="J1792" s="22" t="n">
        <v>0.000422</v>
      </c>
      <c r="K1792" s="1" t="n">
        <v>0.860126137512022</v>
      </c>
    </row>
    <row r="1793" customFormat="false" ht="12.8" hidden="false" customHeight="false" outlineLevel="0" collapsed="false">
      <c r="A1793" s="0" t="n">
        <v>2019</v>
      </c>
      <c r="B1793" s="0" t="s">
        <v>16</v>
      </c>
      <c r="C1793" s="0" t="n">
        <v>4576</v>
      </c>
      <c r="D1793" s="0" t="n">
        <v>150</v>
      </c>
      <c r="E1793" s="0" t="n">
        <v>114</v>
      </c>
      <c r="F1793" s="0" t="n">
        <v>1.316</v>
      </c>
      <c r="G1793" s="22" t="n">
        <v>0.000224628781494799</v>
      </c>
      <c r="H1793" s="22" t="n">
        <v>0.000105</v>
      </c>
      <c r="I1793" s="22" t="n">
        <v>1.86E-005</v>
      </c>
      <c r="J1793" s="22" t="n">
        <v>0.000348</v>
      </c>
      <c r="K1793" s="1" t="n">
        <v>0.940680111086316</v>
      </c>
    </row>
    <row r="1794" customFormat="false" ht="12.8" hidden="false" customHeight="false" outlineLevel="0" collapsed="false">
      <c r="A1794" s="0" t="n">
        <v>2019</v>
      </c>
      <c r="B1794" s="0" t="s">
        <v>16</v>
      </c>
      <c r="C1794" s="0" t="n">
        <v>4580</v>
      </c>
      <c r="D1794" s="0" t="n">
        <v>151</v>
      </c>
      <c r="E1794" s="0" t="n">
        <v>115</v>
      </c>
      <c r="F1794" s="0" t="n">
        <v>1.313</v>
      </c>
      <c r="G1794" s="22" t="n">
        <v>0.000141036903509132</v>
      </c>
      <c r="H1794" s="22" t="n">
        <v>0.000271</v>
      </c>
      <c r="I1794" s="22" t="n">
        <v>3.02E-005</v>
      </c>
      <c r="J1794" s="22" t="n">
        <v>0.000442</v>
      </c>
      <c r="K1794" s="1" t="n">
        <v>0.859647499300193</v>
      </c>
    </row>
    <row r="1795" customFormat="false" ht="12.8" hidden="false" customHeight="false" outlineLevel="0" collapsed="false">
      <c r="A1795" s="0" t="n">
        <v>2019</v>
      </c>
      <c r="B1795" s="0" t="s">
        <v>16</v>
      </c>
      <c r="C1795" s="0" t="n">
        <v>4580</v>
      </c>
      <c r="D1795" s="0" t="n">
        <v>150</v>
      </c>
      <c r="E1795" s="0" t="n">
        <v>114</v>
      </c>
      <c r="F1795" s="0" t="n">
        <v>1.316</v>
      </c>
      <c r="G1795" s="22" t="n">
        <v>0.000229684235217023</v>
      </c>
      <c r="H1795" s="22" t="n">
        <v>0.000107</v>
      </c>
      <c r="I1795" s="22" t="n">
        <v>1.89E-005</v>
      </c>
      <c r="J1795" s="22" t="n">
        <v>0.000355</v>
      </c>
      <c r="K1795" s="1" t="n">
        <v>0.941049433387201</v>
      </c>
    </row>
    <row r="1796" customFormat="false" ht="12.8" hidden="false" customHeight="false" outlineLevel="0" collapsed="false">
      <c r="A1796" s="0" t="n">
        <v>2019</v>
      </c>
      <c r="B1796" s="0" t="s">
        <v>16</v>
      </c>
      <c r="C1796" s="0" t="n">
        <v>4584</v>
      </c>
      <c r="D1796" s="0" t="n">
        <v>151</v>
      </c>
      <c r="E1796" s="0" t="n">
        <v>115</v>
      </c>
      <c r="F1796" s="0" t="n">
        <v>1.313</v>
      </c>
      <c r="G1796" s="22" t="n">
        <v>0.000145727627140944</v>
      </c>
      <c r="H1796" s="22" t="n">
        <v>0.000284</v>
      </c>
      <c r="I1796" s="22" t="n">
        <v>3.14E-005</v>
      </c>
      <c r="J1796" s="22" t="n">
        <v>0.000462</v>
      </c>
      <c r="K1796" s="1" t="n">
        <v>0.859086234259422</v>
      </c>
    </row>
    <row r="1797" customFormat="false" ht="12.8" hidden="false" customHeight="false" outlineLevel="0" collapsed="false">
      <c r="A1797" s="0" t="n">
        <v>2019</v>
      </c>
      <c r="B1797" s="0" t="s">
        <v>16</v>
      </c>
      <c r="C1797" s="0" t="n">
        <v>4584</v>
      </c>
      <c r="D1797" s="0" t="n">
        <v>150</v>
      </c>
      <c r="E1797" s="0" t="n">
        <v>114</v>
      </c>
      <c r="F1797" s="0" t="n">
        <v>1.316</v>
      </c>
      <c r="G1797" s="22" t="n">
        <v>0.000234680612395015</v>
      </c>
      <c r="H1797" s="22" t="n">
        <v>0.000108</v>
      </c>
      <c r="I1797" s="22" t="n">
        <v>1.93E-005</v>
      </c>
      <c r="J1797" s="22" t="n">
        <v>0.000362</v>
      </c>
      <c r="K1797" s="1" t="n">
        <v>0.941154690006999</v>
      </c>
    </row>
    <row r="1798" customFormat="false" ht="12.8" hidden="false" customHeight="false" outlineLevel="0" collapsed="false">
      <c r="A1798" s="0" t="n">
        <v>2019</v>
      </c>
      <c r="B1798" s="0" t="s">
        <v>16</v>
      </c>
      <c r="C1798" s="0" t="n">
        <v>4588</v>
      </c>
      <c r="D1798" s="0" t="n">
        <v>151</v>
      </c>
      <c r="E1798" s="0" t="n">
        <v>115</v>
      </c>
      <c r="F1798" s="0" t="n">
        <v>1.313</v>
      </c>
      <c r="G1798" s="22" t="n">
        <v>0.000150718188561626</v>
      </c>
      <c r="H1798" s="22" t="n">
        <v>0.000298</v>
      </c>
      <c r="I1798" s="22" t="n">
        <v>3.24E-005</v>
      </c>
      <c r="J1798" s="22" t="n">
        <v>0.000482</v>
      </c>
      <c r="K1798" s="1" t="n">
        <v>0.85923470020403</v>
      </c>
    </row>
    <row r="1799" customFormat="false" ht="12.8" hidden="false" customHeight="false" outlineLevel="0" collapsed="false">
      <c r="A1799" s="0" t="n">
        <v>2019</v>
      </c>
      <c r="B1799" s="0" t="s">
        <v>16</v>
      </c>
      <c r="C1799" s="0" t="n">
        <v>4588</v>
      </c>
      <c r="D1799" s="0" t="n">
        <v>150</v>
      </c>
      <c r="E1799" s="0" t="n">
        <v>114</v>
      </c>
      <c r="F1799" s="0" t="n">
        <v>1.316</v>
      </c>
      <c r="G1799" s="22" t="n">
        <v>0.000239621182376058</v>
      </c>
      <c r="H1799" s="22" t="n">
        <v>0.00011</v>
      </c>
      <c r="I1799" s="22" t="n">
        <v>1.98E-005</v>
      </c>
      <c r="J1799" s="22" t="n">
        <v>0.000369</v>
      </c>
      <c r="K1799" s="1" t="n">
        <v>0.940941837633555</v>
      </c>
    </row>
    <row r="1800" customFormat="false" ht="12.8" hidden="false" customHeight="false" outlineLevel="0" collapsed="false">
      <c r="A1800" s="0" t="n">
        <v>2019</v>
      </c>
      <c r="B1800" s="0" t="s">
        <v>16</v>
      </c>
      <c r="C1800" s="0" t="n">
        <v>4592</v>
      </c>
      <c r="D1800" s="0" t="n">
        <v>151</v>
      </c>
      <c r="E1800" s="0" t="n">
        <v>115</v>
      </c>
      <c r="F1800" s="0" t="n">
        <v>1.313</v>
      </c>
      <c r="G1800" s="22" t="n">
        <v>0.000156050440080398</v>
      </c>
      <c r="H1800" s="22" t="n">
        <v>0.000313</v>
      </c>
      <c r="I1800" s="22" t="n">
        <v>3.33E-005</v>
      </c>
      <c r="J1800" s="22" t="n">
        <v>0.000503</v>
      </c>
      <c r="K1800" s="1" t="n">
        <v>0.86026242531221</v>
      </c>
    </row>
    <row r="1801" customFormat="false" ht="12.8" hidden="false" customHeight="false" outlineLevel="0" collapsed="false">
      <c r="A1801" s="0" t="n">
        <v>2019</v>
      </c>
      <c r="B1801" s="0" t="s">
        <v>16</v>
      </c>
      <c r="C1801" s="0" t="n">
        <v>4592</v>
      </c>
      <c r="D1801" s="0" t="n">
        <v>150</v>
      </c>
      <c r="E1801" s="0" t="n">
        <v>114</v>
      </c>
      <c r="F1801" s="0" t="n">
        <v>1.316</v>
      </c>
      <c r="G1801" s="22" t="n">
        <v>0.000244574398947611</v>
      </c>
      <c r="H1801" s="22" t="n">
        <v>0.000111</v>
      </c>
      <c r="I1801" s="22" t="n">
        <v>2.03E-005</v>
      </c>
      <c r="J1801" s="22" t="n">
        <v>0.000376</v>
      </c>
      <c r="K1801" s="1" t="n">
        <v>0.940554452348878</v>
      </c>
    </row>
    <row r="1802" customFormat="false" ht="12.8" hidden="false" customHeight="false" outlineLevel="0" collapsed="false">
      <c r="A1802" s="0" t="n">
        <v>2019</v>
      </c>
      <c r="B1802" s="0" t="s">
        <v>16</v>
      </c>
      <c r="C1802" s="0" t="n">
        <v>4596</v>
      </c>
      <c r="D1802" s="0" t="n">
        <v>151</v>
      </c>
      <c r="E1802" s="0" t="n">
        <v>115</v>
      </c>
      <c r="F1802" s="0" t="n">
        <v>1.313</v>
      </c>
      <c r="G1802" s="22" t="n">
        <v>0.000161513386863836</v>
      </c>
      <c r="H1802" s="22" t="n">
        <v>0.000329</v>
      </c>
      <c r="I1802" s="22" t="n">
        <v>3.41E-005</v>
      </c>
      <c r="J1802" s="22" t="n">
        <v>0.000524</v>
      </c>
      <c r="K1802" s="1" t="n">
        <v>0.861456425137352</v>
      </c>
    </row>
    <row r="1803" customFormat="false" ht="12.8" hidden="false" customHeight="false" outlineLevel="0" collapsed="false">
      <c r="A1803" s="0" t="n">
        <v>2019</v>
      </c>
      <c r="B1803" s="0" t="s">
        <v>16</v>
      </c>
      <c r="C1803" s="0" t="n">
        <v>4596</v>
      </c>
      <c r="D1803" s="0" t="n">
        <v>150</v>
      </c>
      <c r="E1803" s="0" t="n">
        <v>114</v>
      </c>
      <c r="F1803" s="0" t="n">
        <v>1.316</v>
      </c>
      <c r="G1803" s="22" t="n">
        <v>0.000249692268367317</v>
      </c>
      <c r="H1803" s="22" t="n">
        <v>0.000111</v>
      </c>
      <c r="I1803" s="22" t="n">
        <v>2.09E-005</v>
      </c>
      <c r="J1803" s="22" t="n">
        <v>0.000382</v>
      </c>
      <c r="K1803" s="1" t="n">
        <v>0.940307677489757</v>
      </c>
    </row>
    <row r="1804" customFormat="false" ht="12.8" hidden="false" customHeight="false" outlineLevel="0" collapsed="false">
      <c r="A1804" s="0" t="n">
        <v>2019</v>
      </c>
      <c r="B1804" s="0" t="s">
        <v>16</v>
      </c>
      <c r="C1804" s="0" t="n">
        <v>4600</v>
      </c>
      <c r="D1804" s="0" t="n">
        <v>151</v>
      </c>
      <c r="E1804" s="0" t="n">
        <v>115</v>
      </c>
      <c r="F1804" s="0" t="n">
        <v>1.313</v>
      </c>
      <c r="G1804" s="22" t="n">
        <v>0.000166790547390584</v>
      </c>
      <c r="H1804" s="22" t="n">
        <v>0.000344</v>
      </c>
      <c r="I1804" s="22" t="n">
        <v>3.51E-005</v>
      </c>
      <c r="J1804" s="22" t="n">
        <v>0.000546</v>
      </c>
      <c r="K1804" s="1" t="n">
        <v>0.861888384496607</v>
      </c>
    </row>
    <row r="1805" customFormat="false" ht="12.8" hidden="false" customHeight="false" outlineLevel="0" collapsed="false">
      <c r="A1805" s="0" t="n">
        <v>2019</v>
      </c>
      <c r="B1805" s="0" t="s">
        <v>16</v>
      </c>
      <c r="C1805" s="0" t="n">
        <v>4600</v>
      </c>
      <c r="D1805" s="0" t="n">
        <v>150</v>
      </c>
      <c r="E1805" s="0" t="n">
        <v>114</v>
      </c>
      <c r="F1805" s="0" t="n">
        <v>1.316</v>
      </c>
      <c r="G1805" s="22" t="n">
        <v>0.000255049285171547</v>
      </c>
      <c r="H1805" s="22" t="n">
        <v>0.000113</v>
      </c>
      <c r="I1805" s="22" t="n">
        <v>2.13E-005</v>
      </c>
      <c r="J1805" s="22" t="n">
        <v>0.000389</v>
      </c>
      <c r="K1805" s="1" t="n">
        <v>0.940455856345662</v>
      </c>
    </row>
    <row r="1806" customFormat="false" ht="12.8" hidden="false" customHeight="false" outlineLevel="0" collapsed="false">
      <c r="A1806" s="0" t="n">
        <v>2019</v>
      </c>
      <c r="B1806" s="0" t="s">
        <v>16</v>
      </c>
      <c r="C1806" s="0" t="n">
        <v>4604</v>
      </c>
      <c r="D1806" s="0" t="n">
        <v>151</v>
      </c>
      <c r="E1806" s="0" t="n">
        <v>115</v>
      </c>
      <c r="F1806" s="0" t="n">
        <v>1.313</v>
      </c>
      <c r="G1806" s="22" t="n">
        <v>0.000171689264671565</v>
      </c>
      <c r="H1806" s="22" t="n">
        <v>0.00036</v>
      </c>
      <c r="I1806" s="22" t="n">
        <v>3.63E-005</v>
      </c>
      <c r="J1806" s="22" t="n">
        <v>0.000568</v>
      </c>
      <c r="K1806" s="1" t="n">
        <v>0.861240430004972</v>
      </c>
    </row>
    <row r="1807" customFormat="false" ht="12.8" hidden="false" customHeight="false" outlineLevel="0" collapsed="false">
      <c r="A1807" s="0" t="n">
        <v>2019</v>
      </c>
      <c r="B1807" s="0" t="s">
        <v>16</v>
      </c>
      <c r="C1807" s="0" t="n">
        <v>4604</v>
      </c>
      <c r="D1807" s="0" t="n">
        <v>150</v>
      </c>
      <c r="E1807" s="0" t="n">
        <v>114</v>
      </c>
      <c r="F1807" s="0" t="n">
        <v>1.316</v>
      </c>
      <c r="G1807" s="22" t="n">
        <v>0.000260491450536395</v>
      </c>
      <c r="H1807" s="22" t="n">
        <v>0.000114</v>
      </c>
      <c r="I1807" s="22" t="n">
        <v>2.15E-005</v>
      </c>
      <c r="J1807" s="22" t="n">
        <v>0.000396</v>
      </c>
      <c r="K1807" s="1" t="n">
        <v>0.94091644173383</v>
      </c>
    </row>
    <row r="1808" customFormat="false" ht="12.8" hidden="false" customHeight="false" outlineLevel="0" collapsed="false">
      <c r="A1808" s="0" t="n">
        <v>2019</v>
      </c>
      <c r="B1808" s="0" t="s">
        <v>16</v>
      </c>
      <c r="C1808" s="0" t="n">
        <v>4608</v>
      </c>
      <c r="D1808" s="0" t="n">
        <v>151</v>
      </c>
      <c r="E1808" s="0" t="n">
        <v>115</v>
      </c>
      <c r="F1808" s="0" t="n">
        <v>1.313</v>
      </c>
      <c r="G1808" s="22" t="n">
        <v>0.000176285022897101</v>
      </c>
      <c r="H1808" s="22" t="n">
        <v>0.000375</v>
      </c>
      <c r="I1808" s="22" t="n">
        <v>3.77E-005</v>
      </c>
      <c r="J1808" s="22" t="n">
        <v>0.000589</v>
      </c>
      <c r="K1808" s="1" t="n">
        <v>0.859995658623918</v>
      </c>
    </row>
    <row r="1809" customFormat="false" ht="12.8" hidden="false" customHeight="false" outlineLevel="0" collapsed="false">
      <c r="A1809" s="0" t="n">
        <v>2019</v>
      </c>
      <c r="B1809" s="0" t="s">
        <v>16</v>
      </c>
      <c r="C1809" s="0" t="n">
        <v>4608</v>
      </c>
      <c r="D1809" s="0" t="n">
        <v>150</v>
      </c>
      <c r="E1809" s="0" t="n">
        <v>114</v>
      </c>
      <c r="F1809" s="0" t="n">
        <v>1.316</v>
      </c>
      <c r="G1809" s="22" t="n">
        <v>0.000265723294606103</v>
      </c>
      <c r="H1809" s="22" t="n">
        <v>0.000115</v>
      </c>
      <c r="I1809" s="22" t="n">
        <v>2.18E-005</v>
      </c>
      <c r="J1809" s="22" t="n">
        <v>0.000403</v>
      </c>
      <c r="K1809" s="1" t="n">
        <v>0.941304530955654</v>
      </c>
    </row>
    <row r="1810" customFormat="false" ht="12.8" hidden="false" customHeight="false" outlineLevel="0" collapsed="false">
      <c r="A1810" s="0" t="n">
        <v>2019</v>
      </c>
      <c r="B1810" s="0" t="s">
        <v>16</v>
      </c>
      <c r="C1810" s="0" t="n">
        <v>4612</v>
      </c>
      <c r="D1810" s="0" t="n">
        <v>151</v>
      </c>
      <c r="E1810" s="0" t="n">
        <v>115</v>
      </c>
      <c r="F1810" s="0" t="n">
        <v>1.313</v>
      </c>
      <c r="G1810" s="22" t="n">
        <v>0.000180842674863811</v>
      </c>
      <c r="H1810" s="22" t="n">
        <v>0.000391</v>
      </c>
      <c r="I1810" s="22" t="n">
        <v>3.9E-005</v>
      </c>
      <c r="J1810" s="22" t="n">
        <v>0.00061</v>
      </c>
      <c r="K1810" s="1" t="n">
        <v>0.858859018656634</v>
      </c>
    </row>
    <row r="1811" customFormat="false" ht="12.8" hidden="false" customHeight="false" outlineLevel="0" collapsed="false">
      <c r="A1811" s="0" t="n">
        <v>2019</v>
      </c>
      <c r="B1811" s="0" t="s">
        <v>16</v>
      </c>
      <c r="C1811" s="0" t="n">
        <v>4612</v>
      </c>
      <c r="D1811" s="0" t="n">
        <v>150</v>
      </c>
      <c r="E1811" s="0" t="n">
        <v>114</v>
      </c>
      <c r="F1811" s="0" t="n">
        <v>1.316</v>
      </c>
      <c r="G1811" s="22" t="n">
        <v>0.000270556372293633</v>
      </c>
      <c r="H1811" s="22" t="n">
        <v>0.000116</v>
      </c>
      <c r="I1811" s="22" t="n">
        <v>2.22E-005</v>
      </c>
      <c r="J1811" s="22" t="n">
        <v>0.000409</v>
      </c>
      <c r="K1811" s="1" t="n">
        <v>0.941312940260148</v>
      </c>
    </row>
    <row r="1812" customFormat="false" ht="12.8" hidden="false" customHeight="false" outlineLevel="0" collapsed="false">
      <c r="A1812" s="0" t="n">
        <v>2019</v>
      </c>
      <c r="B1812" s="0" t="s">
        <v>16</v>
      </c>
      <c r="C1812" s="0" t="n">
        <v>4616</v>
      </c>
      <c r="D1812" s="0" t="n">
        <v>151</v>
      </c>
      <c r="E1812" s="0" t="n">
        <v>115</v>
      </c>
      <c r="F1812" s="0" t="n">
        <v>1.313</v>
      </c>
      <c r="G1812" s="22" t="n">
        <v>0.000185548897762504</v>
      </c>
      <c r="H1812" s="22" t="n">
        <v>0.000407</v>
      </c>
      <c r="I1812" s="22" t="n">
        <v>4.03E-005</v>
      </c>
      <c r="J1812" s="22" t="n">
        <v>0.000633</v>
      </c>
      <c r="K1812" s="1" t="n">
        <v>0.858042017939196</v>
      </c>
    </row>
    <row r="1813" customFormat="false" ht="12.8" hidden="false" customHeight="false" outlineLevel="0" collapsed="false">
      <c r="A1813" s="0" t="n">
        <v>2019</v>
      </c>
      <c r="B1813" s="0" t="s">
        <v>16</v>
      </c>
      <c r="C1813" s="0" t="n">
        <v>4616</v>
      </c>
      <c r="D1813" s="0" t="n">
        <v>150</v>
      </c>
      <c r="E1813" s="0" t="n">
        <v>114</v>
      </c>
      <c r="F1813" s="0" t="n">
        <v>1.316</v>
      </c>
      <c r="G1813" s="22" t="n">
        <v>0.000275054305884712</v>
      </c>
      <c r="H1813" s="22" t="n">
        <v>0.000117</v>
      </c>
      <c r="I1813" s="22" t="n">
        <v>2.27E-005</v>
      </c>
      <c r="J1813" s="22" t="n">
        <v>0.000415</v>
      </c>
      <c r="K1813" s="1" t="n">
        <v>0.941006051047182</v>
      </c>
    </row>
    <row r="1814" customFormat="false" ht="12.8" hidden="false" customHeight="false" outlineLevel="0" collapsed="false">
      <c r="A1814" s="0" t="n">
        <v>2019</v>
      </c>
      <c r="B1814" s="0" t="s">
        <v>16</v>
      </c>
      <c r="C1814" s="0" t="n">
        <v>4620</v>
      </c>
      <c r="D1814" s="0" t="n">
        <v>151</v>
      </c>
      <c r="E1814" s="0" t="n">
        <v>115</v>
      </c>
      <c r="F1814" s="0" t="n">
        <v>1.313</v>
      </c>
      <c r="G1814" s="22" t="n">
        <v>0.00019036012697395</v>
      </c>
      <c r="H1814" s="22" t="n">
        <v>0.000423</v>
      </c>
      <c r="I1814" s="22" t="n">
        <v>4.16E-005</v>
      </c>
      <c r="J1814" s="22" t="n">
        <v>0.000655</v>
      </c>
      <c r="K1814" s="1" t="n">
        <v>0.857242567700371</v>
      </c>
    </row>
    <row r="1815" customFormat="false" ht="12.8" hidden="false" customHeight="false" outlineLevel="0" collapsed="false">
      <c r="A1815" s="0" t="n">
        <v>2019</v>
      </c>
      <c r="B1815" s="0" t="s">
        <v>16</v>
      </c>
      <c r="C1815" s="0" t="n">
        <v>4620</v>
      </c>
      <c r="D1815" s="0" t="n">
        <v>150</v>
      </c>
      <c r="E1815" s="0" t="n">
        <v>114</v>
      </c>
      <c r="F1815" s="0" t="n">
        <v>1.316</v>
      </c>
      <c r="G1815" s="22" t="n">
        <v>0.000279472727678198</v>
      </c>
      <c r="H1815" s="22" t="n">
        <v>0.000118</v>
      </c>
      <c r="I1815" s="22" t="n">
        <v>2.32E-005</v>
      </c>
      <c r="J1815" s="22" t="n">
        <v>0.000421</v>
      </c>
      <c r="K1815" s="1" t="n">
        <v>0.94070707206696</v>
      </c>
    </row>
    <row r="1816" customFormat="false" ht="12.8" hidden="false" customHeight="false" outlineLevel="0" collapsed="false">
      <c r="A1816" s="0" t="n">
        <v>2019</v>
      </c>
      <c r="B1816" s="0" t="s">
        <v>16</v>
      </c>
      <c r="C1816" s="0" t="n">
        <v>4624</v>
      </c>
      <c r="D1816" s="0" t="n">
        <v>151</v>
      </c>
      <c r="E1816" s="0" t="n">
        <v>115</v>
      </c>
      <c r="F1816" s="0" t="n">
        <v>1.313</v>
      </c>
      <c r="G1816" s="22" t="n">
        <v>0.000195195631217688</v>
      </c>
      <c r="H1816" s="22" t="n">
        <v>0.00044</v>
      </c>
      <c r="I1816" s="22" t="n">
        <v>4.3E-005</v>
      </c>
      <c r="J1816" s="22" t="n">
        <v>0.000678</v>
      </c>
      <c r="K1816" s="1" t="n">
        <v>0.856363853702774</v>
      </c>
    </row>
    <row r="1817" customFormat="false" ht="12.8" hidden="false" customHeight="false" outlineLevel="0" collapsed="false">
      <c r="A1817" s="0" t="n">
        <v>2019</v>
      </c>
      <c r="B1817" s="0" t="s">
        <v>16</v>
      </c>
      <c r="C1817" s="0" t="n">
        <v>4624</v>
      </c>
      <c r="D1817" s="0" t="n">
        <v>150</v>
      </c>
      <c r="E1817" s="0" t="n">
        <v>114</v>
      </c>
      <c r="F1817" s="0" t="n">
        <v>1.316</v>
      </c>
      <c r="G1817" s="22" t="n">
        <v>0.000284101480184921</v>
      </c>
      <c r="H1817" s="22" t="n">
        <v>0.000119</v>
      </c>
      <c r="I1817" s="22" t="n">
        <v>2.36E-005</v>
      </c>
      <c r="J1817" s="22" t="n">
        <v>0.000426</v>
      </c>
      <c r="K1817" s="1" t="n">
        <v>0.940672614566533</v>
      </c>
    </row>
    <row r="1818" customFormat="false" ht="12.8" hidden="false" customHeight="false" outlineLevel="0" collapsed="false">
      <c r="A1818" s="0" t="n">
        <v>2019</v>
      </c>
      <c r="B1818" s="0" t="s">
        <v>16</v>
      </c>
      <c r="C1818" s="0" t="n">
        <v>4628</v>
      </c>
      <c r="D1818" s="0" t="n">
        <v>151</v>
      </c>
      <c r="E1818" s="0" t="n">
        <v>115</v>
      </c>
      <c r="F1818" s="0" t="n">
        <v>1.313</v>
      </c>
      <c r="G1818" s="22" t="n">
        <v>0.000200187160109648</v>
      </c>
      <c r="H1818" s="22" t="n">
        <v>0.000457</v>
      </c>
      <c r="I1818" s="22" t="n">
        <v>4.43E-005</v>
      </c>
      <c r="J1818" s="22" t="n">
        <v>0.000701</v>
      </c>
      <c r="K1818" s="1" t="n">
        <v>0.855857948123212</v>
      </c>
    </row>
    <row r="1819" customFormat="false" ht="12.8" hidden="false" customHeight="false" outlineLevel="0" collapsed="false">
      <c r="A1819" s="0" t="n">
        <v>2019</v>
      </c>
      <c r="B1819" s="0" t="s">
        <v>16</v>
      </c>
      <c r="C1819" s="0" t="n">
        <v>4628</v>
      </c>
      <c r="D1819" s="0" t="n">
        <v>150</v>
      </c>
      <c r="E1819" s="0" t="n">
        <v>114</v>
      </c>
      <c r="F1819" s="0" t="n">
        <v>1.316</v>
      </c>
      <c r="G1819" s="22" t="n">
        <v>0.00028912993979886</v>
      </c>
      <c r="H1819" s="22" t="n">
        <v>0.000119</v>
      </c>
      <c r="I1819" s="22" t="n">
        <v>2.39E-005</v>
      </c>
      <c r="J1819" s="22" t="n">
        <v>0.000432</v>
      </c>
      <c r="K1819" s="1" t="n">
        <v>0.940912861734987</v>
      </c>
    </row>
    <row r="1820" customFormat="false" ht="12.8" hidden="false" customHeight="false" outlineLevel="0" collapsed="false">
      <c r="A1820" s="0" t="n">
        <v>2019</v>
      </c>
      <c r="B1820" s="0" t="s">
        <v>16</v>
      </c>
      <c r="C1820" s="0" t="n">
        <v>4632</v>
      </c>
      <c r="D1820" s="0" t="n">
        <v>151</v>
      </c>
      <c r="E1820" s="0" t="n">
        <v>115</v>
      </c>
      <c r="F1820" s="0" t="n">
        <v>1.313</v>
      </c>
      <c r="G1820" s="22" t="n">
        <v>0.000205553932560148</v>
      </c>
      <c r="H1820" s="22" t="n">
        <v>0.000474</v>
      </c>
      <c r="I1820" s="22" t="n">
        <v>4.54E-005</v>
      </c>
      <c r="J1820" s="22" t="n">
        <v>0.000725</v>
      </c>
      <c r="K1820" s="1" t="n">
        <v>0.856039292688226</v>
      </c>
    </row>
    <row r="1821" customFormat="false" ht="12.8" hidden="false" customHeight="false" outlineLevel="0" collapsed="false">
      <c r="A1821" s="0" t="n">
        <v>2019</v>
      </c>
      <c r="B1821" s="0" t="s">
        <v>16</v>
      </c>
      <c r="C1821" s="0" t="n">
        <v>4632</v>
      </c>
      <c r="D1821" s="0" t="n">
        <v>150</v>
      </c>
      <c r="E1821" s="0" t="n">
        <v>114</v>
      </c>
      <c r="F1821" s="0" t="n">
        <v>1.316</v>
      </c>
      <c r="G1821" s="22" t="n">
        <v>0.000294612612678397</v>
      </c>
      <c r="H1821" s="22" t="n">
        <v>0.00012</v>
      </c>
      <c r="I1821" s="22" t="n">
        <v>2.42E-005</v>
      </c>
      <c r="J1821" s="22" t="n">
        <v>0.000438</v>
      </c>
      <c r="K1821" s="1" t="n">
        <v>0.94125055185853</v>
      </c>
    </row>
    <row r="1822" customFormat="false" ht="12.8" hidden="false" customHeight="false" outlineLevel="0" collapsed="false">
      <c r="A1822" s="0" t="n">
        <v>2019</v>
      </c>
      <c r="B1822" s="0" t="s">
        <v>16</v>
      </c>
      <c r="C1822" s="0" t="n">
        <v>4636</v>
      </c>
      <c r="D1822" s="0" t="n">
        <v>151</v>
      </c>
      <c r="E1822" s="0" t="n">
        <v>115</v>
      </c>
      <c r="F1822" s="0" t="n">
        <v>1.313</v>
      </c>
      <c r="G1822" s="22" t="n">
        <v>0.000211309767237377</v>
      </c>
      <c r="H1822" s="22" t="n">
        <v>0.000491</v>
      </c>
      <c r="I1822" s="22" t="n">
        <v>4.65E-005</v>
      </c>
      <c r="J1822" s="22" t="n">
        <v>0.000749</v>
      </c>
      <c r="K1822" s="1" t="n">
        <v>0.856495164567766</v>
      </c>
    </row>
    <row r="1823" customFormat="false" ht="12.8" hidden="false" customHeight="false" outlineLevel="0" collapsed="false">
      <c r="A1823" s="0" t="n">
        <v>2019</v>
      </c>
      <c r="B1823" s="0" t="s">
        <v>16</v>
      </c>
      <c r="C1823" s="0" t="n">
        <v>4636</v>
      </c>
      <c r="D1823" s="0" t="n">
        <v>150</v>
      </c>
      <c r="E1823" s="0" t="n">
        <v>114</v>
      </c>
      <c r="F1823" s="0" t="n">
        <v>1.316</v>
      </c>
      <c r="G1823" s="22" t="n">
        <v>0.000300546901018753</v>
      </c>
      <c r="H1823" s="22" t="n">
        <v>0.00012</v>
      </c>
      <c r="I1823" s="22" t="n">
        <v>2.46E-005</v>
      </c>
      <c r="J1823" s="22" t="n">
        <v>0.000445</v>
      </c>
      <c r="K1823" s="1" t="n">
        <v>0.941476951544021</v>
      </c>
    </row>
    <row r="1824" customFormat="false" ht="12.8" hidden="false" customHeight="false" outlineLevel="0" collapsed="false">
      <c r="A1824" s="0" t="n">
        <v>2019</v>
      </c>
      <c r="B1824" s="0" t="s">
        <v>16</v>
      </c>
      <c r="C1824" s="0" t="n">
        <v>4640</v>
      </c>
      <c r="D1824" s="0" t="n">
        <v>151</v>
      </c>
      <c r="E1824" s="0" t="n">
        <v>115</v>
      </c>
      <c r="F1824" s="0" t="n">
        <v>1.313</v>
      </c>
      <c r="G1824" s="22" t="n">
        <v>0.000217304269569934</v>
      </c>
      <c r="H1824" s="22" t="n">
        <v>0.000507</v>
      </c>
      <c r="I1824" s="22" t="n">
        <v>4.78E-005</v>
      </c>
      <c r="J1824" s="22" t="n">
        <v>0.000772</v>
      </c>
      <c r="K1824" s="1" t="n">
        <v>0.856621864835009</v>
      </c>
    </row>
    <row r="1825" customFormat="false" ht="12.8" hidden="false" customHeight="false" outlineLevel="0" collapsed="false">
      <c r="A1825" s="0" t="n">
        <v>2019</v>
      </c>
      <c r="B1825" s="0" t="s">
        <v>16</v>
      </c>
      <c r="C1825" s="0" t="n">
        <v>4640</v>
      </c>
      <c r="D1825" s="0" t="n">
        <v>150</v>
      </c>
      <c r="E1825" s="0" t="n">
        <v>114</v>
      </c>
      <c r="F1825" s="0" t="n">
        <v>1.316</v>
      </c>
      <c r="G1825" s="22" t="n">
        <v>0.000306954926641255</v>
      </c>
      <c r="H1825" s="22" t="n">
        <v>0.00012</v>
      </c>
      <c r="I1825" s="22" t="n">
        <v>2.51E-005</v>
      </c>
      <c r="J1825" s="22" t="n">
        <v>0.000452</v>
      </c>
      <c r="K1825" s="1" t="n">
        <v>0.941471154165212</v>
      </c>
    </row>
    <row r="1826" customFormat="false" ht="12.8" hidden="false" customHeight="false" outlineLevel="0" collapsed="false">
      <c r="A1826" s="0" t="n">
        <v>2019</v>
      </c>
      <c r="B1826" s="0" t="s">
        <v>16</v>
      </c>
      <c r="C1826" s="0" t="n">
        <v>4644</v>
      </c>
      <c r="D1826" s="0" t="n">
        <v>151</v>
      </c>
      <c r="E1826" s="0" t="n">
        <v>115</v>
      </c>
      <c r="F1826" s="0" t="n">
        <v>1.313</v>
      </c>
      <c r="G1826" s="22" t="n">
        <v>0.000223492927683854</v>
      </c>
      <c r="H1826" s="22" t="n">
        <v>0.000524</v>
      </c>
      <c r="I1826" s="22" t="n">
        <v>4.92E-005</v>
      </c>
      <c r="J1826" s="22" t="n">
        <v>0.000797</v>
      </c>
      <c r="K1826" s="1" t="n">
        <v>0.856378597896384</v>
      </c>
    </row>
    <row r="1827" customFormat="false" ht="12.8" hidden="false" customHeight="false" outlineLevel="0" collapsed="false">
      <c r="A1827" s="0" t="n">
        <v>2019</v>
      </c>
      <c r="B1827" s="0" t="s">
        <v>16</v>
      </c>
      <c r="C1827" s="0" t="n">
        <v>4644</v>
      </c>
      <c r="D1827" s="0" t="n">
        <v>150</v>
      </c>
      <c r="E1827" s="0" t="n">
        <v>114</v>
      </c>
      <c r="F1827" s="0" t="n">
        <v>1.316</v>
      </c>
      <c r="G1827" s="22" t="n">
        <v>0.000313875301010417</v>
      </c>
      <c r="H1827" s="22" t="n">
        <v>0.00012</v>
      </c>
      <c r="I1827" s="22" t="n">
        <v>2.58E-005</v>
      </c>
      <c r="J1827" s="22" t="n">
        <v>0.000459</v>
      </c>
      <c r="K1827" s="1" t="n">
        <v>0.941234829226591</v>
      </c>
    </row>
    <row r="1828" customFormat="false" ht="12.8" hidden="false" customHeight="false" outlineLevel="0" collapsed="false">
      <c r="A1828" s="0" t="n">
        <v>2019</v>
      </c>
      <c r="B1828" s="0" t="s">
        <v>16</v>
      </c>
      <c r="C1828" s="0" t="n">
        <v>4648</v>
      </c>
      <c r="D1828" s="0" t="n">
        <v>151</v>
      </c>
      <c r="E1828" s="0" t="n">
        <v>115</v>
      </c>
      <c r="F1828" s="0" t="n">
        <v>1.313</v>
      </c>
      <c r="G1828" s="22" t="n">
        <v>0.000229955133725199</v>
      </c>
      <c r="H1828" s="22" t="n">
        <v>0.000542</v>
      </c>
      <c r="I1828" s="22" t="n">
        <v>5.08E-005</v>
      </c>
      <c r="J1828" s="22" t="n">
        <v>0.000822</v>
      </c>
      <c r="K1828" s="1" t="n">
        <v>0.856066557745186</v>
      </c>
    </row>
    <row r="1829" customFormat="false" ht="12.8" hidden="false" customHeight="false" outlineLevel="0" collapsed="false">
      <c r="A1829" s="0" t="n">
        <v>2019</v>
      </c>
      <c r="B1829" s="0" t="s">
        <v>16</v>
      </c>
      <c r="C1829" s="0" t="n">
        <v>4648</v>
      </c>
      <c r="D1829" s="0" t="n">
        <v>150</v>
      </c>
      <c r="E1829" s="0" t="n">
        <v>114</v>
      </c>
      <c r="F1829" s="0" t="n">
        <v>1.316</v>
      </c>
      <c r="G1829" s="22" t="n">
        <v>0.000321316601202261</v>
      </c>
      <c r="H1829" s="22" t="n">
        <v>0.00012</v>
      </c>
      <c r="I1829" s="22" t="n">
        <v>2.66E-005</v>
      </c>
      <c r="J1829" s="22" t="n">
        <v>0.000468</v>
      </c>
      <c r="K1829" s="1" t="n">
        <v>0.940842412220112</v>
      </c>
    </row>
    <row r="1830" customFormat="false" ht="12.8" hidden="false" customHeight="false" outlineLevel="0" collapsed="false">
      <c r="A1830" s="0" t="n">
        <v>2019</v>
      </c>
      <c r="B1830" s="0" t="s">
        <v>16</v>
      </c>
      <c r="C1830" s="0" t="n">
        <v>4652</v>
      </c>
      <c r="D1830" s="0" t="n">
        <v>151</v>
      </c>
      <c r="E1830" s="0" t="n">
        <v>115</v>
      </c>
      <c r="F1830" s="0" t="n">
        <v>1.313</v>
      </c>
      <c r="G1830" s="22" t="n">
        <v>0.00023667867539772</v>
      </c>
      <c r="H1830" s="22" t="n">
        <v>0.000559</v>
      </c>
      <c r="I1830" s="22" t="n">
        <v>5.24E-005</v>
      </c>
      <c r="J1830" s="22" t="n">
        <v>0.000849</v>
      </c>
      <c r="K1830" s="1" t="n">
        <v>0.855695752577146</v>
      </c>
    </row>
    <row r="1831" customFormat="false" ht="12.8" hidden="false" customHeight="false" outlineLevel="0" collapsed="false">
      <c r="A1831" s="0" t="n">
        <v>2019</v>
      </c>
      <c r="B1831" s="0" t="s">
        <v>16</v>
      </c>
      <c r="C1831" s="0" t="n">
        <v>4652</v>
      </c>
      <c r="D1831" s="0" t="n">
        <v>150</v>
      </c>
      <c r="E1831" s="0" t="n">
        <v>114</v>
      </c>
      <c r="F1831" s="0" t="n">
        <v>1.316</v>
      </c>
      <c r="G1831" s="22" t="n">
        <v>0.00032924229432183</v>
      </c>
      <c r="H1831" s="22" t="n">
        <v>0.000121</v>
      </c>
      <c r="I1831" s="22" t="n">
        <v>2.75E-005</v>
      </c>
      <c r="J1831" s="22" t="n">
        <v>0.000478</v>
      </c>
      <c r="K1831" s="1" t="n">
        <v>0.940364266722275</v>
      </c>
    </row>
    <row r="1832" customFormat="false" ht="12.8" hidden="false" customHeight="false" outlineLevel="0" collapsed="false">
      <c r="A1832" s="0" t="n">
        <v>2019</v>
      </c>
      <c r="B1832" s="0" t="s">
        <v>16</v>
      </c>
      <c r="C1832" s="0" t="n">
        <v>4656</v>
      </c>
      <c r="D1832" s="0" t="n">
        <v>151</v>
      </c>
      <c r="E1832" s="0" t="n">
        <v>115</v>
      </c>
      <c r="F1832" s="0" t="n">
        <v>1.313</v>
      </c>
      <c r="G1832" s="22" t="n">
        <v>0.000243531409508107</v>
      </c>
      <c r="H1832" s="22" t="n">
        <v>0.000577</v>
      </c>
      <c r="I1832" s="22" t="n">
        <v>5.42E-005</v>
      </c>
      <c r="J1832" s="22" t="n">
        <v>0.000875</v>
      </c>
      <c r="K1832" s="1" t="n">
        <v>0.855053954141111</v>
      </c>
    </row>
    <row r="1833" customFormat="false" ht="12.8" hidden="false" customHeight="false" outlineLevel="0" collapsed="false">
      <c r="A1833" s="0" t="n">
        <v>2019</v>
      </c>
      <c r="B1833" s="0" t="s">
        <v>16</v>
      </c>
      <c r="C1833" s="0" t="n">
        <v>4656</v>
      </c>
      <c r="D1833" s="0" t="n">
        <v>150</v>
      </c>
      <c r="E1833" s="0" t="n">
        <v>114</v>
      </c>
      <c r="F1833" s="0" t="n">
        <v>1.316</v>
      </c>
      <c r="G1833" s="22" t="n">
        <v>0.000337564222995209</v>
      </c>
      <c r="H1833" s="22" t="n">
        <v>0.000122</v>
      </c>
      <c r="I1833" s="22" t="n">
        <v>2.84E-005</v>
      </c>
      <c r="J1833" s="22" t="n">
        <v>0.000488</v>
      </c>
      <c r="K1833" s="1" t="n">
        <v>0.939865483372418</v>
      </c>
    </row>
    <row r="1834" customFormat="false" ht="12.8" hidden="false" customHeight="false" outlineLevel="0" collapsed="false">
      <c r="A1834" s="0" t="n">
        <v>2019</v>
      </c>
      <c r="B1834" s="0" t="s">
        <v>16</v>
      </c>
      <c r="C1834" s="0" t="n">
        <v>4660</v>
      </c>
      <c r="D1834" s="0" t="n">
        <v>151</v>
      </c>
      <c r="E1834" s="0" t="n">
        <v>115</v>
      </c>
      <c r="F1834" s="0" t="n">
        <v>1.313</v>
      </c>
      <c r="G1834" s="22" t="n">
        <v>0.000250445293299501</v>
      </c>
      <c r="H1834" s="22" t="n">
        <v>0.000595</v>
      </c>
      <c r="I1834" s="22" t="n">
        <v>5.61E-005</v>
      </c>
      <c r="J1834" s="22" t="n">
        <v>0.000902</v>
      </c>
      <c r="K1834" s="1" t="n">
        <v>0.854198587241032</v>
      </c>
    </row>
    <row r="1835" customFormat="false" ht="12.8" hidden="false" customHeight="false" outlineLevel="0" collapsed="false">
      <c r="A1835" s="0" t="n">
        <v>2019</v>
      </c>
      <c r="B1835" s="0" t="s">
        <v>16</v>
      </c>
      <c r="C1835" s="0" t="n">
        <v>4660</v>
      </c>
      <c r="D1835" s="0" t="n">
        <v>150</v>
      </c>
      <c r="E1835" s="0" t="n">
        <v>114</v>
      </c>
      <c r="F1835" s="0" t="n">
        <v>1.316</v>
      </c>
      <c r="G1835" s="22" t="n">
        <v>0.000346152410184454</v>
      </c>
      <c r="H1835" s="22" t="n">
        <v>0.000124</v>
      </c>
      <c r="I1835" s="22" t="n">
        <v>2.94E-005</v>
      </c>
      <c r="J1835" s="22" t="n">
        <v>0.000499</v>
      </c>
      <c r="K1835" s="1" t="n">
        <v>0.939463728718279</v>
      </c>
    </row>
    <row r="1836" customFormat="false" ht="12.8" hidden="false" customHeight="false" outlineLevel="0" collapsed="false">
      <c r="A1836" s="0" t="n">
        <v>2019</v>
      </c>
      <c r="B1836" s="0" t="s">
        <v>16</v>
      </c>
      <c r="C1836" s="0" t="n">
        <v>4664</v>
      </c>
      <c r="D1836" s="0" t="n">
        <v>151</v>
      </c>
      <c r="E1836" s="0" t="n">
        <v>115</v>
      </c>
      <c r="F1836" s="0" t="n">
        <v>1.313</v>
      </c>
      <c r="G1836" s="22" t="n">
        <v>0.000257464329657467</v>
      </c>
      <c r="H1836" s="22" t="n">
        <v>0.000612</v>
      </c>
      <c r="I1836" s="22" t="n">
        <v>5.8E-005</v>
      </c>
      <c r="J1836" s="22" t="n">
        <v>0.000928</v>
      </c>
      <c r="K1836" s="1" t="n">
        <v>0.853446948374022</v>
      </c>
    </row>
    <row r="1837" customFormat="false" ht="12.8" hidden="false" customHeight="false" outlineLevel="0" collapsed="false">
      <c r="A1837" s="0" t="n">
        <v>2019</v>
      </c>
      <c r="B1837" s="0" t="s">
        <v>16</v>
      </c>
      <c r="C1837" s="0" t="n">
        <v>4664</v>
      </c>
      <c r="D1837" s="0" t="n">
        <v>150</v>
      </c>
      <c r="E1837" s="0" t="n">
        <v>114</v>
      </c>
      <c r="F1837" s="0" t="n">
        <v>1.316</v>
      </c>
      <c r="G1837" s="22" t="n">
        <v>0.000354906538517989</v>
      </c>
      <c r="H1837" s="22" t="n">
        <v>0.000126</v>
      </c>
      <c r="I1837" s="22" t="n">
        <v>3.02E-005</v>
      </c>
      <c r="J1837" s="22" t="n">
        <v>0.000511</v>
      </c>
      <c r="K1837" s="1" t="n">
        <v>0.939301860952752</v>
      </c>
    </row>
    <row r="1838" customFormat="false" ht="12.8" hidden="false" customHeight="false" outlineLevel="0" collapsed="false">
      <c r="A1838" s="0" t="n">
        <v>2019</v>
      </c>
      <c r="B1838" s="0" t="s">
        <v>16</v>
      </c>
      <c r="C1838" s="0" t="n">
        <v>4668</v>
      </c>
      <c r="D1838" s="0" t="n">
        <v>151</v>
      </c>
      <c r="E1838" s="0" t="n">
        <v>115</v>
      </c>
      <c r="F1838" s="0" t="n">
        <v>1.313</v>
      </c>
      <c r="G1838" s="22" t="n">
        <v>0.000264614397342369</v>
      </c>
      <c r="H1838" s="22" t="n">
        <v>0.000629</v>
      </c>
      <c r="I1838" s="22" t="n">
        <v>5.99E-005</v>
      </c>
      <c r="J1838" s="22" t="n">
        <v>0.000953</v>
      </c>
      <c r="K1838" s="1" t="n">
        <v>0.852974942033269</v>
      </c>
    </row>
    <row r="1839" customFormat="false" ht="12.8" hidden="false" customHeight="false" outlineLevel="0" collapsed="false">
      <c r="A1839" s="0" t="n">
        <v>2019</v>
      </c>
      <c r="B1839" s="0" t="s">
        <v>16</v>
      </c>
      <c r="C1839" s="0" t="n">
        <v>4668</v>
      </c>
      <c r="D1839" s="0" t="n">
        <v>150</v>
      </c>
      <c r="E1839" s="0" t="n">
        <v>114</v>
      </c>
      <c r="F1839" s="0" t="n">
        <v>1.316</v>
      </c>
      <c r="G1839" s="22" t="n">
        <v>0.000363805115771501</v>
      </c>
      <c r="H1839" s="22" t="n">
        <v>0.00013</v>
      </c>
      <c r="I1839" s="22" t="n">
        <v>3.09E-005</v>
      </c>
      <c r="J1839" s="22" t="n">
        <v>0.000524</v>
      </c>
      <c r="K1839" s="1" t="n">
        <v>0.93940602227725</v>
      </c>
    </row>
    <row r="1840" customFormat="false" ht="12.8" hidden="false" customHeight="false" outlineLevel="0" collapsed="false">
      <c r="A1840" s="0" t="n">
        <v>2019</v>
      </c>
      <c r="B1840" s="0" t="s">
        <v>16</v>
      </c>
      <c r="C1840" s="0" t="n">
        <v>4672</v>
      </c>
      <c r="D1840" s="0" t="n">
        <v>151</v>
      </c>
      <c r="E1840" s="0" t="n">
        <v>115</v>
      </c>
      <c r="F1840" s="0" t="n">
        <v>1.313</v>
      </c>
      <c r="G1840" s="22" t="n">
        <v>0.000271850450553649</v>
      </c>
      <c r="H1840" s="22" t="n">
        <v>0.000644</v>
      </c>
      <c r="I1840" s="22" t="n">
        <v>6.16E-005</v>
      </c>
      <c r="J1840" s="22" t="n">
        <v>0.000977</v>
      </c>
      <c r="K1840" s="1" t="n">
        <v>0.852722606591535</v>
      </c>
    </row>
    <row r="1841" customFormat="false" ht="12.8" hidden="false" customHeight="false" outlineLevel="0" collapsed="false">
      <c r="A1841" s="0" t="n">
        <v>2019</v>
      </c>
      <c r="B1841" s="0" t="s">
        <v>16</v>
      </c>
      <c r="C1841" s="0" t="n">
        <v>4672</v>
      </c>
      <c r="D1841" s="0" t="n">
        <v>150</v>
      </c>
      <c r="E1841" s="0" t="n">
        <v>114</v>
      </c>
      <c r="F1841" s="0" t="n">
        <v>1.316</v>
      </c>
      <c r="G1841" s="22" t="n">
        <v>0.000372837630719336</v>
      </c>
      <c r="H1841" s="22" t="n">
        <v>0.000132</v>
      </c>
      <c r="I1841" s="22" t="n">
        <v>3.15E-005</v>
      </c>
      <c r="J1841" s="22" t="n">
        <v>0.000537</v>
      </c>
      <c r="K1841" s="1" t="n">
        <v>0.939606310480201</v>
      </c>
    </row>
    <row r="1842" customFormat="false" ht="12.8" hidden="false" customHeight="false" outlineLevel="0" collapsed="false">
      <c r="A1842" s="0" t="n">
        <v>2019</v>
      </c>
      <c r="B1842" s="0" t="s">
        <v>16</v>
      </c>
      <c r="C1842" s="0" t="n">
        <v>4676</v>
      </c>
      <c r="D1842" s="0" t="n">
        <v>151</v>
      </c>
      <c r="E1842" s="0" t="n">
        <v>115</v>
      </c>
      <c r="F1842" s="0" t="n">
        <v>1.313</v>
      </c>
      <c r="G1842" s="22" t="n">
        <v>0.000279122041789978</v>
      </c>
      <c r="H1842" s="22" t="n">
        <v>0.000657</v>
      </c>
      <c r="I1842" s="22" t="n">
        <v>6.34E-005</v>
      </c>
      <c r="J1842" s="22" t="n">
        <v>0.001</v>
      </c>
      <c r="K1842" s="1" t="n">
        <v>0.852592956396086</v>
      </c>
    </row>
    <row r="1843" customFormat="false" ht="12.8" hidden="false" customHeight="false" outlineLevel="0" collapsed="false">
      <c r="A1843" s="0" t="n">
        <v>2019</v>
      </c>
      <c r="B1843" s="0" t="s">
        <v>16</v>
      </c>
      <c r="C1843" s="0" t="n">
        <v>4676</v>
      </c>
      <c r="D1843" s="0" t="n">
        <v>150</v>
      </c>
      <c r="E1843" s="0" t="n">
        <v>114</v>
      </c>
      <c r="F1843" s="0" t="n">
        <v>1.316</v>
      </c>
      <c r="G1843" s="22" t="n">
        <v>0.000381938025146365</v>
      </c>
      <c r="H1843" s="22" t="n">
        <v>0.000134</v>
      </c>
      <c r="I1843" s="22" t="n">
        <v>3.23E-005</v>
      </c>
      <c r="J1843" s="22" t="n">
        <v>0.000549</v>
      </c>
      <c r="K1843" s="1" t="n">
        <v>0.939680216290312</v>
      </c>
    </row>
    <row r="1844" customFormat="false" ht="12.8" hidden="false" customHeight="false" outlineLevel="0" collapsed="false">
      <c r="A1844" s="0" t="n">
        <v>2019</v>
      </c>
      <c r="B1844" s="0" t="s">
        <v>16</v>
      </c>
      <c r="C1844" s="0" t="n">
        <v>4680</v>
      </c>
      <c r="D1844" s="0" t="n">
        <v>151</v>
      </c>
      <c r="E1844" s="0" t="n">
        <v>115</v>
      </c>
      <c r="F1844" s="0" t="n">
        <v>1.313</v>
      </c>
      <c r="G1844" s="22" t="n">
        <v>0.000286406917046525</v>
      </c>
      <c r="H1844" s="22" t="n">
        <v>0.00067</v>
      </c>
      <c r="I1844" s="22" t="n">
        <v>6.51E-005</v>
      </c>
      <c r="J1844" s="22" t="n">
        <v>0.00102</v>
      </c>
      <c r="K1844" s="1" t="n">
        <v>0.852515746330263</v>
      </c>
    </row>
    <row r="1845" customFormat="false" ht="12.8" hidden="false" customHeight="false" outlineLevel="0" collapsed="false">
      <c r="A1845" s="0" t="n">
        <v>2019</v>
      </c>
      <c r="B1845" s="0" t="s">
        <v>16</v>
      </c>
      <c r="C1845" s="0" t="n">
        <v>4680</v>
      </c>
      <c r="D1845" s="0" t="n">
        <v>150</v>
      </c>
      <c r="E1845" s="0" t="n">
        <v>114</v>
      </c>
      <c r="F1845" s="0" t="n">
        <v>1.316</v>
      </c>
      <c r="G1845" s="22" t="n">
        <v>0.000391066755851862</v>
      </c>
      <c r="H1845" s="22" t="n">
        <v>0.000137</v>
      </c>
      <c r="I1845" s="22" t="n">
        <v>3.31E-005</v>
      </c>
      <c r="J1845" s="22" t="n">
        <v>0.000561</v>
      </c>
      <c r="K1845" s="1" t="n">
        <v>0.939584507194147</v>
      </c>
    </row>
    <row r="1846" customFormat="false" ht="12.8" hidden="false" customHeight="false" outlineLevel="0" collapsed="false">
      <c r="A1846" s="0" t="n">
        <v>2019</v>
      </c>
      <c r="B1846" s="0" t="s">
        <v>16</v>
      </c>
      <c r="C1846" s="0" t="n">
        <v>4684</v>
      </c>
      <c r="D1846" s="0" t="n">
        <v>151</v>
      </c>
      <c r="E1846" s="0" t="n">
        <v>115</v>
      </c>
      <c r="F1846" s="0" t="n">
        <v>1.313</v>
      </c>
      <c r="G1846" s="22" t="n">
        <v>0.000293725452424213</v>
      </c>
      <c r="H1846" s="22" t="n">
        <v>0.000682</v>
      </c>
      <c r="I1846" s="22" t="n">
        <v>6.68E-005</v>
      </c>
      <c r="J1846" s="22" t="n">
        <v>0.00104</v>
      </c>
      <c r="K1846" s="1" t="n">
        <v>0.852446024554317</v>
      </c>
    </row>
    <row r="1847" customFormat="false" ht="12.8" hidden="false" customHeight="false" outlineLevel="0" collapsed="false">
      <c r="A1847" s="0" t="n">
        <v>2019</v>
      </c>
      <c r="B1847" s="0" t="s">
        <v>16</v>
      </c>
      <c r="C1847" s="0" t="n">
        <v>4684</v>
      </c>
      <c r="D1847" s="0" t="n">
        <v>150</v>
      </c>
      <c r="E1847" s="0" t="n">
        <v>114</v>
      </c>
      <c r="F1847" s="0" t="n">
        <v>1.316</v>
      </c>
      <c r="G1847" s="22" t="n">
        <v>0.000400325860561504</v>
      </c>
      <c r="H1847" s="22" t="n">
        <v>0.000139</v>
      </c>
      <c r="I1847" s="22" t="n">
        <v>3.39E-005</v>
      </c>
      <c r="J1847" s="22" t="n">
        <v>0.000573</v>
      </c>
      <c r="K1847" s="1" t="n">
        <v>0.939511194206138</v>
      </c>
    </row>
    <row r="1848" customFormat="false" ht="12.8" hidden="false" customHeight="false" outlineLevel="0" collapsed="false">
      <c r="A1848" s="0" t="n">
        <v>2019</v>
      </c>
      <c r="B1848" s="0" t="s">
        <v>16</v>
      </c>
      <c r="C1848" s="0" t="n">
        <v>4688</v>
      </c>
      <c r="D1848" s="0" t="n">
        <v>151</v>
      </c>
      <c r="E1848" s="0" t="n">
        <v>115</v>
      </c>
      <c r="F1848" s="0" t="n">
        <v>1.313</v>
      </c>
      <c r="G1848" s="22" t="n">
        <v>0.000301182379616244</v>
      </c>
      <c r="H1848" s="22" t="n">
        <v>0.000694</v>
      </c>
      <c r="I1848" s="22" t="n">
        <v>6.84E-005</v>
      </c>
      <c r="J1848" s="22" t="n">
        <v>0.00106</v>
      </c>
      <c r="K1848" s="1" t="n">
        <v>0.852471861723405</v>
      </c>
    </row>
    <row r="1849" customFormat="false" ht="12.8" hidden="false" customHeight="false" outlineLevel="0" collapsed="false">
      <c r="A1849" s="0" t="n">
        <v>2019</v>
      </c>
      <c r="B1849" s="0" t="s">
        <v>16</v>
      </c>
      <c r="C1849" s="0" t="n">
        <v>4688</v>
      </c>
      <c r="D1849" s="0" t="n">
        <v>150</v>
      </c>
      <c r="E1849" s="0" t="n">
        <v>114</v>
      </c>
      <c r="F1849" s="0" t="n">
        <v>1.316</v>
      </c>
      <c r="G1849" s="22" t="n">
        <v>0.000409889889973567</v>
      </c>
      <c r="H1849" s="22" t="n">
        <v>0.000143</v>
      </c>
      <c r="I1849" s="22" t="n">
        <v>3.46E-005</v>
      </c>
      <c r="J1849" s="22" t="n">
        <v>0.000587</v>
      </c>
      <c r="K1849" s="1" t="n">
        <v>0.939708669488732</v>
      </c>
    </row>
    <row r="1850" customFormat="false" ht="12.8" hidden="false" customHeight="false" outlineLevel="0" collapsed="false">
      <c r="A1850" s="0" t="n">
        <v>2019</v>
      </c>
      <c r="B1850" s="0" t="s">
        <v>16</v>
      </c>
      <c r="C1850" s="0" t="n">
        <v>4692</v>
      </c>
      <c r="D1850" s="0" t="n">
        <v>151</v>
      </c>
      <c r="E1850" s="0" t="n">
        <v>115</v>
      </c>
      <c r="F1850" s="0" t="n">
        <v>1.313</v>
      </c>
      <c r="G1850" s="22" t="n">
        <v>0.000308892926643862</v>
      </c>
      <c r="H1850" s="22" t="n">
        <v>0.000706</v>
      </c>
      <c r="I1850" s="22" t="n">
        <v>7E-005</v>
      </c>
      <c r="J1850" s="22" t="n">
        <v>0.00108</v>
      </c>
      <c r="K1850" s="1" t="n">
        <v>0.852740920483007</v>
      </c>
    </row>
    <row r="1851" customFormat="false" ht="12.8" hidden="false" customHeight="false" outlineLevel="0" collapsed="false">
      <c r="A1851" s="0" t="n">
        <v>2019</v>
      </c>
      <c r="B1851" s="0" t="s">
        <v>16</v>
      </c>
      <c r="C1851" s="0" t="n">
        <v>4692</v>
      </c>
      <c r="D1851" s="0" t="n">
        <v>150</v>
      </c>
      <c r="E1851" s="0" t="n">
        <v>114</v>
      </c>
      <c r="F1851" s="0" t="n">
        <v>1.316</v>
      </c>
      <c r="G1851" s="22" t="n">
        <v>0.00041980469565874</v>
      </c>
      <c r="H1851" s="22" t="n">
        <v>0.000146</v>
      </c>
      <c r="I1851" s="22" t="n">
        <v>3.51E-005</v>
      </c>
      <c r="J1851" s="22" t="n">
        <v>0.000601</v>
      </c>
      <c r="K1851" s="1" t="n">
        <v>0.940227601519541</v>
      </c>
    </row>
    <row r="1852" customFormat="false" ht="12.8" hidden="false" customHeight="false" outlineLevel="0" collapsed="false">
      <c r="A1852" s="0" t="n">
        <v>2019</v>
      </c>
      <c r="B1852" s="0" t="s">
        <v>16</v>
      </c>
      <c r="C1852" s="0" t="n">
        <v>4696</v>
      </c>
      <c r="D1852" s="0" t="n">
        <v>151</v>
      </c>
      <c r="E1852" s="0" t="n">
        <v>115</v>
      </c>
      <c r="F1852" s="0" t="n">
        <v>1.313</v>
      </c>
      <c r="G1852" s="22" t="n">
        <v>0.000316886013714612</v>
      </c>
      <c r="H1852" s="22" t="n">
        <v>0.000716</v>
      </c>
      <c r="I1852" s="22" t="n">
        <v>7.15E-005</v>
      </c>
      <c r="J1852" s="22" t="n">
        <v>0.0011</v>
      </c>
      <c r="K1852" s="1" t="n">
        <v>0.85336904872215</v>
      </c>
    </row>
    <row r="1853" customFormat="false" ht="12.8" hidden="false" customHeight="false" outlineLevel="0" collapsed="false">
      <c r="A1853" s="0" t="n">
        <v>2019</v>
      </c>
      <c r="B1853" s="0" t="s">
        <v>16</v>
      </c>
      <c r="C1853" s="0" t="n">
        <v>4696</v>
      </c>
      <c r="D1853" s="0" t="n">
        <v>150</v>
      </c>
      <c r="E1853" s="0" t="n">
        <v>114</v>
      </c>
      <c r="F1853" s="0" t="n">
        <v>1.316</v>
      </c>
      <c r="G1853" s="22" t="n">
        <v>0.000429907077828458</v>
      </c>
      <c r="H1853" s="22" t="n">
        <v>0.00015</v>
      </c>
      <c r="I1853" s="22" t="n">
        <v>3.56E-005</v>
      </c>
      <c r="J1853" s="22" t="n">
        <v>0.000616</v>
      </c>
      <c r="K1853" s="1" t="n">
        <v>0.940842412357863</v>
      </c>
    </row>
    <row r="1854" customFormat="false" ht="12.8" hidden="false" customHeight="false" outlineLevel="0" collapsed="false">
      <c r="A1854" s="0" t="n">
        <v>2019</v>
      </c>
      <c r="B1854" s="0" t="s">
        <v>16</v>
      </c>
      <c r="C1854" s="0" t="n">
        <v>4700</v>
      </c>
      <c r="D1854" s="0" t="n">
        <v>151</v>
      </c>
      <c r="E1854" s="0" t="n">
        <v>115</v>
      </c>
      <c r="F1854" s="0" t="n">
        <v>1.313</v>
      </c>
      <c r="G1854" s="22" t="n">
        <v>0.000324895932939805</v>
      </c>
      <c r="H1854" s="22" t="n">
        <v>0.000726</v>
      </c>
      <c r="I1854" s="22" t="n">
        <v>7.29E-005</v>
      </c>
      <c r="J1854" s="22" t="n">
        <v>0.00112</v>
      </c>
      <c r="K1854" s="1" t="n">
        <v>0.854111466469643</v>
      </c>
    </row>
    <row r="1855" customFormat="false" ht="12.8" hidden="false" customHeight="false" outlineLevel="0" collapsed="false">
      <c r="A1855" s="0" t="n">
        <v>2019</v>
      </c>
      <c r="B1855" s="0" t="s">
        <v>16</v>
      </c>
      <c r="C1855" s="0" t="n">
        <v>4700</v>
      </c>
      <c r="D1855" s="0" t="n">
        <v>150</v>
      </c>
      <c r="E1855" s="0" t="n">
        <v>114</v>
      </c>
      <c r="F1855" s="0" t="n">
        <v>1.316</v>
      </c>
      <c r="G1855" s="22" t="n">
        <v>0.000439955849798665</v>
      </c>
      <c r="H1855" s="22" t="n">
        <v>0.000154</v>
      </c>
      <c r="I1855" s="22" t="n">
        <v>3.61E-005</v>
      </c>
      <c r="J1855" s="22" t="n">
        <v>0.00063</v>
      </c>
      <c r="K1855" s="1" t="n">
        <v>0.941259413767726</v>
      </c>
    </row>
    <row r="1856" customFormat="false" ht="12.8" hidden="false" customHeight="false" outlineLevel="0" collapsed="false">
      <c r="A1856" s="0" t="n">
        <v>2019</v>
      </c>
      <c r="B1856" s="0" t="s">
        <v>16</v>
      </c>
      <c r="C1856" s="0" t="n">
        <v>4704</v>
      </c>
      <c r="D1856" s="0" t="n">
        <v>151</v>
      </c>
      <c r="E1856" s="0" t="n">
        <v>115</v>
      </c>
      <c r="F1856" s="0" t="n">
        <v>1.313</v>
      </c>
      <c r="G1856" s="22" t="n">
        <v>0.00033258042548615</v>
      </c>
      <c r="H1856" s="22" t="n">
        <v>0.000735</v>
      </c>
      <c r="I1856" s="22" t="n">
        <v>7.42E-005</v>
      </c>
      <c r="J1856" s="22" t="n">
        <v>0.00114</v>
      </c>
      <c r="K1856" s="1" t="n">
        <v>0.854687303867729</v>
      </c>
    </row>
    <row r="1857" customFormat="false" ht="12.8" hidden="false" customHeight="false" outlineLevel="0" collapsed="false">
      <c r="A1857" s="0" t="n">
        <v>2019</v>
      </c>
      <c r="B1857" s="0" t="s">
        <v>16</v>
      </c>
      <c r="C1857" s="0" t="n">
        <v>4704</v>
      </c>
      <c r="D1857" s="0" t="n">
        <v>150</v>
      </c>
      <c r="E1857" s="0" t="n">
        <v>114</v>
      </c>
      <c r="F1857" s="0" t="n">
        <v>1.316</v>
      </c>
      <c r="G1857" s="22" t="n">
        <v>0.000449860891043594</v>
      </c>
      <c r="H1857" s="22" t="n">
        <v>0.000157</v>
      </c>
      <c r="I1857" s="22" t="n">
        <v>3.68E-005</v>
      </c>
      <c r="J1857" s="22" t="n">
        <v>0.000644</v>
      </c>
      <c r="K1857" s="1" t="n">
        <v>0.941402685455415</v>
      </c>
    </row>
    <row r="1858" customFormat="false" ht="12.8" hidden="false" customHeight="false" outlineLevel="0" collapsed="false">
      <c r="A1858" s="0" t="n">
        <v>2019</v>
      </c>
      <c r="B1858" s="0" t="s">
        <v>16</v>
      </c>
      <c r="C1858" s="0" t="n">
        <v>4708</v>
      </c>
      <c r="D1858" s="0" t="n">
        <v>151</v>
      </c>
      <c r="E1858" s="0" t="n">
        <v>115</v>
      </c>
      <c r="F1858" s="0" t="n">
        <v>1.313</v>
      </c>
      <c r="G1858" s="22" t="n">
        <v>0.000339763317163551</v>
      </c>
      <c r="H1858" s="22" t="n">
        <v>0.000742</v>
      </c>
      <c r="I1858" s="22" t="n">
        <v>7.57E-005</v>
      </c>
      <c r="J1858" s="22" t="n">
        <v>0.00116</v>
      </c>
      <c r="K1858" s="1" t="n">
        <v>0.854958198343433</v>
      </c>
    </row>
    <row r="1859" customFormat="false" ht="12.8" hidden="false" customHeight="false" outlineLevel="0" collapsed="false">
      <c r="A1859" s="0" t="n">
        <v>2019</v>
      </c>
      <c r="B1859" s="0" t="s">
        <v>16</v>
      </c>
      <c r="C1859" s="0" t="n">
        <v>4708</v>
      </c>
      <c r="D1859" s="0" t="n">
        <v>150</v>
      </c>
      <c r="E1859" s="0" t="n">
        <v>114</v>
      </c>
      <c r="F1859" s="0" t="n">
        <v>1.316</v>
      </c>
      <c r="G1859" s="22" t="n">
        <v>0.000459546377403705</v>
      </c>
      <c r="H1859" s="22" t="n">
        <v>0.00016</v>
      </c>
      <c r="I1859" s="22" t="n">
        <v>3.76E-005</v>
      </c>
      <c r="J1859" s="22" t="n">
        <v>0.000657</v>
      </c>
      <c r="K1859" s="1" t="n">
        <v>0.941527121722103</v>
      </c>
    </row>
    <row r="1860" customFormat="false" ht="12.8" hidden="false" customHeight="false" outlineLevel="0" collapsed="false">
      <c r="A1860" s="0" t="n">
        <v>2019</v>
      </c>
      <c r="B1860" s="0" t="s">
        <v>16</v>
      </c>
      <c r="C1860" s="0" t="n">
        <v>4712</v>
      </c>
      <c r="D1860" s="0" t="n">
        <v>151</v>
      </c>
      <c r="E1860" s="0" t="n">
        <v>115</v>
      </c>
      <c r="F1860" s="0" t="n">
        <v>1.313</v>
      </c>
      <c r="G1860" s="22" t="n">
        <v>0.000346535867775534</v>
      </c>
      <c r="H1860" s="22" t="n">
        <v>0.000749</v>
      </c>
      <c r="I1860" s="22" t="n">
        <v>7.72E-005</v>
      </c>
      <c r="J1860" s="22" t="n">
        <v>0.00117</v>
      </c>
      <c r="K1860" s="1" t="n">
        <v>0.854970511930032</v>
      </c>
    </row>
    <row r="1861" customFormat="false" ht="12.8" hidden="false" customHeight="false" outlineLevel="0" collapsed="false">
      <c r="A1861" s="0" t="n">
        <v>2019</v>
      </c>
      <c r="B1861" s="0" t="s">
        <v>16</v>
      </c>
      <c r="C1861" s="0" t="n">
        <v>4712</v>
      </c>
      <c r="D1861" s="0" t="n">
        <v>150</v>
      </c>
      <c r="E1861" s="0" t="n">
        <v>114</v>
      </c>
      <c r="F1861" s="0" t="n">
        <v>1.316</v>
      </c>
      <c r="G1861" s="22" t="n">
        <v>0.000469087445682937</v>
      </c>
      <c r="H1861" s="22" t="n">
        <v>0.000163</v>
      </c>
      <c r="I1861" s="22" t="n">
        <v>3.81E-005</v>
      </c>
      <c r="J1861" s="22" t="n">
        <v>0.000671</v>
      </c>
      <c r="K1861" s="1" t="n">
        <v>0.941865940184805</v>
      </c>
    </row>
    <row r="1862" customFormat="false" ht="12.8" hidden="false" customHeight="false" outlineLevel="0" collapsed="false">
      <c r="A1862" s="0" t="n">
        <v>2019</v>
      </c>
      <c r="B1862" s="0" t="s">
        <v>16</v>
      </c>
      <c r="C1862" s="0" t="n">
        <v>4716</v>
      </c>
      <c r="D1862" s="0" t="n">
        <v>151</v>
      </c>
      <c r="E1862" s="0" t="n">
        <v>115</v>
      </c>
      <c r="F1862" s="0" t="n">
        <v>1.313</v>
      </c>
      <c r="G1862" s="22" t="n">
        <v>0.000353080088613038</v>
      </c>
      <c r="H1862" s="22" t="n">
        <v>0.000754</v>
      </c>
      <c r="I1862" s="22" t="n">
        <v>7.87E-005</v>
      </c>
      <c r="J1862" s="22" t="n">
        <v>0.00119</v>
      </c>
      <c r="K1862" s="1" t="n">
        <v>0.85487367582047</v>
      </c>
    </row>
    <row r="1863" customFormat="false" ht="12.8" hidden="false" customHeight="false" outlineLevel="0" collapsed="false">
      <c r="A1863" s="0" t="n">
        <v>2019</v>
      </c>
      <c r="B1863" s="0" t="s">
        <v>16</v>
      </c>
      <c r="C1863" s="0" t="n">
        <v>4716</v>
      </c>
      <c r="D1863" s="0" t="n">
        <v>150</v>
      </c>
      <c r="E1863" s="0" t="n">
        <v>114</v>
      </c>
      <c r="F1863" s="0" t="n">
        <v>1.316</v>
      </c>
      <c r="G1863" s="22" t="n">
        <v>0.000478388784916882</v>
      </c>
      <c r="H1863" s="22" t="n">
        <v>0.000168</v>
      </c>
      <c r="I1863" s="22" t="n">
        <v>3.85E-005</v>
      </c>
      <c r="J1863" s="22" t="n">
        <v>0.000684</v>
      </c>
      <c r="K1863" s="1" t="n">
        <v>0.942407656172418</v>
      </c>
    </row>
    <row r="1864" customFormat="false" ht="12.8" hidden="false" customHeight="false" outlineLevel="0" collapsed="false">
      <c r="A1864" s="0" t="n">
        <v>2019</v>
      </c>
      <c r="B1864" s="0" t="s">
        <v>16</v>
      </c>
      <c r="C1864" s="0" t="n">
        <v>4720</v>
      </c>
      <c r="D1864" s="0" t="n">
        <v>151</v>
      </c>
      <c r="E1864" s="0" t="n">
        <v>115</v>
      </c>
      <c r="F1864" s="0" t="n">
        <v>1.313</v>
      </c>
      <c r="G1864" s="22" t="n">
        <v>0.00035940127488806</v>
      </c>
      <c r="H1864" s="22" t="n">
        <v>0.000758</v>
      </c>
      <c r="I1864" s="22" t="n">
        <v>8.02E-005</v>
      </c>
      <c r="J1864" s="22" t="n">
        <v>0.0012</v>
      </c>
      <c r="K1864" s="1" t="n">
        <v>0.854798760620768</v>
      </c>
    </row>
    <row r="1865" customFormat="false" ht="12.8" hidden="false" customHeight="false" outlineLevel="0" collapsed="false">
      <c r="A1865" s="0" t="n">
        <v>2019</v>
      </c>
      <c r="B1865" s="0" t="s">
        <v>16</v>
      </c>
      <c r="C1865" s="0" t="n">
        <v>4720</v>
      </c>
      <c r="D1865" s="0" t="n">
        <v>150</v>
      </c>
      <c r="E1865" s="0" t="n">
        <v>114</v>
      </c>
      <c r="F1865" s="0" t="n">
        <v>1.316</v>
      </c>
      <c r="G1865" s="22" t="n">
        <v>0.000487261366844386</v>
      </c>
      <c r="H1865" s="22" t="n">
        <v>0.000172</v>
      </c>
      <c r="I1865" s="22" t="n">
        <v>3.88E-005</v>
      </c>
      <c r="J1865" s="22" t="n">
        <v>0.000698</v>
      </c>
      <c r="K1865" s="1" t="n">
        <v>0.942975124677953</v>
      </c>
    </row>
    <row r="1866" customFormat="false" ht="12.8" hidden="false" customHeight="false" outlineLevel="0" collapsed="false">
      <c r="A1866" s="0" t="n">
        <v>2019</v>
      </c>
      <c r="B1866" s="0" t="s">
        <v>16</v>
      </c>
      <c r="C1866" s="0" t="n">
        <v>4724</v>
      </c>
      <c r="D1866" s="0" t="n">
        <v>151</v>
      </c>
      <c r="E1866" s="0" t="n">
        <v>115</v>
      </c>
      <c r="F1866" s="0" t="n">
        <v>1.313</v>
      </c>
      <c r="G1866" s="22" t="n">
        <v>0.000365292967778647</v>
      </c>
      <c r="H1866" s="22" t="n">
        <v>0.000761</v>
      </c>
      <c r="I1866" s="22" t="n">
        <v>8.15E-005</v>
      </c>
      <c r="J1866" s="22" t="n">
        <v>0.00121</v>
      </c>
      <c r="K1866" s="1" t="n">
        <v>0.854784484627131</v>
      </c>
    </row>
    <row r="1867" customFormat="false" ht="12.8" hidden="false" customHeight="false" outlineLevel="0" collapsed="false">
      <c r="A1867" s="0" t="n">
        <v>2019</v>
      </c>
      <c r="B1867" s="0" t="s">
        <v>16</v>
      </c>
      <c r="C1867" s="0" t="n">
        <v>4724</v>
      </c>
      <c r="D1867" s="0" t="n">
        <v>150</v>
      </c>
      <c r="E1867" s="0" t="n">
        <v>114</v>
      </c>
      <c r="F1867" s="0" t="n">
        <v>1.316</v>
      </c>
      <c r="G1867" s="22" t="n">
        <v>0.000495585525170218</v>
      </c>
      <c r="H1867" s="22" t="n">
        <v>0.000177</v>
      </c>
      <c r="I1867" s="22" t="n">
        <v>3.91E-005</v>
      </c>
      <c r="J1867" s="22" t="n">
        <v>0.000712</v>
      </c>
      <c r="K1867" s="1" t="n">
        <v>0.943503980229028</v>
      </c>
    </row>
    <row r="1868" customFormat="false" ht="12.8" hidden="false" customHeight="false" outlineLevel="0" collapsed="false">
      <c r="A1868" s="0" t="n">
        <v>2019</v>
      </c>
      <c r="B1868" s="0" t="s">
        <v>16</v>
      </c>
      <c r="C1868" s="0" t="n">
        <v>4728</v>
      </c>
      <c r="D1868" s="0" t="n">
        <v>151</v>
      </c>
      <c r="E1868" s="0" t="n">
        <v>115</v>
      </c>
      <c r="F1868" s="0" t="n">
        <v>1.313</v>
      </c>
      <c r="G1868" s="22" t="n">
        <v>0.000370567127459349</v>
      </c>
      <c r="H1868" s="22" t="n">
        <v>0.000764</v>
      </c>
      <c r="I1868" s="22" t="n">
        <v>8.26E-005</v>
      </c>
      <c r="J1868" s="22" t="n">
        <v>0.00122</v>
      </c>
      <c r="K1868" s="1" t="n">
        <v>0.854818606318923</v>
      </c>
    </row>
    <row r="1869" customFormat="false" ht="12.8" hidden="false" customHeight="false" outlineLevel="0" collapsed="false">
      <c r="A1869" s="0" t="n">
        <v>2019</v>
      </c>
      <c r="B1869" s="0" t="s">
        <v>16</v>
      </c>
      <c r="C1869" s="0" t="n">
        <v>4728</v>
      </c>
      <c r="D1869" s="0" t="n">
        <v>150</v>
      </c>
      <c r="E1869" s="0" t="n">
        <v>114</v>
      </c>
      <c r="F1869" s="0" t="n">
        <v>1.316</v>
      </c>
      <c r="G1869" s="22" t="n">
        <v>0.000503324837248939</v>
      </c>
      <c r="H1869" s="22" t="n">
        <v>0.000181</v>
      </c>
      <c r="I1869" s="22" t="n">
        <v>3.93E-005</v>
      </c>
      <c r="J1869" s="22" t="n">
        <v>0.000724</v>
      </c>
      <c r="K1869" s="1" t="n">
        <v>0.944052529916451</v>
      </c>
    </row>
    <row r="1870" customFormat="false" ht="12.8" hidden="false" customHeight="false" outlineLevel="0" collapsed="false">
      <c r="A1870" s="0" t="n">
        <v>2019</v>
      </c>
      <c r="B1870" s="0" t="s">
        <v>16</v>
      </c>
      <c r="C1870" s="0" t="n">
        <v>4732</v>
      </c>
      <c r="D1870" s="0" t="n">
        <v>151</v>
      </c>
      <c r="E1870" s="0" t="n">
        <v>115</v>
      </c>
      <c r="F1870" s="0" t="n">
        <v>1.313</v>
      </c>
      <c r="G1870" s="22" t="n">
        <v>0.000375201675584477</v>
      </c>
      <c r="H1870" s="22" t="n">
        <v>0.000767</v>
      </c>
      <c r="I1870" s="22" t="n">
        <v>8.36E-005</v>
      </c>
      <c r="J1870" s="22" t="n">
        <v>0.00123</v>
      </c>
      <c r="K1870" s="1" t="n">
        <v>0.854887614125207</v>
      </c>
    </row>
    <row r="1871" customFormat="false" ht="12.8" hidden="false" customHeight="false" outlineLevel="0" collapsed="false">
      <c r="A1871" s="0" t="n">
        <v>2019</v>
      </c>
      <c r="B1871" s="0" t="s">
        <v>16</v>
      </c>
      <c r="C1871" s="0" t="n">
        <v>4732</v>
      </c>
      <c r="D1871" s="0" t="n">
        <v>150</v>
      </c>
      <c r="E1871" s="0" t="n">
        <v>114</v>
      </c>
      <c r="F1871" s="0" t="n">
        <v>1.316</v>
      </c>
      <c r="G1871" s="22" t="n">
        <v>0.00051037208768849</v>
      </c>
      <c r="H1871" s="22" t="n">
        <v>0.000184</v>
      </c>
      <c r="I1871" s="22" t="n">
        <v>3.94E-005</v>
      </c>
      <c r="J1871" s="22" t="n">
        <v>0.000734</v>
      </c>
      <c r="K1871" s="1" t="n">
        <v>0.944561091603486</v>
      </c>
    </row>
    <row r="1872" customFormat="false" ht="12.8" hidden="false" customHeight="false" outlineLevel="0" collapsed="false">
      <c r="A1872" s="0" t="n">
        <v>2019</v>
      </c>
      <c r="B1872" s="0" t="s">
        <v>16</v>
      </c>
      <c r="C1872" s="0" t="n">
        <v>4736</v>
      </c>
      <c r="D1872" s="0" t="n">
        <v>151</v>
      </c>
      <c r="E1872" s="0" t="n">
        <v>115</v>
      </c>
      <c r="F1872" s="0" t="n">
        <v>1.313</v>
      </c>
      <c r="G1872" s="22" t="n">
        <v>0.000379246188819916</v>
      </c>
      <c r="H1872" s="22" t="n">
        <v>0.00077</v>
      </c>
      <c r="I1872" s="22" t="n">
        <v>8.45E-005</v>
      </c>
      <c r="J1872" s="22" t="n">
        <v>0.00123</v>
      </c>
      <c r="K1872" s="1" t="n">
        <v>0.854949170065605</v>
      </c>
    </row>
    <row r="1873" customFormat="false" ht="12.8" hidden="false" customHeight="false" outlineLevel="0" collapsed="false">
      <c r="A1873" s="0" t="n">
        <v>2019</v>
      </c>
      <c r="B1873" s="0" t="s">
        <v>16</v>
      </c>
      <c r="C1873" s="0" t="n">
        <v>4736</v>
      </c>
      <c r="D1873" s="0" t="n">
        <v>150</v>
      </c>
      <c r="E1873" s="0" t="n">
        <v>114</v>
      </c>
      <c r="F1873" s="0" t="n">
        <v>1.316</v>
      </c>
      <c r="G1873" s="22" t="n">
        <v>0.000516541062147783</v>
      </c>
      <c r="H1873" s="22" t="n">
        <v>0.000188</v>
      </c>
      <c r="I1873" s="22" t="n">
        <v>3.97E-005</v>
      </c>
      <c r="J1873" s="22" t="n">
        <v>0.000744</v>
      </c>
      <c r="K1873" s="1" t="n">
        <v>0.944838891468145</v>
      </c>
    </row>
    <row r="1874" customFormat="false" ht="12.8" hidden="false" customHeight="false" outlineLevel="0" collapsed="false">
      <c r="A1874" s="0" t="n">
        <v>2019</v>
      </c>
      <c r="B1874" s="0" t="s">
        <v>16</v>
      </c>
      <c r="C1874" s="0" t="n">
        <v>4740</v>
      </c>
      <c r="D1874" s="0" t="n">
        <v>151</v>
      </c>
      <c r="E1874" s="0" t="n">
        <v>115</v>
      </c>
      <c r="F1874" s="0" t="n">
        <v>1.313</v>
      </c>
      <c r="G1874" s="22" t="n">
        <v>0.000382747870688133</v>
      </c>
      <c r="H1874" s="22" t="n">
        <v>0.000772</v>
      </c>
      <c r="I1874" s="22" t="n">
        <v>8.53E-005</v>
      </c>
      <c r="J1874" s="22" t="n">
        <v>0.00124</v>
      </c>
      <c r="K1874" s="1" t="n">
        <v>0.854965718537482</v>
      </c>
    </row>
    <row r="1875" customFormat="false" ht="12.8" hidden="false" customHeight="false" outlineLevel="0" collapsed="false">
      <c r="A1875" s="0" t="n">
        <v>2019</v>
      </c>
      <c r="B1875" s="0" t="s">
        <v>16</v>
      </c>
      <c r="C1875" s="0" t="n">
        <v>4740</v>
      </c>
      <c r="D1875" s="0" t="n">
        <v>150</v>
      </c>
      <c r="E1875" s="0" t="n">
        <v>114</v>
      </c>
      <c r="F1875" s="0" t="n">
        <v>1.316</v>
      </c>
      <c r="G1875" s="22" t="n">
        <v>0.000521778516034606</v>
      </c>
      <c r="H1875" s="22" t="n">
        <v>0.000191</v>
      </c>
      <c r="I1875" s="22" t="n">
        <v>4E-005</v>
      </c>
      <c r="J1875" s="22" t="n">
        <v>0.000753</v>
      </c>
      <c r="K1875" s="1" t="n">
        <v>0.944889407881111</v>
      </c>
    </row>
    <row r="1876" customFormat="false" ht="12.8" hidden="false" customHeight="false" outlineLevel="0" collapsed="false">
      <c r="A1876" s="0" t="n">
        <v>2019</v>
      </c>
      <c r="B1876" s="0" t="s">
        <v>16</v>
      </c>
      <c r="C1876" s="0" t="n">
        <v>4744</v>
      </c>
      <c r="D1876" s="0" t="n">
        <v>151</v>
      </c>
      <c r="E1876" s="0" t="n">
        <v>115</v>
      </c>
      <c r="F1876" s="0" t="n">
        <v>1.313</v>
      </c>
      <c r="G1876" s="22" t="n">
        <v>0.000385817024158837</v>
      </c>
      <c r="H1876" s="22" t="n">
        <v>0.000773</v>
      </c>
      <c r="I1876" s="22" t="n">
        <v>8.59E-005</v>
      </c>
      <c r="J1876" s="22" t="n">
        <v>0.00125</v>
      </c>
      <c r="K1876" s="1" t="n">
        <v>0.855027287591198</v>
      </c>
    </row>
    <row r="1877" customFormat="false" ht="12.8" hidden="false" customHeight="false" outlineLevel="0" collapsed="false">
      <c r="A1877" s="0" t="n">
        <v>2019</v>
      </c>
      <c r="B1877" s="0" t="s">
        <v>16</v>
      </c>
      <c r="C1877" s="0" t="n">
        <v>4744</v>
      </c>
      <c r="D1877" s="0" t="n">
        <v>150</v>
      </c>
      <c r="E1877" s="0" t="n">
        <v>114</v>
      </c>
      <c r="F1877" s="0" t="n">
        <v>1.316</v>
      </c>
      <c r="G1877" s="22" t="n">
        <v>0.00052624612452088</v>
      </c>
      <c r="H1877" s="22" t="n">
        <v>0.000195</v>
      </c>
      <c r="I1877" s="22" t="n">
        <v>4.03E-005</v>
      </c>
      <c r="J1877" s="22" t="n">
        <v>0.000761</v>
      </c>
      <c r="K1877" s="1" t="n">
        <v>0.945046757259446</v>
      </c>
    </row>
    <row r="1878" customFormat="false" ht="12.8" hidden="false" customHeight="false" outlineLevel="0" collapsed="false">
      <c r="A1878" s="0" t="n">
        <v>2019</v>
      </c>
      <c r="B1878" s="0" t="s">
        <v>16</v>
      </c>
      <c r="C1878" s="0" t="n">
        <v>4748</v>
      </c>
      <c r="D1878" s="0" t="n">
        <v>151</v>
      </c>
      <c r="E1878" s="0" t="n">
        <v>115</v>
      </c>
      <c r="F1878" s="0" t="n">
        <v>1.313</v>
      </c>
      <c r="G1878" s="22" t="n">
        <v>0.000388574247811009</v>
      </c>
      <c r="H1878" s="22" t="n">
        <v>0.000774</v>
      </c>
      <c r="I1878" s="22" t="n">
        <v>8.63E-005</v>
      </c>
      <c r="J1878" s="22" t="n">
        <v>0.00125</v>
      </c>
      <c r="K1878" s="1" t="n">
        <v>0.855282270338896</v>
      </c>
    </row>
    <row r="1879" customFormat="false" ht="12.8" hidden="false" customHeight="false" outlineLevel="0" collapsed="false">
      <c r="A1879" s="0" t="n">
        <v>2019</v>
      </c>
      <c r="B1879" s="0" t="s">
        <v>16</v>
      </c>
      <c r="C1879" s="0" t="n">
        <v>4748</v>
      </c>
      <c r="D1879" s="0" t="n">
        <v>150</v>
      </c>
      <c r="E1879" s="0" t="n">
        <v>114</v>
      </c>
      <c r="F1879" s="0" t="n">
        <v>1.316</v>
      </c>
      <c r="G1879" s="22" t="n">
        <v>0.000530105593054198</v>
      </c>
      <c r="H1879" s="22" t="n">
        <v>0.000198</v>
      </c>
      <c r="I1879" s="22" t="n">
        <v>4.01E-005</v>
      </c>
      <c r="J1879" s="22" t="n">
        <v>0.000768</v>
      </c>
      <c r="K1879" s="1" t="n">
        <v>0.94561586916257</v>
      </c>
    </row>
    <row r="1880" customFormat="false" ht="12.8" hidden="false" customHeight="false" outlineLevel="0" collapsed="false">
      <c r="A1880" s="0" t="n">
        <v>2019</v>
      </c>
      <c r="B1880" s="0" t="s">
        <v>16</v>
      </c>
      <c r="C1880" s="0" t="n">
        <v>4752</v>
      </c>
      <c r="D1880" s="0" t="n">
        <v>151</v>
      </c>
      <c r="E1880" s="0" t="n">
        <v>115</v>
      </c>
      <c r="F1880" s="0" t="n">
        <v>1.313</v>
      </c>
      <c r="G1880" s="22" t="n">
        <v>0.000390916823255323</v>
      </c>
      <c r="H1880" s="22" t="n">
        <v>0.000774</v>
      </c>
      <c r="I1880" s="22" t="n">
        <v>8.66E-005</v>
      </c>
      <c r="J1880" s="22" t="n">
        <v>0.00125</v>
      </c>
      <c r="K1880" s="1" t="n">
        <v>0.855633366543207</v>
      </c>
    </row>
    <row r="1881" customFormat="false" ht="12.8" hidden="false" customHeight="false" outlineLevel="0" collapsed="false">
      <c r="A1881" s="0" t="n">
        <v>2019</v>
      </c>
      <c r="B1881" s="0" t="s">
        <v>16</v>
      </c>
      <c r="C1881" s="0" t="n">
        <v>4752</v>
      </c>
      <c r="D1881" s="0" t="n">
        <v>150</v>
      </c>
      <c r="E1881" s="0" t="n">
        <v>114</v>
      </c>
      <c r="F1881" s="0" t="n">
        <v>1.316</v>
      </c>
      <c r="G1881" s="22" t="n">
        <v>0.000533330881620515</v>
      </c>
      <c r="H1881" s="22" t="n">
        <v>0.000201</v>
      </c>
      <c r="I1881" s="22" t="n">
        <v>3.97E-005</v>
      </c>
      <c r="J1881" s="22" t="n">
        <v>0.000774</v>
      </c>
      <c r="K1881" s="1" t="n">
        <v>0.946488999564617</v>
      </c>
    </row>
    <row r="1882" customFormat="false" ht="12.8" hidden="false" customHeight="false" outlineLevel="0" collapsed="false">
      <c r="A1882" s="0" t="n">
        <v>2019</v>
      </c>
      <c r="B1882" s="0" t="s">
        <v>16</v>
      </c>
      <c r="C1882" s="0" t="n">
        <v>4756</v>
      </c>
      <c r="D1882" s="0" t="n">
        <v>151</v>
      </c>
      <c r="E1882" s="0" t="n">
        <v>115</v>
      </c>
      <c r="F1882" s="0" t="n">
        <v>1.313</v>
      </c>
      <c r="G1882" s="22" t="n">
        <v>0.000392507525098481</v>
      </c>
      <c r="H1882" s="22" t="n">
        <v>0.000774</v>
      </c>
      <c r="I1882" s="22" t="n">
        <v>8.69E-005</v>
      </c>
      <c r="J1882" s="22" t="n">
        <v>0.00125</v>
      </c>
      <c r="K1882" s="1" t="n">
        <v>0.855707047622672</v>
      </c>
    </row>
    <row r="1883" customFormat="false" ht="12.8" hidden="false" customHeight="false" outlineLevel="0" collapsed="false">
      <c r="A1883" s="0" t="n">
        <v>2019</v>
      </c>
      <c r="B1883" s="0" t="s">
        <v>16</v>
      </c>
      <c r="C1883" s="0" t="n">
        <v>4756</v>
      </c>
      <c r="D1883" s="0" t="n">
        <v>150</v>
      </c>
      <c r="E1883" s="0" t="n">
        <v>114</v>
      </c>
      <c r="F1883" s="0" t="n">
        <v>1.316</v>
      </c>
      <c r="G1883" s="22" t="n">
        <v>0.00053578240964968</v>
      </c>
      <c r="H1883" s="22" t="n">
        <v>0.000203</v>
      </c>
      <c r="I1883" s="22" t="n">
        <v>3.93E-005</v>
      </c>
      <c r="J1883" s="22" t="n">
        <v>0.000778</v>
      </c>
      <c r="K1883" s="1" t="n">
        <v>0.947267830200173</v>
      </c>
    </row>
    <row r="1884" customFormat="false" ht="12.8" hidden="false" customHeight="false" outlineLevel="0" collapsed="false">
      <c r="A1884" s="0" t="n">
        <v>2019</v>
      </c>
      <c r="B1884" s="0" t="s">
        <v>16</v>
      </c>
      <c r="C1884" s="0" t="n">
        <v>4760</v>
      </c>
      <c r="D1884" s="0" t="n">
        <v>151</v>
      </c>
      <c r="E1884" s="0" t="n">
        <v>115</v>
      </c>
      <c r="F1884" s="0" t="n">
        <v>1.313</v>
      </c>
      <c r="G1884" s="22" t="n">
        <v>0.000393149178355697</v>
      </c>
      <c r="H1884" s="22" t="n">
        <v>0.000772</v>
      </c>
      <c r="I1884" s="22" t="n">
        <v>8.73E-005</v>
      </c>
      <c r="J1884" s="22" t="n">
        <v>0.00125</v>
      </c>
      <c r="K1884" s="1" t="n">
        <v>0.855318628698893</v>
      </c>
    </row>
    <row r="1885" customFormat="false" ht="12.8" hidden="false" customHeight="false" outlineLevel="0" collapsed="false">
      <c r="A1885" s="0" t="n">
        <v>2019</v>
      </c>
      <c r="B1885" s="0" t="s">
        <v>16</v>
      </c>
      <c r="C1885" s="0" t="n">
        <v>4760</v>
      </c>
      <c r="D1885" s="0" t="n">
        <v>150</v>
      </c>
      <c r="E1885" s="0" t="n">
        <v>114</v>
      </c>
      <c r="F1885" s="0" t="n">
        <v>1.316</v>
      </c>
      <c r="G1885" s="22" t="n">
        <v>0.00053735104668325</v>
      </c>
      <c r="H1885" s="22" t="n">
        <v>0.000204</v>
      </c>
      <c r="I1885" s="22" t="n">
        <v>3.9E-005</v>
      </c>
      <c r="J1885" s="22" t="n">
        <v>0.000781</v>
      </c>
      <c r="K1885" s="1" t="n">
        <v>0.947690560237784</v>
      </c>
    </row>
    <row r="1886" customFormat="false" ht="12.8" hidden="false" customHeight="false" outlineLevel="0" collapsed="false">
      <c r="A1886" s="0" t="n">
        <v>2019</v>
      </c>
      <c r="B1886" s="0" t="s">
        <v>16</v>
      </c>
      <c r="C1886" s="0" t="n">
        <v>4764</v>
      </c>
      <c r="D1886" s="0" t="n">
        <v>151</v>
      </c>
      <c r="E1886" s="0" t="n">
        <v>115</v>
      </c>
      <c r="F1886" s="0" t="n">
        <v>1.313</v>
      </c>
      <c r="G1886" s="22" t="n">
        <v>0.000393048305826884</v>
      </c>
      <c r="H1886" s="22" t="n">
        <v>0.00077</v>
      </c>
      <c r="I1886" s="22" t="n">
        <v>8.77E-005</v>
      </c>
      <c r="J1886" s="22" t="n">
        <v>0.00125</v>
      </c>
      <c r="K1886" s="1" t="n">
        <v>0.854806052655702</v>
      </c>
    </row>
    <row r="1887" customFormat="false" ht="12.8" hidden="false" customHeight="false" outlineLevel="0" collapsed="false">
      <c r="A1887" s="0" t="n">
        <v>2019</v>
      </c>
      <c r="B1887" s="0" t="s">
        <v>16</v>
      </c>
      <c r="C1887" s="0" t="n">
        <v>4764</v>
      </c>
      <c r="D1887" s="0" t="n">
        <v>150</v>
      </c>
      <c r="E1887" s="0" t="n">
        <v>114</v>
      </c>
      <c r="F1887" s="0" t="n">
        <v>1.316</v>
      </c>
      <c r="G1887" s="22" t="n">
        <v>0.000538021287240424</v>
      </c>
      <c r="H1887" s="22" t="n">
        <v>0.000205</v>
      </c>
      <c r="I1887" s="22" t="n">
        <v>3.9E-005</v>
      </c>
      <c r="J1887" s="22" t="n">
        <v>0.000782</v>
      </c>
      <c r="K1887" s="1" t="n">
        <v>0.947823326592173</v>
      </c>
    </row>
    <row r="1888" customFormat="false" ht="12.8" hidden="false" customHeight="false" outlineLevel="0" collapsed="false">
      <c r="A1888" s="0" t="n">
        <v>2019</v>
      </c>
      <c r="B1888" s="0" t="s">
        <v>16</v>
      </c>
      <c r="C1888" s="0" t="n">
        <v>4768</v>
      </c>
      <c r="D1888" s="0" t="n">
        <v>151</v>
      </c>
      <c r="E1888" s="0" t="n">
        <v>115</v>
      </c>
      <c r="F1888" s="0" t="n">
        <v>1.313</v>
      </c>
      <c r="G1888" s="22" t="n">
        <v>0.000392599246319906</v>
      </c>
      <c r="H1888" s="22" t="n">
        <v>0.000767</v>
      </c>
      <c r="I1888" s="22" t="n">
        <v>8.76E-005</v>
      </c>
      <c r="J1888" s="22" t="n">
        <v>0.00125</v>
      </c>
      <c r="K1888" s="1" t="n">
        <v>0.854726480971662</v>
      </c>
    </row>
    <row r="1889" customFormat="false" ht="12.8" hidden="false" customHeight="false" outlineLevel="0" collapsed="false">
      <c r="A1889" s="0" t="n">
        <v>2019</v>
      </c>
      <c r="B1889" s="0" t="s">
        <v>16</v>
      </c>
      <c r="C1889" s="0" t="n">
        <v>4768</v>
      </c>
      <c r="D1889" s="0" t="n">
        <v>150</v>
      </c>
      <c r="E1889" s="0" t="n">
        <v>114</v>
      </c>
      <c r="F1889" s="0" t="n">
        <v>1.316</v>
      </c>
      <c r="G1889" s="22" t="n">
        <v>0.000537919399210061</v>
      </c>
      <c r="H1889" s="22" t="n">
        <v>0.000205</v>
      </c>
      <c r="I1889" s="22" t="n">
        <v>3.89E-005</v>
      </c>
      <c r="J1889" s="22" t="n">
        <v>0.000782</v>
      </c>
      <c r="K1889" s="1" t="n">
        <v>0.947903232569202</v>
      </c>
    </row>
    <row r="1890" customFormat="false" ht="12.8" hidden="false" customHeight="false" outlineLevel="0" collapsed="false">
      <c r="A1890" s="0" t="n">
        <v>2019</v>
      </c>
      <c r="B1890" s="0" t="s">
        <v>16</v>
      </c>
      <c r="C1890" s="0" t="n">
        <v>4772</v>
      </c>
      <c r="D1890" s="0" t="n">
        <v>151</v>
      </c>
      <c r="E1890" s="0" t="n">
        <v>115</v>
      </c>
      <c r="F1890" s="0" t="n">
        <v>1.313</v>
      </c>
      <c r="G1890" s="22" t="n">
        <v>0.000391989499498805</v>
      </c>
      <c r="H1890" s="22" t="n">
        <v>0.000765</v>
      </c>
      <c r="I1890" s="22" t="n">
        <v>8.71E-005</v>
      </c>
      <c r="J1890" s="22" t="n">
        <v>0.00124</v>
      </c>
      <c r="K1890" s="1" t="n">
        <v>0.855279064969196</v>
      </c>
    </row>
    <row r="1891" customFormat="false" ht="12.8" hidden="false" customHeight="false" outlineLevel="0" collapsed="false">
      <c r="A1891" s="0" t="n">
        <v>2019</v>
      </c>
      <c r="B1891" s="0" t="s">
        <v>16</v>
      </c>
      <c r="C1891" s="0" t="n">
        <v>4772</v>
      </c>
      <c r="D1891" s="0" t="n">
        <v>150</v>
      </c>
      <c r="E1891" s="0" t="n">
        <v>114</v>
      </c>
      <c r="F1891" s="0" t="n">
        <v>1.316</v>
      </c>
      <c r="G1891" s="22" t="n">
        <v>0.000537285502832136</v>
      </c>
      <c r="H1891" s="22" t="n">
        <v>0.000205</v>
      </c>
      <c r="I1891" s="22" t="n">
        <v>3.87E-005</v>
      </c>
      <c r="J1891" s="22" t="n">
        <v>0.000781</v>
      </c>
      <c r="K1891" s="1" t="n">
        <v>0.948115114244383</v>
      </c>
    </row>
    <row r="1892" customFormat="false" ht="12.8" hidden="false" customHeight="false" outlineLevel="0" collapsed="false">
      <c r="A1892" s="0" t="n">
        <v>2019</v>
      </c>
      <c r="B1892" s="0" t="s">
        <v>16</v>
      </c>
      <c r="C1892" s="0" t="n">
        <v>4776</v>
      </c>
      <c r="D1892" s="0" t="n">
        <v>151</v>
      </c>
      <c r="E1892" s="0" t="n">
        <v>115</v>
      </c>
      <c r="F1892" s="0" t="n">
        <v>1.313</v>
      </c>
      <c r="G1892" s="22" t="n">
        <v>0.000391070111375823</v>
      </c>
      <c r="H1892" s="22" t="n">
        <v>0.000761</v>
      </c>
      <c r="I1892" s="22" t="n">
        <v>8.63E-005</v>
      </c>
      <c r="J1892" s="22" t="n">
        <v>0.00124</v>
      </c>
      <c r="K1892" s="1" t="n">
        <v>0.856098353594344</v>
      </c>
    </row>
    <row r="1893" customFormat="false" ht="12.8" hidden="false" customHeight="false" outlineLevel="0" collapsed="false">
      <c r="A1893" s="0" t="n">
        <v>2019</v>
      </c>
      <c r="B1893" s="0" t="s">
        <v>16</v>
      </c>
      <c r="C1893" s="0" t="n">
        <v>4776</v>
      </c>
      <c r="D1893" s="0" t="n">
        <v>150</v>
      </c>
      <c r="E1893" s="0" t="n">
        <v>114</v>
      </c>
      <c r="F1893" s="0" t="n">
        <v>1.316</v>
      </c>
      <c r="G1893" s="22" t="n">
        <v>0.000536283048687745</v>
      </c>
      <c r="H1893" s="22" t="n">
        <v>0.000204</v>
      </c>
      <c r="I1893" s="22" t="n">
        <v>3.83E-005</v>
      </c>
      <c r="J1893" s="22" t="n">
        <v>0.000779</v>
      </c>
      <c r="K1893" s="1" t="n">
        <v>0.948496885768919</v>
      </c>
    </row>
    <row r="1894" customFormat="false" ht="12.8" hidden="false" customHeight="false" outlineLevel="0" collapsed="false">
      <c r="A1894" s="0" t="n">
        <v>2019</v>
      </c>
      <c r="B1894" s="0" t="s">
        <v>16</v>
      </c>
      <c r="C1894" s="0" t="n">
        <v>4780</v>
      </c>
      <c r="D1894" s="0" t="n">
        <v>151</v>
      </c>
      <c r="E1894" s="0" t="n">
        <v>115</v>
      </c>
      <c r="F1894" s="0" t="n">
        <v>1.313</v>
      </c>
      <c r="G1894" s="22" t="n">
        <v>0.000389566732173329</v>
      </c>
      <c r="H1894" s="22" t="n">
        <v>0.000757</v>
      </c>
      <c r="I1894" s="22" t="n">
        <v>8.56E-005</v>
      </c>
      <c r="J1894" s="22" t="n">
        <v>0.00123</v>
      </c>
      <c r="K1894" s="1" t="n">
        <v>0.856591696304647</v>
      </c>
    </row>
    <row r="1895" customFormat="false" ht="12.8" hidden="false" customHeight="false" outlineLevel="0" collapsed="false">
      <c r="A1895" s="0" t="n">
        <v>2019</v>
      </c>
      <c r="B1895" s="0" t="s">
        <v>16</v>
      </c>
      <c r="C1895" s="0" t="n">
        <v>4780</v>
      </c>
      <c r="D1895" s="0" t="n">
        <v>150</v>
      </c>
      <c r="E1895" s="0" t="n">
        <v>114</v>
      </c>
      <c r="F1895" s="0" t="n">
        <v>1.316</v>
      </c>
      <c r="G1895" s="22" t="n">
        <v>0.00053486968497223</v>
      </c>
      <c r="H1895" s="22" t="n">
        <v>0.000203</v>
      </c>
      <c r="I1895" s="22" t="n">
        <v>3.79E-005</v>
      </c>
      <c r="J1895" s="22" t="n">
        <v>0.000775</v>
      </c>
      <c r="K1895" s="1" t="n">
        <v>0.94895205162868</v>
      </c>
    </row>
    <row r="1896" customFormat="false" ht="12.8" hidden="false" customHeight="false" outlineLevel="0" collapsed="false">
      <c r="A1896" s="0" t="n">
        <v>2019</v>
      </c>
      <c r="B1896" s="0" t="s">
        <v>16</v>
      </c>
      <c r="C1896" s="0" t="n">
        <v>4784</v>
      </c>
      <c r="D1896" s="0" t="n">
        <v>151</v>
      </c>
      <c r="E1896" s="0" t="n">
        <v>115</v>
      </c>
      <c r="F1896" s="0" t="n">
        <v>1.313</v>
      </c>
      <c r="G1896" s="22" t="n">
        <v>0.000387387505342888</v>
      </c>
      <c r="H1896" s="22" t="n">
        <v>0.000751</v>
      </c>
      <c r="I1896" s="22" t="n">
        <v>8.52E-005</v>
      </c>
      <c r="J1896" s="22" t="n">
        <v>0.00122</v>
      </c>
      <c r="K1896" s="1" t="n">
        <v>0.856462418100964</v>
      </c>
    </row>
    <row r="1897" customFormat="false" ht="12.8" hidden="false" customHeight="false" outlineLevel="0" collapsed="false">
      <c r="A1897" s="0" t="n">
        <v>2019</v>
      </c>
      <c r="B1897" s="0" t="s">
        <v>16</v>
      </c>
      <c r="C1897" s="0" t="n">
        <v>4784</v>
      </c>
      <c r="D1897" s="0" t="n">
        <v>150</v>
      </c>
      <c r="E1897" s="0" t="n">
        <v>114</v>
      </c>
      <c r="F1897" s="0" t="n">
        <v>1.316</v>
      </c>
      <c r="G1897" s="22" t="n">
        <v>0.00053293536102318</v>
      </c>
      <c r="H1897" s="22" t="n">
        <v>0.000201</v>
      </c>
      <c r="I1897" s="22" t="n">
        <v>3.74E-005</v>
      </c>
      <c r="J1897" s="22" t="n">
        <v>0.000771</v>
      </c>
      <c r="K1897" s="1" t="n">
        <v>0.949322675815086</v>
      </c>
    </row>
    <row r="1898" customFormat="false" ht="12.8" hidden="false" customHeight="false" outlineLevel="0" collapsed="false">
      <c r="A1898" s="0" t="n">
        <v>2019</v>
      </c>
      <c r="B1898" s="0" t="s">
        <v>16</v>
      </c>
      <c r="C1898" s="0" t="n">
        <v>4788</v>
      </c>
      <c r="D1898" s="0" t="n">
        <v>151</v>
      </c>
      <c r="E1898" s="0" t="n">
        <v>115</v>
      </c>
      <c r="F1898" s="0" t="n">
        <v>1.313</v>
      </c>
      <c r="G1898" s="22" t="n">
        <v>0.000384725172743518</v>
      </c>
      <c r="H1898" s="22" t="n">
        <v>0.000745</v>
      </c>
      <c r="I1898" s="22" t="n">
        <v>8.5E-005</v>
      </c>
      <c r="J1898" s="22" t="n">
        <v>0.00121</v>
      </c>
      <c r="K1898" s="1" t="n">
        <v>0.855935407845279</v>
      </c>
    </row>
    <row r="1899" customFormat="false" ht="12.8" hidden="false" customHeight="false" outlineLevel="0" collapsed="false">
      <c r="A1899" s="0" t="n">
        <v>2019</v>
      </c>
      <c r="B1899" s="0" t="s">
        <v>16</v>
      </c>
      <c r="C1899" s="0" t="n">
        <v>4788</v>
      </c>
      <c r="D1899" s="0" t="n">
        <v>150</v>
      </c>
      <c r="E1899" s="0" t="n">
        <v>114</v>
      </c>
      <c r="F1899" s="0" t="n">
        <v>1.316</v>
      </c>
      <c r="G1899" s="22" t="n">
        <v>0.000530464494158758</v>
      </c>
      <c r="H1899" s="22" t="n">
        <v>0.000199</v>
      </c>
      <c r="I1899" s="22" t="n">
        <v>3.71E-005</v>
      </c>
      <c r="J1899" s="22" t="n">
        <v>0.000767</v>
      </c>
      <c r="K1899" s="1" t="n">
        <v>0.94951622938061</v>
      </c>
    </row>
    <row r="1900" customFormat="false" ht="12.8" hidden="false" customHeight="false" outlineLevel="0" collapsed="false">
      <c r="A1900" s="0" t="n">
        <v>2019</v>
      </c>
      <c r="B1900" s="0" t="s">
        <v>16</v>
      </c>
      <c r="C1900" s="0" t="n">
        <v>4792</v>
      </c>
      <c r="D1900" s="0" t="n">
        <v>151</v>
      </c>
      <c r="E1900" s="0" t="n">
        <v>115</v>
      </c>
      <c r="F1900" s="0" t="n">
        <v>1.313</v>
      </c>
      <c r="G1900" s="22" t="n">
        <v>0.000381841648632943</v>
      </c>
      <c r="H1900" s="22" t="n">
        <v>0.000738</v>
      </c>
      <c r="I1900" s="22" t="n">
        <v>8.47E-005</v>
      </c>
      <c r="J1900" s="22" t="n">
        <v>0.0012</v>
      </c>
      <c r="K1900" s="1" t="n">
        <v>0.85548776976923</v>
      </c>
    </row>
    <row r="1901" customFormat="false" ht="12.8" hidden="false" customHeight="false" outlineLevel="0" collapsed="false">
      <c r="A1901" s="0" t="n">
        <v>2019</v>
      </c>
      <c r="B1901" s="0" t="s">
        <v>16</v>
      </c>
      <c r="C1901" s="0" t="n">
        <v>4792</v>
      </c>
      <c r="D1901" s="0" t="n">
        <v>150</v>
      </c>
      <c r="E1901" s="0" t="n">
        <v>114</v>
      </c>
      <c r="F1901" s="0" t="n">
        <v>1.316</v>
      </c>
      <c r="G1901" s="22" t="n">
        <v>0.000527451500113409</v>
      </c>
      <c r="H1901" s="22" t="n">
        <v>0.000198</v>
      </c>
      <c r="I1901" s="22" t="n">
        <v>3.68E-005</v>
      </c>
      <c r="J1901" s="22" t="n">
        <v>0.000762</v>
      </c>
      <c r="K1901" s="1" t="n">
        <v>0.949622303205695</v>
      </c>
    </row>
    <row r="1902" customFormat="false" ht="12.8" hidden="false" customHeight="false" outlineLevel="0" collapsed="false">
      <c r="A1902" s="0" t="n">
        <v>2019</v>
      </c>
      <c r="B1902" s="0" t="s">
        <v>16</v>
      </c>
      <c r="C1902" s="0" t="n">
        <v>4796</v>
      </c>
      <c r="D1902" s="0" t="n">
        <v>151</v>
      </c>
      <c r="E1902" s="0" t="n">
        <v>115</v>
      </c>
      <c r="F1902" s="0" t="n">
        <v>1.313</v>
      </c>
      <c r="G1902" s="22" t="n">
        <v>0.000378777039328502</v>
      </c>
      <c r="H1902" s="22" t="n">
        <v>0.000731</v>
      </c>
      <c r="I1902" s="22" t="n">
        <v>8.41E-005</v>
      </c>
      <c r="J1902" s="22" t="n">
        <v>0.00119</v>
      </c>
      <c r="K1902" s="1" t="n">
        <v>0.855396231001023</v>
      </c>
    </row>
    <row r="1903" customFormat="false" ht="12.8" hidden="false" customHeight="false" outlineLevel="0" collapsed="false">
      <c r="A1903" s="0" t="n">
        <v>2019</v>
      </c>
      <c r="B1903" s="0" t="s">
        <v>16</v>
      </c>
      <c r="C1903" s="0" t="n">
        <v>4796</v>
      </c>
      <c r="D1903" s="0" t="n">
        <v>150</v>
      </c>
      <c r="E1903" s="0" t="n">
        <v>114</v>
      </c>
      <c r="F1903" s="0" t="n">
        <v>1.316</v>
      </c>
      <c r="G1903" s="22" t="n">
        <v>0.000523776741536201</v>
      </c>
      <c r="H1903" s="22" t="n">
        <v>0.000196</v>
      </c>
      <c r="I1903" s="22" t="n">
        <v>3.64E-005</v>
      </c>
      <c r="J1903" s="22" t="n">
        <v>0.000756</v>
      </c>
      <c r="K1903" s="1" t="n">
        <v>0.949878145886985</v>
      </c>
    </row>
    <row r="1904" customFormat="false" ht="12.8" hidden="false" customHeight="false" outlineLevel="0" collapsed="false">
      <c r="A1904" s="0" t="n">
        <v>2019</v>
      </c>
      <c r="B1904" s="0" t="s">
        <v>16</v>
      </c>
      <c r="C1904" s="0" t="n">
        <v>4800</v>
      </c>
      <c r="D1904" s="0" t="n">
        <v>151</v>
      </c>
      <c r="E1904" s="0" t="n">
        <v>115</v>
      </c>
      <c r="F1904" s="0" t="n">
        <v>1.313</v>
      </c>
      <c r="G1904" s="22" t="n">
        <v>0.000375324648536898</v>
      </c>
      <c r="H1904" s="22" t="n">
        <v>0.000723</v>
      </c>
      <c r="I1904" s="22" t="n">
        <v>8.32E-005</v>
      </c>
      <c r="J1904" s="22" t="n">
        <v>0.00118</v>
      </c>
      <c r="K1904" s="1" t="n">
        <v>0.855568437794662</v>
      </c>
    </row>
    <row r="1905" customFormat="false" ht="12.8" hidden="false" customHeight="false" outlineLevel="0" collapsed="false">
      <c r="A1905" s="0" t="n">
        <v>2019</v>
      </c>
      <c r="B1905" s="0" t="s">
        <v>16</v>
      </c>
      <c r="C1905" s="0" t="n">
        <v>4800</v>
      </c>
      <c r="D1905" s="0" t="n">
        <v>150</v>
      </c>
      <c r="E1905" s="0" t="n">
        <v>114</v>
      </c>
      <c r="F1905" s="0" t="n">
        <v>1.316</v>
      </c>
      <c r="G1905" s="22" t="n">
        <v>0.00051932173032766</v>
      </c>
      <c r="H1905" s="22" t="n">
        <v>0.000195</v>
      </c>
      <c r="I1905" s="22" t="n">
        <v>3.56E-005</v>
      </c>
      <c r="J1905" s="22" t="n">
        <v>0.00075</v>
      </c>
      <c r="K1905" s="1" t="n">
        <v>0.950452457324335</v>
      </c>
    </row>
    <row r="1906" customFormat="false" ht="12.8" hidden="false" customHeight="false" outlineLevel="0" collapsed="false">
      <c r="A1906" s="0" t="n">
        <v>2019</v>
      </c>
      <c r="B1906" s="0" t="s">
        <v>16</v>
      </c>
      <c r="C1906" s="0" t="n">
        <v>4804</v>
      </c>
      <c r="D1906" s="0" t="n">
        <v>151</v>
      </c>
      <c r="E1906" s="0" t="n">
        <v>115</v>
      </c>
      <c r="F1906" s="0" t="n">
        <v>1.313</v>
      </c>
      <c r="G1906" s="22" t="n">
        <v>0.000371255320026365</v>
      </c>
      <c r="H1906" s="22" t="n">
        <v>0.000716</v>
      </c>
      <c r="I1906" s="22" t="n">
        <v>8.22E-005</v>
      </c>
      <c r="J1906" s="22" t="n">
        <v>0.00117</v>
      </c>
      <c r="K1906" s="1" t="n">
        <v>0.855734939141007</v>
      </c>
    </row>
    <row r="1907" customFormat="false" ht="12.8" hidden="false" customHeight="false" outlineLevel="0" collapsed="false">
      <c r="A1907" s="0" t="n">
        <v>2019</v>
      </c>
      <c r="B1907" s="0" t="s">
        <v>16</v>
      </c>
      <c r="C1907" s="0" t="n">
        <v>4804</v>
      </c>
      <c r="D1907" s="0" t="n">
        <v>150</v>
      </c>
      <c r="E1907" s="0" t="n">
        <v>114</v>
      </c>
      <c r="F1907" s="0" t="n">
        <v>1.316</v>
      </c>
      <c r="G1907" s="22" t="n">
        <v>0.000514148639600909</v>
      </c>
      <c r="H1907" s="22" t="n">
        <v>0.000195</v>
      </c>
      <c r="I1907" s="22" t="n">
        <v>3.47E-005</v>
      </c>
      <c r="J1907" s="22" t="n">
        <v>0.000743</v>
      </c>
      <c r="K1907" s="1" t="n">
        <v>0.951263966549875</v>
      </c>
    </row>
    <row r="1908" customFormat="false" ht="12.8" hidden="false" customHeight="false" outlineLevel="0" collapsed="false">
      <c r="A1908" s="0" t="n">
        <v>2019</v>
      </c>
      <c r="B1908" s="0" t="s">
        <v>16</v>
      </c>
      <c r="C1908" s="0" t="n">
        <v>4808</v>
      </c>
      <c r="D1908" s="0" t="n">
        <v>151</v>
      </c>
      <c r="E1908" s="0" t="n">
        <v>115</v>
      </c>
      <c r="F1908" s="0" t="n">
        <v>1.313</v>
      </c>
      <c r="G1908" s="22" t="n">
        <v>0.000366478245864319</v>
      </c>
      <c r="H1908" s="22" t="n">
        <v>0.000708</v>
      </c>
      <c r="I1908" s="22" t="n">
        <v>8.11E-005</v>
      </c>
      <c r="J1908" s="22" t="n">
        <v>0.00116</v>
      </c>
      <c r="K1908" s="1" t="n">
        <v>0.855730814278415</v>
      </c>
    </row>
    <row r="1909" customFormat="false" ht="12.8" hidden="false" customHeight="false" outlineLevel="0" collapsed="false">
      <c r="A1909" s="0" t="n">
        <v>2019</v>
      </c>
      <c r="B1909" s="0" t="s">
        <v>16</v>
      </c>
      <c r="C1909" s="0" t="n">
        <v>4808</v>
      </c>
      <c r="D1909" s="0" t="n">
        <v>150</v>
      </c>
      <c r="E1909" s="0" t="n">
        <v>114</v>
      </c>
      <c r="F1909" s="0" t="n">
        <v>1.316</v>
      </c>
      <c r="G1909" s="22" t="n">
        <v>0.000508419268316215</v>
      </c>
      <c r="H1909" s="22" t="n">
        <v>0.000193</v>
      </c>
      <c r="I1909" s="22" t="n">
        <v>3.37E-005</v>
      </c>
      <c r="J1909" s="22" t="n">
        <v>0.000735</v>
      </c>
      <c r="K1909" s="1" t="n">
        <v>0.952060523555862</v>
      </c>
    </row>
    <row r="1910" customFormat="false" ht="12.8" hidden="false" customHeight="false" outlineLevel="0" collapsed="false">
      <c r="A1910" s="0" t="n">
        <v>2019</v>
      </c>
      <c r="B1910" s="0" t="s">
        <v>16</v>
      </c>
      <c r="C1910" s="0" t="n">
        <v>4812</v>
      </c>
      <c r="D1910" s="0" t="n">
        <v>151</v>
      </c>
      <c r="E1910" s="0" t="n">
        <v>115</v>
      </c>
      <c r="F1910" s="0" t="n">
        <v>1.313</v>
      </c>
      <c r="G1910" s="22" t="n">
        <v>0.000361009677871128</v>
      </c>
      <c r="H1910" s="22" t="n">
        <v>0.000699</v>
      </c>
      <c r="I1910" s="22" t="n">
        <v>8E-005</v>
      </c>
      <c r="J1910" s="22" t="n">
        <v>0.00114</v>
      </c>
      <c r="K1910" s="1" t="n">
        <v>0.855620425118111</v>
      </c>
    </row>
    <row r="1911" customFormat="false" ht="12.8" hidden="false" customHeight="false" outlineLevel="0" collapsed="false">
      <c r="A1911" s="0" t="n">
        <v>2019</v>
      </c>
      <c r="B1911" s="0" t="s">
        <v>16</v>
      </c>
      <c r="C1911" s="0" t="n">
        <v>4812</v>
      </c>
      <c r="D1911" s="0" t="n">
        <v>150</v>
      </c>
      <c r="E1911" s="0" t="n">
        <v>114</v>
      </c>
      <c r="F1911" s="0" t="n">
        <v>1.316</v>
      </c>
      <c r="G1911" s="22" t="n">
        <v>0.000502135070951298</v>
      </c>
      <c r="H1911" s="22" t="n">
        <v>0.00019</v>
      </c>
      <c r="I1911" s="22" t="n">
        <v>3.28E-005</v>
      </c>
      <c r="J1911" s="22" t="n">
        <v>0.000725</v>
      </c>
      <c r="K1911" s="1" t="n">
        <v>0.952678566597847</v>
      </c>
    </row>
    <row r="1912" customFormat="false" ht="12.8" hidden="false" customHeight="false" outlineLevel="0" collapsed="false">
      <c r="A1912" s="0" t="n">
        <v>2019</v>
      </c>
      <c r="B1912" s="0" t="s">
        <v>16</v>
      </c>
      <c r="C1912" s="0" t="n">
        <v>4816</v>
      </c>
      <c r="D1912" s="0" t="n">
        <v>151</v>
      </c>
      <c r="E1912" s="0" t="n">
        <v>115</v>
      </c>
      <c r="F1912" s="0" t="n">
        <v>1.313</v>
      </c>
      <c r="G1912" s="22" t="n">
        <v>0.000354901470921618</v>
      </c>
      <c r="H1912" s="22" t="n">
        <v>0.00069</v>
      </c>
      <c r="I1912" s="22" t="n">
        <v>7.87E-005</v>
      </c>
      <c r="J1912" s="22" t="n">
        <v>0.00112</v>
      </c>
      <c r="K1912" s="1" t="n">
        <v>0.855576609143143</v>
      </c>
    </row>
    <row r="1913" customFormat="false" ht="12.8" hidden="false" customHeight="false" outlineLevel="0" collapsed="false">
      <c r="A1913" s="0" t="n">
        <v>2019</v>
      </c>
      <c r="B1913" s="0" t="s">
        <v>16</v>
      </c>
      <c r="C1913" s="0" t="n">
        <v>4816</v>
      </c>
      <c r="D1913" s="0" t="n">
        <v>150</v>
      </c>
      <c r="E1913" s="0" t="n">
        <v>114</v>
      </c>
      <c r="F1913" s="0" t="n">
        <v>1.316</v>
      </c>
      <c r="G1913" s="22" t="n">
        <v>0.0004950624984638</v>
      </c>
      <c r="H1913" s="22" t="n">
        <v>0.000187</v>
      </c>
      <c r="I1913" s="22" t="n">
        <v>3.2E-005</v>
      </c>
      <c r="J1913" s="22" t="n">
        <v>0.000714</v>
      </c>
      <c r="K1913" s="1" t="n">
        <v>0.953165207224142</v>
      </c>
    </row>
    <row r="1914" customFormat="false" ht="12.8" hidden="false" customHeight="false" outlineLevel="0" collapsed="false">
      <c r="A1914" s="0" t="n">
        <v>2019</v>
      </c>
      <c r="B1914" s="0" t="s">
        <v>16</v>
      </c>
      <c r="C1914" s="0" t="n">
        <v>4820</v>
      </c>
      <c r="D1914" s="0" t="n">
        <v>151</v>
      </c>
      <c r="E1914" s="0" t="n">
        <v>115</v>
      </c>
      <c r="F1914" s="0" t="n">
        <v>1.313</v>
      </c>
      <c r="G1914" s="22" t="n">
        <v>0.000348230465033219</v>
      </c>
      <c r="H1914" s="22" t="n">
        <v>0.00068</v>
      </c>
      <c r="I1914" s="22" t="n">
        <v>7.72E-005</v>
      </c>
      <c r="J1914" s="22" t="n">
        <v>0.0011</v>
      </c>
      <c r="K1914" s="1" t="n">
        <v>0.855619514258992</v>
      </c>
    </row>
    <row r="1915" customFormat="false" ht="12.8" hidden="false" customHeight="false" outlineLevel="0" collapsed="false">
      <c r="A1915" s="0" t="n">
        <v>2019</v>
      </c>
      <c r="B1915" s="0" t="s">
        <v>16</v>
      </c>
      <c r="C1915" s="0" t="n">
        <v>4820</v>
      </c>
      <c r="D1915" s="0" t="n">
        <v>150</v>
      </c>
      <c r="E1915" s="0" t="n">
        <v>114</v>
      </c>
      <c r="F1915" s="0" t="n">
        <v>1.316</v>
      </c>
      <c r="G1915" s="22" t="n">
        <v>0.000486954715765398</v>
      </c>
      <c r="H1915" s="22" t="n">
        <v>0.000184</v>
      </c>
      <c r="I1915" s="22" t="n">
        <v>3.12E-005</v>
      </c>
      <c r="J1915" s="22" t="n">
        <v>0.000702</v>
      </c>
      <c r="K1915" s="1" t="n">
        <v>0.953636690833051</v>
      </c>
    </row>
    <row r="1916" customFormat="false" ht="12.8" hidden="false" customHeight="false" outlineLevel="0" collapsed="false">
      <c r="A1916" s="0" t="n">
        <v>2019</v>
      </c>
      <c r="B1916" s="0" t="s">
        <v>16</v>
      </c>
      <c r="C1916" s="0" t="n">
        <v>4824</v>
      </c>
      <c r="D1916" s="0" t="n">
        <v>151</v>
      </c>
      <c r="E1916" s="0" t="n">
        <v>115</v>
      </c>
      <c r="F1916" s="0" t="n">
        <v>1.313</v>
      </c>
      <c r="G1916" s="22" t="n">
        <v>0.000341090134246466</v>
      </c>
      <c r="H1916" s="22" t="n">
        <v>0.000669</v>
      </c>
      <c r="I1916" s="22" t="n">
        <v>7.56E-005</v>
      </c>
      <c r="J1916" s="22" t="n">
        <v>0.00109</v>
      </c>
      <c r="K1916" s="1" t="n">
        <v>0.855552690371538</v>
      </c>
    </row>
    <row r="1917" customFormat="false" ht="12.8" hidden="false" customHeight="false" outlineLevel="0" collapsed="false">
      <c r="A1917" s="0" t="n">
        <v>2019</v>
      </c>
      <c r="B1917" s="0" t="s">
        <v>16</v>
      </c>
      <c r="C1917" s="0" t="n">
        <v>4824</v>
      </c>
      <c r="D1917" s="0" t="n">
        <v>150</v>
      </c>
      <c r="E1917" s="0" t="n">
        <v>114</v>
      </c>
      <c r="F1917" s="0" t="n">
        <v>1.316</v>
      </c>
      <c r="G1917" s="22" t="n">
        <v>0.000477805924418654</v>
      </c>
      <c r="H1917" s="22" t="n">
        <v>0.000182</v>
      </c>
      <c r="I1917" s="22" t="n">
        <v>3.02E-005</v>
      </c>
      <c r="J1917" s="22" t="n">
        <v>0.00069</v>
      </c>
      <c r="K1917" s="1" t="n">
        <v>0.954109590485553</v>
      </c>
    </row>
    <row r="1918" customFormat="false" ht="12.8" hidden="false" customHeight="false" outlineLevel="0" collapsed="false">
      <c r="A1918" s="0" t="n">
        <v>2019</v>
      </c>
      <c r="B1918" s="0" t="s">
        <v>16</v>
      </c>
      <c r="C1918" s="0" t="n">
        <v>4828</v>
      </c>
      <c r="D1918" s="0" t="n">
        <v>151</v>
      </c>
      <c r="E1918" s="0" t="n">
        <v>115</v>
      </c>
      <c r="F1918" s="0" t="n">
        <v>1.313</v>
      </c>
      <c r="G1918" s="22" t="n">
        <v>0.000333553180429049</v>
      </c>
      <c r="H1918" s="22" t="n">
        <v>0.000658</v>
      </c>
      <c r="I1918" s="22" t="n">
        <v>7.41E-005</v>
      </c>
      <c r="J1918" s="22" t="n">
        <v>0.00107</v>
      </c>
      <c r="K1918" s="1" t="n">
        <v>0.855262711445517</v>
      </c>
    </row>
    <row r="1919" customFormat="false" ht="12.8" hidden="false" customHeight="false" outlineLevel="0" collapsed="false">
      <c r="A1919" s="0" t="n">
        <v>2019</v>
      </c>
      <c r="B1919" s="0" t="s">
        <v>16</v>
      </c>
      <c r="C1919" s="0" t="n">
        <v>4828</v>
      </c>
      <c r="D1919" s="0" t="n">
        <v>150</v>
      </c>
      <c r="E1919" s="0" t="n">
        <v>114</v>
      </c>
      <c r="F1919" s="0" t="n">
        <v>1.316</v>
      </c>
      <c r="G1919" s="22" t="n">
        <v>0.000467834072057095</v>
      </c>
      <c r="H1919" s="22" t="n">
        <v>0.00018</v>
      </c>
      <c r="I1919" s="22" t="n">
        <v>2.93E-005</v>
      </c>
      <c r="J1919" s="22" t="n">
        <v>0.000677</v>
      </c>
      <c r="K1919" s="1" t="n">
        <v>0.954515813577257</v>
      </c>
    </row>
    <row r="1920" customFormat="false" ht="12.8" hidden="false" customHeight="false" outlineLevel="0" collapsed="false">
      <c r="A1920" s="0" t="n">
        <v>2019</v>
      </c>
      <c r="B1920" s="0" t="s">
        <v>16</v>
      </c>
      <c r="C1920" s="0" t="n">
        <v>4832</v>
      </c>
      <c r="D1920" s="0" t="n">
        <v>151</v>
      </c>
      <c r="E1920" s="0" t="n">
        <v>115</v>
      </c>
      <c r="F1920" s="0" t="n">
        <v>1.313</v>
      </c>
      <c r="G1920" s="22" t="n">
        <v>0.000325670166737982</v>
      </c>
      <c r="H1920" s="22" t="n">
        <v>0.000647</v>
      </c>
      <c r="I1920" s="22" t="n">
        <v>7.25E-005</v>
      </c>
      <c r="J1920" s="22" t="n">
        <v>0.00104</v>
      </c>
      <c r="K1920" s="1" t="n">
        <v>0.854995683843133</v>
      </c>
    </row>
    <row r="1921" customFormat="false" ht="12.8" hidden="false" customHeight="false" outlineLevel="0" collapsed="false">
      <c r="A1921" s="0" t="n">
        <v>2019</v>
      </c>
      <c r="B1921" s="0" t="s">
        <v>16</v>
      </c>
      <c r="C1921" s="0" t="n">
        <v>4832</v>
      </c>
      <c r="D1921" s="0" t="n">
        <v>150</v>
      </c>
      <c r="E1921" s="0" t="n">
        <v>114</v>
      </c>
      <c r="F1921" s="0" t="n">
        <v>1.316</v>
      </c>
      <c r="G1921" s="22" t="n">
        <v>0.000457215618275324</v>
      </c>
      <c r="H1921" s="22" t="n">
        <v>0.000176</v>
      </c>
      <c r="I1921" s="22" t="n">
        <v>2.85E-005</v>
      </c>
      <c r="J1921" s="22" t="n">
        <v>0.000662</v>
      </c>
      <c r="K1921" s="1" t="n">
        <v>0.954811558015598</v>
      </c>
    </row>
    <row r="1922" customFormat="false" ht="12.8" hidden="false" customHeight="false" outlineLevel="0" collapsed="false">
      <c r="A1922" s="0" t="n">
        <v>2019</v>
      </c>
      <c r="B1922" s="0" t="s">
        <v>16</v>
      </c>
      <c r="C1922" s="0" t="n">
        <v>4836</v>
      </c>
      <c r="D1922" s="0" t="n">
        <v>151</v>
      </c>
      <c r="E1922" s="0" t="n">
        <v>115</v>
      </c>
      <c r="F1922" s="0" t="n">
        <v>1.313</v>
      </c>
      <c r="G1922" s="22" t="n">
        <v>0.000317493165085643</v>
      </c>
      <c r="H1922" s="22" t="n">
        <v>0.000635</v>
      </c>
      <c r="I1922" s="22" t="n">
        <v>7.06E-005</v>
      </c>
      <c r="J1922" s="22" t="n">
        <v>0.00102</v>
      </c>
      <c r="K1922" s="1" t="n">
        <v>0.855124669690099</v>
      </c>
    </row>
    <row r="1923" customFormat="false" ht="12.8" hidden="false" customHeight="false" outlineLevel="0" collapsed="false">
      <c r="A1923" s="0" t="n">
        <v>2019</v>
      </c>
      <c r="B1923" s="0" t="s">
        <v>16</v>
      </c>
      <c r="C1923" s="0" t="n">
        <v>4836</v>
      </c>
      <c r="D1923" s="0" t="n">
        <v>150</v>
      </c>
      <c r="E1923" s="0" t="n">
        <v>114</v>
      </c>
      <c r="F1923" s="0" t="n">
        <v>1.316</v>
      </c>
      <c r="G1923" s="22" t="n">
        <v>0.000445918926328371</v>
      </c>
      <c r="H1923" s="22" t="n">
        <v>0.000172</v>
      </c>
      <c r="I1923" s="22" t="n">
        <v>2.77E-005</v>
      </c>
      <c r="J1923" s="22" t="n">
        <v>0.000646</v>
      </c>
      <c r="K1923" s="1" t="n">
        <v>0.955002046568445</v>
      </c>
    </row>
    <row r="1924" customFormat="false" ht="12.8" hidden="false" customHeight="false" outlineLevel="0" collapsed="false">
      <c r="A1924" s="0" t="n">
        <v>2019</v>
      </c>
      <c r="B1924" s="0" t="s">
        <v>16</v>
      </c>
      <c r="C1924" s="0" t="n">
        <v>4840</v>
      </c>
      <c r="D1924" s="0" t="n">
        <v>151</v>
      </c>
      <c r="E1924" s="0" t="n">
        <v>115</v>
      </c>
      <c r="F1924" s="0" t="n">
        <v>1.313</v>
      </c>
      <c r="G1924" s="22" t="n">
        <v>0.000309031636135363</v>
      </c>
      <c r="H1924" s="22" t="n">
        <v>0.000623</v>
      </c>
      <c r="I1924" s="22" t="n">
        <v>6.85E-005</v>
      </c>
      <c r="J1924" s="22" t="n">
        <v>0.001</v>
      </c>
      <c r="K1924" s="1" t="n">
        <v>0.855626125075546</v>
      </c>
    </row>
    <row r="1925" customFormat="false" ht="12.8" hidden="false" customHeight="false" outlineLevel="0" collapsed="false">
      <c r="A1925" s="0" t="n">
        <v>2019</v>
      </c>
      <c r="B1925" s="0" t="s">
        <v>16</v>
      </c>
      <c r="C1925" s="0" t="n">
        <v>4840</v>
      </c>
      <c r="D1925" s="0" t="n">
        <v>150</v>
      </c>
      <c r="E1925" s="0" t="n">
        <v>114</v>
      </c>
      <c r="F1925" s="0" t="n">
        <v>1.316</v>
      </c>
      <c r="G1925" s="22" t="n">
        <v>0.000433846208018776</v>
      </c>
      <c r="H1925" s="22" t="n">
        <v>0.000167</v>
      </c>
      <c r="I1925" s="22" t="n">
        <v>2.68E-005</v>
      </c>
      <c r="J1925" s="22" t="n">
        <v>0.000628</v>
      </c>
      <c r="K1925" s="1" t="n">
        <v>0.955098473891512</v>
      </c>
    </row>
    <row r="1926" customFormat="false" ht="12.8" hidden="false" customHeight="false" outlineLevel="0" collapsed="false">
      <c r="A1926" s="0" t="n">
        <v>2019</v>
      </c>
      <c r="B1926" s="0" t="s">
        <v>16</v>
      </c>
      <c r="C1926" s="0" t="n">
        <v>4844</v>
      </c>
      <c r="D1926" s="0" t="n">
        <v>151</v>
      </c>
      <c r="E1926" s="0" t="n">
        <v>115</v>
      </c>
      <c r="F1926" s="0" t="n">
        <v>1.313</v>
      </c>
      <c r="G1926" s="22" t="n">
        <v>0.000300192866312792</v>
      </c>
      <c r="H1926" s="22" t="n">
        <v>0.00061</v>
      </c>
      <c r="I1926" s="22" t="n">
        <v>6.63E-005</v>
      </c>
      <c r="J1926" s="22" t="n">
        <v>0.000977</v>
      </c>
      <c r="K1926" s="1" t="n">
        <v>0.856023170493251</v>
      </c>
    </row>
    <row r="1927" customFormat="false" ht="12.8" hidden="false" customHeight="false" outlineLevel="0" collapsed="false">
      <c r="A1927" s="0" t="n">
        <v>2019</v>
      </c>
      <c r="B1927" s="0" t="s">
        <v>16</v>
      </c>
      <c r="C1927" s="0" t="n">
        <v>4844</v>
      </c>
      <c r="D1927" s="0" t="n">
        <v>150</v>
      </c>
      <c r="E1927" s="0" t="n">
        <v>114</v>
      </c>
      <c r="F1927" s="0" t="n">
        <v>1.316</v>
      </c>
      <c r="G1927" s="22" t="n">
        <v>0.000421007235253607</v>
      </c>
      <c r="H1927" s="22" t="n">
        <v>0.000162</v>
      </c>
      <c r="I1927" s="22" t="n">
        <v>2.6E-005</v>
      </c>
      <c r="J1927" s="22" t="n">
        <v>0.000609</v>
      </c>
      <c r="K1927" s="1" t="n">
        <v>0.955139978504472</v>
      </c>
    </row>
    <row r="1928" customFormat="false" ht="12.8" hidden="false" customHeight="false" outlineLevel="0" collapsed="false">
      <c r="A1928" s="0" t="n">
        <v>2019</v>
      </c>
      <c r="B1928" s="0" t="s">
        <v>16</v>
      </c>
      <c r="C1928" s="0" t="n">
        <v>4848</v>
      </c>
      <c r="D1928" s="0" t="n">
        <v>151</v>
      </c>
      <c r="E1928" s="0" t="n">
        <v>115</v>
      </c>
      <c r="F1928" s="0" t="n">
        <v>1.313</v>
      </c>
      <c r="G1928" s="22" t="n">
        <v>0.000290857649930254</v>
      </c>
      <c r="H1928" s="22" t="n">
        <v>0.000597</v>
      </c>
      <c r="I1928" s="22" t="n">
        <v>6.43E-005</v>
      </c>
      <c r="J1928" s="22" t="n">
        <v>0.000952</v>
      </c>
      <c r="K1928" s="1" t="n">
        <v>0.85596495134864</v>
      </c>
    </row>
    <row r="1929" customFormat="false" ht="12.8" hidden="false" customHeight="false" outlineLevel="0" collapsed="false">
      <c r="A1929" s="0" t="n">
        <v>2019</v>
      </c>
      <c r="B1929" s="0" t="s">
        <v>16</v>
      </c>
      <c r="C1929" s="0" t="n">
        <v>4848</v>
      </c>
      <c r="D1929" s="0" t="n">
        <v>150</v>
      </c>
      <c r="E1929" s="0" t="n">
        <v>114</v>
      </c>
      <c r="F1929" s="0" t="n">
        <v>1.316</v>
      </c>
      <c r="G1929" s="22" t="n">
        <v>0.000407683312471582</v>
      </c>
      <c r="H1929" s="22" t="n">
        <v>0.000156</v>
      </c>
      <c r="I1929" s="22" t="n">
        <v>2.52E-005</v>
      </c>
      <c r="J1929" s="22" t="n">
        <v>0.000589</v>
      </c>
      <c r="K1929" s="1" t="n">
        <v>0.955079337854104</v>
      </c>
    </row>
    <row r="1930" customFormat="false" ht="12.8" hidden="false" customHeight="false" outlineLevel="0" collapsed="false">
      <c r="A1930" s="0" t="n">
        <v>2019</v>
      </c>
      <c r="B1930" s="0" t="s">
        <v>16</v>
      </c>
      <c r="C1930" s="0" t="n">
        <v>4852</v>
      </c>
      <c r="D1930" s="0" t="n">
        <v>151</v>
      </c>
      <c r="E1930" s="0" t="n">
        <v>115</v>
      </c>
      <c r="F1930" s="0" t="n">
        <v>1.313</v>
      </c>
      <c r="G1930" s="22" t="n">
        <v>0.000280950562451404</v>
      </c>
      <c r="H1930" s="22" t="n">
        <v>0.000583</v>
      </c>
      <c r="I1930" s="22" t="n">
        <v>6.23E-005</v>
      </c>
      <c r="J1930" s="22" t="n">
        <v>0.000926</v>
      </c>
      <c r="K1930" s="1" t="n">
        <v>0.855486421448621</v>
      </c>
    </row>
    <row r="1931" customFormat="false" ht="12.8" hidden="false" customHeight="false" outlineLevel="0" collapsed="false">
      <c r="A1931" s="0" t="n">
        <v>2019</v>
      </c>
      <c r="B1931" s="0" t="s">
        <v>16</v>
      </c>
      <c r="C1931" s="0" t="n">
        <v>4852</v>
      </c>
      <c r="D1931" s="0" t="n">
        <v>150</v>
      </c>
      <c r="E1931" s="0" t="n">
        <v>114</v>
      </c>
      <c r="F1931" s="0" t="n">
        <v>1.316</v>
      </c>
      <c r="G1931" s="22" t="n">
        <v>0.000393974978396436</v>
      </c>
      <c r="H1931" s="22" t="n">
        <v>0.000151</v>
      </c>
      <c r="I1931" s="22" t="n">
        <v>2.45E-005</v>
      </c>
      <c r="J1931" s="22" t="n">
        <v>0.000569</v>
      </c>
      <c r="K1931" s="1" t="n">
        <v>0.954885604703405</v>
      </c>
    </row>
    <row r="1932" customFormat="false" ht="12.8" hidden="false" customHeight="false" outlineLevel="0" collapsed="false">
      <c r="A1932" s="0" t="n">
        <v>2019</v>
      </c>
      <c r="B1932" s="0" t="s">
        <v>16</v>
      </c>
      <c r="C1932" s="0" t="n">
        <v>4856</v>
      </c>
      <c r="D1932" s="0" t="n">
        <v>151</v>
      </c>
      <c r="E1932" s="0" t="n">
        <v>115</v>
      </c>
      <c r="F1932" s="0" t="n">
        <v>1.313</v>
      </c>
      <c r="G1932" s="22" t="n">
        <v>0.000270779603386255</v>
      </c>
      <c r="H1932" s="22" t="n">
        <v>0.000569</v>
      </c>
      <c r="I1932" s="22" t="n">
        <v>6.01E-005</v>
      </c>
      <c r="J1932" s="22" t="n">
        <v>0.0009</v>
      </c>
      <c r="K1932" s="1" t="n">
        <v>0.8554733188176</v>
      </c>
    </row>
    <row r="1933" customFormat="false" ht="12.8" hidden="false" customHeight="false" outlineLevel="0" collapsed="false">
      <c r="A1933" s="0" t="n">
        <v>2019</v>
      </c>
      <c r="B1933" s="0" t="s">
        <v>16</v>
      </c>
      <c r="C1933" s="0" t="n">
        <v>4856</v>
      </c>
      <c r="D1933" s="0" t="n">
        <v>150</v>
      </c>
      <c r="E1933" s="0" t="n">
        <v>114</v>
      </c>
      <c r="F1933" s="0" t="n">
        <v>1.316</v>
      </c>
      <c r="G1933" s="22" t="n">
        <v>0.00037990262796597</v>
      </c>
      <c r="H1933" s="22" t="n">
        <v>0.000145</v>
      </c>
      <c r="I1933" s="22" t="n">
        <v>2.39E-005</v>
      </c>
      <c r="J1933" s="22" t="n">
        <v>0.000549</v>
      </c>
      <c r="K1933" s="1" t="n">
        <v>0.954445727576681</v>
      </c>
    </row>
    <row r="1934" customFormat="false" ht="12.8" hidden="false" customHeight="false" outlineLevel="0" collapsed="false">
      <c r="A1934" s="0" t="n">
        <v>2019</v>
      </c>
      <c r="B1934" s="0" t="s">
        <v>16</v>
      </c>
      <c r="C1934" s="0" t="n">
        <v>4860</v>
      </c>
      <c r="D1934" s="0" t="n">
        <v>151</v>
      </c>
      <c r="E1934" s="0" t="n">
        <v>115</v>
      </c>
      <c r="F1934" s="0" t="n">
        <v>1.313</v>
      </c>
      <c r="G1934" s="22" t="n">
        <v>0.000260470505978674</v>
      </c>
      <c r="H1934" s="22" t="n">
        <v>0.000556</v>
      </c>
      <c r="I1934" s="22" t="n">
        <v>5.74E-005</v>
      </c>
      <c r="J1934" s="22" t="n">
        <v>0.000873</v>
      </c>
      <c r="K1934" s="1" t="n">
        <v>0.856192167123146</v>
      </c>
    </row>
    <row r="1935" customFormat="false" ht="12.8" hidden="false" customHeight="false" outlineLevel="0" collapsed="false">
      <c r="A1935" s="0" t="n">
        <v>2019</v>
      </c>
      <c r="B1935" s="0" t="s">
        <v>16</v>
      </c>
      <c r="C1935" s="0" t="n">
        <v>4860</v>
      </c>
      <c r="D1935" s="0" t="n">
        <v>150</v>
      </c>
      <c r="E1935" s="0" t="n">
        <v>114</v>
      </c>
      <c r="F1935" s="0" t="n">
        <v>1.316</v>
      </c>
      <c r="G1935" s="22" t="n">
        <v>0.000365433303068848</v>
      </c>
      <c r="H1935" s="22" t="n">
        <v>0.000139</v>
      </c>
      <c r="I1935" s="22" t="n">
        <v>2.33E-005</v>
      </c>
      <c r="J1935" s="22" t="n">
        <v>0.000528</v>
      </c>
      <c r="K1935" s="1" t="n">
        <v>0.953721526000371</v>
      </c>
    </row>
    <row r="1936" customFormat="false" ht="12.8" hidden="false" customHeight="false" outlineLevel="0" collapsed="false">
      <c r="A1936" s="0" t="n">
        <v>2019</v>
      </c>
      <c r="B1936" s="0" t="s">
        <v>16</v>
      </c>
      <c r="C1936" s="0" t="n">
        <v>4864</v>
      </c>
      <c r="D1936" s="0" t="n">
        <v>151</v>
      </c>
      <c r="E1936" s="0" t="n">
        <v>115</v>
      </c>
      <c r="F1936" s="0" t="n">
        <v>1.313</v>
      </c>
      <c r="G1936" s="22" t="n">
        <v>0.000249817109037713</v>
      </c>
      <c r="H1936" s="22" t="n">
        <v>0.00054</v>
      </c>
      <c r="I1936" s="22" t="n">
        <v>5.47E-005</v>
      </c>
      <c r="J1936" s="22" t="n">
        <v>0.000845</v>
      </c>
      <c r="K1936" s="1" t="n">
        <v>0.856973015007345</v>
      </c>
    </row>
    <row r="1937" customFormat="false" ht="12.8" hidden="false" customHeight="false" outlineLevel="0" collapsed="false">
      <c r="A1937" s="0" t="n">
        <v>2019</v>
      </c>
      <c r="B1937" s="0" t="s">
        <v>16</v>
      </c>
      <c r="C1937" s="0" t="n">
        <v>4864</v>
      </c>
      <c r="D1937" s="0" t="n">
        <v>150</v>
      </c>
      <c r="E1937" s="0" t="n">
        <v>114</v>
      </c>
      <c r="F1937" s="0" t="n">
        <v>1.316</v>
      </c>
      <c r="G1937" s="22" t="n">
        <v>0.000350549698488919</v>
      </c>
      <c r="H1937" s="22" t="n">
        <v>0.000132</v>
      </c>
      <c r="I1937" s="22" t="n">
        <v>2.28E-005</v>
      </c>
      <c r="J1937" s="22" t="n">
        <v>0.000506</v>
      </c>
      <c r="K1937" s="1" t="n">
        <v>0.952853472159435</v>
      </c>
    </row>
    <row r="1938" customFormat="false" ht="12.8" hidden="false" customHeight="false" outlineLevel="0" collapsed="false">
      <c r="A1938" s="0" t="n">
        <v>2019</v>
      </c>
      <c r="B1938" s="0" t="s">
        <v>16</v>
      </c>
      <c r="C1938" s="0" t="n">
        <v>4868</v>
      </c>
      <c r="D1938" s="0" t="n">
        <v>151</v>
      </c>
      <c r="E1938" s="0" t="n">
        <v>115</v>
      </c>
      <c r="F1938" s="0" t="n">
        <v>1.313</v>
      </c>
      <c r="G1938" s="22" t="n">
        <v>0.00023892630244137</v>
      </c>
      <c r="H1938" s="22" t="n">
        <v>0.000524</v>
      </c>
      <c r="I1938" s="22" t="n">
        <v>5.19E-005</v>
      </c>
      <c r="J1938" s="22" t="n">
        <v>0.000815</v>
      </c>
      <c r="K1938" s="1" t="n">
        <v>0.857940178936735</v>
      </c>
    </row>
    <row r="1939" customFormat="false" ht="12.8" hidden="false" customHeight="false" outlineLevel="0" collapsed="false">
      <c r="A1939" s="0" t="n">
        <v>2019</v>
      </c>
      <c r="B1939" s="0" t="s">
        <v>16</v>
      </c>
      <c r="C1939" s="0" t="n">
        <v>4868</v>
      </c>
      <c r="D1939" s="0" t="n">
        <v>150</v>
      </c>
      <c r="E1939" s="0" t="n">
        <v>114</v>
      </c>
      <c r="F1939" s="0" t="n">
        <v>1.316</v>
      </c>
      <c r="G1939" s="22" t="n">
        <v>0.000335254986168877</v>
      </c>
      <c r="H1939" s="22" t="n">
        <v>0.000126</v>
      </c>
      <c r="I1939" s="22" t="n">
        <v>2.22E-005</v>
      </c>
      <c r="J1939" s="22" t="n">
        <v>0.000483</v>
      </c>
      <c r="K1939" s="1" t="n">
        <v>0.952089052527385</v>
      </c>
    </row>
    <row r="1940" customFormat="false" ht="12.8" hidden="false" customHeight="false" outlineLevel="0" collapsed="false">
      <c r="A1940" s="0" t="n">
        <v>2019</v>
      </c>
      <c r="B1940" s="0" t="s">
        <v>16</v>
      </c>
      <c r="C1940" s="0" t="n">
        <v>4872</v>
      </c>
      <c r="D1940" s="0" t="n">
        <v>151</v>
      </c>
      <c r="E1940" s="0" t="n">
        <v>115</v>
      </c>
      <c r="F1940" s="0" t="n">
        <v>1.313</v>
      </c>
      <c r="G1940" s="22" t="n">
        <v>0.000227878223907702</v>
      </c>
      <c r="H1940" s="22" t="n">
        <v>0.000506</v>
      </c>
      <c r="I1940" s="22" t="n">
        <v>4.9E-005</v>
      </c>
      <c r="J1940" s="22" t="n">
        <v>0.000783</v>
      </c>
      <c r="K1940" s="1" t="n">
        <v>0.859303123268084</v>
      </c>
    </row>
    <row r="1941" customFormat="false" ht="12.8" hidden="false" customHeight="false" outlineLevel="0" collapsed="false">
      <c r="A1941" s="0" t="n">
        <v>2019</v>
      </c>
      <c r="B1941" s="0" t="s">
        <v>16</v>
      </c>
      <c r="C1941" s="0" t="n">
        <v>4872</v>
      </c>
      <c r="D1941" s="0" t="n">
        <v>150</v>
      </c>
      <c r="E1941" s="0" t="n">
        <v>114</v>
      </c>
      <c r="F1941" s="0" t="n">
        <v>1.316</v>
      </c>
      <c r="G1941" s="22" t="n">
        <v>0.000319588337330487</v>
      </c>
      <c r="H1941" s="22" t="n">
        <v>0.000119</v>
      </c>
      <c r="I1941" s="22" t="n">
        <v>2.14E-005</v>
      </c>
      <c r="J1941" s="22" t="n">
        <v>0.00046</v>
      </c>
      <c r="K1941" s="1" t="n">
        <v>0.951621014364417</v>
      </c>
    </row>
    <row r="1942" customFormat="false" ht="12.8" hidden="false" customHeight="false" outlineLevel="0" collapsed="false">
      <c r="A1942" s="0" t="n">
        <v>2019</v>
      </c>
      <c r="B1942" s="0" t="s">
        <v>16</v>
      </c>
      <c r="C1942" s="0" t="n">
        <v>4876</v>
      </c>
      <c r="D1942" s="0" t="n">
        <v>151</v>
      </c>
      <c r="E1942" s="0" t="n">
        <v>115</v>
      </c>
      <c r="F1942" s="0" t="n">
        <v>1.313</v>
      </c>
      <c r="G1942" s="22" t="n">
        <v>0.000216721998460133</v>
      </c>
      <c r="H1942" s="22" t="n">
        <v>0.000488</v>
      </c>
      <c r="I1942" s="22" t="n">
        <v>4.59E-005</v>
      </c>
      <c r="J1942" s="22" t="n">
        <v>0.00075</v>
      </c>
      <c r="K1942" s="1" t="n">
        <v>0.861156262861745</v>
      </c>
    </row>
    <row r="1943" customFormat="false" ht="12.8" hidden="false" customHeight="false" outlineLevel="0" collapsed="false">
      <c r="A1943" s="0" t="n">
        <v>2019</v>
      </c>
      <c r="B1943" s="0" t="s">
        <v>16</v>
      </c>
      <c r="C1943" s="0" t="n">
        <v>4876</v>
      </c>
      <c r="D1943" s="0" t="n">
        <v>150</v>
      </c>
      <c r="E1943" s="0" t="n">
        <v>114</v>
      </c>
      <c r="F1943" s="0" t="n">
        <v>1.316</v>
      </c>
      <c r="G1943" s="22" t="n">
        <v>0.000303655502645093</v>
      </c>
      <c r="H1943" s="22" t="n">
        <v>0.000113</v>
      </c>
      <c r="I1943" s="22" t="n">
        <v>2.04E-005</v>
      </c>
      <c r="J1943" s="22" t="n">
        <v>0.000437</v>
      </c>
      <c r="K1943" s="1" t="n">
        <v>0.951456850923856</v>
      </c>
    </row>
    <row r="1944" customFormat="false" ht="12.8" hidden="false" customHeight="false" outlineLevel="0" collapsed="false">
      <c r="A1944" s="0" t="n">
        <v>2019</v>
      </c>
      <c r="B1944" s="0" t="s">
        <v>16</v>
      </c>
      <c r="C1944" s="0" t="n">
        <v>4880</v>
      </c>
      <c r="D1944" s="0" t="n">
        <v>151</v>
      </c>
      <c r="E1944" s="0" t="n">
        <v>115</v>
      </c>
      <c r="F1944" s="0" t="n">
        <v>1.313</v>
      </c>
      <c r="G1944" s="22" t="n">
        <v>0.000205403487453404</v>
      </c>
      <c r="H1944" s="22" t="n">
        <v>0.000469</v>
      </c>
      <c r="I1944" s="22" t="n">
        <v>4.28E-005</v>
      </c>
      <c r="J1944" s="22" t="n">
        <v>0.000718</v>
      </c>
      <c r="K1944" s="1" t="n">
        <v>0.863048950562181</v>
      </c>
    </row>
    <row r="1945" customFormat="false" ht="12.8" hidden="false" customHeight="false" outlineLevel="0" collapsed="false">
      <c r="A1945" s="0" t="n">
        <v>2019</v>
      </c>
      <c r="B1945" s="0" t="s">
        <v>16</v>
      </c>
      <c r="C1945" s="0" t="n">
        <v>4880</v>
      </c>
      <c r="D1945" s="0" t="n">
        <v>150</v>
      </c>
      <c r="E1945" s="0" t="n">
        <v>114</v>
      </c>
      <c r="F1945" s="0" t="n">
        <v>1.316</v>
      </c>
      <c r="G1945" s="22" t="n">
        <v>0.000287617425579604</v>
      </c>
      <c r="H1945" s="22" t="n">
        <v>0.000106</v>
      </c>
      <c r="I1945" s="22" t="n">
        <v>1.93E-005</v>
      </c>
      <c r="J1945" s="22" t="n">
        <v>0.000413</v>
      </c>
      <c r="K1945" s="1" t="n">
        <v>0.951376864412499</v>
      </c>
    </row>
    <row r="1946" customFormat="false" ht="12.8" hidden="false" customHeight="false" outlineLevel="0" collapsed="false">
      <c r="A1946" s="0" t="n">
        <v>2019</v>
      </c>
      <c r="B1946" s="0" t="s">
        <v>16</v>
      </c>
      <c r="C1946" s="0" t="n">
        <v>4884</v>
      </c>
      <c r="D1946" s="0" t="n">
        <v>151</v>
      </c>
      <c r="E1946" s="0" t="n">
        <v>115</v>
      </c>
      <c r="F1946" s="0" t="n">
        <v>1.313</v>
      </c>
      <c r="G1946" s="22" t="n">
        <v>0.000193885382880539</v>
      </c>
      <c r="H1946" s="22" t="n">
        <v>0.000451</v>
      </c>
      <c r="I1946" s="22" t="n">
        <v>4E-005</v>
      </c>
      <c r="J1946" s="22" t="n">
        <v>0.000685</v>
      </c>
      <c r="K1946" s="1" t="n">
        <v>0.864284781950938</v>
      </c>
    </row>
    <row r="1947" customFormat="false" ht="12.8" hidden="false" customHeight="false" outlineLevel="0" collapsed="false">
      <c r="A1947" s="0" t="n">
        <v>2019</v>
      </c>
      <c r="B1947" s="0" t="s">
        <v>16</v>
      </c>
      <c r="C1947" s="0" t="n">
        <v>4884</v>
      </c>
      <c r="D1947" s="0" t="n">
        <v>150</v>
      </c>
      <c r="E1947" s="0" t="n">
        <v>114</v>
      </c>
      <c r="F1947" s="0" t="n">
        <v>1.316</v>
      </c>
      <c r="G1947" s="22" t="n">
        <v>0.000271648222540104</v>
      </c>
      <c r="H1947" s="22" t="n">
        <v>9.95E-005</v>
      </c>
      <c r="I1947" s="22" t="n">
        <v>1.84E-005</v>
      </c>
      <c r="J1947" s="22" t="n">
        <v>0.00039</v>
      </c>
      <c r="K1947" s="1" t="n">
        <v>0.951047120134003</v>
      </c>
    </row>
    <row r="1948" customFormat="false" ht="12.8" hidden="false" customHeight="false" outlineLevel="0" collapsed="false">
      <c r="A1948" s="0" t="n">
        <v>2019</v>
      </c>
      <c r="B1948" s="0" t="s">
        <v>16</v>
      </c>
      <c r="C1948" s="0" t="n">
        <v>4888</v>
      </c>
      <c r="D1948" s="0" t="n">
        <v>151</v>
      </c>
      <c r="E1948" s="0" t="n">
        <v>115</v>
      </c>
      <c r="F1948" s="0" t="n">
        <v>1.313</v>
      </c>
      <c r="G1948" s="22" t="n">
        <v>0.000182284926942485</v>
      </c>
      <c r="H1948" s="22" t="n">
        <v>0.000432</v>
      </c>
      <c r="I1948" s="22" t="n">
        <v>3.75E-005</v>
      </c>
      <c r="J1948" s="22" t="n">
        <v>0.000652</v>
      </c>
      <c r="K1948" s="1" t="n">
        <v>0.864559560022564</v>
      </c>
    </row>
    <row r="1949" customFormat="false" ht="12.8" hidden="false" customHeight="false" outlineLevel="0" collapsed="false">
      <c r="A1949" s="0" t="n">
        <v>2019</v>
      </c>
      <c r="B1949" s="0" t="s">
        <v>16</v>
      </c>
      <c r="C1949" s="0" t="n">
        <v>4888</v>
      </c>
      <c r="D1949" s="0" t="n">
        <v>150</v>
      </c>
      <c r="E1949" s="0" t="n">
        <v>114</v>
      </c>
      <c r="F1949" s="0" t="n">
        <v>1.316</v>
      </c>
      <c r="G1949" s="22" t="n">
        <v>0.000255916705868888</v>
      </c>
      <c r="H1949" s="22" t="n">
        <v>9.26E-005</v>
      </c>
      <c r="I1949" s="22" t="n">
        <v>1.76E-005</v>
      </c>
      <c r="J1949" s="22" t="n">
        <v>0.000366</v>
      </c>
      <c r="K1949" s="1" t="n">
        <v>0.950261449812251</v>
      </c>
    </row>
    <row r="1950" customFormat="false" ht="12.8" hidden="false" customHeight="false" outlineLevel="0" collapsed="false">
      <c r="A1950" s="0" t="n">
        <v>2019</v>
      </c>
      <c r="B1950" s="0" t="s">
        <v>16</v>
      </c>
      <c r="C1950" s="0" t="n">
        <v>4892</v>
      </c>
      <c r="D1950" s="0" t="n">
        <v>151</v>
      </c>
      <c r="E1950" s="0" t="n">
        <v>115</v>
      </c>
      <c r="F1950" s="0" t="n">
        <v>1.313</v>
      </c>
      <c r="G1950" s="22" t="n">
        <v>0.000170848377396593</v>
      </c>
      <c r="H1950" s="22" t="n">
        <v>0.000413</v>
      </c>
      <c r="I1950" s="22" t="n">
        <v>3.53E-005</v>
      </c>
      <c r="J1950" s="22" t="n">
        <v>0.000619</v>
      </c>
      <c r="K1950" s="1" t="n">
        <v>0.864132203842438</v>
      </c>
    </row>
    <row r="1951" customFormat="false" ht="12.8" hidden="false" customHeight="false" outlineLevel="0" collapsed="false">
      <c r="A1951" s="0" t="n">
        <v>2019</v>
      </c>
      <c r="B1951" s="0" t="s">
        <v>16</v>
      </c>
      <c r="C1951" s="0" t="n">
        <v>4892</v>
      </c>
      <c r="D1951" s="0" t="n">
        <v>150</v>
      </c>
      <c r="E1951" s="0" t="n">
        <v>114</v>
      </c>
      <c r="F1951" s="0" t="n">
        <v>1.316</v>
      </c>
      <c r="G1951" s="22" t="n">
        <v>0.000240598432876194</v>
      </c>
      <c r="H1951" s="22" t="n">
        <v>8.44E-005</v>
      </c>
      <c r="I1951" s="22" t="n">
        <v>1.7E-005</v>
      </c>
      <c r="J1951" s="22" t="n">
        <v>0.000342</v>
      </c>
      <c r="K1951" s="1" t="n">
        <v>0.948966009434592</v>
      </c>
    </row>
    <row r="1952" customFormat="false" ht="12.8" hidden="false" customHeight="false" outlineLevel="0" collapsed="false">
      <c r="A1952" s="0" t="n">
        <v>2019</v>
      </c>
      <c r="B1952" s="0" t="s">
        <v>16</v>
      </c>
      <c r="C1952" s="0" t="n">
        <v>4896</v>
      </c>
      <c r="D1952" s="0" t="n">
        <v>151</v>
      </c>
      <c r="E1952" s="0" t="n">
        <v>115</v>
      </c>
      <c r="F1952" s="0" t="n">
        <v>1.313</v>
      </c>
      <c r="G1952" s="22" t="n">
        <v>0.000159843463142331</v>
      </c>
      <c r="H1952" s="22" t="n">
        <v>0.000393</v>
      </c>
      <c r="I1952" s="22" t="n">
        <v>3.32E-005</v>
      </c>
      <c r="J1952" s="22" t="n">
        <v>0.000587</v>
      </c>
      <c r="K1952" s="1" t="n">
        <v>0.863523508468221</v>
      </c>
    </row>
    <row r="1953" customFormat="false" ht="12.8" hidden="false" customHeight="false" outlineLevel="0" collapsed="false">
      <c r="A1953" s="0" t="n">
        <v>2019</v>
      </c>
      <c r="B1953" s="0" t="s">
        <v>16</v>
      </c>
      <c r="C1953" s="0" t="n">
        <v>4896</v>
      </c>
      <c r="D1953" s="0" t="n">
        <v>150</v>
      </c>
      <c r="E1953" s="0" t="n">
        <v>114</v>
      </c>
      <c r="F1953" s="0" t="n">
        <v>1.316</v>
      </c>
      <c r="G1953" s="22" t="n">
        <v>0.000225858592047462</v>
      </c>
      <c r="H1953" s="22" t="n">
        <v>7.54E-005</v>
      </c>
      <c r="I1953" s="22" t="n">
        <v>1.65E-005</v>
      </c>
      <c r="J1953" s="22" t="n">
        <v>0.000318</v>
      </c>
      <c r="K1953" s="1" t="n">
        <v>0.947517388957741</v>
      </c>
    </row>
    <row r="1954" customFormat="false" ht="12.8" hidden="false" customHeight="false" outlineLevel="0" collapsed="false">
      <c r="A1954" s="0" t="n">
        <v>2019</v>
      </c>
      <c r="B1954" s="0" t="s">
        <v>16</v>
      </c>
      <c r="C1954" s="0" t="n">
        <v>4900</v>
      </c>
      <c r="D1954" s="0" t="n">
        <v>151</v>
      </c>
      <c r="E1954" s="0" t="n">
        <v>115</v>
      </c>
      <c r="F1954" s="0" t="n">
        <v>1.313</v>
      </c>
      <c r="G1954" s="22" t="n">
        <v>0.000149488097066695</v>
      </c>
      <c r="H1954" s="22" t="n">
        <v>0.000374</v>
      </c>
      <c r="I1954" s="22" t="n">
        <v>3.11E-005</v>
      </c>
      <c r="J1954" s="22" t="n">
        <v>0.000555</v>
      </c>
      <c r="K1954" s="1" t="n">
        <v>0.863238420405451</v>
      </c>
    </row>
    <row r="1955" customFormat="false" ht="12.8" hidden="false" customHeight="false" outlineLevel="0" collapsed="false">
      <c r="A1955" s="0" t="n">
        <v>2019</v>
      </c>
      <c r="B1955" s="0" t="s">
        <v>16</v>
      </c>
      <c r="C1955" s="0" t="n">
        <v>4900</v>
      </c>
      <c r="D1955" s="0" t="n">
        <v>150</v>
      </c>
      <c r="E1955" s="0" t="n">
        <v>114</v>
      </c>
      <c r="F1955" s="0" t="n">
        <v>1.316</v>
      </c>
      <c r="G1955" s="22" t="n">
        <v>0.000211792057482611</v>
      </c>
      <c r="H1955" s="22" t="n">
        <v>6.67E-005</v>
      </c>
      <c r="I1955" s="22" t="n">
        <v>1.59E-005</v>
      </c>
      <c r="J1955" s="22" t="n">
        <v>0.000294</v>
      </c>
      <c r="K1955" s="1" t="n">
        <v>0.946136122587415</v>
      </c>
    </row>
    <row r="1956" customFormat="false" ht="12.8" hidden="false" customHeight="false" outlineLevel="0" collapsed="false">
      <c r="A1956" s="0" t="n">
        <v>2019</v>
      </c>
      <c r="B1956" s="0" t="s">
        <v>16</v>
      </c>
      <c r="C1956" s="0" t="n">
        <v>4904</v>
      </c>
      <c r="D1956" s="0" t="n">
        <v>151</v>
      </c>
      <c r="E1956" s="0" t="n">
        <v>115</v>
      </c>
      <c r="F1956" s="0" t="n">
        <v>1.313</v>
      </c>
      <c r="G1956" s="22" t="n">
        <v>0.000139913334747175</v>
      </c>
      <c r="H1956" s="22" t="n">
        <v>0.000356</v>
      </c>
      <c r="I1956" s="22" t="n">
        <v>2.9E-005</v>
      </c>
      <c r="J1956" s="22" t="n">
        <v>0.000525</v>
      </c>
      <c r="K1956" s="1" t="n">
        <v>0.863690865435148</v>
      </c>
    </row>
    <row r="1957" customFormat="false" ht="12.8" hidden="false" customHeight="false" outlineLevel="0" collapsed="false">
      <c r="A1957" s="0" t="n">
        <v>2019</v>
      </c>
      <c r="B1957" s="0" t="s">
        <v>16</v>
      </c>
      <c r="C1957" s="0" t="n">
        <v>4904</v>
      </c>
      <c r="D1957" s="0" t="n">
        <v>150</v>
      </c>
      <c r="E1957" s="0" t="n">
        <v>114</v>
      </c>
      <c r="F1957" s="0" t="n">
        <v>1.316</v>
      </c>
      <c r="G1957" s="22" t="n">
        <v>0.000198459396396515</v>
      </c>
      <c r="H1957" s="22" t="n">
        <v>5.86E-005</v>
      </c>
      <c r="I1957" s="22" t="n">
        <v>1.52E-005</v>
      </c>
      <c r="J1957" s="22" t="n">
        <v>0.000272</v>
      </c>
      <c r="K1957" s="1" t="n">
        <v>0.94485638642136</v>
      </c>
    </row>
    <row r="1958" customFormat="false" ht="12.8" hidden="false" customHeight="false" outlineLevel="0" collapsed="false">
      <c r="A1958" s="0" t="n">
        <v>2019</v>
      </c>
      <c r="B1958" s="0" t="s">
        <v>16</v>
      </c>
      <c r="C1958" s="0" t="n">
        <v>4908</v>
      </c>
      <c r="D1958" s="0" t="n">
        <v>151</v>
      </c>
      <c r="E1958" s="0" t="n">
        <v>115</v>
      </c>
      <c r="F1958" s="0" t="n">
        <v>1.313</v>
      </c>
      <c r="G1958" s="22" t="n">
        <v>0.000131136579140939</v>
      </c>
      <c r="H1958" s="22" t="n">
        <v>0.000338</v>
      </c>
      <c r="I1958" s="22" t="n">
        <v>2.68E-005</v>
      </c>
      <c r="J1958" s="22" t="n">
        <v>0.000496</v>
      </c>
      <c r="K1958" s="1" t="n">
        <v>0.865119852107744</v>
      </c>
    </row>
    <row r="1959" customFormat="false" ht="12.8" hidden="false" customHeight="false" outlineLevel="0" collapsed="false">
      <c r="A1959" s="0" t="n">
        <v>2019</v>
      </c>
      <c r="B1959" s="0" t="s">
        <v>16</v>
      </c>
      <c r="C1959" s="0" t="n">
        <v>4908</v>
      </c>
      <c r="D1959" s="0" t="n">
        <v>150</v>
      </c>
      <c r="E1959" s="0" t="n">
        <v>114</v>
      </c>
      <c r="F1959" s="0" t="n">
        <v>1.316</v>
      </c>
      <c r="G1959" s="22" t="n">
        <v>0.000185874622701354</v>
      </c>
      <c r="H1959" s="22" t="n">
        <v>5.15E-005</v>
      </c>
      <c r="I1959" s="22" t="n">
        <v>1.46E-005</v>
      </c>
      <c r="J1959" s="22" t="n">
        <v>0.000252</v>
      </c>
      <c r="K1959" s="1" t="n">
        <v>0.943696892011817</v>
      </c>
    </row>
    <row r="1960" customFormat="false" ht="12.8" hidden="false" customHeight="false" outlineLevel="0" collapsed="false">
      <c r="A1960" s="0" t="n">
        <v>2019</v>
      </c>
      <c r="B1960" s="0" t="s">
        <v>16</v>
      </c>
      <c r="C1960" s="0" t="n">
        <v>4912</v>
      </c>
      <c r="D1960" s="0" t="n">
        <v>151</v>
      </c>
      <c r="E1960" s="0" t="n">
        <v>115</v>
      </c>
      <c r="F1960" s="0" t="n">
        <v>1.313</v>
      </c>
      <c r="G1960" s="22" t="n">
        <v>0.000123076661135881</v>
      </c>
      <c r="H1960" s="22" t="n">
        <v>0.000322</v>
      </c>
      <c r="I1960" s="22" t="n">
        <v>2.47E-005</v>
      </c>
      <c r="J1960" s="22" t="n">
        <v>0.00047</v>
      </c>
      <c r="K1960" s="1" t="n">
        <v>0.867402718373116</v>
      </c>
    </row>
    <row r="1961" customFormat="false" ht="12.8" hidden="false" customHeight="false" outlineLevel="0" collapsed="false">
      <c r="A1961" s="0" t="n">
        <v>2019</v>
      </c>
      <c r="B1961" s="0" t="s">
        <v>16</v>
      </c>
      <c r="C1961" s="0" t="n">
        <v>4912</v>
      </c>
      <c r="D1961" s="0" t="n">
        <v>150</v>
      </c>
      <c r="E1961" s="0" t="n">
        <v>114</v>
      </c>
      <c r="F1961" s="0" t="n">
        <v>1.316</v>
      </c>
      <c r="G1961" s="22" t="n">
        <v>0.000174104608559028</v>
      </c>
      <c r="H1961" s="22" t="n">
        <v>4.58E-005</v>
      </c>
      <c r="I1961" s="22" t="n">
        <v>1.39E-005</v>
      </c>
      <c r="J1961" s="22" t="n">
        <v>0.000234</v>
      </c>
      <c r="K1961" s="1" t="n">
        <v>0.942621495671062</v>
      </c>
    </row>
    <row r="1962" customFormat="false" ht="12.8" hidden="false" customHeight="false" outlineLevel="0" collapsed="false">
      <c r="A1962" s="0" t="n">
        <v>2019</v>
      </c>
      <c r="B1962" s="0" t="s">
        <v>16</v>
      </c>
      <c r="C1962" s="0" t="n">
        <v>4916</v>
      </c>
      <c r="D1962" s="0" t="n">
        <v>151</v>
      </c>
      <c r="E1962" s="0" t="n">
        <v>115</v>
      </c>
      <c r="F1962" s="0" t="n">
        <v>1.313</v>
      </c>
      <c r="G1962" s="22" t="n">
        <v>0.000115631801482913</v>
      </c>
      <c r="H1962" s="22" t="n">
        <v>0.000307</v>
      </c>
      <c r="I1962" s="22" t="n">
        <v>2.27E-005</v>
      </c>
      <c r="J1962" s="22" t="n">
        <v>0.000446</v>
      </c>
      <c r="K1962" s="1" t="n">
        <v>0.870005418474847</v>
      </c>
    </row>
    <row r="1963" customFormat="false" ht="12.8" hidden="false" customHeight="false" outlineLevel="0" collapsed="false">
      <c r="A1963" s="0" t="n">
        <v>2019</v>
      </c>
      <c r="B1963" s="0" t="s">
        <v>16</v>
      </c>
      <c r="C1963" s="0" t="n">
        <v>4916</v>
      </c>
      <c r="D1963" s="0" t="n">
        <v>150</v>
      </c>
      <c r="E1963" s="0" t="n">
        <v>114</v>
      </c>
      <c r="F1963" s="0" t="n">
        <v>1.316</v>
      </c>
      <c r="G1963" s="22" t="n">
        <v>0.000163238087210675</v>
      </c>
      <c r="H1963" s="22" t="n">
        <v>4.14E-005</v>
      </c>
      <c r="I1963" s="22" t="n">
        <v>1.33E-005</v>
      </c>
      <c r="J1963" s="22" t="n">
        <v>0.000218</v>
      </c>
      <c r="K1963" s="1" t="n">
        <v>0.941500399953918</v>
      </c>
    </row>
    <row r="1964" customFormat="false" ht="12.8" hidden="false" customHeight="false" outlineLevel="0" collapsed="false">
      <c r="A1964" s="0" t="n">
        <v>2019</v>
      </c>
      <c r="B1964" s="0" t="s">
        <v>16</v>
      </c>
      <c r="C1964" s="0" t="n">
        <v>4920</v>
      </c>
      <c r="D1964" s="0" t="n">
        <v>151</v>
      </c>
      <c r="E1964" s="0" t="n">
        <v>115</v>
      </c>
      <c r="F1964" s="0" t="n">
        <v>1.313</v>
      </c>
      <c r="G1964" s="22" t="n">
        <v>0.000108757029584158</v>
      </c>
      <c r="H1964" s="22" t="n">
        <v>0.000294</v>
      </c>
      <c r="I1964" s="22" t="n">
        <v>2.09E-005</v>
      </c>
      <c r="J1964" s="22" t="n">
        <v>0.000424</v>
      </c>
      <c r="K1964" s="1" t="n">
        <v>0.872191341611147</v>
      </c>
    </row>
    <row r="1965" customFormat="false" ht="12.8" hidden="false" customHeight="false" outlineLevel="0" collapsed="false">
      <c r="A1965" s="0" t="n">
        <v>2019</v>
      </c>
      <c r="B1965" s="0" t="s">
        <v>16</v>
      </c>
      <c r="C1965" s="0" t="n">
        <v>4920</v>
      </c>
      <c r="D1965" s="0" t="n">
        <v>150</v>
      </c>
      <c r="E1965" s="0" t="n">
        <v>114</v>
      </c>
      <c r="F1965" s="0" t="n">
        <v>1.316</v>
      </c>
      <c r="G1965" s="22" t="n">
        <v>0.000153310098423237</v>
      </c>
      <c r="H1965" s="22" t="n">
        <v>3.81E-005</v>
      </c>
      <c r="I1965" s="22" t="n">
        <v>1.28E-005</v>
      </c>
      <c r="J1965" s="22" t="n">
        <v>0.000204</v>
      </c>
      <c r="K1965" s="1" t="n">
        <v>0.940327960199494</v>
      </c>
    </row>
    <row r="1966" customFormat="false" ht="12.8" hidden="false" customHeight="false" outlineLevel="0" collapsed="false">
      <c r="A1966" s="0" t="n">
        <v>2019</v>
      </c>
      <c r="B1966" s="0" t="s">
        <v>16</v>
      </c>
      <c r="C1966" s="0" t="n">
        <v>4924</v>
      </c>
      <c r="D1966" s="0" t="n">
        <v>151</v>
      </c>
      <c r="E1966" s="0" t="n">
        <v>115</v>
      </c>
      <c r="F1966" s="0" t="n">
        <v>1.313</v>
      </c>
      <c r="G1966" s="22" t="n">
        <v>0.00010257313610598</v>
      </c>
      <c r="H1966" s="22" t="n">
        <v>0.000282</v>
      </c>
      <c r="I1966" s="22" t="n">
        <v>1.94E-005</v>
      </c>
      <c r="J1966" s="22" t="n">
        <v>0.000404</v>
      </c>
      <c r="K1966" s="1" t="n">
        <v>0.873967568610726</v>
      </c>
    </row>
    <row r="1967" customFormat="false" ht="12.8" hidden="false" customHeight="false" outlineLevel="0" collapsed="false">
      <c r="A1967" s="0" t="n">
        <v>2019</v>
      </c>
      <c r="B1967" s="0" t="s">
        <v>16</v>
      </c>
      <c r="C1967" s="0" t="n">
        <v>4924</v>
      </c>
      <c r="D1967" s="0" t="n">
        <v>150</v>
      </c>
      <c r="E1967" s="0" t="n">
        <v>114</v>
      </c>
      <c r="F1967" s="0" t="n">
        <v>1.316</v>
      </c>
      <c r="G1967" s="22" t="n">
        <v>0.00014431492865493</v>
      </c>
      <c r="H1967" s="22" t="n">
        <v>3.63E-005</v>
      </c>
      <c r="I1967" s="22" t="n">
        <v>1.23E-005</v>
      </c>
      <c r="J1967" s="22" t="n">
        <v>0.000193</v>
      </c>
      <c r="K1967" s="1" t="n">
        <v>0.939388321083327</v>
      </c>
    </row>
    <row r="1968" customFormat="false" ht="12.8" hidden="false" customHeight="false" outlineLevel="0" collapsed="false">
      <c r="A1968" s="0" t="n">
        <v>2019</v>
      </c>
      <c r="B1968" s="0" t="s">
        <v>16</v>
      </c>
      <c r="C1968" s="0" t="n">
        <v>4928</v>
      </c>
      <c r="D1968" s="0" t="n">
        <v>151</v>
      </c>
      <c r="E1968" s="0" t="n">
        <v>115</v>
      </c>
      <c r="F1968" s="0" t="n">
        <v>1.313</v>
      </c>
      <c r="G1968" s="22" t="n">
        <v>9.7E-005</v>
      </c>
      <c r="H1968" s="22" t="n">
        <v>0.00027</v>
      </c>
      <c r="I1968" s="22" t="n">
        <v>1.83E-005</v>
      </c>
      <c r="J1968" s="22" t="n">
        <v>0.000385</v>
      </c>
      <c r="K1968" s="1" t="n">
        <v>0.874473831387892</v>
      </c>
    </row>
    <row r="1969" customFormat="false" ht="12.8" hidden="false" customHeight="false" outlineLevel="0" collapsed="false">
      <c r="A1969" s="0" t="n">
        <v>2019</v>
      </c>
      <c r="B1969" s="0" t="s">
        <v>16</v>
      </c>
      <c r="C1969" s="0" t="n">
        <v>4928</v>
      </c>
      <c r="D1969" s="0" t="n">
        <v>150</v>
      </c>
      <c r="E1969" s="0" t="n">
        <v>114</v>
      </c>
      <c r="F1969" s="0" t="n">
        <v>1.316</v>
      </c>
      <c r="G1969" s="22" t="n">
        <v>0.000136264286375931</v>
      </c>
      <c r="H1969" s="22" t="n">
        <v>3.62E-005</v>
      </c>
      <c r="I1969" s="22" t="n">
        <v>1.17E-005</v>
      </c>
      <c r="J1969" s="22" t="n">
        <v>0.000184</v>
      </c>
      <c r="K1969" s="1" t="n">
        <v>0.93892914356488</v>
      </c>
    </row>
    <row r="1970" customFormat="false" ht="12.8" hidden="false" customHeight="false" outlineLevel="0" collapsed="false">
      <c r="A1970" s="0" t="n">
        <v>2019</v>
      </c>
      <c r="B1970" s="0" t="s">
        <v>16</v>
      </c>
      <c r="C1970" s="0" t="n">
        <v>4932</v>
      </c>
      <c r="D1970" s="0" t="n">
        <v>151</v>
      </c>
      <c r="E1970" s="0" t="n">
        <v>115</v>
      </c>
      <c r="F1970" s="0" t="n">
        <v>1.313</v>
      </c>
      <c r="G1970" s="22" t="n">
        <v>9.21E-005</v>
      </c>
      <c r="H1970" s="22" t="n">
        <v>0.000259</v>
      </c>
      <c r="I1970" s="22" t="n">
        <v>1.73E-005</v>
      </c>
      <c r="J1970" s="22" t="n">
        <v>0.000368</v>
      </c>
      <c r="K1970" s="1" t="n">
        <v>0.874941001373206</v>
      </c>
    </row>
    <row r="1971" customFormat="false" ht="12.8" hidden="false" customHeight="false" outlineLevel="0" collapsed="false">
      <c r="A1971" s="0" t="n">
        <v>2019</v>
      </c>
      <c r="B1971" s="0" t="s">
        <v>16</v>
      </c>
      <c r="C1971" s="0" t="n">
        <v>4932</v>
      </c>
      <c r="D1971" s="0" t="n">
        <v>150</v>
      </c>
      <c r="E1971" s="0" t="n">
        <v>114</v>
      </c>
      <c r="F1971" s="0" t="n">
        <v>1.316</v>
      </c>
      <c r="G1971" s="22" t="n">
        <v>0.000129427740187904</v>
      </c>
      <c r="H1971" s="22" t="n">
        <v>3.55E-005</v>
      </c>
      <c r="I1971" s="22" t="n">
        <v>1.11E-005</v>
      </c>
      <c r="J1971" s="22" t="n">
        <v>0.000176</v>
      </c>
      <c r="K1971" s="1" t="n">
        <v>0.938837922520029</v>
      </c>
    </row>
    <row r="1972" customFormat="false" ht="12.8" hidden="false" customHeight="false" outlineLevel="0" collapsed="false">
      <c r="A1972" s="0" t="n">
        <v>2019</v>
      </c>
      <c r="B1972" s="0" t="s">
        <v>16</v>
      </c>
      <c r="C1972" s="0" t="n">
        <v>4936</v>
      </c>
      <c r="D1972" s="0" t="n">
        <v>151</v>
      </c>
      <c r="E1972" s="0" t="n">
        <v>115</v>
      </c>
      <c r="F1972" s="0" t="n">
        <v>1.313</v>
      </c>
      <c r="G1972" s="22" t="n">
        <v>8.81E-005</v>
      </c>
      <c r="H1972" s="22" t="n">
        <v>0.00025</v>
      </c>
      <c r="I1972" s="22" t="n">
        <v>1.64E-005</v>
      </c>
      <c r="J1972" s="22" t="n">
        <v>0.000355</v>
      </c>
      <c r="K1972" s="1" t="n">
        <v>0.876062581751966</v>
      </c>
    </row>
    <row r="1973" customFormat="false" ht="12.8" hidden="false" customHeight="false" outlineLevel="0" collapsed="false">
      <c r="A1973" s="0" t="n">
        <v>2019</v>
      </c>
      <c r="B1973" s="0" t="s">
        <v>16</v>
      </c>
      <c r="C1973" s="0" t="n">
        <v>4936</v>
      </c>
      <c r="D1973" s="0" t="n">
        <v>150</v>
      </c>
      <c r="E1973" s="0" t="n">
        <v>114</v>
      </c>
      <c r="F1973" s="0" t="n">
        <v>1.316</v>
      </c>
      <c r="G1973" s="22" t="n">
        <v>0.00012370554211955</v>
      </c>
      <c r="H1973" s="22" t="n">
        <v>3.37E-005</v>
      </c>
      <c r="I1973" s="22" t="n">
        <v>1.08E-005</v>
      </c>
      <c r="J1973" s="22" t="n">
        <v>0.000168</v>
      </c>
      <c r="K1973" s="1" t="n">
        <v>0.938020901569561</v>
      </c>
    </row>
    <row r="1974" customFormat="false" ht="12.8" hidden="false" customHeight="false" outlineLevel="0" collapsed="false">
      <c r="A1974" s="0" t="n">
        <v>2019</v>
      </c>
      <c r="B1974" s="0" t="s">
        <v>16</v>
      </c>
      <c r="C1974" s="0" t="n">
        <v>4940</v>
      </c>
      <c r="D1974" s="0" t="n">
        <v>151</v>
      </c>
      <c r="E1974" s="0" t="n">
        <v>115</v>
      </c>
      <c r="F1974" s="0" t="n">
        <v>1.313</v>
      </c>
      <c r="G1974" s="22" t="n">
        <v>8.47E-005</v>
      </c>
      <c r="H1974" s="22" t="n">
        <v>0.000243</v>
      </c>
      <c r="I1974" s="22" t="n">
        <v>1.55E-005</v>
      </c>
      <c r="J1974" s="22" t="n">
        <v>0.000343</v>
      </c>
      <c r="K1974" s="1" t="n">
        <v>0.877804756592143</v>
      </c>
    </row>
    <row r="1975" customFormat="false" ht="12.8" hidden="false" customHeight="false" outlineLevel="0" collapsed="false">
      <c r="A1975" s="0" t="n">
        <v>2019</v>
      </c>
      <c r="B1975" s="0" t="s">
        <v>16</v>
      </c>
      <c r="C1975" s="0" t="n">
        <v>4940</v>
      </c>
      <c r="D1975" s="0" t="n">
        <v>150</v>
      </c>
      <c r="E1975" s="0" t="n">
        <v>114</v>
      </c>
      <c r="F1975" s="0" t="n">
        <v>1.316</v>
      </c>
      <c r="G1975" s="22" t="n">
        <v>0.000118875018064258</v>
      </c>
      <c r="H1975" s="22" t="n">
        <v>3.25E-005</v>
      </c>
      <c r="I1975" s="22" t="n">
        <v>1.05E-005</v>
      </c>
      <c r="J1975" s="22" t="n">
        <v>0.000162</v>
      </c>
      <c r="K1975" s="1" t="n">
        <v>0.937119434458258</v>
      </c>
    </row>
    <row r="1976" customFormat="false" ht="12.8" hidden="false" customHeight="false" outlineLevel="0" collapsed="false">
      <c r="A1976" s="0" t="n">
        <v>2019</v>
      </c>
      <c r="B1976" s="0" t="s">
        <v>16</v>
      </c>
      <c r="C1976" s="0" t="n">
        <v>4944</v>
      </c>
      <c r="D1976" s="0" t="n">
        <v>151</v>
      </c>
      <c r="E1976" s="0" t="n">
        <v>115</v>
      </c>
      <c r="F1976" s="0" t="n">
        <v>1.313</v>
      </c>
      <c r="G1976" s="22" t="n">
        <v>8.2E-005</v>
      </c>
      <c r="H1976" s="22" t="n">
        <v>0.000238</v>
      </c>
      <c r="I1976" s="22" t="n">
        <v>1.47E-005</v>
      </c>
      <c r="J1976" s="22" t="n">
        <v>0.000335</v>
      </c>
      <c r="K1976" s="1" t="n">
        <v>0.879477971566634</v>
      </c>
    </row>
    <row r="1977" customFormat="false" ht="12.8" hidden="false" customHeight="false" outlineLevel="0" collapsed="false">
      <c r="A1977" s="0" t="n">
        <v>2019</v>
      </c>
      <c r="B1977" s="0" t="s">
        <v>16</v>
      </c>
      <c r="C1977" s="0" t="n">
        <v>4944</v>
      </c>
      <c r="D1977" s="0" t="n">
        <v>150</v>
      </c>
      <c r="E1977" s="0" t="n">
        <v>114</v>
      </c>
      <c r="F1977" s="0" t="n">
        <v>1.316</v>
      </c>
      <c r="G1977" s="22" t="n">
        <v>0.000115015986799638</v>
      </c>
      <c r="H1977" s="22" t="n">
        <v>3.21E-005</v>
      </c>
      <c r="I1977" s="22" t="n">
        <v>1.01E-005</v>
      </c>
      <c r="J1977" s="22" t="n">
        <v>0.000157</v>
      </c>
      <c r="K1977" s="1" t="n">
        <v>0.937182918388431</v>
      </c>
    </row>
    <row r="1978" customFormat="false" ht="12.8" hidden="false" customHeight="false" outlineLevel="0" collapsed="false">
      <c r="A1978" s="0" t="n">
        <v>2019</v>
      </c>
      <c r="B1978" s="0" t="s">
        <v>16</v>
      </c>
      <c r="C1978" s="0" t="n">
        <v>4948</v>
      </c>
      <c r="D1978" s="0" t="n">
        <v>151</v>
      </c>
      <c r="E1978" s="0" t="n">
        <v>115</v>
      </c>
      <c r="F1978" s="0" t="n">
        <v>1.313</v>
      </c>
      <c r="G1978" s="22" t="n">
        <v>7.98E-005</v>
      </c>
      <c r="H1978" s="22" t="n">
        <v>0.000235</v>
      </c>
      <c r="I1978" s="22" t="n">
        <v>1.42E-005</v>
      </c>
      <c r="J1978" s="22" t="n">
        <v>0.000329</v>
      </c>
      <c r="K1978" s="1" t="n">
        <v>0.880412263341757</v>
      </c>
    </row>
    <row r="1979" customFormat="false" ht="12.8" hidden="false" customHeight="false" outlineLevel="0" collapsed="false">
      <c r="A1979" s="0" t="n">
        <v>2019</v>
      </c>
      <c r="B1979" s="0" t="s">
        <v>16</v>
      </c>
      <c r="C1979" s="0" t="n">
        <v>4948</v>
      </c>
      <c r="D1979" s="0" t="n">
        <v>150</v>
      </c>
      <c r="E1979" s="0" t="n">
        <v>114</v>
      </c>
      <c r="F1979" s="0" t="n">
        <v>1.316</v>
      </c>
      <c r="G1979" s="22" t="n">
        <v>0.000112204564480016</v>
      </c>
      <c r="H1979" s="22" t="n">
        <v>3.26E-005</v>
      </c>
      <c r="I1979" s="22" t="n">
        <v>9.65E-006</v>
      </c>
      <c r="J1979" s="22" t="n">
        <v>0.000154</v>
      </c>
      <c r="K1979" s="1" t="n">
        <v>0.938636471433206</v>
      </c>
    </row>
    <row r="1980" customFormat="false" ht="12.8" hidden="false" customHeight="false" outlineLevel="0" collapsed="false">
      <c r="A1980" s="0" t="n">
        <v>2019</v>
      </c>
      <c r="B1980" s="0" t="s">
        <v>16</v>
      </c>
      <c r="C1980" s="0" t="n">
        <v>4952</v>
      </c>
      <c r="D1980" s="0" t="n">
        <v>151</v>
      </c>
      <c r="E1980" s="0" t="n">
        <v>115</v>
      </c>
      <c r="F1980" s="0" t="n">
        <v>1.313</v>
      </c>
      <c r="G1980" s="22" t="n">
        <v>7.81E-005</v>
      </c>
      <c r="H1980" s="22" t="n">
        <v>0.000232</v>
      </c>
      <c r="I1980" s="22" t="n">
        <v>1.39E-005</v>
      </c>
      <c r="J1980" s="22" t="n">
        <v>0.000324</v>
      </c>
      <c r="K1980" s="1" t="n">
        <v>0.880591974352447</v>
      </c>
    </row>
    <row r="1981" customFormat="false" ht="12.8" hidden="false" customHeight="false" outlineLevel="0" collapsed="false">
      <c r="A1981" s="0" t="n">
        <v>2019</v>
      </c>
      <c r="B1981" s="0" t="s">
        <v>16</v>
      </c>
      <c r="C1981" s="0" t="n">
        <v>4952</v>
      </c>
      <c r="D1981" s="0" t="n">
        <v>150</v>
      </c>
      <c r="E1981" s="0" t="n">
        <v>114</v>
      </c>
      <c r="F1981" s="0" t="n">
        <v>1.316</v>
      </c>
      <c r="G1981" s="22" t="n">
        <v>0.000110384055457376</v>
      </c>
      <c r="H1981" s="22" t="n">
        <v>3.38E-005</v>
      </c>
      <c r="I1981" s="22" t="n">
        <v>9.12E-006</v>
      </c>
      <c r="J1981" s="22" t="n">
        <v>0.000153</v>
      </c>
      <c r="K1981" s="1" t="n">
        <v>0.940937185188161</v>
      </c>
    </row>
    <row r="1982" customFormat="false" ht="12.8" hidden="false" customHeight="false" outlineLevel="0" collapsed="false">
      <c r="A1982" s="0" t="n">
        <v>2019</v>
      </c>
      <c r="B1982" s="0" t="s">
        <v>16</v>
      </c>
      <c r="C1982" s="0" t="n">
        <v>4956</v>
      </c>
      <c r="D1982" s="0" t="n">
        <v>151</v>
      </c>
      <c r="E1982" s="0" t="n">
        <v>115</v>
      </c>
      <c r="F1982" s="0" t="n">
        <v>1.313</v>
      </c>
      <c r="G1982" s="22" t="n">
        <v>7.72E-005</v>
      </c>
      <c r="H1982" s="22" t="n">
        <v>0.000231</v>
      </c>
      <c r="I1982" s="22" t="n">
        <v>1.36E-005</v>
      </c>
      <c r="J1982" s="22" t="n">
        <v>0.000322</v>
      </c>
      <c r="K1982" s="1" t="n">
        <v>0.881312222921216</v>
      </c>
    </row>
    <row r="1983" customFormat="false" ht="12.8" hidden="false" customHeight="false" outlineLevel="0" collapsed="false">
      <c r="A1983" s="0" t="n">
        <v>2019</v>
      </c>
      <c r="B1983" s="0" t="s">
        <v>16</v>
      </c>
      <c r="C1983" s="0" t="n">
        <v>4956</v>
      </c>
      <c r="D1983" s="0" t="n">
        <v>150</v>
      </c>
      <c r="E1983" s="0" t="n">
        <v>114</v>
      </c>
      <c r="F1983" s="0" t="n">
        <v>1.316</v>
      </c>
      <c r="G1983" s="22" t="n">
        <v>0.00010940459558618</v>
      </c>
      <c r="H1983" s="22" t="n">
        <v>3.54E-005</v>
      </c>
      <c r="I1983" s="22" t="n">
        <v>8.66E-006</v>
      </c>
      <c r="J1983" s="22" t="n">
        <v>0.000154</v>
      </c>
      <c r="K1983" s="1" t="n">
        <v>0.943254646292881</v>
      </c>
    </row>
    <row r="1984" customFormat="false" ht="12.8" hidden="false" customHeight="false" outlineLevel="0" collapsed="false">
      <c r="A1984" s="0" t="n">
        <v>2019</v>
      </c>
      <c r="B1984" s="0" t="s">
        <v>16</v>
      </c>
      <c r="C1984" s="0" t="n">
        <v>4960</v>
      </c>
      <c r="D1984" s="0" t="n">
        <v>151</v>
      </c>
      <c r="E1984" s="0" t="n">
        <v>115</v>
      </c>
      <c r="F1984" s="0" t="n">
        <v>1.313</v>
      </c>
      <c r="G1984" s="22" t="n">
        <v>7.69E-005</v>
      </c>
      <c r="H1984" s="22" t="n">
        <v>0.000231</v>
      </c>
      <c r="I1984" s="22" t="n">
        <v>1.35E-005</v>
      </c>
      <c r="J1984" s="22" t="n">
        <v>0.000321</v>
      </c>
      <c r="K1984" s="1" t="n">
        <v>0.881997465427221</v>
      </c>
    </row>
    <row r="1985" customFormat="false" ht="12.8" hidden="false" customHeight="false" outlineLevel="0" collapsed="false">
      <c r="A1985" s="0" t="n">
        <v>2019</v>
      </c>
      <c r="B1985" s="0" t="s">
        <v>16</v>
      </c>
      <c r="C1985" s="0" t="n">
        <v>4960</v>
      </c>
      <c r="D1985" s="0" t="n">
        <v>150</v>
      </c>
      <c r="E1985" s="0" t="n">
        <v>114</v>
      </c>
      <c r="F1985" s="0" t="n">
        <v>1.316</v>
      </c>
      <c r="G1985" s="22" t="n">
        <v>0.000109158270762109</v>
      </c>
      <c r="H1985" s="22" t="n">
        <v>3.73E-005</v>
      </c>
      <c r="I1985" s="22" t="n">
        <v>8.33E-006</v>
      </c>
      <c r="J1985" s="22" t="n">
        <v>0.000155</v>
      </c>
      <c r="K1985" s="1" t="n">
        <v>0.945185263092644</v>
      </c>
    </row>
    <row r="1986" customFormat="false" ht="12.8" hidden="false" customHeight="false" outlineLevel="0" collapsed="false">
      <c r="A1986" s="0" t="n">
        <v>2019</v>
      </c>
      <c r="B1986" s="0" t="s">
        <v>16</v>
      </c>
      <c r="C1986" s="0" t="n">
        <v>4964</v>
      </c>
      <c r="D1986" s="0" t="n">
        <v>151</v>
      </c>
      <c r="E1986" s="0" t="n">
        <v>115</v>
      </c>
      <c r="F1986" s="0" t="n">
        <v>1.313</v>
      </c>
      <c r="G1986" s="22" t="n">
        <v>7.75E-005</v>
      </c>
      <c r="H1986" s="22" t="n">
        <v>0.000233</v>
      </c>
      <c r="I1986" s="22" t="n">
        <v>1.34E-005</v>
      </c>
      <c r="J1986" s="22" t="n">
        <v>0.000324</v>
      </c>
      <c r="K1986" s="1" t="n">
        <v>0.883376790563344</v>
      </c>
    </row>
    <row r="1987" customFormat="false" ht="12.8" hidden="false" customHeight="false" outlineLevel="0" collapsed="false">
      <c r="A1987" s="0" t="n">
        <v>2019</v>
      </c>
      <c r="B1987" s="0" t="s">
        <v>16</v>
      </c>
      <c r="C1987" s="0" t="n">
        <v>4964</v>
      </c>
      <c r="D1987" s="0" t="n">
        <v>150</v>
      </c>
      <c r="E1987" s="0" t="n">
        <v>114</v>
      </c>
      <c r="F1987" s="0" t="n">
        <v>1.316</v>
      </c>
      <c r="G1987" s="22" t="n">
        <v>0.000109636930404212</v>
      </c>
      <c r="H1987" s="22" t="n">
        <v>3.91E-005</v>
      </c>
      <c r="I1987" s="22" t="n">
        <v>8.13E-006</v>
      </c>
      <c r="J1987" s="22" t="n">
        <v>0.000157</v>
      </c>
      <c r="K1987" s="1" t="n">
        <v>0.94668452335596</v>
      </c>
    </row>
    <row r="1988" customFormat="false" ht="12.8" hidden="false" customHeight="false" outlineLevel="0" collapsed="false">
      <c r="A1988" s="0" t="n">
        <v>2019</v>
      </c>
      <c r="B1988" s="0" t="s">
        <v>16</v>
      </c>
      <c r="C1988" s="0" t="n">
        <v>4968</v>
      </c>
      <c r="D1988" s="0" t="n">
        <v>151</v>
      </c>
      <c r="E1988" s="0" t="n">
        <v>115</v>
      </c>
      <c r="F1988" s="0" t="n">
        <v>1.313</v>
      </c>
      <c r="G1988" s="22" t="n">
        <v>7.87E-005</v>
      </c>
      <c r="H1988" s="22" t="n">
        <v>0.000237</v>
      </c>
      <c r="I1988" s="22" t="n">
        <v>1.34E-005</v>
      </c>
      <c r="J1988" s="22" t="n">
        <v>0.000329</v>
      </c>
      <c r="K1988" s="1" t="n">
        <v>0.884913508575698</v>
      </c>
    </row>
    <row r="1989" customFormat="false" ht="12.8" hidden="false" customHeight="false" outlineLevel="0" collapsed="false">
      <c r="A1989" s="0" t="n">
        <v>2019</v>
      </c>
      <c r="B1989" s="0" t="s">
        <v>16</v>
      </c>
      <c r="C1989" s="0" t="n">
        <v>4968</v>
      </c>
      <c r="D1989" s="0" t="n">
        <v>150</v>
      </c>
      <c r="E1989" s="0" t="n">
        <v>114</v>
      </c>
      <c r="F1989" s="0" t="n">
        <v>1.316</v>
      </c>
      <c r="G1989" s="22" t="n">
        <v>0.00011088798591101</v>
      </c>
      <c r="H1989" s="22" t="n">
        <v>4.09E-005</v>
      </c>
      <c r="I1989" s="22" t="n">
        <v>8.05E-006</v>
      </c>
      <c r="J1989" s="22" t="n">
        <v>0.00016</v>
      </c>
      <c r="K1989" s="1" t="n">
        <v>0.947717587576334</v>
      </c>
    </row>
    <row r="1990" customFormat="false" ht="12.8" hidden="false" customHeight="false" outlineLevel="0" collapsed="false">
      <c r="A1990" s="0" t="n">
        <v>2019</v>
      </c>
      <c r="B1990" s="0" t="s">
        <v>16</v>
      </c>
      <c r="C1990" s="0" t="n">
        <v>4972</v>
      </c>
      <c r="D1990" s="0" t="n">
        <v>151</v>
      </c>
      <c r="E1990" s="0" t="n">
        <v>115</v>
      </c>
      <c r="F1990" s="0" t="n">
        <v>1.313</v>
      </c>
      <c r="G1990" s="22" t="n">
        <v>8.04E-005</v>
      </c>
      <c r="H1990" s="22" t="n">
        <v>0.000242</v>
      </c>
      <c r="I1990" s="22" t="n">
        <v>1.36E-005</v>
      </c>
      <c r="J1990" s="22" t="n">
        <v>0.000336</v>
      </c>
      <c r="K1990" s="1" t="n">
        <v>0.886181803004093</v>
      </c>
    </row>
    <row r="1991" customFormat="false" ht="12.8" hidden="false" customHeight="false" outlineLevel="0" collapsed="false">
      <c r="A1991" s="0" t="n">
        <v>2019</v>
      </c>
      <c r="B1991" s="0" t="s">
        <v>16</v>
      </c>
      <c r="C1991" s="0" t="n">
        <v>4972</v>
      </c>
      <c r="D1991" s="0" t="n">
        <v>150</v>
      </c>
      <c r="E1991" s="0" t="n">
        <v>114</v>
      </c>
      <c r="F1991" s="0" t="n">
        <v>1.316</v>
      </c>
      <c r="G1991" s="22" t="n">
        <v>0.000112957534238911</v>
      </c>
      <c r="H1991" s="22" t="n">
        <v>4.27E-005</v>
      </c>
      <c r="I1991" s="22" t="n">
        <v>8.1E-006</v>
      </c>
      <c r="J1991" s="22" t="n">
        <v>0.000164</v>
      </c>
      <c r="K1991" s="1" t="n">
        <v>0.948333658849871</v>
      </c>
    </row>
    <row r="1992" customFormat="false" ht="12.8" hidden="false" customHeight="false" outlineLevel="0" collapsed="false">
      <c r="A1992" s="0" t="n">
        <v>2019</v>
      </c>
      <c r="B1992" s="0" t="s">
        <v>16</v>
      </c>
      <c r="C1992" s="0" t="n">
        <v>4976</v>
      </c>
      <c r="D1992" s="0" t="n">
        <v>151</v>
      </c>
      <c r="E1992" s="0" t="n">
        <v>115</v>
      </c>
      <c r="F1992" s="0" t="n">
        <v>1.313</v>
      </c>
      <c r="G1992" s="22" t="n">
        <v>8.27E-005</v>
      </c>
      <c r="H1992" s="22" t="n">
        <v>0.00025</v>
      </c>
      <c r="I1992" s="22" t="n">
        <v>1.38E-005</v>
      </c>
      <c r="J1992" s="22" t="n">
        <v>0.000346</v>
      </c>
      <c r="K1992" s="1" t="n">
        <v>0.887384947665818</v>
      </c>
    </row>
    <row r="1993" customFormat="false" ht="12.8" hidden="false" customHeight="false" outlineLevel="0" collapsed="false">
      <c r="A1993" s="0" t="n">
        <v>2019</v>
      </c>
      <c r="B1993" s="0" t="s">
        <v>16</v>
      </c>
      <c r="C1993" s="0" t="n">
        <v>4976</v>
      </c>
      <c r="D1993" s="0" t="n">
        <v>150</v>
      </c>
      <c r="E1993" s="0" t="n">
        <v>114</v>
      </c>
      <c r="F1993" s="0" t="n">
        <v>1.316</v>
      </c>
      <c r="G1993" s="22" t="n">
        <v>0.000115871323754396</v>
      </c>
      <c r="H1993" s="22" t="n">
        <v>4.49E-005</v>
      </c>
      <c r="I1993" s="22" t="n">
        <v>8.21E-006</v>
      </c>
      <c r="J1993" s="22" t="n">
        <v>0.000169</v>
      </c>
      <c r="K1993" s="1" t="n">
        <v>0.948908728503219</v>
      </c>
    </row>
    <row r="1994" customFormat="false" ht="12.8" hidden="false" customHeight="false" outlineLevel="0" collapsed="false">
      <c r="A1994" s="0" t="n">
        <v>2019</v>
      </c>
      <c r="B1994" s="0" t="s">
        <v>16</v>
      </c>
      <c r="C1994" s="0" t="n">
        <v>4980</v>
      </c>
      <c r="D1994" s="0" t="n">
        <v>151</v>
      </c>
      <c r="E1994" s="0" t="n">
        <v>115</v>
      </c>
      <c r="F1994" s="0" t="n">
        <v>1.313</v>
      </c>
      <c r="G1994" s="22" t="n">
        <v>8.56E-005</v>
      </c>
      <c r="H1994" s="22" t="n">
        <v>0.000258</v>
      </c>
      <c r="I1994" s="22" t="n">
        <v>1.4E-005</v>
      </c>
      <c r="J1994" s="22" t="n">
        <v>0.000358</v>
      </c>
      <c r="K1994" s="1" t="n">
        <v>0.88891007321797</v>
      </c>
    </row>
    <row r="1995" customFormat="false" ht="12.8" hidden="false" customHeight="false" outlineLevel="0" collapsed="false">
      <c r="A1995" s="0" t="n">
        <v>2019</v>
      </c>
      <c r="B1995" s="0" t="s">
        <v>16</v>
      </c>
      <c r="C1995" s="0" t="n">
        <v>4980</v>
      </c>
      <c r="D1995" s="0" t="n">
        <v>150</v>
      </c>
      <c r="E1995" s="0" t="n">
        <v>114</v>
      </c>
      <c r="F1995" s="0" t="n">
        <v>1.316</v>
      </c>
      <c r="G1995" s="22" t="n">
        <v>0.000119653591045783</v>
      </c>
      <c r="H1995" s="22" t="n">
        <v>4.76E-005</v>
      </c>
      <c r="I1995" s="22" t="n">
        <v>8.26E-006</v>
      </c>
      <c r="J1995" s="22" t="n">
        <v>0.000176</v>
      </c>
      <c r="K1995" s="1" t="n">
        <v>0.950157426321581</v>
      </c>
    </row>
    <row r="1996" customFormat="false" ht="12.8" hidden="false" customHeight="false" outlineLevel="0" collapsed="false">
      <c r="A1996" s="0" t="n">
        <v>2019</v>
      </c>
      <c r="B1996" s="0" t="s">
        <v>16</v>
      </c>
      <c r="C1996" s="0" t="n">
        <v>4984</v>
      </c>
      <c r="D1996" s="0" t="n">
        <v>151</v>
      </c>
      <c r="E1996" s="0" t="n">
        <v>115</v>
      </c>
      <c r="F1996" s="0" t="n">
        <v>1.313</v>
      </c>
      <c r="G1996" s="22" t="n">
        <v>8.92E-005</v>
      </c>
      <c r="H1996" s="22" t="n">
        <v>0.000268</v>
      </c>
      <c r="I1996" s="22" t="n">
        <v>1.44E-005</v>
      </c>
      <c r="J1996" s="22" t="n">
        <v>0.000372</v>
      </c>
      <c r="K1996" s="1" t="n">
        <v>0.890513710669461</v>
      </c>
    </row>
    <row r="1997" customFormat="false" ht="12.8" hidden="false" customHeight="false" outlineLevel="0" collapsed="false">
      <c r="A1997" s="0" t="n">
        <v>2019</v>
      </c>
      <c r="B1997" s="0" t="s">
        <v>16</v>
      </c>
      <c r="C1997" s="0" t="n">
        <v>4984</v>
      </c>
      <c r="D1997" s="0" t="n">
        <v>150</v>
      </c>
      <c r="E1997" s="0" t="n">
        <v>114</v>
      </c>
      <c r="F1997" s="0" t="n">
        <v>1.316</v>
      </c>
      <c r="G1997" s="22" t="n">
        <v>0.000124302592063242</v>
      </c>
      <c r="H1997" s="22" t="n">
        <v>5.08E-005</v>
      </c>
      <c r="I1997" s="22" t="n">
        <v>8.29E-006</v>
      </c>
      <c r="J1997" s="22" t="n">
        <v>0.000183</v>
      </c>
      <c r="K1997" s="1" t="n">
        <v>0.951770377729444</v>
      </c>
    </row>
    <row r="1998" customFormat="false" ht="12.8" hidden="false" customHeight="false" outlineLevel="0" collapsed="false">
      <c r="A1998" s="0" t="n">
        <v>2019</v>
      </c>
      <c r="B1998" s="0" t="s">
        <v>16</v>
      </c>
      <c r="C1998" s="0" t="n">
        <v>4988</v>
      </c>
      <c r="D1998" s="0" t="n">
        <v>151</v>
      </c>
      <c r="E1998" s="0" t="n">
        <v>115</v>
      </c>
      <c r="F1998" s="0" t="n">
        <v>1.313</v>
      </c>
      <c r="G1998" s="22" t="n">
        <v>9.36E-005</v>
      </c>
      <c r="H1998" s="22" t="n">
        <v>0.000278</v>
      </c>
      <c r="I1998" s="22" t="n">
        <v>1.5E-005</v>
      </c>
      <c r="J1998" s="22" t="n">
        <v>0.000387</v>
      </c>
      <c r="K1998" s="1" t="n">
        <v>0.891405452297188</v>
      </c>
    </row>
    <row r="1999" customFormat="false" ht="12.8" hidden="false" customHeight="false" outlineLevel="0" collapsed="false">
      <c r="A1999" s="0" t="n">
        <v>2019</v>
      </c>
      <c r="B1999" s="0" t="s">
        <v>16</v>
      </c>
      <c r="C1999" s="0" t="n">
        <v>4988</v>
      </c>
      <c r="D1999" s="0" t="n">
        <v>150</v>
      </c>
      <c r="E1999" s="0" t="n">
        <v>114</v>
      </c>
      <c r="F1999" s="0" t="n">
        <v>1.316</v>
      </c>
      <c r="G1999" s="22" t="n">
        <v>0.000129783055887462</v>
      </c>
      <c r="H1999" s="22" t="n">
        <v>5.44E-005</v>
      </c>
      <c r="I1999" s="22" t="n">
        <v>8.33E-006</v>
      </c>
      <c r="J1999" s="22" t="n">
        <v>0.000193</v>
      </c>
      <c r="K1999" s="1" t="n">
        <v>0.9535195115137</v>
      </c>
    </row>
    <row r="2000" customFormat="false" ht="12.8" hidden="false" customHeight="false" outlineLevel="0" collapsed="false">
      <c r="A2000" s="0" t="n">
        <v>2019</v>
      </c>
      <c r="B2000" s="0" t="s">
        <v>16</v>
      </c>
      <c r="C2000" s="0" t="n">
        <v>4992</v>
      </c>
      <c r="D2000" s="0" t="n">
        <v>151</v>
      </c>
      <c r="E2000" s="0" t="n">
        <v>115</v>
      </c>
      <c r="F2000" s="0" t="n">
        <v>1.313</v>
      </c>
      <c r="G2000" s="22" t="n">
        <v>9.85E-005</v>
      </c>
      <c r="H2000" s="22" t="n">
        <v>0.00029</v>
      </c>
      <c r="I2000" s="22" t="n">
        <v>1.58E-005</v>
      </c>
      <c r="J2000" s="22" t="n">
        <v>0.000404</v>
      </c>
      <c r="K2000" s="1" t="n">
        <v>0.891210354802795</v>
      </c>
    </row>
    <row r="2001" customFormat="false" ht="12.8" hidden="false" customHeight="false" outlineLevel="0" collapsed="false">
      <c r="A2001" s="0" t="n">
        <v>2019</v>
      </c>
      <c r="B2001" s="0" t="s">
        <v>16</v>
      </c>
      <c r="C2001" s="0" t="n">
        <v>4992</v>
      </c>
      <c r="D2001" s="0" t="n">
        <v>150</v>
      </c>
      <c r="E2001" s="0" t="n">
        <v>114</v>
      </c>
      <c r="F2001" s="0" t="n">
        <v>1.316</v>
      </c>
      <c r="G2001" s="22" t="n">
        <v>0.00013603432002137</v>
      </c>
      <c r="H2001" s="22" t="n">
        <v>5.86E-005</v>
      </c>
      <c r="I2001" s="22" t="n">
        <v>8.41E-006</v>
      </c>
      <c r="J2001" s="22" t="n">
        <v>0.000203</v>
      </c>
      <c r="K2001" s="1" t="n">
        <v>0.955116099850735</v>
      </c>
    </row>
    <row r="2002" customFormat="false" ht="12.8" hidden="false" customHeight="false" outlineLevel="0" collapsed="false">
      <c r="A2002" s="0" t="n">
        <v>2019</v>
      </c>
      <c r="B2002" s="0" t="s">
        <v>16</v>
      </c>
      <c r="C2002" s="0" t="n">
        <v>4996</v>
      </c>
      <c r="D2002" s="0" t="n">
        <v>151</v>
      </c>
      <c r="E2002" s="0" t="n">
        <v>115</v>
      </c>
      <c r="F2002" s="0" t="n">
        <v>1.313</v>
      </c>
      <c r="G2002" s="22" t="n">
        <v>0.000104150909162853</v>
      </c>
      <c r="H2002" s="22" t="n">
        <v>0.000303</v>
      </c>
      <c r="I2002" s="22" t="n">
        <v>1.68E-005</v>
      </c>
      <c r="J2002" s="22" t="n">
        <v>0.000424</v>
      </c>
      <c r="K2002" s="1" t="n">
        <v>0.890305138557072</v>
      </c>
    </row>
    <row r="2003" customFormat="false" ht="12.8" hidden="false" customHeight="false" outlineLevel="0" collapsed="false">
      <c r="A2003" s="0" t="n">
        <v>2019</v>
      </c>
      <c r="B2003" s="0" t="s">
        <v>16</v>
      </c>
      <c r="C2003" s="0" t="n">
        <v>4996</v>
      </c>
      <c r="D2003" s="0" t="n">
        <v>150</v>
      </c>
      <c r="E2003" s="0" t="n">
        <v>114</v>
      </c>
      <c r="F2003" s="0" t="n">
        <v>1.316</v>
      </c>
      <c r="G2003" s="22" t="n">
        <v>0.00014307122456055</v>
      </c>
      <c r="H2003" s="22" t="n">
        <v>6.34E-005</v>
      </c>
      <c r="I2003" s="22" t="n">
        <v>8.5E-006</v>
      </c>
      <c r="J2003" s="22" t="n">
        <v>0.000215</v>
      </c>
      <c r="K2003" s="1" t="n">
        <v>0.956783163323712</v>
      </c>
    </row>
    <row r="2004" customFormat="false" ht="12.8" hidden="false" customHeight="false" outlineLevel="0" collapsed="false">
      <c r="A2004" s="0" t="n">
        <v>2019</v>
      </c>
      <c r="B2004" s="0" t="s">
        <v>16</v>
      </c>
      <c r="C2004" s="0" t="n">
        <v>5000</v>
      </c>
      <c r="D2004" s="0" t="n">
        <v>151</v>
      </c>
      <c r="E2004" s="0" t="n">
        <v>115</v>
      </c>
      <c r="F2004" s="0" t="n">
        <v>1.313</v>
      </c>
      <c r="G2004" s="22" t="n">
        <v>0.000110502722569012</v>
      </c>
      <c r="H2004" s="22" t="n">
        <v>0.000317</v>
      </c>
      <c r="I2004" s="22" t="n">
        <v>1.81E-005</v>
      </c>
      <c r="J2004" s="22" t="n">
        <v>0.000446</v>
      </c>
      <c r="K2004" s="1" t="n">
        <v>0.889243609609621</v>
      </c>
    </row>
    <row r="2005" customFormat="false" ht="12.8" hidden="false" customHeight="false" outlineLevel="0" collapsed="false">
      <c r="A2005" s="0" t="n">
        <v>2019</v>
      </c>
      <c r="B2005" s="0" t="s">
        <v>16</v>
      </c>
      <c r="C2005" s="0" t="n">
        <v>5000</v>
      </c>
      <c r="D2005" s="0" t="n">
        <v>150</v>
      </c>
      <c r="E2005" s="0" t="n">
        <v>114</v>
      </c>
      <c r="F2005" s="0" t="n">
        <v>1.316</v>
      </c>
      <c r="G2005" s="22" t="n">
        <v>0.000151022133496769</v>
      </c>
      <c r="H2005" s="22" t="n">
        <v>6.87E-005</v>
      </c>
      <c r="I2005" s="22" t="n">
        <v>8.53E-006</v>
      </c>
      <c r="J2005" s="22" t="n">
        <v>0.000228</v>
      </c>
      <c r="K2005" s="1" t="n">
        <v>0.958845150606675</v>
      </c>
    </row>
    <row r="2006" customFormat="false" ht="12.8" hidden="false" customHeight="false" outlineLevel="0" collapsed="false">
      <c r="A2006" s="0" t="n">
        <v>2019</v>
      </c>
      <c r="B2006" s="0" t="s">
        <v>16</v>
      </c>
      <c r="C2006" s="0" t="n">
        <v>5004</v>
      </c>
      <c r="D2006" s="0" t="n">
        <v>151</v>
      </c>
      <c r="E2006" s="0" t="n">
        <v>115</v>
      </c>
      <c r="F2006" s="0" t="n">
        <v>1.313</v>
      </c>
      <c r="G2006" s="22" t="n">
        <v>0.000117608096834563</v>
      </c>
      <c r="H2006" s="22" t="n">
        <v>0.000333</v>
      </c>
      <c r="I2006" s="22" t="n">
        <v>1.94E-005</v>
      </c>
      <c r="J2006" s="22" t="n">
        <v>0.00047</v>
      </c>
      <c r="K2006" s="1" t="n">
        <v>0.888335377529045</v>
      </c>
    </row>
    <row r="2007" customFormat="false" ht="12.8" hidden="false" customHeight="false" outlineLevel="0" collapsed="false">
      <c r="A2007" s="0" t="n">
        <v>2019</v>
      </c>
      <c r="B2007" s="0" t="s">
        <v>16</v>
      </c>
      <c r="C2007" s="0" t="n">
        <v>5004</v>
      </c>
      <c r="D2007" s="0" t="n">
        <v>150</v>
      </c>
      <c r="E2007" s="0" t="n">
        <v>114</v>
      </c>
      <c r="F2007" s="0" t="n">
        <v>1.316</v>
      </c>
      <c r="G2007" s="22" t="n">
        <v>0.000160016887963558</v>
      </c>
      <c r="H2007" s="22" t="n">
        <v>7.42E-005</v>
      </c>
      <c r="I2007" s="22" t="n">
        <v>8.53E-006</v>
      </c>
      <c r="J2007" s="22" t="n">
        <v>0.000243</v>
      </c>
      <c r="K2007" s="1" t="n">
        <v>0.961083581185516</v>
      </c>
    </row>
    <row r="2008" customFormat="false" ht="12.8" hidden="false" customHeight="false" outlineLevel="0" collapsed="false">
      <c r="A2008" s="0" t="n">
        <v>2019</v>
      </c>
      <c r="B2008" s="0" t="s">
        <v>16</v>
      </c>
      <c r="C2008" s="0" t="n">
        <v>5008</v>
      </c>
      <c r="D2008" s="0" t="n">
        <v>151</v>
      </c>
      <c r="E2008" s="0" t="n">
        <v>115</v>
      </c>
      <c r="F2008" s="0" t="n">
        <v>1.313</v>
      </c>
      <c r="G2008" s="22" t="n">
        <v>0.000125349134395663</v>
      </c>
      <c r="H2008" s="22" t="n">
        <v>0.00035</v>
      </c>
      <c r="I2008" s="22" t="n">
        <v>2.1E-005</v>
      </c>
      <c r="J2008" s="22" t="n">
        <v>0.000497</v>
      </c>
      <c r="K2008" s="1" t="n">
        <v>0.887013818338129</v>
      </c>
    </row>
    <row r="2009" customFormat="false" ht="12.8" hidden="false" customHeight="false" outlineLevel="0" collapsed="false">
      <c r="A2009" s="0" t="n">
        <v>2019</v>
      </c>
      <c r="B2009" s="0" t="s">
        <v>16</v>
      </c>
      <c r="C2009" s="0" t="n">
        <v>5008</v>
      </c>
      <c r="D2009" s="0" t="n">
        <v>150</v>
      </c>
      <c r="E2009" s="0" t="n">
        <v>114</v>
      </c>
      <c r="F2009" s="0" t="n">
        <v>1.316</v>
      </c>
      <c r="G2009" s="22" t="n">
        <v>0.000170040783693379</v>
      </c>
      <c r="H2009" s="22" t="n">
        <v>7.95E-005</v>
      </c>
      <c r="I2009" s="22" t="n">
        <v>8.66E-006</v>
      </c>
      <c r="J2009" s="22" t="n">
        <v>0.000258</v>
      </c>
      <c r="K2009" s="1" t="n">
        <v>0.962748439594987</v>
      </c>
    </row>
    <row r="2010" customFormat="false" ht="12.8" hidden="false" customHeight="false" outlineLevel="0" collapsed="false">
      <c r="A2010" s="0" t="n">
        <v>2019</v>
      </c>
      <c r="B2010" s="0" t="s">
        <v>16</v>
      </c>
      <c r="C2010" s="0" t="n">
        <v>5012</v>
      </c>
      <c r="D2010" s="0" t="n">
        <v>151</v>
      </c>
      <c r="E2010" s="0" t="n">
        <v>115</v>
      </c>
      <c r="F2010" s="0" t="n">
        <v>1.313</v>
      </c>
      <c r="G2010" s="22" t="n">
        <v>0.000133935351144597</v>
      </c>
      <c r="H2010" s="22" t="n">
        <v>0.000369</v>
      </c>
      <c r="I2010" s="22" t="n">
        <v>2.26E-005</v>
      </c>
      <c r="J2010" s="22" t="n">
        <v>0.000525</v>
      </c>
      <c r="K2010" s="1" t="n">
        <v>0.88624772621082</v>
      </c>
    </row>
    <row r="2011" customFormat="false" ht="12.8" hidden="false" customHeight="false" outlineLevel="0" collapsed="false">
      <c r="A2011" s="0" t="n">
        <v>2019</v>
      </c>
      <c r="B2011" s="0" t="s">
        <v>16</v>
      </c>
      <c r="C2011" s="0" t="n">
        <v>5012</v>
      </c>
      <c r="D2011" s="0" t="n">
        <v>150</v>
      </c>
      <c r="E2011" s="0" t="n">
        <v>114</v>
      </c>
      <c r="F2011" s="0" t="n">
        <v>1.316</v>
      </c>
      <c r="G2011" s="22" t="n">
        <v>0.000180952811344838</v>
      </c>
      <c r="H2011" s="22" t="n">
        <v>8.44E-005</v>
      </c>
      <c r="I2011" s="22" t="n">
        <v>9.07E-006</v>
      </c>
      <c r="J2011" s="22" t="n">
        <v>0.000274</v>
      </c>
      <c r="K2011" s="1" t="n">
        <v>0.963312761553792</v>
      </c>
    </row>
    <row r="2012" customFormat="false" ht="12.8" hidden="false" customHeight="false" outlineLevel="0" collapsed="false">
      <c r="A2012" s="0" t="n">
        <v>2019</v>
      </c>
      <c r="B2012" s="0" t="s">
        <v>16</v>
      </c>
      <c r="C2012" s="0" t="n">
        <v>5016</v>
      </c>
      <c r="D2012" s="0" t="n">
        <v>151</v>
      </c>
      <c r="E2012" s="0" t="n">
        <v>115</v>
      </c>
      <c r="F2012" s="0" t="n">
        <v>1.313</v>
      </c>
      <c r="G2012" s="22" t="n">
        <v>0.000143206050042192</v>
      </c>
      <c r="H2012" s="22" t="n">
        <v>0.000388</v>
      </c>
      <c r="I2012" s="22" t="n">
        <v>2.44E-005</v>
      </c>
      <c r="J2012" s="22" t="n">
        <v>0.000556</v>
      </c>
      <c r="K2012" s="1" t="n">
        <v>0.885186307141247</v>
      </c>
    </row>
    <row r="2013" customFormat="false" ht="12.8" hidden="false" customHeight="false" outlineLevel="0" collapsed="false">
      <c r="A2013" s="0" t="n">
        <v>2019</v>
      </c>
      <c r="B2013" s="0" t="s">
        <v>16</v>
      </c>
      <c r="C2013" s="0" t="n">
        <v>5016</v>
      </c>
      <c r="D2013" s="0" t="n">
        <v>150</v>
      </c>
      <c r="E2013" s="0" t="n">
        <v>114</v>
      </c>
      <c r="F2013" s="0" t="n">
        <v>1.316</v>
      </c>
      <c r="G2013" s="22" t="n">
        <v>0.000192650536895952</v>
      </c>
      <c r="H2013" s="22" t="n">
        <v>8.92E-005</v>
      </c>
      <c r="I2013" s="22" t="n">
        <v>9.77E-006</v>
      </c>
      <c r="J2013" s="22" t="n">
        <v>0.000292</v>
      </c>
      <c r="K2013" s="1" t="n">
        <v>0.962896987886421</v>
      </c>
    </row>
    <row r="2014" customFormat="false" ht="12.8" hidden="false" customHeight="false" outlineLevel="0" collapsed="false">
      <c r="A2014" s="0" t="n">
        <v>2019</v>
      </c>
      <c r="B2014" s="0" t="s">
        <v>16</v>
      </c>
      <c r="C2014" s="0" t="n">
        <v>5020</v>
      </c>
      <c r="D2014" s="0" t="n">
        <v>151</v>
      </c>
      <c r="E2014" s="0" t="n">
        <v>115</v>
      </c>
      <c r="F2014" s="0" t="n">
        <v>1.313</v>
      </c>
      <c r="G2014" s="22" t="n">
        <v>0.000153183110531417</v>
      </c>
      <c r="H2014" s="22" t="n">
        <v>0.000409</v>
      </c>
      <c r="I2014" s="22" t="n">
        <v>2.64E-005</v>
      </c>
      <c r="J2014" s="22" t="n">
        <v>0.000588</v>
      </c>
      <c r="K2014" s="1" t="n">
        <v>0.883957382496795</v>
      </c>
    </row>
    <row r="2015" customFormat="false" ht="12.8" hidden="false" customHeight="false" outlineLevel="0" collapsed="false">
      <c r="A2015" s="0" t="n">
        <v>2019</v>
      </c>
      <c r="B2015" s="0" t="s">
        <v>16</v>
      </c>
      <c r="C2015" s="0" t="n">
        <v>5020</v>
      </c>
      <c r="D2015" s="0" t="n">
        <v>150</v>
      </c>
      <c r="E2015" s="0" t="n">
        <v>114</v>
      </c>
      <c r="F2015" s="0" t="n">
        <v>1.316</v>
      </c>
      <c r="G2015" s="22" t="n">
        <v>0.000205129564793917</v>
      </c>
      <c r="H2015" s="22" t="n">
        <v>9.46E-005</v>
      </c>
      <c r="I2015" s="22" t="n">
        <v>1.05E-005</v>
      </c>
      <c r="J2015" s="22" t="n">
        <v>0.00031</v>
      </c>
      <c r="K2015" s="1" t="n">
        <v>0.962661105593566</v>
      </c>
    </row>
    <row r="2016" customFormat="false" ht="12.8" hidden="false" customHeight="false" outlineLevel="0" collapsed="false">
      <c r="A2016" s="0" t="n">
        <v>2019</v>
      </c>
      <c r="B2016" s="0" t="s">
        <v>16</v>
      </c>
      <c r="C2016" s="0" t="n">
        <v>5024</v>
      </c>
      <c r="D2016" s="0" t="n">
        <v>151</v>
      </c>
      <c r="E2016" s="0" t="n">
        <v>115</v>
      </c>
      <c r="F2016" s="0" t="n">
        <v>1.313</v>
      </c>
      <c r="G2016" s="22" t="n">
        <v>0.000163943005083868</v>
      </c>
      <c r="H2016" s="22" t="n">
        <v>0.000431</v>
      </c>
      <c r="I2016" s="22" t="n">
        <v>2.85E-005</v>
      </c>
      <c r="J2016" s="22" t="n">
        <v>0.000623</v>
      </c>
      <c r="K2016" s="1" t="n">
        <v>0.882980351533226</v>
      </c>
    </row>
    <row r="2017" customFormat="false" ht="12.8" hidden="false" customHeight="false" outlineLevel="0" collapsed="false">
      <c r="A2017" s="0" t="n">
        <v>2019</v>
      </c>
      <c r="B2017" s="0" t="s">
        <v>16</v>
      </c>
      <c r="C2017" s="0" t="n">
        <v>5024</v>
      </c>
      <c r="D2017" s="0" t="n">
        <v>150</v>
      </c>
      <c r="E2017" s="0" t="n">
        <v>114</v>
      </c>
      <c r="F2017" s="0" t="n">
        <v>1.316</v>
      </c>
      <c r="G2017" s="22" t="n">
        <v>0.000218477777357007</v>
      </c>
      <c r="H2017" s="22" t="n">
        <v>0.000101</v>
      </c>
      <c r="I2017" s="22" t="n">
        <v>1.1E-005</v>
      </c>
      <c r="J2017" s="22" t="n">
        <v>0.000331</v>
      </c>
      <c r="K2017" s="1" t="n">
        <v>0.963012520114776</v>
      </c>
    </row>
    <row r="2018" customFormat="false" ht="12.8" hidden="false" customHeight="false" outlineLevel="0" collapsed="false">
      <c r="A2018" s="0" t="n">
        <v>2019</v>
      </c>
      <c r="B2018" s="0" t="s">
        <v>16</v>
      </c>
      <c r="C2018" s="0" t="n">
        <v>5028</v>
      </c>
      <c r="D2018" s="0" t="n">
        <v>151</v>
      </c>
      <c r="E2018" s="0" t="n">
        <v>115</v>
      </c>
      <c r="F2018" s="0" t="n">
        <v>1.313</v>
      </c>
      <c r="G2018" s="22" t="n">
        <v>0.00017548908004152</v>
      </c>
      <c r="H2018" s="22" t="n">
        <v>0.000454</v>
      </c>
      <c r="I2018" s="22" t="n">
        <v>3.07E-005</v>
      </c>
      <c r="J2018" s="22" t="n">
        <v>0.000661</v>
      </c>
      <c r="K2018" s="1" t="n">
        <v>0.88242370267772</v>
      </c>
    </row>
    <row r="2019" customFormat="false" ht="12.8" hidden="false" customHeight="false" outlineLevel="0" collapsed="false">
      <c r="A2019" s="0" t="n">
        <v>2019</v>
      </c>
      <c r="B2019" s="0" t="s">
        <v>16</v>
      </c>
      <c r="C2019" s="0" t="n">
        <v>5028</v>
      </c>
      <c r="D2019" s="0" t="n">
        <v>150</v>
      </c>
      <c r="E2019" s="0" t="n">
        <v>114</v>
      </c>
      <c r="F2019" s="0" t="n">
        <v>1.316</v>
      </c>
      <c r="G2019" s="22" t="n">
        <v>0.000232735734627839</v>
      </c>
      <c r="H2019" s="22" t="n">
        <v>0.000108</v>
      </c>
      <c r="I2019" s="22" t="n">
        <v>1.15E-005</v>
      </c>
      <c r="J2019" s="22" t="n">
        <v>0.000353</v>
      </c>
      <c r="K2019" s="1" t="n">
        <v>0.963873867053582</v>
      </c>
    </row>
    <row r="2020" customFormat="false" ht="12.8" hidden="false" customHeight="false" outlineLevel="0" collapsed="false">
      <c r="A2020" s="0" t="n">
        <v>2019</v>
      </c>
      <c r="B2020" s="0" t="s">
        <v>16</v>
      </c>
      <c r="C2020" s="0" t="n">
        <v>5032</v>
      </c>
      <c r="D2020" s="0" t="n">
        <v>151</v>
      </c>
      <c r="E2020" s="0" t="n">
        <v>115</v>
      </c>
      <c r="F2020" s="0" t="n">
        <v>1.313</v>
      </c>
      <c r="G2020" s="22" t="n">
        <v>0.000187654676080599</v>
      </c>
      <c r="H2020" s="22" t="n">
        <v>0.000479</v>
      </c>
      <c r="I2020" s="22" t="n">
        <v>3.3E-005</v>
      </c>
      <c r="J2020" s="22" t="n">
        <v>0.000699</v>
      </c>
      <c r="K2020" s="1" t="n">
        <v>0.881862150109071</v>
      </c>
    </row>
    <row r="2021" customFormat="false" ht="12.8" hidden="false" customHeight="false" outlineLevel="0" collapsed="false">
      <c r="A2021" s="0" t="n">
        <v>2019</v>
      </c>
      <c r="B2021" s="0" t="s">
        <v>16</v>
      </c>
      <c r="C2021" s="0" t="n">
        <v>5032</v>
      </c>
      <c r="D2021" s="0" t="n">
        <v>150</v>
      </c>
      <c r="E2021" s="0" t="n">
        <v>114</v>
      </c>
      <c r="F2021" s="0" t="n">
        <v>1.316</v>
      </c>
      <c r="G2021" s="22" t="n">
        <v>0.000247828839957492</v>
      </c>
      <c r="H2021" s="22" t="n">
        <v>0.000116</v>
      </c>
      <c r="I2021" s="22" t="n">
        <v>1.2E-005</v>
      </c>
      <c r="J2021" s="22" t="n">
        <v>0.000376</v>
      </c>
      <c r="K2021" s="1" t="n">
        <v>0.9646371294885</v>
      </c>
    </row>
    <row r="2022" customFormat="false" ht="12.8" hidden="false" customHeight="false" outlineLevel="0" collapsed="false">
      <c r="A2022" s="0" t="n">
        <v>2019</v>
      </c>
      <c r="B2022" s="0" t="s">
        <v>16</v>
      </c>
      <c r="C2022" s="0" t="n">
        <v>5036</v>
      </c>
      <c r="D2022" s="0" t="n">
        <v>151</v>
      </c>
      <c r="E2022" s="0" t="n">
        <v>115</v>
      </c>
      <c r="F2022" s="0" t="n">
        <v>1.313</v>
      </c>
      <c r="G2022" s="22" t="n">
        <v>0.00020023694675502</v>
      </c>
      <c r="H2022" s="22" t="n">
        <v>0.000503</v>
      </c>
      <c r="I2022" s="22" t="n">
        <v>3.56E-005</v>
      </c>
      <c r="J2022" s="22" t="n">
        <v>0.000739</v>
      </c>
      <c r="K2022" s="1" t="n">
        <v>0.880721154974655</v>
      </c>
    </row>
    <row r="2023" customFormat="false" ht="12.8" hidden="false" customHeight="false" outlineLevel="0" collapsed="false">
      <c r="A2023" s="0" t="n">
        <v>2019</v>
      </c>
      <c r="B2023" s="0" t="s">
        <v>16</v>
      </c>
      <c r="C2023" s="0" t="n">
        <v>5036</v>
      </c>
      <c r="D2023" s="0" t="n">
        <v>150</v>
      </c>
      <c r="E2023" s="0" t="n">
        <v>114</v>
      </c>
      <c r="F2023" s="0" t="n">
        <v>1.316</v>
      </c>
      <c r="G2023" s="22" t="n">
        <v>0.000263608250698217</v>
      </c>
      <c r="H2023" s="22" t="n">
        <v>0.000124</v>
      </c>
      <c r="I2023" s="22" t="n">
        <v>1.27E-005</v>
      </c>
      <c r="J2023" s="22" t="n">
        <v>0.0004</v>
      </c>
      <c r="K2023" s="1" t="n">
        <v>0.964754208081062</v>
      </c>
    </row>
    <row r="2024" customFormat="false" ht="12.8" hidden="false" customHeight="false" outlineLevel="0" collapsed="false">
      <c r="A2024" s="0" t="n">
        <v>2019</v>
      </c>
      <c r="B2024" s="0" t="s">
        <v>16</v>
      </c>
      <c r="C2024" s="0" t="n">
        <v>5040</v>
      </c>
      <c r="D2024" s="0" t="n">
        <v>151</v>
      </c>
      <c r="E2024" s="0" t="n">
        <v>115</v>
      </c>
      <c r="F2024" s="0" t="n">
        <v>1.313</v>
      </c>
      <c r="G2024" s="22" t="n">
        <v>0.000213236142506888</v>
      </c>
      <c r="H2024" s="22" t="n">
        <v>0.000527</v>
      </c>
      <c r="I2024" s="22" t="n">
        <v>3.85E-005</v>
      </c>
      <c r="J2024" s="22" t="n">
        <v>0.000779</v>
      </c>
      <c r="K2024" s="1" t="n">
        <v>0.879000173092784</v>
      </c>
    </row>
    <row r="2025" customFormat="false" ht="12.8" hidden="false" customHeight="false" outlineLevel="0" collapsed="false">
      <c r="A2025" s="0" t="n">
        <v>2019</v>
      </c>
      <c r="B2025" s="0" t="s">
        <v>16</v>
      </c>
      <c r="C2025" s="0" t="n">
        <v>5040</v>
      </c>
      <c r="D2025" s="0" t="n">
        <v>150</v>
      </c>
      <c r="E2025" s="0" t="n">
        <v>114</v>
      </c>
      <c r="F2025" s="0" t="n">
        <v>1.316</v>
      </c>
      <c r="G2025" s="22" t="n">
        <v>0.000279985535812436</v>
      </c>
      <c r="H2025" s="22" t="n">
        <v>0.000131</v>
      </c>
      <c r="I2025" s="22" t="n">
        <v>1.37E-005</v>
      </c>
      <c r="J2025" s="22" t="n">
        <v>0.000425</v>
      </c>
      <c r="K2025" s="1" t="n">
        <v>0.964229354881026</v>
      </c>
    </row>
    <row r="2026" customFormat="false" ht="12.8" hidden="false" customHeight="false" outlineLevel="0" collapsed="false">
      <c r="A2026" s="0" t="n">
        <v>2019</v>
      </c>
      <c r="B2026" s="0" t="s">
        <v>16</v>
      </c>
      <c r="C2026" s="0" t="n">
        <v>5044</v>
      </c>
      <c r="D2026" s="0" t="n">
        <v>151</v>
      </c>
      <c r="E2026" s="0" t="n">
        <v>115</v>
      </c>
      <c r="F2026" s="0" t="n">
        <v>1.313</v>
      </c>
      <c r="G2026" s="22" t="n">
        <v>0.000226853253218715</v>
      </c>
      <c r="H2026" s="22" t="n">
        <v>0.000551</v>
      </c>
      <c r="I2026" s="22" t="n">
        <v>4.17E-005</v>
      </c>
      <c r="J2026" s="22" t="n">
        <v>0.00082</v>
      </c>
      <c r="K2026" s="1" t="n">
        <v>0.877315357320835</v>
      </c>
    </row>
    <row r="2027" customFormat="false" ht="12.8" hidden="false" customHeight="false" outlineLevel="0" collapsed="false">
      <c r="A2027" s="0" t="n">
        <v>2019</v>
      </c>
      <c r="B2027" s="0" t="s">
        <v>16</v>
      </c>
      <c r="C2027" s="0" t="n">
        <v>5044</v>
      </c>
      <c r="D2027" s="0" t="n">
        <v>150</v>
      </c>
      <c r="E2027" s="0" t="n">
        <v>114</v>
      </c>
      <c r="F2027" s="0" t="n">
        <v>1.316</v>
      </c>
      <c r="G2027" s="22" t="n">
        <v>0.000296988552783227</v>
      </c>
      <c r="H2027" s="22" t="n">
        <v>0.000139</v>
      </c>
      <c r="I2027" s="22" t="n">
        <v>1.48E-005</v>
      </c>
      <c r="J2027" s="22" t="n">
        <v>0.00045</v>
      </c>
      <c r="K2027" s="1" t="n">
        <v>0.963526535671127</v>
      </c>
    </row>
    <row r="2028" customFormat="false" ht="12.8" hidden="false" customHeight="false" outlineLevel="0" collapsed="false">
      <c r="A2028" s="0" t="n">
        <v>2019</v>
      </c>
      <c r="B2028" s="0" t="s">
        <v>16</v>
      </c>
      <c r="C2028" s="0" t="n">
        <v>5048</v>
      </c>
      <c r="D2028" s="0" t="n">
        <v>151</v>
      </c>
      <c r="E2028" s="0" t="n">
        <v>115</v>
      </c>
      <c r="F2028" s="0" t="n">
        <v>1.313</v>
      </c>
      <c r="G2028" s="22" t="n">
        <v>0.000241229346000072</v>
      </c>
      <c r="H2028" s="22" t="n">
        <v>0.000577</v>
      </c>
      <c r="I2028" s="22" t="n">
        <v>4.47E-005</v>
      </c>
      <c r="J2028" s="22" t="n">
        <v>0.000862</v>
      </c>
      <c r="K2028" s="1" t="n">
        <v>0.876242705084117</v>
      </c>
    </row>
    <row r="2029" customFormat="false" ht="12.8" hidden="false" customHeight="false" outlineLevel="0" collapsed="false">
      <c r="A2029" s="0" t="n">
        <v>2019</v>
      </c>
      <c r="B2029" s="0" t="s">
        <v>16</v>
      </c>
      <c r="C2029" s="0" t="n">
        <v>5048</v>
      </c>
      <c r="D2029" s="0" t="n">
        <v>150</v>
      </c>
      <c r="E2029" s="0" t="n">
        <v>114</v>
      </c>
      <c r="F2029" s="0" t="n">
        <v>1.316</v>
      </c>
      <c r="G2029" s="22" t="n">
        <v>0.000314670959117996</v>
      </c>
      <c r="H2029" s="22" t="n">
        <v>0.000146</v>
      </c>
      <c r="I2029" s="22" t="n">
        <v>1.59E-005</v>
      </c>
      <c r="J2029" s="22" t="n">
        <v>0.000477</v>
      </c>
      <c r="K2029" s="1" t="n">
        <v>0.962947216337759</v>
      </c>
    </row>
    <row r="2030" customFormat="false" ht="12.8" hidden="false" customHeight="false" outlineLevel="0" collapsed="false">
      <c r="A2030" s="0" t="n">
        <v>2019</v>
      </c>
      <c r="B2030" s="0" t="s">
        <v>16</v>
      </c>
      <c r="C2030" s="0" t="n">
        <v>5052</v>
      </c>
      <c r="D2030" s="0" t="n">
        <v>151</v>
      </c>
      <c r="E2030" s="0" t="n">
        <v>115</v>
      </c>
      <c r="F2030" s="0" t="n">
        <v>1.313</v>
      </c>
      <c r="G2030" s="22" t="n">
        <v>0.000256097489355172</v>
      </c>
      <c r="H2030" s="22" t="n">
        <v>0.000602</v>
      </c>
      <c r="I2030" s="22" t="n">
        <v>4.79E-005</v>
      </c>
      <c r="J2030" s="22" t="n">
        <v>0.000906</v>
      </c>
      <c r="K2030" s="1" t="n">
        <v>0.875377511415972</v>
      </c>
    </row>
    <row r="2031" customFormat="false" ht="12.8" hidden="false" customHeight="false" outlineLevel="0" collapsed="false">
      <c r="A2031" s="0" t="n">
        <v>2019</v>
      </c>
      <c r="B2031" s="0" t="s">
        <v>16</v>
      </c>
      <c r="C2031" s="0" t="n">
        <v>5052</v>
      </c>
      <c r="D2031" s="0" t="n">
        <v>150</v>
      </c>
      <c r="E2031" s="0" t="n">
        <v>114</v>
      </c>
      <c r="F2031" s="0" t="n">
        <v>1.316</v>
      </c>
      <c r="G2031" s="22" t="n">
        <v>0.000332906227542332</v>
      </c>
      <c r="H2031" s="22" t="n">
        <v>0.000154</v>
      </c>
      <c r="I2031" s="22" t="n">
        <v>1.7E-005</v>
      </c>
      <c r="J2031" s="22" t="n">
        <v>0.000504</v>
      </c>
      <c r="K2031" s="1" t="n">
        <v>0.96266311945853</v>
      </c>
    </row>
    <row r="2032" customFormat="false" ht="12.8" hidden="false" customHeight="false" outlineLevel="0" collapsed="false">
      <c r="A2032" s="0" t="n">
        <v>2019</v>
      </c>
      <c r="B2032" s="0" t="s">
        <v>16</v>
      </c>
      <c r="C2032" s="0" t="n">
        <v>5056</v>
      </c>
      <c r="D2032" s="0" t="n">
        <v>151</v>
      </c>
      <c r="E2032" s="0" t="n">
        <v>115</v>
      </c>
      <c r="F2032" s="0" t="n">
        <v>1.313</v>
      </c>
      <c r="G2032" s="22" t="n">
        <v>0.000271610149080311</v>
      </c>
      <c r="H2032" s="22" t="n">
        <v>0.000629</v>
      </c>
      <c r="I2032" s="22" t="n">
        <v>5.09E-005</v>
      </c>
      <c r="J2032" s="22" t="n">
        <v>0.000951</v>
      </c>
      <c r="K2032" s="1" t="n">
        <v>0.875098388824629</v>
      </c>
    </row>
    <row r="2033" customFormat="false" ht="12.8" hidden="false" customHeight="false" outlineLevel="0" collapsed="false">
      <c r="A2033" s="0" t="n">
        <v>2019</v>
      </c>
      <c r="B2033" s="0" t="s">
        <v>16</v>
      </c>
      <c r="C2033" s="0" t="n">
        <v>5056</v>
      </c>
      <c r="D2033" s="0" t="n">
        <v>150</v>
      </c>
      <c r="E2033" s="0" t="n">
        <v>114</v>
      </c>
      <c r="F2033" s="0" t="n">
        <v>1.316</v>
      </c>
      <c r="G2033" s="22" t="n">
        <v>0.000351592085040178</v>
      </c>
      <c r="H2033" s="22" t="n">
        <v>0.000162</v>
      </c>
      <c r="I2033" s="22" t="n">
        <v>1.81E-005</v>
      </c>
      <c r="J2033" s="22" t="n">
        <v>0.000532</v>
      </c>
      <c r="K2033" s="1" t="n">
        <v>0.962360658642807</v>
      </c>
    </row>
    <row r="2034" customFormat="false" ht="12.8" hidden="false" customHeight="false" outlineLevel="0" collapsed="false">
      <c r="A2034" s="0" t="n">
        <v>2019</v>
      </c>
      <c r="B2034" s="0" t="s">
        <v>16</v>
      </c>
      <c r="C2034" s="0" t="n">
        <v>5060</v>
      </c>
      <c r="D2034" s="0" t="n">
        <v>151</v>
      </c>
      <c r="E2034" s="0" t="n">
        <v>115</v>
      </c>
      <c r="F2034" s="0" t="n">
        <v>1.313</v>
      </c>
      <c r="G2034" s="22" t="n">
        <v>0.000287445788808279</v>
      </c>
      <c r="H2034" s="22" t="n">
        <v>0.000655</v>
      </c>
      <c r="I2034" s="22" t="n">
        <v>5.41E-005</v>
      </c>
      <c r="J2034" s="22" t="n">
        <v>0.000996</v>
      </c>
      <c r="K2034" s="1" t="n">
        <v>0.874595532499165</v>
      </c>
    </row>
    <row r="2035" customFormat="false" ht="12.8" hidden="false" customHeight="false" outlineLevel="0" collapsed="false">
      <c r="A2035" s="0" t="n">
        <v>2019</v>
      </c>
      <c r="B2035" s="0" t="s">
        <v>16</v>
      </c>
      <c r="C2035" s="0" t="n">
        <v>5060</v>
      </c>
      <c r="D2035" s="0" t="n">
        <v>150</v>
      </c>
      <c r="E2035" s="0" t="n">
        <v>114</v>
      </c>
      <c r="F2035" s="0" t="n">
        <v>1.316</v>
      </c>
      <c r="G2035" s="22" t="n">
        <v>0.000370672280120901</v>
      </c>
      <c r="H2035" s="22" t="n">
        <v>0.000171</v>
      </c>
      <c r="I2035" s="22" t="n">
        <v>1.93E-005</v>
      </c>
      <c r="J2035" s="22" t="n">
        <v>0.00056</v>
      </c>
      <c r="K2035" s="1" t="n">
        <v>0.961952332832296</v>
      </c>
    </row>
    <row r="2036" customFormat="false" ht="12.8" hidden="false" customHeight="false" outlineLevel="0" collapsed="false">
      <c r="A2036" s="0" t="n">
        <v>2019</v>
      </c>
      <c r="B2036" s="0" t="s">
        <v>16</v>
      </c>
      <c r="C2036" s="0" t="n">
        <v>5064</v>
      </c>
      <c r="D2036" s="0" t="n">
        <v>151</v>
      </c>
      <c r="E2036" s="0" t="n">
        <v>115</v>
      </c>
      <c r="F2036" s="0" t="n">
        <v>1.313</v>
      </c>
      <c r="G2036" s="22" t="n">
        <v>0.000303588602395955</v>
      </c>
      <c r="H2036" s="22" t="n">
        <v>0.00068</v>
      </c>
      <c r="I2036" s="22" t="n">
        <v>5.75E-005</v>
      </c>
      <c r="J2036" s="22" t="n">
        <v>0.00104</v>
      </c>
      <c r="K2036" s="1" t="n">
        <v>0.873879644908739</v>
      </c>
    </row>
    <row r="2037" customFormat="false" ht="12.8" hidden="false" customHeight="false" outlineLevel="0" collapsed="false">
      <c r="A2037" s="0" t="n">
        <v>2019</v>
      </c>
      <c r="B2037" s="0" t="s">
        <v>16</v>
      </c>
      <c r="C2037" s="0" t="n">
        <v>5064</v>
      </c>
      <c r="D2037" s="0" t="n">
        <v>150</v>
      </c>
      <c r="E2037" s="0" t="n">
        <v>114</v>
      </c>
      <c r="F2037" s="0" t="n">
        <v>1.316</v>
      </c>
      <c r="G2037" s="22" t="n">
        <v>0.000390162660519687</v>
      </c>
      <c r="H2037" s="22" t="n">
        <v>0.000179</v>
      </c>
      <c r="I2037" s="22" t="n">
        <v>2.06E-005</v>
      </c>
      <c r="J2037" s="22" t="n">
        <v>0.00059</v>
      </c>
      <c r="K2037" s="1" t="n">
        <v>0.961470682353767</v>
      </c>
    </row>
    <row r="2038" customFormat="false" ht="12.8" hidden="false" customHeight="false" outlineLevel="0" collapsed="false">
      <c r="A2038" s="0" t="n">
        <v>2019</v>
      </c>
      <c r="B2038" s="0" t="s">
        <v>16</v>
      </c>
      <c r="C2038" s="0" t="n">
        <v>5068</v>
      </c>
      <c r="D2038" s="0" t="n">
        <v>151</v>
      </c>
      <c r="E2038" s="0" t="n">
        <v>115</v>
      </c>
      <c r="F2038" s="0" t="n">
        <v>1.313</v>
      </c>
      <c r="G2038" s="22" t="n">
        <v>0.000320101683471349</v>
      </c>
      <c r="H2038" s="22" t="n">
        <v>0.000704</v>
      </c>
      <c r="I2038" s="22" t="n">
        <v>6.1E-005</v>
      </c>
      <c r="J2038" s="22" t="n">
        <v>0.00109</v>
      </c>
      <c r="K2038" s="1" t="n">
        <v>0.873234997674531</v>
      </c>
    </row>
    <row r="2039" customFormat="false" ht="12.8" hidden="false" customHeight="false" outlineLevel="0" collapsed="false">
      <c r="A2039" s="0" t="n">
        <v>2019</v>
      </c>
      <c r="B2039" s="0" t="s">
        <v>16</v>
      </c>
      <c r="C2039" s="0" t="n">
        <v>5068</v>
      </c>
      <c r="D2039" s="0" t="n">
        <v>150</v>
      </c>
      <c r="E2039" s="0" t="n">
        <v>114</v>
      </c>
      <c r="F2039" s="0" t="n">
        <v>1.316</v>
      </c>
      <c r="G2039" s="22" t="n">
        <v>0.000410071704186465</v>
      </c>
      <c r="H2039" s="22" t="n">
        <v>0.000188</v>
      </c>
      <c r="I2039" s="22" t="n">
        <v>2.2E-005</v>
      </c>
      <c r="J2039" s="22" t="n">
        <v>0.00062</v>
      </c>
      <c r="K2039" s="1" t="n">
        <v>0.960896812063727</v>
      </c>
    </row>
    <row r="2040" customFormat="false" ht="12.8" hidden="false" customHeight="false" outlineLevel="0" collapsed="false">
      <c r="A2040" s="0" t="n">
        <v>2019</v>
      </c>
      <c r="B2040" s="0" t="s">
        <v>16</v>
      </c>
      <c r="C2040" s="0" t="n">
        <v>5072</v>
      </c>
      <c r="D2040" s="0" t="n">
        <v>151</v>
      </c>
      <c r="E2040" s="0" t="n">
        <v>115</v>
      </c>
      <c r="F2040" s="0" t="n">
        <v>1.313</v>
      </c>
      <c r="G2040" s="22" t="n">
        <v>0.000337062163961587</v>
      </c>
      <c r="H2040" s="22" t="n">
        <v>0.000729</v>
      </c>
      <c r="I2040" s="22" t="n">
        <v>6.45E-005</v>
      </c>
      <c r="J2040" s="22" t="n">
        <v>0.00113</v>
      </c>
      <c r="K2040" s="1" t="n">
        <v>0.872882790065579</v>
      </c>
    </row>
    <row r="2041" customFormat="false" ht="12.8" hidden="false" customHeight="false" outlineLevel="0" collapsed="false">
      <c r="A2041" s="0" t="n">
        <v>2019</v>
      </c>
      <c r="B2041" s="0" t="s">
        <v>16</v>
      </c>
      <c r="C2041" s="0" t="n">
        <v>5072</v>
      </c>
      <c r="D2041" s="0" t="n">
        <v>150</v>
      </c>
      <c r="E2041" s="0" t="n">
        <v>114</v>
      </c>
      <c r="F2041" s="0" t="n">
        <v>1.316</v>
      </c>
      <c r="G2041" s="22" t="n">
        <v>0.000430386145059426</v>
      </c>
      <c r="H2041" s="22" t="n">
        <v>0.000196</v>
      </c>
      <c r="I2041" s="22" t="n">
        <v>2.35E-005</v>
      </c>
      <c r="J2041" s="22" t="n">
        <v>0.00065</v>
      </c>
      <c r="K2041" s="1" t="n">
        <v>0.960162123732614</v>
      </c>
    </row>
    <row r="2042" customFormat="false" ht="12.8" hidden="false" customHeight="false" outlineLevel="0" collapsed="false">
      <c r="A2042" s="0" t="n">
        <v>2019</v>
      </c>
      <c r="B2042" s="0" t="s">
        <v>16</v>
      </c>
      <c r="C2042" s="0" t="n">
        <v>5076</v>
      </c>
      <c r="D2042" s="0" t="n">
        <v>151</v>
      </c>
      <c r="E2042" s="0" t="n">
        <v>115</v>
      </c>
      <c r="F2042" s="0" t="n">
        <v>1.313</v>
      </c>
      <c r="G2042" s="22" t="n">
        <v>0.000354514460720618</v>
      </c>
      <c r="H2042" s="22" t="n">
        <v>0.000754</v>
      </c>
      <c r="I2042" s="22" t="n">
        <v>6.78E-005</v>
      </c>
      <c r="J2042" s="22" t="n">
        <v>0.00118</v>
      </c>
      <c r="K2042" s="1" t="n">
        <v>0.872787627878272</v>
      </c>
    </row>
    <row r="2043" customFormat="false" ht="12.8" hidden="false" customHeight="false" outlineLevel="0" collapsed="false">
      <c r="A2043" s="0" t="n">
        <v>2019</v>
      </c>
      <c r="B2043" s="0" t="s">
        <v>16</v>
      </c>
      <c r="C2043" s="0" t="n">
        <v>5076</v>
      </c>
      <c r="D2043" s="0" t="n">
        <v>150</v>
      </c>
      <c r="E2043" s="0" t="n">
        <v>114</v>
      </c>
      <c r="F2043" s="0" t="n">
        <v>1.316</v>
      </c>
      <c r="G2043" s="22" t="n">
        <v>0.000451132339371355</v>
      </c>
      <c r="H2043" s="22" t="n">
        <v>0.000204</v>
      </c>
      <c r="I2043" s="22" t="n">
        <v>2.52E-005</v>
      </c>
      <c r="J2043" s="22" t="n">
        <v>0.00068</v>
      </c>
      <c r="K2043" s="1" t="n">
        <v>0.959291855596209</v>
      </c>
    </row>
    <row r="2044" customFormat="false" ht="12.8" hidden="false" customHeight="false" outlineLevel="0" collapsed="false">
      <c r="A2044" s="0" t="n">
        <v>2019</v>
      </c>
      <c r="B2044" s="0" t="s">
        <v>16</v>
      </c>
      <c r="C2044" s="0" t="n">
        <v>5080</v>
      </c>
      <c r="D2044" s="0" t="n">
        <v>151</v>
      </c>
      <c r="E2044" s="0" t="n">
        <v>115</v>
      </c>
      <c r="F2044" s="0" t="n">
        <v>1.313</v>
      </c>
      <c r="G2044" s="22" t="n">
        <v>0.000372472263704497</v>
      </c>
      <c r="H2044" s="22" t="n">
        <v>0.000779</v>
      </c>
      <c r="I2044" s="22" t="n">
        <v>7.13E-005</v>
      </c>
      <c r="J2044" s="22" t="n">
        <v>0.00122</v>
      </c>
      <c r="K2044" s="1" t="n">
        <v>0.872757030411987</v>
      </c>
    </row>
    <row r="2045" customFormat="false" ht="12.8" hidden="false" customHeight="false" outlineLevel="0" collapsed="false">
      <c r="A2045" s="0" t="n">
        <v>2019</v>
      </c>
      <c r="B2045" s="0" t="s">
        <v>16</v>
      </c>
      <c r="C2045" s="0" t="n">
        <v>5080</v>
      </c>
      <c r="D2045" s="0" t="n">
        <v>150</v>
      </c>
      <c r="E2045" s="0" t="n">
        <v>114</v>
      </c>
      <c r="F2045" s="0" t="n">
        <v>1.316</v>
      </c>
      <c r="G2045" s="22" t="n">
        <v>0.000472414622131939</v>
      </c>
      <c r="H2045" s="22" t="n">
        <v>0.000212</v>
      </c>
      <c r="I2045" s="22" t="n">
        <v>2.7E-005</v>
      </c>
      <c r="J2045" s="22" t="n">
        <v>0.000712</v>
      </c>
      <c r="K2045" s="1" t="n">
        <v>0.95842171405883</v>
      </c>
    </row>
    <row r="2046" customFormat="false" ht="12.8" hidden="false" customHeight="false" outlineLevel="0" collapsed="false">
      <c r="A2046" s="0" t="n">
        <v>2019</v>
      </c>
      <c r="B2046" s="0" t="s">
        <v>16</v>
      </c>
      <c r="C2046" s="0" t="n">
        <v>5084</v>
      </c>
      <c r="D2046" s="0" t="n">
        <v>151</v>
      </c>
      <c r="E2046" s="0" t="n">
        <v>115</v>
      </c>
      <c r="F2046" s="0" t="n">
        <v>1.313</v>
      </c>
      <c r="G2046" s="22" t="n">
        <v>0.000390950957040809</v>
      </c>
      <c r="H2046" s="22" t="n">
        <v>0.000804</v>
      </c>
      <c r="I2046" s="22" t="n">
        <v>7.49E-005</v>
      </c>
      <c r="J2046" s="22" t="n">
        <v>0.00127</v>
      </c>
      <c r="K2046" s="1" t="n">
        <v>0.872643614989136</v>
      </c>
    </row>
    <row r="2047" customFormat="false" ht="12.8" hidden="false" customHeight="false" outlineLevel="0" collapsed="false">
      <c r="A2047" s="0" t="n">
        <v>2019</v>
      </c>
      <c r="B2047" s="0" t="s">
        <v>16</v>
      </c>
      <c r="C2047" s="0" t="n">
        <v>5084</v>
      </c>
      <c r="D2047" s="0" t="n">
        <v>150</v>
      </c>
      <c r="E2047" s="0" t="n">
        <v>114</v>
      </c>
      <c r="F2047" s="0" t="n">
        <v>1.316</v>
      </c>
      <c r="G2047" s="22" t="n">
        <v>0.000494370403807618</v>
      </c>
      <c r="H2047" s="22" t="n">
        <v>0.000221</v>
      </c>
      <c r="I2047" s="22" t="n">
        <v>2.88E-005</v>
      </c>
      <c r="J2047" s="22" t="n">
        <v>0.000744</v>
      </c>
      <c r="K2047" s="1" t="n">
        <v>0.957663046536631</v>
      </c>
    </row>
    <row r="2048" customFormat="false" ht="12.8" hidden="false" customHeight="false" outlineLevel="0" collapsed="false">
      <c r="A2048" s="0" t="n">
        <v>2019</v>
      </c>
      <c r="B2048" s="0" t="s">
        <v>16</v>
      </c>
      <c r="C2048" s="0" t="n">
        <v>5088</v>
      </c>
      <c r="D2048" s="0" t="n">
        <v>151</v>
      </c>
      <c r="E2048" s="0" t="n">
        <v>115</v>
      </c>
      <c r="F2048" s="0" t="n">
        <v>1.313</v>
      </c>
      <c r="G2048" s="22" t="n">
        <v>0.00040996126534449</v>
      </c>
      <c r="H2048" s="22" t="n">
        <v>0.000829</v>
      </c>
      <c r="I2048" s="22" t="n">
        <v>7.87E-005</v>
      </c>
      <c r="J2048" s="22" t="n">
        <v>0.00132</v>
      </c>
      <c r="K2048" s="1" t="n">
        <v>0.872427616550732</v>
      </c>
    </row>
    <row r="2049" customFormat="false" ht="12.8" hidden="false" customHeight="false" outlineLevel="0" collapsed="false">
      <c r="A2049" s="0" t="n">
        <v>2019</v>
      </c>
      <c r="B2049" s="0" t="s">
        <v>16</v>
      </c>
      <c r="C2049" s="0" t="n">
        <v>5088</v>
      </c>
      <c r="D2049" s="0" t="n">
        <v>150</v>
      </c>
      <c r="E2049" s="0" t="n">
        <v>114</v>
      </c>
      <c r="F2049" s="0" t="n">
        <v>1.316</v>
      </c>
      <c r="G2049" s="22" t="n">
        <v>0.000517055306540149</v>
      </c>
      <c r="H2049" s="22" t="n">
        <v>0.00023</v>
      </c>
      <c r="I2049" s="22" t="n">
        <v>3.06E-005</v>
      </c>
      <c r="J2049" s="22" t="n">
        <v>0.000778</v>
      </c>
      <c r="K2049" s="1" t="n">
        <v>0.957029191020367</v>
      </c>
    </row>
    <row r="2050" customFormat="false" ht="12.8" hidden="false" customHeight="false" outlineLevel="0" collapsed="false">
      <c r="A2050" s="0" t="n">
        <v>2019</v>
      </c>
      <c r="B2050" s="0" t="s">
        <v>16</v>
      </c>
      <c r="C2050" s="0" t="n">
        <v>5092</v>
      </c>
      <c r="D2050" s="0" t="n">
        <v>151</v>
      </c>
      <c r="E2050" s="0" t="n">
        <v>115</v>
      </c>
      <c r="F2050" s="0" t="n">
        <v>1.313</v>
      </c>
      <c r="G2050" s="22" t="n">
        <v>0.000429462306169657</v>
      </c>
      <c r="H2050" s="22" t="n">
        <v>0.000853</v>
      </c>
      <c r="I2050" s="22" t="n">
        <v>8.26E-005</v>
      </c>
      <c r="J2050" s="22" t="n">
        <v>0.00137</v>
      </c>
      <c r="K2050" s="1" t="n">
        <v>0.872167449166672</v>
      </c>
    </row>
    <row r="2051" customFormat="false" ht="12.8" hidden="false" customHeight="false" outlineLevel="0" collapsed="false">
      <c r="A2051" s="0" t="n">
        <v>2019</v>
      </c>
      <c r="B2051" s="0" t="s">
        <v>16</v>
      </c>
      <c r="C2051" s="0" t="n">
        <v>5092</v>
      </c>
      <c r="D2051" s="0" t="n">
        <v>150</v>
      </c>
      <c r="E2051" s="0" t="n">
        <v>114</v>
      </c>
      <c r="F2051" s="0" t="n">
        <v>1.316</v>
      </c>
      <c r="G2051" s="22" t="n">
        <v>0.00054037211827645</v>
      </c>
      <c r="H2051" s="22" t="n">
        <v>0.00024</v>
      </c>
      <c r="I2051" s="22" t="n">
        <v>3.23E-005</v>
      </c>
      <c r="J2051" s="22" t="n">
        <v>0.000813</v>
      </c>
      <c r="K2051" s="1" t="n">
        <v>0.956497675501741</v>
      </c>
    </row>
    <row r="2052" customFormat="false" ht="12.8" hidden="false" customHeight="false" outlineLevel="0" collapsed="false">
      <c r="A2052" s="0" t="n">
        <v>2019</v>
      </c>
      <c r="B2052" s="0" t="s">
        <v>16</v>
      </c>
      <c r="C2052" s="0" t="n">
        <v>5096</v>
      </c>
      <c r="D2052" s="0" t="n">
        <v>151</v>
      </c>
      <c r="E2052" s="0" t="n">
        <v>115</v>
      </c>
      <c r="F2052" s="0" t="n">
        <v>1.313</v>
      </c>
      <c r="G2052" s="22" t="n">
        <v>0.000449323622184173</v>
      </c>
      <c r="H2052" s="22" t="n">
        <v>0.000877</v>
      </c>
      <c r="I2052" s="22" t="n">
        <v>8.67E-005</v>
      </c>
      <c r="J2052" s="22" t="n">
        <v>0.00141</v>
      </c>
      <c r="K2052" s="1" t="n">
        <v>0.871874347541509</v>
      </c>
    </row>
    <row r="2053" customFormat="false" ht="12.8" hidden="false" customHeight="false" outlineLevel="0" collapsed="false">
      <c r="A2053" s="0" t="n">
        <v>2019</v>
      </c>
      <c r="B2053" s="0" t="s">
        <v>16</v>
      </c>
      <c r="C2053" s="0" t="n">
        <v>5096</v>
      </c>
      <c r="D2053" s="0" t="n">
        <v>150</v>
      </c>
      <c r="E2053" s="0" t="n">
        <v>114</v>
      </c>
      <c r="F2053" s="0" t="n">
        <v>1.316</v>
      </c>
      <c r="G2053" s="22" t="n">
        <v>0.000564183353121598</v>
      </c>
      <c r="H2053" s="22" t="n">
        <v>0.00025</v>
      </c>
      <c r="I2053" s="22" t="n">
        <v>3.41E-005</v>
      </c>
      <c r="J2053" s="22" t="n">
        <v>0.000848</v>
      </c>
      <c r="K2053" s="1" t="n">
        <v>0.956078953846357</v>
      </c>
    </row>
    <row r="2054" customFormat="false" ht="12.8" hidden="false" customHeight="false" outlineLevel="0" collapsed="false">
      <c r="A2054" s="0" t="n">
        <v>2019</v>
      </c>
      <c r="B2054" s="0" t="s">
        <v>16</v>
      </c>
      <c r="C2054" s="0" t="n">
        <v>5100</v>
      </c>
      <c r="D2054" s="0" t="n">
        <v>151</v>
      </c>
      <c r="E2054" s="0" t="n">
        <v>115</v>
      </c>
      <c r="F2054" s="0" t="n">
        <v>1.313</v>
      </c>
      <c r="G2054" s="22" t="n">
        <v>0.000469551367210708</v>
      </c>
      <c r="H2054" s="22" t="n">
        <v>0.000901</v>
      </c>
      <c r="I2054" s="22" t="n">
        <v>9.08E-005</v>
      </c>
      <c r="J2054" s="22" t="n">
        <v>0.00146</v>
      </c>
      <c r="K2054" s="1" t="n">
        <v>0.871668002653333</v>
      </c>
    </row>
    <row r="2055" customFormat="false" ht="12.8" hidden="false" customHeight="false" outlineLevel="0" collapsed="false">
      <c r="A2055" s="0" t="n">
        <v>2019</v>
      </c>
      <c r="B2055" s="0" t="s">
        <v>16</v>
      </c>
      <c r="C2055" s="0" t="n">
        <v>5100</v>
      </c>
      <c r="D2055" s="0" t="n">
        <v>150</v>
      </c>
      <c r="E2055" s="0" t="n">
        <v>114</v>
      </c>
      <c r="F2055" s="0" t="n">
        <v>1.316</v>
      </c>
      <c r="G2055" s="22" t="n">
        <v>0.000588510346831149</v>
      </c>
      <c r="H2055" s="22" t="n">
        <v>0.000261</v>
      </c>
      <c r="I2055" s="22" t="n">
        <v>3.58E-005</v>
      </c>
      <c r="J2055" s="22" t="n">
        <v>0.000885</v>
      </c>
      <c r="K2055" s="1" t="n">
        <v>0.955780606206308</v>
      </c>
    </row>
    <row r="2056" customFormat="false" ht="12.8" hidden="false" customHeight="false" outlineLevel="0" collapsed="false">
      <c r="A2056" s="0" t="n">
        <v>2019</v>
      </c>
      <c r="B2056" s="0" t="s">
        <v>16</v>
      </c>
      <c r="C2056" s="0" t="n">
        <v>5104</v>
      </c>
      <c r="D2056" s="0" t="n">
        <v>151</v>
      </c>
      <c r="E2056" s="0" t="n">
        <v>115</v>
      </c>
      <c r="F2056" s="0" t="n">
        <v>1.313</v>
      </c>
      <c r="G2056" s="22" t="n">
        <v>0.000490091804252674</v>
      </c>
      <c r="H2056" s="22" t="n">
        <v>0.000925</v>
      </c>
      <c r="I2056" s="22" t="n">
        <v>9.49E-005</v>
      </c>
      <c r="J2056" s="22" t="n">
        <v>0.00151</v>
      </c>
      <c r="K2056" s="1" t="n">
        <v>0.871440814972183</v>
      </c>
    </row>
    <row r="2057" customFormat="false" ht="12.8" hidden="false" customHeight="false" outlineLevel="0" collapsed="false">
      <c r="A2057" s="0" t="n">
        <v>2019</v>
      </c>
      <c r="B2057" s="0" t="s">
        <v>16</v>
      </c>
      <c r="C2057" s="0" t="n">
        <v>5104</v>
      </c>
      <c r="D2057" s="0" t="n">
        <v>150</v>
      </c>
      <c r="E2057" s="0" t="n">
        <v>114</v>
      </c>
      <c r="F2057" s="0" t="n">
        <v>1.316</v>
      </c>
      <c r="G2057" s="22" t="n">
        <v>0.000613525999980884</v>
      </c>
      <c r="H2057" s="22" t="n">
        <v>0.000271</v>
      </c>
      <c r="I2057" s="22" t="n">
        <v>3.76E-005</v>
      </c>
      <c r="J2057" s="22" t="n">
        <v>0.000922</v>
      </c>
      <c r="K2057" s="1" t="n">
        <v>0.955514712265803</v>
      </c>
    </row>
    <row r="2058" customFormat="false" ht="12.8" hidden="false" customHeight="false" outlineLevel="0" collapsed="false">
      <c r="A2058" s="0" t="n">
        <v>2019</v>
      </c>
      <c r="B2058" s="0" t="s">
        <v>16</v>
      </c>
      <c r="C2058" s="0" t="n">
        <v>5108</v>
      </c>
      <c r="D2058" s="0" t="n">
        <v>151</v>
      </c>
      <c r="E2058" s="0" t="n">
        <v>115</v>
      </c>
      <c r="F2058" s="0" t="n">
        <v>1.313</v>
      </c>
      <c r="G2058" s="22" t="n">
        <v>0.000510939980801938</v>
      </c>
      <c r="H2058" s="22" t="n">
        <v>0.000948</v>
      </c>
      <c r="I2058" s="22" t="n">
        <v>9.93E-005</v>
      </c>
      <c r="J2058" s="22" t="n">
        <v>0.00156</v>
      </c>
      <c r="K2058" s="1" t="n">
        <v>0.871086838495973</v>
      </c>
    </row>
    <row r="2059" customFormat="false" ht="12.8" hidden="false" customHeight="false" outlineLevel="0" collapsed="false">
      <c r="A2059" s="0" t="n">
        <v>2019</v>
      </c>
      <c r="B2059" s="0" t="s">
        <v>16</v>
      </c>
      <c r="C2059" s="0" t="n">
        <v>5108</v>
      </c>
      <c r="D2059" s="0" t="n">
        <v>150</v>
      </c>
      <c r="E2059" s="0" t="n">
        <v>114</v>
      </c>
      <c r="F2059" s="0" t="n">
        <v>1.316</v>
      </c>
      <c r="G2059" s="22" t="n">
        <v>0.000639334732488599</v>
      </c>
      <c r="H2059" s="22" t="n">
        <v>0.000282</v>
      </c>
      <c r="I2059" s="22" t="n">
        <v>3.95E-005</v>
      </c>
      <c r="J2059" s="22" t="n">
        <v>0.000961</v>
      </c>
      <c r="K2059" s="1" t="n">
        <v>0.955126310299719</v>
      </c>
    </row>
    <row r="2060" customFormat="false" ht="12.8" hidden="false" customHeight="false" outlineLevel="0" collapsed="false">
      <c r="A2060" s="0" t="n">
        <v>2019</v>
      </c>
      <c r="B2060" s="0" t="s">
        <v>16</v>
      </c>
      <c r="C2060" s="0" t="n">
        <v>5112</v>
      </c>
      <c r="D2060" s="0" t="n">
        <v>151</v>
      </c>
      <c r="E2060" s="0" t="n">
        <v>115</v>
      </c>
      <c r="F2060" s="0" t="n">
        <v>1.313</v>
      </c>
      <c r="G2060" s="22" t="n">
        <v>0.000532031306441416</v>
      </c>
      <c r="H2060" s="22" t="n">
        <v>0.00097</v>
      </c>
      <c r="I2060" s="22" t="n">
        <v>0.000103923098699161</v>
      </c>
      <c r="J2060" s="22" t="n">
        <v>0.00161</v>
      </c>
      <c r="K2060" s="1" t="n">
        <v>0.8704976170455</v>
      </c>
    </row>
    <row r="2061" customFormat="false" ht="12.8" hidden="false" customHeight="false" outlineLevel="0" collapsed="false">
      <c r="A2061" s="0" t="n">
        <v>2019</v>
      </c>
      <c r="B2061" s="0" t="s">
        <v>16</v>
      </c>
      <c r="C2061" s="0" t="n">
        <v>5112</v>
      </c>
      <c r="D2061" s="0" t="n">
        <v>150</v>
      </c>
      <c r="E2061" s="0" t="n">
        <v>114</v>
      </c>
      <c r="F2061" s="0" t="n">
        <v>1.316</v>
      </c>
      <c r="G2061" s="22" t="n">
        <v>0.000665874184916762</v>
      </c>
      <c r="H2061" s="22" t="n">
        <v>0.000293</v>
      </c>
      <c r="I2061" s="22" t="n">
        <v>4.17E-005</v>
      </c>
      <c r="J2061" s="22" t="n">
        <v>0.001</v>
      </c>
      <c r="K2061" s="1" t="n">
        <v>0.954570425969586</v>
      </c>
    </row>
    <row r="2062" customFormat="false" ht="12.8" hidden="false" customHeight="false" outlineLevel="0" collapsed="false">
      <c r="A2062" s="0" t="n">
        <v>2019</v>
      </c>
      <c r="B2062" s="0" t="s">
        <v>16</v>
      </c>
      <c r="C2062" s="0" t="n">
        <v>5116</v>
      </c>
      <c r="D2062" s="0" t="n">
        <v>151</v>
      </c>
      <c r="E2062" s="0" t="n">
        <v>115</v>
      </c>
      <c r="F2062" s="0" t="n">
        <v>1.313</v>
      </c>
      <c r="G2062" s="22" t="n">
        <v>0.000553324084348396</v>
      </c>
      <c r="H2062" s="22" t="n">
        <v>0.000991</v>
      </c>
      <c r="I2062" s="22" t="n">
        <v>0.000108849414300594</v>
      </c>
      <c r="J2062" s="22" t="n">
        <v>0.00165</v>
      </c>
      <c r="K2062" s="1" t="n">
        <v>0.869698212392338</v>
      </c>
    </row>
    <row r="2063" customFormat="false" ht="12.8" hidden="false" customHeight="false" outlineLevel="0" collapsed="false">
      <c r="A2063" s="0" t="n">
        <v>2019</v>
      </c>
      <c r="B2063" s="0" t="s">
        <v>16</v>
      </c>
      <c r="C2063" s="0" t="n">
        <v>5116</v>
      </c>
      <c r="D2063" s="0" t="n">
        <v>150</v>
      </c>
      <c r="E2063" s="0" t="n">
        <v>114</v>
      </c>
      <c r="F2063" s="0" t="n">
        <v>1.316</v>
      </c>
      <c r="G2063" s="22" t="n">
        <v>0.000693103447699973</v>
      </c>
      <c r="H2063" s="22" t="n">
        <v>0.000304</v>
      </c>
      <c r="I2063" s="22" t="n">
        <v>4.4E-005</v>
      </c>
      <c r="J2063" s="22" t="n">
        <v>0.00104</v>
      </c>
      <c r="K2063" s="1" t="n">
        <v>0.953959638080453</v>
      </c>
    </row>
    <row r="2064" customFormat="false" ht="12.8" hidden="false" customHeight="false" outlineLevel="0" collapsed="false">
      <c r="A2064" s="0" t="n">
        <v>2019</v>
      </c>
      <c r="B2064" s="0" t="s">
        <v>16</v>
      </c>
      <c r="C2064" s="0" t="n">
        <v>5120</v>
      </c>
      <c r="D2064" s="0" t="n">
        <v>151</v>
      </c>
      <c r="E2064" s="0" t="n">
        <v>115</v>
      </c>
      <c r="F2064" s="0" t="n">
        <v>1.313</v>
      </c>
      <c r="G2064" s="22" t="n">
        <v>0.000574943390483431</v>
      </c>
      <c r="H2064" s="22" t="n">
        <v>0.00101</v>
      </c>
      <c r="I2064" s="22" t="n">
        <v>0.000113862677418542</v>
      </c>
      <c r="J2064" s="22" t="n">
        <v>0.0017</v>
      </c>
      <c r="K2064" s="1" t="n">
        <v>0.868937061475434</v>
      </c>
    </row>
    <row r="2065" customFormat="false" ht="12.8" hidden="false" customHeight="false" outlineLevel="0" collapsed="false">
      <c r="A2065" s="0" t="n">
        <v>2019</v>
      </c>
      <c r="B2065" s="0" t="s">
        <v>16</v>
      </c>
      <c r="C2065" s="0" t="n">
        <v>5120</v>
      </c>
      <c r="D2065" s="0" t="n">
        <v>150</v>
      </c>
      <c r="E2065" s="0" t="n">
        <v>114</v>
      </c>
      <c r="F2065" s="0" t="n">
        <v>1.316</v>
      </c>
      <c r="G2065" s="22" t="n">
        <v>0.000720888199308202</v>
      </c>
      <c r="H2065" s="22" t="n">
        <v>0.000314</v>
      </c>
      <c r="I2065" s="22" t="n">
        <v>4.63E-005</v>
      </c>
      <c r="J2065" s="22" t="n">
        <v>0.00108</v>
      </c>
      <c r="K2065" s="1" t="n">
        <v>0.953490708490286</v>
      </c>
    </row>
    <row r="2066" customFormat="false" ht="12.8" hidden="false" customHeight="false" outlineLevel="0" collapsed="false">
      <c r="A2066" s="0" t="n">
        <v>2019</v>
      </c>
      <c r="B2066" s="0" t="s">
        <v>16</v>
      </c>
      <c r="C2066" s="0" t="n">
        <v>5124</v>
      </c>
      <c r="D2066" s="0" t="n">
        <v>151</v>
      </c>
      <c r="E2066" s="0" t="n">
        <v>115</v>
      </c>
      <c r="F2066" s="0" t="n">
        <v>1.313</v>
      </c>
      <c r="G2066" s="22" t="n">
        <v>0.000597094083327489</v>
      </c>
      <c r="H2066" s="22" t="n">
        <v>0.00103</v>
      </c>
      <c r="I2066" s="22" t="n">
        <v>0.000118686582559134</v>
      </c>
      <c r="J2066" s="22" t="n">
        <v>0.00175</v>
      </c>
      <c r="K2066" s="1" t="n">
        <v>0.868516250578364</v>
      </c>
    </row>
    <row r="2067" customFormat="false" ht="12.8" hidden="false" customHeight="false" outlineLevel="0" collapsed="false">
      <c r="A2067" s="0" t="n">
        <v>2019</v>
      </c>
      <c r="B2067" s="0" t="s">
        <v>16</v>
      </c>
      <c r="C2067" s="0" t="n">
        <v>5124</v>
      </c>
      <c r="D2067" s="0" t="n">
        <v>150</v>
      </c>
      <c r="E2067" s="0" t="n">
        <v>114</v>
      </c>
      <c r="F2067" s="0" t="n">
        <v>1.316</v>
      </c>
      <c r="G2067" s="22" t="n">
        <v>0.000749171756358411</v>
      </c>
      <c r="H2067" s="22" t="n">
        <v>0.000325</v>
      </c>
      <c r="I2067" s="22" t="n">
        <v>4.85E-005</v>
      </c>
      <c r="J2067" s="22" t="n">
        <v>0.00112</v>
      </c>
      <c r="K2067" s="1" t="n">
        <v>0.953080874211983</v>
      </c>
    </row>
    <row r="2068" customFormat="false" ht="12.8" hidden="false" customHeight="false" outlineLevel="0" collapsed="false">
      <c r="A2068" s="0" t="n">
        <v>2019</v>
      </c>
      <c r="B2068" s="0" t="s">
        <v>16</v>
      </c>
      <c r="C2068" s="0" t="n">
        <v>5128</v>
      </c>
      <c r="D2068" s="0" t="n">
        <v>151</v>
      </c>
      <c r="E2068" s="0" t="n">
        <v>115</v>
      </c>
      <c r="F2068" s="0" t="n">
        <v>1.313</v>
      </c>
      <c r="G2068" s="22" t="n">
        <v>0.000619726669694448</v>
      </c>
      <c r="H2068" s="22" t="n">
        <v>0.00105</v>
      </c>
      <c r="I2068" s="22" t="n">
        <v>0.000123251488515901</v>
      </c>
      <c r="J2068" s="22" t="n">
        <v>0.00179</v>
      </c>
      <c r="K2068" s="1" t="n">
        <v>0.868454938115665</v>
      </c>
    </row>
    <row r="2069" customFormat="false" ht="12.8" hidden="false" customHeight="false" outlineLevel="0" collapsed="false">
      <c r="A2069" s="0" t="n">
        <v>2019</v>
      </c>
      <c r="B2069" s="0" t="s">
        <v>16</v>
      </c>
      <c r="C2069" s="0" t="n">
        <v>5128</v>
      </c>
      <c r="D2069" s="0" t="n">
        <v>150</v>
      </c>
      <c r="E2069" s="0" t="n">
        <v>114</v>
      </c>
      <c r="F2069" s="0" t="n">
        <v>1.316</v>
      </c>
      <c r="G2069" s="22" t="n">
        <v>0.00077765904006913</v>
      </c>
      <c r="H2069" s="22" t="n">
        <v>0.000336</v>
      </c>
      <c r="I2069" s="22" t="n">
        <v>5.1E-005</v>
      </c>
      <c r="J2069" s="22" t="n">
        <v>0.00116</v>
      </c>
      <c r="K2069" s="1" t="n">
        <v>0.952539966128788</v>
      </c>
    </row>
    <row r="2070" customFormat="false" ht="12.8" hidden="false" customHeight="false" outlineLevel="0" collapsed="false">
      <c r="A2070" s="0" t="n">
        <v>2019</v>
      </c>
      <c r="B2070" s="0" t="s">
        <v>16</v>
      </c>
      <c r="C2070" s="0" t="n">
        <v>5132</v>
      </c>
      <c r="D2070" s="0" t="n">
        <v>151</v>
      </c>
      <c r="E2070" s="0" t="n">
        <v>115</v>
      </c>
      <c r="F2070" s="0" t="n">
        <v>1.313</v>
      </c>
      <c r="G2070" s="22" t="n">
        <v>0.000642393802700654</v>
      </c>
      <c r="H2070" s="22" t="n">
        <v>0.00107</v>
      </c>
      <c r="I2070" s="22" t="n">
        <v>0.000127790632205811</v>
      </c>
      <c r="J2070" s="22" t="n">
        <v>0.00184</v>
      </c>
      <c r="K2070" s="1" t="n">
        <v>0.868427134080718</v>
      </c>
    </row>
    <row r="2071" customFormat="false" ht="12.8" hidden="false" customHeight="false" outlineLevel="0" collapsed="false">
      <c r="A2071" s="0" t="n">
        <v>2019</v>
      </c>
      <c r="B2071" s="0" t="s">
        <v>16</v>
      </c>
      <c r="C2071" s="0" t="n">
        <v>5132</v>
      </c>
      <c r="D2071" s="0" t="n">
        <v>150</v>
      </c>
      <c r="E2071" s="0" t="n">
        <v>114</v>
      </c>
      <c r="F2071" s="0" t="n">
        <v>1.316</v>
      </c>
      <c r="G2071" s="22" t="n">
        <v>0.000805981606330656</v>
      </c>
      <c r="H2071" s="22" t="n">
        <v>0.000346</v>
      </c>
      <c r="I2071" s="22" t="n">
        <v>5.37E-005</v>
      </c>
      <c r="J2071" s="22" t="n">
        <v>0.00121</v>
      </c>
      <c r="K2071" s="1" t="n">
        <v>0.951773408183326</v>
      </c>
    </row>
    <row r="2072" customFormat="false" ht="12.8" hidden="false" customHeight="false" outlineLevel="0" collapsed="false">
      <c r="A2072" s="0" t="n">
        <v>2019</v>
      </c>
      <c r="B2072" s="0" t="s">
        <v>16</v>
      </c>
      <c r="C2072" s="0" t="n">
        <v>5136</v>
      </c>
      <c r="D2072" s="0" t="n">
        <v>151</v>
      </c>
      <c r="E2072" s="0" t="n">
        <v>115</v>
      </c>
      <c r="F2072" s="0" t="n">
        <v>1.313</v>
      </c>
      <c r="G2072" s="22" t="n">
        <v>0.000664577599307653</v>
      </c>
      <c r="H2072" s="22" t="n">
        <v>0.00109</v>
      </c>
      <c r="I2072" s="22" t="n">
        <v>0.000132543343951751</v>
      </c>
      <c r="J2072" s="22" t="n">
        <v>0.00188</v>
      </c>
      <c r="K2072" s="1" t="n">
        <v>0.868133622668537</v>
      </c>
    </row>
    <row r="2073" customFormat="false" ht="12.8" hidden="false" customHeight="false" outlineLevel="0" collapsed="false">
      <c r="A2073" s="0" t="n">
        <v>2019</v>
      </c>
      <c r="B2073" s="0" t="s">
        <v>16</v>
      </c>
      <c r="C2073" s="0" t="n">
        <v>5136</v>
      </c>
      <c r="D2073" s="0" t="n">
        <v>150</v>
      </c>
      <c r="E2073" s="0" t="n">
        <v>114</v>
      </c>
      <c r="F2073" s="0" t="n">
        <v>1.316</v>
      </c>
      <c r="G2073" s="22" t="n">
        <v>0.000833896733562299</v>
      </c>
      <c r="H2073" s="22" t="n">
        <v>0.000357</v>
      </c>
      <c r="I2073" s="22" t="n">
        <v>5.67E-005</v>
      </c>
      <c r="J2073" s="22" t="n">
        <v>0.00125</v>
      </c>
      <c r="K2073" s="1" t="n">
        <v>0.950866452367669</v>
      </c>
    </row>
    <row r="2074" customFormat="false" ht="12.8" hidden="false" customHeight="false" outlineLevel="0" collapsed="false">
      <c r="A2074" s="0" t="n">
        <v>2019</v>
      </c>
      <c r="B2074" s="0" t="s">
        <v>16</v>
      </c>
      <c r="C2074" s="0" t="n">
        <v>5140</v>
      </c>
      <c r="D2074" s="0" t="n">
        <v>151</v>
      </c>
      <c r="E2074" s="0" t="n">
        <v>115</v>
      </c>
      <c r="F2074" s="0" t="n">
        <v>1.313</v>
      </c>
      <c r="G2074" s="22" t="n">
        <v>0.000686084036885646</v>
      </c>
      <c r="H2074" s="22" t="n">
        <v>0.0011</v>
      </c>
      <c r="I2074" s="22" t="n">
        <v>0.000137439796227589</v>
      </c>
      <c r="J2074" s="22" t="n">
        <v>0.00193</v>
      </c>
      <c r="K2074" s="1" t="n">
        <v>0.867625913408145</v>
      </c>
    </row>
    <row r="2075" customFormat="false" ht="12.8" hidden="false" customHeight="false" outlineLevel="0" collapsed="false">
      <c r="A2075" s="0" t="n">
        <v>2019</v>
      </c>
      <c r="B2075" s="0" t="s">
        <v>16</v>
      </c>
      <c r="C2075" s="0" t="n">
        <v>5140</v>
      </c>
      <c r="D2075" s="0" t="n">
        <v>150</v>
      </c>
      <c r="E2075" s="0" t="n">
        <v>114</v>
      </c>
      <c r="F2075" s="0" t="n">
        <v>1.316</v>
      </c>
      <c r="G2075" s="22" t="n">
        <v>0.000861295158503137</v>
      </c>
      <c r="H2075" s="22" t="n">
        <v>0.000367</v>
      </c>
      <c r="I2075" s="22" t="n">
        <v>5.97E-005</v>
      </c>
      <c r="J2075" s="22" t="n">
        <v>0.00129</v>
      </c>
      <c r="K2075" s="1" t="n">
        <v>0.949977677197515</v>
      </c>
    </row>
    <row r="2076" customFormat="false" ht="12.8" hidden="false" customHeight="false" outlineLevel="0" collapsed="false">
      <c r="A2076" s="0" t="n">
        <v>2019</v>
      </c>
      <c r="B2076" s="0" t="s">
        <v>16</v>
      </c>
      <c r="C2076" s="0" t="n">
        <v>5144</v>
      </c>
      <c r="D2076" s="0" t="n">
        <v>151</v>
      </c>
      <c r="E2076" s="0" t="n">
        <v>115</v>
      </c>
      <c r="F2076" s="0" t="n">
        <v>1.313</v>
      </c>
      <c r="G2076" s="22" t="n">
        <v>0.000706962694686629</v>
      </c>
      <c r="H2076" s="22" t="n">
        <v>0.00112</v>
      </c>
      <c r="I2076" s="22" t="n">
        <v>0.000142198921233378</v>
      </c>
      <c r="J2076" s="22" t="n">
        <v>0.00197</v>
      </c>
      <c r="K2076" s="1" t="n">
        <v>0.867158554942036</v>
      </c>
    </row>
    <row r="2077" customFormat="false" ht="12.8" hidden="false" customHeight="false" outlineLevel="0" collapsed="false">
      <c r="A2077" s="0" t="n">
        <v>2019</v>
      </c>
      <c r="B2077" s="0" t="s">
        <v>16</v>
      </c>
      <c r="C2077" s="0" t="n">
        <v>5144</v>
      </c>
      <c r="D2077" s="0" t="n">
        <v>150</v>
      </c>
      <c r="E2077" s="0" t="n">
        <v>114</v>
      </c>
      <c r="F2077" s="0" t="n">
        <v>1.316</v>
      </c>
      <c r="G2077" s="22" t="n">
        <v>0.000888023995942025</v>
      </c>
      <c r="H2077" s="22" t="n">
        <v>0.000377</v>
      </c>
      <c r="I2077" s="22" t="n">
        <v>6.25E-005</v>
      </c>
      <c r="J2077" s="22" t="n">
        <v>0.00133</v>
      </c>
      <c r="K2077" s="1" t="n">
        <v>0.949224833985183</v>
      </c>
    </row>
    <row r="2078" customFormat="false" ht="12.8" hidden="false" customHeight="false" outlineLevel="0" collapsed="false">
      <c r="A2078" s="0" t="n">
        <v>2019</v>
      </c>
      <c r="B2078" s="0" t="s">
        <v>16</v>
      </c>
      <c r="C2078" s="0" t="n">
        <v>5148</v>
      </c>
      <c r="D2078" s="0" t="n">
        <v>151</v>
      </c>
      <c r="E2078" s="0" t="n">
        <v>115</v>
      </c>
      <c r="F2078" s="0" t="n">
        <v>1.313</v>
      </c>
      <c r="G2078" s="22" t="n">
        <v>0.00072710011648461</v>
      </c>
      <c r="H2078" s="22" t="n">
        <v>0.00113</v>
      </c>
      <c r="I2078" s="22" t="n">
        <v>0.000146633473764741</v>
      </c>
      <c r="J2078" s="22" t="n">
        <v>0.00201</v>
      </c>
      <c r="K2078" s="1" t="n">
        <v>0.866856121655379</v>
      </c>
    </row>
    <row r="2079" customFormat="false" ht="12.8" hidden="false" customHeight="false" outlineLevel="0" collapsed="false">
      <c r="A2079" s="0" t="n">
        <v>2019</v>
      </c>
      <c r="B2079" s="0" t="s">
        <v>16</v>
      </c>
      <c r="C2079" s="0" t="n">
        <v>5148</v>
      </c>
      <c r="D2079" s="0" t="n">
        <v>150</v>
      </c>
      <c r="E2079" s="0" t="n">
        <v>114</v>
      </c>
      <c r="F2079" s="0" t="n">
        <v>1.316</v>
      </c>
      <c r="G2079" s="22" t="n">
        <v>0.000913766377403273</v>
      </c>
      <c r="H2079" s="22" t="n">
        <v>0.000386</v>
      </c>
      <c r="I2079" s="22" t="n">
        <v>6.51E-005</v>
      </c>
      <c r="J2079" s="22" t="n">
        <v>0.00136</v>
      </c>
      <c r="K2079" s="1" t="n">
        <v>0.94864697646038</v>
      </c>
    </row>
    <row r="2080" customFormat="false" ht="12.8" hidden="false" customHeight="false" outlineLevel="0" collapsed="false">
      <c r="A2080" s="0" t="n">
        <v>2019</v>
      </c>
      <c r="B2080" s="0" t="s">
        <v>16</v>
      </c>
      <c r="C2080" s="0" t="n">
        <v>5152</v>
      </c>
      <c r="D2080" s="0" t="n">
        <v>151</v>
      </c>
      <c r="E2080" s="0" t="n">
        <v>115</v>
      </c>
      <c r="F2080" s="0" t="n">
        <v>1.313</v>
      </c>
      <c r="G2080" s="22" t="n">
        <v>0.000746054156795935</v>
      </c>
      <c r="H2080" s="22" t="n">
        <v>0.00114</v>
      </c>
      <c r="I2080" s="22" t="n">
        <v>0.00015071312576256</v>
      </c>
      <c r="J2080" s="22" t="n">
        <v>0.00204</v>
      </c>
      <c r="K2080" s="1" t="n">
        <v>0.866658856277178</v>
      </c>
    </row>
    <row r="2081" customFormat="false" ht="12.8" hidden="false" customHeight="false" outlineLevel="0" collapsed="false">
      <c r="A2081" s="0" t="n">
        <v>2019</v>
      </c>
      <c r="B2081" s="0" t="s">
        <v>16</v>
      </c>
      <c r="C2081" s="0" t="n">
        <v>5152</v>
      </c>
      <c r="D2081" s="0" t="n">
        <v>150</v>
      </c>
      <c r="E2081" s="0" t="n">
        <v>114</v>
      </c>
      <c r="F2081" s="0" t="n">
        <v>1.316</v>
      </c>
      <c r="G2081" s="22" t="n">
        <v>0.000938091133448294</v>
      </c>
      <c r="H2081" s="22" t="n">
        <v>0.000394</v>
      </c>
      <c r="I2081" s="22" t="n">
        <v>6.74E-005</v>
      </c>
      <c r="J2081" s="22" t="n">
        <v>0.0014</v>
      </c>
      <c r="K2081" s="1" t="n">
        <v>0.948197051303679</v>
      </c>
    </row>
    <row r="2082" customFormat="false" ht="12.8" hidden="false" customHeight="false" outlineLevel="0" collapsed="false">
      <c r="A2082" s="0" t="n">
        <v>2019</v>
      </c>
      <c r="B2082" s="0" t="s">
        <v>16</v>
      </c>
      <c r="C2082" s="0" t="n">
        <v>5156</v>
      </c>
      <c r="D2082" s="0" t="n">
        <v>151</v>
      </c>
      <c r="E2082" s="0" t="n">
        <v>115</v>
      </c>
      <c r="F2082" s="0" t="n">
        <v>1.313</v>
      </c>
      <c r="G2082" s="22" t="n">
        <v>0.000763278410936802</v>
      </c>
      <c r="H2082" s="22" t="n">
        <v>0.00115</v>
      </c>
      <c r="I2082" s="22" t="n">
        <v>0.000154407983819307</v>
      </c>
      <c r="J2082" s="22" t="n">
        <v>0.00207</v>
      </c>
      <c r="K2082" s="1" t="n">
        <v>0.866497509858421</v>
      </c>
    </row>
    <row r="2083" customFormat="false" ht="12.8" hidden="false" customHeight="false" outlineLevel="0" collapsed="false">
      <c r="A2083" s="0" t="n">
        <v>2019</v>
      </c>
      <c r="B2083" s="0" t="s">
        <v>16</v>
      </c>
      <c r="C2083" s="0" t="n">
        <v>5156</v>
      </c>
      <c r="D2083" s="0" t="n">
        <v>150</v>
      </c>
      <c r="E2083" s="0" t="n">
        <v>114</v>
      </c>
      <c r="F2083" s="0" t="n">
        <v>1.316</v>
      </c>
      <c r="G2083" s="22" t="n">
        <v>0.000960511777593631</v>
      </c>
      <c r="H2083" s="22" t="n">
        <v>0.000401</v>
      </c>
      <c r="I2083" s="22" t="n">
        <v>6.97E-005</v>
      </c>
      <c r="J2083" s="22" t="n">
        <v>0.00143</v>
      </c>
      <c r="K2083" s="1" t="n">
        <v>0.947766999475076</v>
      </c>
    </row>
    <row r="2084" customFormat="false" ht="12.8" hidden="false" customHeight="false" outlineLevel="0" collapsed="false">
      <c r="A2084" s="0" t="n">
        <v>2019</v>
      </c>
      <c r="B2084" s="0" t="s">
        <v>16</v>
      </c>
      <c r="C2084" s="0" t="n">
        <v>5160</v>
      </c>
      <c r="D2084" s="0" t="n">
        <v>151</v>
      </c>
      <c r="E2084" s="0" t="n">
        <v>115</v>
      </c>
      <c r="F2084" s="0" t="n">
        <v>1.313</v>
      </c>
      <c r="G2084" s="22" t="n">
        <v>0.000778386889726895</v>
      </c>
      <c r="H2084" s="22" t="n">
        <v>0.00116</v>
      </c>
      <c r="I2084" s="22" t="n">
        <v>0.000157615500106983</v>
      </c>
      <c r="J2084" s="22" t="n">
        <v>0.0021</v>
      </c>
      <c r="K2084" s="1" t="n">
        <v>0.86638649421112</v>
      </c>
    </row>
    <row r="2085" customFormat="false" ht="12.8" hidden="false" customHeight="false" outlineLevel="0" collapsed="false">
      <c r="A2085" s="0" t="n">
        <v>2019</v>
      </c>
      <c r="B2085" s="0" t="s">
        <v>16</v>
      </c>
      <c r="C2085" s="0" t="n">
        <v>5160</v>
      </c>
      <c r="D2085" s="0" t="n">
        <v>150</v>
      </c>
      <c r="E2085" s="0" t="n">
        <v>114</v>
      </c>
      <c r="F2085" s="0" t="n">
        <v>1.316</v>
      </c>
      <c r="G2085" s="22" t="n">
        <v>0.000980438130228679</v>
      </c>
      <c r="H2085" s="22" t="n">
        <v>0.000407</v>
      </c>
      <c r="I2085" s="22" t="n">
        <v>7.18E-005</v>
      </c>
      <c r="J2085" s="22" t="n">
        <v>0.00146</v>
      </c>
      <c r="K2085" s="1" t="n">
        <v>0.947281837965817</v>
      </c>
    </row>
    <row r="2086" customFormat="false" ht="12.8" hidden="false" customHeight="false" outlineLevel="0" collapsed="false">
      <c r="A2086" s="0" t="n">
        <v>2019</v>
      </c>
      <c r="B2086" s="0" t="s">
        <v>16</v>
      </c>
      <c r="C2086" s="0" t="n">
        <v>5164</v>
      </c>
      <c r="D2086" s="0" t="n">
        <v>151</v>
      </c>
      <c r="E2086" s="0" t="n">
        <v>115</v>
      </c>
      <c r="F2086" s="0" t="n">
        <v>1.313</v>
      </c>
      <c r="G2086" s="22" t="n">
        <v>0.000791150574718747</v>
      </c>
      <c r="H2086" s="22" t="n">
        <v>0.00116</v>
      </c>
      <c r="I2086" s="22" t="n">
        <v>0.000160219780349255</v>
      </c>
      <c r="J2086" s="22" t="n">
        <v>0.00212</v>
      </c>
      <c r="K2086" s="1" t="n">
        <v>0.866372213890079</v>
      </c>
    </row>
    <row r="2087" customFormat="false" ht="12.8" hidden="false" customHeight="false" outlineLevel="0" collapsed="false">
      <c r="A2087" s="0" t="n">
        <v>2019</v>
      </c>
      <c r="B2087" s="0" t="s">
        <v>16</v>
      </c>
      <c r="C2087" s="0" t="n">
        <v>5164</v>
      </c>
      <c r="D2087" s="0" t="n">
        <v>150</v>
      </c>
      <c r="E2087" s="0" t="n">
        <v>114</v>
      </c>
      <c r="F2087" s="0" t="n">
        <v>1.316</v>
      </c>
      <c r="G2087" s="22" t="n">
        <v>0.000997178379347493</v>
      </c>
      <c r="H2087" s="22" t="n">
        <v>0.000413</v>
      </c>
      <c r="I2087" s="22" t="n">
        <v>7.37E-005</v>
      </c>
      <c r="J2087" s="22" t="n">
        <v>0.00148</v>
      </c>
      <c r="K2087" s="1" t="n">
        <v>0.946795478260694</v>
      </c>
    </row>
    <row r="2088" customFormat="false" ht="12.8" hidden="false" customHeight="false" outlineLevel="0" collapsed="false">
      <c r="A2088" s="0" t="n">
        <v>2019</v>
      </c>
      <c r="B2088" s="0" t="s">
        <v>16</v>
      </c>
      <c r="C2088" s="0" t="n">
        <v>5168</v>
      </c>
      <c r="D2088" s="0" t="n">
        <v>151</v>
      </c>
      <c r="E2088" s="0" t="n">
        <v>115</v>
      </c>
      <c r="F2088" s="0" t="n">
        <v>1.313</v>
      </c>
      <c r="G2088" s="22" t="n">
        <v>0.000801292691759037</v>
      </c>
      <c r="H2088" s="22" t="n">
        <v>0.00117</v>
      </c>
      <c r="I2088" s="22" t="n">
        <v>0.000162133991177582</v>
      </c>
      <c r="J2088" s="22" t="n">
        <v>0.00213</v>
      </c>
      <c r="K2088" s="1" t="n">
        <v>0.866471905489363</v>
      </c>
    </row>
    <row r="2089" customFormat="false" ht="12.8" hidden="false" customHeight="false" outlineLevel="0" collapsed="false">
      <c r="A2089" s="0" t="n">
        <v>2019</v>
      </c>
      <c r="B2089" s="0" t="s">
        <v>16</v>
      </c>
      <c r="C2089" s="0" t="n">
        <v>5168</v>
      </c>
      <c r="D2089" s="0" t="n">
        <v>150</v>
      </c>
      <c r="E2089" s="0" t="n">
        <v>114</v>
      </c>
      <c r="F2089" s="0" t="n">
        <v>1.316</v>
      </c>
      <c r="G2089" s="22" t="n">
        <v>0.00101010187579065</v>
      </c>
      <c r="H2089" s="22" t="n">
        <v>0.000418</v>
      </c>
      <c r="I2089" s="22" t="n">
        <v>7.52E-005</v>
      </c>
      <c r="J2089" s="22" t="n">
        <v>0.0015</v>
      </c>
      <c r="K2089" s="1" t="n">
        <v>0.946460384516607</v>
      </c>
    </row>
    <row r="2090" customFormat="false" ht="12.8" hidden="false" customHeight="false" outlineLevel="0" collapsed="false">
      <c r="A2090" s="0" t="n">
        <v>2019</v>
      </c>
      <c r="B2090" s="0" t="s">
        <v>16</v>
      </c>
      <c r="C2090" s="0" t="n">
        <v>5172</v>
      </c>
      <c r="D2090" s="0" t="n">
        <v>151</v>
      </c>
      <c r="E2090" s="0" t="n">
        <v>115</v>
      </c>
      <c r="F2090" s="0" t="n">
        <v>1.313</v>
      </c>
      <c r="G2090" s="22" t="n">
        <v>0.000808379862965778</v>
      </c>
      <c r="H2090" s="22" t="n">
        <v>0.00117</v>
      </c>
      <c r="I2090" s="22" t="n">
        <v>0.000163299513934011</v>
      </c>
      <c r="J2090" s="22" t="n">
        <v>0.00214</v>
      </c>
      <c r="K2090" s="1" t="n">
        <v>0.866661867623075</v>
      </c>
    </row>
    <row r="2091" customFormat="false" ht="12.8" hidden="false" customHeight="false" outlineLevel="0" collapsed="false">
      <c r="A2091" s="0" t="n">
        <v>2019</v>
      </c>
      <c r="B2091" s="0" t="s">
        <v>16</v>
      </c>
      <c r="C2091" s="0" t="n">
        <v>5172</v>
      </c>
      <c r="D2091" s="0" t="n">
        <v>150</v>
      </c>
      <c r="E2091" s="0" t="n">
        <v>114</v>
      </c>
      <c r="F2091" s="0" t="n">
        <v>1.316</v>
      </c>
      <c r="G2091" s="22" t="n">
        <v>0.00101877235500951</v>
      </c>
      <c r="H2091" s="22" t="n">
        <v>0.000422</v>
      </c>
      <c r="I2091" s="22" t="n">
        <v>7.6E-005</v>
      </c>
      <c r="J2091" s="22" t="n">
        <v>0.00152</v>
      </c>
      <c r="K2091" s="1" t="n">
        <v>0.946361585470999</v>
      </c>
    </row>
    <row r="2092" customFormat="false" ht="12.8" hidden="false" customHeight="false" outlineLevel="0" collapsed="false">
      <c r="A2092" s="0" t="n">
        <v>2019</v>
      </c>
      <c r="B2092" s="0" t="s">
        <v>16</v>
      </c>
      <c r="C2092" s="0" t="n">
        <v>5176</v>
      </c>
      <c r="D2092" s="0" t="n">
        <v>151</v>
      </c>
      <c r="E2092" s="0" t="n">
        <v>115</v>
      </c>
      <c r="F2092" s="0" t="n">
        <v>1.313</v>
      </c>
      <c r="G2092" s="22" t="n">
        <v>0.000811945580087596</v>
      </c>
      <c r="H2092" s="22" t="n">
        <v>0.00116</v>
      </c>
      <c r="I2092" s="22" t="n">
        <v>0.000163684164282601</v>
      </c>
      <c r="J2092" s="22" t="n">
        <v>0.00214</v>
      </c>
      <c r="K2092" s="1" t="n">
        <v>0.866898415265581</v>
      </c>
    </row>
    <row r="2093" customFormat="false" ht="12.8" hidden="false" customHeight="false" outlineLevel="0" collapsed="false">
      <c r="A2093" s="0" t="n">
        <v>2019</v>
      </c>
      <c r="B2093" s="0" t="s">
        <v>16</v>
      </c>
      <c r="C2093" s="0" t="n">
        <v>5176</v>
      </c>
      <c r="D2093" s="0" t="n">
        <v>150</v>
      </c>
      <c r="E2093" s="0" t="n">
        <v>114</v>
      </c>
      <c r="F2093" s="0" t="n">
        <v>1.316</v>
      </c>
      <c r="G2093" s="22" t="n">
        <v>0.00102289259367996</v>
      </c>
      <c r="H2093" s="22" t="n">
        <v>0.000424</v>
      </c>
      <c r="I2093" s="22" t="n">
        <v>7.62E-005</v>
      </c>
      <c r="J2093" s="22" t="n">
        <v>0.00152</v>
      </c>
      <c r="K2093" s="1" t="n">
        <v>0.946399195594783</v>
      </c>
    </row>
    <row r="2094" customFormat="false" ht="12.8" hidden="false" customHeight="false" outlineLevel="0" collapsed="false">
      <c r="A2094" s="0" t="n">
        <v>2019</v>
      </c>
      <c r="B2094" s="0" t="s">
        <v>16</v>
      </c>
      <c r="C2094" s="0" t="n">
        <v>5180</v>
      </c>
      <c r="D2094" s="0" t="n">
        <v>151</v>
      </c>
      <c r="E2094" s="0" t="n">
        <v>115</v>
      </c>
      <c r="F2094" s="0" t="n">
        <v>1.313</v>
      </c>
      <c r="G2094" s="22" t="n">
        <v>0.00081155307366674</v>
      </c>
      <c r="H2094" s="22" t="n">
        <v>0.00115</v>
      </c>
      <c r="I2094" s="22" t="n">
        <v>0.000163276317244427</v>
      </c>
      <c r="J2094" s="22" t="n">
        <v>0.00213</v>
      </c>
      <c r="K2094" s="1" t="n">
        <v>0.867130313086588</v>
      </c>
    </row>
    <row r="2095" customFormat="false" ht="12.8" hidden="false" customHeight="false" outlineLevel="0" collapsed="false">
      <c r="A2095" s="0" t="n">
        <v>2019</v>
      </c>
      <c r="B2095" s="0" t="s">
        <v>16</v>
      </c>
      <c r="C2095" s="0" t="n">
        <v>5180</v>
      </c>
      <c r="D2095" s="0" t="n">
        <v>150</v>
      </c>
      <c r="E2095" s="0" t="n">
        <v>114</v>
      </c>
      <c r="F2095" s="0" t="n">
        <v>1.316</v>
      </c>
      <c r="G2095" s="22" t="n">
        <v>0.0010221905730315</v>
      </c>
      <c r="H2095" s="22" t="n">
        <v>0.000422</v>
      </c>
      <c r="I2095" s="22" t="n">
        <v>7.62E-005</v>
      </c>
      <c r="J2095" s="22" t="n">
        <v>0.00152</v>
      </c>
      <c r="K2095" s="1" t="n">
        <v>0.946405642888644</v>
      </c>
    </row>
    <row r="2096" customFormat="false" ht="12.8" hidden="false" customHeight="false" outlineLevel="0" collapsed="false">
      <c r="A2096" s="0" t="n">
        <v>2019</v>
      </c>
      <c r="B2096" s="0" t="s">
        <v>16</v>
      </c>
      <c r="C2096" s="0" t="n">
        <v>5184</v>
      </c>
      <c r="D2096" s="0" t="n">
        <v>151</v>
      </c>
      <c r="E2096" s="0" t="n">
        <v>115</v>
      </c>
      <c r="F2096" s="0" t="n">
        <v>1.313</v>
      </c>
      <c r="G2096" s="22" t="n">
        <v>0.00080705727090754</v>
      </c>
      <c r="H2096" s="22" t="n">
        <v>0.00114</v>
      </c>
      <c r="I2096" s="22" t="n">
        <v>0.000161900185686992</v>
      </c>
      <c r="J2096" s="22" t="n">
        <v>0.00211</v>
      </c>
      <c r="K2096" s="1" t="n">
        <v>0.867465093980058</v>
      </c>
    </row>
    <row r="2097" customFormat="false" ht="12.8" hidden="false" customHeight="false" outlineLevel="0" collapsed="false">
      <c r="A2097" s="0" t="n">
        <v>2019</v>
      </c>
      <c r="B2097" s="0" t="s">
        <v>16</v>
      </c>
      <c r="C2097" s="0" t="n">
        <v>5184</v>
      </c>
      <c r="D2097" s="0" t="n">
        <v>150</v>
      </c>
      <c r="E2097" s="0" t="n">
        <v>114</v>
      </c>
      <c r="F2097" s="0" t="n">
        <v>1.316</v>
      </c>
      <c r="G2097" s="22" t="n">
        <v>0.00101639855784036</v>
      </c>
      <c r="H2097" s="22" t="n">
        <v>0.000418</v>
      </c>
      <c r="I2097" s="22" t="n">
        <v>7.58E-005</v>
      </c>
      <c r="J2097" s="22" t="n">
        <v>0.00151</v>
      </c>
      <c r="K2097" s="1" t="n">
        <v>0.946378176339541</v>
      </c>
    </row>
    <row r="2098" customFormat="false" ht="12.8" hidden="false" customHeight="false" outlineLevel="0" collapsed="false">
      <c r="A2098" s="0" t="n">
        <v>2019</v>
      </c>
      <c r="B2098" s="0" t="s">
        <v>16</v>
      </c>
      <c r="C2098" s="0" t="n">
        <v>5188</v>
      </c>
      <c r="D2098" s="0" t="n">
        <v>151</v>
      </c>
      <c r="E2098" s="0" t="n">
        <v>115</v>
      </c>
      <c r="F2098" s="0" t="n">
        <v>1.313</v>
      </c>
      <c r="G2098" s="22" t="n">
        <v>0.000798196382441082</v>
      </c>
      <c r="H2098" s="22" t="n">
        <v>0.00113</v>
      </c>
      <c r="I2098" s="22" t="n">
        <v>0.000159471877557483</v>
      </c>
      <c r="J2098" s="22" t="n">
        <v>0.00209</v>
      </c>
      <c r="K2098" s="1" t="n">
        <v>0.867932600207462</v>
      </c>
    </row>
    <row r="2099" customFormat="false" ht="12.8" hidden="false" customHeight="false" outlineLevel="0" collapsed="false">
      <c r="A2099" s="0" t="n">
        <v>2019</v>
      </c>
      <c r="B2099" s="0" t="s">
        <v>16</v>
      </c>
      <c r="C2099" s="0" t="n">
        <v>5188</v>
      </c>
      <c r="D2099" s="0" t="n">
        <v>150</v>
      </c>
      <c r="E2099" s="0" t="n">
        <v>114</v>
      </c>
      <c r="F2099" s="0" t="n">
        <v>1.316</v>
      </c>
      <c r="G2099" s="22" t="n">
        <v>0.00100531600464284</v>
      </c>
      <c r="H2099" s="22" t="n">
        <v>0.000411</v>
      </c>
      <c r="I2099" s="22" t="n">
        <v>7.48E-005</v>
      </c>
      <c r="J2099" s="22" t="n">
        <v>0.00149</v>
      </c>
      <c r="K2099" s="1" t="n">
        <v>0.946489616766328</v>
      </c>
    </row>
    <row r="2100" customFormat="false" ht="12.8" hidden="false" customHeight="false" outlineLevel="0" collapsed="false">
      <c r="A2100" s="0" t="n">
        <v>2019</v>
      </c>
      <c r="B2100" s="0" t="s">
        <v>16</v>
      </c>
      <c r="C2100" s="0" t="n">
        <v>5192</v>
      </c>
      <c r="D2100" s="0" t="n">
        <v>151</v>
      </c>
      <c r="E2100" s="0" t="n">
        <v>115</v>
      </c>
      <c r="F2100" s="0" t="n">
        <v>1.313</v>
      </c>
      <c r="G2100" s="22" t="n">
        <v>0.000785128317138226</v>
      </c>
      <c r="H2100" s="22" t="n">
        <v>0.00111</v>
      </c>
      <c r="I2100" s="22" t="n">
        <v>0.000155974996188099</v>
      </c>
      <c r="J2100" s="22" t="n">
        <v>0.00205</v>
      </c>
      <c r="K2100" s="1" t="n">
        <v>0.86858053132767</v>
      </c>
    </row>
    <row r="2101" customFormat="false" ht="12.8" hidden="false" customHeight="false" outlineLevel="0" collapsed="false">
      <c r="A2101" s="0" t="n">
        <v>2019</v>
      </c>
      <c r="B2101" s="0" t="s">
        <v>16</v>
      </c>
      <c r="C2101" s="0" t="n">
        <v>5192</v>
      </c>
      <c r="D2101" s="0" t="n">
        <v>150</v>
      </c>
      <c r="E2101" s="0" t="n">
        <v>114</v>
      </c>
      <c r="F2101" s="0" t="n">
        <v>1.316</v>
      </c>
      <c r="G2101" s="22" t="n">
        <v>0.000988882097853916</v>
      </c>
      <c r="H2101" s="22" t="n">
        <v>0.000403</v>
      </c>
      <c r="I2101" s="22" t="n">
        <v>7.31E-005</v>
      </c>
      <c r="J2101" s="22" t="n">
        <v>0.00147</v>
      </c>
      <c r="K2101" s="1" t="n">
        <v>0.946849494071826</v>
      </c>
    </row>
    <row r="2102" customFormat="false" ht="12.8" hidden="false" customHeight="false" outlineLevel="0" collapsed="false">
      <c r="A2102" s="0" t="n">
        <v>2019</v>
      </c>
      <c r="B2102" s="0" t="s">
        <v>16</v>
      </c>
      <c r="C2102" s="0" t="n">
        <v>5196</v>
      </c>
      <c r="D2102" s="0" t="n">
        <v>151</v>
      </c>
      <c r="E2102" s="0" t="n">
        <v>115</v>
      </c>
      <c r="F2102" s="0" t="n">
        <v>1.313</v>
      </c>
      <c r="G2102" s="22" t="n">
        <v>0.000768233245377486</v>
      </c>
      <c r="H2102" s="22" t="n">
        <v>0.00109</v>
      </c>
      <c r="I2102" s="22" t="n">
        <v>0.00015149861600103</v>
      </c>
      <c r="J2102" s="22" t="n">
        <v>0.00201</v>
      </c>
      <c r="K2102" s="1" t="n">
        <v>0.869419005571868</v>
      </c>
    </row>
    <row r="2103" customFormat="false" ht="12.8" hidden="false" customHeight="false" outlineLevel="0" collapsed="false">
      <c r="A2103" s="0" t="n">
        <v>2019</v>
      </c>
      <c r="B2103" s="0" t="s">
        <v>16</v>
      </c>
      <c r="C2103" s="0" t="n">
        <v>5196</v>
      </c>
      <c r="D2103" s="0" t="n">
        <v>150</v>
      </c>
      <c r="E2103" s="0" t="n">
        <v>114</v>
      </c>
      <c r="F2103" s="0" t="n">
        <v>1.316</v>
      </c>
      <c r="G2103" s="22" t="n">
        <v>0.00096710106227492</v>
      </c>
      <c r="H2103" s="22" t="n">
        <v>0.000395</v>
      </c>
      <c r="I2103" s="22" t="n">
        <v>7.07E-005</v>
      </c>
      <c r="J2103" s="22" t="n">
        <v>0.00143</v>
      </c>
      <c r="K2103" s="1" t="n">
        <v>0.947394011136835</v>
      </c>
    </row>
    <row r="2104" customFormat="false" ht="12.8" hidden="false" customHeight="false" outlineLevel="0" collapsed="false">
      <c r="A2104" s="0" t="n">
        <v>2019</v>
      </c>
      <c r="B2104" s="0" t="s">
        <v>16</v>
      </c>
      <c r="C2104" s="0" t="n">
        <v>5200</v>
      </c>
      <c r="D2104" s="0" t="n">
        <v>151</v>
      </c>
      <c r="E2104" s="0" t="n">
        <v>115</v>
      </c>
      <c r="F2104" s="0" t="n">
        <v>1.313</v>
      </c>
      <c r="G2104" s="22" t="n">
        <v>0.000747455645940514</v>
      </c>
      <c r="H2104" s="22" t="n">
        <v>0.00107</v>
      </c>
      <c r="I2104" s="22" t="n">
        <v>0.000146132868482887</v>
      </c>
      <c r="J2104" s="22" t="n">
        <v>0.00196</v>
      </c>
      <c r="K2104" s="1" t="n">
        <v>0.870396977295064</v>
      </c>
    </row>
    <row r="2105" customFormat="false" ht="12.8" hidden="false" customHeight="false" outlineLevel="0" collapsed="false">
      <c r="A2105" s="0" t="n">
        <v>2019</v>
      </c>
      <c r="B2105" s="0" t="s">
        <v>16</v>
      </c>
      <c r="C2105" s="0" t="n">
        <v>5200</v>
      </c>
      <c r="D2105" s="0" t="n">
        <v>150</v>
      </c>
      <c r="E2105" s="0" t="n">
        <v>114</v>
      </c>
      <c r="F2105" s="0" t="n">
        <v>1.316</v>
      </c>
      <c r="G2105" s="22" t="n">
        <v>0.000939831523231473</v>
      </c>
      <c r="H2105" s="22" t="n">
        <v>0.000384</v>
      </c>
      <c r="I2105" s="22" t="n">
        <v>6.78E-005</v>
      </c>
      <c r="J2105" s="22" t="n">
        <v>0.00139</v>
      </c>
      <c r="K2105" s="1" t="n">
        <v>0.948050628449507</v>
      </c>
    </row>
    <row r="2106" customFormat="false" ht="12.8" hidden="false" customHeight="false" outlineLevel="0" collapsed="false">
      <c r="A2106" s="0" t="n">
        <v>2019</v>
      </c>
      <c r="B2106" s="0" t="s">
        <v>16</v>
      </c>
      <c r="C2106" s="0" t="n">
        <v>5204</v>
      </c>
      <c r="D2106" s="0" t="n">
        <v>151</v>
      </c>
      <c r="E2106" s="0" t="n">
        <v>115</v>
      </c>
      <c r="F2106" s="0" t="n">
        <v>1.313</v>
      </c>
      <c r="G2106" s="22" t="n">
        <v>0.000722166470771432</v>
      </c>
      <c r="H2106" s="22" t="n">
        <v>0.00104</v>
      </c>
      <c r="I2106" s="22" t="n">
        <v>0.000139936340846204</v>
      </c>
      <c r="J2106" s="22" t="n">
        <v>0.0019</v>
      </c>
      <c r="K2106" s="1" t="n">
        <v>0.871398696010823</v>
      </c>
    </row>
    <row r="2107" customFormat="false" ht="12.8" hidden="false" customHeight="false" outlineLevel="0" collapsed="false">
      <c r="A2107" s="0" t="n">
        <v>2019</v>
      </c>
      <c r="B2107" s="0" t="s">
        <v>16</v>
      </c>
      <c r="C2107" s="0" t="n">
        <v>5204</v>
      </c>
      <c r="D2107" s="0" t="n">
        <v>150</v>
      </c>
      <c r="E2107" s="0" t="n">
        <v>114</v>
      </c>
      <c r="F2107" s="0" t="n">
        <v>1.316</v>
      </c>
      <c r="G2107" s="22" t="n">
        <v>0.000906898749804602</v>
      </c>
      <c r="H2107" s="22" t="n">
        <v>0.000372</v>
      </c>
      <c r="I2107" s="22" t="n">
        <v>6.43E-005</v>
      </c>
      <c r="J2107" s="22" t="n">
        <v>0.00134</v>
      </c>
      <c r="K2107" s="1" t="n">
        <v>0.948862635418909</v>
      </c>
    </row>
    <row r="2108" customFormat="false" ht="12.8" hidden="false" customHeight="false" outlineLevel="0" collapsed="false">
      <c r="A2108" s="0" t="n">
        <v>2019</v>
      </c>
      <c r="B2108" s="0" t="s">
        <v>16</v>
      </c>
      <c r="C2108" s="0" t="n">
        <v>5208</v>
      </c>
      <c r="D2108" s="0" t="n">
        <v>151</v>
      </c>
      <c r="E2108" s="0" t="n">
        <v>115</v>
      </c>
      <c r="F2108" s="0" t="n">
        <v>1.313</v>
      </c>
      <c r="G2108" s="22" t="n">
        <v>0.000692098323624478</v>
      </c>
      <c r="H2108" s="22" t="n">
        <v>0.00101</v>
      </c>
      <c r="I2108" s="22" t="n">
        <v>0.000133007735442294</v>
      </c>
      <c r="J2108" s="22" t="n">
        <v>0.00184</v>
      </c>
      <c r="K2108" s="1" t="n">
        <v>0.872320684291523</v>
      </c>
    </row>
    <row r="2109" customFormat="false" ht="12.8" hidden="false" customHeight="false" outlineLevel="0" collapsed="false">
      <c r="A2109" s="0" t="n">
        <v>2019</v>
      </c>
      <c r="B2109" s="0" t="s">
        <v>16</v>
      </c>
      <c r="C2109" s="0" t="n">
        <v>5208</v>
      </c>
      <c r="D2109" s="0" t="n">
        <v>150</v>
      </c>
      <c r="E2109" s="0" t="n">
        <v>114</v>
      </c>
      <c r="F2109" s="0" t="n">
        <v>1.316</v>
      </c>
      <c r="G2109" s="22" t="n">
        <v>0.000868623835466775</v>
      </c>
      <c r="H2109" s="22" t="n">
        <v>0.000357</v>
      </c>
      <c r="I2109" s="22" t="n">
        <v>6.03E-005</v>
      </c>
      <c r="J2109" s="22" t="n">
        <v>0.00129</v>
      </c>
      <c r="K2109" s="1" t="n">
        <v>0.94987941712997</v>
      </c>
    </row>
    <row r="2110" customFormat="false" ht="12.8" hidden="false" customHeight="false" outlineLevel="0" collapsed="false">
      <c r="A2110" s="0" t="n">
        <v>2019</v>
      </c>
      <c r="B2110" s="0" t="s">
        <v>16</v>
      </c>
      <c r="C2110" s="0" t="n">
        <v>5212</v>
      </c>
      <c r="D2110" s="0" t="n">
        <v>151</v>
      </c>
      <c r="E2110" s="0" t="n">
        <v>115</v>
      </c>
      <c r="F2110" s="0" t="n">
        <v>1.313</v>
      </c>
      <c r="G2110" s="22" t="n">
        <v>0.000657969187101388</v>
      </c>
      <c r="H2110" s="22" t="n">
        <v>0.000975</v>
      </c>
      <c r="I2110" s="22" t="n">
        <v>0.000125492198685089</v>
      </c>
      <c r="J2110" s="22" t="n">
        <v>0.00176</v>
      </c>
      <c r="K2110" s="1" t="n">
        <v>0.873164068651996</v>
      </c>
    </row>
    <row r="2111" customFormat="false" ht="12.8" hidden="false" customHeight="false" outlineLevel="0" collapsed="false">
      <c r="A2111" s="0" t="n">
        <v>2019</v>
      </c>
      <c r="B2111" s="0" t="s">
        <v>16</v>
      </c>
      <c r="C2111" s="0" t="n">
        <v>5212</v>
      </c>
      <c r="D2111" s="0" t="n">
        <v>150</v>
      </c>
      <c r="E2111" s="0" t="n">
        <v>114</v>
      </c>
      <c r="F2111" s="0" t="n">
        <v>1.316</v>
      </c>
      <c r="G2111" s="22" t="n">
        <v>0.000825839777933611</v>
      </c>
      <c r="H2111" s="22" t="n">
        <v>0.00034</v>
      </c>
      <c r="I2111" s="22" t="n">
        <v>5.59E-005</v>
      </c>
      <c r="J2111" s="22" t="n">
        <v>0.00122</v>
      </c>
      <c r="K2111" s="1" t="n">
        <v>0.951045014916365</v>
      </c>
    </row>
    <row r="2112" customFormat="false" ht="12.8" hidden="false" customHeight="false" outlineLevel="0" collapsed="false">
      <c r="A2112" s="0" t="n">
        <v>2019</v>
      </c>
      <c r="B2112" s="0" t="s">
        <v>16</v>
      </c>
      <c r="C2112" s="0" t="n">
        <v>5216</v>
      </c>
      <c r="D2112" s="0" t="n">
        <v>151</v>
      </c>
      <c r="E2112" s="0" t="n">
        <v>115</v>
      </c>
      <c r="F2112" s="0" t="n">
        <v>1.313</v>
      </c>
      <c r="G2112" s="22" t="n">
        <v>0.000620575774135941</v>
      </c>
      <c r="H2112" s="22" t="n">
        <v>0.000937</v>
      </c>
      <c r="I2112" s="22" t="n">
        <v>0.000117479139228216</v>
      </c>
      <c r="J2112" s="22" t="n">
        <v>0.00167</v>
      </c>
      <c r="K2112" s="1" t="n">
        <v>0.873989324449274</v>
      </c>
    </row>
    <row r="2113" customFormat="false" ht="12.8" hidden="false" customHeight="false" outlineLevel="0" collapsed="false">
      <c r="A2113" s="0" t="n">
        <v>2019</v>
      </c>
      <c r="B2113" s="0" t="s">
        <v>16</v>
      </c>
      <c r="C2113" s="0" t="n">
        <v>5216</v>
      </c>
      <c r="D2113" s="0" t="n">
        <v>150</v>
      </c>
      <c r="E2113" s="0" t="n">
        <v>114</v>
      </c>
      <c r="F2113" s="0" t="n">
        <v>1.316</v>
      </c>
      <c r="G2113" s="22" t="n">
        <v>0.000778988805559976</v>
      </c>
      <c r="H2113" s="22" t="n">
        <v>0.000321</v>
      </c>
      <c r="I2113" s="22" t="n">
        <v>5.14E-005</v>
      </c>
      <c r="J2113" s="22" t="n">
        <v>0.00115</v>
      </c>
      <c r="K2113" s="1" t="n">
        <v>0.952297263529299</v>
      </c>
    </row>
    <row r="2114" customFormat="false" ht="12.8" hidden="false" customHeight="false" outlineLevel="0" collapsed="false">
      <c r="A2114" s="0" t="n">
        <v>2019</v>
      </c>
      <c r="B2114" s="0" t="s">
        <v>16</v>
      </c>
      <c r="C2114" s="0" t="n">
        <v>5220</v>
      </c>
      <c r="D2114" s="0" t="n">
        <v>151</v>
      </c>
      <c r="E2114" s="0" t="n">
        <v>115</v>
      </c>
      <c r="F2114" s="0" t="n">
        <v>1.313</v>
      </c>
      <c r="G2114" s="22" t="n">
        <v>0.000579790829941665</v>
      </c>
      <c r="H2114" s="22" t="n">
        <v>0.000892</v>
      </c>
      <c r="I2114" s="22" t="n">
        <v>0.000108934981689192</v>
      </c>
      <c r="J2114" s="22" t="n">
        <v>0.00158</v>
      </c>
      <c r="K2114" s="1" t="n">
        <v>0.874816204377018</v>
      </c>
    </row>
    <row r="2115" customFormat="false" ht="12.8" hidden="false" customHeight="false" outlineLevel="0" collapsed="false">
      <c r="A2115" s="0" t="n">
        <v>2019</v>
      </c>
      <c r="B2115" s="0" t="s">
        <v>16</v>
      </c>
      <c r="C2115" s="0" t="n">
        <v>5220</v>
      </c>
      <c r="D2115" s="0" t="n">
        <v>150</v>
      </c>
      <c r="E2115" s="0" t="n">
        <v>114</v>
      </c>
      <c r="F2115" s="0" t="n">
        <v>1.316</v>
      </c>
      <c r="G2115" s="22" t="n">
        <v>0.000727634531298743</v>
      </c>
      <c r="H2115" s="22" t="n">
        <v>0.000301</v>
      </c>
      <c r="I2115" s="22" t="n">
        <v>4.65E-005</v>
      </c>
      <c r="J2115" s="22" t="n">
        <v>0.00108</v>
      </c>
      <c r="K2115" s="1" t="n">
        <v>0.953672336803485</v>
      </c>
    </row>
    <row r="2116" customFormat="false" ht="12.8" hidden="false" customHeight="false" outlineLevel="0" collapsed="false">
      <c r="A2116" s="0" t="n">
        <v>2019</v>
      </c>
      <c r="B2116" s="0" t="s">
        <v>16</v>
      </c>
      <c r="C2116" s="0" t="n">
        <v>5224</v>
      </c>
      <c r="D2116" s="0" t="n">
        <v>151</v>
      </c>
      <c r="E2116" s="0" t="n">
        <v>115</v>
      </c>
      <c r="F2116" s="0" t="n">
        <v>1.313</v>
      </c>
      <c r="G2116" s="22" t="n">
        <v>0.000535135856089966</v>
      </c>
      <c r="H2116" s="22" t="n">
        <v>0.000842</v>
      </c>
      <c r="I2116" s="22" t="n">
        <v>9.98E-005</v>
      </c>
      <c r="J2116" s="22" t="n">
        <v>0.00148</v>
      </c>
      <c r="K2116" s="1" t="n">
        <v>0.875666028221082</v>
      </c>
    </row>
    <row r="2117" customFormat="false" ht="12.8" hidden="false" customHeight="false" outlineLevel="0" collapsed="false">
      <c r="A2117" s="0" t="n">
        <v>2019</v>
      </c>
      <c r="B2117" s="0" t="s">
        <v>16</v>
      </c>
      <c r="C2117" s="0" t="n">
        <v>5224</v>
      </c>
      <c r="D2117" s="0" t="n">
        <v>150</v>
      </c>
      <c r="E2117" s="0" t="n">
        <v>114</v>
      </c>
      <c r="F2117" s="0" t="n">
        <v>1.316</v>
      </c>
      <c r="G2117" s="22" t="n">
        <v>0.000671344217161282</v>
      </c>
      <c r="H2117" s="22" t="n">
        <v>0.00028</v>
      </c>
      <c r="I2117" s="22" t="n">
        <v>4.14E-005</v>
      </c>
      <c r="J2117" s="22" t="n">
        <v>0.000993</v>
      </c>
      <c r="K2117" s="1" t="n">
        <v>0.955218341935381</v>
      </c>
    </row>
    <row r="2118" customFormat="false" ht="12.8" hidden="false" customHeight="false" outlineLevel="0" collapsed="false">
      <c r="A2118" s="0" t="n">
        <v>2019</v>
      </c>
      <c r="B2118" s="0" t="s">
        <v>16</v>
      </c>
      <c r="C2118" s="0" t="n">
        <v>5228</v>
      </c>
      <c r="D2118" s="0" t="n">
        <v>151</v>
      </c>
      <c r="E2118" s="0" t="n">
        <v>115</v>
      </c>
      <c r="F2118" s="0" t="n">
        <v>1.313</v>
      </c>
      <c r="G2118" s="22" t="n">
        <v>0.000487033969941238</v>
      </c>
      <c r="H2118" s="22" t="n">
        <v>0.000788</v>
      </c>
      <c r="I2118" s="22" t="n">
        <v>9E-005</v>
      </c>
      <c r="J2118" s="22" t="n">
        <v>0.00137</v>
      </c>
      <c r="K2118" s="1" t="n">
        <v>0.876630878688598</v>
      </c>
    </row>
    <row r="2119" customFormat="false" ht="12.8" hidden="false" customHeight="false" outlineLevel="0" collapsed="false">
      <c r="A2119" s="0" t="n">
        <v>2019</v>
      </c>
      <c r="B2119" s="0" t="s">
        <v>16</v>
      </c>
      <c r="C2119" s="0" t="n">
        <v>5228</v>
      </c>
      <c r="D2119" s="0" t="n">
        <v>150</v>
      </c>
      <c r="E2119" s="0" t="n">
        <v>114</v>
      </c>
      <c r="F2119" s="0" t="n">
        <v>1.316</v>
      </c>
      <c r="G2119" s="22" t="n">
        <v>0.000610841214960019</v>
      </c>
      <c r="H2119" s="22" t="n">
        <v>0.000259</v>
      </c>
      <c r="I2119" s="22" t="n">
        <v>3.62E-005</v>
      </c>
      <c r="J2119" s="22" t="n">
        <v>0.000906</v>
      </c>
      <c r="K2119" s="1" t="n">
        <v>0.956903869397568</v>
      </c>
    </row>
    <row r="2120" customFormat="false" ht="12.8" hidden="false" customHeight="false" outlineLevel="0" collapsed="false">
      <c r="A2120" s="0" t="n">
        <v>2019</v>
      </c>
      <c r="B2120" s="0" t="s">
        <v>16</v>
      </c>
      <c r="C2120" s="0" t="n">
        <v>5232</v>
      </c>
      <c r="D2120" s="0" t="n">
        <v>151</v>
      </c>
      <c r="E2120" s="0" t="n">
        <v>115</v>
      </c>
      <c r="F2120" s="0" t="n">
        <v>1.313</v>
      </c>
      <c r="G2120" s="22" t="n">
        <v>0.000436879724619567</v>
      </c>
      <c r="H2120" s="22" t="n">
        <v>0.000731</v>
      </c>
      <c r="I2120" s="22" t="n">
        <v>7.99E-005</v>
      </c>
      <c r="J2120" s="22" t="n">
        <v>0.00125</v>
      </c>
      <c r="K2120" s="1" t="n">
        <v>0.877774862252614</v>
      </c>
    </row>
    <row r="2121" customFormat="false" ht="12.8" hidden="false" customHeight="false" outlineLevel="0" collapsed="false">
      <c r="A2121" s="0" t="n">
        <v>2019</v>
      </c>
      <c r="B2121" s="0" t="s">
        <v>16</v>
      </c>
      <c r="C2121" s="0" t="n">
        <v>5232</v>
      </c>
      <c r="D2121" s="0" t="n">
        <v>150</v>
      </c>
      <c r="E2121" s="0" t="n">
        <v>114</v>
      </c>
      <c r="F2121" s="0" t="n">
        <v>1.316</v>
      </c>
      <c r="G2121" s="22" t="n">
        <v>0.000547813598822498</v>
      </c>
      <c r="H2121" s="22" t="n">
        <v>0.000236</v>
      </c>
      <c r="I2121" s="22" t="n">
        <v>3.1E-005</v>
      </c>
      <c r="J2121" s="22" t="n">
        <v>0.000815</v>
      </c>
      <c r="K2121" s="1" t="n">
        <v>0.958721629312119</v>
      </c>
    </row>
    <row r="2122" customFormat="false" ht="12.8" hidden="false" customHeight="false" outlineLevel="0" collapsed="false">
      <c r="A2122" s="0" t="n">
        <v>2019</v>
      </c>
      <c r="B2122" s="0" t="s">
        <v>16</v>
      </c>
      <c r="C2122" s="0" t="n">
        <v>5236</v>
      </c>
      <c r="D2122" s="0" t="n">
        <v>151</v>
      </c>
      <c r="E2122" s="0" t="n">
        <v>115</v>
      </c>
      <c r="F2122" s="0" t="n">
        <v>1.313</v>
      </c>
      <c r="G2122" s="22" t="n">
        <v>0.000385870732125307</v>
      </c>
      <c r="H2122" s="22" t="n">
        <v>0.00067</v>
      </c>
      <c r="I2122" s="22" t="n">
        <v>6.97E-005</v>
      </c>
      <c r="J2122" s="22" t="n">
        <v>0.00113</v>
      </c>
      <c r="K2122" s="1" t="n">
        <v>0.879094962914865</v>
      </c>
    </row>
    <row r="2123" customFormat="false" ht="12.8" hidden="false" customHeight="false" outlineLevel="0" collapsed="false">
      <c r="A2123" s="0" t="n">
        <v>2019</v>
      </c>
      <c r="B2123" s="0" t="s">
        <v>16</v>
      </c>
      <c r="C2123" s="0" t="n">
        <v>5236</v>
      </c>
      <c r="D2123" s="0" t="n">
        <v>150</v>
      </c>
      <c r="E2123" s="0" t="n">
        <v>114</v>
      </c>
      <c r="F2123" s="0" t="n">
        <v>1.316</v>
      </c>
      <c r="G2123" s="22" t="n">
        <v>0.000483570670331807</v>
      </c>
      <c r="H2123" s="22" t="n">
        <v>0.000213</v>
      </c>
      <c r="I2123" s="22" t="n">
        <v>2.59E-005</v>
      </c>
      <c r="J2123" s="22" t="n">
        <v>0.000723</v>
      </c>
      <c r="K2123" s="1" t="n">
        <v>0.960848718159633</v>
      </c>
    </row>
    <row r="2124" customFormat="false" ht="12.8" hidden="false" customHeight="false" outlineLevel="0" collapsed="false">
      <c r="A2124" s="0" t="n">
        <v>2019</v>
      </c>
      <c r="B2124" s="0" t="s">
        <v>16</v>
      </c>
      <c r="C2124" s="0" t="n">
        <v>5240</v>
      </c>
      <c r="D2124" s="0" t="n">
        <v>151</v>
      </c>
      <c r="E2124" s="0" t="n">
        <v>115</v>
      </c>
      <c r="F2124" s="0" t="n">
        <v>1.313</v>
      </c>
      <c r="G2124" s="22" t="n">
        <v>0.000334040193831709</v>
      </c>
      <c r="H2124" s="22" t="n">
        <v>0.000604</v>
      </c>
      <c r="I2124" s="22" t="n">
        <v>5.96E-005</v>
      </c>
      <c r="J2124" s="22" t="n">
        <v>0.000998</v>
      </c>
      <c r="K2124" s="1" t="n">
        <v>0.880388285777125</v>
      </c>
    </row>
    <row r="2125" customFormat="false" ht="12.8" hidden="false" customHeight="false" outlineLevel="0" collapsed="false">
      <c r="A2125" s="0" t="n">
        <v>2019</v>
      </c>
      <c r="B2125" s="0" t="s">
        <v>16</v>
      </c>
      <c r="C2125" s="0" t="n">
        <v>5240</v>
      </c>
      <c r="D2125" s="0" t="n">
        <v>150</v>
      </c>
      <c r="E2125" s="0" t="n">
        <v>114</v>
      </c>
      <c r="F2125" s="0" t="n">
        <v>1.316</v>
      </c>
      <c r="G2125" s="22" t="n">
        <v>0.000418418364377973</v>
      </c>
      <c r="H2125" s="22" t="n">
        <v>0.000191</v>
      </c>
      <c r="I2125" s="22" t="n">
        <v>2.08E-005</v>
      </c>
      <c r="J2125" s="22" t="n">
        <v>0.00063</v>
      </c>
      <c r="K2125" s="1" t="n">
        <v>0.963592214690904</v>
      </c>
    </row>
    <row r="2126" customFormat="false" ht="12.8" hidden="false" customHeight="false" outlineLevel="0" collapsed="false">
      <c r="A2126" s="0" t="n">
        <v>2019</v>
      </c>
      <c r="B2126" s="0" t="s">
        <v>16</v>
      </c>
      <c r="C2126" s="0" t="n">
        <v>5244</v>
      </c>
      <c r="D2126" s="0" t="n">
        <v>151</v>
      </c>
      <c r="E2126" s="0" t="n">
        <v>115</v>
      </c>
      <c r="F2126" s="0" t="n">
        <v>1.313</v>
      </c>
      <c r="G2126" s="22" t="n">
        <v>0.000281464507935177</v>
      </c>
      <c r="H2126" s="22" t="n">
        <v>0.000533</v>
      </c>
      <c r="I2126" s="22" t="n">
        <v>4.95E-005</v>
      </c>
      <c r="J2126" s="22" t="n">
        <v>0.000864</v>
      </c>
      <c r="K2126" s="1" t="n">
        <v>0.881836549961232</v>
      </c>
    </row>
    <row r="2127" customFormat="false" ht="12.8" hidden="false" customHeight="false" outlineLevel="0" collapsed="false">
      <c r="A2127" s="0" t="n">
        <v>2019</v>
      </c>
      <c r="B2127" s="0" t="s">
        <v>16</v>
      </c>
      <c r="C2127" s="0" t="n">
        <v>5244</v>
      </c>
      <c r="D2127" s="0" t="n">
        <v>150</v>
      </c>
      <c r="E2127" s="0" t="n">
        <v>114</v>
      </c>
      <c r="F2127" s="0" t="n">
        <v>1.316</v>
      </c>
      <c r="G2127" s="22" t="n">
        <v>0.000352655729054166</v>
      </c>
      <c r="H2127" s="22" t="n">
        <v>0.000169</v>
      </c>
      <c r="I2127" s="22" t="n">
        <v>1.58E-005</v>
      </c>
      <c r="J2127" s="22" t="n">
        <v>0.000537</v>
      </c>
      <c r="K2127" s="1" t="n">
        <v>0.967134514550171</v>
      </c>
    </row>
    <row r="2128" customFormat="false" ht="12.8" hidden="false" customHeight="false" outlineLevel="0" collapsed="false">
      <c r="A2128" s="0" t="n">
        <v>2019</v>
      </c>
      <c r="B2128" s="0" t="s">
        <v>16</v>
      </c>
      <c r="C2128" s="0" t="n">
        <v>5248</v>
      </c>
      <c r="D2128" s="0" t="n">
        <v>151</v>
      </c>
      <c r="E2128" s="0" t="n">
        <v>115</v>
      </c>
      <c r="F2128" s="0" t="n">
        <v>1.313</v>
      </c>
      <c r="G2128" s="22" t="n">
        <v>0.000229333719262321</v>
      </c>
      <c r="H2128" s="22" t="n">
        <v>0.000459</v>
      </c>
      <c r="I2128" s="22" t="n">
        <v>3.97E-005</v>
      </c>
      <c r="J2128" s="22" t="n">
        <v>0.000728</v>
      </c>
      <c r="K2128" s="1" t="n">
        <v>0.883596391825588</v>
      </c>
    </row>
    <row r="2129" customFormat="false" ht="12.8" hidden="false" customHeight="false" outlineLevel="0" collapsed="false">
      <c r="A2129" s="0" t="n">
        <v>2019</v>
      </c>
      <c r="B2129" s="0" t="s">
        <v>16</v>
      </c>
      <c r="C2129" s="0" t="n">
        <v>5248</v>
      </c>
      <c r="D2129" s="0" t="n">
        <v>150</v>
      </c>
      <c r="E2129" s="0" t="n">
        <v>114</v>
      </c>
      <c r="F2129" s="0" t="n">
        <v>1.316</v>
      </c>
      <c r="G2129" s="22" t="n">
        <v>0.000287864687089021</v>
      </c>
      <c r="H2129" s="22" t="n">
        <v>0.000147</v>
      </c>
      <c r="I2129" s="22" t="n">
        <v>1.12E-005</v>
      </c>
      <c r="J2129" s="22" t="n">
        <v>0.000446</v>
      </c>
      <c r="K2129" s="1" t="n">
        <v>0.971362562784663</v>
      </c>
    </row>
    <row r="2130" customFormat="false" ht="12.8" hidden="false" customHeight="false" outlineLevel="0" collapsed="false">
      <c r="A2130" s="0" t="n">
        <v>2019</v>
      </c>
      <c r="B2130" s="0" t="s">
        <v>16</v>
      </c>
      <c r="C2130" s="0" t="n">
        <v>5252</v>
      </c>
      <c r="D2130" s="0" t="n">
        <v>151</v>
      </c>
      <c r="E2130" s="0" t="n">
        <v>115</v>
      </c>
      <c r="F2130" s="0" t="n">
        <v>1.313</v>
      </c>
      <c r="G2130" s="22" t="n">
        <v>0.000179817295378792</v>
      </c>
      <c r="H2130" s="22" t="n">
        <v>0.000383</v>
      </c>
      <c r="I2130" s="22" t="n">
        <v>3.06E-005</v>
      </c>
      <c r="J2130" s="22" t="n">
        <v>0.000594</v>
      </c>
      <c r="K2130" s="1" t="n">
        <v>0.885314921695284</v>
      </c>
    </row>
    <row r="2131" customFormat="false" ht="12.8" hidden="false" customHeight="false" outlineLevel="0" collapsed="false">
      <c r="A2131" s="0" t="n">
        <v>2019</v>
      </c>
      <c r="B2131" s="0" t="s">
        <v>16</v>
      </c>
      <c r="C2131" s="0" t="n">
        <v>5252</v>
      </c>
      <c r="D2131" s="0" t="n">
        <v>150</v>
      </c>
      <c r="E2131" s="0" t="n">
        <v>114</v>
      </c>
      <c r="F2131" s="0" t="n">
        <v>1.316</v>
      </c>
      <c r="G2131" s="22" t="n">
        <v>0.000226562218080426</v>
      </c>
      <c r="H2131" s="22" t="n">
        <v>0.000126</v>
      </c>
      <c r="I2131" s="22" t="n">
        <v>7.32E-006</v>
      </c>
      <c r="J2131" s="22" t="n">
        <v>0.00036</v>
      </c>
      <c r="K2131" s="1" t="n">
        <v>0.976051929942505</v>
      </c>
    </row>
    <row r="2132" customFormat="false" ht="12.8" hidden="false" customHeight="false" outlineLevel="0" collapsed="false">
      <c r="A2132" s="0" t="n">
        <v>2019</v>
      </c>
      <c r="B2132" s="0" t="s">
        <v>16</v>
      </c>
      <c r="C2132" s="0" t="n">
        <v>5256</v>
      </c>
      <c r="D2132" s="0" t="n">
        <v>151</v>
      </c>
      <c r="E2132" s="0" t="n">
        <v>115</v>
      </c>
      <c r="F2132" s="0" t="n">
        <v>1.313</v>
      </c>
      <c r="G2132" s="22" t="n">
        <v>0.000134654708254619</v>
      </c>
      <c r="H2132" s="22" t="n">
        <v>0.00031</v>
      </c>
      <c r="I2132" s="22" t="n">
        <v>2.27E-005</v>
      </c>
      <c r="J2132" s="22" t="n">
        <v>0.000467</v>
      </c>
      <c r="K2132" s="1" t="n">
        <v>0.886222972103451</v>
      </c>
    </row>
    <row r="2133" customFormat="false" ht="12.8" hidden="false" customHeight="false" outlineLevel="0" collapsed="false">
      <c r="A2133" s="0" t="n">
        <v>2019</v>
      </c>
      <c r="B2133" s="0" t="s">
        <v>16</v>
      </c>
      <c r="C2133" s="0" t="n">
        <v>5256</v>
      </c>
      <c r="D2133" s="0" t="n">
        <v>150</v>
      </c>
      <c r="E2133" s="0" t="n">
        <v>114</v>
      </c>
      <c r="F2133" s="0" t="n">
        <v>1.316</v>
      </c>
      <c r="G2133" s="22" t="n">
        <v>0.000170681469154254</v>
      </c>
      <c r="H2133" s="22" t="n">
        <v>0.000107</v>
      </c>
      <c r="I2133" s="22" t="n">
        <v>4.27E-006</v>
      </c>
      <c r="J2133" s="22" t="n">
        <v>0.000281</v>
      </c>
      <c r="K2133" s="1" t="n">
        <v>0.981362509064619</v>
      </c>
    </row>
    <row r="2134" customFormat="false" ht="12.8" hidden="false" customHeight="false" outlineLevel="0" collapsed="false">
      <c r="A2134" s="0" t="n">
        <v>2019</v>
      </c>
      <c r="B2134" s="0" t="s">
        <v>16</v>
      </c>
      <c r="C2134" s="0" t="n">
        <v>5260</v>
      </c>
      <c r="D2134" s="0" t="n">
        <v>151</v>
      </c>
      <c r="E2134" s="0" t="n">
        <v>115</v>
      </c>
      <c r="F2134" s="0" t="n">
        <v>1.313</v>
      </c>
      <c r="G2134" s="22" t="n">
        <v>9.44E-005</v>
      </c>
      <c r="H2134" s="22" t="n">
        <v>0.000239</v>
      </c>
      <c r="I2134" s="22" t="n">
        <v>1.63E-005</v>
      </c>
      <c r="J2134" s="22" t="n">
        <v>0.000349</v>
      </c>
      <c r="K2134" s="1" t="n">
        <v>0.883638369123241</v>
      </c>
    </row>
    <row r="2135" customFormat="false" ht="12.8" hidden="false" customHeight="false" outlineLevel="0" collapsed="false">
      <c r="A2135" s="0" t="n">
        <v>2019</v>
      </c>
      <c r="B2135" s="0" t="s">
        <v>16</v>
      </c>
      <c r="C2135" s="0" t="n">
        <v>5260</v>
      </c>
      <c r="D2135" s="0" t="n">
        <v>150</v>
      </c>
      <c r="E2135" s="0" t="n">
        <v>114</v>
      </c>
      <c r="F2135" s="0" t="n">
        <v>1.316</v>
      </c>
      <c r="G2135" s="22" t="n">
        <v>0.000121330161019874</v>
      </c>
      <c r="H2135" s="22" t="n">
        <v>9.02E-005</v>
      </c>
      <c r="I2135" s="22" t="n">
        <v>1.79E-006</v>
      </c>
      <c r="J2135" s="22" t="n">
        <v>0.000213</v>
      </c>
      <c r="K2135" s="1" t="n">
        <v>0.988888730363706</v>
      </c>
    </row>
    <row r="2136" customFormat="false" ht="12.8" hidden="false" customHeight="false" outlineLevel="0" collapsed="false">
      <c r="A2136" s="0" t="n">
        <v>2019</v>
      </c>
      <c r="B2136" s="0" t="s">
        <v>16</v>
      </c>
      <c r="C2136" s="0" t="n">
        <v>5264</v>
      </c>
      <c r="D2136" s="0" t="n">
        <v>151</v>
      </c>
      <c r="E2136" s="0" t="n">
        <v>115</v>
      </c>
      <c r="F2136" s="0" t="n">
        <v>1.313</v>
      </c>
      <c r="G2136" s="22" t="n">
        <v>6.01E-005</v>
      </c>
      <c r="H2136" s="22" t="n">
        <v>0.000173</v>
      </c>
      <c r="I2136" s="22" t="n">
        <v>1.14E-005</v>
      </c>
      <c r="J2136" s="22" t="n">
        <v>0.000244</v>
      </c>
      <c r="K2136" s="1" t="n">
        <v>0.873703434800808</v>
      </c>
    </row>
    <row r="2137" customFormat="false" ht="12.8" hidden="false" customHeight="false" outlineLevel="0" collapsed="false">
      <c r="A2137" s="0" t="n">
        <v>2019</v>
      </c>
      <c r="B2137" s="0" t="s">
        <v>16</v>
      </c>
      <c r="C2137" s="0" t="n">
        <v>5264</v>
      </c>
      <c r="D2137" s="0" t="n">
        <v>150</v>
      </c>
      <c r="E2137" s="0" t="n">
        <v>114</v>
      </c>
      <c r="F2137" s="0" t="n">
        <v>1.316</v>
      </c>
      <c r="G2137" s="22" t="n">
        <v>8E-005</v>
      </c>
      <c r="H2137" s="22" t="n">
        <v>7.72E-005</v>
      </c>
      <c r="I2137" s="22" t="n">
        <v>0</v>
      </c>
      <c r="J2137" s="22" t="n">
        <v>0.000157</v>
      </c>
      <c r="K2137" s="1" t="n">
        <v>1</v>
      </c>
    </row>
    <row r="2138" customFormat="false" ht="12.8" hidden="false" customHeight="false" outlineLevel="0" collapsed="false">
      <c r="A2138" s="0" t="n">
        <v>2019</v>
      </c>
      <c r="B2138" s="0" t="s">
        <v>16</v>
      </c>
      <c r="C2138" s="0" t="n">
        <v>5268</v>
      </c>
      <c r="D2138" s="0" t="n">
        <v>151</v>
      </c>
      <c r="E2138" s="0" t="n">
        <v>115</v>
      </c>
      <c r="F2138" s="0" t="n">
        <v>1.313</v>
      </c>
      <c r="G2138" s="22" t="n">
        <v>3.36E-005</v>
      </c>
      <c r="H2138" s="22" t="n">
        <v>0.000115</v>
      </c>
      <c r="I2138" s="22" t="n">
        <v>7.92E-006</v>
      </c>
      <c r="J2138" s="22" t="n">
        <v>0.000157</v>
      </c>
      <c r="K2138" s="1" t="n">
        <v>0.847950904129903</v>
      </c>
    </row>
    <row r="2139" customFormat="false" ht="12.8" hidden="false" customHeight="false" outlineLevel="0" collapsed="false">
      <c r="A2139" s="0" t="n">
        <v>2019</v>
      </c>
      <c r="B2139" s="0" t="s">
        <v>16</v>
      </c>
      <c r="C2139" s="0" t="n">
        <v>5268</v>
      </c>
      <c r="D2139" s="0" t="n">
        <v>150</v>
      </c>
      <c r="E2139" s="0" t="n">
        <v>114</v>
      </c>
      <c r="F2139" s="0" t="n">
        <v>1.316</v>
      </c>
      <c r="G2139" s="22" t="n">
        <v>4.82E-005</v>
      </c>
      <c r="H2139" s="22" t="n">
        <v>6.28E-005</v>
      </c>
      <c r="I2139" s="22" t="n">
        <v>0</v>
      </c>
      <c r="J2139" s="22" t="n">
        <v>0.000111</v>
      </c>
      <c r="K2139" s="1" t="n">
        <v>1</v>
      </c>
    </row>
    <row r="2140" customFormat="false" ht="12.8" hidden="false" customHeight="false" outlineLevel="0" collapsed="false">
      <c r="A2140" s="0" t="n">
        <v>2019</v>
      </c>
      <c r="B2140" s="0" t="s">
        <v>16</v>
      </c>
      <c r="C2140" s="0" t="n">
        <v>5272</v>
      </c>
      <c r="D2140" s="0" t="n">
        <v>151</v>
      </c>
      <c r="E2140" s="0" t="n">
        <v>115</v>
      </c>
      <c r="F2140" s="0" t="n">
        <v>1.313</v>
      </c>
      <c r="G2140" s="22" t="n">
        <v>1.61E-005</v>
      </c>
      <c r="H2140" s="22" t="n">
        <v>6.98E-005</v>
      </c>
      <c r="I2140" s="22" t="n">
        <v>5.82E-006</v>
      </c>
      <c r="J2140" s="22" t="n">
        <v>9.16E-005</v>
      </c>
      <c r="K2140" s="1" t="n">
        <v>0.783683965694563</v>
      </c>
    </row>
    <row r="2141" customFormat="false" ht="12.8" hidden="false" customHeight="false" outlineLevel="0" collapsed="false">
      <c r="A2141" s="0" t="n">
        <v>2019</v>
      </c>
      <c r="B2141" s="0" t="s">
        <v>16</v>
      </c>
      <c r="C2141" s="0" t="n">
        <v>5272</v>
      </c>
      <c r="D2141" s="0" t="n">
        <v>150</v>
      </c>
      <c r="E2141" s="0" t="n">
        <v>114</v>
      </c>
      <c r="F2141" s="0" t="n">
        <v>1.316</v>
      </c>
      <c r="G2141" s="22" t="n">
        <v>2.62E-005</v>
      </c>
      <c r="H2141" s="22" t="n">
        <v>5.11E-005</v>
      </c>
      <c r="I2141" s="22" t="n">
        <v>1.33E-006</v>
      </c>
      <c r="J2141" s="22" t="n">
        <v>7.86E-005</v>
      </c>
      <c r="K2141" s="1" t="n">
        <v>0.962881079963793</v>
      </c>
    </row>
    <row r="2142" customFormat="false" ht="12.8" hidden="false" customHeight="false" outlineLevel="0" collapsed="false">
      <c r="A2142" s="0" t="n">
        <v>2019</v>
      </c>
      <c r="B2142" s="0" t="s">
        <v>16</v>
      </c>
      <c r="C2142" s="0" t="n">
        <v>5276</v>
      </c>
      <c r="D2142" s="0" t="n">
        <v>151</v>
      </c>
      <c r="E2142" s="0" t="n">
        <v>115</v>
      </c>
      <c r="F2142" s="0" t="n">
        <v>1.313</v>
      </c>
      <c r="G2142" s="22" t="n">
        <v>7.39E-006</v>
      </c>
      <c r="H2142" s="22" t="n">
        <v>3.69E-005</v>
      </c>
      <c r="I2142" s="22" t="n">
        <v>5.06E-006</v>
      </c>
      <c r="J2142" s="22" t="n">
        <v>4.93E-005</v>
      </c>
      <c r="K2142" s="1" t="n">
        <v>0.657054359394554</v>
      </c>
    </row>
    <row r="2143" customFormat="false" ht="12.8" hidden="false" customHeight="false" outlineLevel="0" collapsed="false">
      <c r="A2143" s="0" t="n">
        <v>2019</v>
      </c>
      <c r="B2143" s="0" t="s">
        <v>16</v>
      </c>
      <c r="C2143" s="0" t="n">
        <v>5276</v>
      </c>
      <c r="D2143" s="0" t="n">
        <v>150</v>
      </c>
      <c r="E2143" s="0" t="n">
        <v>114</v>
      </c>
      <c r="F2143" s="0" t="n">
        <v>1.316</v>
      </c>
      <c r="G2143" s="22" t="n">
        <v>1.42E-005</v>
      </c>
      <c r="H2143" s="22" t="n">
        <v>4.36E-005</v>
      </c>
      <c r="I2143" s="22" t="n">
        <v>3.45E-006</v>
      </c>
      <c r="J2143" s="22" t="n">
        <v>6.12E-005</v>
      </c>
      <c r="K2143" s="1" t="n">
        <v>0.843728437266337</v>
      </c>
    </row>
    <row r="2144" customFormat="false" ht="12.8" hidden="false" customHeight="false" outlineLevel="0" collapsed="false">
      <c r="A2144" s="0" t="n">
        <v>2019</v>
      </c>
      <c r="B2144" s="0" t="s">
        <v>16</v>
      </c>
      <c r="C2144" s="0" t="n">
        <v>5280</v>
      </c>
      <c r="D2144" s="0" t="n">
        <v>151</v>
      </c>
      <c r="E2144" s="0" t="n">
        <v>115</v>
      </c>
      <c r="F2144" s="0" t="n">
        <v>1.313</v>
      </c>
      <c r="G2144" s="22" t="n">
        <v>7.02E-006</v>
      </c>
      <c r="H2144" s="22" t="n">
        <v>1.97E-005</v>
      </c>
      <c r="I2144" s="22" t="n">
        <v>5.2E-006</v>
      </c>
      <c r="J2144" s="22" t="n">
        <v>3.19E-005</v>
      </c>
      <c r="K2144" s="1" t="n">
        <v>0.639492009581259</v>
      </c>
    </row>
    <row r="2145" customFormat="false" ht="12.8" hidden="false" customHeight="false" outlineLevel="0" collapsed="false">
      <c r="A2145" s="0" t="n">
        <v>2019</v>
      </c>
      <c r="B2145" s="0" t="s">
        <v>16</v>
      </c>
      <c r="C2145" s="0" t="n">
        <v>5280</v>
      </c>
      <c r="D2145" s="0" t="n">
        <v>150</v>
      </c>
      <c r="E2145" s="0" t="n">
        <v>114</v>
      </c>
      <c r="F2145" s="0" t="n">
        <v>1.316</v>
      </c>
      <c r="G2145" s="22" t="n">
        <v>1.35E-005</v>
      </c>
      <c r="H2145" s="22" t="n">
        <v>4.7E-005</v>
      </c>
      <c r="I2145" s="22" t="n">
        <v>4.04E-006</v>
      </c>
      <c r="J2145" s="22" t="n">
        <v>6.45E-005</v>
      </c>
      <c r="K2145" s="1" t="n">
        <v>0.814668748730329</v>
      </c>
    </row>
    <row r="2146" customFormat="false" ht="12.8" hidden="false" customHeight="false" outlineLevel="0" collapsed="false">
      <c r="A2146" s="0" t="n">
        <v>2019</v>
      </c>
      <c r="B2146" s="0" t="s">
        <v>16</v>
      </c>
      <c r="C2146" s="0" t="n">
        <v>5284</v>
      </c>
      <c r="D2146" s="0" t="n">
        <v>151</v>
      </c>
      <c r="E2146" s="0" t="n">
        <v>115</v>
      </c>
      <c r="F2146" s="0" t="n">
        <v>1.313</v>
      </c>
      <c r="G2146" s="22" t="n">
        <v>1.45E-005</v>
      </c>
      <c r="H2146" s="22" t="n">
        <v>1.68E-005</v>
      </c>
      <c r="I2146" s="22" t="n">
        <v>6.26E-006</v>
      </c>
      <c r="J2146" s="22" t="n">
        <v>3.75E-005</v>
      </c>
      <c r="K2146" s="1" t="n">
        <v>0.752900313677359</v>
      </c>
    </row>
    <row r="2147" customFormat="false" ht="12.8" hidden="false" customHeight="false" outlineLevel="0" collapsed="false">
      <c r="A2147" s="0" t="n">
        <v>2019</v>
      </c>
      <c r="B2147" s="0" t="s">
        <v>16</v>
      </c>
      <c r="C2147" s="0" t="n">
        <v>5284</v>
      </c>
      <c r="D2147" s="0" t="n">
        <v>150</v>
      </c>
      <c r="E2147" s="0" t="n">
        <v>114</v>
      </c>
      <c r="F2147" s="0" t="n">
        <v>1.316</v>
      </c>
      <c r="G2147" s="22" t="n">
        <v>2.3E-005</v>
      </c>
      <c r="H2147" s="22" t="n">
        <v>5.39E-005</v>
      </c>
      <c r="I2147" s="22" t="n">
        <v>4.79E-006</v>
      </c>
      <c r="J2147" s="22" t="n">
        <v>8.17E-005</v>
      </c>
      <c r="K2147" s="1" t="n">
        <v>0.863215174056209</v>
      </c>
    </row>
    <row r="2148" customFormat="false" ht="12.8" hidden="false" customHeight="false" outlineLevel="0" collapsed="false">
      <c r="A2148" s="0" t="n">
        <v>2019</v>
      </c>
      <c r="B2148" s="0" t="s">
        <v>16</v>
      </c>
      <c r="C2148" s="0" t="n">
        <v>5288</v>
      </c>
      <c r="D2148" s="0" t="n">
        <v>151</v>
      </c>
      <c r="E2148" s="0" t="n">
        <v>115</v>
      </c>
      <c r="F2148" s="0" t="n">
        <v>1.313</v>
      </c>
      <c r="G2148" s="22" t="n">
        <v>2.86E-005</v>
      </c>
      <c r="H2148" s="22" t="n">
        <v>2.26E-005</v>
      </c>
      <c r="I2148" s="22" t="n">
        <v>9.28E-006</v>
      </c>
      <c r="J2148" s="22" t="n">
        <v>6.05E-005</v>
      </c>
      <c r="K2148" s="1" t="n">
        <v>0.802005599540213</v>
      </c>
    </row>
    <row r="2149" customFormat="false" ht="12.8" hidden="false" customHeight="false" outlineLevel="0" collapsed="false">
      <c r="A2149" s="0" t="n">
        <v>2019</v>
      </c>
      <c r="B2149" s="0" t="s">
        <v>16</v>
      </c>
      <c r="C2149" s="0" t="n">
        <v>5288</v>
      </c>
      <c r="D2149" s="0" t="n">
        <v>150</v>
      </c>
      <c r="E2149" s="0" t="n">
        <v>114</v>
      </c>
      <c r="F2149" s="0" t="n">
        <v>1.316</v>
      </c>
      <c r="G2149" s="22" t="n">
        <v>4.16E-005</v>
      </c>
      <c r="H2149" s="22" t="n">
        <v>6.36E-005</v>
      </c>
      <c r="I2149" s="22" t="n">
        <v>5.86E-006</v>
      </c>
      <c r="J2149" s="22" t="n">
        <v>0.000111</v>
      </c>
      <c r="K2149" s="1" t="n">
        <v>0.903392722994002</v>
      </c>
    </row>
    <row r="2150" customFormat="false" ht="12.8" hidden="false" customHeight="false" outlineLevel="0" collapsed="false">
      <c r="A2150" s="0" t="n">
        <v>2019</v>
      </c>
      <c r="B2150" s="0" t="s">
        <v>16</v>
      </c>
      <c r="C2150" s="0" t="n">
        <v>5292</v>
      </c>
      <c r="D2150" s="0" t="n">
        <v>151</v>
      </c>
      <c r="E2150" s="0" t="n">
        <v>115</v>
      </c>
      <c r="F2150" s="0" t="n">
        <v>1.313</v>
      </c>
      <c r="G2150" s="22" t="n">
        <v>4.84E-005</v>
      </c>
      <c r="H2150" s="22" t="n">
        <v>4.34E-005</v>
      </c>
      <c r="I2150" s="22" t="n">
        <v>1.26E-005</v>
      </c>
      <c r="J2150" s="22" t="n">
        <v>0.000104</v>
      </c>
      <c r="K2150" s="1" t="n">
        <v>0.834453224534725</v>
      </c>
    </row>
    <row r="2151" customFormat="false" ht="12.8" hidden="false" customHeight="false" outlineLevel="0" collapsed="false">
      <c r="A2151" s="0" t="n">
        <v>2019</v>
      </c>
      <c r="B2151" s="0" t="s">
        <v>16</v>
      </c>
      <c r="C2151" s="0" t="n">
        <v>5292</v>
      </c>
      <c r="D2151" s="0" t="n">
        <v>150</v>
      </c>
      <c r="E2151" s="0" t="n">
        <v>114</v>
      </c>
      <c r="F2151" s="0" t="n">
        <v>1.316</v>
      </c>
      <c r="G2151" s="22" t="n">
        <v>6.74E-005</v>
      </c>
      <c r="H2151" s="22" t="n">
        <v>7.51E-005</v>
      </c>
      <c r="I2151" s="22" t="n">
        <v>7.38E-006</v>
      </c>
      <c r="J2151" s="22" t="n">
        <v>0.00015</v>
      </c>
      <c r="K2151" s="1" t="n">
        <v>0.92325768608618</v>
      </c>
    </row>
    <row r="2152" customFormat="false" ht="12.8" hidden="false" customHeight="false" outlineLevel="0" collapsed="false">
      <c r="A2152" s="0" t="n">
        <v>2019</v>
      </c>
      <c r="B2152" s="0" t="s">
        <v>16</v>
      </c>
      <c r="C2152" s="0" t="n">
        <v>5296</v>
      </c>
      <c r="D2152" s="0" t="n">
        <v>151</v>
      </c>
      <c r="E2152" s="0" t="n">
        <v>115</v>
      </c>
      <c r="F2152" s="0" t="n">
        <v>1.313</v>
      </c>
      <c r="G2152" s="22" t="n">
        <v>7.23E-005</v>
      </c>
      <c r="H2152" s="22" t="n">
        <v>7.39E-005</v>
      </c>
      <c r="I2152" s="22" t="n">
        <v>1.67E-005</v>
      </c>
      <c r="J2152" s="22" t="n">
        <v>0.000163</v>
      </c>
      <c r="K2152" s="1" t="n">
        <v>0.850428155015486</v>
      </c>
    </row>
    <row r="2153" customFormat="false" ht="12.8" hidden="false" customHeight="false" outlineLevel="0" collapsed="false">
      <c r="A2153" s="0" t="n">
        <v>2019</v>
      </c>
      <c r="B2153" s="0" t="s">
        <v>16</v>
      </c>
      <c r="C2153" s="0" t="n">
        <v>5296</v>
      </c>
      <c r="D2153" s="0" t="n">
        <v>150</v>
      </c>
      <c r="E2153" s="0" t="n">
        <v>114</v>
      </c>
      <c r="F2153" s="0" t="n">
        <v>1.316</v>
      </c>
      <c r="G2153" s="22" t="n">
        <v>9.85E-005</v>
      </c>
      <c r="H2153" s="22" t="n">
        <v>8.97E-005</v>
      </c>
      <c r="I2153" s="22" t="n">
        <v>8.7E-006</v>
      </c>
      <c r="J2153" s="22" t="n">
        <v>0.000197</v>
      </c>
      <c r="K2153" s="1" t="n">
        <v>0.937118139671256</v>
      </c>
    </row>
    <row r="2154" customFormat="false" ht="12.8" hidden="false" customHeight="false" outlineLevel="0" collapsed="false">
      <c r="A2154" s="0" t="n">
        <v>2019</v>
      </c>
      <c r="B2154" s="0" t="s">
        <v>16</v>
      </c>
      <c r="C2154" s="0" t="n">
        <v>5300</v>
      </c>
      <c r="D2154" s="0" t="n">
        <v>151</v>
      </c>
      <c r="E2154" s="0" t="n">
        <v>115</v>
      </c>
      <c r="F2154" s="0" t="n">
        <v>1.313</v>
      </c>
      <c r="G2154" s="22" t="n">
        <v>9.9E-005</v>
      </c>
      <c r="H2154" s="22" t="n">
        <v>0.000112</v>
      </c>
      <c r="I2154" s="22" t="n">
        <v>2.12E-005</v>
      </c>
      <c r="J2154" s="22" t="n">
        <v>0.000232</v>
      </c>
      <c r="K2154" s="1" t="n">
        <v>0.859640648614522</v>
      </c>
    </row>
    <row r="2155" customFormat="false" ht="12.8" hidden="false" customHeight="false" outlineLevel="0" collapsed="false">
      <c r="A2155" s="0" t="n">
        <v>2019</v>
      </c>
      <c r="B2155" s="0" t="s">
        <v>16</v>
      </c>
      <c r="C2155" s="0" t="n">
        <v>5300</v>
      </c>
      <c r="D2155" s="0" t="n">
        <v>150</v>
      </c>
      <c r="E2155" s="0" t="n">
        <v>114</v>
      </c>
      <c r="F2155" s="0" t="n">
        <v>1.316</v>
      </c>
      <c r="G2155" s="22" t="n">
        <v>0.00013320304656408</v>
      </c>
      <c r="H2155" s="22" t="n">
        <v>0.000105</v>
      </c>
      <c r="I2155" s="22" t="n">
        <v>1.02E-005</v>
      </c>
      <c r="J2155" s="22" t="n">
        <v>0.000248</v>
      </c>
      <c r="K2155" s="1" t="n">
        <v>0.945192957255462</v>
      </c>
    </row>
    <row r="2156" customFormat="false" ht="12.8" hidden="false" customHeight="false" outlineLevel="0" collapsed="false">
      <c r="A2156" s="0" t="n">
        <v>2019</v>
      </c>
      <c r="B2156" s="0" t="s">
        <v>16</v>
      </c>
      <c r="C2156" s="0" t="n">
        <v>5304</v>
      </c>
      <c r="D2156" s="0" t="n">
        <v>151</v>
      </c>
      <c r="E2156" s="0" t="n">
        <v>115</v>
      </c>
      <c r="F2156" s="0" t="n">
        <v>1.313</v>
      </c>
      <c r="G2156" s="22" t="n">
        <v>0.000127766470782462</v>
      </c>
      <c r="H2156" s="22" t="n">
        <v>0.000156</v>
      </c>
      <c r="I2156" s="22" t="n">
        <v>2.59E-005</v>
      </c>
      <c r="J2156" s="22" t="n">
        <v>0.000309</v>
      </c>
      <c r="K2156" s="1" t="n">
        <v>0.866298601459493</v>
      </c>
    </row>
    <row r="2157" customFormat="false" ht="12.8" hidden="false" customHeight="false" outlineLevel="0" collapsed="false">
      <c r="A2157" s="0" t="n">
        <v>2019</v>
      </c>
      <c r="B2157" s="0" t="s">
        <v>16</v>
      </c>
      <c r="C2157" s="0" t="n">
        <v>5304</v>
      </c>
      <c r="D2157" s="0" t="n">
        <v>150</v>
      </c>
      <c r="E2157" s="0" t="n">
        <v>114</v>
      </c>
      <c r="F2157" s="0" t="n">
        <v>1.316</v>
      </c>
      <c r="G2157" s="22" t="n">
        <v>0.000170395008801882</v>
      </c>
      <c r="H2157" s="22" t="n">
        <v>0.000121</v>
      </c>
      <c r="I2157" s="22" t="n">
        <v>1.17E-005</v>
      </c>
      <c r="J2157" s="22" t="n">
        <v>0.000303</v>
      </c>
      <c r="K2157" s="1" t="n">
        <v>0.950279064931477</v>
      </c>
    </row>
    <row r="2158" customFormat="false" ht="12.8" hidden="false" customHeight="false" outlineLevel="0" collapsed="false">
      <c r="A2158" s="0" t="n">
        <v>2019</v>
      </c>
      <c r="B2158" s="0" t="s">
        <v>16</v>
      </c>
      <c r="C2158" s="0" t="n">
        <v>5308</v>
      </c>
      <c r="D2158" s="0" t="n">
        <v>151</v>
      </c>
      <c r="E2158" s="0" t="n">
        <v>115</v>
      </c>
      <c r="F2158" s="0" t="n">
        <v>1.313</v>
      </c>
      <c r="G2158" s="22" t="n">
        <v>0.000157821214396515</v>
      </c>
      <c r="H2158" s="22" t="n">
        <v>0.000203</v>
      </c>
      <c r="I2158" s="22" t="n">
        <v>3.06E-005</v>
      </c>
      <c r="J2158" s="22" t="n">
        <v>0.000392</v>
      </c>
      <c r="K2158" s="1" t="n">
        <v>0.871304336033121</v>
      </c>
    </row>
    <row r="2159" customFormat="false" ht="12.8" hidden="false" customHeight="false" outlineLevel="0" collapsed="false">
      <c r="A2159" s="0" t="n">
        <v>2019</v>
      </c>
      <c r="B2159" s="0" t="s">
        <v>16</v>
      </c>
      <c r="C2159" s="0" t="n">
        <v>5308</v>
      </c>
      <c r="D2159" s="0" t="n">
        <v>150</v>
      </c>
      <c r="E2159" s="0" t="n">
        <v>114</v>
      </c>
      <c r="F2159" s="0" t="n">
        <v>1.316</v>
      </c>
      <c r="G2159" s="22" t="n">
        <v>0.000209058183338423</v>
      </c>
      <c r="H2159" s="22" t="n">
        <v>0.000137</v>
      </c>
      <c r="I2159" s="22" t="n">
        <v>1.33E-005</v>
      </c>
      <c r="J2159" s="22" t="n">
        <v>0.000359</v>
      </c>
      <c r="K2159" s="1" t="n">
        <v>0.953839004606787</v>
      </c>
    </row>
    <row r="2160" customFormat="false" ht="12.8" hidden="false" customHeight="false" outlineLevel="0" collapsed="false">
      <c r="A2160" s="0" t="n">
        <v>2019</v>
      </c>
      <c r="B2160" s="0" t="s">
        <v>16</v>
      </c>
      <c r="C2160" s="0" t="n">
        <v>5312</v>
      </c>
      <c r="D2160" s="0" t="n">
        <v>151</v>
      </c>
      <c r="E2160" s="0" t="n">
        <v>115</v>
      </c>
      <c r="F2160" s="0" t="n">
        <v>1.313</v>
      </c>
      <c r="G2160" s="22" t="n">
        <v>0.000188127971398528</v>
      </c>
      <c r="H2160" s="22" t="n">
        <v>0.000253</v>
      </c>
      <c r="I2160" s="22" t="n">
        <v>3.54E-005</v>
      </c>
      <c r="J2160" s="22" t="n">
        <v>0.000476</v>
      </c>
      <c r="K2160" s="1" t="n">
        <v>0.874601799369377</v>
      </c>
    </row>
    <row r="2161" customFormat="false" ht="12.8" hidden="false" customHeight="false" outlineLevel="0" collapsed="false">
      <c r="A2161" s="0" t="n">
        <v>2019</v>
      </c>
      <c r="B2161" s="0" t="s">
        <v>16</v>
      </c>
      <c r="C2161" s="0" t="n">
        <v>5312</v>
      </c>
      <c r="D2161" s="0" t="n">
        <v>150</v>
      </c>
      <c r="E2161" s="0" t="n">
        <v>114</v>
      </c>
      <c r="F2161" s="0" t="n">
        <v>1.316</v>
      </c>
      <c r="G2161" s="22" t="n">
        <v>0.000247744164912609</v>
      </c>
      <c r="H2161" s="22" t="n">
        <v>0.000153</v>
      </c>
      <c r="I2161" s="22" t="n">
        <v>1.48E-005</v>
      </c>
      <c r="J2161" s="22" t="n">
        <v>0.000416</v>
      </c>
      <c r="K2161" s="1" t="n">
        <v>0.956473941877254</v>
      </c>
    </row>
    <row r="2162" customFormat="false" ht="12.8" hidden="false" customHeight="false" outlineLevel="0" collapsed="false">
      <c r="A2162" s="0" t="n">
        <v>2019</v>
      </c>
      <c r="B2162" s="0" t="s">
        <v>16</v>
      </c>
      <c r="C2162" s="0" t="n">
        <v>5316</v>
      </c>
      <c r="D2162" s="0" t="n">
        <v>151</v>
      </c>
      <c r="E2162" s="0" t="n">
        <v>115</v>
      </c>
      <c r="F2162" s="0" t="n">
        <v>1.313</v>
      </c>
      <c r="G2162" s="22" t="n">
        <v>0.0002177415001139</v>
      </c>
      <c r="H2162" s="22" t="n">
        <v>0.000302</v>
      </c>
      <c r="I2162" s="22" t="n">
        <v>4.03E-005</v>
      </c>
      <c r="J2162" s="22" t="n">
        <v>0.00056</v>
      </c>
      <c r="K2162" s="1" t="n">
        <v>0.876427960567883</v>
      </c>
    </row>
    <row r="2163" customFormat="false" ht="12.8" hidden="false" customHeight="false" outlineLevel="0" collapsed="false">
      <c r="A2163" s="0" t="n">
        <v>2019</v>
      </c>
      <c r="B2163" s="0" t="s">
        <v>16</v>
      </c>
      <c r="C2163" s="0" t="n">
        <v>5316</v>
      </c>
      <c r="D2163" s="0" t="n">
        <v>150</v>
      </c>
      <c r="E2163" s="0" t="n">
        <v>114</v>
      </c>
      <c r="F2163" s="0" t="n">
        <v>1.316</v>
      </c>
      <c r="G2163" s="22" t="n">
        <v>0.000285225176442471</v>
      </c>
      <c r="H2163" s="22" t="n">
        <v>0.000168</v>
      </c>
      <c r="I2163" s="22" t="n">
        <v>1.63E-005</v>
      </c>
      <c r="J2163" s="22" t="n">
        <v>0.00047</v>
      </c>
      <c r="K2163" s="1" t="n">
        <v>0.958330373928744</v>
      </c>
    </row>
    <row r="2164" customFormat="false" ht="12.8" hidden="false" customHeight="false" outlineLevel="0" collapsed="false">
      <c r="A2164" s="0" t="n">
        <v>2019</v>
      </c>
      <c r="B2164" s="0" t="s">
        <v>16</v>
      </c>
      <c r="C2164" s="0" t="n">
        <v>5320</v>
      </c>
      <c r="D2164" s="0" t="n">
        <v>151</v>
      </c>
      <c r="E2164" s="0" t="n">
        <v>115</v>
      </c>
      <c r="F2164" s="0" t="n">
        <v>1.313</v>
      </c>
      <c r="G2164" s="22" t="n">
        <v>0.00024622173840191</v>
      </c>
      <c r="H2164" s="22" t="n">
        <v>0.00035</v>
      </c>
      <c r="I2164" s="22" t="n">
        <v>4.51E-005</v>
      </c>
      <c r="J2164" s="22" t="n">
        <v>0.000641</v>
      </c>
      <c r="K2164" s="1" t="n">
        <v>0.877550499190299</v>
      </c>
    </row>
    <row r="2165" customFormat="false" ht="12.8" hidden="false" customHeight="false" outlineLevel="0" collapsed="false">
      <c r="A2165" s="0" t="n">
        <v>2019</v>
      </c>
      <c r="B2165" s="0" t="s">
        <v>16</v>
      </c>
      <c r="C2165" s="0" t="n">
        <v>5320</v>
      </c>
      <c r="D2165" s="0" t="n">
        <v>150</v>
      </c>
      <c r="E2165" s="0" t="n">
        <v>114</v>
      </c>
      <c r="F2165" s="0" t="n">
        <v>1.316</v>
      </c>
      <c r="G2165" s="22" t="n">
        <v>0.000320975661091146</v>
      </c>
      <c r="H2165" s="22" t="n">
        <v>0.000182</v>
      </c>
      <c r="I2165" s="22" t="n">
        <v>1.79E-005</v>
      </c>
      <c r="J2165" s="22" t="n">
        <v>0.000521</v>
      </c>
      <c r="K2165" s="1" t="n">
        <v>0.959448956011159</v>
      </c>
    </row>
    <row r="2166" customFormat="false" ht="12.8" hidden="false" customHeight="false" outlineLevel="0" collapsed="false">
      <c r="A2166" s="0" t="n">
        <v>2019</v>
      </c>
      <c r="B2166" s="0" t="s">
        <v>16</v>
      </c>
      <c r="C2166" s="0" t="n">
        <v>5324</v>
      </c>
      <c r="D2166" s="0" t="n">
        <v>151</v>
      </c>
      <c r="E2166" s="0" t="n">
        <v>115</v>
      </c>
      <c r="F2166" s="0" t="n">
        <v>1.313</v>
      </c>
      <c r="G2166" s="22" t="n">
        <v>0.000273495196567316</v>
      </c>
      <c r="H2166" s="22" t="n">
        <v>0.000397</v>
      </c>
      <c r="I2166" s="22" t="n">
        <v>4.96E-005</v>
      </c>
      <c r="J2166" s="22" t="n">
        <v>0.00072</v>
      </c>
      <c r="K2166" s="1" t="n">
        <v>0.87874256374941</v>
      </c>
    </row>
    <row r="2167" customFormat="false" ht="12.8" hidden="false" customHeight="false" outlineLevel="0" collapsed="false">
      <c r="A2167" s="0" t="n">
        <v>2019</v>
      </c>
      <c r="B2167" s="0" t="s">
        <v>16</v>
      </c>
      <c r="C2167" s="0" t="n">
        <v>5324</v>
      </c>
      <c r="D2167" s="0" t="n">
        <v>150</v>
      </c>
      <c r="E2167" s="0" t="n">
        <v>114</v>
      </c>
      <c r="F2167" s="0" t="n">
        <v>1.316</v>
      </c>
      <c r="G2167" s="22" t="n">
        <v>0.000354964826870493</v>
      </c>
      <c r="H2167" s="22" t="n">
        <v>0.000195</v>
      </c>
      <c r="I2167" s="22" t="n">
        <v>1.95E-005</v>
      </c>
      <c r="J2167" s="22" t="n">
        <v>0.00057</v>
      </c>
      <c r="K2167" s="1" t="n">
        <v>0.959993173534767</v>
      </c>
    </row>
    <row r="2168" customFormat="false" ht="12.8" hidden="false" customHeight="false" outlineLevel="0" collapsed="false">
      <c r="A2168" s="0" t="n">
        <v>2019</v>
      </c>
      <c r="B2168" s="0" t="s">
        <v>16</v>
      </c>
      <c r="C2168" s="0" t="n">
        <v>5328</v>
      </c>
      <c r="D2168" s="0" t="n">
        <v>151</v>
      </c>
      <c r="E2168" s="0" t="n">
        <v>115</v>
      </c>
      <c r="F2168" s="0" t="n">
        <v>1.313</v>
      </c>
      <c r="G2168" s="22" t="n">
        <v>0.000299433661972976</v>
      </c>
      <c r="H2168" s="22" t="n">
        <v>0.000444</v>
      </c>
      <c r="I2168" s="22" t="n">
        <v>5.33E-005</v>
      </c>
      <c r="J2168" s="22" t="n">
        <v>0.000797</v>
      </c>
      <c r="K2168" s="1" t="n">
        <v>0.880528497327832</v>
      </c>
    </row>
    <row r="2169" customFormat="false" ht="12.8" hidden="false" customHeight="false" outlineLevel="0" collapsed="false">
      <c r="A2169" s="0" t="n">
        <v>2019</v>
      </c>
      <c r="B2169" s="0" t="s">
        <v>16</v>
      </c>
      <c r="C2169" s="0" t="n">
        <v>5328</v>
      </c>
      <c r="D2169" s="0" t="n">
        <v>150</v>
      </c>
      <c r="E2169" s="0" t="n">
        <v>114</v>
      </c>
      <c r="F2169" s="0" t="n">
        <v>1.316</v>
      </c>
      <c r="G2169" s="22" t="n">
        <v>0.00038705631826853</v>
      </c>
      <c r="H2169" s="22" t="n">
        <v>0.000209</v>
      </c>
      <c r="I2169" s="22" t="n">
        <v>2.11E-005</v>
      </c>
      <c r="J2169" s="22" t="n">
        <v>0.000617</v>
      </c>
      <c r="K2169" s="1" t="n">
        <v>0.960228432243299</v>
      </c>
    </row>
    <row r="2170" customFormat="false" ht="12.8" hidden="false" customHeight="false" outlineLevel="0" collapsed="false">
      <c r="A2170" s="0" t="n">
        <v>2019</v>
      </c>
      <c r="B2170" s="0" t="s">
        <v>16</v>
      </c>
      <c r="C2170" s="0" t="n">
        <v>5332</v>
      </c>
      <c r="D2170" s="0" t="n">
        <v>151</v>
      </c>
      <c r="E2170" s="0" t="n">
        <v>115</v>
      </c>
      <c r="F2170" s="0" t="n">
        <v>1.313</v>
      </c>
      <c r="G2170" s="22" t="n">
        <v>0.000323669757022747</v>
      </c>
      <c r="H2170" s="22" t="n">
        <v>0.000489</v>
      </c>
      <c r="I2170" s="22" t="n">
        <v>5.67E-005</v>
      </c>
      <c r="J2170" s="22" t="n">
        <v>0.00087</v>
      </c>
      <c r="K2170" s="1" t="n">
        <v>0.882254679662868</v>
      </c>
    </row>
    <row r="2171" customFormat="false" ht="12.8" hidden="false" customHeight="false" outlineLevel="0" collapsed="false">
      <c r="A2171" s="0" t="n">
        <v>2019</v>
      </c>
      <c r="B2171" s="0" t="s">
        <v>16</v>
      </c>
      <c r="C2171" s="0" t="n">
        <v>5332</v>
      </c>
      <c r="D2171" s="0" t="n">
        <v>150</v>
      </c>
      <c r="E2171" s="0" t="n">
        <v>114</v>
      </c>
      <c r="F2171" s="0" t="n">
        <v>1.316</v>
      </c>
      <c r="G2171" s="22" t="n">
        <v>0.000416969488392811</v>
      </c>
      <c r="H2171" s="22" t="n">
        <v>0.000222</v>
      </c>
      <c r="I2171" s="22" t="n">
        <v>2.27E-005</v>
      </c>
      <c r="J2171" s="22" t="n">
        <v>0.000661</v>
      </c>
      <c r="K2171" s="1" t="n">
        <v>0.960342025475681</v>
      </c>
    </row>
    <row r="2172" customFormat="false" ht="12.8" hidden="false" customHeight="false" outlineLevel="0" collapsed="false">
      <c r="A2172" s="0" t="n">
        <v>2019</v>
      </c>
      <c r="B2172" s="0" t="s">
        <v>16</v>
      </c>
      <c r="C2172" s="0" t="n">
        <v>5336</v>
      </c>
      <c r="D2172" s="0" t="n">
        <v>151</v>
      </c>
      <c r="E2172" s="0" t="n">
        <v>115</v>
      </c>
      <c r="F2172" s="0" t="n">
        <v>1.313</v>
      </c>
      <c r="G2172" s="22" t="n">
        <v>0.000346014894949743</v>
      </c>
      <c r="H2172" s="22" t="n">
        <v>0.000533</v>
      </c>
      <c r="I2172" s="22" t="n">
        <v>5.98E-005</v>
      </c>
      <c r="J2172" s="22" t="n">
        <v>0.000938</v>
      </c>
      <c r="K2172" s="1" t="n">
        <v>0.883640784540188</v>
      </c>
    </row>
    <row r="2173" customFormat="false" ht="12.8" hidden="false" customHeight="false" outlineLevel="0" collapsed="false">
      <c r="A2173" s="0" t="n">
        <v>2019</v>
      </c>
      <c r="B2173" s="0" t="s">
        <v>16</v>
      </c>
      <c r="C2173" s="0" t="n">
        <v>5336</v>
      </c>
      <c r="D2173" s="0" t="n">
        <v>150</v>
      </c>
      <c r="E2173" s="0" t="n">
        <v>114</v>
      </c>
      <c r="F2173" s="0" t="n">
        <v>1.316</v>
      </c>
      <c r="G2173" s="22" t="n">
        <v>0.000444598153597969</v>
      </c>
      <c r="H2173" s="22" t="n">
        <v>0.000234</v>
      </c>
      <c r="I2173" s="22" t="n">
        <v>2.41E-005</v>
      </c>
      <c r="J2173" s="22" t="n">
        <v>0.000703</v>
      </c>
      <c r="K2173" s="1" t="n">
        <v>0.96040242349222</v>
      </c>
    </row>
    <row r="2174" customFormat="false" ht="12.8" hidden="false" customHeight="false" outlineLevel="0" collapsed="false">
      <c r="A2174" s="0" t="n">
        <v>2019</v>
      </c>
      <c r="B2174" s="0" t="s">
        <v>16</v>
      </c>
      <c r="C2174" s="0" t="n">
        <v>5340</v>
      </c>
      <c r="D2174" s="0" t="n">
        <v>151</v>
      </c>
      <c r="E2174" s="0" t="n">
        <v>115</v>
      </c>
      <c r="F2174" s="0" t="n">
        <v>1.313</v>
      </c>
      <c r="G2174" s="22" t="n">
        <v>0.000366575694173415</v>
      </c>
      <c r="H2174" s="22" t="n">
        <v>0.000573</v>
      </c>
      <c r="I2174" s="22" t="n">
        <v>6.27E-005</v>
      </c>
      <c r="J2174" s="22" t="n">
        <v>0.001</v>
      </c>
      <c r="K2174" s="1" t="n">
        <v>0.88479226531869</v>
      </c>
    </row>
    <row r="2175" customFormat="false" ht="12.8" hidden="false" customHeight="false" outlineLevel="0" collapsed="false">
      <c r="A2175" s="0" t="n">
        <v>2019</v>
      </c>
      <c r="B2175" s="0" t="s">
        <v>16</v>
      </c>
      <c r="C2175" s="0" t="n">
        <v>5340</v>
      </c>
      <c r="D2175" s="0" t="n">
        <v>150</v>
      </c>
      <c r="E2175" s="0" t="n">
        <v>114</v>
      </c>
      <c r="F2175" s="0" t="n">
        <v>1.316</v>
      </c>
      <c r="G2175" s="22" t="n">
        <v>0.000469982463011994</v>
      </c>
      <c r="H2175" s="22" t="n">
        <v>0.000245</v>
      </c>
      <c r="I2175" s="22" t="n">
        <v>2.55E-005</v>
      </c>
      <c r="J2175" s="22" t="n">
        <v>0.00074</v>
      </c>
      <c r="K2175" s="1" t="n">
        <v>0.960465308901789</v>
      </c>
    </row>
    <row r="2176" customFormat="false" ht="12.8" hidden="false" customHeight="false" outlineLevel="0" collapsed="false">
      <c r="A2176" s="0" t="n">
        <v>2019</v>
      </c>
      <c r="B2176" s="0" t="s">
        <v>16</v>
      </c>
      <c r="C2176" s="0" t="n">
        <v>5344</v>
      </c>
      <c r="D2176" s="0" t="n">
        <v>151</v>
      </c>
      <c r="E2176" s="0" t="n">
        <v>115</v>
      </c>
      <c r="F2176" s="0" t="n">
        <v>1.313</v>
      </c>
      <c r="G2176" s="22" t="n">
        <v>0.000385619987676687</v>
      </c>
      <c r="H2176" s="22" t="n">
        <v>0.00061</v>
      </c>
      <c r="I2176" s="22" t="n">
        <v>6.51E-005</v>
      </c>
      <c r="J2176" s="22" t="n">
        <v>0.00106</v>
      </c>
      <c r="K2176" s="1" t="n">
        <v>0.886087766870902</v>
      </c>
    </row>
    <row r="2177" customFormat="false" ht="12.8" hidden="false" customHeight="false" outlineLevel="0" collapsed="false">
      <c r="A2177" s="0" t="n">
        <v>2019</v>
      </c>
      <c r="B2177" s="0" t="s">
        <v>16</v>
      </c>
      <c r="C2177" s="0" t="n">
        <v>5344</v>
      </c>
      <c r="D2177" s="0" t="n">
        <v>150</v>
      </c>
      <c r="E2177" s="0" t="n">
        <v>114</v>
      </c>
      <c r="F2177" s="0" t="n">
        <v>1.316</v>
      </c>
      <c r="G2177" s="22" t="n">
        <v>0.000493029518886093</v>
      </c>
      <c r="H2177" s="22" t="n">
        <v>0.000254</v>
      </c>
      <c r="I2177" s="22" t="n">
        <v>2.66E-005</v>
      </c>
      <c r="J2177" s="22" t="n">
        <v>0.000774</v>
      </c>
      <c r="K2177" s="1" t="n">
        <v>0.960602000509826</v>
      </c>
    </row>
    <row r="2178" customFormat="false" ht="12.8" hidden="false" customHeight="false" outlineLevel="0" collapsed="false">
      <c r="A2178" s="0" t="n">
        <v>2019</v>
      </c>
      <c r="B2178" s="0" t="s">
        <v>16</v>
      </c>
      <c r="C2178" s="0" t="n">
        <v>5348</v>
      </c>
      <c r="D2178" s="0" t="n">
        <v>151</v>
      </c>
      <c r="E2178" s="0" t="n">
        <v>115</v>
      </c>
      <c r="F2178" s="0" t="n">
        <v>1.313</v>
      </c>
      <c r="G2178" s="22" t="n">
        <v>0.000402959067401238</v>
      </c>
      <c r="H2178" s="22" t="n">
        <v>0.000643</v>
      </c>
      <c r="I2178" s="22" t="n">
        <v>6.72E-005</v>
      </c>
      <c r="J2178" s="22" t="n">
        <v>0.00111</v>
      </c>
      <c r="K2178" s="1" t="n">
        <v>0.887341630000158</v>
      </c>
    </row>
    <row r="2179" customFormat="false" ht="12.8" hidden="false" customHeight="false" outlineLevel="0" collapsed="false">
      <c r="A2179" s="0" t="n">
        <v>2019</v>
      </c>
      <c r="B2179" s="0" t="s">
        <v>16</v>
      </c>
      <c r="C2179" s="0" t="n">
        <v>5348</v>
      </c>
      <c r="D2179" s="0" t="n">
        <v>150</v>
      </c>
      <c r="E2179" s="0" t="n">
        <v>114</v>
      </c>
      <c r="F2179" s="0" t="n">
        <v>1.316</v>
      </c>
      <c r="G2179" s="22" t="n">
        <v>0.000513546405673338</v>
      </c>
      <c r="H2179" s="22" t="n">
        <v>0.000262</v>
      </c>
      <c r="I2179" s="22" t="n">
        <v>2.75E-005</v>
      </c>
      <c r="J2179" s="22" t="n">
        <v>0.000803</v>
      </c>
      <c r="K2179" s="1" t="n">
        <v>0.960845124258426</v>
      </c>
    </row>
    <row r="2180" customFormat="false" ht="12.8" hidden="false" customHeight="false" outlineLevel="0" collapsed="false">
      <c r="A2180" s="0" t="n">
        <v>2019</v>
      </c>
      <c r="B2180" s="0" t="s">
        <v>16</v>
      </c>
      <c r="C2180" s="0" t="n">
        <v>5352</v>
      </c>
      <c r="D2180" s="0" t="n">
        <v>151</v>
      </c>
      <c r="E2180" s="0" t="n">
        <v>115</v>
      </c>
      <c r="F2180" s="0" t="n">
        <v>1.313</v>
      </c>
      <c r="G2180" s="22" t="n">
        <v>0.000418254982657624</v>
      </c>
      <c r="H2180" s="22" t="n">
        <v>0.000673</v>
      </c>
      <c r="I2180" s="22" t="n">
        <v>6.91E-005</v>
      </c>
      <c r="J2180" s="22" t="n">
        <v>0.00116</v>
      </c>
      <c r="K2180" s="1" t="n">
        <v>0.888196939315471</v>
      </c>
    </row>
    <row r="2181" customFormat="false" ht="12.8" hidden="false" customHeight="false" outlineLevel="0" collapsed="false">
      <c r="A2181" s="0" t="n">
        <v>2019</v>
      </c>
      <c r="B2181" s="0" t="s">
        <v>16</v>
      </c>
      <c r="C2181" s="0" t="n">
        <v>5352</v>
      </c>
      <c r="D2181" s="0" t="n">
        <v>150</v>
      </c>
      <c r="E2181" s="0" t="n">
        <v>114</v>
      </c>
      <c r="F2181" s="0" t="n">
        <v>1.316</v>
      </c>
      <c r="G2181" s="22" t="n">
        <v>0.000531607404801942</v>
      </c>
      <c r="H2181" s="22" t="n">
        <v>0.000269</v>
      </c>
      <c r="I2181" s="22" t="n">
        <v>2.82E-005</v>
      </c>
      <c r="J2181" s="22" t="n">
        <v>0.000829</v>
      </c>
      <c r="K2181" s="1" t="n">
        <v>0.961187477993385</v>
      </c>
    </row>
    <row r="2182" customFormat="false" ht="12.8" hidden="false" customHeight="false" outlineLevel="0" collapsed="false">
      <c r="A2182" s="0" t="n">
        <v>2019</v>
      </c>
      <c r="B2182" s="0" t="s">
        <v>16</v>
      </c>
      <c r="C2182" s="0" t="n">
        <v>5356</v>
      </c>
      <c r="D2182" s="0" t="n">
        <v>151</v>
      </c>
      <c r="E2182" s="0" t="n">
        <v>115</v>
      </c>
      <c r="F2182" s="0" t="n">
        <v>1.313</v>
      </c>
      <c r="G2182" s="22" t="n">
        <v>0.000431273391552182</v>
      </c>
      <c r="H2182" s="22" t="n">
        <v>0.000698</v>
      </c>
      <c r="I2182" s="22" t="n">
        <v>7.11E-005</v>
      </c>
      <c r="J2182" s="22" t="n">
        <v>0.0012</v>
      </c>
      <c r="K2182" s="1" t="n">
        <v>0.888438234464588</v>
      </c>
    </row>
    <row r="2183" customFormat="false" ht="12.8" hidden="false" customHeight="false" outlineLevel="0" collapsed="false">
      <c r="A2183" s="0" t="n">
        <v>2019</v>
      </c>
      <c r="B2183" s="0" t="s">
        <v>16</v>
      </c>
      <c r="C2183" s="0" t="n">
        <v>5356</v>
      </c>
      <c r="D2183" s="0" t="n">
        <v>150</v>
      </c>
      <c r="E2183" s="0" t="n">
        <v>114</v>
      </c>
      <c r="F2183" s="0" t="n">
        <v>1.316</v>
      </c>
      <c r="G2183" s="22" t="n">
        <v>0.000547289557919306</v>
      </c>
      <c r="H2183" s="22" t="n">
        <v>0.000275</v>
      </c>
      <c r="I2183" s="22" t="n">
        <v>2.87E-005</v>
      </c>
      <c r="J2183" s="22" t="n">
        <v>0.000851</v>
      </c>
      <c r="K2183" s="1" t="n">
        <v>0.961717721466643</v>
      </c>
    </row>
    <row r="2184" customFormat="false" ht="12.8" hidden="false" customHeight="false" outlineLevel="0" collapsed="false">
      <c r="A2184" s="0" t="n">
        <v>2019</v>
      </c>
      <c r="B2184" s="0" t="s">
        <v>16</v>
      </c>
      <c r="C2184" s="0" t="n">
        <v>5360</v>
      </c>
      <c r="D2184" s="0" t="n">
        <v>151</v>
      </c>
      <c r="E2184" s="0" t="n">
        <v>115</v>
      </c>
      <c r="F2184" s="0" t="n">
        <v>1.313</v>
      </c>
      <c r="G2184" s="22" t="n">
        <v>0.000442280568986621</v>
      </c>
      <c r="H2184" s="22" t="n">
        <v>0.000721</v>
      </c>
      <c r="I2184" s="22" t="n">
        <v>7.29E-005</v>
      </c>
      <c r="J2184" s="22" t="n">
        <v>0.00124</v>
      </c>
      <c r="K2184" s="1" t="n">
        <v>0.888414659205257</v>
      </c>
    </row>
    <row r="2185" customFormat="false" ht="12.8" hidden="false" customHeight="false" outlineLevel="0" collapsed="false">
      <c r="A2185" s="0" t="n">
        <v>2019</v>
      </c>
      <c r="B2185" s="0" t="s">
        <v>16</v>
      </c>
      <c r="C2185" s="0" t="n">
        <v>5360</v>
      </c>
      <c r="D2185" s="0" t="n">
        <v>150</v>
      </c>
      <c r="E2185" s="0" t="n">
        <v>114</v>
      </c>
      <c r="F2185" s="0" t="n">
        <v>1.316</v>
      </c>
      <c r="G2185" s="22" t="n">
        <v>0.00056089289464312</v>
      </c>
      <c r="H2185" s="22" t="n">
        <v>0.000281</v>
      </c>
      <c r="I2185" s="22" t="n">
        <v>2.89E-005</v>
      </c>
      <c r="J2185" s="22" t="n">
        <v>0.000871</v>
      </c>
      <c r="K2185" s="1" t="n">
        <v>0.962354878597231</v>
      </c>
    </row>
    <row r="2186" customFormat="false" ht="12.8" hidden="false" customHeight="false" outlineLevel="0" collapsed="false">
      <c r="A2186" s="0" t="n">
        <v>2019</v>
      </c>
      <c r="B2186" s="0" t="s">
        <v>16</v>
      </c>
      <c r="C2186" s="0" t="n">
        <v>5364</v>
      </c>
      <c r="D2186" s="0" t="n">
        <v>151</v>
      </c>
      <c r="E2186" s="0" t="n">
        <v>115</v>
      </c>
      <c r="F2186" s="0" t="n">
        <v>1.313</v>
      </c>
      <c r="G2186" s="22" t="n">
        <v>0.000451851526514763</v>
      </c>
      <c r="H2186" s="22" t="n">
        <v>0.000741</v>
      </c>
      <c r="I2186" s="22" t="n">
        <v>7.43E-005</v>
      </c>
      <c r="J2186" s="22" t="n">
        <v>0.00127</v>
      </c>
      <c r="K2186" s="1" t="n">
        <v>0.888672048398384</v>
      </c>
    </row>
    <row r="2187" customFormat="false" ht="12.8" hidden="false" customHeight="false" outlineLevel="0" collapsed="false">
      <c r="A2187" s="0" t="n">
        <v>2019</v>
      </c>
      <c r="B2187" s="0" t="s">
        <v>16</v>
      </c>
      <c r="C2187" s="0" t="n">
        <v>5364</v>
      </c>
      <c r="D2187" s="0" t="n">
        <v>150</v>
      </c>
      <c r="E2187" s="0" t="n">
        <v>114</v>
      </c>
      <c r="F2187" s="0" t="n">
        <v>1.316</v>
      </c>
      <c r="G2187" s="22" t="n">
        <v>0.000572525368470681</v>
      </c>
      <c r="H2187" s="22" t="n">
        <v>0.000286</v>
      </c>
      <c r="I2187" s="22" t="n">
        <v>2.91E-005</v>
      </c>
      <c r="J2187" s="22" t="n">
        <v>0.000887</v>
      </c>
      <c r="K2187" s="1" t="n">
        <v>0.962865114549333</v>
      </c>
    </row>
    <row r="2188" customFormat="false" ht="12.8" hidden="false" customHeight="false" outlineLevel="0" collapsed="false">
      <c r="A2188" s="0" t="n">
        <v>2019</v>
      </c>
      <c r="B2188" s="0" t="s">
        <v>16</v>
      </c>
      <c r="C2188" s="0" t="n">
        <v>5368</v>
      </c>
      <c r="D2188" s="0" t="n">
        <v>151</v>
      </c>
      <c r="E2188" s="0" t="n">
        <v>115</v>
      </c>
      <c r="F2188" s="0" t="n">
        <v>1.313</v>
      </c>
      <c r="G2188" s="22" t="n">
        <v>0.00046042278827028</v>
      </c>
      <c r="H2188" s="22" t="n">
        <v>0.000759</v>
      </c>
      <c r="I2188" s="22" t="n">
        <v>7.52E-005</v>
      </c>
      <c r="J2188" s="22" t="n">
        <v>0.00129</v>
      </c>
      <c r="K2188" s="1" t="n">
        <v>0.889379712224102</v>
      </c>
    </row>
    <row r="2189" customFormat="false" ht="12.8" hidden="false" customHeight="false" outlineLevel="0" collapsed="false">
      <c r="A2189" s="0" t="n">
        <v>2019</v>
      </c>
      <c r="B2189" s="0" t="s">
        <v>16</v>
      </c>
      <c r="C2189" s="0" t="n">
        <v>5368</v>
      </c>
      <c r="D2189" s="0" t="n">
        <v>150</v>
      </c>
      <c r="E2189" s="0" t="n">
        <v>114</v>
      </c>
      <c r="F2189" s="0" t="n">
        <v>1.316</v>
      </c>
      <c r="G2189" s="22" t="n">
        <v>0.000582298794668069</v>
      </c>
      <c r="H2189" s="22" t="n">
        <v>0.000289</v>
      </c>
      <c r="I2189" s="22" t="n">
        <v>2.95E-005</v>
      </c>
      <c r="J2189" s="22" t="n">
        <v>0.000901</v>
      </c>
      <c r="K2189" s="1" t="n">
        <v>0.962991071438117</v>
      </c>
    </row>
    <row r="2190" customFormat="false" ht="12.8" hidden="false" customHeight="false" outlineLevel="0" collapsed="false">
      <c r="A2190" s="0" t="n">
        <v>2019</v>
      </c>
      <c r="B2190" s="0" t="s">
        <v>16</v>
      </c>
      <c r="C2190" s="0" t="n">
        <v>5372</v>
      </c>
      <c r="D2190" s="0" t="n">
        <v>151</v>
      </c>
      <c r="E2190" s="0" t="n">
        <v>115</v>
      </c>
      <c r="F2190" s="0" t="n">
        <v>1.313</v>
      </c>
      <c r="G2190" s="22" t="n">
        <v>0.000468047663391651</v>
      </c>
      <c r="H2190" s="22" t="n">
        <v>0.000775</v>
      </c>
      <c r="I2190" s="22" t="n">
        <v>7.58E-005</v>
      </c>
      <c r="J2190" s="22" t="n">
        <v>0.00132</v>
      </c>
      <c r="K2190" s="1" t="n">
        <v>0.890204651063002</v>
      </c>
    </row>
    <row r="2191" customFormat="false" ht="12.8" hidden="false" customHeight="false" outlineLevel="0" collapsed="false">
      <c r="A2191" s="0" t="n">
        <v>2019</v>
      </c>
      <c r="B2191" s="0" t="s">
        <v>16</v>
      </c>
      <c r="C2191" s="0" t="n">
        <v>5372</v>
      </c>
      <c r="D2191" s="0" t="n">
        <v>150</v>
      </c>
      <c r="E2191" s="0" t="n">
        <v>114</v>
      </c>
      <c r="F2191" s="0" t="n">
        <v>1.316</v>
      </c>
      <c r="G2191" s="22" t="n">
        <v>0.000590432884923952</v>
      </c>
      <c r="H2191" s="22" t="n">
        <v>0.000292</v>
      </c>
      <c r="I2191" s="22" t="n">
        <v>3.01E-005</v>
      </c>
      <c r="J2191" s="22" t="n">
        <v>0.000912</v>
      </c>
      <c r="K2191" s="1" t="n">
        <v>0.962696516005076</v>
      </c>
    </row>
    <row r="2192" customFormat="false" ht="12.8" hidden="false" customHeight="false" outlineLevel="0" collapsed="false">
      <c r="A2192" s="0" t="n">
        <v>2019</v>
      </c>
      <c r="B2192" s="0" t="s">
        <v>16</v>
      </c>
      <c r="C2192" s="0" t="n">
        <v>5376</v>
      </c>
      <c r="D2192" s="0" t="n">
        <v>151</v>
      </c>
      <c r="E2192" s="0" t="n">
        <v>115</v>
      </c>
      <c r="F2192" s="0" t="n">
        <v>1.313</v>
      </c>
      <c r="G2192" s="22" t="n">
        <v>0.000474450897976074</v>
      </c>
      <c r="H2192" s="22" t="n">
        <v>0.000789</v>
      </c>
      <c r="I2192" s="22" t="n">
        <v>7.65E-005</v>
      </c>
      <c r="J2192" s="22" t="n">
        <v>0.00134</v>
      </c>
      <c r="K2192" s="1" t="n">
        <v>0.890645270259412</v>
      </c>
    </row>
    <row r="2193" customFormat="false" ht="12.8" hidden="false" customHeight="false" outlineLevel="0" collapsed="false">
      <c r="A2193" s="0" t="n">
        <v>2019</v>
      </c>
      <c r="B2193" s="0" t="s">
        <v>16</v>
      </c>
      <c r="C2193" s="0" t="n">
        <v>5376</v>
      </c>
      <c r="D2193" s="0" t="n">
        <v>150</v>
      </c>
      <c r="E2193" s="0" t="n">
        <v>114</v>
      </c>
      <c r="F2193" s="0" t="n">
        <v>1.316</v>
      </c>
      <c r="G2193" s="22" t="n">
        <v>0.000597175993125454</v>
      </c>
      <c r="H2193" s="22" t="n">
        <v>0.000293</v>
      </c>
      <c r="I2193" s="22" t="n">
        <v>3.09E-005</v>
      </c>
      <c r="J2193" s="22" t="n">
        <v>0.000922</v>
      </c>
      <c r="K2193" s="1" t="n">
        <v>0.962182040343976</v>
      </c>
    </row>
    <row r="2194" customFormat="false" ht="12.8" hidden="false" customHeight="false" outlineLevel="0" collapsed="false">
      <c r="A2194" s="0" t="n">
        <v>2019</v>
      </c>
      <c r="B2194" s="0" t="s">
        <v>16</v>
      </c>
      <c r="C2194" s="0" t="n">
        <v>5380</v>
      </c>
      <c r="D2194" s="0" t="n">
        <v>151</v>
      </c>
      <c r="E2194" s="0" t="n">
        <v>115</v>
      </c>
      <c r="F2194" s="0" t="n">
        <v>1.313</v>
      </c>
      <c r="G2194" s="22" t="n">
        <v>0.000479319048326446</v>
      </c>
      <c r="H2194" s="22" t="n">
        <v>0.0008</v>
      </c>
      <c r="I2194" s="22" t="n">
        <v>7.74E-005</v>
      </c>
      <c r="J2194" s="22" t="n">
        <v>0.00136</v>
      </c>
      <c r="K2194" s="1" t="n">
        <v>0.890461403216424</v>
      </c>
    </row>
    <row r="2195" customFormat="false" ht="12.8" hidden="false" customHeight="false" outlineLevel="0" collapsed="false">
      <c r="A2195" s="0" t="n">
        <v>2019</v>
      </c>
      <c r="B2195" s="0" t="s">
        <v>16</v>
      </c>
      <c r="C2195" s="0" t="n">
        <v>5380</v>
      </c>
      <c r="D2195" s="0" t="n">
        <v>150</v>
      </c>
      <c r="E2195" s="0" t="n">
        <v>114</v>
      </c>
      <c r="F2195" s="0" t="n">
        <v>1.316</v>
      </c>
      <c r="G2195" s="22" t="n">
        <v>0.000602664468123066</v>
      </c>
      <c r="H2195" s="22" t="n">
        <v>0.000294</v>
      </c>
      <c r="I2195" s="22" t="n">
        <v>3.16E-005</v>
      </c>
      <c r="J2195" s="22" t="n">
        <v>0.000929</v>
      </c>
      <c r="K2195" s="1" t="n">
        <v>0.961637276416915</v>
      </c>
    </row>
    <row r="2196" customFormat="false" ht="12.8" hidden="false" customHeight="false" outlineLevel="0" collapsed="false">
      <c r="A2196" s="0" t="n">
        <v>2019</v>
      </c>
      <c r="B2196" s="0" t="s">
        <v>16</v>
      </c>
      <c r="C2196" s="0" t="n">
        <v>5384</v>
      </c>
      <c r="D2196" s="0" t="n">
        <v>151</v>
      </c>
      <c r="E2196" s="0" t="n">
        <v>115</v>
      </c>
      <c r="F2196" s="0" t="n">
        <v>1.313</v>
      </c>
      <c r="G2196" s="22" t="n">
        <v>0.0004826941679336</v>
      </c>
      <c r="H2196" s="22" t="n">
        <v>0.000809</v>
      </c>
      <c r="I2196" s="22" t="n">
        <v>7.84E-005</v>
      </c>
      <c r="J2196" s="22" t="n">
        <v>0.00137</v>
      </c>
      <c r="K2196" s="1" t="n">
        <v>0.889876860626309</v>
      </c>
    </row>
    <row r="2197" customFormat="false" ht="12.8" hidden="false" customHeight="false" outlineLevel="0" collapsed="false">
      <c r="A2197" s="0" t="n">
        <v>2019</v>
      </c>
      <c r="B2197" s="0" t="s">
        <v>16</v>
      </c>
      <c r="C2197" s="0" t="n">
        <v>5384</v>
      </c>
      <c r="D2197" s="0" t="n">
        <v>150</v>
      </c>
      <c r="E2197" s="0" t="n">
        <v>114</v>
      </c>
      <c r="F2197" s="0" t="n">
        <v>1.316</v>
      </c>
      <c r="G2197" s="22" t="n">
        <v>0.000606913073747869</v>
      </c>
      <c r="H2197" s="22" t="n">
        <v>0.000294</v>
      </c>
      <c r="I2197" s="22" t="n">
        <v>3.24E-005</v>
      </c>
      <c r="J2197" s="22" t="n">
        <v>0.000933</v>
      </c>
      <c r="K2197" s="1" t="n">
        <v>0.961071527318285</v>
      </c>
    </row>
    <row r="2198" customFormat="false" ht="12.8" hidden="false" customHeight="false" outlineLevel="0" collapsed="false">
      <c r="A2198" s="0" t="n">
        <v>2019</v>
      </c>
      <c r="B2198" s="0" t="s">
        <v>16</v>
      </c>
      <c r="C2198" s="0" t="n">
        <v>5388</v>
      </c>
      <c r="D2198" s="0" t="n">
        <v>151</v>
      </c>
      <c r="E2198" s="0" t="n">
        <v>115</v>
      </c>
      <c r="F2198" s="0" t="n">
        <v>1.313</v>
      </c>
      <c r="G2198" s="22" t="n">
        <v>0.000485094079215878</v>
      </c>
      <c r="H2198" s="22" t="n">
        <v>0.000817</v>
      </c>
      <c r="I2198" s="22" t="n">
        <v>7.92E-005</v>
      </c>
      <c r="J2198" s="22" t="n">
        <v>0.00138</v>
      </c>
      <c r="K2198" s="1" t="n">
        <v>0.889405638677834</v>
      </c>
    </row>
    <row r="2199" customFormat="false" ht="12.8" hidden="false" customHeight="false" outlineLevel="0" collapsed="false">
      <c r="A2199" s="0" t="n">
        <v>2019</v>
      </c>
      <c r="B2199" s="0" t="s">
        <v>16</v>
      </c>
      <c r="C2199" s="0" t="n">
        <v>5388</v>
      </c>
      <c r="D2199" s="0" t="n">
        <v>150</v>
      </c>
      <c r="E2199" s="0" t="n">
        <v>114</v>
      </c>
      <c r="F2199" s="0" t="n">
        <v>1.316</v>
      </c>
      <c r="G2199" s="22" t="n">
        <v>0.000609929620815084</v>
      </c>
      <c r="H2199" s="22" t="n">
        <v>0.000293</v>
      </c>
      <c r="I2199" s="22" t="n">
        <v>3.3E-005</v>
      </c>
      <c r="J2199" s="22" t="n">
        <v>0.000936</v>
      </c>
      <c r="K2199" s="1" t="n">
        <v>0.960474873006702</v>
      </c>
    </row>
    <row r="2200" customFormat="false" ht="12.8" hidden="false" customHeight="false" outlineLevel="0" collapsed="false">
      <c r="A2200" s="0" t="n">
        <v>2019</v>
      </c>
      <c r="B2200" s="0" t="s">
        <v>16</v>
      </c>
      <c r="C2200" s="0" t="n">
        <v>5392</v>
      </c>
      <c r="D2200" s="0" t="n">
        <v>151</v>
      </c>
      <c r="E2200" s="0" t="n">
        <v>115</v>
      </c>
      <c r="F2200" s="0" t="n">
        <v>1.313</v>
      </c>
      <c r="G2200" s="22" t="n">
        <v>0.000487093814433237</v>
      </c>
      <c r="H2200" s="22" t="n">
        <v>0.000821</v>
      </c>
      <c r="I2200" s="22" t="n">
        <v>7.95E-005</v>
      </c>
      <c r="J2200" s="22" t="n">
        <v>0.00139</v>
      </c>
      <c r="K2200" s="1" t="n">
        <v>0.88941656592595</v>
      </c>
    </row>
    <row r="2201" customFormat="false" ht="12.8" hidden="false" customHeight="false" outlineLevel="0" collapsed="false">
      <c r="A2201" s="0" t="n">
        <v>2019</v>
      </c>
      <c r="B2201" s="0" t="s">
        <v>16</v>
      </c>
      <c r="C2201" s="0" t="n">
        <v>5392</v>
      </c>
      <c r="D2201" s="0" t="n">
        <v>150</v>
      </c>
      <c r="E2201" s="0" t="n">
        <v>114</v>
      </c>
      <c r="F2201" s="0" t="n">
        <v>1.316</v>
      </c>
      <c r="G2201" s="22" t="n">
        <v>0.00061174594722493</v>
      </c>
      <c r="H2201" s="22" t="n">
        <v>0.000291</v>
      </c>
      <c r="I2201" s="22" t="n">
        <v>3.35E-005</v>
      </c>
      <c r="J2201" s="22" t="n">
        <v>0.000936</v>
      </c>
      <c r="K2201" s="1" t="n">
        <v>0.960009401407254</v>
      </c>
    </row>
    <row r="2202" customFormat="false" ht="12.8" hidden="false" customHeight="false" outlineLevel="0" collapsed="false">
      <c r="A2202" s="0" t="n">
        <v>2019</v>
      </c>
      <c r="B2202" s="0" t="s">
        <v>16</v>
      </c>
      <c r="C2202" s="0" t="n">
        <v>5396</v>
      </c>
      <c r="D2202" s="0" t="n">
        <v>151</v>
      </c>
      <c r="E2202" s="0" t="n">
        <v>115</v>
      </c>
      <c r="F2202" s="0" t="n">
        <v>1.313</v>
      </c>
      <c r="G2202" s="22" t="n">
        <v>0.000488721357119409</v>
      </c>
      <c r="H2202" s="22" t="n">
        <v>0.000824</v>
      </c>
      <c r="I2202" s="22" t="n">
        <v>7.95E-005</v>
      </c>
      <c r="J2202" s="22" t="n">
        <v>0.00139</v>
      </c>
      <c r="K2202" s="1" t="n">
        <v>0.889792491942713</v>
      </c>
    </row>
    <row r="2203" customFormat="false" ht="12.8" hidden="false" customHeight="false" outlineLevel="0" collapsed="false">
      <c r="A2203" s="0" t="n">
        <v>2019</v>
      </c>
      <c r="B2203" s="0" t="s">
        <v>16</v>
      </c>
      <c r="C2203" s="0" t="n">
        <v>5396</v>
      </c>
      <c r="D2203" s="0" t="n">
        <v>150</v>
      </c>
      <c r="E2203" s="0" t="n">
        <v>114</v>
      </c>
      <c r="F2203" s="0" t="n">
        <v>1.316</v>
      </c>
      <c r="G2203" s="22" t="n">
        <v>0.000612338935470282</v>
      </c>
      <c r="H2203" s="22" t="n">
        <v>0.00029</v>
      </c>
      <c r="I2203" s="22" t="n">
        <v>3.37E-005</v>
      </c>
      <c r="J2203" s="22" t="n">
        <v>0.000936</v>
      </c>
      <c r="K2203" s="1" t="n">
        <v>0.959826963074262</v>
      </c>
    </row>
    <row r="2204" customFormat="false" ht="12.8" hidden="false" customHeight="false" outlineLevel="0" collapsed="false">
      <c r="A2204" s="0" t="n">
        <v>2019</v>
      </c>
      <c r="B2204" s="0" t="s">
        <v>16</v>
      </c>
      <c r="C2204" s="0" t="n">
        <v>5400</v>
      </c>
      <c r="D2204" s="0" t="n">
        <v>151</v>
      </c>
      <c r="E2204" s="0" t="n">
        <v>115</v>
      </c>
      <c r="F2204" s="0" t="n">
        <v>1.313</v>
      </c>
      <c r="G2204" s="22" t="n">
        <v>0.000489426959295081</v>
      </c>
      <c r="H2204" s="22" t="n">
        <v>0.000826</v>
      </c>
      <c r="I2204" s="22" t="n">
        <v>7.94E-005</v>
      </c>
      <c r="J2204" s="22" t="n">
        <v>0.00139</v>
      </c>
      <c r="K2204" s="1" t="n">
        <v>0.890081415729435</v>
      </c>
    </row>
    <row r="2205" customFormat="false" ht="12.8" hidden="false" customHeight="false" outlineLevel="0" collapsed="false">
      <c r="A2205" s="0" t="n">
        <v>2019</v>
      </c>
      <c r="B2205" s="0" t="s">
        <v>16</v>
      </c>
      <c r="C2205" s="0" t="n">
        <v>5400</v>
      </c>
      <c r="D2205" s="0" t="n">
        <v>150</v>
      </c>
      <c r="E2205" s="0" t="n">
        <v>114</v>
      </c>
      <c r="F2205" s="0" t="n">
        <v>1.316</v>
      </c>
      <c r="G2205" s="22" t="n">
        <v>0.000611664787701667</v>
      </c>
      <c r="H2205" s="22" t="n">
        <v>0.000289</v>
      </c>
      <c r="I2205" s="22" t="n">
        <v>3.38E-005</v>
      </c>
      <c r="J2205" s="22" t="n">
        <v>0.000934</v>
      </c>
      <c r="K2205" s="1" t="n">
        <v>0.959716718405787</v>
      </c>
    </row>
    <row r="2206" customFormat="false" ht="12.8" hidden="false" customHeight="false" outlineLevel="0" collapsed="false">
      <c r="A2206" s="0" t="n">
        <v>2019</v>
      </c>
      <c r="B2206" s="0" t="s">
        <v>16</v>
      </c>
      <c r="C2206" s="0" t="n">
        <v>5404</v>
      </c>
      <c r="D2206" s="0" t="n">
        <v>151</v>
      </c>
      <c r="E2206" s="0" t="n">
        <v>115</v>
      </c>
      <c r="F2206" s="0" t="n">
        <v>1.313</v>
      </c>
      <c r="G2206" s="22" t="n">
        <v>0.000488768121741467</v>
      </c>
      <c r="H2206" s="22" t="n">
        <v>0.000826</v>
      </c>
      <c r="I2206" s="22" t="n">
        <v>7.93E-005</v>
      </c>
      <c r="J2206" s="22" t="n">
        <v>0.00139</v>
      </c>
      <c r="K2206" s="1" t="n">
        <v>0.890018083066833</v>
      </c>
    </row>
    <row r="2207" customFormat="false" ht="12.8" hidden="false" customHeight="false" outlineLevel="0" collapsed="false">
      <c r="A2207" s="0" t="n">
        <v>2019</v>
      </c>
      <c r="B2207" s="0" t="s">
        <v>16</v>
      </c>
      <c r="C2207" s="0" t="n">
        <v>5404</v>
      </c>
      <c r="D2207" s="0" t="n">
        <v>150</v>
      </c>
      <c r="E2207" s="0" t="n">
        <v>114</v>
      </c>
      <c r="F2207" s="0" t="n">
        <v>1.316</v>
      </c>
      <c r="G2207" s="22" t="n">
        <v>0.000609831648692493</v>
      </c>
      <c r="H2207" s="22" t="n">
        <v>0.000288</v>
      </c>
      <c r="I2207" s="22" t="n">
        <v>3.41E-005</v>
      </c>
      <c r="J2207" s="22" t="n">
        <v>0.000932</v>
      </c>
      <c r="K2207" s="1" t="n">
        <v>0.959208690993283</v>
      </c>
    </row>
    <row r="2208" customFormat="false" ht="12.8" hidden="false" customHeight="false" outlineLevel="0" collapsed="false">
      <c r="A2208" s="0" t="n">
        <v>2019</v>
      </c>
      <c r="B2208" s="0" t="s">
        <v>16</v>
      </c>
      <c r="C2208" s="0" t="n">
        <v>5408</v>
      </c>
      <c r="D2208" s="0" t="n">
        <v>151</v>
      </c>
      <c r="E2208" s="0" t="n">
        <v>115</v>
      </c>
      <c r="F2208" s="0" t="n">
        <v>1.313</v>
      </c>
      <c r="G2208" s="22" t="n">
        <v>0.000486944498561588</v>
      </c>
      <c r="H2208" s="22" t="n">
        <v>0.000824</v>
      </c>
      <c r="I2208" s="22" t="n">
        <v>7.92E-005</v>
      </c>
      <c r="J2208" s="22" t="n">
        <v>0.00139</v>
      </c>
      <c r="K2208" s="1" t="n">
        <v>0.889765372273448</v>
      </c>
    </row>
    <row r="2209" customFormat="false" ht="12.8" hidden="false" customHeight="false" outlineLevel="0" collapsed="false">
      <c r="A2209" s="0" t="n">
        <v>2019</v>
      </c>
      <c r="B2209" s="0" t="s">
        <v>16</v>
      </c>
      <c r="C2209" s="0" t="n">
        <v>5408</v>
      </c>
      <c r="D2209" s="0" t="n">
        <v>150</v>
      </c>
      <c r="E2209" s="0" t="n">
        <v>114</v>
      </c>
      <c r="F2209" s="0" t="n">
        <v>1.316</v>
      </c>
      <c r="G2209" s="22" t="n">
        <v>0.000607140674806103</v>
      </c>
      <c r="H2209" s="22" t="n">
        <v>0.000285</v>
      </c>
      <c r="I2209" s="22" t="n">
        <v>3.49E-005</v>
      </c>
      <c r="J2209" s="22" t="n">
        <v>0.000927</v>
      </c>
      <c r="K2209" s="1" t="n">
        <v>0.958179424133231</v>
      </c>
    </row>
    <row r="2210" customFormat="false" ht="12.8" hidden="false" customHeight="false" outlineLevel="0" collapsed="false">
      <c r="A2210" s="0" t="n">
        <v>2019</v>
      </c>
      <c r="B2210" s="0" t="s">
        <v>16</v>
      </c>
      <c r="C2210" s="0" t="n">
        <v>5412</v>
      </c>
      <c r="D2210" s="0" t="n">
        <v>151</v>
      </c>
      <c r="E2210" s="0" t="n">
        <v>115</v>
      </c>
      <c r="F2210" s="0" t="n">
        <v>1.313</v>
      </c>
      <c r="G2210" s="22" t="n">
        <v>0.000484531077005071</v>
      </c>
      <c r="H2210" s="22" t="n">
        <v>0.000819</v>
      </c>
      <c r="I2210" s="22" t="n">
        <v>7.89E-005</v>
      </c>
      <c r="J2210" s="22" t="n">
        <v>0.00138</v>
      </c>
      <c r="K2210" s="1" t="n">
        <v>0.889615283452663</v>
      </c>
    </row>
    <row r="2211" customFormat="false" ht="12.8" hidden="false" customHeight="false" outlineLevel="0" collapsed="false">
      <c r="A2211" s="0" t="n">
        <v>2019</v>
      </c>
      <c r="B2211" s="0" t="s">
        <v>16</v>
      </c>
      <c r="C2211" s="0" t="n">
        <v>5412</v>
      </c>
      <c r="D2211" s="0" t="n">
        <v>150</v>
      </c>
      <c r="E2211" s="0" t="n">
        <v>114</v>
      </c>
      <c r="F2211" s="0" t="n">
        <v>1.316</v>
      </c>
      <c r="G2211" s="22" t="n">
        <v>0.000603886834351006</v>
      </c>
      <c r="H2211" s="22" t="n">
        <v>0.00028</v>
      </c>
      <c r="I2211" s="22" t="n">
        <v>3.55E-005</v>
      </c>
      <c r="J2211" s="22" t="n">
        <v>0.000919</v>
      </c>
      <c r="K2211" s="1" t="n">
        <v>0.957184655124269</v>
      </c>
    </row>
    <row r="2212" customFormat="false" ht="12.8" hidden="false" customHeight="false" outlineLevel="0" collapsed="false">
      <c r="A2212" s="0" t="n">
        <v>2019</v>
      </c>
      <c r="B2212" s="0" t="s">
        <v>16</v>
      </c>
      <c r="C2212" s="0" t="n">
        <v>5416</v>
      </c>
      <c r="D2212" s="0" t="n">
        <v>151</v>
      </c>
      <c r="E2212" s="0" t="n">
        <v>115</v>
      </c>
      <c r="F2212" s="0" t="n">
        <v>1.313</v>
      </c>
      <c r="G2212" s="22" t="n">
        <v>0.000481786449576212</v>
      </c>
      <c r="H2212" s="22" t="n">
        <v>0.000812</v>
      </c>
      <c r="I2212" s="22" t="n">
        <v>7.85E-005</v>
      </c>
      <c r="J2212" s="22" t="n">
        <v>0.00137</v>
      </c>
      <c r="K2212" s="1" t="n">
        <v>0.889572086106764</v>
      </c>
    </row>
    <row r="2213" customFormat="false" ht="12.8" hidden="false" customHeight="false" outlineLevel="0" collapsed="false">
      <c r="A2213" s="0" t="n">
        <v>2019</v>
      </c>
      <c r="B2213" s="0" t="s">
        <v>16</v>
      </c>
      <c r="C2213" s="0" t="n">
        <v>5416</v>
      </c>
      <c r="D2213" s="0" t="n">
        <v>150</v>
      </c>
      <c r="E2213" s="0" t="n">
        <v>114</v>
      </c>
      <c r="F2213" s="0" t="n">
        <v>1.316</v>
      </c>
      <c r="G2213" s="22" t="n">
        <v>0.000600106106252624</v>
      </c>
      <c r="H2213" s="22" t="n">
        <v>0.000275</v>
      </c>
      <c r="I2213" s="22" t="n">
        <v>3.56E-005</v>
      </c>
      <c r="J2213" s="22" t="n">
        <v>0.00091</v>
      </c>
      <c r="K2213" s="1" t="n">
        <v>0.956856736945193</v>
      </c>
    </row>
    <row r="2214" customFormat="false" ht="12.8" hidden="false" customHeight="false" outlineLevel="0" collapsed="false">
      <c r="A2214" s="0" t="n">
        <v>2019</v>
      </c>
      <c r="B2214" s="0" t="s">
        <v>16</v>
      </c>
      <c r="C2214" s="0" t="n">
        <v>5420</v>
      </c>
      <c r="D2214" s="0" t="n">
        <v>151</v>
      </c>
      <c r="E2214" s="0" t="n">
        <v>115</v>
      </c>
      <c r="F2214" s="0" t="n">
        <v>1.313</v>
      </c>
      <c r="G2214" s="22" t="n">
        <v>0.000478450376299512</v>
      </c>
      <c r="H2214" s="22" t="n">
        <v>0.000804</v>
      </c>
      <c r="I2214" s="22" t="n">
        <v>7.81E-005</v>
      </c>
      <c r="J2214" s="22" t="n">
        <v>0.00136</v>
      </c>
      <c r="K2214" s="1" t="n">
        <v>0.889375295597305</v>
      </c>
    </row>
    <row r="2215" customFormat="false" ht="12.8" hidden="false" customHeight="false" outlineLevel="0" collapsed="false">
      <c r="A2215" s="0" t="n">
        <v>2019</v>
      </c>
      <c r="B2215" s="0" t="s">
        <v>16</v>
      </c>
      <c r="C2215" s="0" t="n">
        <v>5420</v>
      </c>
      <c r="D2215" s="0" t="n">
        <v>150</v>
      </c>
      <c r="E2215" s="0" t="n">
        <v>114</v>
      </c>
      <c r="F2215" s="0" t="n">
        <v>1.316</v>
      </c>
      <c r="G2215" s="22" t="n">
        <v>0.000595559503835037</v>
      </c>
      <c r="H2215" s="22" t="n">
        <v>0.000271</v>
      </c>
      <c r="I2215" s="22" t="n">
        <v>3.52E-005</v>
      </c>
      <c r="J2215" s="22" t="n">
        <v>0.000902</v>
      </c>
      <c r="K2215" s="1" t="n">
        <v>0.957035597587298</v>
      </c>
    </row>
    <row r="2216" customFormat="false" ht="12.8" hidden="false" customHeight="false" outlineLevel="0" collapsed="false">
      <c r="A2216" s="0" t="n">
        <v>2019</v>
      </c>
      <c r="B2216" s="0" t="s">
        <v>16</v>
      </c>
      <c r="C2216" s="0" t="n">
        <v>5424</v>
      </c>
      <c r="D2216" s="0" t="n">
        <v>151</v>
      </c>
      <c r="E2216" s="0" t="n">
        <v>115</v>
      </c>
      <c r="F2216" s="0" t="n">
        <v>1.313</v>
      </c>
      <c r="G2216" s="22" t="n">
        <v>0.000474247570429426</v>
      </c>
      <c r="H2216" s="22" t="n">
        <v>0.000795</v>
      </c>
      <c r="I2216" s="22" t="n">
        <v>7.79E-005</v>
      </c>
      <c r="J2216" s="22" t="n">
        <v>0.00135</v>
      </c>
      <c r="K2216" s="1" t="n">
        <v>0.888866867570899</v>
      </c>
    </row>
    <row r="2217" customFormat="false" ht="12.8" hidden="false" customHeight="false" outlineLevel="0" collapsed="false">
      <c r="A2217" s="0" t="n">
        <v>2019</v>
      </c>
      <c r="B2217" s="0" t="s">
        <v>16</v>
      </c>
      <c r="C2217" s="0" t="n">
        <v>5424</v>
      </c>
      <c r="D2217" s="0" t="n">
        <v>150</v>
      </c>
      <c r="E2217" s="0" t="n">
        <v>114</v>
      </c>
      <c r="F2217" s="0" t="n">
        <v>1.316</v>
      </c>
      <c r="G2217" s="22" t="n">
        <v>0.000590006649509112</v>
      </c>
      <c r="H2217" s="22" t="n">
        <v>0.000269</v>
      </c>
      <c r="I2217" s="22" t="n">
        <v>3.49E-005</v>
      </c>
      <c r="J2217" s="22" t="n">
        <v>0.000894</v>
      </c>
      <c r="K2217" s="1" t="n">
        <v>0.956984549441986</v>
      </c>
    </row>
    <row r="2218" customFormat="false" ht="12.8" hidden="false" customHeight="false" outlineLevel="0" collapsed="false">
      <c r="A2218" s="0" t="n">
        <v>2019</v>
      </c>
      <c r="B2218" s="0" t="s">
        <v>16</v>
      </c>
      <c r="C2218" s="0" t="n">
        <v>5428</v>
      </c>
      <c r="D2218" s="0" t="n">
        <v>151</v>
      </c>
      <c r="E2218" s="0" t="n">
        <v>115</v>
      </c>
      <c r="F2218" s="0" t="n">
        <v>1.313</v>
      </c>
      <c r="G2218" s="22" t="n">
        <v>0.000469331275123207</v>
      </c>
      <c r="H2218" s="22" t="n">
        <v>0.000785</v>
      </c>
      <c r="I2218" s="22" t="n">
        <v>7.76E-005</v>
      </c>
      <c r="J2218" s="22" t="n">
        <v>0.00133</v>
      </c>
      <c r="K2218" s="1" t="n">
        <v>0.888163039975537</v>
      </c>
    </row>
    <row r="2219" customFormat="false" ht="12.8" hidden="false" customHeight="false" outlineLevel="0" collapsed="false">
      <c r="A2219" s="0" t="n">
        <v>2019</v>
      </c>
      <c r="B2219" s="0" t="s">
        <v>16</v>
      </c>
      <c r="C2219" s="0" t="n">
        <v>5428</v>
      </c>
      <c r="D2219" s="0" t="n">
        <v>150</v>
      </c>
      <c r="E2219" s="0" t="n">
        <v>114</v>
      </c>
      <c r="F2219" s="0" t="n">
        <v>1.316</v>
      </c>
      <c r="G2219" s="22" t="n">
        <v>0.000583484059710543</v>
      </c>
      <c r="H2219" s="22" t="n">
        <v>0.000266</v>
      </c>
      <c r="I2219" s="22" t="n">
        <v>3.51E-005</v>
      </c>
      <c r="J2219" s="22" t="n">
        <v>0.000885</v>
      </c>
      <c r="K2219" s="1" t="n">
        <v>0.956346073350121</v>
      </c>
    </row>
    <row r="2220" customFormat="false" ht="12.8" hidden="false" customHeight="false" outlineLevel="0" collapsed="false">
      <c r="A2220" s="0" t="n">
        <v>2019</v>
      </c>
      <c r="B2220" s="0" t="s">
        <v>16</v>
      </c>
      <c r="C2220" s="0" t="n">
        <v>5432</v>
      </c>
      <c r="D2220" s="0" t="n">
        <v>151</v>
      </c>
      <c r="E2220" s="0" t="n">
        <v>115</v>
      </c>
      <c r="F2220" s="0" t="n">
        <v>1.313</v>
      </c>
      <c r="G2220" s="22" t="n">
        <v>0.000464126657585226</v>
      </c>
      <c r="H2220" s="22" t="n">
        <v>0.000774</v>
      </c>
      <c r="I2220" s="22" t="n">
        <v>7.73E-005</v>
      </c>
      <c r="J2220" s="22" t="n">
        <v>0.00132</v>
      </c>
      <c r="K2220" s="1" t="n">
        <v>0.887485750644983</v>
      </c>
    </row>
    <row r="2221" customFormat="false" ht="12.8" hidden="false" customHeight="false" outlineLevel="0" collapsed="false">
      <c r="A2221" s="0" t="n">
        <v>2019</v>
      </c>
      <c r="B2221" s="0" t="s">
        <v>16</v>
      </c>
      <c r="C2221" s="0" t="n">
        <v>5432</v>
      </c>
      <c r="D2221" s="0" t="n">
        <v>150</v>
      </c>
      <c r="E2221" s="0" t="n">
        <v>114</v>
      </c>
      <c r="F2221" s="0" t="n">
        <v>1.316</v>
      </c>
      <c r="G2221" s="22" t="n">
        <v>0.000576374207842364</v>
      </c>
      <c r="H2221" s="22" t="n">
        <v>0.000262</v>
      </c>
      <c r="I2221" s="22" t="n">
        <v>3.53E-005</v>
      </c>
      <c r="J2221" s="22" t="n">
        <v>0.000874</v>
      </c>
      <c r="K2221" s="1" t="n">
        <v>0.955479502266841</v>
      </c>
    </row>
    <row r="2222" customFormat="false" ht="12.8" hidden="false" customHeight="false" outlineLevel="0" collapsed="false">
      <c r="A2222" s="0" t="n">
        <v>2019</v>
      </c>
      <c r="B2222" s="0" t="s">
        <v>16</v>
      </c>
      <c r="C2222" s="0" t="n">
        <v>5436</v>
      </c>
      <c r="D2222" s="0" t="n">
        <v>151</v>
      </c>
      <c r="E2222" s="0" t="n">
        <v>115</v>
      </c>
      <c r="F2222" s="0" t="n">
        <v>1.313</v>
      </c>
      <c r="G2222" s="22" t="n">
        <v>0.000458884285277363</v>
      </c>
      <c r="H2222" s="22" t="n">
        <v>0.000764</v>
      </c>
      <c r="I2222" s="22" t="n">
        <v>7.68E-005</v>
      </c>
      <c r="J2222" s="22" t="n">
        <v>0.0013</v>
      </c>
      <c r="K2222" s="1" t="n">
        <v>0.886958377205367</v>
      </c>
    </row>
    <row r="2223" customFormat="false" ht="12.8" hidden="false" customHeight="false" outlineLevel="0" collapsed="false">
      <c r="A2223" s="0" t="n">
        <v>2019</v>
      </c>
      <c r="B2223" s="0" t="s">
        <v>16</v>
      </c>
      <c r="C2223" s="0" t="n">
        <v>5436</v>
      </c>
      <c r="D2223" s="0" t="n">
        <v>150</v>
      </c>
      <c r="E2223" s="0" t="n">
        <v>114</v>
      </c>
      <c r="F2223" s="0" t="n">
        <v>1.316</v>
      </c>
      <c r="G2223" s="22" t="n">
        <v>0.000569143481531548</v>
      </c>
      <c r="H2223" s="22" t="n">
        <v>0.000258</v>
      </c>
      <c r="I2223" s="22" t="n">
        <v>3.54E-005</v>
      </c>
      <c r="J2223" s="22" t="n">
        <v>0.000862</v>
      </c>
      <c r="K2223" s="1" t="n">
        <v>0.954835606643684</v>
      </c>
    </row>
    <row r="2224" customFormat="false" ht="12.8" hidden="false" customHeight="false" outlineLevel="0" collapsed="false">
      <c r="A2224" s="0" t="n">
        <v>2019</v>
      </c>
      <c r="B2224" s="0" t="s">
        <v>16</v>
      </c>
      <c r="C2224" s="0" t="n">
        <v>5440</v>
      </c>
      <c r="D2224" s="0" t="n">
        <v>151</v>
      </c>
      <c r="E2224" s="0" t="n">
        <v>115</v>
      </c>
      <c r="F2224" s="0" t="n">
        <v>1.313</v>
      </c>
      <c r="G2224" s="22" t="n">
        <v>0.000453599810826744</v>
      </c>
      <c r="H2224" s="22" t="n">
        <v>0.000754</v>
      </c>
      <c r="I2224" s="22" t="n">
        <v>7.62E-005</v>
      </c>
      <c r="J2224" s="22" t="n">
        <v>0.00128</v>
      </c>
      <c r="K2224" s="1" t="n">
        <v>0.886610113167584</v>
      </c>
    </row>
    <row r="2225" customFormat="false" ht="12.8" hidden="false" customHeight="false" outlineLevel="0" collapsed="false">
      <c r="A2225" s="0" t="n">
        <v>2019</v>
      </c>
      <c r="B2225" s="0" t="s">
        <v>16</v>
      </c>
      <c r="C2225" s="0" t="n">
        <v>5440</v>
      </c>
      <c r="D2225" s="0" t="n">
        <v>150</v>
      </c>
      <c r="E2225" s="0" t="n">
        <v>114</v>
      </c>
      <c r="F2225" s="0" t="n">
        <v>1.316</v>
      </c>
      <c r="G2225" s="22" t="n">
        <v>0.000561983034170544</v>
      </c>
      <c r="H2225" s="22" t="n">
        <v>0.000253</v>
      </c>
      <c r="I2225" s="22" t="n">
        <v>3.53E-005</v>
      </c>
      <c r="J2225" s="22" t="n">
        <v>0.00085</v>
      </c>
      <c r="K2225" s="1" t="n">
        <v>0.954386027258129</v>
      </c>
    </row>
    <row r="2226" customFormat="false" ht="12.8" hidden="false" customHeight="false" outlineLevel="0" collapsed="false">
      <c r="A2226" s="0" t="n">
        <v>2019</v>
      </c>
      <c r="B2226" s="0" t="s">
        <v>16</v>
      </c>
      <c r="C2226" s="0" t="n">
        <v>5444</v>
      </c>
      <c r="D2226" s="0" t="n">
        <v>151</v>
      </c>
      <c r="E2226" s="0" t="n">
        <v>115</v>
      </c>
      <c r="F2226" s="0" t="n">
        <v>1.313</v>
      </c>
      <c r="G2226" s="22" t="n">
        <v>0.000448285678274638</v>
      </c>
      <c r="H2226" s="22" t="n">
        <v>0.000743</v>
      </c>
      <c r="I2226" s="22" t="n">
        <v>7.54E-005</v>
      </c>
      <c r="J2226" s="22" t="n">
        <v>0.00127</v>
      </c>
      <c r="K2226" s="1" t="n">
        <v>0.886414209330363</v>
      </c>
    </row>
    <row r="2227" customFormat="false" ht="12.8" hidden="false" customHeight="false" outlineLevel="0" collapsed="false">
      <c r="A2227" s="0" t="n">
        <v>2019</v>
      </c>
      <c r="B2227" s="0" t="s">
        <v>16</v>
      </c>
      <c r="C2227" s="0" t="n">
        <v>5444</v>
      </c>
      <c r="D2227" s="0" t="n">
        <v>150</v>
      </c>
      <c r="E2227" s="0" t="n">
        <v>114</v>
      </c>
      <c r="F2227" s="0" t="n">
        <v>1.316</v>
      </c>
      <c r="G2227" s="22" t="n">
        <v>0.000554843695880565</v>
      </c>
      <c r="H2227" s="22" t="n">
        <v>0.000247</v>
      </c>
      <c r="I2227" s="22" t="n">
        <v>3.53E-005</v>
      </c>
      <c r="J2227" s="22" t="n">
        <v>0.000837</v>
      </c>
      <c r="K2227" s="1" t="n">
        <v>0.953927198056654</v>
      </c>
    </row>
    <row r="2228" customFormat="false" ht="12.8" hidden="false" customHeight="false" outlineLevel="0" collapsed="false">
      <c r="A2228" s="0" t="n">
        <v>2019</v>
      </c>
      <c r="B2228" s="0" t="s">
        <v>16</v>
      </c>
      <c r="C2228" s="0" t="n">
        <v>5448</v>
      </c>
      <c r="D2228" s="0" t="n">
        <v>151</v>
      </c>
      <c r="E2228" s="0" t="n">
        <v>115</v>
      </c>
      <c r="F2228" s="0" t="n">
        <v>1.313</v>
      </c>
      <c r="G2228" s="22" t="n">
        <v>0.000443052313194578</v>
      </c>
      <c r="H2228" s="22" t="n">
        <v>0.000732</v>
      </c>
      <c r="I2228" s="22" t="n">
        <v>7.47E-005</v>
      </c>
      <c r="J2228" s="22" t="n">
        <v>0.00125</v>
      </c>
      <c r="K2228" s="1" t="n">
        <v>0.886252001868502</v>
      </c>
    </row>
    <row r="2229" customFormat="false" ht="12.8" hidden="false" customHeight="false" outlineLevel="0" collapsed="false">
      <c r="A2229" s="0" t="n">
        <v>2019</v>
      </c>
      <c r="B2229" s="0" t="s">
        <v>16</v>
      </c>
      <c r="C2229" s="0" t="n">
        <v>5448</v>
      </c>
      <c r="D2229" s="0" t="n">
        <v>150</v>
      </c>
      <c r="E2229" s="0" t="n">
        <v>114</v>
      </c>
      <c r="F2229" s="0" t="n">
        <v>1.316</v>
      </c>
      <c r="G2229" s="22" t="n">
        <v>0.000547747841570374</v>
      </c>
      <c r="H2229" s="22" t="n">
        <v>0.000241</v>
      </c>
      <c r="I2229" s="22" t="n">
        <v>3.51E-005</v>
      </c>
      <c r="J2229" s="22" t="n">
        <v>0.000824</v>
      </c>
      <c r="K2229" s="1" t="n">
        <v>0.953530763337988</v>
      </c>
    </row>
    <row r="2230" customFormat="false" ht="12.8" hidden="false" customHeight="false" outlineLevel="0" collapsed="false">
      <c r="A2230" s="0" t="n">
        <v>2019</v>
      </c>
      <c r="B2230" s="0" t="s">
        <v>16</v>
      </c>
      <c r="C2230" s="0" t="n">
        <v>5452</v>
      </c>
      <c r="D2230" s="0" t="n">
        <v>151</v>
      </c>
      <c r="E2230" s="0" t="n">
        <v>115</v>
      </c>
      <c r="F2230" s="0" t="n">
        <v>1.313</v>
      </c>
      <c r="G2230" s="22" t="n">
        <v>0.000437946045419791</v>
      </c>
      <c r="H2230" s="22" t="n">
        <v>0.000721</v>
      </c>
      <c r="I2230" s="22" t="n">
        <v>7.4E-005</v>
      </c>
      <c r="J2230" s="22" t="n">
        <v>0.00123</v>
      </c>
      <c r="K2230" s="1" t="n">
        <v>0.886003725155203</v>
      </c>
    </row>
    <row r="2231" customFormat="false" ht="12.8" hidden="false" customHeight="false" outlineLevel="0" collapsed="false">
      <c r="A2231" s="0" t="n">
        <v>2019</v>
      </c>
      <c r="B2231" s="0" t="s">
        <v>16</v>
      </c>
      <c r="C2231" s="0" t="n">
        <v>5452</v>
      </c>
      <c r="D2231" s="0" t="n">
        <v>150</v>
      </c>
      <c r="E2231" s="0" t="n">
        <v>114</v>
      </c>
      <c r="F2231" s="0" t="n">
        <v>1.316</v>
      </c>
      <c r="G2231" s="22" t="n">
        <v>0.000540863871088106</v>
      </c>
      <c r="H2231" s="22" t="n">
        <v>0.000237</v>
      </c>
      <c r="I2231" s="22" t="n">
        <v>3.48E-005</v>
      </c>
      <c r="J2231" s="22" t="n">
        <v>0.000812</v>
      </c>
      <c r="K2231" s="1" t="n">
        <v>0.953368411437952</v>
      </c>
    </row>
    <row r="2232" customFormat="false" ht="12.8" hidden="false" customHeight="false" outlineLevel="0" collapsed="false">
      <c r="A2232" s="0" t="n">
        <v>2019</v>
      </c>
      <c r="B2232" s="0" t="s">
        <v>16</v>
      </c>
      <c r="C2232" s="0" t="n">
        <v>5456</v>
      </c>
      <c r="D2232" s="0" t="n">
        <v>151</v>
      </c>
      <c r="E2232" s="0" t="n">
        <v>115</v>
      </c>
      <c r="F2232" s="0" t="n">
        <v>1.313</v>
      </c>
      <c r="G2232" s="22" t="n">
        <v>0.00043289965259393</v>
      </c>
      <c r="H2232" s="22" t="n">
        <v>0.00071</v>
      </c>
      <c r="I2232" s="22" t="n">
        <v>7.34E-005</v>
      </c>
      <c r="J2232" s="22" t="n">
        <v>0.00122</v>
      </c>
      <c r="K2232" s="1" t="n">
        <v>0.885700817444246</v>
      </c>
    </row>
    <row r="2233" customFormat="false" ht="12.8" hidden="false" customHeight="false" outlineLevel="0" collapsed="false">
      <c r="A2233" s="0" t="n">
        <v>2019</v>
      </c>
      <c r="B2233" s="0" t="s">
        <v>16</v>
      </c>
      <c r="C2233" s="0" t="n">
        <v>5456</v>
      </c>
      <c r="D2233" s="0" t="n">
        <v>150</v>
      </c>
      <c r="E2233" s="0" t="n">
        <v>114</v>
      </c>
      <c r="F2233" s="0" t="n">
        <v>1.316</v>
      </c>
      <c r="G2233" s="22" t="n">
        <v>0.000534304043750258</v>
      </c>
      <c r="H2233" s="22" t="n">
        <v>0.000233</v>
      </c>
      <c r="I2233" s="22" t="n">
        <v>3.44E-005</v>
      </c>
      <c r="J2233" s="22" t="n">
        <v>0.000802</v>
      </c>
      <c r="K2233" s="1" t="n">
        <v>0.953388155743822</v>
      </c>
    </row>
    <row r="2234" customFormat="false" ht="12.8" hidden="false" customHeight="false" outlineLevel="0" collapsed="false">
      <c r="A2234" s="0" t="n">
        <v>2019</v>
      </c>
      <c r="B2234" s="0" t="s">
        <v>16</v>
      </c>
      <c r="C2234" s="0" t="n">
        <v>5460</v>
      </c>
      <c r="D2234" s="0" t="n">
        <v>151</v>
      </c>
      <c r="E2234" s="0" t="n">
        <v>115</v>
      </c>
      <c r="F2234" s="0" t="n">
        <v>1.313</v>
      </c>
      <c r="G2234" s="22" t="n">
        <v>0.000427820064205571</v>
      </c>
      <c r="H2234" s="22" t="n">
        <v>0.0007</v>
      </c>
      <c r="I2234" s="22" t="n">
        <v>7.27E-005</v>
      </c>
      <c r="J2234" s="22" t="n">
        <v>0.0012</v>
      </c>
      <c r="K2234" s="1" t="n">
        <v>0.885426440897747</v>
      </c>
    </row>
    <row r="2235" customFormat="false" ht="12.8" hidden="false" customHeight="false" outlineLevel="0" collapsed="false">
      <c r="A2235" s="0" t="n">
        <v>2019</v>
      </c>
      <c r="B2235" s="0" t="s">
        <v>16</v>
      </c>
      <c r="C2235" s="0" t="n">
        <v>5460</v>
      </c>
      <c r="D2235" s="0" t="n">
        <v>150</v>
      </c>
      <c r="E2235" s="0" t="n">
        <v>114</v>
      </c>
      <c r="F2235" s="0" t="n">
        <v>1.316</v>
      </c>
      <c r="G2235" s="22" t="n">
        <v>0.000528008666467499</v>
      </c>
      <c r="H2235" s="22" t="n">
        <v>0.00023</v>
      </c>
      <c r="I2235" s="22" t="n">
        <v>3.4E-005</v>
      </c>
      <c r="J2235" s="22" t="n">
        <v>0.000792</v>
      </c>
      <c r="K2235" s="1" t="n">
        <v>0.95340292528194</v>
      </c>
    </row>
    <row r="2236" customFormat="false" ht="12.8" hidden="false" customHeight="false" outlineLevel="0" collapsed="false">
      <c r="A2236" s="0" t="n">
        <v>2019</v>
      </c>
      <c r="B2236" s="0" t="s">
        <v>16</v>
      </c>
      <c r="C2236" s="0" t="n">
        <v>5464</v>
      </c>
      <c r="D2236" s="0" t="n">
        <v>151</v>
      </c>
      <c r="E2236" s="0" t="n">
        <v>115</v>
      </c>
      <c r="F2236" s="0" t="n">
        <v>1.313</v>
      </c>
      <c r="G2236" s="22" t="n">
        <v>0.000422627396839286</v>
      </c>
      <c r="H2236" s="22" t="n">
        <v>0.000689</v>
      </c>
      <c r="I2236" s="22" t="n">
        <v>7.2E-005</v>
      </c>
      <c r="J2236" s="22" t="n">
        <v>0.00118</v>
      </c>
      <c r="K2236" s="1" t="n">
        <v>0.885116196148058</v>
      </c>
    </row>
    <row r="2237" customFormat="false" ht="12.8" hidden="false" customHeight="false" outlineLevel="0" collapsed="false">
      <c r="A2237" s="0" t="n">
        <v>2019</v>
      </c>
      <c r="B2237" s="0" t="s">
        <v>16</v>
      </c>
      <c r="C2237" s="0" t="n">
        <v>5464</v>
      </c>
      <c r="D2237" s="0" t="n">
        <v>150</v>
      </c>
      <c r="E2237" s="0" t="n">
        <v>114</v>
      </c>
      <c r="F2237" s="0" t="n">
        <v>1.316</v>
      </c>
      <c r="G2237" s="22" t="n">
        <v>0.000521818300515577</v>
      </c>
      <c r="H2237" s="22" t="n">
        <v>0.000226</v>
      </c>
      <c r="I2237" s="22" t="n">
        <v>3.36E-005</v>
      </c>
      <c r="J2237" s="22" t="n">
        <v>0.000782</v>
      </c>
      <c r="K2237" s="1" t="n">
        <v>0.953295308419222</v>
      </c>
    </row>
    <row r="2238" customFormat="false" ht="12.8" hidden="false" customHeight="false" outlineLevel="0" collapsed="false">
      <c r="A2238" s="0" t="n">
        <v>2019</v>
      </c>
      <c r="B2238" s="0" t="s">
        <v>16</v>
      </c>
      <c r="C2238" s="0" t="n">
        <v>5468</v>
      </c>
      <c r="D2238" s="0" t="n">
        <v>151</v>
      </c>
      <c r="E2238" s="0" t="n">
        <v>115</v>
      </c>
      <c r="F2238" s="0" t="n">
        <v>1.313</v>
      </c>
      <c r="G2238" s="22" t="n">
        <v>0.000417293191017115</v>
      </c>
      <c r="H2238" s="22" t="n">
        <v>0.000679</v>
      </c>
      <c r="I2238" s="22" t="n">
        <v>7.14E-005</v>
      </c>
      <c r="J2238" s="22" t="n">
        <v>0.00117</v>
      </c>
      <c r="K2238" s="1" t="n">
        <v>0.884644448203366</v>
      </c>
    </row>
    <row r="2239" customFormat="false" ht="12.8" hidden="false" customHeight="false" outlineLevel="0" collapsed="false">
      <c r="A2239" s="0" t="n">
        <v>2019</v>
      </c>
      <c r="B2239" s="0" t="s">
        <v>16</v>
      </c>
      <c r="C2239" s="0" t="n">
        <v>5468</v>
      </c>
      <c r="D2239" s="0" t="n">
        <v>150</v>
      </c>
      <c r="E2239" s="0" t="n">
        <v>114</v>
      </c>
      <c r="F2239" s="0" t="n">
        <v>1.316</v>
      </c>
      <c r="G2239" s="22" t="n">
        <v>0.000515558839890231</v>
      </c>
      <c r="H2239" s="22" t="n">
        <v>0.000222</v>
      </c>
      <c r="I2239" s="22" t="n">
        <v>3.35E-005</v>
      </c>
      <c r="J2239" s="22" t="n">
        <v>0.000771</v>
      </c>
      <c r="K2239" s="1" t="n">
        <v>0.95300781061089</v>
      </c>
    </row>
    <row r="2240" customFormat="false" ht="12.8" hidden="false" customHeight="false" outlineLevel="0" collapsed="false">
      <c r="A2240" s="0" t="n">
        <v>2019</v>
      </c>
      <c r="B2240" s="0" t="s">
        <v>16</v>
      </c>
      <c r="C2240" s="0" t="n">
        <v>5472</v>
      </c>
      <c r="D2240" s="0" t="n">
        <v>151</v>
      </c>
      <c r="E2240" s="0" t="n">
        <v>115</v>
      </c>
      <c r="F2240" s="0" t="n">
        <v>1.313</v>
      </c>
      <c r="G2240" s="22" t="n">
        <v>0.000411925849430378</v>
      </c>
      <c r="H2240" s="22" t="n">
        <v>0.000668</v>
      </c>
      <c r="I2240" s="22" t="n">
        <v>7.09E-005</v>
      </c>
      <c r="J2240" s="22" t="n">
        <v>0.00115</v>
      </c>
      <c r="K2240" s="1" t="n">
        <v>0.884058192884855</v>
      </c>
    </row>
    <row r="2241" customFormat="false" ht="12.8" hidden="false" customHeight="false" outlineLevel="0" collapsed="false">
      <c r="A2241" s="0" t="n">
        <v>2019</v>
      </c>
      <c r="B2241" s="0" t="s">
        <v>16</v>
      </c>
      <c r="C2241" s="0" t="n">
        <v>5472</v>
      </c>
      <c r="D2241" s="0" t="n">
        <v>150</v>
      </c>
      <c r="E2241" s="0" t="n">
        <v>114</v>
      </c>
      <c r="F2241" s="0" t="n">
        <v>1.316</v>
      </c>
      <c r="G2241" s="22" t="n">
        <v>0.000509096555633021</v>
      </c>
      <c r="H2241" s="22" t="n">
        <v>0.000217</v>
      </c>
      <c r="I2241" s="22" t="n">
        <v>3.34E-005</v>
      </c>
      <c r="J2241" s="22" t="n">
        <v>0.000759</v>
      </c>
      <c r="K2241" s="1" t="n">
        <v>0.952525102365107</v>
      </c>
    </row>
    <row r="2242" customFormat="false" ht="12.8" hidden="false" customHeight="false" outlineLevel="0" collapsed="false">
      <c r="A2242" s="0" t="n">
        <v>2019</v>
      </c>
      <c r="B2242" s="0" t="s">
        <v>16</v>
      </c>
      <c r="C2242" s="0" t="n">
        <v>5476</v>
      </c>
      <c r="D2242" s="0" t="n">
        <v>151</v>
      </c>
      <c r="E2242" s="0" t="n">
        <v>115</v>
      </c>
      <c r="F2242" s="0" t="n">
        <v>1.313</v>
      </c>
      <c r="G2242" s="22" t="n">
        <v>0.000406703296086325</v>
      </c>
      <c r="H2242" s="22" t="n">
        <v>0.000657</v>
      </c>
      <c r="I2242" s="22" t="n">
        <v>7.04E-005</v>
      </c>
      <c r="J2242" s="22" t="n">
        <v>0.00113</v>
      </c>
      <c r="K2242" s="1" t="n">
        <v>0.88350660621261</v>
      </c>
    </row>
    <row r="2243" customFormat="false" ht="12.8" hidden="false" customHeight="false" outlineLevel="0" collapsed="false">
      <c r="A2243" s="0" t="n">
        <v>2019</v>
      </c>
      <c r="B2243" s="0" t="s">
        <v>16</v>
      </c>
      <c r="C2243" s="0" t="n">
        <v>5476</v>
      </c>
      <c r="D2243" s="0" t="n">
        <v>150</v>
      </c>
      <c r="E2243" s="0" t="n">
        <v>114</v>
      </c>
      <c r="F2243" s="0" t="n">
        <v>1.316</v>
      </c>
      <c r="G2243" s="22" t="n">
        <v>0.000502434092954391</v>
      </c>
      <c r="H2243" s="22" t="n">
        <v>0.000212</v>
      </c>
      <c r="I2243" s="22" t="n">
        <v>3.34E-005</v>
      </c>
      <c r="J2243" s="22" t="n">
        <v>0.000748</v>
      </c>
      <c r="K2243" s="1" t="n">
        <v>0.951956331174817</v>
      </c>
    </row>
    <row r="2244" customFormat="false" ht="12.8" hidden="false" customHeight="false" outlineLevel="0" collapsed="false">
      <c r="A2244" s="0" t="n">
        <v>2019</v>
      </c>
      <c r="B2244" s="0" t="s">
        <v>16</v>
      </c>
      <c r="C2244" s="0" t="n">
        <v>5480</v>
      </c>
      <c r="D2244" s="0" t="n">
        <v>151</v>
      </c>
      <c r="E2244" s="0" t="n">
        <v>115</v>
      </c>
      <c r="F2244" s="0" t="n">
        <v>1.313</v>
      </c>
      <c r="G2244" s="22" t="n">
        <v>0.000401655007476143</v>
      </c>
      <c r="H2244" s="22" t="n">
        <v>0.000646</v>
      </c>
      <c r="I2244" s="22" t="n">
        <v>6.99E-005</v>
      </c>
      <c r="J2244" s="22" t="n">
        <v>0.00112</v>
      </c>
      <c r="K2244" s="1" t="n">
        <v>0.882981922816785</v>
      </c>
    </row>
    <row r="2245" customFormat="false" ht="12.8" hidden="false" customHeight="false" outlineLevel="0" collapsed="false">
      <c r="A2245" s="0" t="n">
        <v>2019</v>
      </c>
      <c r="B2245" s="0" t="s">
        <v>16</v>
      </c>
      <c r="C2245" s="0" t="n">
        <v>5480</v>
      </c>
      <c r="D2245" s="0" t="n">
        <v>150</v>
      </c>
      <c r="E2245" s="0" t="n">
        <v>114</v>
      </c>
      <c r="F2245" s="0" t="n">
        <v>1.316</v>
      </c>
      <c r="G2245" s="22" t="n">
        <v>0.000495763559287944</v>
      </c>
      <c r="H2245" s="22" t="n">
        <v>0.000209</v>
      </c>
      <c r="I2245" s="22" t="n">
        <v>3.33E-005</v>
      </c>
      <c r="J2245" s="22" t="n">
        <v>0.000738</v>
      </c>
      <c r="K2245" s="1" t="n">
        <v>0.951445476387743</v>
      </c>
    </row>
    <row r="2246" customFormat="false" ht="12.8" hidden="false" customHeight="false" outlineLevel="0" collapsed="false">
      <c r="A2246" s="0" t="n">
        <v>2019</v>
      </c>
      <c r="B2246" s="0" t="s">
        <v>16</v>
      </c>
      <c r="C2246" s="0" t="n">
        <v>5484</v>
      </c>
      <c r="D2246" s="0" t="n">
        <v>151</v>
      </c>
      <c r="E2246" s="0" t="n">
        <v>115</v>
      </c>
      <c r="F2246" s="0" t="n">
        <v>1.313</v>
      </c>
      <c r="G2246" s="22" t="n">
        <v>0.000396681816143687</v>
      </c>
      <c r="H2246" s="22" t="n">
        <v>0.000636</v>
      </c>
      <c r="I2246" s="22" t="n">
        <v>6.94E-005</v>
      </c>
      <c r="J2246" s="22" t="n">
        <v>0.0011</v>
      </c>
      <c r="K2246" s="1" t="n">
        <v>0.882397522935716</v>
      </c>
    </row>
    <row r="2247" customFormat="false" ht="12.8" hidden="false" customHeight="false" outlineLevel="0" collapsed="false">
      <c r="A2247" s="0" t="n">
        <v>2019</v>
      </c>
      <c r="B2247" s="0" t="s">
        <v>16</v>
      </c>
      <c r="C2247" s="0" t="n">
        <v>5484</v>
      </c>
      <c r="D2247" s="0" t="n">
        <v>150</v>
      </c>
      <c r="E2247" s="0" t="n">
        <v>114</v>
      </c>
      <c r="F2247" s="0" t="n">
        <v>1.316</v>
      </c>
      <c r="G2247" s="22" t="n">
        <v>0.000489352629782036</v>
      </c>
      <c r="H2247" s="22" t="n">
        <v>0.000206</v>
      </c>
      <c r="I2247" s="22" t="n">
        <v>3.32E-005</v>
      </c>
      <c r="J2247" s="22" t="n">
        <v>0.000729</v>
      </c>
      <c r="K2247" s="1" t="n">
        <v>0.950990587837263</v>
      </c>
    </row>
    <row r="2248" customFormat="false" ht="12.8" hidden="false" customHeight="false" outlineLevel="0" collapsed="false">
      <c r="A2248" s="0" t="n">
        <v>2019</v>
      </c>
      <c r="B2248" s="0" t="s">
        <v>16</v>
      </c>
      <c r="C2248" s="0" t="n">
        <v>5488</v>
      </c>
      <c r="D2248" s="0" t="n">
        <v>151</v>
      </c>
      <c r="E2248" s="0" t="n">
        <v>115</v>
      </c>
      <c r="F2248" s="0" t="n">
        <v>1.313</v>
      </c>
      <c r="G2248" s="22" t="n">
        <v>0.000391849254495572</v>
      </c>
      <c r="H2248" s="22" t="n">
        <v>0.000626</v>
      </c>
      <c r="I2248" s="22" t="n">
        <v>6.89E-005</v>
      </c>
      <c r="J2248" s="22" t="n">
        <v>0.00109</v>
      </c>
      <c r="K2248" s="1" t="n">
        <v>0.881889528389881</v>
      </c>
    </row>
    <row r="2249" customFormat="false" ht="12.8" hidden="false" customHeight="false" outlineLevel="0" collapsed="false">
      <c r="A2249" s="0" t="n">
        <v>2019</v>
      </c>
      <c r="B2249" s="0" t="s">
        <v>16</v>
      </c>
      <c r="C2249" s="0" t="n">
        <v>5488</v>
      </c>
      <c r="D2249" s="0" t="n">
        <v>150</v>
      </c>
      <c r="E2249" s="0" t="n">
        <v>114</v>
      </c>
      <c r="F2249" s="0" t="n">
        <v>1.316</v>
      </c>
      <c r="G2249" s="22" t="n">
        <v>0.00048337056244734</v>
      </c>
      <c r="H2249" s="22" t="n">
        <v>0.000204</v>
      </c>
      <c r="I2249" s="22" t="n">
        <v>3.31E-005</v>
      </c>
      <c r="J2249" s="22" t="n">
        <v>0.00072</v>
      </c>
      <c r="K2249" s="1" t="n">
        <v>0.950541358890417</v>
      </c>
    </row>
    <row r="2250" customFormat="false" ht="12.8" hidden="false" customHeight="false" outlineLevel="0" collapsed="false">
      <c r="A2250" s="0" t="n">
        <v>2019</v>
      </c>
      <c r="B2250" s="0" t="s">
        <v>16</v>
      </c>
      <c r="C2250" s="0" t="n">
        <v>5492</v>
      </c>
      <c r="D2250" s="0" t="n">
        <v>151</v>
      </c>
      <c r="E2250" s="0" t="n">
        <v>115</v>
      </c>
      <c r="F2250" s="0" t="n">
        <v>1.313</v>
      </c>
      <c r="G2250" s="22" t="n">
        <v>0.000387411074502358</v>
      </c>
      <c r="H2250" s="22" t="n">
        <v>0.000617</v>
      </c>
      <c r="I2250" s="22" t="n">
        <v>6.82E-005</v>
      </c>
      <c r="J2250" s="22" t="n">
        <v>0.00107</v>
      </c>
      <c r="K2250" s="1" t="n">
        <v>0.881711267621308</v>
      </c>
    </row>
    <row r="2251" customFormat="false" ht="12.8" hidden="false" customHeight="false" outlineLevel="0" collapsed="false">
      <c r="A2251" s="0" t="n">
        <v>2019</v>
      </c>
      <c r="B2251" s="0" t="s">
        <v>16</v>
      </c>
      <c r="C2251" s="0" t="n">
        <v>5492</v>
      </c>
      <c r="D2251" s="0" t="n">
        <v>150</v>
      </c>
      <c r="E2251" s="0" t="n">
        <v>114</v>
      </c>
      <c r="F2251" s="0" t="n">
        <v>1.316</v>
      </c>
      <c r="G2251" s="22" t="n">
        <v>0.000477830413799085</v>
      </c>
      <c r="H2251" s="22" t="n">
        <v>0.000201</v>
      </c>
      <c r="I2251" s="22" t="n">
        <v>3.29E-005</v>
      </c>
      <c r="J2251" s="22" t="n">
        <v>0.000711</v>
      </c>
      <c r="K2251" s="1" t="n">
        <v>0.950214483872587</v>
      </c>
    </row>
    <row r="2252" customFormat="false" ht="12.8" hidden="false" customHeight="false" outlineLevel="0" collapsed="false">
      <c r="A2252" s="0" t="n">
        <v>2019</v>
      </c>
      <c r="B2252" s="0" t="s">
        <v>16</v>
      </c>
      <c r="C2252" s="0" t="n">
        <v>5496</v>
      </c>
      <c r="D2252" s="0" t="n">
        <v>151</v>
      </c>
      <c r="E2252" s="0" t="n">
        <v>115</v>
      </c>
      <c r="F2252" s="0" t="n">
        <v>1.313</v>
      </c>
      <c r="G2252" s="22" t="n">
        <v>0.000383401976662562</v>
      </c>
      <c r="H2252" s="22" t="n">
        <v>0.000608</v>
      </c>
      <c r="I2252" s="22" t="n">
        <v>6.75E-005</v>
      </c>
      <c r="J2252" s="22" t="n">
        <v>0.00106</v>
      </c>
      <c r="K2252" s="1" t="n">
        <v>0.881774099201221</v>
      </c>
    </row>
    <row r="2253" customFormat="false" ht="12.8" hidden="false" customHeight="false" outlineLevel="0" collapsed="false">
      <c r="A2253" s="0" t="n">
        <v>2019</v>
      </c>
      <c r="B2253" s="0" t="s">
        <v>16</v>
      </c>
      <c r="C2253" s="0" t="n">
        <v>5496</v>
      </c>
      <c r="D2253" s="0" t="n">
        <v>150</v>
      </c>
      <c r="E2253" s="0" t="n">
        <v>114</v>
      </c>
      <c r="F2253" s="0" t="n">
        <v>1.316</v>
      </c>
      <c r="G2253" s="22" t="n">
        <v>0.000472660311362097</v>
      </c>
      <c r="H2253" s="22" t="n">
        <v>0.000197</v>
      </c>
      <c r="I2253" s="22" t="n">
        <v>3.26E-005</v>
      </c>
      <c r="J2253" s="22" t="n">
        <v>0.000703</v>
      </c>
      <c r="K2253" s="1" t="n">
        <v>0.950181929313131</v>
      </c>
    </row>
    <row r="2254" customFormat="false" ht="12.8" hidden="false" customHeight="false" outlineLevel="0" collapsed="false">
      <c r="A2254" s="0" t="n">
        <v>2019</v>
      </c>
      <c r="B2254" s="0" t="s">
        <v>16</v>
      </c>
      <c r="C2254" s="0" t="n">
        <v>5500</v>
      </c>
      <c r="D2254" s="0" t="n">
        <v>151</v>
      </c>
      <c r="E2254" s="0" t="n">
        <v>115</v>
      </c>
      <c r="F2254" s="0" t="n">
        <v>1.313</v>
      </c>
      <c r="G2254" s="22" t="n">
        <v>0.000379464628092012</v>
      </c>
      <c r="H2254" s="22" t="n">
        <v>0.000598</v>
      </c>
      <c r="I2254" s="22" t="n">
        <v>6.69E-005</v>
      </c>
      <c r="J2254" s="22" t="n">
        <v>0.00104</v>
      </c>
      <c r="K2254" s="1" t="n">
        <v>0.881625782959614</v>
      </c>
    </row>
    <row r="2255" customFormat="false" ht="12.8" hidden="false" customHeight="false" outlineLevel="0" collapsed="false">
      <c r="A2255" s="0" t="n">
        <v>2019</v>
      </c>
      <c r="B2255" s="0" t="s">
        <v>16</v>
      </c>
      <c r="C2255" s="0" t="n">
        <v>5500</v>
      </c>
      <c r="D2255" s="0" t="n">
        <v>150</v>
      </c>
      <c r="E2255" s="0" t="n">
        <v>114</v>
      </c>
      <c r="F2255" s="0" t="n">
        <v>1.316</v>
      </c>
      <c r="G2255" s="22" t="n">
        <v>0.000467807501895365</v>
      </c>
      <c r="H2255" s="22" t="n">
        <v>0.000194</v>
      </c>
      <c r="I2255" s="22" t="n">
        <v>3.22E-005</v>
      </c>
      <c r="J2255" s="22" t="n">
        <v>0.000694</v>
      </c>
      <c r="K2255" s="1" t="n">
        <v>0.950369109657166</v>
      </c>
    </row>
    <row r="2256" customFormat="false" ht="12.8" hidden="false" customHeight="false" outlineLevel="0" collapsed="false">
      <c r="A2256" s="0" t="n">
        <v>2019</v>
      </c>
      <c r="B2256" s="0" t="s">
        <v>16</v>
      </c>
      <c r="C2256" s="0" t="n">
        <v>5504</v>
      </c>
      <c r="D2256" s="0" t="n">
        <v>151</v>
      </c>
      <c r="E2256" s="0" t="n">
        <v>115</v>
      </c>
      <c r="F2256" s="0" t="n">
        <v>1.313</v>
      </c>
      <c r="G2256" s="22" t="n">
        <v>0.000375294159605657</v>
      </c>
      <c r="H2256" s="22" t="n">
        <v>0.000589</v>
      </c>
      <c r="I2256" s="22" t="n">
        <v>6.65E-005</v>
      </c>
      <c r="J2256" s="22" t="n">
        <v>0.00103</v>
      </c>
      <c r="K2256" s="1" t="n">
        <v>0.881019364641235</v>
      </c>
    </row>
    <row r="2257" customFormat="false" ht="12.8" hidden="false" customHeight="false" outlineLevel="0" collapsed="false">
      <c r="A2257" s="0" t="n">
        <v>2019</v>
      </c>
      <c r="B2257" s="0" t="s">
        <v>16</v>
      </c>
      <c r="C2257" s="0" t="n">
        <v>5504</v>
      </c>
      <c r="D2257" s="0" t="n">
        <v>150</v>
      </c>
      <c r="E2257" s="0" t="n">
        <v>114</v>
      </c>
      <c r="F2257" s="0" t="n">
        <v>1.316</v>
      </c>
      <c r="G2257" s="22" t="n">
        <v>0.000463263323908221</v>
      </c>
      <c r="H2257" s="22" t="n">
        <v>0.000191</v>
      </c>
      <c r="I2257" s="22" t="n">
        <v>3.18E-005</v>
      </c>
      <c r="J2257" s="22" t="n">
        <v>0.000686</v>
      </c>
      <c r="K2257" s="1" t="n">
        <v>0.950494225100906</v>
      </c>
    </row>
    <row r="2258" customFormat="false" ht="12.8" hidden="false" customHeight="false" outlineLevel="0" collapsed="false">
      <c r="A2258" s="0" t="n">
        <v>2019</v>
      </c>
      <c r="B2258" s="0" t="s">
        <v>16</v>
      </c>
      <c r="C2258" s="0" t="n">
        <v>5508</v>
      </c>
      <c r="D2258" s="0" t="n">
        <v>151</v>
      </c>
      <c r="E2258" s="0" t="n">
        <v>115</v>
      </c>
      <c r="F2258" s="0" t="n">
        <v>1.313</v>
      </c>
      <c r="G2258" s="22" t="n">
        <v>0.00037105002037428</v>
      </c>
      <c r="H2258" s="22" t="n">
        <v>0.000579</v>
      </c>
      <c r="I2258" s="22" t="n">
        <v>6.63E-005</v>
      </c>
      <c r="J2258" s="22" t="n">
        <v>0.00102</v>
      </c>
      <c r="K2258" s="1" t="n">
        <v>0.880243895235304</v>
      </c>
    </row>
    <row r="2259" customFormat="false" ht="12.8" hidden="false" customHeight="false" outlineLevel="0" collapsed="false">
      <c r="A2259" s="0" t="n">
        <v>2019</v>
      </c>
      <c r="B2259" s="0" t="s">
        <v>16</v>
      </c>
      <c r="C2259" s="0" t="n">
        <v>5508</v>
      </c>
      <c r="D2259" s="0" t="n">
        <v>150</v>
      </c>
      <c r="E2259" s="0" t="n">
        <v>114</v>
      </c>
      <c r="F2259" s="0" t="n">
        <v>1.316</v>
      </c>
      <c r="G2259" s="22" t="n">
        <v>0.000458980214463807</v>
      </c>
      <c r="H2259" s="22" t="n">
        <v>0.000188</v>
      </c>
      <c r="I2259" s="22" t="n">
        <v>3.15E-005</v>
      </c>
      <c r="J2259" s="22" t="n">
        <v>0.000679</v>
      </c>
      <c r="K2259" s="1" t="n">
        <v>0.95039382487097</v>
      </c>
    </row>
    <row r="2260" customFormat="false" ht="12.8" hidden="false" customHeight="false" outlineLevel="0" collapsed="false">
      <c r="A2260" s="0" t="n">
        <v>2019</v>
      </c>
      <c r="B2260" s="0" t="s">
        <v>16</v>
      </c>
      <c r="C2260" s="0" t="n">
        <v>5512</v>
      </c>
      <c r="D2260" s="0" t="n">
        <v>151</v>
      </c>
      <c r="E2260" s="0" t="n">
        <v>115</v>
      </c>
      <c r="F2260" s="0" t="n">
        <v>1.313</v>
      </c>
      <c r="G2260" s="22" t="n">
        <v>0.000367102828901427</v>
      </c>
      <c r="H2260" s="22" t="n">
        <v>0.000571</v>
      </c>
      <c r="I2260" s="22" t="n">
        <v>6.59E-005</v>
      </c>
      <c r="J2260" s="22" t="n">
        <v>0.001</v>
      </c>
      <c r="K2260" s="1" t="n">
        <v>0.879721990169552</v>
      </c>
    </row>
    <row r="2261" customFormat="false" ht="12.8" hidden="false" customHeight="false" outlineLevel="0" collapsed="false">
      <c r="A2261" s="0" t="n">
        <v>2019</v>
      </c>
      <c r="B2261" s="0" t="s">
        <v>16</v>
      </c>
      <c r="C2261" s="0" t="n">
        <v>5512</v>
      </c>
      <c r="D2261" s="0" t="n">
        <v>150</v>
      </c>
      <c r="E2261" s="0" t="n">
        <v>114</v>
      </c>
      <c r="F2261" s="0" t="n">
        <v>1.316</v>
      </c>
      <c r="G2261" s="22" t="n">
        <v>0.000454786077339131</v>
      </c>
      <c r="H2261" s="22" t="n">
        <v>0.000185</v>
      </c>
      <c r="I2261" s="22" t="n">
        <v>3.14E-005</v>
      </c>
      <c r="J2261" s="22" t="n">
        <v>0.000671</v>
      </c>
      <c r="K2261" s="1" t="n">
        <v>0.950140585535955</v>
      </c>
    </row>
    <row r="2262" customFormat="false" ht="12.8" hidden="false" customHeight="false" outlineLevel="0" collapsed="false">
      <c r="A2262" s="0" t="n">
        <v>2019</v>
      </c>
      <c r="B2262" s="0" t="s">
        <v>16</v>
      </c>
      <c r="C2262" s="0" t="n">
        <v>5516</v>
      </c>
      <c r="D2262" s="0" t="n">
        <v>151</v>
      </c>
      <c r="E2262" s="0" t="n">
        <v>115</v>
      </c>
      <c r="F2262" s="0" t="n">
        <v>1.313</v>
      </c>
      <c r="G2262" s="22" t="n">
        <v>0.000363491884556655</v>
      </c>
      <c r="H2262" s="22" t="n">
        <v>0.000563</v>
      </c>
      <c r="I2262" s="22" t="n">
        <v>6.54E-005</v>
      </c>
      <c r="J2262" s="22" t="n">
        <v>0.000992</v>
      </c>
      <c r="K2262" s="1" t="n">
        <v>0.879432115643199</v>
      </c>
    </row>
    <row r="2263" customFormat="false" ht="12.8" hidden="false" customHeight="false" outlineLevel="0" collapsed="false">
      <c r="A2263" s="0" t="n">
        <v>2019</v>
      </c>
      <c r="B2263" s="0" t="s">
        <v>16</v>
      </c>
      <c r="C2263" s="0" t="n">
        <v>5516</v>
      </c>
      <c r="D2263" s="0" t="n">
        <v>150</v>
      </c>
      <c r="E2263" s="0" t="n">
        <v>114</v>
      </c>
      <c r="F2263" s="0" t="n">
        <v>1.316</v>
      </c>
      <c r="G2263" s="22" t="n">
        <v>0.000450416271436003</v>
      </c>
      <c r="H2263" s="22" t="n">
        <v>0.000183</v>
      </c>
      <c r="I2263" s="22" t="n">
        <v>3.13E-005</v>
      </c>
      <c r="J2263" s="22" t="n">
        <v>0.000664</v>
      </c>
      <c r="K2263" s="1" t="n">
        <v>0.949858532516561</v>
      </c>
    </row>
    <row r="2264" customFormat="false" ht="12.8" hidden="false" customHeight="false" outlineLevel="0" collapsed="false">
      <c r="A2264" s="0" t="n">
        <v>2019</v>
      </c>
      <c r="B2264" s="0" t="s">
        <v>16</v>
      </c>
      <c r="C2264" s="0" t="n">
        <v>5520</v>
      </c>
      <c r="D2264" s="0" t="n">
        <v>151</v>
      </c>
      <c r="E2264" s="0" t="n">
        <v>115</v>
      </c>
      <c r="F2264" s="0" t="n">
        <v>1.313</v>
      </c>
      <c r="G2264" s="22" t="n">
        <v>0.000359873040021477</v>
      </c>
      <c r="H2264" s="22" t="n">
        <v>0.000555</v>
      </c>
      <c r="I2264" s="22" t="n">
        <v>6.51E-005</v>
      </c>
      <c r="J2264" s="22" t="n">
        <v>0.00098</v>
      </c>
      <c r="K2264" s="1" t="n">
        <v>0.878966409846047</v>
      </c>
    </row>
    <row r="2265" customFormat="false" ht="12.8" hidden="false" customHeight="false" outlineLevel="0" collapsed="false">
      <c r="A2265" s="0" t="n">
        <v>2019</v>
      </c>
      <c r="B2265" s="0" t="s">
        <v>16</v>
      </c>
      <c r="C2265" s="0" t="n">
        <v>5520</v>
      </c>
      <c r="D2265" s="0" t="n">
        <v>150</v>
      </c>
      <c r="E2265" s="0" t="n">
        <v>114</v>
      </c>
      <c r="F2265" s="0" t="n">
        <v>1.316</v>
      </c>
      <c r="G2265" s="22" t="n">
        <v>0.000445661238184231</v>
      </c>
      <c r="H2265" s="22" t="n">
        <v>0.000181</v>
      </c>
      <c r="I2265" s="22" t="n">
        <v>3.12E-005</v>
      </c>
      <c r="J2265" s="22" t="n">
        <v>0.000658</v>
      </c>
      <c r="K2265" s="1" t="n">
        <v>0.949559936946433</v>
      </c>
    </row>
    <row r="2266" customFormat="false" ht="12.8" hidden="false" customHeight="false" outlineLevel="0" collapsed="false">
      <c r="A2266" s="0" t="n">
        <v>2019</v>
      </c>
      <c r="B2266" s="0" t="s">
        <v>16</v>
      </c>
      <c r="C2266" s="0" t="n">
        <v>5524</v>
      </c>
      <c r="D2266" s="0" t="n">
        <v>151</v>
      </c>
      <c r="E2266" s="0" t="n">
        <v>115</v>
      </c>
      <c r="F2266" s="0" t="n">
        <v>1.313</v>
      </c>
      <c r="G2266" s="22" t="n">
        <v>0.000355965651049131</v>
      </c>
      <c r="H2266" s="22" t="n">
        <v>0.000546</v>
      </c>
      <c r="I2266" s="22" t="n">
        <v>6.49E-005</v>
      </c>
      <c r="J2266" s="22" t="n">
        <v>0.000967</v>
      </c>
      <c r="K2266" s="1" t="n">
        <v>0.878093693282024</v>
      </c>
    </row>
    <row r="2267" customFormat="false" ht="12.8" hidden="false" customHeight="false" outlineLevel="0" collapsed="false">
      <c r="A2267" s="0" t="n">
        <v>2019</v>
      </c>
      <c r="B2267" s="0" t="s">
        <v>16</v>
      </c>
      <c r="C2267" s="0" t="n">
        <v>5524</v>
      </c>
      <c r="D2267" s="0" t="n">
        <v>150</v>
      </c>
      <c r="E2267" s="0" t="n">
        <v>114</v>
      </c>
      <c r="F2267" s="0" t="n">
        <v>1.316</v>
      </c>
      <c r="G2267" s="22" t="n">
        <v>0.000440493515260641</v>
      </c>
      <c r="H2267" s="22" t="n">
        <v>0.000179</v>
      </c>
      <c r="I2267" s="22" t="n">
        <v>3.1E-005</v>
      </c>
      <c r="J2267" s="22" t="n">
        <v>0.000651</v>
      </c>
      <c r="K2267" s="1" t="n">
        <v>0.94918230955599</v>
      </c>
    </row>
    <row r="2268" customFormat="false" ht="12.8" hidden="false" customHeight="false" outlineLevel="0" collapsed="false">
      <c r="A2268" s="0" t="n">
        <v>2019</v>
      </c>
      <c r="B2268" s="0" t="s">
        <v>16</v>
      </c>
      <c r="C2268" s="0" t="n">
        <v>5528</v>
      </c>
      <c r="D2268" s="0" t="n">
        <v>151</v>
      </c>
      <c r="E2268" s="0" t="n">
        <v>115</v>
      </c>
      <c r="F2268" s="0" t="n">
        <v>1.313</v>
      </c>
      <c r="G2268" s="22" t="n">
        <v>0.000351837429277173</v>
      </c>
      <c r="H2268" s="22" t="n">
        <v>0.000536</v>
      </c>
      <c r="I2268" s="22" t="n">
        <v>6.48E-005</v>
      </c>
      <c r="J2268" s="22" t="n">
        <v>0.000953</v>
      </c>
      <c r="K2268" s="1" t="n">
        <v>0.877030158825138</v>
      </c>
    </row>
    <row r="2269" customFormat="false" ht="12.8" hidden="false" customHeight="false" outlineLevel="0" collapsed="false">
      <c r="A2269" s="0" t="n">
        <v>2019</v>
      </c>
      <c r="B2269" s="0" t="s">
        <v>16</v>
      </c>
      <c r="C2269" s="0" t="n">
        <v>5528</v>
      </c>
      <c r="D2269" s="0" t="n">
        <v>150</v>
      </c>
      <c r="E2269" s="0" t="n">
        <v>114</v>
      </c>
      <c r="F2269" s="0" t="n">
        <v>1.316</v>
      </c>
      <c r="G2269" s="22" t="n">
        <v>0.000435062392375496</v>
      </c>
      <c r="H2269" s="22" t="n">
        <v>0.000177</v>
      </c>
      <c r="I2269" s="22" t="n">
        <v>3.09E-005</v>
      </c>
      <c r="J2269" s="22" t="n">
        <v>0.000643</v>
      </c>
      <c r="K2269" s="1" t="n">
        <v>0.9487196060556</v>
      </c>
    </row>
    <row r="2270" customFormat="false" ht="12.8" hidden="false" customHeight="false" outlineLevel="0" collapsed="false">
      <c r="A2270" s="0" t="n">
        <v>2019</v>
      </c>
      <c r="B2270" s="0" t="s">
        <v>16</v>
      </c>
      <c r="C2270" s="0" t="n">
        <v>5532</v>
      </c>
      <c r="D2270" s="0" t="n">
        <v>151</v>
      </c>
      <c r="E2270" s="0" t="n">
        <v>115</v>
      </c>
      <c r="F2270" s="0" t="n">
        <v>1.313</v>
      </c>
      <c r="G2270" s="22" t="n">
        <v>0.000347726167815025</v>
      </c>
      <c r="H2270" s="22" t="n">
        <v>0.000526</v>
      </c>
      <c r="I2270" s="22" t="n">
        <v>6.45E-005</v>
      </c>
      <c r="J2270" s="22" t="n">
        <v>0.000938</v>
      </c>
      <c r="K2270" s="1" t="n">
        <v>0.876147004372813</v>
      </c>
    </row>
    <row r="2271" customFormat="false" ht="12.8" hidden="false" customHeight="false" outlineLevel="0" collapsed="false">
      <c r="A2271" s="0" t="n">
        <v>2019</v>
      </c>
      <c r="B2271" s="0" t="s">
        <v>16</v>
      </c>
      <c r="C2271" s="0" t="n">
        <v>5532</v>
      </c>
      <c r="D2271" s="0" t="n">
        <v>150</v>
      </c>
      <c r="E2271" s="0" t="n">
        <v>114</v>
      </c>
      <c r="F2271" s="0" t="n">
        <v>1.316</v>
      </c>
      <c r="G2271" s="22" t="n">
        <v>0.000429575901289522</v>
      </c>
      <c r="H2271" s="22" t="n">
        <v>0.000175</v>
      </c>
      <c r="I2271" s="22" t="n">
        <v>3.08E-005</v>
      </c>
      <c r="J2271" s="22" t="n">
        <v>0.000636</v>
      </c>
      <c r="K2271" s="1" t="n">
        <v>0.948289515944863</v>
      </c>
    </row>
    <row r="2272" customFormat="false" ht="12.8" hidden="false" customHeight="false" outlineLevel="0" collapsed="false">
      <c r="A2272" s="0" t="n">
        <v>2019</v>
      </c>
      <c r="B2272" s="0" t="s">
        <v>16</v>
      </c>
      <c r="C2272" s="0" t="n">
        <v>5536</v>
      </c>
      <c r="D2272" s="0" t="n">
        <v>151</v>
      </c>
      <c r="E2272" s="0" t="n">
        <v>115</v>
      </c>
      <c r="F2272" s="0" t="n">
        <v>1.313</v>
      </c>
      <c r="G2272" s="22" t="n">
        <v>0.000343758983632425</v>
      </c>
      <c r="H2272" s="22" t="n">
        <v>0.000515</v>
      </c>
      <c r="I2272" s="22" t="n">
        <v>6.41E-005</v>
      </c>
      <c r="J2272" s="22" t="n">
        <v>0.000923</v>
      </c>
      <c r="K2272" s="1" t="n">
        <v>0.87561588097678</v>
      </c>
    </row>
    <row r="2273" customFormat="false" ht="12.8" hidden="false" customHeight="false" outlineLevel="0" collapsed="false">
      <c r="A2273" s="0" t="n">
        <v>2019</v>
      </c>
      <c r="B2273" s="0" t="s">
        <v>16</v>
      </c>
      <c r="C2273" s="0" t="n">
        <v>5536</v>
      </c>
      <c r="D2273" s="0" t="n">
        <v>150</v>
      </c>
      <c r="E2273" s="0" t="n">
        <v>114</v>
      </c>
      <c r="F2273" s="0" t="n">
        <v>1.316</v>
      </c>
      <c r="G2273" s="22" t="n">
        <v>0.000424165541638256</v>
      </c>
      <c r="H2273" s="22" t="n">
        <v>0.000173</v>
      </c>
      <c r="I2273" s="22" t="n">
        <v>3.06E-005</v>
      </c>
      <c r="J2273" s="22" t="n">
        <v>0.000628</v>
      </c>
      <c r="K2273" s="1" t="n">
        <v>0.948023613230706</v>
      </c>
    </row>
    <row r="2274" customFormat="false" ht="12.8" hidden="false" customHeight="false" outlineLevel="0" collapsed="false">
      <c r="A2274" s="0" t="n">
        <v>2019</v>
      </c>
      <c r="B2274" s="0" t="s">
        <v>16</v>
      </c>
      <c r="C2274" s="0" t="n">
        <v>5540</v>
      </c>
      <c r="D2274" s="0" t="n">
        <v>151</v>
      </c>
      <c r="E2274" s="0" t="n">
        <v>115</v>
      </c>
      <c r="F2274" s="0" t="n">
        <v>1.313</v>
      </c>
      <c r="G2274" s="22" t="n">
        <v>0.000339904720780408</v>
      </c>
      <c r="H2274" s="22" t="n">
        <v>0.000504</v>
      </c>
      <c r="I2274" s="22" t="n">
        <v>6.35E-005</v>
      </c>
      <c r="J2274" s="22" t="n">
        <v>0.000908</v>
      </c>
      <c r="K2274" s="1" t="n">
        <v>0.87539209805916</v>
      </c>
    </row>
    <row r="2275" customFormat="false" ht="12.8" hidden="false" customHeight="false" outlineLevel="0" collapsed="false">
      <c r="A2275" s="0" t="n">
        <v>2019</v>
      </c>
      <c r="B2275" s="0" t="s">
        <v>16</v>
      </c>
      <c r="C2275" s="0" t="n">
        <v>5540</v>
      </c>
      <c r="D2275" s="0" t="n">
        <v>150</v>
      </c>
      <c r="E2275" s="0" t="n">
        <v>114</v>
      </c>
      <c r="F2275" s="0" t="n">
        <v>1.316</v>
      </c>
      <c r="G2275" s="22" t="n">
        <v>0.000418832505351398</v>
      </c>
      <c r="H2275" s="22" t="n">
        <v>0.000171</v>
      </c>
      <c r="I2275" s="22" t="n">
        <v>3.03E-005</v>
      </c>
      <c r="J2275" s="22" t="n">
        <v>0.00062</v>
      </c>
      <c r="K2275" s="1" t="n">
        <v>0.94787195362646</v>
      </c>
    </row>
    <row r="2276" customFormat="false" ht="12.8" hidden="false" customHeight="false" outlineLevel="0" collapsed="false">
      <c r="A2276" s="0" t="n">
        <v>2019</v>
      </c>
      <c r="B2276" s="0" t="s">
        <v>16</v>
      </c>
      <c r="C2276" s="0" t="n">
        <v>5544</v>
      </c>
      <c r="D2276" s="0" t="n">
        <v>151</v>
      </c>
      <c r="E2276" s="0" t="n">
        <v>115</v>
      </c>
      <c r="F2276" s="0" t="n">
        <v>1.313</v>
      </c>
      <c r="G2276" s="22" t="n">
        <v>0.000336054528214969</v>
      </c>
      <c r="H2276" s="22" t="n">
        <v>0.000493</v>
      </c>
      <c r="I2276" s="22" t="n">
        <v>6.28E-005</v>
      </c>
      <c r="J2276" s="22" t="n">
        <v>0.000892</v>
      </c>
      <c r="K2276" s="1" t="n">
        <v>0.875337858577806</v>
      </c>
    </row>
    <row r="2277" customFormat="false" ht="12.8" hidden="false" customHeight="false" outlineLevel="0" collapsed="false">
      <c r="A2277" s="0" t="n">
        <v>2019</v>
      </c>
      <c r="B2277" s="0" t="s">
        <v>16</v>
      </c>
      <c r="C2277" s="0" t="n">
        <v>5544</v>
      </c>
      <c r="D2277" s="0" t="n">
        <v>150</v>
      </c>
      <c r="E2277" s="0" t="n">
        <v>114</v>
      </c>
      <c r="F2277" s="0" t="n">
        <v>1.316</v>
      </c>
      <c r="G2277" s="22" t="n">
        <v>0.000413515670257475</v>
      </c>
      <c r="H2277" s="22" t="n">
        <v>0.000168</v>
      </c>
      <c r="I2277" s="22" t="n">
        <v>3.01E-005</v>
      </c>
      <c r="J2277" s="22" t="n">
        <v>0.000612</v>
      </c>
      <c r="K2277" s="1" t="n">
        <v>0.947607208688631</v>
      </c>
    </row>
    <row r="2278" customFormat="false" ht="12.8" hidden="false" customHeight="false" outlineLevel="0" collapsed="false">
      <c r="A2278" s="0" t="n">
        <v>2019</v>
      </c>
      <c r="B2278" s="0" t="s">
        <v>16</v>
      </c>
      <c r="C2278" s="0" t="n">
        <v>5548</v>
      </c>
      <c r="D2278" s="0" t="n">
        <v>151</v>
      </c>
      <c r="E2278" s="0" t="n">
        <v>115</v>
      </c>
      <c r="F2278" s="0" t="n">
        <v>1.313</v>
      </c>
      <c r="G2278" s="22" t="n">
        <v>0.000332072932621139</v>
      </c>
      <c r="H2278" s="22" t="n">
        <v>0.000481</v>
      </c>
      <c r="I2278" s="22" t="n">
        <v>6.21E-005</v>
      </c>
      <c r="J2278" s="22" t="n">
        <v>0.000875</v>
      </c>
      <c r="K2278" s="1" t="n">
        <v>0.875278881446232</v>
      </c>
    </row>
    <row r="2279" customFormat="false" ht="12.8" hidden="false" customHeight="false" outlineLevel="0" collapsed="false">
      <c r="A2279" s="0" t="n">
        <v>2019</v>
      </c>
      <c r="B2279" s="0" t="s">
        <v>16</v>
      </c>
      <c r="C2279" s="0" t="n">
        <v>5548</v>
      </c>
      <c r="D2279" s="0" t="n">
        <v>150</v>
      </c>
      <c r="E2279" s="0" t="n">
        <v>114</v>
      </c>
      <c r="F2279" s="0" t="n">
        <v>1.316</v>
      </c>
      <c r="G2279" s="22" t="n">
        <v>0.000408200676388652</v>
      </c>
      <c r="H2279" s="22" t="n">
        <v>0.000165</v>
      </c>
      <c r="I2279" s="22" t="n">
        <v>3E-005</v>
      </c>
      <c r="J2279" s="22" t="n">
        <v>0.000604</v>
      </c>
      <c r="K2279" s="1" t="n">
        <v>0.947097250285164</v>
      </c>
    </row>
    <row r="2280" customFormat="false" ht="12.8" hidden="false" customHeight="false" outlineLevel="0" collapsed="false">
      <c r="A2280" s="0" t="n">
        <v>2019</v>
      </c>
      <c r="B2280" s="0" t="s">
        <v>16</v>
      </c>
      <c r="C2280" s="0" t="n">
        <v>5552</v>
      </c>
      <c r="D2280" s="0" t="n">
        <v>151</v>
      </c>
      <c r="E2280" s="0" t="n">
        <v>115</v>
      </c>
      <c r="F2280" s="0" t="n">
        <v>1.313</v>
      </c>
      <c r="G2280" s="22" t="n">
        <v>0.000327861522230919</v>
      </c>
      <c r="H2280" s="22" t="n">
        <v>0.000469</v>
      </c>
      <c r="I2280" s="22" t="n">
        <v>6.14E-005</v>
      </c>
      <c r="J2280" s="22" t="n">
        <v>0.000858</v>
      </c>
      <c r="K2280" s="1" t="n">
        <v>0.875097281428895</v>
      </c>
    </row>
    <row r="2281" customFormat="false" ht="12.8" hidden="false" customHeight="false" outlineLevel="0" collapsed="false">
      <c r="A2281" s="0" t="n">
        <v>2019</v>
      </c>
      <c r="B2281" s="0" t="s">
        <v>16</v>
      </c>
      <c r="C2281" s="0" t="n">
        <v>5552</v>
      </c>
      <c r="D2281" s="0" t="n">
        <v>150</v>
      </c>
      <c r="E2281" s="0" t="n">
        <v>114</v>
      </c>
      <c r="F2281" s="0" t="n">
        <v>1.316</v>
      </c>
      <c r="G2281" s="22" t="n">
        <v>0.000402923648796421</v>
      </c>
      <c r="H2281" s="22" t="n">
        <v>0.000162</v>
      </c>
      <c r="I2281" s="22" t="n">
        <v>3E-005</v>
      </c>
      <c r="J2281" s="22" t="n">
        <v>0.000595</v>
      </c>
      <c r="K2281" s="1" t="n">
        <v>0.946497759784179</v>
      </c>
    </row>
    <row r="2282" customFormat="false" ht="12.8" hidden="false" customHeight="false" outlineLevel="0" collapsed="false">
      <c r="A2282" s="0" t="n">
        <v>2019</v>
      </c>
      <c r="B2282" s="0" t="s">
        <v>16</v>
      </c>
      <c r="C2282" s="0" t="n">
        <v>5556</v>
      </c>
      <c r="D2282" s="0" t="n">
        <v>151</v>
      </c>
      <c r="E2282" s="0" t="n">
        <v>115</v>
      </c>
      <c r="F2282" s="0" t="n">
        <v>1.313</v>
      </c>
      <c r="G2282" s="22" t="n">
        <v>0.000323445235308741</v>
      </c>
      <c r="H2282" s="22" t="n">
        <v>0.000457</v>
      </c>
      <c r="I2282" s="22" t="n">
        <v>6.07E-005</v>
      </c>
      <c r="J2282" s="22" t="n">
        <v>0.000841</v>
      </c>
      <c r="K2282" s="1" t="n">
        <v>0.874862920714741</v>
      </c>
    </row>
    <row r="2283" customFormat="false" ht="12.8" hidden="false" customHeight="false" outlineLevel="0" collapsed="false">
      <c r="A2283" s="0" t="n">
        <v>2019</v>
      </c>
      <c r="B2283" s="0" t="s">
        <v>16</v>
      </c>
      <c r="C2283" s="0" t="n">
        <v>5556</v>
      </c>
      <c r="D2283" s="0" t="n">
        <v>150</v>
      </c>
      <c r="E2283" s="0" t="n">
        <v>114</v>
      </c>
      <c r="F2283" s="0" t="n">
        <v>1.316</v>
      </c>
      <c r="G2283" s="22" t="n">
        <v>0.000397642814047776</v>
      </c>
      <c r="H2283" s="22" t="n">
        <v>0.000158</v>
      </c>
      <c r="I2283" s="22" t="n">
        <v>2.98E-005</v>
      </c>
      <c r="J2283" s="22" t="n">
        <v>0.000585</v>
      </c>
      <c r="K2283" s="1" t="n">
        <v>0.946053415962655</v>
      </c>
    </row>
    <row r="2284" customFormat="false" ht="12.8" hidden="false" customHeight="false" outlineLevel="0" collapsed="false">
      <c r="A2284" s="0" t="n">
        <v>2019</v>
      </c>
      <c r="B2284" s="0" t="s">
        <v>16</v>
      </c>
      <c r="C2284" s="0" t="n">
        <v>5560</v>
      </c>
      <c r="D2284" s="0" t="n">
        <v>151</v>
      </c>
      <c r="E2284" s="0" t="n">
        <v>115</v>
      </c>
      <c r="F2284" s="0" t="n">
        <v>1.313</v>
      </c>
      <c r="G2284" s="22" t="n">
        <v>0.000318955533737529</v>
      </c>
      <c r="H2284" s="22" t="n">
        <v>0.000445</v>
      </c>
      <c r="I2284" s="22" t="n">
        <v>6E-005</v>
      </c>
      <c r="J2284" s="22" t="n">
        <v>0.000824</v>
      </c>
      <c r="K2284" s="1" t="n">
        <v>0.874760835409279</v>
      </c>
    </row>
    <row r="2285" customFormat="false" ht="12.8" hidden="false" customHeight="false" outlineLevel="0" collapsed="false">
      <c r="A2285" s="0" t="n">
        <v>2019</v>
      </c>
      <c r="B2285" s="0" t="s">
        <v>16</v>
      </c>
      <c r="C2285" s="0" t="n">
        <v>5560</v>
      </c>
      <c r="D2285" s="0" t="n">
        <v>150</v>
      </c>
      <c r="E2285" s="0" t="n">
        <v>114</v>
      </c>
      <c r="F2285" s="0" t="n">
        <v>1.316</v>
      </c>
      <c r="G2285" s="22" t="n">
        <v>0.000392175138998039</v>
      </c>
      <c r="H2285" s="22" t="n">
        <v>0.000154</v>
      </c>
      <c r="I2285" s="22" t="n">
        <v>2.96E-005</v>
      </c>
      <c r="J2285" s="22" t="n">
        <v>0.000576</v>
      </c>
      <c r="K2285" s="1" t="n">
        <v>0.945787067284113</v>
      </c>
    </row>
    <row r="2286" customFormat="false" ht="12.8" hidden="false" customHeight="false" outlineLevel="0" collapsed="false">
      <c r="A2286" s="0" t="n">
        <v>2019</v>
      </c>
      <c r="B2286" s="0" t="s">
        <v>16</v>
      </c>
      <c r="C2286" s="0" t="n">
        <v>5564</v>
      </c>
      <c r="D2286" s="0" t="n">
        <v>151</v>
      </c>
      <c r="E2286" s="0" t="n">
        <v>115</v>
      </c>
      <c r="F2286" s="0" t="n">
        <v>1.313</v>
      </c>
      <c r="G2286" s="22" t="n">
        <v>0.000314512049777381</v>
      </c>
      <c r="H2286" s="22" t="n">
        <v>0.000435</v>
      </c>
      <c r="I2286" s="22" t="n">
        <v>5.91E-005</v>
      </c>
      <c r="J2286" s="22" t="n">
        <v>0.000809</v>
      </c>
      <c r="K2286" s="1" t="n">
        <v>0.874848343565452</v>
      </c>
    </row>
    <row r="2287" customFormat="false" ht="12.8" hidden="false" customHeight="false" outlineLevel="0" collapsed="false">
      <c r="A2287" s="0" t="n">
        <v>2019</v>
      </c>
      <c r="B2287" s="0" t="s">
        <v>16</v>
      </c>
      <c r="C2287" s="0" t="n">
        <v>5564</v>
      </c>
      <c r="D2287" s="0" t="n">
        <v>150</v>
      </c>
      <c r="E2287" s="0" t="n">
        <v>114</v>
      </c>
      <c r="F2287" s="0" t="n">
        <v>1.316</v>
      </c>
      <c r="G2287" s="22" t="n">
        <v>0.000386363182837315</v>
      </c>
      <c r="H2287" s="22" t="n">
        <v>0.000152</v>
      </c>
      <c r="I2287" s="22" t="n">
        <v>2.93E-005</v>
      </c>
      <c r="J2287" s="22" t="n">
        <v>0.000567</v>
      </c>
      <c r="K2287" s="1" t="n">
        <v>0.945515173358169</v>
      </c>
    </row>
    <row r="2288" customFormat="false" ht="12.8" hidden="false" customHeight="false" outlineLevel="0" collapsed="false">
      <c r="A2288" s="0" t="n">
        <v>2019</v>
      </c>
      <c r="B2288" s="0" t="s">
        <v>16</v>
      </c>
      <c r="C2288" s="0" t="n">
        <v>5568</v>
      </c>
      <c r="D2288" s="0" t="n">
        <v>151</v>
      </c>
      <c r="E2288" s="0" t="n">
        <v>115</v>
      </c>
      <c r="F2288" s="0" t="n">
        <v>1.313</v>
      </c>
      <c r="G2288" s="22" t="n">
        <v>0.000310150734641607</v>
      </c>
      <c r="H2288" s="22" t="n">
        <v>0.000426</v>
      </c>
      <c r="I2288" s="22" t="n">
        <v>5.82E-005</v>
      </c>
      <c r="J2288" s="22" t="n">
        <v>0.000795</v>
      </c>
      <c r="K2288" s="1" t="n">
        <v>0.874981957985074</v>
      </c>
    </row>
    <row r="2289" customFormat="false" ht="12.8" hidden="false" customHeight="false" outlineLevel="0" collapsed="false">
      <c r="A2289" s="0" t="n">
        <v>2019</v>
      </c>
      <c r="B2289" s="0" t="s">
        <v>16</v>
      </c>
      <c r="C2289" s="0" t="n">
        <v>5568</v>
      </c>
      <c r="D2289" s="0" t="n">
        <v>150</v>
      </c>
      <c r="E2289" s="0" t="n">
        <v>114</v>
      </c>
      <c r="F2289" s="0" t="n">
        <v>1.316</v>
      </c>
      <c r="G2289" s="22" t="n">
        <v>0.000380304515037717</v>
      </c>
      <c r="H2289" s="22" t="n">
        <v>0.00015</v>
      </c>
      <c r="I2289" s="22" t="n">
        <v>2.91E-005</v>
      </c>
      <c r="J2289" s="22" t="n">
        <v>0.000559</v>
      </c>
      <c r="K2289" s="1" t="n">
        <v>0.94505205347516</v>
      </c>
    </row>
    <row r="2290" customFormat="false" ht="12.8" hidden="false" customHeight="false" outlineLevel="0" collapsed="false">
      <c r="A2290" s="0" t="n">
        <v>2019</v>
      </c>
      <c r="B2290" s="0" t="s">
        <v>16</v>
      </c>
      <c r="C2290" s="0" t="n">
        <v>5572</v>
      </c>
      <c r="D2290" s="0" t="n">
        <v>151</v>
      </c>
      <c r="E2290" s="0" t="n">
        <v>115</v>
      </c>
      <c r="F2290" s="0" t="n">
        <v>1.313</v>
      </c>
      <c r="G2290" s="22" t="n">
        <v>0.000305844493539932</v>
      </c>
      <c r="H2290" s="22" t="n">
        <v>0.000417</v>
      </c>
      <c r="I2290" s="22" t="n">
        <v>5.74E-005</v>
      </c>
      <c r="J2290" s="22" t="n">
        <v>0.00078</v>
      </c>
      <c r="K2290" s="1" t="n">
        <v>0.874971375455413</v>
      </c>
    </row>
    <row r="2291" customFormat="false" ht="12.8" hidden="false" customHeight="false" outlineLevel="0" collapsed="false">
      <c r="A2291" s="0" t="n">
        <v>2019</v>
      </c>
      <c r="B2291" s="0" t="s">
        <v>16</v>
      </c>
      <c r="C2291" s="0" t="n">
        <v>5572</v>
      </c>
      <c r="D2291" s="0" t="n">
        <v>150</v>
      </c>
      <c r="E2291" s="0" t="n">
        <v>114</v>
      </c>
      <c r="F2291" s="0" t="n">
        <v>1.316</v>
      </c>
      <c r="G2291" s="22" t="n">
        <v>0.000374341584359352</v>
      </c>
      <c r="H2291" s="22" t="n">
        <v>0.000147</v>
      </c>
      <c r="I2291" s="22" t="n">
        <v>2.91E-005</v>
      </c>
      <c r="J2291" s="22" t="n">
        <v>0.000551</v>
      </c>
      <c r="K2291" s="1" t="n">
        <v>0.94430300484127</v>
      </c>
    </row>
    <row r="2292" customFormat="false" ht="12.8" hidden="false" customHeight="false" outlineLevel="0" collapsed="false">
      <c r="A2292" s="0" t="n">
        <v>2019</v>
      </c>
      <c r="B2292" s="0" t="s">
        <v>16</v>
      </c>
      <c r="C2292" s="0" t="n">
        <v>5576</v>
      </c>
      <c r="D2292" s="0" t="n">
        <v>151</v>
      </c>
      <c r="E2292" s="0" t="n">
        <v>115</v>
      </c>
      <c r="F2292" s="0" t="n">
        <v>1.313</v>
      </c>
      <c r="G2292" s="22" t="n">
        <v>0.000301561195051692</v>
      </c>
      <c r="H2292" s="22" t="n">
        <v>0.000407</v>
      </c>
      <c r="I2292" s="22" t="n">
        <v>5.67E-005</v>
      </c>
      <c r="J2292" s="22" t="n">
        <v>0.000765</v>
      </c>
      <c r="K2292" s="1" t="n">
        <v>0.874702252286908</v>
      </c>
    </row>
    <row r="2293" customFormat="false" ht="12.8" hidden="false" customHeight="false" outlineLevel="0" collapsed="false">
      <c r="A2293" s="0" t="n">
        <v>2019</v>
      </c>
      <c r="B2293" s="0" t="s">
        <v>16</v>
      </c>
      <c r="C2293" s="0" t="n">
        <v>5576</v>
      </c>
      <c r="D2293" s="0" t="n">
        <v>150</v>
      </c>
      <c r="E2293" s="0" t="n">
        <v>114</v>
      </c>
      <c r="F2293" s="0" t="n">
        <v>1.316</v>
      </c>
      <c r="G2293" s="22" t="n">
        <v>0.000368804901834404</v>
      </c>
      <c r="H2293" s="22" t="n">
        <v>0.000144</v>
      </c>
      <c r="I2293" s="22" t="n">
        <v>2.92E-005</v>
      </c>
      <c r="J2293" s="22" t="n">
        <v>0.000542</v>
      </c>
      <c r="K2293" s="1" t="n">
        <v>0.943319140352754</v>
      </c>
    </row>
    <row r="2294" customFormat="false" ht="12.8" hidden="false" customHeight="false" outlineLevel="0" collapsed="false">
      <c r="A2294" s="0" t="n">
        <v>2019</v>
      </c>
      <c r="B2294" s="0" t="s">
        <v>16</v>
      </c>
      <c r="C2294" s="0" t="n">
        <v>5580</v>
      </c>
      <c r="D2294" s="0" t="n">
        <v>151</v>
      </c>
      <c r="E2294" s="0" t="n">
        <v>115</v>
      </c>
      <c r="F2294" s="0" t="n">
        <v>1.313</v>
      </c>
      <c r="G2294" s="22" t="n">
        <v>0.000297334967619048</v>
      </c>
      <c r="H2294" s="22" t="n">
        <v>0.000396</v>
      </c>
      <c r="I2294" s="22" t="n">
        <v>5.62E-005</v>
      </c>
      <c r="J2294" s="22" t="n">
        <v>0.000749</v>
      </c>
      <c r="K2294" s="1" t="n">
        <v>0.874140343728546</v>
      </c>
    </row>
    <row r="2295" customFormat="false" ht="12.8" hidden="false" customHeight="false" outlineLevel="0" collapsed="false">
      <c r="A2295" s="0" t="n">
        <v>2019</v>
      </c>
      <c r="B2295" s="0" t="s">
        <v>16</v>
      </c>
      <c r="C2295" s="0" t="n">
        <v>5580</v>
      </c>
      <c r="D2295" s="0" t="n">
        <v>150</v>
      </c>
      <c r="E2295" s="0" t="n">
        <v>114</v>
      </c>
      <c r="F2295" s="0" t="n">
        <v>1.316</v>
      </c>
      <c r="G2295" s="22" t="n">
        <v>0.000363801003088746</v>
      </c>
      <c r="H2295" s="22" t="n">
        <v>0.000141</v>
      </c>
      <c r="I2295" s="22" t="n">
        <v>2.93E-005</v>
      </c>
      <c r="J2295" s="22" t="n">
        <v>0.000534</v>
      </c>
      <c r="K2295" s="1" t="n">
        <v>0.942367529186047</v>
      </c>
    </row>
    <row r="2296" customFormat="false" ht="12.8" hidden="false" customHeight="false" outlineLevel="0" collapsed="false">
      <c r="A2296" s="0" t="n">
        <v>2019</v>
      </c>
      <c r="B2296" s="0" t="s">
        <v>16</v>
      </c>
      <c r="C2296" s="0" t="n">
        <v>5584</v>
      </c>
      <c r="D2296" s="0" t="n">
        <v>151</v>
      </c>
      <c r="E2296" s="0" t="n">
        <v>115</v>
      </c>
      <c r="F2296" s="0" t="n">
        <v>1.313</v>
      </c>
      <c r="G2296" s="22" t="n">
        <v>0.000293304082928728</v>
      </c>
      <c r="H2296" s="22" t="n">
        <v>0.000385</v>
      </c>
      <c r="I2296" s="22" t="n">
        <v>5.59E-005</v>
      </c>
      <c r="J2296" s="22" t="n">
        <v>0.000734</v>
      </c>
      <c r="K2296" s="1" t="n">
        <v>0.873333065587825</v>
      </c>
    </row>
    <row r="2297" customFormat="false" ht="12.8" hidden="false" customHeight="false" outlineLevel="0" collapsed="false">
      <c r="A2297" s="0" t="n">
        <v>2019</v>
      </c>
      <c r="B2297" s="0" t="s">
        <v>16</v>
      </c>
      <c r="C2297" s="0" t="n">
        <v>5584</v>
      </c>
      <c r="D2297" s="0" t="n">
        <v>150</v>
      </c>
      <c r="E2297" s="0" t="n">
        <v>114</v>
      </c>
      <c r="F2297" s="0" t="n">
        <v>1.316</v>
      </c>
      <c r="G2297" s="22" t="n">
        <v>0.000359216258339297</v>
      </c>
      <c r="H2297" s="22" t="n">
        <v>0.000137</v>
      </c>
      <c r="I2297" s="22" t="n">
        <v>2.92E-005</v>
      </c>
      <c r="J2297" s="22" t="n">
        <v>0.000525</v>
      </c>
      <c r="K2297" s="1" t="n">
        <v>0.941771990421341</v>
      </c>
    </row>
    <row r="2298" customFormat="false" ht="12.8" hidden="false" customHeight="false" outlineLevel="0" collapsed="false">
      <c r="A2298" s="0" t="n">
        <v>2019</v>
      </c>
      <c r="B2298" s="0" t="s">
        <v>16</v>
      </c>
      <c r="C2298" s="0" t="n">
        <v>5588</v>
      </c>
      <c r="D2298" s="0" t="n">
        <v>151</v>
      </c>
      <c r="E2298" s="0" t="n">
        <v>115</v>
      </c>
      <c r="F2298" s="0" t="n">
        <v>1.313</v>
      </c>
      <c r="G2298" s="22" t="n">
        <v>0.000289630687962169</v>
      </c>
      <c r="H2298" s="22" t="n">
        <v>0.000375</v>
      </c>
      <c r="I2298" s="22" t="n">
        <v>5.56E-005</v>
      </c>
      <c r="J2298" s="22" t="n">
        <v>0.000721</v>
      </c>
      <c r="K2298" s="1" t="n">
        <v>0.872393464254121</v>
      </c>
    </row>
    <row r="2299" customFormat="false" ht="12.8" hidden="false" customHeight="false" outlineLevel="0" collapsed="false">
      <c r="A2299" s="0" t="n">
        <v>2019</v>
      </c>
      <c r="B2299" s="0" t="s">
        <v>16</v>
      </c>
      <c r="C2299" s="0" t="n">
        <v>5588</v>
      </c>
      <c r="D2299" s="0" t="n">
        <v>150</v>
      </c>
      <c r="E2299" s="0" t="n">
        <v>114</v>
      </c>
      <c r="F2299" s="0" t="n">
        <v>1.316</v>
      </c>
      <c r="G2299" s="22" t="n">
        <v>0.000354864942725569</v>
      </c>
      <c r="H2299" s="22" t="n">
        <v>0.000134</v>
      </c>
      <c r="I2299" s="22" t="n">
        <v>2.9E-005</v>
      </c>
      <c r="J2299" s="22" t="n">
        <v>0.000518</v>
      </c>
      <c r="K2299" s="1" t="n">
        <v>0.941555118142389</v>
      </c>
    </row>
    <row r="2300" customFormat="false" ht="12.8" hidden="false" customHeight="false" outlineLevel="0" collapsed="false">
      <c r="A2300" s="0" t="n">
        <v>2019</v>
      </c>
      <c r="B2300" s="0" t="s">
        <v>16</v>
      </c>
      <c r="C2300" s="0" t="n">
        <v>5592</v>
      </c>
      <c r="D2300" s="0" t="n">
        <v>151</v>
      </c>
      <c r="E2300" s="0" t="n">
        <v>115</v>
      </c>
      <c r="F2300" s="0" t="n">
        <v>1.313</v>
      </c>
      <c r="G2300" s="22" t="n">
        <v>0.000286356649316338</v>
      </c>
      <c r="H2300" s="22" t="n">
        <v>0.000367</v>
      </c>
      <c r="I2300" s="22" t="n">
        <v>5.55E-005</v>
      </c>
      <c r="J2300" s="22" t="n">
        <v>0.000709</v>
      </c>
      <c r="K2300" s="1" t="n">
        <v>0.871422982560217</v>
      </c>
    </row>
    <row r="2301" customFormat="false" ht="12.8" hidden="false" customHeight="false" outlineLevel="0" collapsed="false">
      <c r="A2301" s="0" t="n">
        <v>2019</v>
      </c>
      <c r="B2301" s="0" t="s">
        <v>16</v>
      </c>
      <c r="C2301" s="0" t="n">
        <v>5592</v>
      </c>
      <c r="D2301" s="0" t="n">
        <v>150</v>
      </c>
      <c r="E2301" s="0" t="n">
        <v>114</v>
      </c>
      <c r="F2301" s="0" t="n">
        <v>1.316</v>
      </c>
      <c r="G2301" s="22" t="n">
        <v>0.000350667585034186</v>
      </c>
      <c r="H2301" s="22" t="n">
        <v>0.000133</v>
      </c>
      <c r="I2301" s="22" t="n">
        <v>2.87E-005</v>
      </c>
      <c r="J2301" s="22" t="n">
        <v>0.000512</v>
      </c>
      <c r="K2301" s="1" t="n">
        <v>0.941373462678026</v>
      </c>
    </row>
    <row r="2302" customFormat="false" ht="12.8" hidden="false" customHeight="false" outlineLevel="0" collapsed="false">
      <c r="A2302" s="0" t="n">
        <v>2019</v>
      </c>
      <c r="B2302" s="0" t="s">
        <v>16</v>
      </c>
      <c r="C2302" s="0" t="n">
        <v>5596</v>
      </c>
      <c r="D2302" s="0" t="n">
        <v>151</v>
      </c>
      <c r="E2302" s="0" t="n">
        <v>115</v>
      </c>
      <c r="F2302" s="0" t="n">
        <v>1.313</v>
      </c>
      <c r="G2302" s="22" t="n">
        <v>0.000283503989874573</v>
      </c>
      <c r="H2302" s="22" t="n">
        <v>0.000359</v>
      </c>
      <c r="I2302" s="22" t="n">
        <v>5.53E-005</v>
      </c>
      <c r="J2302" s="22" t="n">
        <v>0.000698</v>
      </c>
      <c r="K2302" s="1" t="n">
        <v>0.870657393154118</v>
      </c>
    </row>
    <row r="2303" customFormat="false" ht="12.8" hidden="false" customHeight="false" outlineLevel="0" collapsed="false">
      <c r="A2303" s="0" t="n">
        <v>2019</v>
      </c>
      <c r="B2303" s="0" t="s">
        <v>16</v>
      </c>
      <c r="C2303" s="0" t="n">
        <v>5596</v>
      </c>
      <c r="D2303" s="0" t="n">
        <v>150</v>
      </c>
      <c r="E2303" s="0" t="n">
        <v>114</v>
      </c>
      <c r="F2303" s="0" t="n">
        <v>1.316</v>
      </c>
      <c r="G2303" s="22" t="n">
        <v>0.000346748230014338</v>
      </c>
      <c r="H2303" s="22" t="n">
        <v>0.000131</v>
      </c>
      <c r="I2303" s="22" t="n">
        <v>2.87E-005</v>
      </c>
      <c r="J2303" s="22" t="n">
        <v>0.000506</v>
      </c>
      <c r="K2303" s="1" t="n">
        <v>0.940908994172658</v>
      </c>
    </row>
    <row r="2304" customFormat="false" ht="12.8" hidden="false" customHeight="false" outlineLevel="0" collapsed="false">
      <c r="A2304" s="0" t="n">
        <v>2019</v>
      </c>
      <c r="B2304" s="0" t="s">
        <v>16</v>
      </c>
      <c r="C2304" s="0" t="n">
        <v>5600</v>
      </c>
      <c r="D2304" s="0" t="n">
        <v>151</v>
      </c>
      <c r="E2304" s="0" t="n">
        <v>115</v>
      </c>
      <c r="F2304" s="0" t="n">
        <v>1.313</v>
      </c>
      <c r="G2304" s="22" t="n">
        <v>0.000281050086340997</v>
      </c>
      <c r="H2304" s="22" t="n">
        <v>0.000352</v>
      </c>
      <c r="I2304" s="22" t="n">
        <v>5.5E-005</v>
      </c>
      <c r="J2304" s="22" t="n">
        <v>0.000688</v>
      </c>
      <c r="K2304" s="1" t="n">
        <v>0.870350772699463</v>
      </c>
    </row>
    <row r="2305" customFormat="false" ht="12.8" hidden="false" customHeight="false" outlineLevel="0" collapsed="false">
      <c r="A2305" s="0" t="n">
        <v>2019</v>
      </c>
      <c r="B2305" s="0" t="s">
        <v>16</v>
      </c>
      <c r="C2305" s="0" t="n">
        <v>5600</v>
      </c>
      <c r="D2305" s="0" t="n">
        <v>150</v>
      </c>
      <c r="E2305" s="0" t="n">
        <v>114</v>
      </c>
      <c r="F2305" s="0" t="n">
        <v>1.316</v>
      </c>
      <c r="G2305" s="22" t="n">
        <v>0.000343353861019655</v>
      </c>
      <c r="H2305" s="22" t="n">
        <v>0.000129</v>
      </c>
      <c r="I2305" s="22" t="n">
        <v>2.87E-005</v>
      </c>
      <c r="J2305" s="22" t="n">
        <v>0.000501</v>
      </c>
      <c r="K2305" s="1" t="n">
        <v>0.940211944936745</v>
      </c>
    </row>
    <row r="2306" customFormat="false" ht="12.8" hidden="false" customHeight="false" outlineLevel="0" collapsed="false">
      <c r="A2306" s="0" t="n">
        <v>2019</v>
      </c>
      <c r="B2306" s="0" t="s">
        <v>16</v>
      </c>
      <c r="C2306" s="0" t="n">
        <v>5604</v>
      </c>
      <c r="D2306" s="0" t="n">
        <v>151</v>
      </c>
      <c r="E2306" s="0" t="n">
        <v>115</v>
      </c>
      <c r="F2306" s="0" t="n">
        <v>1.313</v>
      </c>
      <c r="G2306" s="22" t="n">
        <v>0.000279016475790815</v>
      </c>
      <c r="H2306" s="22" t="n">
        <v>0.000345</v>
      </c>
      <c r="I2306" s="22" t="n">
        <v>5.44E-005</v>
      </c>
      <c r="J2306" s="22" t="n">
        <v>0.000679</v>
      </c>
      <c r="K2306" s="1" t="n">
        <v>0.870730434210301</v>
      </c>
    </row>
    <row r="2307" customFormat="false" ht="12.8" hidden="false" customHeight="false" outlineLevel="0" collapsed="false">
      <c r="A2307" s="0" t="n">
        <v>2019</v>
      </c>
      <c r="B2307" s="0" t="s">
        <v>16</v>
      </c>
      <c r="C2307" s="0" t="n">
        <v>5604</v>
      </c>
      <c r="D2307" s="0" t="n">
        <v>150</v>
      </c>
      <c r="E2307" s="0" t="n">
        <v>114</v>
      </c>
      <c r="F2307" s="0" t="n">
        <v>1.316</v>
      </c>
      <c r="G2307" s="22" t="n">
        <v>0.000340641751918498</v>
      </c>
      <c r="H2307" s="22" t="n">
        <v>0.000127</v>
      </c>
      <c r="I2307" s="22" t="n">
        <v>2.88E-005</v>
      </c>
      <c r="J2307" s="22" t="n">
        <v>0.000496</v>
      </c>
      <c r="K2307" s="1" t="n">
        <v>0.939550925451196</v>
      </c>
    </row>
    <row r="2308" customFormat="false" ht="12.8" hidden="false" customHeight="false" outlineLevel="0" collapsed="false">
      <c r="A2308" s="0" t="n">
        <v>2019</v>
      </c>
      <c r="B2308" s="0" t="s">
        <v>16</v>
      </c>
      <c r="C2308" s="0" t="n">
        <v>5608</v>
      </c>
      <c r="D2308" s="0" t="n">
        <v>151</v>
      </c>
      <c r="E2308" s="0" t="n">
        <v>115</v>
      </c>
      <c r="F2308" s="0" t="n">
        <v>1.313</v>
      </c>
      <c r="G2308" s="22" t="n">
        <v>0.000277351024643504</v>
      </c>
      <c r="H2308" s="22" t="n">
        <v>0.00034</v>
      </c>
      <c r="I2308" s="22" t="n">
        <v>5.36E-005</v>
      </c>
      <c r="J2308" s="22" t="n">
        <v>0.000671</v>
      </c>
      <c r="K2308" s="1" t="n">
        <v>0.871655249078001</v>
      </c>
    </row>
    <row r="2309" customFormat="false" ht="12.8" hidden="false" customHeight="false" outlineLevel="0" collapsed="false">
      <c r="A2309" s="0" t="n">
        <v>2019</v>
      </c>
      <c r="B2309" s="0" t="s">
        <v>16</v>
      </c>
      <c r="C2309" s="0" t="n">
        <v>5608</v>
      </c>
      <c r="D2309" s="0" t="n">
        <v>150</v>
      </c>
      <c r="E2309" s="0" t="n">
        <v>114</v>
      </c>
      <c r="F2309" s="0" t="n">
        <v>1.316</v>
      </c>
      <c r="G2309" s="22" t="n">
        <v>0.000338553326506296</v>
      </c>
      <c r="H2309" s="22" t="n">
        <v>0.000125</v>
      </c>
      <c r="I2309" s="22" t="n">
        <v>2.89E-005</v>
      </c>
      <c r="J2309" s="22" t="n">
        <v>0.000492</v>
      </c>
      <c r="K2309" s="1" t="n">
        <v>0.939064153341113</v>
      </c>
    </row>
    <row r="2310" customFormat="false" ht="12.8" hidden="false" customHeight="false" outlineLevel="0" collapsed="false">
      <c r="A2310" s="0" t="n">
        <v>2019</v>
      </c>
      <c r="B2310" s="0" t="s">
        <v>16</v>
      </c>
      <c r="C2310" s="0" t="n">
        <v>5612</v>
      </c>
      <c r="D2310" s="0" t="n">
        <v>151</v>
      </c>
      <c r="E2310" s="0" t="n">
        <v>115</v>
      </c>
      <c r="F2310" s="0" t="n">
        <v>1.313</v>
      </c>
      <c r="G2310" s="22" t="n">
        <v>0.000275924475447161</v>
      </c>
      <c r="H2310" s="22" t="n">
        <v>0.000335</v>
      </c>
      <c r="I2310" s="22" t="n">
        <v>5.29E-005</v>
      </c>
      <c r="J2310" s="22" t="n">
        <v>0.000664</v>
      </c>
      <c r="K2310" s="1" t="n">
        <v>0.872627609108705</v>
      </c>
    </row>
    <row r="2311" customFormat="false" ht="12.8" hidden="false" customHeight="false" outlineLevel="0" collapsed="false">
      <c r="A2311" s="0" t="n">
        <v>2019</v>
      </c>
      <c r="B2311" s="0" t="s">
        <v>16</v>
      </c>
      <c r="C2311" s="0" t="n">
        <v>5612</v>
      </c>
      <c r="D2311" s="0" t="n">
        <v>150</v>
      </c>
      <c r="E2311" s="0" t="n">
        <v>114</v>
      </c>
      <c r="F2311" s="0" t="n">
        <v>1.316</v>
      </c>
      <c r="G2311" s="22" t="n">
        <v>0.000336907981810394</v>
      </c>
      <c r="H2311" s="22" t="n">
        <v>0.000123</v>
      </c>
      <c r="I2311" s="22" t="n">
        <v>2.9E-005</v>
      </c>
      <c r="J2311" s="22" t="n">
        <v>0.000489</v>
      </c>
      <c r="K2311" s="1" t="n">
        <v>0.938696907538526</v>
      </c>
    </row>
    <row r="2312" customFormat="false" ht="12.8" hidden="false" customHeight="false" outlineLevel="0" collapsed="false">
      <c r="A2312" s="0" t="n">
        <v>2019</v>
      </c>
      <c r="B2312" s="0" t="s">
        <v>16</v>
      </c>
      <c r="C2312" s="0" t="n">
        <v>5616</v>
      </c>
      <c r="D2312" s="0" t="n">
        <v>151</v>
      </c>
      <c r="E2312" s="0" t="n">
        <v>115</v>
      </c>
      <c r="F2312" s="0" t="n">
        <v>1.313</v>
      </c>
      <c r="G2312" s="22" t="n">
        <v>0.000274628159783537</v>
      </c>
      <c r="H2312" s="22" t="n">
        <v>0.00033</v>
      </c>
      <c r="I2312" s="22" t="n">
        <v>5.24E-005</v>
      </c>
      <c r="J2312" s="22" t="n">
        <v>0.000657</v>
      </c>
      <c r="K2312" s="1" t="n">
        <v>0.873189309956331</v>
      </c>
    </row>
    <row r="2313" customFormat="false" ht="12.8" hidden="false" customHeight="false" outlineLevel="0" collapsed="false">
      <c r="A2313" s="0" t="n">
        <v>2019</v>
      </c>
      <c r="B2313" s="0" t="s">
        <v>16</v>
      </c>
      <c r="C2313" s="0" t="n">
        <v>5616</v>
      </c>
      <c r="D2313" s="0" t="n">
        <v>150</v>
      </c>
      <c r="E2313" s="0" t="n">
        <v>114</v>
      </c>
      <c r="F2313" s="0" t="n">
        <v>1.316</v>
      </c>
      <c r="G2313" s="22" t="n">
        <v>0.000335560055378855</v>
      </c>
      <c r="H2313" s="22" t="n">
        <v>0.000122</v>
      </c>
      <c r="I2313" s="22" t="n">
        <v>2.9E-005</v>
      </c>
      <c r="J2313" s="22" t="n">
        <v>0.000486</v>
      </c>
      <c r="K2313" s="1" t="n">
        <v>0.938348383414602</v>
      </c>
    </row>
    <row r="2314" customFormat="false" ht="12.8" hidden="false" customHeight="false" outlineLevel="0" collapsed="false">
      <c r="A2314" s="0" t="n">
        <v>2019</v>
      </c>
      <c r="B2314" s="0" t="s">
        <v>16</v>
      </c>
      <c r="C2314" s="0" t="n">
        <v>5620</v>
      </c>
      <c r="D2314" s="0" t="n">
        <v>151</v>
      </c>
      <c r="E2314" s="0" t="n">
        <v>115</v>
      </c>
      <c r="F2314" s="0" t="n">
        <v>1.313</v>
      </c>
      <c r="G2314" s="22" t="n">
        <v>0.000273414875722054</v>
      </c>
      <c r="H2314" s="22" t="n">
        <v>0.000326</v>
      </c>
      <c r="I2314" s="22" t="n">
        <v>5.21E-005</v>
      </c>
      <c r="J2314" s="22" t="n">
        <v>0.000652</v>
      </c>
      <c r="K2314" s="1" t="n">
        <v>0.87321029136552</v>
      </c>
    </row>
    <row r="2315" customFormat="false" ht="12.8" hidden="false" customHeight="false" outlineLevel="0" collapsed="false">
      <c r="A2315" s="0" t="n">
        <v>2019</v>
      </c>
      <c r="B2315" s="0" t="s">
        <v>16</v>
      </c>
      <c r="C2315" s="0" t="n">
        <v>5620</v>
      </c>
      <c r="D2315" s="0" t="n">
        <v>150</v>
      </c>
      <c r="E2315" s="0" t="n">
        <v>114</v>
      </c>
      <c r="F2315" s="0" t="n">
        <v>1.316</v>
      </c>
      <c r="G2315" s="22" t="n">
        <v>0.000334437049582562</v>
      </c>
      <c r="H2315" s="22" t="n">
        <v>0.000121</v>
      </c>
      <c r="I2315" s="22" t="n">
        <v>2.91E-005</v>
      </c>
      <c r="J2315" s="22" t="n">
        <v>0.000484</v>
      </c>
      <c r="K2315" s="1" t="n">
        <v>0.937945807285464</v>
      </c>
    </row>
    <row r="2316" customFormat="false" ht="12.8" hidden="false" customHeight="false" outlineLevel="0" collapsed="false">
      <c r="A2316" s="0" t="n">
        <v>2019</v>
      </c>
      <c r="B2316" s="0" t="s">
        <v>16</v>
      </c>
      <c r="C2316" s="0" t="n">
        <v>5624</v>
      </c>
      <c r="D2316" s="0" t="n">
        <v>151</v>
      </c>
      <c r="E2316" s="0" t="n">
        <v>115</v>
      </c>
      <c r="F2316" s="0" t="n">
        <v>1.313</v>
      </c>
      <c r="G2316" s="22" t="n">
        <v>0.000272275080039067</v>
      </c>
      <c r="H2316" s="22" t="n">
        <v>0.000323</v>
      </c>
      <c r="I2316" s="22" t="n">
        <v>5.21E-005</v>
      </c>
      <c r="J2316" s="22" t="n">
        <v>0.000647</v>
      </c>
      <c r="K2316" s="1" t="n">
        <v>0.872823833190664</v>
      </c>
    </row>
    <row r="2317" customFormat="false" ht="12.8" hidden="false" customHeight="false" outlineLevel="0" collapsed="false">
      <c r="A2317" s="0" t="n">
        <v>2019</v>
      </c>
      <c r="B2317" s="0" t="s">
        <v>16</v>
      </c>
      <c r="C2317" s="0" t="n">
        <v>5624</v>
      </c>
      <c r="D2317" s="0" t="n">
        <v>150</v>
      </c>
      <c r="E2317" s="0" t="n">
        <v>114</v>
      </c>
      <c r="F2317" s="0" t="n">
        <v>1.316</v>
      </c>
      <c r="G2317" s="22" t="n">
        <v>0.000333514641299858</v>
      </c>
      <c r="H2317" s="22" t="n">
        <v>0.00012</v>
      </c>
      <c r="I2317" s="22" t="n">
        <v>2.93E-005</v>
      </c>
      <c r="J2317" s="22" t="n">
        <v>0.000483</v>
      </c>
      <c r="K2317" s="1" t="n">
        <v>0.937461441313685</v>
      </c>
    </row>
    <row r="2318" customFormat="false" ht="12.8" hidden="false" customHeight="false" outlineLevel="0" collapsed="false">
      <c r="A2318" s="0" t="n">
        <v>2019</v>
      </c>
      <c r="B2318" s="0" t="s">
        <v>16</v>
      </c>
      <c r="C2318" s="0" t="n">
        <v>5628</v>
      </c>
      <c r="D2318" s="0" t="n">
        <v>151</v>
      </c>
      <c r="E2318" s="0" t="n">
        <v>115</v>
      </c>
      <c r="F2318" s="0" t="n">
        <v>1.313</v>
      </c>
      <c r="G2318" s="22" t="n">
        <v>0.000271251398667514</v>
      </c>
      <c r="H2318" s="22" t="n">
        <v>0.00032</v>
      </c>
      <c r="I2318" s="22" t="n">
        <v>5.22E-005</v>
      </c>
      <c r="J2318" s="22" t="n">
        <v>0.000644</v>
      </c>
      <c r="K2318" s="1" t="n">
        <v>0.872257754893998</v>
      </c>
    </row>
    <row r="2319" customFormat="false" ht="12.8" hidden="false" customHeight="false" outlineLevel="0" collapsed="false">
      <c r="A2319" s="0" t="n">
        <v>2019</v>
      </c>
      <c r="B2319" s="0" t="s">
        <v>16</v>
      </c>
      <c r="C2319" s="0" t="n">
        <v>5628</v>
      </c>
      <c r="D2319" s="0" t="n">
        <v>150</v>
      </c>
      <c r="E2319" s="0" t="n">
        <v>114</v>
      </c>
      <c r="F2319" s="0" t="n">
        <v>1.316</v>
      </c>
      <c r="G2319" s="22" t="n">
        <v>0.000332820975793694</v>
      </c>
      <c r="H2319" s="22" t="n">
        <v>0.000119</v>
      </c>
      <c r="I2319" s="22" t="n">
        <v>2.95E-005</v>
      </c>
      <c r="J2319" s="22" t="n">
        <v>0.000481</v>
      </c>
      <c r="K2319" s="1" t="n">
        <v>0.936942682367439</v>
      </c>
    </row>
    <row r="2320" customFormat="false" ht="12.8" hidden="false" customHeight="false" outlineLevel="0" collapsed="false">
      <c r="A2320" s="0" t="n">
        <v>2019</v>
      </c>
      <c r="B2320" s="0" t="s">
        <v>16</v>
      </c>
      <c r="C2320" s="0" t="n">
        <v>5632</v>
      </c>
      <c r="D2320" s="0" t="n">
        <v>151</v>
      </c>
      <c r="E2320" s="0" t="n">
        <v>115</v>
      </c>
      <c r="F2320" s="0" t="n">
        <v>1.313</v>
      </c>
      <c r="G2320" s="22" t="n">
        <v>0.000270434008544968</v>
      </c>
      <c r="H2320" s="22" t="n">
        <v>0.000318</v>
      </c>
      <c r="I2320" s="22" t="n">
        <v>5.23E-005</v>
      </c>
      <c r="J2320" s="22" t="n">
        <v>0.000641</v>
      </c>
      <c r="K2320" s="1" t="n">
        <v>0.871712752165748</v>
      </c>
    </row>
    <row r="2321" customFormat="false" ht="12.8" hidden="false" customHeight="false" outlineLevel="0" collapsed="false">
      <c r="A2321" s="0" t="n">
        <v>2019</v>
      </c>
      <c r="B2321" s="0" t="s">
        <v>16</v>
      </c>
      <c r="C2321" s="0" t="n">
        <v>5632</v>
      </c>
      <c r="D2321" s="0" t="n">
        <v>150</v>
      </c>
      <c r="E2321" s="0" t="n">
        <v>114</v>
      </c>
      <c r="F2321" s="0" t="n">
        <v>1.316</v>
      </c>
      <c r="G2321" s="22" t="n">
        <v>0.00033241972318029</v>
      </c>
      <c r="H2321" s="22" t="n">
        <v>0.000118</v>
      </c>
      <c r="I2321" s="22" t="n">
        <v>2.97E-005</v>
      </c>
      <c r="J2321" s="22" t="n">
        <v>0.00048</v>
      </c>
      <c r="K2321" s="1" t="n">
        <v>0.936463435232661</v>
      </c>
    </row>
    <row r="2322" customFormat="false" ht="12.8" hidden="false" customHeight="false" outlineLevel="0" collapsed="false">
      <c r="A2322" s="0" t="n">
        <v>2019</v>
      </c>
      <c r="B2322" s="0" t="s">
        <v>16</v>
      </c>
      <c r="C2322" s="0" t="n">
        <v>5636</v>
      </c>
      <c r="D2322" s="0" t="n">
        <v>151</v>
      </c>
      <c r="E2322" s="0" t="n">
        <v>115</v>
      </c>
      <c r="F2322" s="0" t="n">
        <v>1.313</v>
      </c>
      <c r="G2322" s="22" t="n">
        <v>0.000269863509991821</v>
      </c>
      <c r="H2322" s="22" t="n">
        <v>0.000317</v>
      </c>
      <c r="I2322" s="22" t="n">
        <v>5.24E-005</v>
      </c>
      <c r="J2322" s="22" t="n">
        <v>0.000639</v>
      </c>
      <c r="K2322" s="1" t="n">
        <v>0.871237615177607</v>
      </c>
    </row>
    <row r="2323" customFormat="false" ht="12.8" hidden="false" customHeight="false" outlineLevel="0" collapsed="false">
      <c r="A2323" s="0" t="n">
        <v>2019</v>
      </c>
      <c r="B2323" s="0" t="s">
        <v>16</v>
      </c>
      <c r="C2323" s="0" t="n">
        <v>5636</v>
      </c>
      <c r="D2323" s="0" t="n">
        <v>150</v>
      </c>
      <c r="E2323" s="0" t="n">
        <v>114</v>
      </c>
      <c r="F2323" s="0" t="n">
        <v>1.316</v>
      </c>
      <c r="G2323" s="22" t="n">
        <v>0.000332351353285124</v>
      </c>
      <c r="H2323" s="22" t="n">
        <v>0.000118</v>
      </c>
      <c r="I2323" s="22" t="n">
        <v>2.99E-005</v>
      </c>
      <c r="J2323" s="22" t="n">
        <v>0.00048</v>
      </c>
      <c r="K2323" s="1" t="n">
        <v>0.936034473349046</v>
      </c>
    </row>
    <row r="2324" customFormat="false" ht="12.8" hidden="false" customHeight="false" outlineLevel="0" collapsed="false">
      <c r="A2324" s="0" t="n">
        <v>2019</v>
      </c>
      <c r="B2324" s="0" t="s">
        <v>16</v>
      </c>
      <c r="C2324" s="0" t="n">
        <v>5640</v>
      </c>
      <c r="D2324" s="0" t="n">
        <v>151</v>
      </c>
      <c r="E2324" s="0" t="n">
        <v>115</v>
      </c>
      <c r="F2324" s="0" t="n">
        <v>1.313</v>
      </c>
      <c r="G2324" s="22" t="n">
        <v>0.000269492945248127</v>
      </c>
      <c r="H2324" s="22" t="n">
        <v>0.000316</v>
      </c>
      <c r="I2324" s="22" t="n">
        <v>5.25E-005</v>
      </c>
      <c r="J2324" s="22" t="n">
        <v>0.000638</v>
      </c>
      <c r="K2324" s="1" t="n">
        <v>0.870758367107343</v>
      </c>
    </row>
    <row r="2325" customFormat="false" ht="12.8" hidden="false" customHeight="false" outlineLevel="0" collapsed="false">
      <c r="A2325" s="0" t="n">
        <v>2019</v>
      </c>
      <c r="B2325" s="0" t="s">
        <v>16</v>
      </c>
      <c r="C2325" s="0" t="n">
        <v>5640</v>
      </c>
      <c r="D2325" s="0" t="n">
        <v>150</v>
      </c>
      <c r="E2325" s="0" t="n">
        <v>114</v>
      </c>
      <c r="F2325" s="0" t="n">
        <v>1.316</v>
      </c>
      <c r="G2325" s="22" t="n">
        <v>0.000332608191808377</v>
      </c>
      <c r="H2325" s="22" t="n">
        <v>0.000117</v>
      </c>
      <c r="I2325" s="22" t="n">
        <v>3.01E-005</v>
      </c>
      <c r="J2325" s="22" t="n">
        <v>0.000479</v>
      </c>
      <c r="K2325" s="1" t="n">
        <v>0.935631531482055</v>
      </c>
    </row>
    <row r="2326" customFormat="false" ht="12.8" hidden="false" customHeight="false" outlineLevel="0" collapsed="false">
      <c r="A2326" s="0" t="n">
        <v>2019</v>
      </c>
      <c r="B2326" s="0" t="s">
        <v>16</v>
      </c>
      <c r="C2326" s="0" t="n">
        <v>5644</v>
      </c>
      <c r="D2326" s="0" t="n">
        <v>151</v>
      </c>
      <c r="E2326" s="0" t="n">
        <v>115</v>
      </c>
      <c r="F2326" s="0" t="n">
        <v>1.313</v>
      </c>
      <c r="G2326" s="22" t="n">
        <v>0.000269305191554017</v>
      </c>
      <c r="H2326" s="22" t="n">
        <v>0.000317</v>
      </c>
      <c r="I2326" s="22" t="n">
        <v>5.26E-005</v>
      </c>
      <c r="J2326" s="22" t="n">
        <v>0.000638</v>
      </c>
      <c r="K2326" s="1" t="n">
        <v>0.870424250494818</v>
      </c>
    </row>
    <row r="2327" customFormat="false" ht="12.8" hidden="false" customHeight="false" outlineLevel="0" collapsed="false">
      <c r="A2327" s="0" t="n">
        <v>2019</v>
      </c>
      <c r="B2327" s="0" t="s">
        <v>16</v>
      </c>
      <c r="C2327" s="0" t="n">
        <v>5644</v>
      </c>
      <c r="D2327" s="0" t="n">
        <v>150</v>
      </c>
      <c r="E2327" s="0" t="n">
        <v>114</v>
      </c>
      <c r="F2327" s="0" t="n">
        <v>1.316</v>
      </c>
      <c r="G2327" s="22" t="n">
        <v>0.000333147920991877</v>
      </c>
      <c r="H2327" s="22" t="n">
        <v>0.000116</v>
      </c>
      <c r="I2327" s="22" t="n">
        <v>3.03E-005</v>
      </c>
      <c r="J2327" s="22" t="n">
        <v>0.000479</v>
      </c>
      <c r="K2327" s="1" t="n">
        <v>0.935268807090958</v>
      </c>
    </row>
    <row r="2328" customFormat="false" ht="12.8" hidden="false" customHeight="false" outlineLevel="0" collapsed="false">
      <c r="A2328" s="0" t="n">
        <v>2019</v>
      </c>
      <c r="B2328" s="0" t="s">
        <v>16</v>
      </c>
      <c r="C2328" s="0" t="n">
        <v>5648</v>
      </c>
      <c r="D2328" s="0" t="n">
        <v>151</v>
      </c>
      <c r="E2328" s="0" t="n">
        <v>115</v>
      </c>
      <c r="F2328" s="0" t="n">
        <v>1.313</v>
      </c>
      <c r="G2328" s="22" t="n">
        <v>0.000269340854041594</v>
      </c>
      <c r="H2328" s="22" t="n">
        <v>0.000318</v>
      </c>
      <c r="I2328" s="22" t="n">
        <v>5.26E-005</v>
      </c>
      <c r="J2328" s="22" t="n">
        <v>0.00064</v>
      </c>
      <c r="K2328" s="1" t="n">
        <v>0.87056377669344</v>
      </c>
    </row>
    <row r="2329" customFormat="false" ht="12.8" hidden="false" customHeight="false" outlineLevel="0" collapsed="false">
      <c r="A2329" s="0" t="n">
        <v>2019</v>
      </c>
      <c r="B2329" s="0" t="s">
        <v>16</v>
      </c>
      <c r="C2329" s="0" t="n">
        <v>5648</v>
      </c>
      <c r="D2329" s="0" t="n">
        <v>150</v>
      </c>
      <c r="E2329" s="0" t="n">
        <v>114</v>
      </c>
      <c r="F2329" s="0" t="n">
        <v>1.316</v>
      </c>
      <c r="G2329" s="22" t="n">
        <v>0.000333883784882894</v>
      </c>
      <c r="H2329" s="22" t="n">
        <v>0.000115</v>
      </c>
      <c r="I2329" s="22" t="n">
        <v>3.06E-005</v>
      </c>
      <c r="J2329" s="22" t="n">
        <v>0.000479</v>
      </c>
      <c r="K2329" s="1" t="n">
        <v>0.934951743199843</v>
      </c>
    </row>
    <row r="2330" customFormat="false" ht="12.8" hidden="false" customHeight="false" outlineLevel="0" collapsed="false">
      <c r="A2330" s="0" t="n">
        <v>2019</v>
      </c>
      <c r="B2330" s="0" t="s">
        <v>16</v>
      </c>
      <c r="C2330" s="0" t="n">
        <v>5652</v>
      </c>
      <c r="D2330" s="0" t="n">
        <v>151</v>
      </c>
      <c r="E2330" s="0" t="n">
        <v>115</v>
      </c>
      <c r="F2330" s="0" t="n">
        <v>1.313</v>
      </c>
      <c r="G2330" s="22" t="n">
        <v>0.000269561979689228</v>
      </c>
      <c r="H2330" s="22" t="n">
        <v>0.000319</v>
      </c>
      <c r="I2330" s="22" t="n">
        <v>5.23E-005</v>
      </c>
      <c r="J2330" s="22" t="n">
        <v>0.000641</v>
      </c>
      <c r="K2330" s="1" t="n">
        <v>0.871287518920431</v>
      </c>
    </row>
    <row r="2331" customFormat="false" ht="12.8" hidden="false" customHeight="false" outlineLevel="0" collapsed="false">
      <c r="A2331" s="0" t="n">
        <v>2019</v>
      </c>
      <c r="B2331" s="0" t="s">
        <v>16</v>
      </c>
      <c r="C2331" s="0" t="n">
        <v>5652</v>
      </c>
      <c r="D2331" s="0" t="n">
        <v>150</v>
      </c>
      <c r="E2331" s="0" t="n">
        <v>114</v>
      </c>
      <c r="F2331" s="0" t="n">
        <v>1.316</v>
      </c>
      <c r="G2331" s="22" t="n">
        <v>0.000334685231224428</v>
      </c>
      <c r="H2331" s="22" t="n">
        <v>0.000114</v>
      </c>
      <c r="I2331" s="22" t="n">
        <v>3.08E-005</v>
      </c>
      <c r="J2331" s="22" t="n">
        <v>0.000479</v>
      </c>
      <c r="K2331" s="1" t="n">
        <v>0.934621888207255</v>
      </c>
    </row>
    <row r="2332" customFormat="false" ht="12.8" hidden="false" customHeight="false" outlineLevel="0" collapsed="false">
      <c r="A2332" s="0" t="n">
        <v>2019</v>
      </c>
      <c r="B2332" s="0" t="s">
        <v>16</v>
      </c>
      <c r="C2332" s="0" t="n">
        <v>5656</v>
      </c>
      <c r="D2332" s="0" t="n">
        <v>151</v>
      </c>
      <c r="E2332" s="0" t="n">
        <v>115</v>
      </c>
      <c r="F2332" s="0" t="n">
        <v>1.313</v>
      </c>
      <c r="G2332" s="22" t="n">
        <v>0.000269798344790546</v>
      </c>
      <c r="H2332" s="22" t="n">
        <v>0.00032</v>
      </c>
      <c r="I2332" s="22" t="n">
        <v>5.19E-005</v>
      </c>
      <c r="J2332" s="22" t="n">
        <v>0.000642</v>
      </c>
      <c r="K2332" s="1" t="n">
        <v>0.872298458695273</v>
      </c>
    </row>
    <row r="2333" customFormat="false" ht="12.8" hidden="false" customHeight="false" outlineLevel="0" collapsed="false">
      <c r="A2333" s="0" t="n">
        <v>2019</v>
      </c>
      <c r="B2333" s="0" t="s">
        <v>16</v>
      </c>
      <c r="C2333" s="0" t="n">
        <v>5656</v>
      </c>
      <c r="D2333" s="0" t="n">
        <v>150</v>
      </c>
      <c r="E2333" s="0" t="n">
        <v>114</v>
      </c>
      <c r="F2333" s="0" t="n">
        <v>1.316</v>
      </c>
      <c r="G2333" s="22" t="n">
        <v>0.000335458852958124</v>
      </c>
      <c r="H2333" s="22" t="n">
        <v>0.000113</v>
      </c>
      <c r="I2333" s="22" t="n">
        <v>3.11E-005</v>
      </c>
      <c r="J2333" s="22" t="n">
        <v>0.00048</v>
      </c>
      <c r="K2333" s="1" t="n">
        <v>0.934254696137259</v>
      </c>
    </row>
    <row r="2334" customFormat="false" ht="12.8" hidden="false" customHeight="false" outlineLevel="0" collapsed="false">
      <c r="A2334" s="0" t="n">
        <v>2019</v>
      </c>
      <c r="B2334" s="0" t="s">
        <v>16</v>
      </c>
      <c r="C2334" s="0" t="n">
        <v>5660</v>
      </c>
      <c r="D2334" s="0" t="n">
        <v>151</v>
      </c>
      <c r="E2334" s="0" t="n">
        <v>115</v>
      </c>
      <c r="F2334" s="0" t="n">
        <v>1.313</v>
      </c>
      <c r="G2334" s="22" t="n">
        <v>0.000269902717665913</v>
      </c>
      <c r="H2334" s="22" t="n">
        <v>0.000321</v>
      </c>
      <c r="I2334" s="22" t="n">
        <v>5.15E-005</v>
      </c>
      <c r="J2334" s="22" t="n">
        <v>0.000643</v>
      </c>
      <c r="K2334" s="1" t="n">
        <v>0.873080703574486</v>
      </c>
    </row>
    <row r="2335" customFormat="false" ht="12.8" hidden="false" customHeight="false" outlineLevel="0" collapsed="false">
      <c r="A2335" s="0" t="n">
        <v>2019</v>
      </c>
      <c r="B2335" s="0" t="s">
        <v>16</v>
      </c>
      <c r="C2335" s="0" t="n">
        <v>5660</v>
      </c>
      <c r="D2335" s="0" t="n">
        <v>150</v>
      </c>
      <c r="E2335" s="0" t="n">
        <v>114</v>
      </c>
      <c r="F2335" s="0" t="n">
        <v>1.316</v>
      </c>
      <c r="G2335" s="22" t="n">
        <v>0.000336238724528403</v>
      </c>
      <c r="H2335" s="22" t="n">
        <v>0.000113</v>
      </c>
      <c r="I2335" s="22" t="n">
        <v>3.13E-005</v>
      </c>
      <c r="J2335" s="22" t="n">
        <v>0.00048</v>
      </c>
      <c r="K2335" s="1" t="n">
        <v>0.933934833815145</v>
      </c>
    </row>
    <row r="2336" customFormat="false" ht="12.8" hidden="false" customHeight="false" outlineLevel="0" collapsed="false">
      <c r="A2336" s="0" t="n">
        <v>2019</v>
      </c>
      <c r="B2336" s="0" t="s">
        <v>16</v>
      </c>
      <c r="C2336" s="0" t="n">
        <v>5664</v>
      </c>
      <c r="D2336" s="0" t="n">
        <v>151</v>
      </c>
      <c r="E2336" s="0" t="n">
        <v>115</v>
      </c>
      <c r="F2336" s="0" t="n">
        <v>1.313</v>
      </c>
      <c r="G2336" s="22" t="n">
        <v>0.000269906122920879</v>
      </c>
      <c r="H2336" s="22" t="n">
        <v>0.000322</v>
      </c>
      <c r="I2336" s="22" t="n">
        <v>5.14E-005</v>
      </c>
      <c r="J2336" s="22" t="n">
        <v>0.000643</v>
      </c>
      <c r="K2336" s="1" t="n">
        <v>0.873349058661782</v>
      </c>
    </row>
    <row r="2337" customFormat="false" ht="12.8" hidden="false" customHeight="false" outlineLevel="0" collapsed="false">
      <c r="A2337" s="0" t="n">
        <v>2019</v>
      </c>
      <c r="B2337" s="0" t="s">
        <v>16</v>
      </c>
      <c r="C2337" s="0" t="n">
        <v>5664</v>
      </c>
      <c r="D2337" s="0" t="n">
        <v>150</v>
      </c>
      <c r="E2337" s="0" t="n">
        <v>114</v>
      </c>
      <c r="F2337" s="0" t="n">
        <v>1.316</v>
      </c>
      <c r="G2337" s="22" t="n">
        <v>0.000337162373876546</v>
      </c>
      <c r="H2337" s="22" t="n">
        <v>0.000113</v>
      </c>
      <c r="I2337" s="22" t="n">
        <v>3.15E-005</v>
      </c>
      <c r="J2337" s="22" t="n">
        <v>0.000481</v>
      </c>
      <c r="K2337" s="1" t="n">
        <v>0.933726018303746</v>
      </c>
    </row>
    <row r="2338" customFormat="false" ht="12.8" hidden="false" customHeight="false" outlineLevel="0" collapsed="false">
      <c r="A2338" s="0" t="n">
        <v>2019</v>
      </c>
      <c r="B2338" s="0" t="s">
        <v>16</v>
      </c>
      <c r="C2338" s="0" t="n">
        <v>5668</v>
      </c>
      <c r="D2338" s="0" t="n">
        <v>151</v>
      </c>
      <c r="E2338" s="0" t="n">
        <v>115</v>
      </c>
      <c r="F2338" s="0" t="n">
        <v>1.313</v>
      </c>
      <c r="G2338" s="22" t="n">
        <v>0.000269949981133971</v>
      </c>
      <c r="H2338" s="22" t="n">
        <v>0.000322</v>
      </c>
      <c r="I2338" s="22" t="n">
        <v>5.15E-005</v>
      </c>
      <c r="J2338" s="22" t="n">
        <v>0.000643</v>
      </c>
      <c r="K2338" s="1" t="n">
        <v>0.873126280572223</v>
      </c>
    </row>
    <row r="2339" customFormat="false" ht="12.8" hidden="false" customHeight="false" outlineLevel="0" collapsed="false">
      <c r="A2339" s="0" t="n">
        <v>2019</v>
      </c>
      <c r="B2339" s="0" t="s">
        <v>16</v>
      </c>
      <c r="C2339" s="0" t="n">
        <v>5668</v>
      </c>
      <c r="D2339" s="0" t="n">
        <v>150</v>
      </c>
      <c r="E2339" s="0" t="n">
        <v>114</v>
      </c>
      <c r="F2339" s="0" t="n">
        <v>1.316</v>
      </c>
      <c r="G2339" s="22" t="n">
        <v>0.000338342947612206</v>
      </c>
      <c r="H2339" s="22" t="n">
        <v>0.000113</v>
      </c>
      <c r="I2339" s="22" t="n">
        <v>3.17E-005</v>
      </c>
      <c r="J2339" s="22" t="n">
        <v>0.000483</v>
      </c>
      <c r="K2339" s="1" t="n">
        <v>0.933553466123578</v>
      </c>
    </row>
    <row r="2340" customFormat="false" ht="12.8" hidden="false" customHeight="false" outlineLevel="0" collapsed="false">
      <c r="A2340" s="0" t="n">
        <v>2019</v>
      </c>
      <c r="B2340" s="0" t="s">
        <v>16</v>
      </c>
      <c r="C2340" s="0" t="n">
        <v>5672</v>
      </c>
      <c r="D2340" s="0" t="n">
        <v>151</v>
      </c>
      <c r="E2340" s="0" t="n">
        <v>115</v>
      </c>
      <c r="F2340" s="0" t="n">
        <v>1.313</v>
      </c>
      <c r="G2340" s="22" t="n">
        <v>0.00027019469886357</v>
      </c>
      <c r="H2340" s="22" t="n">
        <v>0.000323</v>
      </c>
      <c r="I2340" s="22" t="n">
        <v>5.18E-005</v>
      </c>
      <c r="J2340" s="22" t="n">
        <v>0.000645</v>
      </c>
      <c r="K2340" s="1" t="n">
        <v>0.87258919446473</v>
      </c>
    </row>
    <row r="2341" customFormat="false" ht="12.8" hidden="false" customHeight="false" outlineLevel="0" collapsed="false">
      <c r="A2341" s="0" t="n">
        <v>2019</v>
      </c>
      <c r="B2341" s="0" t="s">
        <v>16</v>
      </c>
      <c r="C2341" s="0" t="n">
        <v>5672</v>
      </c>
      <c r="D2341" s="0" t="n">
        <v>150</v>
      </c>
      <c r="E2341" s="0" t="n">
        <v>114</v>
      </c>
      <c r="F2341" s="0" t="n">
        <v>1.316</v>
      </c>
      <c r="G2341" s="22" t="n">
        <v>0.000339762037081602</v>
      </c>
      <c r="H2341" s="22" t="n">
        <v>0.000113</v>
      </c>
      <c r="I2341" s="22" t="n">
        <v>3.19E-005</v>
      </c>
      <c r="J2341" s="22" t="n">
        <v>0.000485</v>
      </c>
      <c r="K2341" s="1" t="n">
        <v>0.933322379045303</v>
      </c>
    </row>
    <row r="2342" customFormat="false" ht="12.8" hidden="false" customHeight="false" outlineLevel="0" collapsed="false">
      <c r="A2342" s="0" t="n">
        <v>2019</v>
      </c>
      <c r="B2342" s="0" t="s">
        <v>16</v>
      </c>
      <c r="C2342" s="0" t="n">
        <v>5676</v>
      </c>
      <c r="D2342" s="0" t="n">
        <v>151</v>
      </c>
      <c r="E2342" s="0" t="n">
        <v>115</v>
      </c>
      <c r="F2342" s="0" t="n">
        <v>1.313</v>
      </c>
      <c r="G2342" s="22" t="n">
        <v>0.000270807858011957</v>
      </c>
      <c r="H2342" s="22" t="n">
        <v>0.000325</v>
      </c>
      <c r="I2342" s="22" t="n">
        <v>5.22E-005</v>
      </c>
      <c r="J2342" s="22" t="n">
        <v>0.000648</v>
      </c>
      <c r="K2342" s="1" t="n">
        <v>0.871958069875821</v>
      </c>
    </row>
    <row r="2343" customFormat="false" ht="12.8" hidden="false" customHeight="false" outlineLevel="0" collapsed="false">
      <c r="A2343" s="0" t="n">
        <v>2019</v>
      </c>
      <c r="B2343" s="0" t="s">
        <v>16</v>
      </c>
      <c r="C2343" s="0" t="n">
        <v>5676</v>
      </c>
      <c r="D2343" s="0" t="n">
        <v>150</v>
      </c>
      <c r="E2343" s="0" t="n">
        <v>114</v>
      </c>
      <c r="F2343" s="0" t="n">
        <v>1.316</v>
      </c>
      <c r="G2343" s="22" t="n">
        <v>0.000341290126648633</v>
      </c>
      <c r="H2343" s="22" t="n">
        <v>0.000114</v>
      </c>
      <c r="I2343" s="22" t="n">
        <v>3.22E-005</v>
      </c>
      <c r="J2343" s="22" t="n">
        <v>0.000487</v>
      </c>
      <c r="K2343" s="1" t="n">
        <v>0.933074880588978</v>
      </c>
    </row>
    <row r="2344" customFormat="false" ht="12.8" hidden="false" customHeight="false" outlineLevel="0" collapsed="false">
      <c r="A2344" s="0" t="n">
        <v>2019</v>
      </c>
      <c r="B2344" s="0" t="s">
        <v>16</v>
      </c>
      <c r="C2344" s="0" t="n">
        <v>5680</v>
      </c>
      <c r="D2344" s="0" t="n">
        <v>151</v>
      </c>
      <c r="E2344" s="0" t="n">
        <v>115</v>
      </c>
      <c r="F2344" s="0" t="n">
        <v>1.313</v>
      </c>
      <c r="G2344" s="22" t="n">
        <v>0.000271936035789188</v>
      </c>
      <c r="H2344" s="22" t="n">
        <v>0.000329</v>
      </c>
      <c r="I2344" s="22" t="n">
        <v>5.27E-005</v>
      </c>
      <c r="J2344" s="22" t="n">
        <v>0.000654</v>
      </c>
      <c r="K2344" s="1" t="n">
        <v>0.871449393797387</v>
      </c>
    </row>
    <row r="2345" customFormat="false" ht="12.8" hidden="false" customHeight="false" outlineLevel="0" collapsed="false">
      <c r="A2345" s="0" t="n">
        <v>2019</v>
      </c>
      <c r="B2345" s="0" t="s">
        <v>16</v>
      </c>
      <c r="C2345" s="0" t="n">
        <v>5680</v>
      </c>
      <c r="D2345" s="0" t="n">
        <v>150</v>
      </c>
      <c r="E2345" s="0" t="n">
        <v>114</v>
      </c>
      <c r="F2345" s="0" t="n">
        <v>1.316</v>
      </c>
      <c r="G2345" s="22" t="n">
        <v>0.000342814912064727</v>
      </c>
      <c r="H2345" s="22" t="n">
        <v>0.000114</v>
      </c>
      <c r="I2345" s="22" t="n">
        <v>3.24E-005</v>
      </c>
      <c r="J2345" s="22" t="n">
        <v>0.00049</v>
      </c>
      <c r="K2345" s="1" t="n">
        <v>0.932912029876944</v>
      </c>
    </row>
    <row r="2346" customFormat="false" ht="12.8" hidden="false" customHeight="false" outlineLevel="0" collapsed="false">
      <c r="A2346" s="0" t="n">
        <v>2019</v>
      </c>
      <c r="B2346" s="0" t="s">
        <v>16</v>
      </c>
      <c r="C2346" s="0" t="n">
        <v>5684</v>
      </c>
      <c r="D2346" s="0" t="n">
        <v>151</v>
      </c>
      <c r="E2346" s="0" t="n">
        <v>115</v>
      </c>
      <c r="F2346" s="0" t="n">
        <v>1.313</v>
      </c>
      <c r="G2346" s="22" t="n">
        <v>0.000273596567495209</v>
      </c>
      <c r="H2346" s="22" t="n">
        <v>0.000335</v>
      </c>
      <c r="I2346" s="22" t="n">
        <v>5.31E-005</v>
      </c>
      <c r="J2346" s="22" t="n">
        <v>0.000661</v>
      </c>
      <c r="K2346" s="1" t="n">
        <v>0.871208682934018</v>
      </c>
    </row>
    <row r="2347" customFormat="false" ht="12.8" hidden="false" customHeight="false" outlineLevel="0" collapsed="false">
      <c r="A2347" s="0" t="n">
        <v>2019</v>
      </c>
      <c r="B2347" s="0" t="s">
        <v>16</v>
      </c>
      <c r="C2347" s="0" t="n">
        <v>5684</v>
      </c>
      <c r="D2347" s="0" t="n">
        <v>150</v>
      </c>
      <c r="E2347" s="0" t="n">
        <v>114</v>
      </c>
      <c r="F2347" s="0" t="n">
        <v>1.316</v>
      </c>
      <c r="G2347" s="22" t="n">
        <v>0.000344349064352623</v>
      </c>
      <c r="H2347" s="22" t="n">
        <v>0.000115</v>
      </c>
      <c r="I2347" s="22" t="n">
        <v>3.26E-005</v>
      </c>
      <c r="J2347" s="22" t="n">
        <v>0.000492</v>
      </c>
      <c r="K2347" s="1" t="n">
        <v>0.932834748681555</v>
      </c>
    </row>
    <row r="2348" customFormat="false" ht="12.8" hidden="false" customHeight="false" outlineLevel="0" collapsed="false">
      <c r="A2348" s="0" t="n">
        <v>2019</v>
      </c>
      <c r="B2348" s="0" t="s">
        <v>16</v>
      </c>
      <c r="C2348" s="0" t="n">
        <v>5688</v>
      </c>
      <c r="D2348" s="0" t="n">
        <v>151</v>
      </c>
      <c r="E2348" s="0" t="n">
        <v>115</v>
      </c>
      <c r="F2348" s="0" t="n">
        <v>1.313</v>
      </c>
      <c r="G2348" s="22" t="n">
        <v>0.000275652730319048</v>
      </c>
      <c r="H2348" s="22" t="n">
        <v>0.000341</v>
      </c>
      <c r="I2348" s="22" t="n">
        <v>5.35E-005</v>
      </c>
      <c r="J2348" s="22" t="n">
        <v>0.00067</v>
      </c>
      <c r="K2348" s="1" t="n">
        <v>0.871300194030586</v>
      </c>
    </row>
    <row r="2349" customFormat="false" ht="12.8" hidden="false" customHeight="false" outlineLevel="0" collapsed="false">
      <c r="A2349" s="0" t="n">
        <v>2019</v>
      </c>
      <c r="B2349" s="0" t="s">
        <v>16</v>
      </c>
      <c r="C2349" s="0" t="n">
        <v>5688</v>
      </c>
      <c r="D2349" s="0" t="n">
        <v>150</v>
      </c>
      <c r="E2349" s="0" t="n">
        <v>114</v>
      </c>
      <c r="F2349" s="0" t="n">
        <v>1.316</v>
      </c>
      <c r="G2349" s="22" t="n">
        <v>0.000346000360064435</v>
      </c>
      <c r="H2349" s="22" t="n">
        <v>0.000115</v>
      </c>
      <c r="I2349" s="22" t="n">
        <v>3.28E-005</v>
      </c>
      <c r="J2349" s="22" t="n">
        <v>0.000494</v>
      </c>
      <c r="K2349" s="1" t="n">
        <v>0.932758716057022</v>
      </c>
    </row>
    <row r="2350" customFormat="false" ht="12.8" hidden="false" customHeight="false" outlineLevel="0" collapsed="false">
      <c r="A2350" s="0" t="n">
        <v>2019</v>
      </c>
      <c r="B2350" s="0" t="s">
        <v>16</v>
      </c>
      <c r="C2350" s="0" t="n">
        <v>5692</v>
      </c>
      <c r="D2350" s="0" t="n">
        <v>151</v>
      </c>
      <c r="E2350" s="0" t="n">
        <v>115</v>
      </c>
      <c r="F2350" s="0" t="n">
        <v>1.313</v>
      </c>
      <c r="G2350" s="22" t="n">
        <v>0.00027790748090005</v>
      </c>
      <c r="H2350" s="22" t="n">
        <v>0.000347</v>
      </c>
      <c r="I2350" s="22" t="n">
        <v>5.37E-005</v>
      </c>
      <c r="J2350" s="22" t="n">
        <v>0.000679</v>
      </c>
      <c r="K2350" s="1" t="n">
        <v>0.871706903710687</v>
      </c>
    </row>
    <row r="2351" customFormat="false" ht="12.8" hidden="false" customHeight="false" outlineLevel="0" collapsed="false">
      <c r="A2351" s="0" t="n">
        <v>2019</v>
      </c>
      <c r="B2351" s="0" t="s">
        <v>16</v>
      </c>
      <c r="C2351" s="0" t="n">
        <v>5692</v>
      </c>
      <c r="D2351" s="0" t="n">
        <v>150</v>
      </c>
      <c r="E2351" s="0" t="n">
        <v>114</v>
      </c>
      <c r="F2351" s="0" t="n">
        <v>1.316</v>
      </c>
      <c r="G2351" s="22" t="n">
        <v>0.000347837896362982</v>
      </c>
      <c r="H2351" s="22" t="n">
        <v>0.000115</v>
      </c>
      <c r="I2351" s="22" t="n">
        <v>3.31E-005</v>
      </c>
      <c r="J2351" s="22" t="n">
        <v>0.000496</v>
      </c>
      <c r="K2351" s="1" t="n">
        <v>0.932610257070667</v>
      </c>
    </row>
    <row r="2352" customFormat="false" ht="12.8" hidden="false" customHeight="false" outlineLevel="0" collapsed="false">
      <c r="A2352" s="0" t="n">
        <v>2019</v>
      </c>
      <c r="B2352" s="0" t="s">
        <v>16</v>
      </c>
      <c r="C2352" s="0" t="n">
        <v>5696</v>
      </c>
      <c r="D2352" s="0" t="n">
        <v>151</v>
      </c>
      <c r="E2352" s="0" t="n">
        <v>115</v>
      </c>
      <c r="F2352" s="0" t="n">
        <v>1.313</v>
      </c>
      <c r="G2352" s="22" t="n">
        <v>0.000280188709266033</v>
      </c>
      <c r="H2352" s="22" t="n">
        <v>0.000354</v>
      </c>
      <c r="I2352" s="22" t="n">
        <v>5.39E-005</v>
      </c>
      <c r="J2352" s="22" t="n">
        <v>0.000688</v>
      </c>
      <c r="K2352" s="1" t="n">
        <v>0.872282945647567</v>
      </c>
    </row>
    <row r="2353" customFormat="false" ht="12.8" hidden="false" customHeight="false" outlineLevel="0" collapsed="false">
      <c r="A2353" s="0" t="n">
        <v>2019</v>
      </c>
      <c r="B2353" s="0" t="s">
        <v>16</v>
      </c>
      <c r="C2353" s="0" t="n">
        <v>5696</v>
      </c>
      <c r="D2353" s="0" t="n">
        <v>150</v>
      </c>
      <c r="E2353" s="0" t="n">
        <v>114</v>
      </c>
      <c r="F2353" s="0" t="n">
        <v>1.316</v>
      </c>
      <c r="G2353" s="22" t="n">
        <v>0.00034982719797717</v>
      </c>
      <c r="H2353" s="22" t="n">
        <v>0.000115</v>
      </c>
      <c r="I2353" s="22" t="n">
        <v>3.34E-005</v>
      </c>
      <c r="J2353" s="22" t="n">
        <v>0.000498</v>
      </c>
      <c r="K2353" s="1" t="n">
        <v>0.932376056109144</v>
      </c>
    </row>
    <row r="2354" customFormat="false" ht="12.8" hidden="false" customHeight="false" outlineLevel="0" collapsed="false">
      <c r="A2354" s="0" t="n">
        <v>2019</v>
      </c>
      <c r="B2354" s="0" t="s">
        <v>16</v>
      </c>
      <c r="C2354" s="0" t="n">
        <v>5700</v>
      </c>
      <c r="D2354" s="0" t="n">
        <v>151</v>
      </c>
      <c r="E2354" s="0" t="n">
        <v>115</v>
      </c>
      <c r="F2354" s="0" t="n">
        <v>1.313</v>
      </c>
      <c r="G2354" s="22" t="n">
        <v>0.000282349174963044</v>
      </c>
      <c r="H2354" s="22" t="n">
        <v>0.00036</v>
      </c>
      <c r="I2354" s="22" t="n">
        <v>5.41E-005</v>
      </c>
      <c r="J2354" s="22" t="n">
        <v>0.000696</v>
      </c>
      <c r="K2354" s="1" t="n">
        <v>0.872747673724252</v>
      </c>
    </row>
    <row r="2355" customFormat="false" ht="12.8" hidden="false" customHeight="false" outlineLevel="0" collapsed="false">
      <c r="A2355" s="0" t="n">
        <v>2019</v>
      </c>
      <c r="B2355" s="0" t="s">
        <v>16</v>
      </c>
      <c r="C2355" s="0" t="n">
        <v>5700</v>
      </c>
      <c r="D2355" s="0" t="n">
        <v>150</v>
      </c>
      <c r="E2355" s="0" t="n">
        <v>114</v>
      </c>
      <c r="F2355" s="0" t="n">
        <v>1.316</v>
      </c>
      <c r="G2355" s="22" t="n">
        <v>0.000351906849518602</v>
      </c>
      <c r="H2355" s="22" t="n">
        <v>0.000116</v>
      </c>
      <c r="I2355" s="22" t="n">
        <v>3.37E-005</v>
      </c>
      <c r="J2355" s="22" t="n">
        <v>0.000501</v>
      </c>
      <c r="K2355" s="1" t="n">
        <v>0.932149945153769</v>
      </c>
    </row>
    <row r="2356" customFormat="false" ht="12.8" hidden="false" customHeight="false" outlineLevel="0" collapsed="false">
      <c r="A2356" s="0" t="n">
        <v>2019</v>
      </c>
      <c r="B2356" s="0" t="s">
        <v>16</v>
      </c>
      <c r="C2356" s="0" t="n">
        <v>5704</v>
      </c>
      <c r="D2356" s="0" t="n">
        <v>151</v>
      </c>
      <c r="E2356" s="0" t="n">
        <v>115</v>
      </c>
      <c r="F2356" s="0" t="n">
        <v>1.313</v>
      </c>
      <c r="G2356" s="22" t="n">
        <v>0.000284311709462938</v>
      </c>
      <c r="H2356" s="22" t="n">
        <v>0.000367</v>
      </c>
      <c r="I2356" s="22" t="n">
        <v>5.44E-005</v>
      </c>
      <c r="J2356" s="22" t="n">
        <v>0.000705</v>
      </c>
      <c r="K2356" s="1" t="n">
        <v>0.872863935611953</v>
      </c>
    </row>
    <row r="2357" customFormat="false" ht="12.8" hidden="false" customHeight="false" outlineLevel="0" collapsed="false">
      <c r="A2357" s="0" t="n">
        <v>2019</v>
      </c>
      <c r="B2357" s="0" t="s">
        <v>16</v>
      </c>
      <c r="C2357" s="0" t="n">
        <v>5704</v>
      </c>
      <c r="D2357" s="0" t="n">
        <v>150</v>
      </c>
      <c r="E2357" s="0" t="n">
        <v>114</v>
      </c>
      <c r="F2357" s="0" t="n">
        <v>1.316</v>
      </c>
      <c r="G2357" s="22" t="n">
        <v>0.000354070989892168</v>
      </c>
      <c r="H2357" s="22" t="n">
        <v>0.000116</v>
      </c>
      <c r="I2357" s="22" t="n">
        <v>3.39E-005</v>
      </c>
      <c r="J2357" s="22" t="n">
        <v>0.000504</v>
      </c>
      <c r="K2357" s="1" t="n">
        <v>0.932125063501203</v>
      </c>
    </row>
    <row r="2358" customFormat="false" ht="12.8" hidden="false" customHeight="false" outlineLevel="0" collapsed="false">
      <c r="A2358" s="0" t="n">
        <v>2019</v>
      </c>
      <c r="B2358" s="0" t="s">
        <v>16</v>
      </c>
      <c r="C2358" s="0" t="n">
        <v>5708</v>
      </c>
      <c r="D2358" s="0" t="n">
        <v>151</v>
      </c>
      <c r="E2358" s="0" t="n">
        <v>115</v>
      </c>
      <c r="F2358" s="0" t="n">
        <v>1.313</v>
      </c>
      <c r="G2358" s="22" t="n">
        <v>0.000286174842919659</v>
      </c>
      <c r="H2358" s="22" t="n">
        <v>0.000374</v>
      </c>
      <c r="I2358" s="22" t="n">
        <v>5.48E-005</v>
      </c>
      <c r="J2358" s="22" t="n">
        <v>0.000715</v>
      </c>
      <c r="K2358" s="1" t="n">
        <v>0.872651697305087</v>
      </c>
    </row>
    <row r="2359" customFormat="false" ht="12.8" hidden="false" customHeight="false" outlineLevel="0" collapsed="false">
      <c r="A2359" s="0" t="n">
        <v>2019</v>
      </c>
      <c r="B2359" s="0" t="s">
        <v>16</v>
      </c>
      <c r="C2359" s="0" t="n">
        <v>5708</v>
      </c>
      <c r="D2359" s="0" t="n">
        <v>150</v>
      </c>
      <c r="E2359" s="0" t="n">
        <v>114</v>
      </c>
      <c r="F2359" s="0" t="n">
        <v>1.316</v>
      </c>
      <c r="G2359" s="22" t="n">
        <v>0.000356340723696729</v>
      </c>
      <c r="H2359" s="22" t="n">
        <v>0.000117</v>
      </c>
      <c r="I2359" s="22" t="n">
        <v>3.4E-005</v>
      </c>
      <c r="J2359" s="22" t="n">
        <v>0.000507</v>
      </c>
      <c r="K2359" s="1" t="n">
        <v>0.932417672554663</v>
      </c>
    </row>
    <row r="2360" customFormat="false" ht="12.8" hidden="false" customHeight="false" outlineLevel="0" collapsed="false">
      <c r="A2360" s="0" t="n">
        <v>2019</v>
      </c>
      <c r="B2360" s="0" t="s">
        <v>16</v>
      </c>
      <c r="C2360" s="0" t="n">
        <v>5712</v>
      </c>
      <c r="D2360" s="0" t="n">
        <v>151</v>
      </c>
      <c r="E2360" s="0" t="n">
        <v>115</v>
      </c>
      <c r="F2360" s="0" t="n">
        <v>1.313</v>
      </c>
      <c r="G2360" s="22" t="n">
        <v>0.000288204848713439</v>
      </c>
      <c r="H2360" s="22" t="n">
        <v>0.000382</v>
      </c>
      <c r="I2360" s="22" t="n">
        <v>5.54E-005</v>
      </c>
      <c r="J2360" s="22" t="n">
        <v>0.000726</v>
      </c>
      <c r="K2360" s="1" t="n">
        <v>0.872384485711602</v>
      </c>
    </row>
    <row r="2361" customFormat="false" ht="12.8" hidden="false" customHeight="false" outlineLevel="0" collapsed="false">
      <c r="A2361" s="0" t="n">
        <v>2019</v>
      </c>
      <c r="B2361" s="0" t="s">
        <v>16</v>
      </c>
      <c r="C2361" s="0" t="n">
        <v>5712</v>
      </c>
      <c r="D2361" s="0" t="n">
        <v>150</v>
      </c>
      <c r="E2361" s="0" t="n">
        <v>114</v>
      </c>
      <c r="F2361" s="0" t="n">
        <v>1.316</v>
      </c>
      <c r="G2361" s="22" t="n">
        <v>0.000358692569957444</v>
      </c>
      <c r="H2361" s="22" t="n">
        <v>0.000118</v>
      </c>
      <c r="I2361" s="22" t="n">
        <v>3.4E-005</v>
      </c>
      <c r="J2361" s="22" t="n">
        <v>0.00051</v>
      </c>
      <c r="K2361" s="1" t="n">
        <v>0.932895682032963</v>
      </c>
    </row>
    <row r="2362" customFormat="false" ht="12.8" hidden="false" customHeight="false" outlineLevel="0" collapsed="false">
      <c r="A2362" s="0" t="n">
        <v>2019</v>
      </c>
      <c r="B2362" s="0" t="s">
        <v>16</v>
      </c>
      <c r="C2362" s="0" t="n">
        <v>5716</v>
      </c>
      <c r="D2362" s="0" t="n">
        <v>151</v>
      </c>
      <c r="E2362" s="0" t="n">
        <v>115</v>
      </c>
      <c r="F2362" s="0" t="n">
        <v>1.313</v>
      </c>
      <c r="G2362" s="22" t="n">
        <v>0.000290635148446166</v>
      </c>
      <c r="H2362" s="22" t="n">
        <v>0.000392</v>
      </c>
      <c r="I2362" s="22" t="n">
        <v>5.58E-005</v>
      </c>
      <c r="J2362" s="22" t="n">
        <v>0.000738</v>
      </c>
      <c r="K2362" s="1" t="n">
        <v>0.872338533000736</v>
      </c>
    </row>
    <row r="2363" customFormat="false" ht="12.8" hidden="false" customHeight="false" outlineLevel="0" collapsed="false">
      <c r="A2363" s="0" t="n">
        <v>2019</v>
      </c>
      <c r="B2363" s="0" t="s">
        <v>16</v>
      </c>
      <c r="C2363" s="0" t="n">
        <v>5716</v>
      </c>
      <c r="D2363" s="0" t="n">
        <v>150</v>
      </c>
      <c r="E2363" s="0" t="n">
        <v>114</v>
      </c>
      <c r="F2363" s="0" t="n">
        <v>1.316</v>
      </c>
      <c r="G2363" s="22" t="n">
        <v>0.000361055965797988</v>
      </c>
      <c r="H2363" s="22" t="n">
        <v>0.000118</v>
      </c>
      <c r="I2363" s="22" t="n">
        <v>3.4E-005</v>
      </c>
      <c r="J2363" s="22" t="n">
        <v>0.000514</v>
      </c>
      <c r="K2363" s="1" t="n">
        <v>0.933305806461702</v>
      </c>
    </row>
    <row r="2364" customFormat="false" ht="12.8" hidden="false" customHeight="false" outlineLevel="0" collapsed="false">
      <c r="A2364" s="0" t="n">
        <v>2019</v>
      </c>
      <c r="B2364" s="0" t="s">
        <v>16</v>
      </c>
      <c r="C2364" s="0" t="n">
        <v>5720</v>
      </c>
      <c r="D2364" s="0" t="n">
        <v>151</v>
      </c>
      <c r="E2364" s="0" t="n">
        <v>115</v>
      </c>
      <c r="F2364" s="0" t="n">
        <v>1.313</v>
      </c>
      <c r="G2364" s="22" t="n">
        <v>0.000293465568739539</v>
      </c>
      <c r="H2364" s="22" t="n">
        <v>0.000402</v>
      </c>
      <c r="I2364" s="22" t="n">
        <v>5.63E-005</v>
      </c>
      <c r="J2364" s="22" t="n">
        <v>0.000751</v>
      </c>
      <c r="K2364" s="1" t="n">
        <v>0.872539629900662</v>
      </c>
    </row>
    <row r="2365" customFormat="false" ht="12.8" hidden="false" customHeight="false" outlineLevel="0" collapsed="false">
      <c r="A2365" s="0" t="n">
        <v>2019</v>
      </c>
      <c r="B2365" s="0" t="s">
        <v>16</v>
      </c>
      <c r="C2365" s="0" t="n">
        <v>5720</v>
      </c>
      <c r="D2365" s="0" t="n">
        <v>150</v>
      </c>
      <c r="E2365" s="0" t="n">
        <v>114</v>
      </c>
      <c r="F2365" s="0" t="n">
        <v>1.316</v>
      </c>
      <c r="G2365" s="22" t="n">
        <v>0.000363395258512545</v>
      </c>
      <c r="H2365" s="22" t="n">
        <v>0.00012</v>
      </c>
      <c r="I2365" s="22" t="n">
        <v>3.4E-005</v>
      </c>
      <c r="J2365" s="22" t="n">
        <v>0.000517</v>
      </c>
      <c r="K2365" s="1" t="n">
        <v>0.933582715919431</v>
      </c>
    </row>
    <row r="2366" customFormat="false" ht="12.8" hidden="false" customHeight="false" outlineLevel="0" collapsed="false">
      <c r="A2366" s="0" t="n">
        <v>2019</v>
      </c>
      <c r="B2366" s="0" t="s">
        <v>16</v>
      </c>
      <c r="C2366" s="0" t="n">
        <v>5724</v>
      </c>
      <c r="D2366" s="0" t="n">
        <v>151</v>
      </c>
      <c r="E2366" s="0" t="n">
        <v>115</v>
      </c>
      <c r="F2366" s="0" t="n">
        <v>1.313</v>
      </c>
      <c r="G2366" s="22" t="n">
        <v>0.000296487762578761</v>
      </c>
      <c r="H2366" s="22" t="n">
        <v>0.000412</v>
      </c>
      <c r="I2366" s="22" t="n">
        <v>5.67E-005</v>
      </c>
      <c r="J2366" s="22" t="n">
        <v>0.000766</v>
      </c>
      <c r="K2366" s="1" t="n">
        <v>0.872811381570737</v>
      </c>
    </row>
    <row r="2367" customFormat="false" ht="12.8" hidden="false" customHeight="false" outlineLevel="0" collapsed="false">
      <c r="A2367" s="0" t="n">
        <v>2019</v>
      </c>
      <c r="B2367" s="0" t="s">
        <v>16</v>
      </c>
      <c r="C2367" s="0" t="n">
        <v>5724</v>
      </c>
      <c r="D2367" s="0" t="n">
        <v>150</v>
      </c>
      <c r="E2367" s="0" t="n">
        <v>114</v>
      </c>
      <c r="F2367" s="0" t="n">
        <v>1.316</v>
      </c>
      <c r="G2367" s="22" t="n">
        <v>0.000365799769034786</v>
      </c>
      <c r="H2367" s="22" t="n">
        <v>0.00012</v>
      </c>
      <c r="I2367" s="22" t="n">
        <v>3.41E-005</v>
      </c>
      <c r="J2367" s="22" t="n">
        <v>0.00052</v>
      </c>
      <c r="K2367" s="1" t="n">
        <v>0.93388207693022</v>
      </c>
    </row>
    <row r="2368" customFormat="false" ht="12.8" hidden="false" customHeight="false" outlineLevel="0" collapsed="false">
      <c r="A2368" s="0" t="n">
        <v>2019</v>
      </c>
      <c r="B2368" s="0" t="s">
        <v>16</v>
      </c>
      <c r="C2368" s="0" t="n">
        <v>5728</v>
      </c>
      <c r="D2368" s="0" t="n">
        <v>151</v>
      </c>
      <c r="E2368" s="0" t="n">
        <v>115</v>
      </c>
      <c r="F2368" s="0" t="n">
        <v>1.313</v>
      </c>
      <c r="G2368" s="22" t="n">
        <v>0.000299482961820139</v>
      </c>
      <c r="H2368" s="22" t="n">
        <v>0.000423</v>
      </c>
      <c r="I2368" s="22" t="n">
        <v>5.72E-005</v>
      </c>
      <c r="J2368" s="22" t="n">
        <v>0.00078</v>
      </c>
      <c r="K2368" s="1" t="n">
        <v>0.873076334019925</v>
      </c>
    </row>
    <row r="2369" customFormat="false" ht="12.8" hidden="false" customHeight="false" outlineLevel="0" collapsed="false">
      <c r="A2369" s="0" t="n">
        <v>2019</v>
      </c>
      <c r="B2369" s="0" t="s">
        <v>16</v>
      </c>
      <c r="C2369" s="0" t="n">
        <v>5728</v>
      </c>
      <c r="D2369" s="0" t="n">
        <v>150</v>
      </c>
      <c r="E2369" s="0" t="n">
        <v>114</v>
      </c>
      <c r="F2369" s="0" t="n">
        <v>1.316</v>
      </c>
      <c r="G2369" s="22" t="n">
        <v>0.000368459101834036</v>
      </c>
      <c r="H2369" s="22" t="n">
        <v>0.000121</v>
      </c>
      <c r="I2369" s="22" t="n">
        <v>3.41E-005</v>
      </c>
      <c r="J2369" s="22" t="n">
        <v>0.000523</v>
      </c>
      <c r="K2369" s="1" t="n">
        <v>0.934255878020333</v>
      </c>
    </row>
    <row r="2370" customFormat="false" ht="12.8" hidden="false" customHeight="false" outlineLevel="0" collapsed="false">
      <c r="A2370" s="0" t="n">
        <v>2019</v>
      </c>
      <c r="B2370" s="0" t="s">
        <v>16</v>
      </c>
      <c r="C2370" s="0" t="n">
        <v>5732</v>
      </c>
      <c r="D2370" s="0" t="n">
        <v>151</v>
      </c>
      <c r="E2370" s="0" t="n">
        <v>115</v>
      </c>
      <c r="F2370" s="0" t="n">
        <v>1.313</v>
      </c>
      <c r="G2370" s="22" t="n">
        <v>0.000302322725212091</v>
      </c>
      <c r="H2370" s="22" t="n">
        <v>0.000433</v>
      </c>
      <c r="I2370" s="22" t="n">
        <v>5.75E-005</v>
      </c>
      <c r="J2370" s="22" t="n">
        <v>0.000793</v>
      </c>
      <c r="K2370" s="1" t="n">
        <v>0.873452591089514</v>
      </c>
    </row>
    <row r="2371" customFormat="false" ht="12.8" hidden="false" customHeight="false" outlineLevel="0" collapsed="false">
      <c r="A2371" s="0" t="n">
        <v>2019</v>
      </c>
      <c r="B2371" s="0" t="s">
        <v>16</v>
      </c>
      <c r="C2371" s="0" t="n">
        <v>5732</v>
      </c>
      <c r="D2371" s="0" t="n">
        <v>150</v>
      </c>
      <c r="E2371" s="0" t="n">
        <v>114</v>
      </c>
      <c r="F2371" s="0" t="n">
        <v>1.316</v>
      </c>
      <c r="G2371" s="22" t="n">
        <v>0.000371488080461749</v>
      </c>
      <c r="H2371" s="22" t="n">
        <v>0.00012</v>
      </c>
      <c r="I2371" s="22" t="n">
        <v>3.43E-005</v>
      </c>
      <c r="J2371" s="22" t="n">
        <v>0.000526</v>
      </c>
      <c r="K2371" s="1" t="n">
        <v>0.934505547787806</v>
      </c>
    </row>
    <row r="2372" customFormat="false" ht="12.8" hidden="false" customHeight="false" outlineLevel="0" collapsed="false">
      <c r="A2372" s="0" t="n">
        <v>2019</v>
      </c>
      <c r="B2372" s="0" t="s">
        <v>16</v>
      </c>
      <c r="C2372" s="0" t="n">
        <v>5736</v>
      </c>
      <c r="D2372" s="0" t="n">
        <v>151</v>
      </c>
      <c r="E2372" s="0" t="n">
        <v>115</v>
      </c>
      <c r="F2372" s="0" t="n">
        <v>1.313</v>
      </c>
      <c r="G2372" s="22" t="n">
        <v>0.000304886601211319</v>
      </c>
      <c r="H2372" s="22" t="n">
        <v>0.000442</v>
      </c>
      <c r="I2372" s="22" t="n">
        <v>5.77E-005</v>
      </c>
      <c r="J2372" s="22" t="n">
        <v>0.000805</v>
      </c>
      <c r="K2372" s="1" t="n">
        <v>0.87396622722259</v>
      </c>
    </row>
    <row r="2373" customFormat="false" ht="12.8" hidden="false" customHeight="false" outlineLevel="0" collapsed="false">
      <c r="A2373" s="0" t="n">
        <v>2019</v>
      </c>
      <c r="B2373" s="0" t="s">
        <v>16</v>
      </c>
      <c r="C2373" s="0" t="n">
        <v>5736</v>
      </c>
      <c r="D2373" s="0" t="n">
        <v>150</v>
      </c>
      <c r="E2373" s="0" t="n">
        <v>114</v>
      </c>
      <c r="F2373" s="0" t="n">
        <v>1.316</v>
      </c>
      <c r="G2373" s="22" t="n">
        <v>0.000374755206287134</v>
      </c>
      <c r="H2373" s="22" t="n">
        <v>0.00012</v>
      </c>
      <c r="I2373" s="22" t="n">
        <v>3.46E-005</v>
      </c>
      <c r="J2373" s="22" t="n">
        <v>0.000529</v>
      </c>
      <c r="K2373" s="1" t="n">
        <v>0.934490938146345</v>
      </c>
    </row>
    <row r="2374" customFormat="false" ht="12.8" hidden="false" customHeight="false" outlineLevel="0" collapsed="false">
      <c r="A2374" s="0" t="n">
        <v>2019</v>
      </c>
      <c r="B2374" s="0" t="s">
        <v>16</v>
      </c>
      <c r="C2374" s="0" t="n">
        <v>5740</v>
      </c>
      <c r="D2374" s="0" t="n">
        <v>151</v>
      </c>
      <c r="E2374" s="0" t="n">
        <v>115</v>
      </c>
      <c r="F2374" s="0" t="n">
        <v>1.313</v>
      </c>
      <c r="G2374" s="22" t="n">
        <v>0.000307050300301988</v>
      </c>
      <c r="H2374" s="22" t="n">
        <v>0.00045</v>
      </c>
      <c r="I2374" s="22" t="n">
        <v>5.79E-005</v>
      </c>
      <c r="J2374" s="22" t="n">
        <v>0.000815</v>
      </c>
      <c r="K2374" s="1" t="n">
        <v>0.874411674653792</v>
      </c>
    </row>
    <row r="2375" customFormat="false" ht="12.8" hidden="false" customHeight="false" outlineLevel="0" collapsed="false">
      <c r="A2375" s="0" t="n">
        <v>2019</v>
      </c>
      <c r="B2375" s="0" t="s">
        <v>16</v>
      </c>
      <c r="C2375" s="0" t="n">
        <v>5740</v>
      </c>
      <c r="D2375" s="0" t="n">
        <v>150</v>
      </c>
      <c r="E2375" s="0" t="n">
        <v>114</v>
      </c>
      <c r="F2375" s="0" t="n">
        <v>1.316</v>
      </c>
      <c r="G2375" s="22" t="n">
        <v>0.000377928497171484</v>
      </c>
      <c r="H2375" s="22" t="n">
        <v>0.000119</v>
      </c>
      <c r="I2375" s="22" t="n">
        <v>3.49E-005</v>
      </c>
      <c r="J2375" s="22" t="n">
        <v>0.000532</v>
      </c>
      <c r="K2375" s="1" t="n">
        <v>0.934417670172686</v>
      </c>
    </row>
    <row r="2376" customFormat="false" ht="12.8" hidden="false" customHeight="false" outlineLevel="0" collapsed="false">
      <c r="A2376" s="0" t="n">
        <v>2019</v>
      </c>
      <c r="B2376" s="0" t="s">
        <v>16</v>
      </c>
      <c r="C2376" s="0" t="n">
        <v>5744</v>
      </c>
      <c r="D2376" s="0" t="n">
        <v>151</v>
      </c>
      <c r="E2376" s="0" t="n">
        <v>115</v>
      </c>
      <c r="F2376" s="0" t="n">
        <v>1.313</v>
      </c>
      <c r="G2376" s="22" t="n">
        <v>0.00030867075715676</v>
      </c>
      <c r="H2376" s="22" t="n">
        <v>0.000458</v>
      </c>
      <c r="I2376" s="22" t="n">
        <v>5.82E-005</v>
      </c>
      <c r="J2376" s="22" t="n">
        <v>0.000824</v>
      </c>
      <c r="K2376" s="1" t="n">
        <v>0.874506868690196</v>
      </c>
    </row>
    <row r="2377" customFormat="false" ht="12.8" hidden="false" customHeight="false" outlineLevel="0" collapsed="false">
      <c r="A2377" s="0" t="n">
        <v>2019</v>
      </c>
      <c r="B2377" s="0" t="s">
        <v>16</v>
      </c>
      <c r="C2377" s="0" t="n">
        <v>5744</v>
      </c>
      <c r="D2377" s="0" t="n">
        <v>150</v>
      </c>
      <c r="E2377" s="0" t="n">
        <v>114</v>
      </c>
      <c r="F2377" s="0" t="n">
        <v>1.316</v>
      </c>
      <c r="G2377" s="22" t="n">
        <v>0.000380737127337212</v>
      </c>
      <c r="H2377" s="22" t="n">
        <v>0.000119</v>
      </c>
      <c r="I2377" s="22" t="n">
        <v>3.5E-005</v>
      </c>
      <c r="J2377" s="22" t="n">
        <v>0.000535</v>
      </c>
      <c r="K2377" s="1" t="n">
        <v>0.934650668845425</v>
      </c>
    </row>
    <row r="2378" customFormat="false" ht="12.8" hidden="false" customHeight="false" outlineLevel="0" collapsed="false">
      <c r="A2378" s="0" t="n">
        <v>2019</v>
      </c>
      <c r="B2378" s="0" t="s">
        <v>16</v>
      </c>
      <c r="C2378" s="0" t="n">
        <v>5748</v>
      </c>
      <c r="D2378" s="0" t="n">
        <v>151</v>
      </c>
      <c r="E2378" s="0" t="n">
        <v>115</v>
      </c>
      <c r="F2378" s="0" t="n">
        <v>1.313</v>
      </c>
      <c r="G2378" s="22" t="n">
        <v>0.000309804317615727</v>
      </c>
      <c r="H2378" s="22" t="n">
        <v>0.000463</v>
      </c>
      <c r="I2378" s="22" t="n">
        <v>5.84E-005</v>
      </c>
      <c r="J2378" s="22" t="n">
        <v>0.000831</v>
      </c>
      <c r="K2378" s="1" t="n">
        <v>0.874457303377895</v>
      </c>
    </row>
    <row r="2379" customFormat="false" ht="12.8" hidden="false" customHeight="false" outlineLevel="0" collapsed="false">
      <c r="A2379" s="0" t="n">
        <v>2019</v>
      </c>
      <c r="B2379" s="0" t="s">
        <v>16</v>
      </c>
      <c r="C2379" s="0" t="n">
        <v>5748</v>
      </c>
      <c r="D2379" s="0" t="n">
        <v>150</v>
      </c>
      <c r="E2379" s="0" t="n">
        <v>114</v>
      </c>
      <c r="F2379" s="0" t="n">
        <v>1.316</v>
      </c>
      <c r="G2379" s="22" t="n">
        <v>0.000383172105399879</v>
      </c>
      <c r="H2379" s="22" t="n">
        <v>0.00012</v>
      </c>
      <c r="I2379" s="22" t="n">
        <v>3.49E-005</v>
      </c>
      <c r="J2379" s="22" t="n">
        <v>0.000538</v>
      </c>
      <c r="K2379" s="1" t="n">
        <v>0.935320486462785</v>
      </c>
    </row>
    <row r="2380" customFormat="false" ht="12.8" hidden="false" customHeight="false" outlineLevel="0" collapsed="false">
      <c r="A2380" s="0" t="n">
        <v>2019</v>
      </c>
      <c r="B2380" s="0" t="s">
        <v>16</v>
      </c>
      <c r="C2380" s="0" t="n">
        <v>5752</v>
      </c>
      <c r="D2380" s="0" t="n">
        <v>151</v>
      </c>
      <c r="E2380" s="0" t="n">
        <v>115</v>
      </c>
      <c r="F2380" s="0" t="n">
        <v>1.313</v>
      </c>
      <c r="G2380" s="22" t="n">
        <v>0.000310435194233232</v>
      </c>
      <c r="H2380" s="22" t="n">
        <v>0.000466</v>
      </c>
      <c r="I2380" s="22" t="n">
        <v>5.84E-005</v>
      </c>
      <c r="J2380" s="22" t="n">
        <v>0.000835</v>
      </c>
      <c r="K2380" s="1" t="n">
        <v>0.8745846992947</v>
      </c>
    </row>
    <row r="2381" customFormat="false" ht="12.8" hidden="false" customHeight="false" outlineLevel="0" collapsed="false">
      <c r="A2381" s="0" t="n">
        <v>2019</v>
      </c>
      <c r="B2381" s="0" t="s">
        <v>16</v>
      </c>
      <c r="C2381" s="0" t="n">
        <v>5752</v>
      </c>
      <c r="D2381" s="0" t="n">
        <v>150</v>
      </c>
      <c r="E2381" s="0" t="n">
        <v>114</v>
      </c>
      <c r="F2381" s="0" t="n">
        <v>1.316</v>
      </c>
      <c r="G2381" s="22" t="n">
        <v>0.000385375973898315</v>
      </c>
      <c r="H2381" s="22" t="n">
        <v>0.000121</v>
      </c>
      <c r="I2381" s="22" t="n">
        <v>3.45E-005</v>
      </c>
      <c r="J2381" s="22" t="n">
        <v>0.000541</v>
      </c>
      <c r="K2381" s="1" t="n">
        <v>0.9362427353922</v>
      </c>
    </row>
    <row r="2382" customFormat="false" ht="12.8" hidden="false" customHeight="false" outlineLevel="0" collapsed="false">
      <c r="A2382" s="0" t="n">
        <v>2019</v>
      </c>
      <c r="B2382" s="0" t="s">
        <v>16</v>
      </c>
      <c r="C2382" s="0" t="n">
        <v>5756</v>
      </c>
      <c r="D2382" s="0" t="n">
        <v>151</v>
      </c>
      <c r="E2382" s="0" t="n">
        <v>115</v>
      </c>
      <c r="F2382" s="0" t="n">
        <v>1.313</v>
      </c>
      <c r="G2382" s="22" t="n">
        <v>0.000310418361500315</v>
      </c>
      <c r="H2382" s="22" t="n">
        <v>0.000467</v>
      </c>
      <c r="I2382" s="22" t="n">
        <v>5.83E-005</v>
      </c>
      <c r="J2382" s="22" t="n">
        <v>0.000836</v>
      </c>
      <c r="K2382" s="1" t="n">
        <v>0.874900857015634</v>
      </c>
    </row>
    <row r="2383" customFormat="false" ht="12.8" hidden="false" customHeight="false" outlineLevel="0" collapsed="false">
      <c r="A2383" s="0" t="n">
        <v>2019</v>
      </c>
      <c r="B2383" s="0" t="s">
        <v>16</v>
      </c>
      <c r="C2383" s="0" t="n">
        <v>5756</v>
      </c>
      <c r="D2383" s="0" t="n">
        <v>150</v>
      </c>
      <c r="E2383" s="0" t="n">
        <v>114</v>
      </c>
      <c r="F2383" s="0" t="n">
        <v>1.316</v>
      </c>
      <c r="G2383" s="22" t="n">
        <v>0.000387348328800096</v>
      </c>
      <c r="H2383" s="22" t="n">
        <v>0.000122</v>
      </c>
      <c r="I2383" s="22" t="n">
        <v>3.42E-005</v>
      </c>
      <c r="J2383" s="22" t="n">
        <v>0.000543</v>
      </c>
      <c r="K2383" s="1" t="n">
        <v>0.937162325520052</v>
      </c>
    </row>
    <row r="2384" customFormat="false" ht="12.8" hidden="false" customHeight="false" outlineLevel="0" collapsed="false">
      <c r="A2384" s="0" t="n">
        <v>2019</v>
      </c>
      <c r="B2384" s="0" t="s">
        <v>16</v>
      </c>
      <c r="C2384" s="0" t="n">
        <v>5760</v>
      </c>
      <c r="D2384" s="0" t="n">
        <v>151</v>
      </c>
      <c r="E2384" s="0" t="n">
        <v>115</v>
      </c>
      <c r="F2384" s="0" t="n">
        <v>1.313</v>
      </c>
      <c r="G2384" s="22" t="n">
        <v>0.000309658159667033</v>
      </c>
      <c r="H2384" s="22" t="n">
        <v>0.000465</v>
      </c>
      <c r="I2384" s="22" t="n">
        <v>5.8E-005</v>
      </c>
      <c r="J2384" s="22" t="n">
        <v>0.000833</v>
      </c>
      <c r="K2384" s="1" t="n">
        <v>0.875158958396789</v>
      </c>
    </row>
    <row r="2385" customFormat="false" ht="12.8" hidden="false" customHeight="false" outlineLevel="0" collapsed="false">
      <c r="A2385" s="0" t="n">
        <v>2019</v>
      </c>
      <c r="B2385" s="0" t="s">
        <v>16</v>
      </c>
      <c r="C2385" s="0" t="n">
        <v>5760</v>
      </c>
      <c r="D2385" s="0" t="n">
        <v>150</v>
      </c>
      <c r="E2385" s="0" t="n">
        <v>114</v>
      </c>
      <c r="F2385" s="0" t="n">
        <v>1.316</v>
      </c>
      <c r="G2385" s="22" t="n">
        <v>0.000388849045788908</v>
      </c>
      <c r="H2385" s="22" t="n">
        <v>0.000122</v>
      </c>
      <c r="I2385" s="22" t="n">
        <v>3.39E-005</v>
      </c>
      <c r="J2385" s="22" t="n">
        <v>0.000545</v>
      </c>
      <c r="K2385" s="1" t="n">
        <v>0.937928654459652</v>
      </c>
    </row>
    <row r="2386" customFormat="false" ht="12.8" hidden="false" customHeight="false" outlineLevel="0" collapsed="false">
      <c r="A2386" s="0" t="n">
        <v>2019</v>
      </c>
      <c r="B2386" s="0" t="s">
        <v>16</v>
      </c>
      <c r="C2386" s="0" t="n">
        <v>5764</v>
      </c>
      <c r="D2386" s="0" t="n">
        <v>151</v>
      </c>
      <c r="E2386" s="0" t="n">
        <v>115</v>
      </c>
      <c r="F2386" s="0" t="n">
        <v>1.313</v>
      </c>
      <c r="G2386" s="22" t="n">
        <v>0.00030831062041937</v>
      </c>
      <c r="H2386" s="22" t="n">
        <v>0.000462</v>
      </c>
      <c r="I2386" s="22" t="n">
        <v>5.77E-005</v>
      </c>
      <c r="J2386" s="22" t="n">
        <v>0.000827</v>
      </c>
      <c r="K2386" s="1" t="n">
        <v>0.875310362786985</v>
      </c>
    </row>
    <row r="2387" customFormat="false" ht="12.8" hidden="false" customHeight="false" outlineLevel="0" collapsed="false">
      <c r="A2387" s="0" t="n">
        <v>2019</v>
      </c>
      <c r="B2387" s="0" t="s">
        <v>16</v>
      </c>
      <c r="C2387" s="0" t="n">
        <v>5764</v>
      </c>
      <c r="D2387" s="0" t="n">
        <v>150</v>
      </c>
      <c r="E2387" s="0" t="n">
        <v>114</v>
      </c>
      <c r="F2387" s="0" t="n">
        <v>1.316</v>
      </c>
      <c r="G2387" s="22" t="n">
        <v>0.000389632851809169</v>
      </c>
      <c r="H2387" s="22" t="n">
        <v>0.000121</v>
      </c>
      <c r="I2387" s="22" t="n">
        <v>3.36E-005</v>
      </c>
      <c r="J2387" s="22" t="n">
        <v>0.000545</v>
      </c>
      <c r="K2387" s="1" t="n">
        <v>0.938441507098428</v>
      </c>
    </row>
    <row r="2388" customFormat="false" ht="12.8" hidden="false" customHeight="false" outlineLevel="0" collapsed="false">
      <c r="A2388" s="0" t="n">
        <v>2019</v>
      </c>
      <c r="B2388" s="0" t="s">
        <v>16</v>
      </c>
      <c r="C2388" s="0" t="n">
        <v>5768</v>
      </c>
      <c r="D2388" s="0" t="n">
        <v>151</v>
      </c>
      <c r="E2388" s="0" t="n">
        <v>115</v>
      </c>
      <c r="F2388" s="0" t="n">
        <v>1.313</v>
      </c>
      <c r="G2388" s="22" t="n">
        <v>0.000306714312237624</v>
      </c>
      <c r="H2388" s="22" t="n">
        <v>0.000456</v>
      </c>
      <c r="I2388" s="22" t="n">
        <v>5.72E-005</v>
      </c>
      <c r="J2388" s="22" t="n">
        <v>0.00082</v>
      </c>
      <c r="K2388" s="1" t="n">
        <v>0.875605576447594</v>
      </c>
    </row>
    <row r="2389" customFormat="false" ht="12.8" hidden="false" customHeight="false" outlineLevel="0" collapsed="false">
      <c r="A2389" s="0" t="n">
        <v>2019</v>
      </c>
      <c r="B2389" s="0" t="s">
        <v>16</v>
      </c>
      <c r="C2389" s="0" t="n">
        <v>5768</v>
      </c>
      <c r="D2389" s="0" t="n">
        <v>150</v>
      </c>
      <c r="E2389" s="0" t="n">
        <v>114</v>
      </c>
      <c r="F2389" s="0" t="n">
        <v>1.316</v>
      </c>
      <c r="G2389" s="22" t="n">
        <v>0.000389742557466346</v>
      </c>
      <c r="H2389" s="22" t="n">
        <v>0.00012</v>
      </c>
      <c r="I2389" s="22" t="n">
        <v>3.35E-005</v>
      </c>
      <c r="J2389" s="22" t="n">
        <v>0.000544</v>
      </c>
      <c r="K2389" s="1" t="n">
        <v>0.938616756956671</v>
      </c>
    </row>
    <row r="2390" customFormat="false" ht="12.8" hidden="false" customHeight="false" outlineLevel="0" collapsed="false">
      <c r="A2390" s="0" t="n">
        <v>2019</v>
      </c>
      <c r="B2390" s="0" t="s">
        <v>16</v>
      </c>
      <c r="C2390" s="0" t="n">
        <v>5772</v>
      </c>
      <c r="D2390" s="0" t="n">
        <v>151</v>
      </c>
      <c r="E2390" s="0" t="n">
        <v>115</v>
      </c>
      <c r="F2390" s="0" t="n">
        <v>1.313</v>
      </c>
      <c r="G2390" s="22" t="n">
        <v>0.000305162474122289</v>
      </c>
      <c r="H2390" s="22" t="n">
        <v>0.000449</v>
      </c>
      <c r="I2390" s="22" t="n">
        <v>5.66E-005</v>
      </c>
      <c r="J2390" s="22" t="n">
        <v>0.000811</v>
      </c>
      <c r="K2390" s="1" t="n">
        <v>0.876189399788232</v>
      </c>
    </row>
    <row r="2391" customFormat="false" ht="12.8" hidden="false" customHeight="false" outlineLevel="0" collapsed="false">
      <c r="A2391" s="0" t="n">
        <v>2019</v>
      </c>
      <c r="B2391" s="0" t="s">
        <v>16</v>
      </c>
      <c r="C2391" s="0" t="n">
        <v>5772</v>
      </c>
      <c r="D2391" s="0" t="n">
        <v>150</v>
      </c>
      <c r="E2391" s="0" t="n">
        <v>114</v>
      </c>
      <c r="F2391" s="0" t="n">
        <v>1.316</v>
      </c>
      <c r="G2391" s="22" t="n">
        <v>0.000389542896128882</v>
      </c>
      <c r="H2391" s="22" t="n">
        <v>0.000119</v>
      </c>
      <c r="I2391" s="22" t="n">
        <v>3.36E-005</v>
      </c>
      <c r="J2391" s="22" t="n">
        <v>0.000542</v>
      </c>
      <c r="K2391" s="1" t="n">
        <v>0.938511426804177</v>
      </c>
    </row>
    <row r="2392" customFormat="false" ht="12.8" hidden="false" customHeight="false" outlineLevel="0" collapsed="false">
      <c r="A2392" s="0" t="n">
        <v>2019</v>
      </c>
      <c r="B2392" s="0" t="s">
        <v>16</v>
      </c>
      <c r="C2392" s="0" t="n">
        <v>5776</v>
      </c>
      <c r="D2392" s="0" t="n">
        <v>151</v>
      </c>
      <c r="E2392" s="0" t="n">
        <v>115</v>
      </c>
      <c r="F2392" s="0" t="n">
        <v>1.313</v>
      </c>
      <c r="G2392" s="22" t="n">
        <v>0.000303803290695774</v>
      </c>
      <c r="H2392" s="22" t="n">
        <v>0.000443</v>
      </c>
      <c r="I2392" s="22" t="n">
        <v>5.6E-005</v>
      </c>
      <c r="J2392" s="22" t="n">
        <v>0.000803</v>
      </c>
      <c r="K2392" s="1" t="n">
        <v>0.876825451505453</v>
      </c>
    </row>
    <row r="2393" customFormat="false" ht="12.8" hidden="false" customHeight="false" outlineLevel="0" collapsed="false">
      <c r="A2393" s="0" t="n">
        <v>2019</v>
      </c>
      <c r="B2393" s="0" t="s">
        <v>16</v>
      </c>
      <c r="C2393" s="0" t="n">
        <v>5776</v>
      </c>
      <c r="D2393" s="0" t="n">
        <v>150</v>
      </c>
      <c r="E2393" s="0" t="n">
        <v>114</v>
      </c>
      <c r="F2393" s="0" t="n">
        <v>1.316</v>
      </c>
      <c r="G2393" s="22" t="n">
        <v>0.000389495390238501</v>
      </c>
      <c r="H2393" s="22" t="n">
        <v>0.000118</v>
      </c>
      <c r="I2393" s="22" t="n">
        <v>3.37E-005</v>
      </c>
      <c r="J2393" s="22" t="n">
        <v>0.000542</v>
      </c>
      <c r="K2393" s="1" t="n">
        <v>0.938359273672039</v>
      </c>
    </row>
    <row r="2394" customFormat="false" ht="12.8" hidden="false" customHeight="false" outlineLevel="0" collapsed="false">
      <c r="A2394" s="0" t="n">
        <v>2019</v>
      </c>
      <c r="B2394" s="0" t="s">
        <v>16</v>
      </c>
      <c r="C2394" s="0" t="n">
        <v>5780</v>
      </c>
      <c r="D2394" s="0" t="n">
        <v>151</v>
      </c>
      <c r="E2394" s="0" t="n">
        <v>115</v>
      </c>
      <c r="F2394" s="0" t="n">
        <v>1.313</v>
      </c>
      <c r="G2394" s="22" t="n">
        <v>0.000302705312617573</v>
      </c>
      <c r="H2394" s="22" t="n">
        <v>0.000438</v>
      </c>
      <c r="I2394" s="22" t="n">
        <v>5.57E-005</v>
      </c>
      <c r="J2394" s="22" t="n">
        <v>0.000796</v>
      </c>
      <c r="K2394" s="1" t="n">
        <v>0.877137066036706</v>
      </c>
    </row>
    <row r="2395" customFormat="false" ht="12.8" hidden="false" customHeight="false" outlineLevel="0" collapsed="false">
      <c r="A2395" s="0" t="n">
        <v>2019</v>
      </c>
      <c r="B2395" s="0" t="s">
        <v>16</v>
      </c>
      <c r="C2395" s="0" t="n">
        <v>5780</v>
      </c>
      <c r="D2395" s="0" t="n">
        <v>150</v>
      </c>
      <c r="E2395" s="0" t="n">
        <v>114</v>
      </c>
      <c r="F2395" s="0" t="n">
        <v>1.316</v>
      </c>
      <c r="G2395" s="22" t="n">
        <v>0.000389903166679975</v>
      </c>
      <c r="H2395" s="22" t="n">
        <v>0.000118</v>
      </c>
      <c r="I2395" s="22" t="n">
        <v>3.37E-005</v>
      </c>
      <c r="J2395" s="22" t="n">
        <v>0.000542</v>
      </c>
      <c r="K2395" s="1" t="n">
        <v>0.938367181014549</v>
      </c>
    </row>
    <row r="2396" customFormat="false" ht="12.8" hidden="false" customHeight="false" outlineLevel="0" collapsed="false">
      <c r="A2396" s="0" t="n">
        <v>2019</v>
      </c>
      <c r="B2396" s="0" t="s">
        <v>16</v>
      </c>
      <c r="C2396" s="0" t="n">
        <v>5784</v>
      </c>
      <c r="D2396" s="0" t="n">
        <v>151</v>
      </c>
      <c r="E2396" s="0" t="n">
        <v>115</v>
      </c>
      <c r="F2396" s="0" t="n">
        <v>1.313</v>
      </c>
      <c r="G2396" s="22" t="n">
        <v>0.000301943276666437</v>
      </c>
      <c r="H2396" s="22" t="n">
        <v>0.000435</v>
      </c>
      <c r="I2396" s="22" t="n">
        <v>5.56E-005</v>
      </c>
      <c r="J2396" s="22" t="n">
        <v>0.000792</v>
      </c>
      <c r="K2396" s="1" t="n">
        <v>0.877008343520246</v>
      </c>
    </row>
    <row r="2397" customFormat="false" ht="12.8" hidden="false" customHeight="false" outlineLevel="0" collapsed="false">
      <c r="A2397" s="0" t="n">
        <v>2019</v>
      </c>
      <c r="B2397" s="0" t="s">
        <v>16</v>
      </c>
      <c r="C2397" s="0" t="n">
        <v>5784</v>
      </c>
      <c r="D2397" s="0" t="n">
        <v>150</v>
      </c>
      <c r="E2397" s="0" t="n">
        <v>114</v>
      </c>
      <c r="F2397" s="0" t="n">
        <v>1.316</v>
      </c>
      <c r="G2397" s="22" t="n">
        <v>0.000390811876100873</v>
      </c>
      <c r="H2397" s="22" t="n">
        <v>0.000118</v>
      </c>
      <c r="I2397" s="22" t="n">
        <v>3.37E-005</v>
      </c>
      <c r="J2397" s="22" t="n">
        <v>0.000543</v>
      </c>
      <c r="K2397" s="1" t="n">
        <v>0.938532545879939</v>
      </c>
    </row>
    <row r="2398" customFormat="false" ht="12.8" hidden="false" customHeight="false" outlineLevel="0" collapsed="false">
      <c r="A2398" s="0" t="n">
        <v>2019</v>
      </c>
      <c r="B2398" s="0" t="s">
        <v>16</v>
      </c>
      <c r="C2398" s="0" t="n">
        <v>5788</v>
      </c>
      <c r="D2398" s="0" t="n">
        <v>151</v>
      </c>
      <c r="E2398" s="0" t="n">
        <v>115</v>
      </c>
      <c r="F2398" s="0" t="n">
        <v>1.313</v>
      </c>
      <c r="G2398" s="22" t="n">
        <v>0.000301621764725382</v>
      </c>
      <c r="H2398" s="22" t="n">
        <v>0.000433</v>
      </c>
      <c r="I2398" s="22" t="n">
        <v>5.57E-005</v>
      </c>
      <c r="J2398" s="22" t="n">
        <v>0.00079</v>
      </c>
      <c r="K2398" s="1" t="n">
        <v>0.876638286359133</v>
      </c>
    </row>
    <row r="2399" customFormat="false" ht="12.8" hidden="false" customHeight="false" outlineLevel="0" collapsed="false">
      <c r="A2399" s="0" t="n">
        <v>2019</v>
      </c>
      <c r="B2399" s="0" t="s">
        <v>16</v>
      </c>
      <c r="C2399" s="0" t="n">
        <v>5788</v>
      </c>
      <c r="D2399" s="0" t="n">
        <v>150</v>
      </c>
      <c r="E2399" s="0" t="n">
        <v>114</v>
      </c>
      <c r="F2399" s="0" t="n">
        <v>1.316</v>
      </c>
      <c r="G2399" s="22" t="n">
        <v>0.000392121882022899</v>
      </c>
      <c r="H2399" s="22" t="n">
        <v>0.000119</v>
      </c>
      <c r="I2399" s="22" t="n">
        <v>3.37E-005</v>
      </c>
      <c r="J2399" s="22" t="n">
        <v>0.000545</v>
      </c>
      <c r="K2399" s="1" t="n">
        <v>0.938741051979992</v>
      </c>
    </row>
    <row r="2400" customFormat="false" ht="12.8" hidden="false" customHeight="false" outlineLevel="0" collapsed="false">
      <c r="A2400" s="0" t="n">
        <v>2019</v>
      </c>
      <c r="B2400" s="0" t="s">
        <v>16</v>
      </c>
      <c r="C2400" s="0" t="n">
        <v>5792</v>
      </c>
      <c r="D2400" s="0" t="n">
        <v>151</v>
      </c>
      <c r="E2400" s="0" t="n">
        <v>115</v>
      </c>
      <c r="F2400" s="0" t="n">
        <v>1.313</v>
      </c>
      <c r="G2400" s="22" t="n">
        <v>0.000301829303276431</v>
      </c>
      <c r="H2400" s="22" t="n">
        <v>0.000431</v>
      </c>
      <c r="I2400" s="22" t="n">
        <v>5.6E-005</v>
      </c>
      <c r="J2400" s="22" t="n">
        <v>0.000789</v>
      </c>
      <c r="K2400" s="1" t="n">
        <v>0.876240712650959</v>
      </c>
    </row>
    <row r="2401" customFormat="false" ht="12.8" hidden="false" customHeight="false" outlineLevel="0" collapsed="false">
      <c r="A2401" s="0" t="n">
        <v>2019</v>
      </c>
      <c r="B2401" s="0" t="s">
        <v>16</v>
      </c>
      <c r="C2401" s="0" t="n">
        <v>5792</v>
      </c>
      <c r="D2401" s="0" t="n">
        <v>150</v>
      </c>
      <c r="E2401" s="0" t="n">
        <v>114</v>
      </c>
      <c r="F2401" s="0" t="n">
        <v>1.316</v>
      </c>
      <c r="G2401" s="22" t="n">
        <v>0.000393796702696066</v>
      </c>
      <c r="H2401" s="22" t="n">
        <v>0.000119</v>
      </c>
      <c r="I2401" s="22" t="n">
        <v>3.37E-005</v>
      </c>
      <c r="J2401" s="22" t="n">
        <v>0.000547</v>
      </c>
      <c r="K2401" s="1" t="n">
        <v>0.938968057878092</v>
      </c>
    </row>
    <row r="2402" customFormat="false" ht="12.8" hidden="false" customHeight="false" outlineLevel="0" collapsed="false">
      <c r="A2402" s="0" t="n">
        <v>2019</v>
      </c>
      <c r="B2402" s="0" t="s">
        <v>16</v>
      </c>
      <c r="C2402" s="0" t="n">
        <v>5796</v>
      </c>
      <c r="D2402" s="0" t="n">
        <v>151</v>
      </c>
      <c r="E2402" s="0" t="n">
        <v>115</v>
      </c>
      <c r="F2402" s="0" t="n">
        <v>1.313</v>
      </c>
      <c r="G2402" s="22" t="n">
        <v>0.000302570147145025</v>
      </c>
      <c r="H2402" s="22" t="n">
        <v>0.000429</v>
      </c>
      <c r="I2402" s="22" t="n">
        <v>5.63E-005</v>
      </c>
      <c r="J2402" s="22" t="n">
        <v>0.000788</v>
      </c>
      <c r="K2402" s="1" t="n">
        <v>0.875832361802119</v>
      </c>
    </row>
    <row r="2403" customFormat="false" ht="12.8" hidden="false" customHeight="false" outlineLevel="0" collapsed="false">
      <c r="A2403" s="0" t="n">
        <v>2019</v>
      </c>
      <c r="B2403" s="0" t="s">
        <v>16</v>
      </c>
      <c r="C2403" s="0" t="n">
        <v>5796</v>
      </c>
      <c r="D2403" s="0" t="n">
        <v>150</v>
      </c>
      <c r="E2403" s="0" t="n">
        <v>114</v>
      </c>
      <c r="F2403" s="0" t="n">
        <v>1.316</v>
      </c>
      <c r="G2403" s="22" t="n">
        <v>0.000395925231365319</v>
      </c>
      <c r="H2403" s="22" t="n">
        <v>0.00012</v>
      </c>
      <c r="I2403" s="22" t="n">
        <v>3.37E-005</v>
      </c>
      <c r="J2403" s="22" t="n">
        <v>0.00055</v>
      </c>
      <c r="K2403" s="1" t="n">
        <v>0.939234580401688</v>
      </c>
    </row>
    <row r="2404" customFormat="false" ht="12.8" hidden="false" customHeight="false" outlineLevel="0" collapsed="false">
      <c r="A2404" s="0" t="n">
        <v>2019</v>
      </c>
      <c r="B2404" s="0" t="s">
        <v>16</v>
      </c>
      <c r="C2404" s="0" t="n">
        <v>5800</v>
      </c>
      <c r="D2404" s="0" t="n">
        <v>151</v>
      </c>
      <c r="E2404" s="0" t="n">
        <v>115</v>
      </c>
      <c r="F2404" s="0" t="n">
        <v>1.313</v>
      </c>
      <c r="G2404" s="22" t="n">
        <v>0.000303749113828033</v>
      </c>
      <c r="H2404" s="22" t="n">
        <v>0.000428</v>
      </c>
      <c r="I2404" s="22" t="n">
        <v>5.68E-005</v>
      </c>
      <c r="J2404" s="22" t="n">
        <v>0.000788</v>
      </c>
      <c r="K2404" s="1" t="n">
        <v>0.875343563886251</v>
      </c>
    </row>
    <row r="2405" customFormat="false" ht="12.8" hidden="false" customHeight="false" outlineLevel="0" collapsed="false">
      <c r="A2405" s="0" t="n">
        <v>2019</v>
      </c>
      <c r="B2405" s="0" t="s">
        <v>16</v>
      </c>
      <c r="C2405" s="0" t="n">
        <v>5800</v>
      </c>
      <c r="D2405" s="0" t="n">
        <v>150</v>
      </c>
      <c r="E2405" s="0" t="n">
        <v>114</v>
      </c>
      <c r="F2405" s="0" t="n">
        <v>1.316</v>
      </c>
      <c r="G2405" s="22" t="n">
        <v>0.000398556322583989</v>
      </c>
      <c r="H2405" s="22" t="n">
        <v>0.000122</v>
      </c>
      <c r="I2405" s="22" t="n">
        <v>3.38E-005</v>
      </c>
      <c r="J2405" s="22" t="n">
        <v>0.000554</v>
      </c>
      <c r="K2405" s="1" t="n">
        <v>0.939424855072698</v>
      </c>
    </row>
    <row r="2406" customFormat="false" ht="12.8" hidden="false" customHeight="false" outlineLevel="0" collapsed="false">
      <c r="A2406" s="0" t="n">
        <v>2019</v>
      </c>
      <c r="B2406" s="0" t="s">
        <v>16</v>
      </c>
      <c r="C2406" s="0" t="n">
        <v>5804</v>
      </c>
      <c r="D2406" s="0" t="n">
        <v>151</v>
      </c>
      <c r="E2406" s="0" t="n">
        <v>115</v>
      </c>
      <c r="F2406" s="0" t="n">
        <v>1.313</v>
      </c>
      <c r="G2406" s="22" t="n">
        <v>0.000305243021034352</v>
      </c>
      <c r="H2406" s="22" t="n">
        <v>0.000427</v>
      </c>
      <c r="I2406" s="22" t="n">
        <v>5.74E-005</v>
      </c>
      <c r="J2406" s="22" t="n">
        <v>0.000789</v>
      </c>
      <c r="K2406" s="1" t="n">
        <v>0.874810104533316</v>
      </c>
    </row>
    <row r="2407" customFormat="false" ht="12.8" hidden="false" customHeight="false" outlineLevel="0" collapsed="false">
      <c r="A2407" s="0" t="n">
        <v>2019</v>
      </c>
      <c r="B2407" s="0" t="s">
        <v>16</v>
      </c>
      <c r="C2407" s="0" t="n">
        <v>5804</v>
      </c>
      <c r="D2407" s="0" t="n">
        <v>150</v>
      </c>
      <c r="E2407" s="0" t="n">
        <v>114</v>
      </c>
      <c r="F2407" s="0" t="n">
        <v>1.316</v>
      </c>
      <c r="G2407" s="22" t="n">
        <v>0.000401552875188754</v>
      </c>
      <c r="H2407" s="22" t="n">
        <v>0.000123</v>
      </c>
      <c r="I2407" s="22" t="n">
        <v>3.41E-005</v>
      </c>
      <c r="J2407" s="22" t="n">
        <v>0.000559</v>
      </c>
      <c r="K2407" s="1" t="n">
        <v>0.939354534292152</v>
      </c>
    </row>
    <row r="2408" customFormat="false" ht="12.8" hidden="false" customHeight="false" outlineLevel="0" collapsed="false">
      <c r="A2408" s="0" t="n">
        <v>2019</v>
      </c>
      <c r="B2408" s="0" t="s">
        <v>16</v>
      </c>
      <c r="C2408" s="0" t="n">
        <v>5808</v>
      </c>
      <c r="D2408" s="0" t="n">
        <v>151</v>
      </c>
      <c r="E2408" s="0" t="n">
        <v>115</v>
      </c>
      <c r="F2408" s="0" t="n">
        <v>1.313</v>
      </c>
      <c r="G2408" s="22" t="n">
        <v>0.000307016606978352</v>
      </c>
      <c r="H2408" s="22" t="n">
        <v>0.000426</v>
      </c>
      <c r="I2408" s="22" t="n">
        <v>5.79E-005</v>
      </c>
      <c r="J2408" s="22" t="n">
        <v>0.000791</v>
      </c>
      <c r="K2408" s="1" t="n">
        <v>0.874401377098123</v>
      </c>
    </row>
    <row r="2409" customFormat="false" ht="12.8" hidden="false" customHeight="false" outlineLevel="0" collapsed="false">
      <c r="A2409" s="0" t="n">
        <v>2019</v>
      </c>
      <c r="B2409" s="0" t="s">
        <v>16</v>
      </c>
      <c r="C2409" s="0" t="n">
        <v>5808</v>
      </c>
      <c r="D2409" s="0" t="n">
        <v>150</v>
      </c>
      <c r="E2409" s="0" t="n">
        <v>114</v>
      </c>
      <c r="F2409" s="0" t="n">
        <v>1.316</v>
      </c>
      <c r="G2409" s="22" t="n">
        <v>0.000404721611721615</v>
      </c>
      <c r="H2409" s="22" t="n">
        <v>0.000124</v>
      </c>
      <c r="I2409" s="22" t="n">
        <v>3.46E-005</v>
      </c>
      <c r="J2409" s="22" t="n">
        <v>0.000563</v>
      </c>
      <c r="K2409" s="1" t="n">
        <v>0.939031547826586</v>
      </c>
    </row>
    <row r="2410" customFormat="false" ht="12.8" hidden="false" customHeight="false" outlineLevel="0" collapsed="false">
      <c r="A2410" s="0" t="n">
        <v>2019</v>
      </c>
      <c r="B2410" s="0" t="s">
        <v>16</v>
      </c>
      <c r="C2410" s="0" t="n">
        <v>5812</v>
      </c>
      <c r="D2410" s="0" t="n">
        <v>151</v>
      </c>
      <c r="E2410" s="0" t="n">
        <v>115</v>
      </c>
      <c r="F2410" s="0" t="n">
        <v>1.313</v>
      </c>
      <c r="G2410" s="22" t="n">
        <v>0.000309162832899606</v>
      </c>
      <c r="H2410" s="22" t="n">
        <v>0.000428</v>
      </c>
      <c r="I2410" s="22" t="n">
        <v>5.84E-005</v>
      </c>
      <c r="J2410" s="22" t="n">
        <v>0.000795</v>
      </c>
      <c r="K2410" s="1" t="n">
        <v>0.874279812579998</v>
      </c>
    </row>
    <row r="2411" customFormat="false" ht="12.8" hidden="false" customHeight="false" outlineLevel="0" collapsed="false">
      <c r="A2411" s="0" t="n">
        <v>2019</v>
      </c>
      <c r="B2411" s="0" t="s">
        <v>16</v>
      </c>
      <c r="C2411" s="0" t="n">
        <v>5812</v>
      </c>
      <c r="D2411" s="0" t="n">
        <v>150</v>
      </c>
      <c r="E2411" s="0" t="n">
        <v>114</v>
      </c>
      <c r="F2411" s="0" t="n">
        <v>1.316</v>
      </c>
      <c r="G2411" s="22" t="n">
        <v>0.000408077241865884</v>
      </c>
      <c r="H2411" s="22" t="n">
        <v>0.000126</v>
      </c>
      <c r="I2411" s="22" t="n">
        <v>3.51E-005</v>
      </c>
      <c r="J2411" s="22" t="n">
        <v>0.000569</v>
      </c>
      <c r="K2411" s="1" t="n">
        <v>0.938711636455944</v>
      </c>
    </row>
    <row r="2412" customFormat="false" ht="12.8" hidden="false" customHeight="false" outlineLevel="0" collapsed="false">
      <c r="A2412" s="0" t="n">
        <v>2019</v>
      </c>
      <c r="B2412" s="0" t="s">
        <v>16</v>
      </c>
      <c r="C2412" s="0" t="n">
        <v>5816</v>
      </c>
      <c r="D2412" s="0" t="n">
        <v>151</v>
      </c>
      <c r="E2412" s="0" t="n">
        <v>115</v>
      </c>
      <c r="F2412" s="0" t="n">
        <v>1.313</v>
      </c>
      <c r="G2412" s="22" t="n">
        <v>0.000311796418521513</v>
      </c>
      <c r="H2412" s="22" t="n">
        <v>0.00043</v>
      </c>
      <c r="I2412" s="22" t="n">
        <v>5.88E-005</v>
      </c>
      <c r="J2412" s="22" t="n">
        <v>0.0008</v>
      </c>
      <c r="K2412" s="1" t="n">
        <v>0.87442653571054</v>
      </c>
    </row>
    <row r="2413" customFormat="false" ht="12.8" hidden="false" customHeight="false" outlineLevel="0" collapsed="false">
      <c r="A2413" s="0" t="n">
        <v>2019</v>
      </c>
      <c r="B2413" s="0" t="s">
        <v>16</v>
      </c>
      <c r="C2413" s="0" t="n">
        <v>5816</v>
      </c>
      <c r="D2413" s="0" t="n">
        <v>150</v>
      </c>
      <c r="E2413" s="0" t="n">
        <v>114</v>
      </c>
      <c r="F2413" s="0" t="n">
        <v>1.316</v>
      </c>
      <c r="G2413" s="22" t="n">
        <v>0.000411827986614395</v>
      </c>
      <c r="H2413" s="22" t="n">
        <v>0.000128</v>
      </c>
      <c r="I2413" s="22" t="n">
        <v>3.54E-005</v>
      </c>
      <c r="J2413" s="22" t="n">
        <v>0.000575</v>
      </c>
      <c r="K2413" s="1" t="n">
        <v>0.93863166308038</v>
      </c>
    </row>
    <row r="2414" customFormat="false" ht="12.8" hidden="false" customHeight="false" outlineLevel="0" collapsed="false">
      <c r="A2414" s="0" t="n">
        <v>2019</v>
      </c>
      <c r="B2414" s="0" t="s">
        <v>16</v>
      </c>
      <c r="C2414" s="0" t="n">
        <v>5820</v>
      </c>
      <c r="D2414" s="0" t="n">
        <v>151</v>
      </c>
      <c r="E2414" s="0" t="n">
        <v>115</v>
      </c>
      <c r="F2414" s="0" t="n">
        <v>1.313</v>
      </c>
      <c r="G2414" s="22" t="n">
        <v>0.000314900418287603</v>
      </c>
      <c r="H2414" s="22" t="n">
        <v>0.000432</v>
      </c>
      <c r="I2414" s="22" t="n">
        <v>5.93E-005</v>
      </c>
      <c r="J2414" s="22" t="n">
        <v>0.000806</v>
      </c>
      <c r="K2414" s="1" t="n">
        <v>0.874607500324047</v>
      </c>
    </row>
    <row r="2415" customFormat="false" ht="12.8" hidden="false" customHeight="false" outlineLevel="0" collapsed="false">
      <c r="A2415" s="0" t="n">
        <v>2019</v>
      </c>
      <c r="B2415" s="0" t="s">
        <v>16</v>
      </c>
      <c r="C2415" s="0" t="n">
        <v>5820</v>
      </c>
      <c r="D2415" s="0" t="n">
        <v>150</v>
      </c>
      <c r="E2415" s="0" t="n">
        <v>114</v>
      </c>
      <c r="F2415" s="0" t="n">
        <v>1.316</v>
      </c>
      <c r="G2415" s="22" t="n">
        <v>0.000416035476843809</v>
      </c>
      <c r="H2415" s="22" t="n">
        <v>0.00013</v>
      </c>
      <c r="I2415" s="22" t="n">
        <v>3.57E-005</v>
      </c>
      <c r="J2415" s="22" t="n">
        <v>0.000582</v>
      </c>
      <c r="K2415" s="1" t="n">
        <v>0.938773418806865</v>
      </c>
    </row>
    <row r="2416" customFormat="false" ht="12.8" hidden="false" customHeight="false" outlineLevel="0" collapsed="false">
      <c r="A2416" s="0" t="n">
        <v>2019</v>
      </c>
      <c r="B2416" s="0" t="s">
        <v>16</v>
      </c>
      <c r="C2416" s="0" t="n">
        <v>5824</v>
      </c>
      <c r="D2416" s="0" t="n">
        <v>151</v>
      </c>
      <c r="E2416" s="0" t="n">
        <v>115</v>
      </c>
      <c r="F2416" s="0" t="n">
        <v>1.313</v>
      </c>
      <c r="G2416" s="22" t="n">
        <v>0.000318279981036963</v>
      </c>
      <c r="H2416" s="22" t="n">
        <v>0.000435</v>
      </c>
      <c r="I2416" s="22" t="n">
        <v>6E-005</v>
      </c>
      <c r="J2416" s="22" t="n">
        <v>0.000813</v>
      </c>
      <c r="K2416" s="1" t="n">
        <v>0.874509478511865</v>
      </c>
    </row>
    <row r="2417" customFormat="false" ht="12.8" hidden="false" customHeight="false" outlineLevel="0" collapsed="false">
      <c r="A2417" s="0" t="n">
        <v>2019</v>
      </c>
      <c r="B2417" s="0" t="s">
        <v>16</v>
      </c>
      <c r="C2417" s="0" t="n">
        <v>5824</v>
      </c>
      <c r="D2417" s="0" t="n">
        <v>150</v>
      </c>
      <c r="E2417" s="0" t="n">
        <v>114</v>
      </c>
      <c r="F2417" s="0" t="n">
        <v>1.316</v>
      </c>
      <c r="G2417" s="22" t="n">
        <v>0.000420438809959359</v>
      </c>
      <c r="H2417" s="22" t="n">
        <v>0.000132</v>
      </c>
      <c r="I2417" s="22" t="n">
        <v>3.6E-005</v>
      </c>
      <c r="J2417" s="22" t="n">
        <v>0.000588</v>
      </c>
      <c r="K2417" s="1" t="n">
        <v>0.938963624380162</v>
      </c>
    </row>
    <row r="2418" customFormat="false" ht="12.8" hidden="false" customHeight="false" outlineLevel="0" collapsed="false">
      <c r="A2418" s="0" t="n">
        <v>2019</v>
      </c>
      <c r="B2418" s="0" t="s">
        <v>16</v>
      </c>
      <c r="C2418" s="0" t="n">
        <v>5828</v>
      </c>
      <c r="D2418" s="0" t="n">
        <v>151</v>
      </c>
      <c r="E2418" s="0" t="n">
        <v>115</v>
      </c>
      <c r="F2418" s="0" t="n">
        <v>1.313</v>
      </c>
      <c r="G2418" s="22" t="n">
        <v>0.000321672478177064</v>
      </c>
      <c r="H2418" s="22" t="n">
        <v>0.000437</v>
      </c>
      <c r="I2418" s="22" t="n">
        <v>6.09E-005</v>
      </c>
      <c r="J2418" s="22" t="n">
        <v>0.000819</v>
      </c>
      <c r="K2418" s="1" t="n">
        <v>0.873949555577436</v>
      </c>
    </row>
    <row r="2419" customFormat="false" ht="12.8" hidden="false" customHeight="false" outlineLevel="0" collapsed="false">
      <c r="A2419" s="0" t="n">
        <v>2019</v>
      </c>
      <c r="B2419" s="0" t="s">
        <v>16</v>
      </c>
      <c r="C2419" s="0" t="n">
        <v>5828</v>
      </c>
      <c r="D2419" s="0" t="n">
        <v>150</v>
      </c>
      <c r="E2419" s="0" t="n">
        <v>114</v>
      </c>
      <c r="F2419" s="0" t="n">
        <v>1.316</v>
      </c>
      <c r="G2419" s="22" t="n">
        <v>0.000424702405087574</v>
      </c>
      <c r="H2419" s="22" t="n">
        <v>0.000133</v>
      </c>
      <c r="I2419" s="22" t="n">
        <v>3.63E-005</v>
      </c>
      <c r="J2419" s="22" t="n">
        <v>0.000594</v>
      </c>
      <c r="K2419" s="1" t="n">
        <v>0.939081912507253</v>
      </c>
    </row>
    <row r="2420" customFormat="false" ht="12.8" hidden="false" customHeight="false" outlineLevel="0" collapsed="false">
      <c r="A2420" s="0" t="n">
        <v>2019</v>
      </c>
      <c r="B2420" s="0" t="s">
        <v>16</v>
      </c>
      <c r="C2420" s="0" t="n">
        <v>5832</v>
      </c>
      <c r="D2420" s="0" t="n">
        <v>151</v>
      </c>
      <c r="E2420" s="0" t="n">
        <v>115</v>
      </c>
      <c r="F2420" s="0" t="n">
        <v>1.313</v>
      </c>
      <c r="G2420" s="22" t="n">
        <v>0.000324928501175293</v>
      </c>
      <c r="H2420" s="22" t="n">
        <v>0.000438</v>
      </c>
      <c r="I2420" s="22" t="n">
        <v>6.2E-005</v>
      </c>
      <c r="J2420" s="22" t="n">
        <v>0.000825</v>
      </c>
      <c r="K2420" s="1" t="n">
        <v>0.873040989887191</v>
      </c>
    </row>
    <row r="2421" customFormat="false" ht="12.8" hidden="false" customHeight="false" outlineLevel="0" collapsed="false">
      <c r="A2421" s="0" t="n">
        <v>2019</v>
      </c>
      <c r="B2421" s="0" t="s">
        <v>16</v>
      </c>
      <c r="C2421" s="0" t="n">
        <v>5832</v>
      </c>
      <c r="D2421" s="0" t="n">
        <v>150</v>
      </c>
      <c r="E2421" s="0" t="n">
        <v>114</v>
      </c>
      <c r="F2421" s="0" t="n">
        <v>1.316</v>
      </c>
      <c r="G2421" s="22" t="n">
        <v>0.000428695236449493</v>
      </c>
      <c r="H2421" s="22" t="n">
        <v>0.000136</v>
      </c>
      <c r="I2421" s="22" t="n">
        <v>3.66E-005</v>
      </c>
      <c r="J2421" s="22" t="n">
        <v>0.000601</v>
      </c>
      <c r="K2421" s="1" t="n">
        <v>0.939059907477857</v>
      </c>
    </row>
    <row r="2422" customFormat="false" ht="12.8" hidden="false" customHeight="false" outlineLevel="0" collapsed="false">
      <c r="A2422" s="0" t="n">
        <v>2019</v>
      </c>
      <c r="B2422" s="0" t="s">
        <v>16</v>
      </c>
      <c r="C2422" s="0" t="n">
        <v>5836</v>
      </c>
      <c r="D2422" s="0" t="n">
        <v>151</v>
      </c>
      <c r="E2422" s="0" t="n">
        <v>115</v>
      </c>
      <c r="F2422" s="0" t="n">
        <v>1.313</v>
      </c>
      <c r="G2422" s="22" t="n">
        <v>0.000328094309382935</v>
      </c>
      <c r="H2422" s="22" t="n">
        <v>0.00044</v>
      </c>
      <c r="I2422" s="22" t="n">
        <v>6.31E-005</v>
      </c>
      <c r="J2422" s="22" t="n">
        <v>0.000832</v>
      </c>
      <c r="K2422" s="1" t="n">
        <v>0.872162643941417</v>
      </c>
    </row>
    <row r="2423" customFormat="false" ht="12.8" hidden="false" customHeight="false" outlineLevel="0" collapsed="false">
      <c r="A2423" s="0" t="n">
        <v>2019</v>
      </c>
      <c r="B2423" s="0" t="s">
        <v>16</v>
      </c>
      <c r="C2423" s="0" t="n">
        <v>5836</v>
      </c>
      <c r="D2423" s="0" t="n">
        <v>150</v>
      </c>
      <c r="E2423" s="0" t="n">
        <v>114</v>
      </c>
      <c r="F2423" s="0" t="n">
        <v>1.316</v>
      </c>
      <c r="G2423" s="22" t="n">
        <v>0.000432428672863716</v>
      </c>
      <c r="H2423" s="22" t="n">
        <v>0.000138</v>
      </c>
      <c r="I2423" s="22" t="n">
        <v>3.71E-005</v>
      </c>
      <c r="J2423" s="22" t="n">
        <v>0.000607</v>
      </c>
      <c r="K2423" s="1" t="n">
        <v>0.938801024822232</v>
      </c>
    </row>
    <row r="2424" customFormat="false" ht="12.8" hidden="false" customHeight="false" outlineLevel="0" collapsed="false">
      <c r="A2424" s="0" t="n">
        <v>2019</v>
      </c>
      <c r="B2424" s="0" t="s">
        <v>16</v>
      </c>
      <c r="C2424" s="0" t="n">
        <v>5840</v>
      </c>
      <c r="D2424" s="0" t="n">
        <v>151</v>
      </c>
      <c r="E2424" s="0" t="n">
        <v>115</v>
      </c>
      <c r="F2424" s="0" t="n">
        <v>1.313</v>
      </c>
      <c r="G2424" s="22" t="n">
        <v>0.00033131864486191</v>
      </c>
      <c r="H2424" s="22" t="n">
        <v>0.000444</v>
      </c>
      <c r="I2424" s="22" t="n">
        <v>6.4E-005</v>
      </c>
      <c r="J2424" s="22" t="n">
        <v>0.000839</v>
      </c>
      <c r="K2424" s="1" t="n">
        <v>0.871731153390743</v>
      </c>
    </row>
    <row r="2425" customFormat="false" ht="12.8" hidden="false" customHeight="false" outlineLevel="0" collapsed="false">
      <c r="A2425" s="0" t="n">
        <v>2019</v>
      </c>
      <c r="B2425" s="0" t="s">
        <v>16</v>
      </c>
      <c r="C2425" s="0" t="n">
        <v>5840</v>
      </c>
      <c r="D2425" s="0" t="n">
        <v>150</v>
      </c>
      <c r="E2425" s="0" t="n">
        <v>114</v>
      </c>
      <c r="F2425" s="0" t="n">
        <v>1.316</v>
      </c>
      <c r="G2425" s="22" t="n">
        <v>0.000435868995365398</v>
      </c>
      <c r="H2425" s="22" t="n">
        <v>0.00014</v>
      </c>
      <c r="I2425" s="22" t="n">
        <v>3.77E-005</v>
      </c>
      <c r="J2425" s="22" t="n">
        <v>0.000613</v>
      </c>
      <c r="K2425" s="1" t="n">
        <v>0.93829160233956</v>
      </c>
    </row>
    <row r="2426" customFormat="false" ht="12.8" hidden="false" customHeight="false" outlineLevel="0" collapsed="false">
      <c r="A2426" s="0" t="n">
        <v>2019</v>
      </c>
      <c r="B2426" s="0" t="s">
        <v>16</v>
      </c>
      <c r="C2426" s="0" t="n">
        <v>5844</v>
      </c>
      <c r="D2426" s="0" t="n">
        <v>151</v>
      </c>
      <c r="E2426" s="0" t="n">
        <v>115</v>
      </c>
      <c r="F2426" s="0" t="n">
        <v>1.313</v>
      </c>
      <c r="G2426" s="22" t="n">
        <v>0.000334686621459643</v>
      </c>
      <c r="H2426" s="22" t="n">
        <v>0.000449</v>
      </c>
      <c r="I2426" s="22" t="n">
        <v>6.45E-005</v>
      </c>
      <c r="J2426" s="22" t="n">
        <v>0.000848</v>
      </c>
      <c r="K2426" s="1" t="n">
        <v>0.871941443858233</v>
      </c>
    </row>
    <row r="2427" customFormat="false" ht="12.8" hidden="false" customHeight="false" outlineLevel="0" collapsed="false">
      <c r="A2427" s="0" t="n">
        <v>2019</v>
      </c>
      <c r="B2427" s="0" t="s">
        <v>16</v>
      </c>
      <c r="C2427" s="0" t="n">
        <v>5844</v>
      </c>
      <c r="D2427" s="0" t="n">
        <v>150</v>
      </c>
      <c r="E2427" s="0" t="n">
        <v>114</v>
      </c>
      <c r="F2427" s="0" t="n">
        <v>1.316</v>
      </c>
      <c r="G2427" s="22" t="n">
        <v>0.000438954144920468</v>
      </c>
      <c r="H2427" s="22" t="n">
        <v>0.000141</v>
      </c>
      <c r="I2427" s="22" t="n">
        <v>3.83E-005</v>
      </c>
      <c r="J2427" s="22" t="n">
        <v>0.000618</v>
      </c>
      <c r="K2427" s="1" t="n">
        <v>0.937752444889024</v>
      </c>
    </row>
    <row r="2428" customFormat="false" ht="12.8" hidden="false" customHeight="false" outlineLevel="0" collapsed="false">
      <c r="A2428" s="0" t="n">
        <v>2019</v>
      </c>
      <c r="B2428" s="0" t="s">
        <v>16</v>
      </c>
      <c r="C2428" s="0" t="n">
        <v>5848</v>
      </c>
      <c r="D2428" s="0" t="n">
        <v>151</v>
      </c>
      <c r="E2428" s="0" t="n">
        <v>115</v>
      </c>
      <c r="F2428" s="0" t="n">
        <v>1.313</v>
      </c>
      <c r="G2428" s="22" t="n">
        <v>0.000338137884088001</v>
      </c>
      <c r="H2428" s="22" t="n">
        <v>0.000455</v>
      </c>
      <c r="I2428" s="22" t="n">
        <v>6.48E-005</v>
      </c>
      <c r="J2428" s="22" t="n">
        <v>0.000858</v>
      </c>
      <c r="K2428" s="1" t="n">
        <v>0.872636218740672</v>
      </c>
    </row>
    <row r="2429" customFormat="false" ht="12.8" hidden="false" customHeight="false" outlineLevel="0" collapsed="false">
      <c r="A2429" s="0" t="n">
        <v>2019</v>
      </c>
      <c r="B2429" s="0" t="s">
        <v>16</v>
      </c>
      <c r="C2429" s="0" t="n">
        <v>5848</v>
      </c>
      <c r="D2429" s="0" t="n">
        <v>150</v>
      </c>
      <c r="E2429" s="0" t="n">
        <v>114</v>
      </c>
      <c r="F2429" s="0" t="n">
        <v>1.316</v>
      </c>
      <c r="G2429" s="22" t="n">
        <v>0.000441686862089175</v>
      </c>
      <c r="H2429" s="22" t="n">
        <v>0.000142</v>
      </c>
      <c r="I2429" s="22" t="n">
        <v>3.88E-005</v>
      </c>
      <c r="J2429" s="22" t="n">
        <v>0.000622</v>
      </c>
      <c r="K2429" s="1" t="n">
        <v>0.937472997612412</v>
      </c>
    </row>
    <row r="2430" customFormat="false" ht="12.8" hidden="false" customHeight="false" outlineLevel="0" collapsed="false">
      <c r="A2430" s="0" t="n">
        <v>2019</v>
      </c>
      <c r="B2430" s="0" t="s">
        <v>16</v>
      </c>
      <c r="C2430" s="0" t="n">
        <v>5852</v>
      </c>
      <c r="D2430" s="0" t="n">
        <v>151</v>
      </c>
      <c r="E2430" s="0" t="n">
        <v>115</v>
      </c>
      <c r="F2430" s="0" t="n">
        <v>1.313</v>
      </c>
      <c r="G2430" s="22" t="n">
        <v>0.000341552410072435</v>
      </c>
      <c r="H2430" s="22" t="n">
        <v>0.000462</v>
      </c>
      <c r="I2430" s="22" t="n">
        <v>6.5E-005</v>
      </c>
      <c r="J2430" s="22" t="n">
        <v>0.000868</v>
      </c>
      <c r="K2430" s="1" t="n">
        <v>0.873464554783693</v>
      </c>
    </row>
    <row r="2431" customFormat="false" ht="12.8" hidden="false" customHeight="false" outlineLevel="0" collapsed="false">
      <c r="A2431" s="0" t="n">
        <v>2019</v>
      </c>
      <c r="B2431" s="0" t="s">
        <v>16</v>
      </c>
      <c r="C2431" s="0" t="n">
        <v>5852</v>
      </c>
      <c r="D2431" s="0" t="n">
        <v>150</v>
      </c>
      <c r="E2431" s="0" t="n">
        <v>114</v>
      </c>
      <c r="F2431" s="0" t="n">
        <v>1.316</v>
      </c>
      <c r="G2431" s="22" t="n">
        <v>0.000444079850302679</v>
      </c>
      <c r="H2431" s="22" t="n">
        <v>0.000142</v>
      </c>
      <c r="I2431" s="22" t="n">
        <v>3.9E-005</v>
      </c>
      <c r="J2431" s="22" t="n">
        <v>0.000626</v>
      </c>
      <c r="K2431" s="1" t="n">
        <v>0.93747258309882</v>
      </c>
    </row>
    <row r="2432" customFormat="false" ht="12.8" hidden="false" customHeight="false" outlineLevel="0" collapsed="false">
      <c r="A2432" s="0" t="n">
        <v>2019</v>
      </c>
      <c r="B2432" s="0" t="s">
        <v>16</v>
      </c>
      <c r="C2432" s="0" t="n">
        <v>5856</v>
      </c>
      <c r="D2432" s="0" t="n">
        <v>151</v>
      </c>
      <c r="E2432" s="0" t="n">
        <v>115</v>
      </c>
      <c r="F2432" s="0" t="n">
        <v>1.313</v>
      </c>
      <c r="G2432" s="22" t="n">
        <v>0.000344885281987014</v>
      </c>
      <c r="H2432" s="22" t="n">
        <v>0.000469</v>
      </c>
      <c r="I2432" s="22" t="n">
        <v>6.52E-005</v>
      </c>
      <c r="J2432" s="22" t="n">
        <v>0.000879</v>
      </c>
      <c r="K2432" s="1" t="n">
        <v>0.874203374901749</v>
      </c>
    </row>
    <row r="2433" customFormat="false" ht="12.8" hidden="false" customHeight="false" outlineLevel="0" collapsed="false">
      <c r="A2433" s="0" t="n">
        <v>2019</v>
      </c>
      <c r="B2433" s="0" t="s">
        <v>16</v>
      </c>
      <c r="C2433" s="0" t="n">
        <v>5856</v>
      </c>
      <c r="D2433" s="0" t="n">
        <v>150</v>
      </c>
      <c r="E2433" s="0" t="n">
        <v>114</v>
      </c>
      <c r="F2433" s="0" t="n">
        <v>1.316</v>
      </c>
      <c r="G2433" s="22" t="n">
        <v>0.000446121501596527</v>
      </c>
      <c r="H2433" s="22" t="n">
        <v>0.000143</v>
      </c>
      <c r="I2433" s="22" t="n">
        <v>3.91E-005</v>
      </c>
      <c r="J2433" s="22" t="n">
        <v>0.000628</v>
      </c>
      <c r="K2433" s="1" t="n">
        <v>0.937498756512141</v>
      </c>
    </row>
    <row r="2434" customFormat="false" ht="12.8" hidden="false" customHeight="false" outlineLevel="0" collapsed="false">
      <c r="A2434" s="0" t="n">
        <v>2019</v>
      </c>
      <c r="B2434" s="0" t="s">
        <v>16</v>
      </c>
      <c r="C2434" s="0" t="n">
        <v>5860</v>
      </c>
      <c r="D2434" s="0" t="n">
        <v>151</v>
      </c>
      <c r="E2434" s="0" t="n">
        <v>115</v>
      </c>
      <c r="F2434" s="0" t="n">
        <v>1.313</v>
      </c>
      <c r="G2434" s="22" t="n">
        <v>0.000348175523648941</v>
      </c>
      <c r="H2434" s="22" t="n">
        <v>0.000476</v>
      </c>
      <c r="I2434" s="22" t="n">
        <v>6.54E-005</v>
      </c>
      <c r="J2434" s="22" t="n">
        <v>0.00089</v>
      </c>
      <c r="K2434" s="1" t="n">
        <v>0.874816856971616</v>
      </c>
    </row>
    <row r="2435" customFormat="false" ht="12.8" hidden="false" customHeight="false" outlineLevel="0" collapsed="false">
      <c r="A2435" s="0" t="n">
        <v>2019</v>
      </c>
      <c r="B2435" s="0" t="s">
        <v>16</v>
      </c>
      <c r="C2435" s="0" t="n">
        <v>5860</v>
      </c>
      <c r="D2435" s="0" t="n">
        <v>150</v>
      </c>
      <c r="E2435" s="0" t="n">
        <v>114</v>
      </c>
      <c r="F2435" s="0" t="n">
        <v>1.316</v>
      </c>
      <c r="G2435" s="22" t="n">
        <v>0.000447952940441501</v>
      </c>
      <c r="H2435" s="22" t="n">
        <v>0.000144</v>
      </c>
      <c r="I2435" s="22" t="n">
        <v>3.94E-005</v>
      </c>
      <c r="J2435" s="22" t="n">
        <v>0.000631</v>
      </c>
      <c r="K2435" s="1" t="n">
        <v>0.93738977335591</v>
      </c>
    </row>
    <row r="2436" customFormat="false" ht="12.8" hidden="false" customHeight="false" outlineLevel="0" collapsed="false">
      <c r="A2436" s="0" t="n">
        <v>2019</v>
      </c>
      <c r="B2436" s="0" t="s">
        <v>16</v>
      </c>
      <c r="C2436" s="0" t="n">
        <v>5864</v>
      </c>
      <c r="D2436" s="0" t="n">
        <v>151</v>
      </c>
      <c r="E2436" s="0" t="n">
        <v>115</v>
      </c>
      <c r="F2436" s="0" t="n">
        <v>1.313</v>
      </c>
      <c r="G2436" s="22" t="n">
        <v>0.000351515955027176</v>
      </c>
      <c r="H2436" s="22" t="n">
        <v>0.000485</v>
      </c>
      <c r="I2436" s="22" t="n">
        <v>6.58E-005</v>
      </c>
      <c r="J2436" s="22" t="n">
        <v>0.000902</v>
      </c>
      <c r="K2436" s="1" t="n">
        <v>0.87524681333916</v>
      </c>
    </row>
    <row r="2437" customFormat="false" ht="12.8" hidden="false" customHeight="false" outlineLevel="0" collapsed="false">
      <c r="A2437" s="0" t="n">
        <v>2019</v>
      </c>
      <c r="B2437" s="0" t="s">
        <v>16</v>
      </c>
      <c r="C2437" s="0" t="n">
        <v>5864</v>
      </c>
      <c r="D2437" s="0" t="n">
        <v>150</v>
      </c>
      <c r="E2437" s="0" t="n">
        <v>114</v>
      </c>
      <c r="F2437" s="0" t="n">
        <v>1.316</v>
      </c>
      <c r="G2437" s="22" t="n">
        <v>0.000450010802623833</v>
      </c>
      <c r="H2437" s="22" t="n">
        <v>0.000144</v>
      </c>
      <c r="I2437" s="22" t="n">
        <v>3.96E-005</v>
      </c>
      <c r="J2437" s="22" t="n">
        <v>0.000634</v>
      </c>
      <c r="K2437" s="1" t="n">
        <v>0.937289167690979</v>
      </c>
    </row>
    <row r="2438" customFormat="false" ht="12.8" hidden="false" customHeight="false" outlineLevel="0" collapsed="false">
      <c r="A2438" s="0" t="n">
        <v>2019</v>
      </c>
      <c r="B2438" s="0" t="s">
        <v>16</v>
      </c>
      <c r="C2438" s="0" t="n">
        <v>5868</v>
      </c>
      <c r="D2438" s="0" t="n">
        <v>151</v>
      </c>
      <c r="E2438" s="0" t="n">
        <v>115</v>
      </c>
      <c r="F2438" s="0" t="n">
        <v>1.313</v>
      </c>
      <c r="G2438" s="22" t="n">
        <v>0.000355137458462696</v>
      </c>
      <c r="H2438" s="22" t="n">
        <v>0.000495</v>
      </c>
      <c r="I2438" s="22" t="n">
        <v>6.64E-005</v>
      </c>
      <c r="J2438" s="22" t="n">
        <v>0.000917</v>
      </c>
      <c r="K2438" s="1" t="n">
        <v>0.875406695063168</v>
      </c>
    </row>
    <row r="2439" customFormat="false" ht="12.8" hidden="false" customHeight="false" outlineLevel="0" collapsed="false">
      <c r="A2439" s="0" t="n">
        <v>2019</v>
      </c>
      <c r="B2439" s="0" t="s">
        <v>16</v>
      </c>
      <c r="C2439" s="0" t="n">
        <v>5868</v>
      </c>
      <c r="D2439" s="0" t="n">
        <v>150</v>
      </c>
      <c r="E2439" s="0" t="n">
        <v>114</v>
      </c>
      <c r="F2439" s="0" t="n">
        <v>1.316</v>
      </c>
      <c r="G2439" s="22" t="n">
        <v>0.000452826499024879</v>
      </c>
      <c r="H2439" s="22" t="n">
        <v>0.000146</v>
      </c>
      <c r="I2439" s="22" t="n">
        <v>3.98E-005</v>
      </c>
      <c r="J2439" s="22" t="n">
        <v>0.000638</v>
      </c>
      <c r="K2439" s="1" t="n">
        <v>0.937445934440328</v>
      </c>
    </row>
    <row r="2440" customFormat="false" ht="12.8" hidden="false" customHeight="false" outlineLevel="0" collapsed="false">
      <c r="A2440" s="0" t="n">
        <v>2019</v>
      </c>
      <c r="B2440" s="0" t="s">
        <v>16</v>
      </c>
      <c r="C2440" s="0" t="n">
        <v>5872</v>
      </c>
      <c r="D2440" s="0" t="n">
        <v>151</v>
      </c>
      <c r="E2440" s="0" t="n">
        <v>115</v>
      </c>
      <c r="F2440" s="0" t="n">
        <v>1.313</v>
      </c>
      <c r="G2440" s="22" t="n">
        <v>0.000359440698960282</v>
      </c>
      <c r="H2440" s="22" t="n">
        <v>0.000508</v>
      </c>
      <c r="I2440" s="22" t="n">
        <v>6.72E-005</v>
      </c>
      <c r="J2440" s="22" t="n">
        <v>0.000935</v>
      </c>
      <c r="K2440" s="1" t="n">
        <v>0.875432114065969</v>
      </c>
    </row>
    <row r="2441" customFormat="false" ht="12.8" hidden="false" customHeight="false" outlineLevel="0" collapsed="false">
      <c r="A2441" s="0" t="n">
        <v>2019</v>
      </c>
      <c r="B2441" s="0" t="s">
        <v>16</v>
      </c>
      <c r="C2441" s="0" t="n">
        <v>5872</v>
      </c>
      <c r="D2441" s="0" t="n">
        <v>150</v>
      </c>
      <c r="E2441" s="0" t="n">
        <v>114</v>
      </c>
      <c r="F2441" s="0" t="n">
        <v>1.316</v>
      </c>
      <c r="G2441" s="22" t="n">
        <v>0.000456663492075375</v>
      </c>
      <c r="H2441" s="22" t="n">
        <v>0.000148</v>
      </c>
      <c r="I2441" s="22" t="n">
        <v>3.98E-005</v>
      </c>
      <c r="J2441" s="22" t="n">
        <v>0.000644</v>
      </c>
      <c r="K2441" s="1" t="n">
        <v>0.937921657888599</v>
      </c>
    </row>
    <row r="2442" customFormat="false" ht="12.8" hidden="false" customHeight="false" outlineLevel="0" collapsed="false">
      <c r="A2442" s="0" t="n">
        <v>2019</v>
      </c>
      <c r="B2442" s="0" t="s">
        <v>16</v>
      </c>
      <c r="C2442" s="0" t="n">
        <v>5876</v>
      </c>
      <c r="D2442" s="0" t="n">
        <v>151</v>
      </c>
      <c r="E2442" s="0" t="n">
        <v>115</v>
      </c>
      <c r="F2442" s="0" t="n">
        <v>1.313</v>
      </c>
      <c r="G2442" s="22" t="n">
        <v>0.000364748089606552</v>
      </c>
      <c r="H2442" s="22" t="n">
        <v>0.000523</v>
      </c>
      <c r="I2442" s="22" t="n">
        <v>6.8E-005</v>
      </c>
      <c r="J2442" s="22" t="n">
        <v>0.000956</v>
      </c>
      <c r="K2442" s="1" t="n">
        <v>0.875638296545768</v>
      </c>
    </row>
    <row r="2443" customFormat="false" ht="12.8" hidden="false" customHeight="false" outlineLevel="0" collapsed="false">
      <c r="A2443" s="0" t="n">
        <v>2019</v>
      </c>
      <c r="B2443" s="0" t="s">
        <v>16</v>
      </c>
      <c r="C2443" s="0" t="n">
        <v>5876</v>
      </c>
      <c r="D2443" s="0" t="n">
        <v>150</v>
      </c>
      <c r="E2443" s="0" t="n">
        <v>114</v>
      </c>
      <c r="F2443" s="0" t="n">
        <v>1.316</v>
      </c>
      <c r="G2443" s="22" t="n">
        <v>0.000461407526586463</v>
      </c>
      <c r="H2443" s="22" t="n">
        <v>0.000151</v>
      </c>
      <c r="I2443" s="22" t="n">
        <v>3.98E-005</v>
      </c>
      <c r="J2443" s="22" t="n">
        <v>0.000652</v>
      </c>
      <c r="K2443" s="1" t="n">
        <v>0.938554643339693</v>
      </c>
    </row>
    <row r="2444" customFormat="false" ht="12.8" hidden="false" customHeight="false" outlineLevel="0" collapsed="false">
      <c r="A2444" s="0" t="n">
        <v>2019</v>
      </c>
      <c r="B2444" s="0" t="s">
        <v>16</v>
      </c>
      <c r="C2444" s="0" t="n">
        <v>5880</v>
      </c>
      <c r="D2444" s="0" t="n">
        <v>151</v>
      </c>
      <c r="E2444" s="0" t="n">
        <v>115</v>
      </c>
      <c r="F2444" s="0" t="n">
        <v>1.313</v>
      </c>
      <c r="G2444" s="22" t="n">
        <v>0.000371006328286146</v>
      </c>
      <c r="H2444" s="22" t="n">
        <v>0.000541</v>
      </c>
      <c r="I2444" s="22" t="n">
        <v>6.89E-005</v>
      </c>
      <c r="J2444" s="22" t="n">
        <v>0.000981</v>
      </c>
      <c r="K2444" s="1" t="n">
        <v>0.876090393882875</v>
      </c>
    </row>
    <row r="2445" customFormat="false" ht="12.8" hidden="false" customHeight="false" outlineLevel="0" collapsed="false">
      <c r="A2445" s="0" t="n">
        <v>2019</v>
      </c>
      <c r="B2445" s="0" t="s">
        <v>16</v>
      </c>
      <c r="C2445" s="0" t="n">
        <v>5880</v>
      </c>
      <c r="D2445" s="0" t="n">
        <v>150</v>
      </c>
      <c r="E2445" s="0" t="n">
        <v>114</v>
      </c>
      <c r="F2445" s="0" t="n">
        <v>1.316</v>
      </c>
      <c r="G2445" s="22" t="n">
        <v>0.000466791575034468</v>
      </c>
      <c r="H2445" s="22" t="n">
        <v>0.000154</v>
      </c>
      <c r="I2445" s="22" t="n">
        <v>3.98E-005</v>
      </c>
      <c r="J2445" s="22" t="n">
        <v>0.000661</v>
      </c>
      <c r="K2445" s="1" t="n">
        <v>0.939131418271527</v>
      </c>
    </row>
    <row r="2446" customFormat="false" ht="12.8" hidden="false" customHeight="false" outlineLevel="0" collapsed="false">
      <c r="A2446" s="0" t="n">
        <v>2019</v>
      </c>
      <c r="B2446" s="0" t="s">
        <v>16</v>
      </c>
      <c r="C2446" s="0" t="n">
        <v>5884</v>
      </c>
      <c r="D2446" s="0" t="n">
        <v>151</v>
      </c>
      <c r="E2446" s="0" t="n">
        <v>115</v>
      </c>
      <c r="F2446" s="0" t="n">
        <v>1.313</v>
      </c>
      <c r="G2446" s="22" t="n">
        <v>0.000377864620853672</v>
      </c>
      <c r="H2446" s="22" t="n">
        <v>0.000561</v>
      </c>
      <c r="I2446" s="22" t="n">
        <v>6.99E-005</v>
      </c>
      <c r="J2446" s="22" t="n">
        <v>0.00101</v>
      </c>
      <c r="K2446" s="1" t="n">
        <v>0.87647248527376</v>
      </c>
    </row>
    <row r="2447" customFormat="false" ht="12.8" hidden="false" customHeight="false" outlineLevel="0" collapsed="false">
      <c r="A2447" s="0" t="n">
        <v>2019</v>
      </c>
      <c r="B2447" s="0" t="s">
        <v>16</v>
      </c>
      <c r="C2447" s="0" t="n">
        <v>5884</v>
      </c>
      <c r="D2447" s="0" t="n">
        <v>150</v>
      </c>
      <c r="E2447" s="0" t="n">
        <v>114</v>
      </c>
      <c r="F2447" s="0" t="n">
        <v>1.316</v>
      </c>
      <c r="G2447" s="22" t="n">
        <v>0.000472687580063796</v>
      </c>
      <c r="H2447" s="22" t="n">
        <v>0.000157</v>
      </c>
      <c r="I2447" s="22" t="n">
        <v>4E-005</v>
      </c>
      <c r="J2447" s="22" t="n">
        <v>0.00067</v>
      </c>
      <c r="K2447" s="1" t="n">
        <v>0.939544655316904</v>
      </c>
    </row>
    <row r="2448" customFormat="false" ht="12.8" hidden="false" customHeight="false" outlineLevel="0" collapsed="false">
      <c r="A2448" s="0" t="n">
        <v>2019</v>
      </c>
      <c r="B2448" s="0" t="s">
        <v>16</v>
      </c>
      <c r="C2448" s="0" t="n">
        <v>5888</v>
      </c>
      <c r="D2448" s="0" t="n">
        <v>151</v>
      </c>
      <c r="E2448" s="0" t="n">
        <v>115</v>
      </c>
      <c r="F2448" s="0" t="n">
        <v>1.313</v>
      </c>
      <c r="G2448" s="22" t="n">
        <v>0.000385035467429469</v>
      </c>
      <c r="H2448" s="22" t="n">
        <v>0.000582</v>
      </c>
      <c r="I2448" s="22" t="n">
        <v>7.12E-005</v>
      </c>
      <c r="J2448" s="22" t="n">
        <v>0.00104</v>
      </c>
      <c r="K2448" s="1" t="n">
        <v>0.876522966514309</v>
      </c>
    </row>
    <row r="2449" customFormat="false" ht="12.8" hidden="false" customHeight="false" outlineLevel="0" collapsed="false">
      <c r="A2449" s="0" t="n">
        <v>2019</v>
      </c>
      <c r="B2449" s="0" t="s">
        <v>16</v>
      </c>
      <c r="C2449" s="0" t="n">
        <v>5888</v>
      </c>
      <c r="D2449" s="0" t="n">
        <v>150</v>
      </c>
      <c r="E2449" s="0" t="n">
        <v>114</v>
      </c>
      <c r="F2449" s="0" t="n">
        <v>1.316</v>
      </c>
      <c r="G2449" s="22" t="n">
        <v>0.000479214181270258</v>
      </c>
      <c r="H2449" s="22" t="n">
        <v>0.00016</v>
      </c>
      <c r="I2449" s="22" t="n">
        <v>4.04E-005</v>
      </c>
      <c r="J2449" s="22" t="n">
        <v>0.000679</v>
      </c>
      <c r="K2449" s="1" t="n">
        <v>0.939841535744143</v>
      </c>
    </row>
    <row r="2450" customFormat="false" ht="12.8" hidden="false" customHeight="false" outlineLevel="0" collapsed="false">
      <c r="A2450" s="0" t="n">
        <v>2019</v>
      </c>
      <c r="B2450" s="0" t="s">
        <v>16</v>
      </c>
      <c r="C2450" s="0" t="n">
        <v>5892</v>
      </c>
      <c r="D2450" s="0" t="n">
        <v>151</v>
      </c>
      <c r="E2450" s="0" t="n">
        <v>115</v>
      </c>
      <c r="F2450" s="0" t="n">
        <v>1.313</v>
      </c>
      <c r="G2450" s="22" t="n">
        <v>0.000392447505720872</v>
      </c>
      <c r="H2450" s="22" t="n">
        <v>0.000603</v>
      </c>
      <c r="I2450" s="22" t="n">
        <v>7.27E-005</v>
      </c>
      <c r="J2450" s="22" t="n">
        <v>0.00107</v>
      </c>
      <c r="K2450" s="1" t="n">
        <v>0.876369815489865</v>
      </c>
    </row>
    <row r="2451" customFormat="false" ht="12.8" hidden="false" customHeight="false" outlineLevel="0" collapsed="false">
      <c r="A2451" s="0" t="n">
        <v>2019</v>
      </c>
      <c r="B2451" s="0" t="s">
        <v>16</v>
      </c>
      <c r="C2451" s="0" t="n">
        <v>5892</v>
      </c>
      <c r="D2451" s="0" t="n">
        <v>150</v>
      </c>
      <c r="E2451" s="0" t="n">
        <v>114</v>
      </c>
      <c r="F2451" s="0" t="n">
        <v>1.316</v>
      </c>
      <c r="G2451" s="22" t="n">
        <v>0.00048661476279223</v>
      </c>
      <c r="H2451" s="22" t="n">
        <v>0.000162</v>
      </c>
      <c r="I2451" s="22" t="n">
        <v>4.07E-005</v>
      </c>
      <c r="J2451" s="22" t="n">
        <v>0.000689</v>
      </c>
      <c r="K2451" s="1" t="n">
        <v>0.94017345326688</v>
      </c>
    </row>
    <row r="2452" customFormat="false" ht="12.8" hidden="false" customHeight="false" outlineLevel="0" collapsed="false">
      <c r="A2452" s="0" t="n">
        <v>2019</v>
      </c>
      <c r="B2452" s="0" t="s">
        <v>16</v>
      </c>
      <c r="C2452" s="0" t="n">
        <v>5896</v>
      </c>
      <c r="D2452" s="0" t="n">
        <v>151</v>
      </c>
      <c r="E2452" s="0" t="n">
        <v>115</v>
      </c>
      <c r="F2452" s="0" t="n">
        <v>1.313</v>
      </c>
      <c r="G2452" s="22" t="n">
        <v>0.000400098985790952</v>
      </c>
      <c r="H2452" s="22" t="n">
        <v>0.000625</v>
      </c>
      <c r="I2452" s="22" t="n">
        <v>7.41E-005</v>
      </c>
      <c r="J2452" s="22" t="n">
        <v>0.0011</v>
      </c>
      <c r="K2452" s="1" t="n">
        <v>0.876322354942338</v>
      </c>
    </row>
    <row r="2453" customFormat="false" ht="12.8" hidden="false" customHeight="false" outlineLevel="0" collapsed="false">
      <c r="A2453" s="0" t="n">
        <v>2019</v>
      </c>
      <c r="B2453" s="0" t="s">
        <v>16</v>
      </c>
      <c r="C2453" s="0" t="n">
        <v>5896</v>
      </c>
      <c r="D2453" s="0" t="n">
        <v>150</v>
      </c>
      <c r="E2453" s="0" t="n">
        <v>114</v>
      </c>
      <c r="F2453" s="0" t="n">
        <v>1.316</v>
      </c>
      <c r="G2453" s="22" t="n">
        <v>0.000495019992656616</v>
      </c>
      <c r="H2453" s="22" t="n">
        <v>0.000165</v>
      </c>
      <c r="I2453" s="22" t="n">
        <v>4.11E-005</v>
      </c>
      <c r="J2453" s="22" t="n">
        <v>0.000701</v>
      </c>
      <c r="K2453" s="1" t="n">
        <v>0.940710244008914</v>
      </c>
    </row>
    <row r="2454" customFormat="false" ht="12.8" hidden="false" customHeight="false" outlineLevel="0" collapsed="false">
      <c r="A2454" s="0" t="n">
        <v>2019</v>
      </c>
      <c r="B2454" s="0" t="s">
        <v>16</v>
      </c>
      <c r="C2454" s="0" t="n">
        <v>5900</v>
      </c>
      <c r="D2454" s="0" t="n">
        <v>151</v>
      </c>
      <c r="E2454" s="0" t="n">
        <v>115</v>
      </c>
      <c r="F2454" s="0" t="n">
        <v>1.313</v>
      </c>
      <c r="G2454" s="22" t="n">
        <v>0.000407966402698356</v>
      </c>
      <c r="H2454" s="22" t="n">
        <v>0.000647</v>
      </c>
      <c r="I2454" s="22" t="n">
        <v>7.54E-005</v>
      </c>
      <c r="J2454" s="22" t="n">
        <v>0.00113</v>
      </c>
      <c r="K2454" s="1" t="n">
        <v>0.876551572105981</v>
      </c>
    </row>
    <row r="2455" customFormat="false" ht="12.8" hidden="false" customHeight="false" outlineLevel="0" collapsed="false">
      <c r="A2455" s="0" t="n">
        <v>2019</v>
      </c>
      <c r="B2455" s="0" t="s">
        <v>16</v>
      </c>
      <c r="C2455" s="0" t="n">
        <v>5900</v>
      </c>
      <c r="D2455" s="0" t="n">
        <v>150</v>
      </c>
      <c r="E2455" s="0" t="n">
        <v>114</v>
      </c>
      <c r="F2455" s="0" t="n">
        <v>1.316</v>
      </c>
      <c r="G2455" s="22" t="n">
        <v>0.000504295394071525</v>
      </c>
      <c r="H2455" s="22" t="n">
        <v>0.000168</v>
      </c>
      <c r="I2455" s="22" t="n">
        <v>4.12E-005</v>
      </c>
      <c r="J2455" s="22" t="n">
        <v>0.000714</v>
      </c>
      <c r="K2455" s="1" t="n">
        <v>0.941555949885327</v>
      </c>
    </row>
    <row r="2456" customFormat="false" ht="12.8" hidden="false" customHeight="false" outlineLevel="0" collapsed="false">
      <c r="A2456" s="0" t="n">
        <v>2019</v>
      </c>
      <c r="B2456" s="0" t="s">
        <v>16</v>
      </c>
      <c r="C2456" s="0" t="n">
        <v>5904</v>
      </c>
      <c r="D2456" s="0" t="n">
        <v>151</v>
      </c>
      <c r="E2456" s="0" t="n">
        <v>115</v>
      </c>
      <c r="F2456" s="0" t="n">
        <v>1.313</v>
      </c>
      <c r="G2456" s="22" t="n">
        <v>0.000416090176393893</v>
      </c>
      <c r="H2456" s="22" t="n">
        <v>0.000669</v>
      </c>
      <c r="I2456" s="22" t="n">
        <v>7.66E-005</v>
      </c>
      <c r="J2456" s="22" t="n">
        <v>0.00116</v>
      </c>
      <c r="K2456" s="1" t="n">
        <v>0.87708200117226</v>
      </c>
    </row>
    <row r="2457" customFormat="false" ht="12.8" hidden="false" customHeight="false" outlineLevel="0" collapsed="false">
      <c r="A2457" s="0" t="n">
        <v>2019</v>
      </c>
      <c r="B2457" s="0" t="s">
        <v>16</v>
      </c>
      <c r="C2457" s="0" t="n">
        <v>5904</v>
      </c>
      <c r="D2457" s="0" t="n">
        <v>150</v>
      </c>
      <c r="E2457" s="0" t="n">
        <v>114</v>
      </c>
      <c r="F2457" s="0" t="n">
        <v>1.316</v>
      </c>
      <c r="G2457" s="22" t="n">
        <v>0.000514132202835496</v>
      </c>
      <c r="H2457" s="22" t="n">
        <v>0.000173</v>
      </c>
      <c r="I2457" s="22" t="n">
        <v>4.12E-005</v>
      </c>
      <c r="J2457" s="22" t="n">
        <v>0.000728</v>
      </c>
      <c r="K2457" s="1" t="n">
        <v>0.942647271307511</v>
      </c>
    </row>
    <row r="2458" customFormat="false" ht="12.8" hidden="false" customHeight="false" outlineLevel="0" collapsed="false">
      <c r="A2458" s="0" t="n">
        <v>2019</v>
      </c>
      <c r="B2458" s="0" t="s">
        <v>16</v>
      </c>
      <c r="C2458" s="0" t="n">
        <v>5908</v>
      </c>
      <c r="D2458" s="0" t="n">
        <v>151</v>
      </c>
      <c r="E2458" s="0" t="n">
        <v>115</v>
      </c>
      <c r="F2458" s="0" t="n">
        <v>1.313</v>
      </c>
      <c r="G2458" s="22" t="n">
        <v>0.000424571420865569</v>
      </c>
      <c r="H2458" s="22" t="n">
        <v>0.000692</v>
      </c>
      <c r="I2458" s="22" t="n">
        <v>7.76E-005</v>
      </c>
      <c r="J2458" s="22" t="n">
        <v>0.00119</v>
      </c>
      <c r="K2458" s="1" t="n">
        <v>0.877835928682054</v>
      </c>
    </row>
    <row r="2459" customFormat="false" ht="12.8" hidden="false" customHeight="false" outlineLevel="0" collapsed="false">
      <c r="A2459" s="0" t="n">
        <v>2019</v>
      </c>
      <c r="B2459" s="0" t="s">
        <v>16</v>
      </c>
      <c r="C2459" s="0" t="n">
        <v>5908</v>
      </c>
      <c r="D2459" s="0" t="n">
        <v>150</v>
      </c>
      <c r="E2459" s="0" t="n">
        <v>114</v>
      </c>
      <c r="F2459" s="0" t="n">
        <v>1.316</v>
      </c>
      <c r="G2459" s="22" t="n">
        <v>0.000524304551184191</v>
      </c>
      <c r="H2459" s="22" t="n">
        <v>0.000178</v>
      </c>
      <c r="I2459" s="22" t="n">
        <v>4.11E-005</v>
      </c>
      <c r="J2459" s="22" t="n">
        <v>0.000743</v>
      </c>
      <c r="K2459" s="1" t="n">
        <v>0.943745038704015</v>
      </c>
    </row>
    <row r="2460" customFormat="false" ht="12.8" hidden="false" customHeight="false" outlineLevel="0" collapsed="false">
      <c r="A2460" s="0" t="n">
        <v>2019</v>
      </c>
      <c r="B2460" s="0" t="s">
        <v>16</v>
      </c>
      <c r="C2460" s="0" t="n">
        <v>5912</v>
      </c>
      <c r="D2460" s="0" t="n">
        <v>151</v>
      </c>
      <c r="E2460" s="0" t="n">
        <v>115</v>
      </c>
      <c r="F2460" s="0" t="n">
        <v>1.313</v>
      </c>
      <c r="G2460" s="22" t="n">
        <v>0.000433396501830252</v>
      </c>
      <c r="H2460" s="22" t="n">
        <v>0.000716</v>
      </c>
      <c r="I2460" s="22" t="n">
        <v>7.87E-005</v>
      </c>
      <c r="J2460" s="22" t="n">
        <v>0.00123</v>
      </c>
      <c r="K2460" s="1" t="n">
        <v>0.878524181412815</v>
      </c>
    </row>
    <row r="2461" customFormat="false" ht="12.8" hidden="false" customHeight="false" outlineLevel="0" collapsed="false">
      <c r="A2461" s="0" t="n">
        <v>2019</v>
      </c>
      <c r="B2461" s="0" t="s">
        <v>16</v>
      </c>
      <c r="C2461" s="0" t="n">
        <v>5912</v>
      </c>
      <c r="D2461" s="0" t="n">
        <v>150</v>
      </c>
      <c r="E2461" s="0" t="n">
        <v>114</v>
      </c>
      <c r="F2461" s="0" t="n">
        <v>1.316</v>
      </c>
      <c r="G2461" s="22" t="n">
        <v>0.000534804156478971</v>
      </c>
      <c r="H2461" s="22" t="n">
        <v>0.000183</v>
      </c>
      <c r="I2461" s="22" t="n">
        <v>4.13E-005</v>
      </c>
      <c r="J2461" s="22" t="n">
        <v>0.000759</v>
      </c>
      <c r="K2461" s="1" t="n">
        <v>0.944624345149681</v>
      </c>
    </row>
    <row r="2462" customFormat="false" ht="12.8" hidden="false" customHeight="false" outlineLevel="0" collapsed="false">
      <c r="A2462" s="0" t="n">
        <v>2019</v>
      </c>
      <c r="B2462" s="0" t="s">
        <v>16</v>
      </c>
      <c r="C2462" s="0" t="n">
        <v>5916</v>
      </c>
      <c r="D2462" s="0" t="n">
        <v>151</v>
      </c>
      <c r="E2462" s="0" t="n">
        <v>115</v>
      </c>
      <c r="F2462" s="0" t="n">
        <v>1.313</v>
      </c>
      <c r="G2462" s="22" t="n">
        <v>0.000442388214306242</v>
      </c>
      <c r="H2462" s="22" t="n">
        <v>0.000739</v>
      </c>
      <c r="I2462" s="22" t="n">
        <v>8.01E-005</v>
      </c>
      <c r="J2462" s="22" t="n">
        <v>0.00126</v>
      </c>
      <c r="K2462" s="1" t="n">
        <v>0.87877189506461</v>
      </c>
    </row>
    <row r="2463" customFormat="false" ht="12.8" hidden="false" customHeight="false" outlineLevel="0" collapsed="false">
      <c r="A2463" s="0" t="n">
        <v>2019</v>
      </c>
      <c r="B2463" s="0" t="s">
        <v>16</v>
      </c>
      <c r="C2463" s="0" t="n">
        <v>5916</v>
      </c>
      <c r="D2463" s="0" t="n">
        <v>150</v>
      </c>
      <c r="E2463" s="0" t="n">
        <v>114</v>
      </c>
      <c r="F2463" s="0" t="n">
        <v>1.316</v>
      </c>
      <c r="G2463" s="22" t="n">
        <v>0.000545710553221743</v>
      </c>
      <c r="H2463" s="22" t="n">
        <v>0.000189</v>
      </c>
      <c r="I2463" s="22" t="n">
        <v>4.16E-005</v>
      </c>
      <c r="J2463" s="22" t="n">
        <v>0.000776</v>
      </c>
      <c r="K2463" s="1" t="n">
        <v>0.945291458129819</v>
      </c>
    </row>
    <row r="2464" customFormat="false" ht="12.8" hidden="false" customHeight="false" outlineLevel="0" collapsed="false">
      <c r="A2464" s="0" t="n">
        <v>2019</v>
      </c>
      <c r="B2464" s="0" t="s">
        <v>16</v>
      </c>
      <c r="C2464" s="0" t="n">
        <v>5920</v>
      </c>
      <c r="D2464" s="0" t="n">
        <v>151</v>
      </c>
      <c r="E2464" s="0" t="n">
        <v>115</v>
      </c>
      <c r="F2464" s="0" t="n">
        <v>1.313</v>
      </c>
      <c r="G2464" s="22" t="n">
        <v>0.000451405561779946</v>
      </c>
      <c r="H2464" s="22" t="n">
        <v>0.000763</v>
      </c>
      <c r="I2464" s="22" t="n">
        <v>8.19E-005</v>
      </c>
      <c r="J2464" s="22" t="n">
        <v>0.0013</v>
      </c>
      <c r="K2464" s="1" t="n">
        <v>0.878576502592784</v>
      </c>
    </row>
    <row r="2465" customFormat="false" ht="12.8" hidden="false" customHeight="false" outlineLevel="0" collapsed="false">
      <c r="A2465" s="0" t="n">
        <v>2019</v>
      </c>
      <c r="B2465" s="0" t="s">
        <v>16</v>
      </c>
      <c r="C2465" s="0" t="n">
        <v>5920</v>
      </c>
      <c r="D2465" s="0" t="n">
        <v>150</v>
      </c>
      <c r="E2465" s="0" t="n">
        <v>114</v>
      </c>
      <c r="F2465" s="0" t="n">
        <v>1.316</v>
      </c>
      <c r="G2465" s="22" t="n">
        <v>0.000557005426930112</v>
      </c>
      <c r="H2465" s="22" t="n">
        <v>0.000195</v>
      </c>
      <c r="I2465" s="22" t="n">
        <v>4.19E-005</v>
      </c>
      <c r="J2465" s="22" t="n">
        <v>0.000794</v>
      </c>
      <c r="K2465" s="1" t="n">
        <v>0.945945733443914</v>
      </c>
    </row>
    <row r="2466" customFormat="false" ht="12.8" hidden="false" customHeight="false" outlineLevel="0" collapsed="false">
      <c r="A2466" s="0" t="n">
        <v>2019</v>
      </c>
      <c r="B2466" s="0" t="s">
        <v>16</v>
      </c>
      <c r="C2466" s="0" t="n">
        <v>5924</v>
      </c>
      <c r="D2466" s="0" t="n">
        <v>151</v>
      </c>
      <c r="E2466" s="0" t="n">
        <v>115</v>
      </c>
      <c r="F2466" s="0" t="n">
        <v>1.313</v>
      </c>
      <c r="G2466" s="22" t="n">
        <v>0.000460481170106633</v>
      </c>
      <c r="H2466" s="22" t="n">
        <v>0.000787</v>
      </c>
      <c r="I2466" s="22" t="n">
        <v>8.37E-005</v>
      </c>
      <c r="J2466" s="22" t="n">
        <v>0.00133</v>
      </c>
      <c r="K2466" s="1" t="n">
        <v>0.878445132453484</v>
      </c>
    </row>
    <row r="2467" customFormat="false" ht="12.8" hidden="false" customHeight="false" outlineLevel="0" collapsed="false">
      <c r="A2467" s="0" t="n">
        <v>2019</v>
      </c>
      <c r="B2467" s="0" t="s">
        <v>16</v>
      </c>
      <c r="C2467" s="0" t="n">
        <v>5924</v>
      </c>
      <c r="D2467" s="0" t="n">
        <v>150</v>
      </c>
      <c r="E2467" s="0" t="n">
        <v>114</v>
      </c>
      <c r="F2467" s="0" t="n">
        <v>1.316</v>
      </c>
      <c r="G2467" s="22" t="n">
        <v>0.000568569068086068</v>
      </c>
      <c r="H2467" s="22" t="n">
        <v>0.000202</v>
      </c>
      <c r="I2467" s="22" t="n">
        <v>4.21E-005</v>
      </c>
      <c r="J2467" s="22" t="n">
        <v>0.000812</v>
      </c>
      <c r="K2467" s="1" t="n">
        <v>0.946718311510227</v>
      </c>
    </row>
    <row r="2468" customFormat="false" ht="12.8" hidden="false" customHeight="false" outlineLevel="0" collapsed="false">
      <c r="A2468" s="0" t="n">
        <v>2019</v>
      </c>
      <c r="B2468" s="0" t="s">
        <v>16</v>
      </c>
      <c r="C2468" s="0" t="n">
        <v>5928</v>
      </c>
      <c r="D2468" s="0" t="n">
        <v>151</v>
      </c>
      <c r="E2468" s="0" t="n">
        <v>115</v>
      </c>
      <c r="F2468" s="0" t="n">
        <v>1.313</v>
      </c>
      <c r="G2468" s="22" t="n">
        <v>0.000469669451180657</v>
      </c>
      <c r="H2468" s="22" t="n">
        <v>0.000809</v>
      </c>
      <c r="I2468" s="22" t="n">
        <v>8.5E-005</v>
      </c>
      <c r="J2468" s="22" t="n">
        <v>0.00136</v>
      </c>
      <c r="K2468" s="1" t="n">
        <v>0.87887412622439</v>
      </c>
    </row>
    <row r="2469" customFormat="false" ht="12.8" hidden="false" customHeight="false" outlineLevel="0" collapsed="false">
      <c r="A2469" s="0" t="n">
        <v>2019</v>
      </c>
      <c r="B2469" s="0" t="s">
        <v>16</v>
      </c>
      <c r="C2469" s="0" t="n">
        <v>5928</v>
      </c>
      <c r="D2469" s="0" t="n">
        <v>150</v>
      </c>
      <c r="E2469" s="0" t="n">
        <v>114</v>
      </c>
      <c r="F2469" s="0" t="n">
        <v>1.316</v>
      </c>
      <c r="G2469" s="22" t="n">
        <v>0.000580257369266547</v>
      </c>
      <c r="H2469" s="22" t="n">
        <v>0.000209</v>
      </c>
      <c r="I2469" s="22" t="n">
        <v>4.23E-005</v>
      </c>
      <c r="J2469" s="22" t="n">
        <v>0.000831</v>
      </c>
      <c r="K2469" s="1" t="n">
        <v>0.947540450432611</v>
      </c>
    </row>
    <row r="2470" customFormat="false" ht="12.8" hidden="false" customHeight="false" outlineLevel="0" collapsed="false">
      <c r="A2470" s="0" t="n">
        <v>2019</v>
      </c>
      <c r="B2470" s="0" t="s">
        <v>16</v>
      </c>
      <c r="C2470" s="0" t="n">
        <v>5932</v>
      </c>
      <c r="D2470" s="0" t="n">
        <v>151</v>
      </c>
      <c r="E2470" s="0" t="n">
        <v>115</v>
      </c>
      <c r="F2470" s="0" t="n">
        <v>1.313</v>
      </c>
      <c r="G2470" s="22" t="n">
        <v>0.00047881266343273</v>
      </c>
      <c r="H2470" s="22" t="n">
        <v>0.00083</v>
      </c>
      <c r="I2470" s="22" t="n">
        <v>8.59E-005</v>
      </c>
      <c r="J2470" s="22" t="n">
        <v>0.00139</v>
      </c>
      <c r="K2470" s="1" t="n">
        <v>0.879797033126544</v>
      </c>
    </row>
    <row r="2471" customFormat="false" ht="12.8" hidden="false" customHeight="false" outlineLevel="0" collapsed="false">
      <c r="A2471" s="0" t="n">
        <v>2019</v>
      </c>
      <c r="B2471" s="0" t="s">
        <v>16</v>
      </c>
      <c r="C2471" s="0" t="n">
        <v>5932</v>
      </c>
      <c r="D2471" s="0" t="n">
        <v>150</v>
      </c>
      <c r="E2471" s="0" t="n">
        <v>114</v>
      </c>
      <c r="F2471" s="0" t="n">
        <v>1.316</v>
      </c>
      <c r="G2471" s="22" t="n">
        <v>0.000591846034152898</v>
      </c>
      <c r="H2471" s="22" t="n">
        <v>0.000215</v>
      </c>
      <c r="I2471" s="22" t="n">
        <v>4.25E-005</v>
      </c>
      <c r="J2471" s="22" t="n">
        <v>0.000849</v>
      </c>
      <c r="K2471" s="1" t="n">
        <v>0.94827162127998</v>
      </c>
    </row>
    <row r="2472" customFormat="false" ht="12.8" hidden="false" customHeight="false" outlineLevel="0" collapsed="false">
      <c r="A2472" s="0" t="n">
        <v>2019</v>
      </c>
      <c r="B2472" s="0" t="s">
        <v>16</v>
      </c>
      <c r="C2472" s="0" t="n">
        <v>5936</v>
      </c>
      <c r="D2472" s="0" t="n">
        <v>151</v>
      </c>
      <c r="E2472" s="0" t="n">
        <v>115</v>
      </c>
      <c r="F2472" s="0" t="n">
        <v>1.313</v>
      </c>
      <c r="G2472" s="22" t="n">
        <v>0.000487539678808838</v>
      </c>
      <c r="H2472" s="22" t="n">
        <v>0.000847</v>
      </c>
      <c r="I2472" s="22" t="n">
        <v>8.67E-005</v>
      </c>
      <c r="J2472" s="22" t="n">
        <v>0.00142</v>
      </c>
      <c r="K2472" s="1" t="n">
        <v>0.88069138905598</v>
      </c>
    </row>
    <row r="2473" customFormat="false" ht="12.8" hidden="false" customHeight="false" outlineLevel="0" collapsed="false">
      <c r="A2473" s="0" t="n">
        <v>2019</v>
      </c>
      <c r="B2473" s="0" t="s">
        <v>16</v>
      </c>
      <c r="C2473" s="0" t="n">
        <v>5936</v>
      </c>
      <c r="D2473" s="0" t="n">
        <v>150</v>
      </c>
      <c r="E2473" s="0" t="n">
        <v>114</v>
      </c>
      <c r="F2473" s="0" t="n">
        <v>1.316</v>
      </c>
      <c r="G2473" s="22" t="n">
        <v>0.000602960822689558</v>
      </c>
      <c r="H2473" s="22" t="n">
        <v>0.000221</v>
      </c>
      <c r="I2473" s="22" t="n">
        <v>4.28E-005</v>
      </c>
      <c r="J2473" s="22" t="n">
        <v>0.000866</v>
      </c>
      <c r="K2473" s="1" t="n">
        <v>0.948848876247307</v>
      </c>
    </row>
    <row r="2474" customFormat="false" ht="12.8" hidden="false" customHeight="false" outlineLevel="0" collapsed="false">
      <c r="A2474" s="0" t="n">
        <v>2019</v>
      </c>
      <c r="B2474" s="0" t="s">
        <v>16</v>
      </c>
      <c r="C2474" s="0" t="n">
        <v>5940</v>
      </c>
      <c r="D2474" s="0" t="n">
        <v>151</v>
      </c>
      <c r="E2474" s="0" t="n">
        <v>115</v>
      </c>
      <c r="F2474" s="0" t="n">
        <v>1.313</v>
      </c>
      <c r="G2474" s="22" t="n">
        <v>0.000495503326813071</v>
      </c>
      <c r="H2474" s="22" t="n">
        <v>0.000862</v>
      </c>
      <c r="I2474" s="22" t="n">
        <v>8.77E-005</v>
      </c>
      <c r="J2474" s="22" t="n">
        <v>0.00144</v>
      </c>
      <c r="K2474" s="1" t="n">
        <v>0.881156070092024</v>
      </c>
    </row>
    <row r="2475" customFormat="false" ht="12.8" hidden="false" customHeight="false" outlineLevel="0" collapsed="false">
      <c r="A2475" s="0" t="n">
        <v>2019</v>
      </c>
      <c r="B2475" s="0" t="s">
        <v>16</v>
      </c>
      <c r="C2475" s="0" t="n">
        <v>5940</v>
      </c>
      <c r="D2475" s="0" t="n">
        <v>150</v>
      </c>
      <c r="E2475" s="0" t="n">
        <v>114</v>
      </c>
      <c r="F2475" s="0" t="n">
        <v>1.316</v>
      </c>
      <c r="G2475" s="22" t="n">
        <v>0.000613226069776414</v>
      </c>
      <c r="H2475" s="22" t="n">
        <v>0.000226</v>
      </c>
      <c r="I2475" s="22" t="n">
        <v>4.31E-005</v>
      </c>
      <c r="J2475" s="22" t="n">
        <v>0.000882</v>
      </c>
      <c r="K2475" s="1" t="n">
        <v>0.949303453076173</v>
      </c>
    </row>
    <row r="2476" customFormat="false" ht="12.8" hidden="false" customHeight="false" outlineLevel="0" collapsed="false">
      <c r="A2476" s="0" t="n">
        <v>2019</v>
      </c>
      <c r="B2476" s="0" t="s">
        <v>16</v>
      </c>
      <c r="C2476" s="0" t="n">
        <v>5944</v>
      </c>
      <c r="D2476" s="0" t="n">
        <v>151</v>
      </c>
      <c r="E2476" s="0" t="n">
        <v>115</v>
      </c>
      <c r="F2476" s="0" t="n">
        <v>1.313</v>
      </c>
      <c r="G2476" s="22" t="n">
        <v>0.000502570104909989</v>
      </c>
      <c r="H2476" s="22" t="n">
        <v>0.000873</v>
      </c>
      <c r="I2476" s="22" t="n">
        <v>8.89E-005</v>
      </c>
      <c r="J2476" s="22" t="n">
        <v>0.00146</v>
      </c>
      <c r="K2476" s="1" t="n">
        <v>0.881219302009404</v>
      </c>
    </row>
    <row r="2477" customFormat="false" ht="12.8" hidden="false" customHeight="false" outlineLevel="0" collapsed="false">
      <c r="A2477" s="0" t="n">
        <v>2019</v>
      </c>
      <c r="B2477" s="0" t="s">
        <v>16</v>
      </c>
      <c r="C2477" s="0" t="n">
        <v>5944</v>
      </c>
      <c r="D2477" s="0" t="n">
        <v>150</v>
      </c>
      <c r="E2477" s="0" t="n">
        <v>114</v>
      </c>
      <c r="F2477" s="0" t="n">
        <v>1.316</v>
      </c>
      <c r="G2477" s="22" t="n">
        <v>0.000622483014461151</v>
      </c>
      <c r="H2477" s="22" t="n">
        <v>0.00023</v>
      </c>
      <c r="I2477" s="22" t="n">
        <v>4.34E-005</v>
      </c>
      <c r="J2477" s="22" t="n">
        <v>0.000896</v>
      </c>
      <c r="K2477" s="1" t="n">
        <v>0.949740279550993</v>
      </c>
    </row>
    <row r="2478" customFormat="false" ht="12.8" hidden="false" customHeight="false" outlineLevel="0" collapsed="false">
      <c r="A2478" s="0" t="n">
        <v>2019</v>
      </c>
      <c r="B2478" s="0" t="s">
        <v>16</v>
      </c>
      <c r="C2478" s="0" t="n">
        <v>5948</v>
      </c>
      <c r="D2478" s="0" t="n">
        <v>151</v>
      </c>
      <c r="E2478" s="0" t="n">
        <v>115</v>
      </c>
      <c r="F2478" s="0" t="n">
        <v>1.313</v>
      </c>
      <c r="G2478" s="22" t="n">
        <v>0.000508772176623867</v>
      </c>
      <c r="H2478" s="22" t="n">
        <v>0.000882</v>
      </c>
      <c r="I2478" s="22" t="n">
        <v>9.01E-005</v>
      </c>
      <c r="J2478" s="22" t="n">
        <v>0.00148</v>
      </c>
      <c r="K2478" s="1" t="n">
        <v>0.881104895592327</v>
      </c>
    </row>
    <row r="2479" customFormat="false" ht="12.8" hidden="false" customHeight="false" outlineLevel="0" collapsed="false">
      <c r="A2479" s="0" t="n">
        <v>2019</v>
      </c>
      <c r="B2479" s="0" t="s">
        <v>16</v>
      </c>
      <c r="C2479" s="0" t="n">
        <v>5948</v>
      </c>
      <c r="D2479" s="0" t="n">
        <v>150</v>
      </c>
      <c r="E2479" s="0" t="n">
        <v>114</v>
      </c>
      <c r="F2479" s="0" t="n">
        <v>1.316</v>
      </c>
      <c r="G2479" s="22" t="n">
        <v>0.000630778067000997</v>
      </c>
      <c r="H2479" s="22" t="n">
        <v>0.000236</v>
      </c>
      <c r="I2479" s="22" t="n">
        <v>4.34E-005</v>
      </c>
      <c r="J2479" s="22" t="n">
        <v>0.00091</v>
      </c>
      <c r="K2479" s="1" t="n">
        <v>0.950319116900369</v>
      </c>
    </row>
    <row r="2480" customFormat="false" ht="12.8" hidden="false" customHeight="false" outlineLevel="0" collapsed="false">
      <c r="A2480" s="0" t="n">
        <v>2019</v>
      </c>
      <c r="B2480" s="0" t="s">
        <v>16</v>
      </c>
      <c r="C2480" s="0" t="n">
        <v>5952</v>
      </c>
      <c r="D2480" s="0" t="n">
        <v>151</v>
      </c>
      <c r="E2480" s="0" t="n">
        <v>115</v>
      </c>
      <c r="F2480" s="0" t="n">
        <v>1.313</v>
      </c>
      <c r="G2480" s="22" t="n">
        <v>0.000514154859761905</v>
      </c>
      <c r="H2480" s="22" t="n">
        <v>0.00089</v>
      </c>
      <c r="I2480" s="22" t="n">
        <v>9.13E-005</v>
      </c>
      <c r="J2480" s="22" t="n">
        <v>0.0015</v>
      </c>
      <c r="K2480" s="1" t="n">
        <v>0.88087892982015</v>
      </c>
    </row>
    <row r="2481" customFormat="false" ht="12.8" hidden="false" customHeight="false" outlineLevel="0" collapsed="false">
      <c r="A2481" s="0" t="n">
        <v>2019</v>
      </c>
      <c r="B2481" s="0" t="s">
        <v>16</v>
      </c>
      <c r="C2481" s="0" t="n">
        <v>5952</v>
      </c>
      <c r="D2481" s="0" t="n">
        <v>150</v>
      </c>
      <c r="E2481" s="0" t="n">
        <v>114</v>
      </c>
      <c r="F2481" s="0" t="n">
        <v>1.316</v>
      </c>
      <c r="G2481" s="22" t="n">
        <v>0.000638186536469887</v>
      </c>
      <c r="H2481" s="22" t="n">
        <v>0.000243</v>
      </c>
      <c r="I2481" s="22" t="n">
        <v>4.31E-005</v>
      </c>
      <c r="J2481" s="22" t="n">
        <v>0.000924</v>
      </c>
      <c r="K2481" s="1" t="n">
        <v>0.951148068774307</v>
      </c>
    </row>
    <row r="2482" customFormat="false" ht="12.8" hidden="false" customHeight="false" outlineLevel="0" collapsed="false">
      <c r="A2482" s="0" t="n">
        <v>2019</v>
      </c>
      <c r="B2482" s="0" t="s">
        <v>16</v>
      </c>
      <c r="C2482" s="0" t="n">
        <v>5956</v>
      </c>
      <c r="D2482" s="0" t="n">
        <v>151</v>
      </c>
      <c r="E2482" s="0" t="n">
        <v>115</v>
      </c>
      <c r="F2482" s="0" t="n">
        <v>1.313</v>
      </c>
      <c r="G2482" s="22" t="n">
        <v>0.000518728363149645</v>
      </c>
      <c r="H2482" s="22" t="n">
        <v>0.000895</v>
      </c>
      <c r="I2482" s="22" t="n">
        <v>9.25E-005</v>
      </c>
      <c r="J2482" s="22" t="n">
        <v>0.00151</v>
      </c>
      <c r="K2482" s="1" t="n">
        <v>0.88039864419196</v>
      </c>
    </row>
    <row r="2483" customFormat="false" ht="12.8" hidden="false" customHeight="false" outlineLevel="0" collapsed="false">
      <c r="A2483" s="0" t="n">
        <v>2019</v>
      </c>
      <c r="B2483" s="0" t="s">
        <v>16</v>
      </c>
      <c r="C2483" s="0" t="n">
        <v>5956</v>
      </c>
      <c r="D2483" s="0" t="n">
        <v>150</v>
      </c>
      <c r="E2483" s="0" t="n">
        <v>114</v>
      </c>
      <c r="F2483" s="0" t="n">
        <v>1.316</v>
      </c>
      <c r="G2483" s="22" t="n">
        <v>0.00064472563732765</v>
      </c>
      <c r="H2483" s="22" t="n">
        <v>0.000249</v>
      </c>
      <c r="I2483" s="22" t="n">
        <v>4.26E-005</v>
      </c>
      <c r="J2483" s="22" t="n">
        <v>0.000936</v>
      </c>
      <c r="K2483" s="1" t="n">
        <v>0.952143729761906</v>
      </c>
    </row>
    <row r="2484" customFormat="false" ht="12.8" hidden="false" customHeight="false" outlineLevel="0" collapsed="false">
      <c r="A2484" s="0" t="n">
        <v>2019</v>
      </c>
      <c r="B2484" s="0" t="s">
        <v>16</v>
      </c>
      <c r="C2484" s="0" t="n">
        <v>5960</v>
      </c>
      <c r="D2484" s="0" t="n">
        <v>151</v>
      </c>
      <c r="E2484" s="0" t="n">
        <v>115</v>
      </c>
      <c r="F2484" s="0" t="n">
        <v>1.313</v>
      </c>
      <c r="G2484" s="22" t="n">
        <v>0.000522521770672942</v>
      </c>
      <c r="H2484" s="22" t="n">
        <v>0.000897</v>
      </c>
      <c r="I2484" s="22" t="n">
        <v>9.4E-005</v>
      </c>
      <c r="J2484" s="22" t="n">
        <v>0.00151</v>
      </c>
      <c r="K2484" s="1" t="n">
        <v>0.879539181517445</v>
      </c>
    </row>
    <row r="2485" customFormat="false" ht="12.8" hidden="false" customHeight="false" outlineLevel="0" collapsed="false">
      <c r="A2485" s="0" t="n">
        <v>2019</v>
      </c>
      <c r="B2485" s="0" t="s">
        <v>16</v>
      </c>
      <c r="C2485" s="0" t="n">
        <v>5960</v>
      </c>
      <c r="D2485" s="0" t="n">
        <v>150</v>
      </c>
      <c r="E2485" s="0" t="n">
        <v>114</v>
      </c>
      <c r="F2485" s="0" t="n">
        <v>1.316</v>
      </c>
      <c r="G2485" s="22" t="n">
        <v>0.000650356651113466</v>
      </c>
      <c r="H2485" s="22" t="n">
        <v>0.000254</v>
      </c>
      <c r="I2485" s="22" t="n">
        <v>4.22E-005</v>
      </c>
      <c r="J2485" s="22" t="n">
        <v>0.000946</v>
      </c>
      <c r="K2485" s="1" t="n">
        <v>0.953052298309315</v>
      </c>
    </row>
    <row r="2486" customFormat="false" ht="12.8" hidden="false" customHeight="false" outlineLevel="0" collapsed="false">
      <c r="A2486" s="0" t="n">
        <v>2019</v>
      </c>
      <c r="B2486" s="0" t="s">
        <v>16</v>
      </c>
      <c r="C2486" s="0" t="n">
        <v>5964</v>
      </c>
      <c r="D2486" s="0" t="n">
        <v>151</v>
      </c>
      <c r="E2486" s="0" t="n">
        <v>115</v>
      </c>
      <c r="F2486" s="0" t="n">
        <v>1.313</v>
      </c>
      <c r="G2486" s="22" t="n">
        <v>0.000525610664392278</v>
      </c>
      <c r="H2486" s="22" t="n">
        <v>0.000896</v>
      </c>
      <c r="I2486" s="22" t="n">
        <v>9.55E-005</v>
      </c>
      <c r="J2486" s="22" t="n">
        <v>0.00152</v>
      </c>
      <c r="K2486" s="1" t="n">
        <v>0.87840455069347</v>
      </c>
    </row>
    <row r="2487" customFormat="false" ht="12.8" hidden="false" customHeight="false" outlineLevel="0" collapsed="false">
      <c r="A2487" s="0" t="n">
        <v>2019</v>
      </c>
      <c r="B2487" s="0" t="s">
        <v>16</v>
      </c>
      <c r="C2487" s="0" t="n">
        <v>5964</v>
      </c>
      <c r="D2487" s="0" t="n">
        <v>150</v>
      </c>
      <c r="E2487" s="0" t="n">
        <v>114</v>
      </c>
      <c r="F2487" s="0" t="n">
        <v>1.316</v>
      </c>
      <c r="G2487" s="22" t="n">
        <v>0.000654993779818846</v>
      </c>
      <c r="H2487" s="22" t="n">
        <v>0.000257</v>
      </c>
      <c r="I2487" s="22" t="n">
        <v>4.19E-005</v>
      </c>
      <c r="J2487" s="22" t="n">
        <v>0.000954</v>
      </c>
      <c r="K2487" s="1" t="n">
        <v>0.953648435091862</v>
      </c>
    </row>
    <row r="2488" customFormat="false" ht="12.8" hidden="false" customHeight="false" outlineLevel="0" collapsed="false">
      <c r="A2488" s="0" t="n">
        <v>2019</v>
      </c>
      <c r="B2488" s="0" t="s">
        <v>16</v>
      </c>
      <c r="C2488" s="0" t="n">
        <v>5968</v>
      </c>
      <c r="D2488" s="0" t="n">
        <v>151</v>
      </c>
      <c r="E2488" s="0" t="n">
        <v>115</v>
      </c>
      <c r="F2488" s="0" t="n">
        <v>1.313</v>
      </c>
      <c r="G2488" s="22" t="n">
        <v>0.000528067271093797</v>
      </c>
      <c r="H2488" s="22" t="n">
        <v>0.000893</v>
      </c>
      <c r="I2488" s="22" t="n">
        <v>9.7E-005</v>
      </c>
      <c r="J2488" s="22" t="n">
        <v>0.00152</v>
      </c>
      <c r="K2488" s="1" t="n">
        <v>0.87727884116032</v>
      </c>
    </row>
    <row r="2489" customFormat="false" ht="12.8" hidden="false" customHeight="false" outlineLevel="0" collapsed="false">
      <c r="A2489" s="0" t="n">
        <v>2019</v>
      </c>
      <c r="B2489" s="0" t="s">
        <v>16</v>
      </c>
      <c r="C2489" s="0" t="n">
        <v>5968</v>
      </c>
      <c r="D2489" s="0" t="n">
        <v>150</v>
      </c>
      <c r="E2489" s="0" t="n">
        <v>114</v>
      </c>
      <c r="F2489" s="0" t="n">
        <v>1.316</v>
      </c>
      <c r="G2489" s="22" t="n">
        <v>0.000658615078285425</v>
      </c>
      <c r="H2489" s="22" t="n">
        <v>0.00026</v>
      </c>
      <c r="I2489" s="22" t="n">
        <v>4.19E-005</v>
      </c>
      <c r="J2489" s="22" t="n">
        <v>0.000961</v>
      </c>
      <c r="K2489" s="1" t="n">
        <v>0.953896263981524</v>
      </c>
    </row>
    <row r="2490" customFormat="false" ht="12.8" hidden="false" customHeight="false" outlineLevel="0" collapsed="false">
      <c r="A2490" s="0" t="n">
        <v>2019</v>
      </c>
      <c r="B2490" s="0" t="s">
        <v>16</v>
      </c>
      <c r="C2490" s="0" t="n">
        <v>5972</v>
      </c>
      <c r="D2490" s="0" t="n">
        <v>151</v>
      </c>
      <c r="E2490" s="0" t="n">
        <v>115</v>
      </c>
      <c r="F2490" s="0" t="n">
        <v>1.313</v>
      </c>
      <c r="G2490" s="22" t="n">
        <v>0.000529906814178413</v>
      </c>
      <c r="H2490" s="22" t="n">
        <v>0.000889</v>
      </c>
      <c r="I2490" s="22" t="n">
        <v>9.82E-005</v>
      </c>
      <c r="J2490" s="22" t="n">
        <v>0.00152</v>
      </c>
      <c r="K2490" s="1" t="n">
        <v>0.876364250330041</v>
      </c>
    </row>
    <row r="2491" customFormat="false" ht="12.8" hidden="false" customHeight="false" outlineLevel="0" collapsed="false">
      <c r="A2491" s="0" t="n">
        <v>2019</v>
      </c>
      <c r="B2491" s="0" t="s">
        <v>16</v>
      </c>
      <c r="C2491" s="0" t="n">
        <v>5972</v>
      </c>
      <c r="D2491" s="0" t="n">
        <v>150</v>
      </c>
      <c r="E2491" s="0" t="n">
        <v>114</v>
      </c>
      <c r="F2491" s="0" t="n">
        <v>1.316</v>
      </c>
      <c r="G2491" s="22" t="n">
        <v>0.00066141721059736</v>
      </c>
      <c r="H2491" s="22" t="n">
        <v>0.000262</v>
      </c>
      <c r="I2491" s="22" t="n">
        <v>4.21E-005</v>
      </c>
      <c r="J2491" s="22" t="n">
        <v>0.000966</v>
      </c>
      <c r="K2491" s="1" t="n">
        <v>0.953906712852022</v>
      </c>
    </row>
    <row r="2492" customFormat="false" ht="12.8" hidden="false" customHeight="false" outlineLevel="0" collapsed="false">
      <c r="A2492" s="0" t="n">
        <v>2019</v>
      </c>
      <c r="B2492" s="0" t="s">
        <v>16</v>
      </c>
      <c r="C2492" s="0" t="n">
        <v>5976</v>
      </c>
      <c r="D2492" s="0" t="n">
        <v>151</v>
      </c>
      <c r="E2492" s="0" t="n">
        <v>115</v>
      </c>
      <c r="F2492" s="0" t="n">
        <v>1.313</v>
      </c>
      <c r="G2492" s="22" t="n">
        <v>0.000531092675396838</v>
      </c>
      <c r="H2492" s="22" t="n">
        <v>0.000882</v>
      </c>
      <c r="I2492" s="22" t="n">
        <v>9.91E-005</v>
      </c>
      <c r="J2492" s="22" t="n">
        <v>0.00151</v>
      </c>
      <c r="K2492" s="1" t="n">
        <v>0.875589486981051</v>
      </c>
    </row>
    <row r="2493" customFormat="false" ht="12.8" hidden="false" customHeight="false" outlineLevel="0" collapsed="false">
      <c r="A2493" s="0" t="n">
        <v>2019</v>
      </c>
      <c r="B2493" s="0" t="s">
        <v>16</v>
      </c>
      <c r="C2493" s="0" t="n">
        <v>5976</v>
      </c>
      <c r="D2493" s="0" t="n">
        <v>150</v>
      </c>
      <c r="E2493" s="0" t="n">
        <v>114</v>
      </c>
      <c r="F2493" s="0" t="n">
        <v>1.316</v>
      </c>
      <c r="G2493" s="22" t="n">
        <v>0.000663696062716254</v>
      </c>
      <c r="H2493" s="22" t="n">
        <v>0.000264</v>
      </c>
      <c r="I2493" s="22" t="n">
        <v>4.23E-005</v>
      </c>
      <c r="J2493" s="22" t="n">
        <v>0.00097</v>
      </c>
      <c r="K2493" s="1" t="n">
        <v>0.953772059945175</v>
      </c>
    </row>
    <row r="2494" customFormat="false" ht="12.8" hidden="false" customHeight="false" outlineLevel="0" collapsed="false">
      <c r="A2494" s="0" t="n">
        <v>2019</v>
      </c>
      <c r="B2494" s="0" t="s">
        <v>16</v>
      </c>
      <c r="C2494" s="0" t="n">
        <v>5980</v>
      </c>
      <c r="D2494" s="0" t="n">
        <v>151</v>
      </c>
      <c r="E2494" s="0" t="n">
        <v>115</v>
      </c>
      <c r="F2494" s="0" t="n">
        <v>1.313</v>
      </c>
      <c r="G2494" s="22" t="n">
        <v>0.000531576919050026</v>
      </c>
      <c r="H2494" s="22" t="n">
        <v>0.000874</v>
      </c>
      <c r="I2494" s="22" t="n">
        <v>0.000100004119694001</v>
      </c>
      <c r="J2494" s="22" t="n">
        <v>0.00151</v>
      </c>
      <c r="K2494" s="1" t="n">
        <v>0.874675997044859</v>
      </c>
    </row>
    <row r="2495" customFormat="false" ht="12.8" hidden="false" customHeight="false" outlineLevel="0" collapsed="false">
      <c r="A2495" s="0" t="n">
        <v>2019</v>
      </c>
      <c r="B2495" s="0" t="s">
        <v>16</v>
      </c>
      <c r="C2495" s="0" t="n">
        <v>5980</v>
      </c>
      <c r="D2495" s="0" t="n">
        <v>150</v>
      </c>
      <c r="E2495" s="0" t="n">
        <v>114</v>
      </c>
      <c r="F2495" s="0" t="n">
        <v>1.316</v>
      </c>
      <c r="G2495" s="22" t="n">
        <v>0.000665508386651594</v>
      </c>
      <c r="H2495" s="22" t="n">
        <v>0.000266</v>
      </c>
      <c r="I2495" s="22" t="n">
        <v>4.27E-005</v>
      </c>
      <c r="J2495" s="22" t="n">
        <v>0.000974</v>
      </c>
      <c r="K2495" s="1" t="n">
        <v>0.953520405176783</v>
      </c>
    </row>
    <row r="2496" customFormat="false" ht="12.8" hidden="false" customHeight="false" outlineLevel="0" collapsed="false">
      <c r="A2496" s="0" t="n">
        <v>2019</v>
      </c>
      <c r="B2496" s="0" t="s">
        <v>16</v>
      </c>
      <c r="C2496" s="0" t="n">
        <v>5984</v>
      </c>
      <c r="D2496" s="0" t="n">
        <v>151</v>
      </c>
      <c r="E2496" s="0" t="n">
        <v>115</v>
      </c>
      <c r="F2496" s="0" t="n">
        <v>1.313</v>
      </c>
      <c r="G2496" s="22" t="n">
        <v>0.000531398359031238</v>
      </c>
      <c r="H2496" s="22" t="n">
        <v>0.000865</v>
      </c>
      <c r="I2496" s="22" t="n">
        <v>0.000101109718884293</v>
      </c>
      <c r="J2496" s="22" t="n">
        <v>0.0015</v>
      </c>
      <c r="K2496" s="1" t="n">
        <v>0.873428652792146</v>
      </c>
    </row>
    <row r="2497" customFormat="false" ht="12.8" hidden="false" customHeight="false" outlineLevel="0" collapsed="false">
      <c r="A2497" s="0" t="n">
        <v>2019</v>
      </c>
      <c r="B2497" s="0" t="s">
        <v>16</v>
      </c>
      <c r="C2497" s="0" t="n">
        <v>5984</v>
      </c>
      <c r="D2497" s="0" t="n">
        <v>150</v>
      </c>
      <c r="E2497" s="0" t="n">
        <v>114</v>
      </c>
      <c r="F2497" s="0" t="n">
        <v>1.316</v>
      </c>
      <c r="G2497" s="22" t="n">
        <v>0.0006666577739736</v>
      </c>
      <c r="H2497" s="22" t="n">
        <v>0.000267</v>
      </c>
      <c r="I2497" s="22" t="n">
        <v>4.3E-005</v>
      </c>
      <c r="J2497" s="22" t="n">
        <v>0.000977</v>
      </c>
      <c r="K2497" s="1" t="n">
        <v>0.953234264163074</v>
      </c>
    </row>
    <row r="2498" customFormat="false" ht="12.8" hidden="false" customHeight="false" outlineLevel="0" collapsed="false">
      <c r="A2498" s="0" t="n">
        <v>2019</v>
      </c>
      <c r="B2498" s="0" t="s">
        <v>16</v>
      </c>
      <c r="C2498" s="0" t="n">
        <v>5988</v>
      </c>
      <c r="D2498" s="0" t="n">
        <v>151</v>
      </c>
      <c r="E2498" s="0" t="n">
        <v>115</v>
      </c>
      <c r="F2498" s="0" t="n">
        <v>1.313</v>
      </c>
      <c r="G2498" s="22" t="n">
        <v>0.000530802175985539</v>
      </c>
      <c r="H2498" s="22" t="n">
        <v>0.000856</v>
      </c>
      <c r="I2498" s="22" t="n">
        <v>0.000102302276700639</v>
      </c>
      <c r="J2498" s="22" t="n">
        <v>0.00149</v>
      </c>
      <c r="K2498" s="1" t="n">
        <v>0.872001440886221</v>
      </c>
    </row>
    <row r="2499" customFormat="false" ht="12.8" hidden="false" customHeight="false" outlineLevel="0" collapsed="false">
      <c r="A2499" s="0" t="n">
        <v>2019</v>
      </c>
      <c r="B2499" s="0" t="s">
        <v>16</v>
      </c>
      <c r="C2499" s="0" t="n">
        <v>5988</v>
      </c>
      <c r="D2499" s="0" t="n">
        <v>150</v>
      </c>
      <c r="E2499" s="0" t="n">
        <v>114</v>
      </c>
      <c r="F2499" s="0" t="n">
        <v>1.316</v>
      </c>
      <c r="G2499" s="22" t="n">
        <v>0.000667105109311288</v>
      </c>
      <c r="H2499" s="22" t="n">
        <v>0.000268</v>
      </c>
      <c r="I2499" s="22" t="n">
        <v>4.32E-005</v>
      </c>
      <c r="J2499" s="22" t="n">
        <v>0.000978</v>
      </c>
      <c r="K2499" s="1" t="n">
        <v>0.953076611164015</v>
      </c>
    </row>
    <row r="2500" customFormat="false" ht="12.8" hidden="false" customHeight="false" outlineLevel="0" collapsed="false">
      <c r="A2500" s="0" t="n">
        <v>2019</v>
      </c>
      <c r="B2500" s="0" t="s">
        <v>16</v>
      </c>
      <c r="C2500" s="0" t="n">
        <v>5992</v>
      </c>
      <c r="D2500" s="0" t="n">
        <v>151</v>
      </c>
      <c r="E2500" s="0" t="n">
        <v>115</v>
      </c>
      <c r="F2500" s="0" t="n">
        <v>1.313</v>
      </c>
      <c r="G2500" s="22" t="n">
        <v>0.000530169344791316</v>
      </c>
      <c r="H2500" s="22" t="n">
        <v>0.000847</v>
      </c>
      <c r="I2500" s="22" t="n">
        <v>0.000103269874855811</v>
      </c>
      <c r="J2500" s="22" t="n">
        <v>0.00148</v>
      </c>
      <c r="K2500" s="1" t="n">
        <v>0.87081289565605</v>
      </c>
    </row>
    <row r="2501" customFormat="false" ht="12.8" hidden="false" customHeight="false" outlineLevel="0" collapsed="false">
      <c r="A2501" s="0" t="n">
        <v>2019</v>
      </c>
      <c r="B2501" s="0" t="s">
        <v>16</v>
      </c>
      <c r="C2501" s="0" t="n">
        <v>5992</v>
      </c>
      <c r="D2501" s="0" t="n">
        <v>150</v>
      </c>
      <c r="E2501" s="0" t="n">
        <v>114</v>
      </c>
      <c r="F2501" s="0" t="n">
        <v>1.316</v>
      </c>
      <c r="G2501" s="22" t="n">
        <v>0.000667175132058533</v>
      </c>
      <c r="H2501" s="22" t="n">
        <v>0.000269</v>
      </c>
      <c r="I2501" s="22" t="n">
        <v>4.32E-005</v>
      </c>
      <c r="J2501" s="22" t="n">
        <v>0.000979</v>
      </c>
      <c r="K2501" s="1" t="n">
        <v>0.953115401888682</v>
      </c>
    </row>
    <row r="2502" customFormat="false" ht="12.8" hidden="false" customHeight="false" outlineLevel="0" collapsed="false">
      <c r="A2502" s="0" t="n">
        <v>2019</v>
      </c>
      <c r="B2502" s="0" t="s">
        <v>16</v>
      </c>
      <c r="C2502" s="0" t="n">
        <v>5996</v>
      </c>
      <c r="D2502" s="0" t="n">
        <v>151</v>
      </c>
      <c r="E2502" s="0" t="n">
        <v>115</v>
      </c>
      <c r="F2502" s="0" t="n">
        <v>1.313</v>
      </c>
      <c r="G2502" s="22" t="n">
        <v>0.000529723270272898</v>
      </c>
      <c r="H2502" s="22" t="n">
        <v>0.000839</v>
      </c>
      <c r="I2502" s="22" t="n">
        <v>0.000103805680514445</v>
      </c>
      <c r="J2502" s="22" t="n">
        <v>0.00147</v>
      </c>
      <c r="K2502" s="1" t="n">
        <v>0.870134515958743</v>
      </c>
    </row>
    <row r="2503" customFormat="false" ht="12.8" hidden="false" customHeight="false" outlineLevel="0" collapsed="false">
      <c r="A2503" s="0" t="n">
        <v>2019</v>
      </c>
      <c r="B2503" s="0" t="s">
        <v>16</v>
      </c>
      <c r="C2503" s="0" t="n">
        <v>5996</v>
      </c>
      <c r="D2503" s="0" t="n">
        <v>150</v>
      </c>
      <c r="E2503" s="0" t="n">
        <v>114</v>
      </c>
      <c r="F2503" s="0" t="n">
        <v>1.316</v>
      </c>
      <c r="G2503" s="22" t="n">
        <v>0.000667255806786703</v>
      </c>
      <c r="H2503" s="22" t="n">
        <v>0.000269</v>
      </c>
      <c r="I2503" s="22" t="n">
        <v>4.31E-005</v>
      </c>
      <c r="J2503" s="22" t="n">
        <v>0.000979</v>
      </c>
      <c r="K2503" s="1" t="n">
        <v>0.953207109232374</v>
      </c>
    </row>
    <row r="2504" customFormat="false" ht="12.8" hidden="false" customHeight="false" outlineLevel="0" collapsed="false">
      <c r="A2504" s="0" t="n">
        <v>2019</v>
      </c>
      <c r="B2504" s="0" t="s">
        <v>16</v>
      </c>
      <c r="C2504" s="0" t="n">
        <v>6000</v>
      </c>
      <c r="D2504" s="0" t="n">
        <v>151</v>
      </c>
      <c r="E2504" s="0" t="n">
        <v>115</v>
      </c>
      <c r="F2504" s="0" t="n">
        <v>1.313</v>
      </c>
      <c r="G2504" s="22" t="n">
        <v>0.000529384596324531</v>
      </c>
      <c r="H2504" s="22" t="n">
        <v>0.000831</v>
      </c>
      <c r="I2504" s="22" t="n">
        <v>0.000103992237923441</v>
      </c>
      <c r="J2504" s="22" t="n">
        <v>0.00146</v>
      </c>
      <c r="K2504" s="1" t="n">
        <v>0.869859099136298</v>
      </c>
    </row>
    <row r="2505" customFormat="false" ht="12.8" hidden="false" customHeight="false" outlineLevel="0" collapsed="false">
      <c r="A2505" s="0" t="n">
        <v>2019</v>
      </c>
      <c r="B2505" s="0" t="s">
        <v>16</v>
      </c>
      <c r="C2505" s="0" t="n">
        <v>6000</v>
      </c>
      <c r="D2505" s="0" t="n">
        <v>150</v>
      </c>
      <c r="E2505" s="0" t="n">
        <v>114</v>
      </c>
      <c r="F2505" s="0" t="n">
        <v>1.316</v>
      </c>
      <c r="G2505" s="22" t="n">
        <v>0.000667480342333086</v>
      </c>
      <c r="H2505" s="22" t="n">
        <v>0.000268</v>
      </c>
      <c r="I2505" s="22" t="n">
        <v>4.32E-005</v>
      </c>
      <c r="J2505" s="22" t="n">
        <v>0.000979</v>
      </c>
      <c r="K2505" s="1" t="n">
        <v>0.95314891455391</v>
      </c>
    </row>
    <row r="2506" customFormat="false" ht="12.8" hidden="false" customHeight="false" outlineLevel="0" collapsed="false">
      <c r="A2506" s="0" t="n">
        <v>2019</v>
      </c>
      <c r="B2506" s="0" t="s">
        <v>16</v>
      </c>
      <c r="C2506" s="0" t="n">
        <v>6004</v>
      </c>
      <c r="D2506" s="0" t="n">
        <v>151</v>
      </c>
      <c r="E2506" s="0" t="n">
        <v>115</v>
      </c>
      <c r="F2506" s="0" t="n">
        <v>1.313</v>
      </c>
      <c r="G2506" s="22" t="n">
        <v>0.000529015469842269</v>
      </c>
      <c r="H2506" s="22" t="n">
        <v>0.000823</v>
      </c>
      <c r="I2506" s="22" t="n">
        <v>0.000104011078545674</v>
      </c>
      <c r="J2506" s="22" t="n">
        <v>0.00146</v>
      </c>
      <c r="K2506" s="1" t="n">
        <v>0.869759597082055</v>
      </c>
    </row>
    <row r="2507" customFormat="false" ht="12.8" hidden="false" customHeight="false" outlineLevel="0" collapsed="false">
      <c r="A2507" s="0" t="n">
        <v>2019</v>
      </c>
      <c r="B2507" s="0" t="s">
        <v>16</v>
      </c>
      <c r="C2507" s="0" t="n">
        <v>6004</v>
      </c>
      <c r="D2507" s="0" t="n">
        <v>150</v>
      </c>
      <c r="E2507" s="0" t="n">
        <v>114</v>
      </c>
      <c r="F2507" s="0" t="n">
        <v>1.316</v>
      </c>
      <c r="G2507" s="22" t="n">
        <v>0.000667768768591328</v>
      </c>
      <c r="H2507" s="22" t="n">
        <v>0.000266</v>
      </c>
      <c r="I2507" s="22" t="n">
        <v>4.34E-005</v>
      </c>
      <c r="J2507" s="22" t="n">
        <v>0.000978</v>
      </c>
      <c r="K2507" s="1" t="n">
        <v>0.952895221307165</v>
      </c>
    </row>
    <row r="2508" customFormat="false" ht="12.8" hidden="false" customHeight="false" outlineLevel="0" collapsed="false">
      <c r="A2508" s="0" t="n">
        <v>2019</v>
      </c>
      <c r="B2508" s="0" t="s">
        <v>16</v>
      </c>
      <c r="C2508" s="0" t="n">
        <v>6008</v>
      </c>
      <c r="D2508" s="0" t="n">
        <v>151</v>
      </c>
      <c r="E2508" s="0" t="n">
        <v>115</v>
      </c>
      <c r="F2508" s="0" t="n">
        <v>1.313</v>
      </c>
      <c r="G2508" s="22" t="n">
        <v>0.000528691540007401</v>
      </c>
      <c r="H2508" s="22" t="n">
        <v>0.000815</v>
      </c>
      <c r="I2508" s="22" t="n">
        <v>0.000103919863533429</v>
      </c>
      <c r="J2508" s="22" t="n">
        <v>0.00145</v>
      </c>
      <c r="K2508" s="1" t="n">
        <v>0.86978959525893</v>
      </c>
    </row>
    <row r="2509" customFormat="false" ht="12.8" hidden="false" customHeight="false" outlineLevel="0" collapsed="false">
      <c r="A2509" s="0" t="n">
        <v>2019</v>
      </c>
      <c r="B2509" s="0" t="s">
        <v>16</v>
      </c>
      <c r="C2509" s="0" t="n">
        <v>6008</v>
      </c>
      <c r="D2509" s="0" t="n">
        <v>150</v>
      </c>
      <c r="E2509" s="0" t="n">
        <v>114</v>
      </c>
      <c r="F2509" s="0" t="n">
        <v>1.316</v>
      </c>
      <c r="G2509" s="22" t="n">
        <v>0.000667988539175966</v>
      </c>
      <c r="H2509" s="22" t="n">
        <v>0.000264</v>
      </c>
      <c r="I2509" s="22" t="n">
        <v>4.38E-005</v>
      </c>
      <c r="J2509" s="22" t="n">
        <v>0.000976</v>
      </c>
      <c r="K2509" s="1" t="n">
        <v>0.952548544864227</v>
      </c>
    </row>
    <row r="2510" customFormat="false" ht="12.8" hidden="false" customHeight="false" outlineLevel="0" collapsed="false">
      <c r="A2510" s="0" t="n">
        <v>2019</v>
      </c>
      <c r="B2510" s="0" t="s">
        <v>16</v>
      </c>
      <c r="C2510" s="0" t="n">
        <v>6012</v>
      </c>
      <c r="D2510" s="0" t="n">
        <v>151</v>
      </c>
      <c r="E2510" s="0" t="n">
        <v>115</v>
      </c>
      <c r="F2510" s="0" t="n">
        <v>1.313</v>
      </c>
      <c r="G2510" s="22" t="n">
        <v>0.000528577714187072</v>
      </c>
      <c r="H2510" s="22" t="n">
        <v>0.000809</v>
      </c>
      <c r="I2510" s="22" t="n">
        <v>0.00010376141016553</v>
      </c>
      <c r="J2510" s="22" t="n">
        <v>0.00144</v>
      </c>
      <c r="K2510" s="1" t="n">
        <v>0.8699379571255</v>
      </c>
    </row>
    <row r="2511" customFormat="false" ht="12.8" hidden="false" customHeight="false" outlineLevel="0" collapsed="false">
      <c r="A2511" s="0" t="n">
        <v>2019</v>
      </c>
      <c r="B2511" s="0" t="s">
        <v>16</v>
      </c>
      <c r="C2511" s="0" t="n">
        <v>6012</v>
      </c>
      <c r="D2511" s="0" t="n">
        <v>150</v>
      </c>
      <c r="E2511" s="0" t="n">
        <v>114</v>
      </c>
      <c r="F2511" s="0" t="n">
        <v>1.316</v>
      </c>
      <c r="G2511" s="22" t="n">
        <v>0.000668013924094159</v>
      </c>
      <c r="H2511" s="22" t="n">
        <v>0.000263</v>
      </c>
      <c r="I2511" s="22" t="n">
        <v>4.41E-005</v>
      </c>
      <c r="J2511" s="22" t="n">
        <v>0.000975</v>
      </c>
      <c r="K2511" s="1" t="n">
        <v>0.952208952809882</v>
      </c>
    </row>
    <row r="2512" customFormat="false" ht="12.8" hidden="false" customHeight="false" outlineLevel="0" collapsed="false">
      <c r="A2512" s="0" t="n">
        <v>2019</v>
      </c>
      <c r="B2512" s="0" t="s">
        <v>16</v>
      </c>
      <c r="C2512" s="0" t="n">
        <v>6016</v>
      </c>
      <c r="D2512" s="0" t="n">
        <v>151</v>
      </c>
      <c r="E2512" s="0" t="n">
        <v>115</v>
      </c>
      <c r="F2512" s="0" t="n">
        <v>1.313</v>
      </c>
      <c r="G2512" s="22" t="n">
        <v>0.000528612201328993</v>
      </c>
      <c r="H2512" s="22" t="n">
        <v>0.000803</v>
      </c>
      <c r="I2512" s="22" t="n">
        <v>0.000103734628213261</v>
      </c>
      <c r="J2512" s="22" t="n">
        <v>0.00144</v>
      </c>
      <c r="K2512" s="1" t="n">
        <v>0.869974542694463</v>
      </c>
    </row>
    <row r="2513" customFormat="false" ht="12.8" hidden="false" customHeight="false" outlineLevel="0" collapsed="false">
      <c r="A2513" s="0" t="n">
        <v>2019</v>
      </c>
      <c r="B2513" s="0" t="s">
        <v>16</v>
      </c>
      <c r="C2513" s="0" t="n">
        <v>6016</v>
      </c>
      <c r="D2513" s="0" t="n">
        <v>150</v>
      </c>
      <c r="E2513" s="0" t="n">
        <v>114</v>
      </c>
      <c r="F2513" s="0" t="n">
        <v>1.316</v>
      </c>
      <c r="G2513" s="22" t="n">
        <v>0.00066778495626406</v>
      </c>
      <c r="H2513" s="22" t="n">
        <v>0.000263</v>
      </c>
      <c r="I2513" s="22" t="n">
        <v>4.44E-005</v>
      </c>
      <c r="J2513" s="22" t="n">
        <v>0.000975</v>
      </c>
      <c r="K2513" s="1" t="n">
        <v>0.951939157614086</v>
      </c>
    </row>
    <row r="2514" customFormat="false" ht="12.8" hidden="false" customHeight="false" outlineLevel="0" collapsed="false">
      <c r="A2514" s="0" t="n">
        <v>2019</v>
      </c>
      <c r="B2514" s="0" t="s">
        <v>16</v>
      </c>
      <c r="C2514" s="0" t="n">
        <v>6020</v>
      </c>
      <c r="D2514" s="0" t="n">
        <v>151</v>
      </c>
      <c r="E2514" s="0" t="n">
        <v>115</v>
      </c>
      <c r="F2514" s="0" t="n">
        <v>1.313</v>
      </c>
      <c r="G2514" s="22" t="n">
        <v>0.000528477826403918</v>
      </c>
      <c r="H2514" s="22" t="n">
        <v>0.000797</v>
      </c>
      <c r="I2514" s="22" t="n">
        <v>0.000104031017345772</v>
      </c>
      <c r="J2514" s="22" t="n">
        <v>0.00143</v>
      </c>
      <c r="K2514" s="1" t="n">
        <v>0.869622638867328</v>
      </c>
    </row>
    <row r="2515" customFormat="false" ht="12.8" hidden="false" customHeight="false" outlineLevel="0" collapsed="false">
      <c r="A2515" s="0" t="n">
        <v>2019</v>
      </c>
      <c r="B2515" s="0" t="s">
        <v>16</v>
      </c>
      <c r="C2515" s="0" t="n">
        <v>6020</v>
      </c>
      <c r="D2515" s="0" t="n">
        <v>150</v>
      </c>
      <c r="E2515" s="0" t="n">
        <v>114</v>
      </c>
      <c r="F2515" s="0" t="n">
        <v>1.316</v>
      </c>
      <c r="G2515" s="22" t="n">
        <v>0.000667327850545508</v>
      </c>
      <c r="H2515" s="22" t="n">
        <v>0.000264</v>
      </c>
      <c r="I2515" s="22" t="n">
        <v>4.45E-005</v>
      </c>
      <c r="J2515" s="22" t="n">
        <v>0.000976</v>
      </c>
      <c r="K2515" s="1" t="n">
        <v>0.95181358058843</v>
      </c>
    </row>
    <row r="2516" customFormat="false" ht="12.8" hidden="false" customHeight="false" outlineLevel="0" collapsed="false">
      <c r="A2516" s="0" t="n">
        <v>2019</v>
      </c>
      <c r="B2516" s="0" t="s">
        <v>16</v>
      </c>
      <c r="C2516" s="0" t="n">
        <v>6024</v>
      </c>
      <c r="D2516" s="0" t="n">
        <v>151</v>
      </c>
      <c r="E2516" s="0" t="n">
        <v>115</v>
      </c>
      <c r="F2516" s="0" t="n">
        <v>1.313</v>
      </c>
      <c r="G2516" s="22" t="n">
        <v>0.000527896903185657</v>
      </c>
      <c r="H2516" s="22" t="n">
        <v>0.000791</v>
      </c>
      <c r="I2516" s="22" t="n">
        <v>0.000104564773946826</v>
      </c>
      <c r="J2516" s="22" t="n">
        <v>0.00142</v>
      </c>
      <c r="K2516" s="1" t="n">
        <v>0.868916086154791</v>
      </c>
    </row>
    <row r="2517" customFormat="false" ht="12.8" hidden="false" customHeight="false" outlineLevel="0" collapsed="false">
      <c r="A2517" s="0" t="n">
        <v>2019</v>
      </c>
      <c r="B2517" s="0" t="s">
        <v>16</v>
      </c>
      <c r="C2517" s="0" t="n">
        <v>6024</v>
      </c>
      <c r="D2517" s="0" t="n">
        <v>150</v>
      </c>
      <c r="E2517" s="0" t="n">
        <v>114</v>
      </c>
      <c r="F2517" s="0" t="n">
        <v>1.316</v>
      </c>
      <c r="G2517" s="22" t="n">
        <v>0.000666608155784385</v>
      </c>
      <c r="H2517" s="22" t="n">
        <v>0.000266</v>
      </c>
      <c r="I2517" s="22" t="n">
        <v>4.44E-005</v>
      </c>
      <c r="J2517" s="22" t="n">
        <v>0.000977</v>
      </c>
      <c r="K2517" s="1" t="n">
        <v>0.951834811297227</v>
      </c>
    </row>
    <row r="2518" customFormat="false" ht="12.8" hidden="false" customHeight="false" outlineLevel="0" collapsed="false">
      <c r="A2518" s="0" t="n">
        <v>2019</v>
      </c>
      <c r="B2518" s="0" t="s">
        <v>16</v>
      </c>
      <c r="C2518" s="0" t="n">
        <v>6028</v>
      </c>
      <c r="D2518" s="0" t="n">
        <v>151</v>
      </c>
      <c r="E2518" s="0" t="n">
        <v>115</v>
      </c>
      <c r="F2518" s="0" t="n">
        <v>1.313</v>
      </c>
      <c r="G2518" s="22" t="n">
        <v>0.000526893466647099</v>
      </c>
      <c r="H2518" s="22" t="n">
        <v>0.000786</v>
      </c>
      <c r="I2518" s="22" t="n">
        <v>0.000105049587913654</v>
      </c>
      <c r="J2518" s="22" t="n">
        <v>0.00142</v>
      </c>
      <c r="K2518" s="1" t="n">
        <v>0.868170702049574</v>
      </c>
    </row>
    <row r="2519" customFormat="false" ht="12.8" hidden="false" customHeight="false" outlineLevel="0" collapsed="false">
      <c r="A2519" s="0" t="n">
        <v>2019</v>
      </c>
      <c r="B2519" s="0" t="s">
        <v>16</v>
      </c>
      <c r="C2519" s="0" t="n">
        <v>6028</v>
      </c>
      <c r="D2519" s="0" t="n">
        <v>150</v>
      </c>
      <c r="E2519" s="0" t="n">
        <v>114</v>
      </c>
      <c r="F2519" s="0" t="n">
        <v>1.316</v>
      </c>
      <c r="G2519" s="22" t="n">
        <v>0.000665424782639089</v>
      </c>
      <c r="H2519" s="22" t="n">
        <v>0.000267</v>
      </c>
      <c r="I2519" s="22" t="n">
        <v>4.44E-005</v>
      </c>
      <c r="J2519" s="22" t="n">
        <v>0.000977</v>
      </c>
      <c r="K2519" s="1" t="n">
        <v>0.951793856147786</v>
      </c>
    </row>
    <row r="2520" customFormat="false" ht="12.8" hidden="false" customHeight="false" outlineLevel="0" collapsed="false">
      <c r="A2520" s="0" t="n">
        <v>2019</v>
      </c>
      <c r="B2520" s="0" t="s">
        <v>16</v>
      </c>
      <c r="C2520" s="0" t="n">
        <v>6032</v>
      </c>
      <c r="D2520" s="0" t="n">
        <v>151</v>
      </c>
      <c r="E2520" s="0" t="n">
        <v>115</v>
      </c>
      <c r="F2520" s="0" t="n">
        <v>1.313</v>
      </c>
      <c r="G2520" s="22" t="n">
        <v>0.000525749153258667</v>
      </c>
      <c r="H2520" s="22" t="n">
        <v>0.000781</v>
      </c>
      <c r="I2520" s="22" t="n">
        <v>0.00010530887139369</v>
      </c>
      <c r="J2520" s="22" t="n">
        <v>0.00141</v>
      </c>
      <c r="K2520" s="1" t="n">
        <v>0.867638821267672</v>
      </c>
    </row>
    <row r="2521" customFormat="false" ht="12.8" hidden="false" customHeight="false" outlineLevel="0" collapsed="false">
      <c r="A2521" s="0" t="n">
        <v>2019</v>
      </c>
      <c r="B2521" s="0" t="s">
        <v>16</v>
      </c>
      <c r="C2521" s="0" t="n">
        <v>6032</v>
      </c>
      <c r="D2521" s="0" t="n">
        <v>150</v>
      </c>
      <c r="E2521" s="0" t="n">
        <v>114</v>
      </c>
      <c r="F2521" s="0" t="n">
        <v>1.316</v>
      </c>
      <c r="G2521" s="22" t="n">
        <v>0.000663557277949918</v>
      </c>
      <c r="H2521" s="22" t="n">
        <v>0.000265</v>
      </c>
      <c r="I2521" s="22" t="n">
        <v>4.46E-005</v>
      </c>
      <c r="J2521" s="22" t="n">
        <v>0.000974</v>
      </c>
      <c r="K2521" s="1" t="n">
        <v>0.95141593026879</v>
      </c>
    </row>
    <row r="2522" customFormat="false" ht="12.8" hidden="false" customHeight="false" outlineLevel="0" collapsed="false">
      <c r="A2522" s="0" t="n">
        <v>2019</v>
      </c>
      <c r="B2522" s="0" t="s">
        <v>16</v>
      </c>
      <c r="C2522" s="0" t="n">
        <v>6036</v>
      </c>
      <c r="D2522" s="0" t="n">
        <v>151</v>
      </c>
      <c r="E2522" s="0" t="n">
        <v>115</v>
      </c>
      <c r="F2522" s="0" t="n">
        <v>1.313</v>
      </c>
      <c r="G2522" s="22" t="n">
        <v>0.000524695898406083</v>
      </c>
      <c r="H2522" s="22" t="n">
        <v>0.000776</v>
      </c>
      <c r="I2522" s="22" t="n">
        <v>0.00010537570588641</v>
      </c>
      <c r="J2522" s="22" t="n">
        <v>0.00141</v>
      </c>
      <c r="K2522" s="1" t="n">
        <v>0.867335367698414</v>
      </c>
    </row>
    <row r="2523" customFormat="false" ht="12.8" hidden="false" customHeight="false" outlineLevel="0" collapsed="false">
      <c r="A2523" s="0" t="n">
        <v>2019</v>
      </c>
      <c r="B2523" s="0" t="s">
        <v>16</v>
      </c>
      <c r="C2523" s="0" t="n">
        <v>6036</v>
      </c>
      <c r="D2523" s="0" t="n">
        <v>150</v>
      </c>
      <c r="E2523" s="0" t="n">
        <v>114</v>
      </c>
      <c r="F2523" s="0" t="n">
        <v>1.316</v>
      </c>
      <c r="G2523" s="22" t="n">
        <v>0.000661150268702033</v>
      </c>
      <c r="H2523" s="22" t="n">
        <v>0.000263</v>
      </c>
      <c r="I2523" s="22" t="n">
        <v>4.51E-005</v>
      </c>
      <c r="J2523" s="22" t="n">
        <v>0.000969</v>
      </c>
      <c r="K2523" s="1" t="n">
        <v>0.950675939186532</v>
      </c>
    </row>
    <row r="2524" customFormat="false" ht="12.8" hidden="false" customHeight="false" outlineLevel="0" collapsed="false">
      <c r="A2524" s="0" t="n">
        <v>2019</v>
      </c>
      <c r="B2524" s="0" t="s">
        <v>16</v>
      </c>
      <c r="C2524" s="0" t="n">
        <v>6040</v>
      </c>
      <c r="D2524" s="0" t="n">
        <v>151</v>
      </c>
      <c r="E2524" s="0" t="n">
        <v>115</v>
      </c>
      <c r="F2524" s="0" t="n">
        <v>1.313</v>
      </c>
      <c r="G2524" s="22" t="n">
        <v>0.000523655713194294</v>
      </c>
      <c r="H2524" s="22" t="n">
        <v>0.00077</v>
      </c>
      <c r="I2524" s="22" t="n">
        <v>0.000105344218043229</v>
      </c>
      <c r="J2524" s="22" t="n">
        <v>0.0014</v>
      </c>
      <c r="K2524" s="1" t="n">
        <v>0.86714129891132</v>
      </c>
    </row>
    <row r="2525" customFormat="false" ht="12.8" hidden="false" customHeight="false" outlineLevel="0" collapsed="false">
      <c r="A2525" s="0" t="n">
        <v>2019</v>
      </c>
      <c r="B2525" s="0" t="s">
        <v>16</v>
      </c>
      <c r="C2525" s="0" t="n">
        <v>6040</v>
      </c>
      <c r="D2525" s="0" t="n">
        <v>150</v>
      </c>
      <c r="E2525" s="0" t="n">
        <v>114</v>
      </c>
      <c r="F2525" s="0" t="n">
        <v>1.316</v>
      </c>
      <c r="G2525" s="22" t="n">
        <v>0.000658550121523533</v>
      </c>
      <c r="H2525" s="22" t="n">
        <v>0.00026</v>
      </c>
      <c r="I2525" s="22" t="n">
        <v>4.57E-005</v>
      </c>
      <c r="J2525" s="22" t="n">
        <v>0.000965</v>
      </c>
      <c r="K2525" s="1" t="n">
        <v>0.949888900182831</v>
      </c>
    </row>
    <row r="2526" customFormat="false" ht="12.8" hidden="false" customHeight="false" outlineLevel="0" collapsed="false">
      <c r="A2526" s="0" t="n">
        <v>2019</v>
      </c>
      <c r="B2526" s="0" t="s">
        <v>16</v>
      </c>
      <c r="C2526" s="0" t="n">
        <v>6044</v>
      </c>
      <c r="D2526" s="0" t="n">
        <v>151</v>
      </c>
      <c r="E2526" s="0" t="n">
        <v>115</v>
      </c>
      <c r="F2526" s="0" t="n">
        <v>1.313</v>
      </c>
      <c r="G2526" s="22" t="n">
        <v>0.000522294044671236</v>
      </c>
      <c r="H2526" s="22" t="n">
        <v>0.000763</v>
      </c>
      <c r="I2526" s="22" t="n">
        <v>0.00010528317959941</v>
      </c>
      <c r="J2526" s="22" t="n">
        <v>0.00139</v>
      </c>
      <c r="K2526" s="1" t="n">
        <v>0.86690793312496</v>
      </c>
    </row>
    <row r="2527" customFormat="false" ht="12.8" hidden="false" customHeight="false" outlineLevel="0" collapsed="false">
      <c r="A2527" s="0" t="n">
        <v>2019</v>
      </c>
      <c r="B2527" s="0" t="s">
        <v>16</v>
      </c>
      <c r="C2527" s="0" t="n">
        <v>6044</v>
      </c>
      <c r="D2527" s="0" t="n">
        <v>150</v>
      </c>
      <c r="E2527" s="0" t="n">
        <v>114</v>
      </c>
      <c r="F2527" s="0" t="n">
        <v>1.316</v>
      </c>
      <c r="G2527" s="22" t="n">
        <v>0.000656008493011603</v>
      </c>
      <c r="H2527" s="22" t="n">
        <v>0.000259</v>
      </c>
      <c r="I2527" s="22" t="n">
        <v>4.6E-005</v>
      </c>
      <c r="J2527" s="22" t="n">
        <v>0.000961</v>
      </c>
      <c r="K2527" s="1" t="n">
        <v>0.949425895405754</v>
      </c>
    </row>
    <row r="2528" customFormat="false" ht="12.8" hidden="false" customHeight="false" outlineLevel="0" collapsed="false">
      <c r="A2528" s="0" t="n">
        <v>2019</v>
      </c>
      <c r="B2528" s="0" t="s">
        <v>16</v>
      </c>
      <c r="C2528" s="0" t="n">
        <v>6048</v>
      </c>
      <c r="D2528" s="0" t="n">
        <v>151</v>
      </c>
      <c r="E2528" s="0" t="n">
        <v>115</v>
      </c>
      <c r="F2528" s="0" t="n">
        <v>1.313</v>
      </c>
      <c r="G2528" s="22" t="n">
        <v>0.000520323816697604</v>
      </c>
      <c r="H2528" s="22" t="n">
        <v>0.000756</v>
      </c>
      <c r="I2528" s="22" t="n">
        <v>0.000105266130072933</v>
      </c>
      <c r="J2528" s="22" t="n">
        <v>0.00138</v>
      </c>
      <c r="K2528" s="1" t="n">
        <v>0.866490004028867</v>
      </c>
    </row>
    <row r="2529" customFormat="false" ht="12.8" hidden="false" customHeight="false" outlineLevel="0" collapsed="false">
      <c r="A2529" s="0" t="n">
        <v>2019</v>
      </c>
      <c r="B2529" s="0" t="s">
        <v>16</v>
      </c>
      <c r="C2529" s="0" t="n">
        <v>6048</v>
      </c>
      <c r="D2529" s="0" t="n">
        <v>150</v>
      </c>
      <c r="E2529" s="0" t="n">
        <v>114</v>
      </c>
      <c r="F2529" s="0" t="n">
        <v>1.316</v>
      </c>
      <c r="G2529" s="22" t="n">
        <v>0.000653453343684799</v>
      </c>
      <c r="H2529" s="22" t="n">
        <v>0.000257</v>
      </c>
      <c r="I2529" s="22" t="n">
        <v>4.59E-005</v>
      </c>
      <c r="J2529" s="22" t="n">
        <v>0.000956</v>
      </c>
      <c r="K2529" s="1" t="n">
        <v>0.949321369697101</v>
      </c>
    </row>
    <row r="2530" customFormat="false" ht="12.8" hidden="false" customHeight="false" outlineLevel="0" collapsed="false">
      <c r="A2530" s="0" t="n">
        <v>2019</v>
      </c>
      <c r="B2530" s="0" t="s">
        <v>16</v>
      </c>
      <c r="C2530" s="0" t="n">
        <v>6052</v>
      </c>
      <c r="D2530" s="0" t="n">
        <v>151</v>
      </c>
      <c r="E2530" s="0" t="n">
        <v>115</v>
      </c>
      <c r="F2530" s="0" t="n">
        <v>1.313</v>
      </c>
      <c r="G2530" s="22" t="n">
        <v>0.000517752020677958</v>
      </c>
      <c r="H2530" s="22" t="n">
        <v>0.000749</v>
      </c>
      <c r="I2530" s="22" t="n">
        <v>0.000105297819115549</v>
      </c>
      <c r="J2530" s="22" t="n">
        <v>0.00137</v>
      </c>
      <c r="K2530" s="1" t="n">
        <v>0.865880799146294</v>
      </c>
    </row>
    <row r="2531" customFormat="false" ht="12.8" hidden="false" customHeight="false" outlineLevel="0" collapsed="false">
      <c r="A2531" s="0" t="n">
        <v>2019</v>
      </c>
      <c r="B2531" s="0" t="s">
        <v>16</v>
      </c>
      <c r="C2531" s="0" t="n">
        <v>6052</v>
      </c>
      <c r="D2531" s="0" t="n">
        <v>150</v>
      </c>
      <c r="E2531" s="0" t="n">
        <v>114</v>
      </c>
      <c r="F2531" s="0" t="n">
        <v>1.316</v>
      </c>
      <c r="G2531" s="22" t="n">
        <v>0.000650606032335614</v>
      </c>
      <c r="H2531" s="22" t="n">
        <v>0.000254</v>
      </c>
      <c r="I2531" s="22" t="n">
        <v>4.57E-005</v>
      </c>
      <c r="J2531" s="22" t="n">
        <v>0.000951</v>
      </c>
      <c r="K2531" s="1" t="n">
        <v>0.949301127514676</v>
      </c>
    </row>
    <row r="2532" customFormat="false" ht="12.8" hidden="false" customHeight="false" outlineLevel="0" collapsed="false">
      <c r="A2532" s="0" t="n">
        <v>2019</v>
      </c>
      <c r="B2532" s="0" t="s">
        <v>16</v>
      </c>
      <c r="C2532" s="0" t="n">
        <v>6056</v>
      </c>
      <c r="D2532" s="0" t="n">
        <v>151</v>
      </c>
      <c r="E2532" s="0" t="n">
        <v>115</v>
      </c>
      <c r="F2532" s="0" t="n">
        <v>1.313</v>
      </c>
      <c r="G2532" s="22" t="n">
        <v>0.000514846667161419</v>
      </c>
      <c r="H2532" s="22" t="n">
        <v>0.000741</v>
      </c>
      <c r="I2532" s="22" t="n">
        <v>0.000105190551745396</v>
      </c>
      <c r="J2532" s="22" t="n">
        <v>0.00136</v>
      </c>
      <c r="K2532" s="1" t="n">
        <v>0.86534475699721</v>
      </c>
    </row>
    <row r="2533" customFormat="false" ht="12.8" hidden="false" customHeight="false" outlineLevel="0" collapsed="false">
      <c r="A2533" s="0" t="n">
        <v>2019</v>
      </c>
      <c r="B2533" s="0" t="s">
        <v>16</v>
      </c>
      <c r="C2533" s="0" t="n">
        <v>6056</v>
      </c>
      <c r="D2533" s="0" t="n">
        <v>150</v>
      </c>
      <c r="E2533" s="0" t="n">
        <v>114</v>
      </c>
      <c r="F2533" s="0" t="n">
        <v>1.316</v>
      </c>
      <c r="G2533" s="22" t="n">
        <v>0.000647092253051454</v>
      </c>
      <c r="H2533" s="22" t="n">
        <v>0.000251</v>
      </c>
      <c r="I2533" s="22" t="n">
        <v>4.57E-005</v>
      </c>
      <c r="J2533" s="22" t="n">
        <v>0.000944</v>
      </c>
      <c r="K2533" s="1" t="n">
        <v>0.949068627180977</v>
      </c>
    </row>
    <row r="2534" customFormat="false" ht="12.8" hidden="false" customHeight="false" outlineLevel="0" collapsed="false">
      <c r="A2534" s="0" t="n">
        <v>2019</v>
      </c>
      <c r="B2534" s="0" t="s">
        <v>16</v>
      </c>
      <c r="C2534" s="0" t="n">
        <v>6060</v>
      </c>
      <c r="D2534" s="0" t="n">
        <v>151</v>
      </c>
      <c r="E2534" s="0" t="n">
        <v>115</v>
      </c>
      <c r="F2534" s="0" t="n">
        <v>1.313</v>
      </c>
      <c r="G2534" s="22" t="n">
        <v>0.000511881876762914</v>
      </c>
      <c r="H2534" s="22" t="n">
        <v>0.000734</v>
      </c>
      <c r="I2534" s="22" t="n">
        <v>0.000104706678091</v>
      </c>
      <c r="J2534" s="22" t="n">
        <v>0.00135</v>
      </c>
      <c r="K2534" s="1" t="n">
        <v>0.865208990644014</v>
      </c>
    </row>
    <row r="2535" customFormat="false" ht="12.8" hidden="false" customHeight="false" outlineLevel="0" collapsed="false">
      <c r="A2535" s="0" t="n">
        <v>2019</v>
      </c>
      <c r="B2535" s="0" t="s">
        <v>16</v>
      </c>
      <c r="C2535" s="0" t="n">
        <v>6060</v>
      </c>
      <c r="D2535" s="0" t="n">
        <v>150</v>
      </c>
      <c r="E2535" s="0" t="n">
        <v>114</v>
      </c>
      <c r="F2535" s="0" t="n">
        <v>1.316</v>
      </c>
      <c r="G2535" s="22" t="n">
        <v>0.000642967253802238</v>
      </c>
      <c r="H2535" s="22" t="n">
        <v>0.000247</v>
      </c>
      <c r="I2535" s="22" t="n">
        <v>4.58E-005</v>
      </c>
      <c r="J2535" s="22" t="n">
        <v>0.000936</v>
      </c>
      <c r="K2535" s="1" t="n">
        <v>0.94863916694921</v>
      </c>
    </row>
    <row r="2536" customFormat="false" ht="12.8" hidden="false" customHeight="false" outlineLevel="0" collapsed="false">
      <c r="A2536" s="0" t="n">
        <v>2019</v>
      </c>
      <c r="B2536" s="0" t="s">
        <v>16</v>
      </c>
      <c r="C2536" s="0" t="n">
        <v>6064</v>
      </c>
      <c r="D2536" s="0" t="n">
        <v>151</v>
      </c>
      <c r="E2536" s="0" t="n">
        <v>115</v>
      </c>
      <c r="F2536" s="0" t="n">
        <v>1.313</v>
      </c>
      <c r="G2536" s="22" t="n">
        <v>0.000508922139079602</v>
      </c>
      <c r="H2536" s="22" t="n">
        <v>0.000727</v>
      </c>
      <c r="I2536" s="22" t="n">
        <v>0.000103899524835665</v>
      </c>
      <c r="J2536" s="22" t="n">
        <v>0.00134</v>
      </c>
      <c r="K2536" s="1" t="n">
        <v>0.865435045410447</v>
      </c>
    </row>
    <row r="2537" customFormat="false" ht="12.8" hidden="false" customHeight="false" outlineLevel="0" collapsed="false">
      <c r="A2537" s="0" t="n">
        <v>2019</v>
      </c>
      <c r="B2537" s="0" t="s">
        <v>16</v>
      </c>
      <c r="C2537" s="0" t="n">
        <v>6064</v>
      </c>
      <c r="D2537" s="0" t="n">
        <v>150</v>
      </c>
      <c r="E2537" s="0" t="n">
        <v>114</v>
      </c>
      <c r="F2537" s="0" t="n">
        <v>1.316</v>
      </c>
      <c r="G2537" s="22" t="n">
        <v>0.000638525455535044</v>
      </c>
      <c r="H2537" s="22" t="n">
        <v>0.000244</v>
      </c>
      <c r="I2537" s="22" t="n">
        <v>4.6E-005</v>
      </c>
      <c r="J2537" s="22" t="n">
        <v>0.000928</v>
      </c>
      <c r="K2537" s="1" t="n">
        <v>0.948150219669281</v>
      </c>
    </row>
    <row r="2538" customFormat="false" ht="12.8" hidden="false" customHeight="false" outlineLevel="0" collapsed="false">
      <c r="A2538" s="0" t="n">
        <v>2019</v>
      </c>
      <c r="B2538" s="0" t="s">
        <v>16</v>
      </c>
      <c r="C2538" s="0" t="n">
        <v>6068</v>
      </c>
      <c r="D2538" s="0" t="n">
        <v>151</v>
      </c>
      <c r="E2538" s="0" t="n">
        <v>115</v>
      </c>
      <c r="F2538" s="0" t="n">
        <v>1.313</v>
      </c>
      <c r="G2538" s="22" t="n">
        <v>0.000505859707723697</v>
      </c>
      <c r="H2538" s="22" t="n">
        <v>0.00072</v>
      </c>
      <c r="I2538" s="22" t="n">
        <v>0.000103146990069292</v>
      </c>
      <c r="J2538" s="22" t="n">
        <v>0.00133</v>
      </c>
      <c r="K2538" s="1" t="n">
        <v>0.865578642619482</v>
      </c>
    </row>
    <row r="2539" customFormat="false" ht="12.8" hidden="false" customHeight="false" outlineLevel="0" collapsed="false">
      <c r="A2539" s="0" t="n">
        <v>2019</v>
      </c>
      <c r="B2539" s="0" t="s">
        <v>16</v>
      </c>
      <c r="C2539" s="0" t="n">
        <v>6068</v>
      </c>
      <c r="D2539" s="0" t="n">
        <v>150</v>
      </c>
      <c r="E2539" s="0" t="n">
        <v>114</v>
      </c>
      <c r="F2539" s="0" t="n">
        <v>1.316</v>
      </c>
      <c r="G2539" s="22" t="n">
        <v>0.000634065657470879</v>
      </c>
      <c r="H2539" s="22" t="n">
        <v>0.000241</v>
      </c>
      <c r="I2539" s="22" t="n">
        <v>4.61E-005</v>
      </c>
      <c r="J2539" s="22" t="n">
        <v>0.000921</v>
      </c>
      <c r="K2539" s="1" t="n">
        <v>0.947634352615278</v>
      </c>
    </row>
    <row r="2540" customFormat="false" ht="12.8" hidden="false" customHeight="false" outlineLevel="0" collapsed="false">
      <c r="A2540" s="0" t="n">
        <v>2019</v>
      </c>
      <c r="B2540" s="0" t="s">
        <v>16</v>
      </c>
      <c r="C2540" s="0" t="n">
        <v>6072</v>
      </c>
      <c r="D2540" s="0" t="n">
        <v>151</v>
      </c>
      <c r="E2540" s="0" t="n">
        <v>115</v>
      </c>
      <c r="F2540" s="0" t="n">
        <v>1.313</v>
      </c>
      <c r="G2540" s="22" t="n">
        <v>0.00050261352532065</v>
      </c>
      <c r="H2540" s="22" t="n">
        <v>0.000713</v>
      </c>
      <c r="I2540" s="22" t="n">
        <v>0.000102758508398381</v>
      </c>
      <c r="J2540" s="22" t="n">
        <v>0.00132</v>
      </c>
      <c r="K2540" s="1" t="n">
        <v>0.865268327430667</v>
      </c>
    </row>
    <row r="2541" customFormat="false" ht="12.8" hidden="false" customHeight="false" outlineLevel="0" collapsed="false">
      <c r="A2541" s="0" t="n">
        <v>2019</v>
      </c>
      <c r="B2541" s="0" t="s">
        <v>16</v>
      </c>
      <c r="C2541" s="0" t="n">
        <v>6072</v>
      </c>
      <c r="D2541" s="0" t="n">
        <v>150</v>
      </c>
      <c r="E2541" s="0" t="n">
        <v>114</v>
      </c>
      <c r="F2541" s="0" t="n">
        <v>1.316</v>
      </c>
      <c r="G2541" s="22" t="n">
        <v>0.000629660641512223</v>
      </c>
      <c r="H2541" s="22" t="n">
        <v>0.000238</v>
      </c>
      <c r="I2541" s="22" t="n">
        <v>4.64E-005</v>
      </c>
      <c r="J2541" s="22" t="n">
        <v>0.000914</v>
      </c>
      <c r="K2541" s="1" t="n">
        <v>0.947003557862702</v>
      </c>
    </row>
    <row r="2542" customFormat="false" ht="12.8" hidden="false" customHeight="false" outlineLevel="0" collapsed="false">
      <c r="A2542" s="0" t="n">
        <v>2019</v>
      </c>
      <c r="B2542" s="0" t="s">
        <v>16</v>
      </c>
      <c r="C2542" s="0" t="n">
        <v>6076</v>
      </c>
      <c r="D2542" s="0" t="n">
        <v>151</v>
      </c>
      <c r="E2542" s="0" t="n">
        <v>115</v>
      </c>
      <c r="F2542" s="0" t="n">
        <v>1.313</v>
      </c>
      <c r="G2542" s="22" t="n">
        <v>0.000499042172643033</v>
      </c>
      <c r="H2542" s="22" t="n">
        <v>0.000706</v>
      </c>
      <c r="I2542" s="22" t="n">
        <v>0.000102764888700321</v>
      </c>
      <c r="J2542" s="22" t="n">
        <v>0.00131</v>
      </c>
      <c r="K2542" s="1" t="n">
        <v>0.8644275669429</v>
      </c>
    </row>
    <row r="2543" customFormat="false" ht="12.8" hidden="false" customHeight="false" outlineLevel="0" collapsed="false">
      <c r="A2543" s="0" t="n">
        <v>2019</v>
      </c>
      <c r="B2543" s="0" t="s">
        <v>16</v>
      </c>
      <c r="C2543" s="0" t="n">
        <v>6076</v>
      </c>
      <c r="D2543" s="0" t="n">
        <v>150</v>
      </c>
      <c r="E2543" s="0" t="n">
        <v>114</v>
      </c>
      <c r="F2543" s="0" t="n">
        <v>1.316</v>
      </c>
      <c r="G2543" s="22" t="n">
        <v>0.00062521937841765</v>
      </c>
      <c r="H2543" s="22" t="n">
        <v>0.000235</v>
      </c>
      <c r="I2543" s="22" t="n">
        <v>4.67E-005</v>
      </c>
      <c r="J2543" s="22" t="n">
        <v>0.000907</v>
      </c>
      <c r="K2543" s="1" t="n">
        <v>0.946257794833418</v>
      </c>
    </row>
    <row r="2544" customFormat="false" ht="12.8" hidden="false" customHeight="false" outlineLevel="0" collapsed="false">
      <c r="A2544" s="0" t="n">
        <v>2019</v>
      </c>
      <c r="B2544" s="0" t="s">
        <v>16</v>
      </c>
      <c r="C2544" s="0" t="n">
        <v>6080</v>
      </c>
      <c r="D2544" s="0" t="n">
        <v>151</v>
      </c>
      <c r="E2544" s="0" t="n">
        <v>115</v>
      </c>
      <c r="F2544" s="0" t="n">
        <v>1.313</v>
      </c>
      <c r="G2544" s="22" t="n">
        <v>0.000495573869519858</v>
      </c>
      <c r="H2544" s="22" t="n">
        <v>0.000699</v>
      </c>
      <c r="I2544" s="22" t="n">
        <v>0.000102642205781296</v>
      </c>
      <c r="J2544" s="22" t="n">
        <v>0.0013</v>
      </c>
      <c r="K2544" s="1" t="n">
        <v>0.863748807444716</v>
      </c>
    </row>
    <row r="2545" customFormat="false" ht="12.8" hidden="false" customHeight="false" outlineLevel="0" collapsed="false">
      <c r="A2545" s="0" t="n">
        <v>2019</v>
      </c>
      <c r="B2545" s="0" t="s">
        <v>16</v>
      </c>
      <c r="C2545" s="0" t="n">
        <v>6080</v>
      </c>
      <c r="D2545" s="0" t="n">
        <v>150</v>
      </c>
      <c r="E2545" s="0" t="n">
        <v>114</v>
      </c>
      <c r="F2545" s="0" t="n">
        <v>1.316</v>
      </c>
      <c r="G2545" s="22" t="n">
        <v>0.000620672041535193</v>
      </c>
      <c r="H2545" s="22" t="n">
        <v>0.000231</v>
      </c>
      <c r="I2545" s="22" t="n">
        <v>4.7E-005</v>
      </c>
      <c r="J2545" s="22" t="n">
        <v>0.000898</v>
      </c>
      <c r="K2545" s="1" t="n">
        <v>0.945570717114775</v>
      </c>
    </row>
    <row r="2546" customFormat="false" ht="12.8" hidden="false" customHeight="false" outlineLevel="0" collapsed="false">
      <c r="A2546" s="0" t="n">
        <v>2019</v>
      </c>
      <c r="B2546" s="0" t="s">
        <v>16</v>
      </c>
      <c r="C2546" s="0" t="n">
        <v>6084</v>
      </c>
      <c r="D2546" s="0" t="n">
        <v>151</v>
      </c>
      <c r="E2546" s="0" t="n">
        <v>115</v>
      </c>
      <c r="F2546" s="0" t="n">
        <v>1.313</v>
      </c>
      <c r="G2546" s="22" t="n">
        <v>0.000492050692019526</v>
      </c>
      <c r="H2546" s="22" t="n">
        <v>0.000693</v>
      </c>
      <c r="I2546" s="22" t="n">
        <v>0.000102291159884094</v>
      </c>
      <c r="J2546" s="22" t="n">
        <v>0.00129</v>
      </c>
      <c r="K2546" s="1" t="n">
        <v>0.863311750373415</v>
      </c>
    </row>
    <row r="2547" customFormat="false" ht="12.8" hidden="false" customHeight="false" outlineLevel="0" collapsed="false">
      <c r="A2547" s="0" t="n">
        <v>2019</v>
      </c>
      <c r="B2547" s="0" t="s">
        <v>16</v>
      </c>
      <c r="C2547" s="0" t="n">
        <v>6084</v>
      </c>
      <c r="D2547" s="0" t="n">
        <v>150</v>
      </c>
      <c r="E2547" s="0" t="n">
        <v>114</v>
      </c>
      <c r="F2547" s="0" t="n">
        <v>1.316</v>
      </c>
      <c r="G2547" s="22" t="n">
        <v>0.000616010781284027</v>
      </c>
      <c r="H2547" s="22" t="n">
        <v>0.000227</v>
      </c>
      <c r="I2547" s="22" t="n">
        <v>4.71E-005</v>
      </c>
      <c r="J2547" s="22" t="n">
        <v>0.00089</v>
      </c>
      <c r="K2547" s="1" t="n">
        <v>0.94509144034838</v>
      </c>
    </row>
    <row r="2548" customFormat="false" ht="12.8" hidden="false" customHeight="false" outlineLevel="0" collapsed="false">
      <c r="A2548" s="0" t="n">
        <v>2019</v>
      </c>
      <c r="B2548" s="0" t="s">
        <v>16</v>
      </c>
      <c r="C2548" s="0" t="n">
        <v>6088</v>
      </c>
      <c r="D2548" s="0" t="n">
        <v>151</v>
      </c>
      <c r="E2548" s="0" t="n">
        <v>115</v>
      </c>
      <c r="F2548" s="0" t="n">
        <v>1.313</v>
      </c>
      <c r="G2548" s="22" t="n">
        <v>0.000488491444019845</v>
      </c>
      <c r="H2548" s="22" t="n">
        <v>0.000687</v>
      </c>
      <c r="I2548" s="22" t="n">
        <v>0.000101722805535052</v>
      </c>
      <c r="J2548" s="22" t="n">
        <v>0.00128</v>
      </c>
      <c r="K2548" s="1" t="n">
        <v>0.863112430235202</v>
      </c>
    </row>
    <row r="2549" customFormat="false" ht="12.8" hidden="false" customHeight="false" outlineLevel="0" collapsed="false">
      <c r="A2549" s="0" t="n">
        <v>2019</v>
      </c>
      <c r="B2549" s="0" t="s">
        <v>16</v>
      </c>
      <c r="C2549" s="0" t="n">
        <v>6088</v>
      </c>
      <c r="D2549" s="0" t="n">
        <v>150</v>
      </c>
      <c r="E2549" s="0" t="n">
        <v>114</v>
      </c>
      <c r="F2549" s="0" t="n">
        <v>1.316</v>
      </c>
      <c r="G2549" s="22" t="n">
        <v>0.000611208157680994</v>
      </c>
      <c r="H2549" s="22" t="n">
        <v>0.000223</v>
      </c>
      <c r="I2549" s="22" t="n">
        <v>4.71E-005</v>
      </c>
      <c r="J2549" s="22" t="n">
        <v>0.000881</v>
      </c>
      <c r="K2549" s="1" t="n">
        <v>0.944731151949168</v>
      </c>
    </row>
    <row r="2550" customFormat="false" ht="12.8" hidden="false" customHeight="false" outlineLevel="0" collapsed="false">
      <c r="A2550" s="0" t="n">
        <v>2019</v>
      </c>
      <c r="B2550" s="0" t="s">
        <v>16</v>
      </c>
      <c r="C2550" s="0" t="n">
        <v>6092</v>
      </c>
      <c r="D2550" s="0" t="n">
        <v>151</v>
      </c>
      <c r="E2550" s="0" t="n">
        <v>115</v>
      </c>
      <c r="F2550" s="0" t="n">
        <v>1.313</v>
      </c>
      <c r="G2550" s="22" t="n">
        <v>0.000485106640170332</v>
      </c>
      <c r="H2550" s="22" t="n">
        <v>0.000681</v>
      </c>
      <c r="I2550" s="22" t="n">
        <v>0.000100908583981122</v>
      </c>
      <c r="J2550" s="22" t="n">
        <v>0.00127</v>
      </c>
      <c r="K2550" s="1" t="n">
        <v>0.863240372296298</v>
      </c>
    </row>
    <row r="2551" customFormat="false" ht="12.8" hidden="false" customHeight="false" outlineLevel="0" collapsed="false">
      <c r="A2551" s="0" t="n">
        <v>2019</v>
      </c>
      <c r="B2551" s="0" t="s">
        <v>16</v>
      </c>
      <c r="C2551" s="0" t="n">
        <v>6092</v>
      </c>
      <c r="D2551" s="0" t="n">
        <v>150</v>
      </c>
      <c r="E2551" s="0" t="n">
        <v>114</v>
      </c>
      <c r="F2551" s="0" t="n">
        <v>1.316</v>
      </c>
      <c r="G2551" s="22" t="n">
        <v>0.000606183774684065</v>
      </c>
      <c r="H2551" s="22" t="n">
        <v>0.000219</v>
      </c>
      <c r="I2551" s="22" t="n">
        <v>4.71E-005</v>
      </c>
      <c r="J2551" s="22" t="n">
        <v>0.000872</v>
      </c>
      <c r="K2551" s="1" t="n">
        <v>0.944252436697187</v>
      </c>
    </row>
    <row r="2552" customFormat="false" ht="12.8" hidden="false" customHeight="false" outlineLevel="0" collapsed="false">
      <c r="A2552" s="0" t="n">
        <v>2019</v>
      </c>
      <c r="B2552" s="0" t="s">
        <v>16</v>
      </c>
      <c r="C2552" s="0" t="n">
        <v>6096</v>
      </c>
      <c r="D2552" s="0" t="n">
        <v>151</v>
      </c>
      <c r="E2552" s="0" t="n">
        <v>115</v>
      </c>
      <c r="F2552" s="0" t="n">
        <v>1.313</v>
      </c>
      <c r="G2552" s="22" t="n">
        <v>0.000481482998151123</v>
      </c>
      <c r="H2552" s="22" t="n">
        <v>0.000673</v>
      </c>
      <c r="I2552" s="22" t="n">
        <v>0.000100106620168778</v>
      </c>
      <c r="J2552" s="22" t="n">
        <v>0.00126</v>
      </c>
      <c r="K2552" s="1" t="n">
        <v>0.863297189441908</v>
      </c>
    </row>
    <row r="2553" customFormat="false" ht="12.8" hidden="false" customHeight="false" outlineLevel="0" collapsed="false">
      <c r="A2553" s="0" t="n">
        <v>2019</v>
      </c>
      <c r="B2553" s="0" t="s">
        <v>16</v>
      </c>
      <c r="C2553" s="0" t="n">
        <v>6096</v>
      </c>
      <c r="D2553" s="0" t="n">
        <v>150</v>
      </c>
      <c r="E2553" s="0" t="n">
        <v>114</v>
      </c>
      <c r="F2553" s="0" t="n">
        <v>1.316</v>
      </c>
      <c r="G2553" s="22" t="n">
        <v>0.000600867404572211</v>
      </c>
      <c r="H2553" s="22" t="n">
        <v>0.000214</v>
      </c>
      <c r="I2553" s="22" t="n">
        <v>4.73E-005</v>
      </c>
      <c r="J2553" s="22" t="n">
        <v>0.000862</v>
      </c>
      <c r="K2553" s="1" t="n">
        <v>0.943556443420745</v>
      </c>
    </row>
    <row r="2554" customFormat="false" ht="12.8" hidden="false" customHeight="false" outlineLevel="0" collapsed="false">
      <c r="A2554" s="0" t="n">
        <v>2019</v>
      </c>
      <c r="B2554" s="0" t="s">
        <v>16</v>
      </c>
      <c r="C2554" s="0" t="n">
        <v>6100</v>
      </c>
      <c r="D2554" s="0" t="n">
        <v>151</v>
      </c>
      <c r="E2554" s="0" t="n">
        <v>115</v>
      </c>
      <c r="F2554" s="0" t="n">
        <v>1.313</v>
      </c>
      <c r="G2554" s="22" t="n">
        <v>0.00047757292774978</v>
      </c>
      <c r="H2554" s="22" t="n">
        <v>0.000664</v>
      </c>
      <c r="I2554" s="22" t="n">
        <v>9.94E-005</v>
      </c>
      <c r="J2554" s="22" t="n">
        <v>0.00124</v>
      </c>
      <c r="K2554" s="1" t="n">
        <v>0.863213477990579</v>
      </c>
    </row>
    <row r="2555" customFormat="false" ht="12.8" hidden="false" customHeight="false" outlineLevel="0" collapsed="false">
      <c r="A2555" s="0" t="n">
        <v>2019</v>
      </c>
      <c r="B2555" s="0" t="s">
        <v>16</v>
      </c>
      <c r="C2555" s="0" t="n">
        <v>6100</v>
      </c>
      <c r="D2555" s="0" t="n">
        <v>150</v>
      </c>
      <c r="E2555" s="0" t="n">
        <v>114</v>
      </c>
      <c r="F2555" s="0" t="n">
        <v>1.316</v>
      </c>
      <c r="G2555" s="22" t="n">
        <v>0.000595265980662481</v>
      </c>
      <c r="H2555" s="22" t="n">
        <v>0.00021</v>
      </c>
      <c r="I2555" s="22" t="n">
        <v>4.75E-005</v>
      </c>
      <c r="J2555" s="22" t="n">
        <v>0.000853</v>
      </c>
      <c r="K2555" s="1" t="n">
        <v>0.9427850202331</v>
      </c>
    </row>
    <row r="2556" customFormat="false" ht="12.8" hidden="false" customHeight="false" outlineLevel="0" collapsed="false">
      <c r="A2556" s="0" t="n">
        <v>2019</v>
      </c>
      <c r="B2556" s="0" t="s">
        <v>16</v>
      </c>
      <c r="C2556" s="0" t="n">
        <v>6104</v>
      </c>
      <c r="D2556" s="0" t="n">
        <v>151</v>
      </c>
      <c r="E2556" s="0" t="n">
        <v>115</v>
      </c>
      <c r="F2556" s="0" t="n">
        <v>1.313</v>
      </c>
      <c r="G2556" s="22" t="n">
        <v>0.000473223479692776</v>
      </c>
      <c r="H2556" s="22" t="n">
        <v>0.000654</v>
      </c>
      <c r="I2556" s="22" t="n">
        <v>9.88E-005</v>
      </c>
      <c r="J2556" s="22" t="n">
        <v>0.00123</v>
      </c>
      <c r="K2556" s="1" t="n">
        <v>0.86275222501181</v>
      </c>
    </row>
    <row r="2557" customFormat="false" ht="12.8" hidden="false" customHeight="false" outlineLevel="0" collapsed="false">
      <c r="A2557" s="0" t="n">
        <v>2019</v>
      </c>
      <c r="B2557" s="0" t="s">
        <v>16</v>
      </c>
      <c r="C2557" s="0" t="n">
        <v>6104</v>
      </c>
      <c r="D2557" s="0" t="n">
        <v>150</v>
      </c>
      <c r="E2557" s="0" t="n">
        <v>114</v>
      </c>
      <c r="F2557" s="0" t="n">
        <v>1.316</v>
      </c>
      <c r="G2557" s="22" t="n">
        <v>0.000589486661928186</v>
      </c>
      <c r="H2557" s="22" t="n">
        <v>0.000206</v>
      </c>
      <c r="I2557" s="22" t="n">
        <v>4.77E-005</v>
      </c>
      <c r="J2557" s="22" t="n">
        <v>0.000844</v>
      </c>
      <c r="K2557" s="1" t="n">
        <v>0.94212311222904</v>
      </c>
    </row>
    <row r="2558" customFormat="false" ht="12.8" hidden="false" customHeight="false" outlineLevel="0" collapsed="false">
      <c r="A2558" s="0" t="n">
        <v>2019</v>
      </c>
      <c r="B2558" s="0" t="s">
        <v>16</v>
      </c>
      <c r="C2558" s="0" t="n">
        <v>6108</v>
      </c>
      <c r="D2558" s="0" t="n">
        <v>151</v>
      </c>
      <c r="E2558" s="0" t="n">
        <v>115</v>
      </c>
      <c r="F2558" s="0" t="n">
        <v>1.313</v>
      </c>
      <c r="G2558" s="22" t="n">
        <v>0.000468436529880884</v>
      </c>
      <c r="H2558" s="22" t="n">
        <v>0.000643</v>
      </c>
      <c r="I2558" s="22" t="n">
        <v>9.86E-005</v>
      </c>
      <c r="J2558" s="22" t="n">
        <v>0.00121</v>
      </c>
      <c r="K2558" s="1" t="n">
        <v>0.861865864478853</v>
      </c>
    </row>
    <row r="2559" customFormat="false" ht="12.8" hidden="false" customHeight="false" outlineLevel="0" collapsed="false">
      <c r="A2559" s="0" t="n">
        <v>2019</v>
      </c>
      <c r="B2559" s="0" t="s">
        <v>16</v>
      </c>
      <c r="C2559" s="0" t="n">
        <v>6108</v>
      </c>
      <c r="D2559" s="0" t="n">
        <v>150</v>
      </c>
      <c r="E2559" s="0" t="n">
        <v>114</v>
      </c>
      <c r="F2559" s="0" t="n">
        <v>1.316</v>
      </c>
      <c r="G2559" s="22" t="n">
        <v>0.000583695562317555</v>
      </c>
      <c r="H2559" s="22" t="n">
        <v>0.000202</v>
      </c>
      <c r="I2559" s="22" t="n">
        <v>4.77E-005</v>
      </c>
      <c r="J2559" s="22" t="n">
        <v>0.000834</v>
      </c>
      <c r="K2559" s="1" t="n">
        <v>0.94156047734566</v>
      </c>
    </row>
    <row r="2560" customFormat="false" ht="12.8" hidden="false" customHeight="false" outlineLevel="0" collapsed="false">
      <c r="A2560" s="0" t="n">
        <v>2019</v>
      </c>
      <c r="B2560" s="0" t="s">
        <v>16</v>
      </c>
      <c r="C2560" s="0" t="n">
        <v>6112</v>
      </c>
      <c r="D2560" s="0" t="n">
        <v>151</v>
      </c>
      <c r="E2560" s="0" t="n">
        <v>115</v>
      </c>
      <c r="F2560" s="0" t="n">
        <v>1.313</v>
      </c>
      <c r="G2560" s="22" t="n">
        <v>0.000463909467260517</v>
      </c>
      <c r="H2560" s="22" t="n">
        <v>0.000633</v>
      </c>
      <c r="I2560" s="22" t="n">
        <v>9.81E-005</v>
      </c>
      <c r="J2560" s="22" t="n">
        <v>0.00119</v>
      </c>
      <c r="K2560" s="1" t="n">
        <v>0.861293921655564</v>
      </c>
    </row>
    <row r="2561" customFormat="false" ht="12.8" hidden="false" customHeight="false" outlineLevel="0" collapsed="false">
      <c r="A2561" s="0" t="n">
        <v>2019</v>
      </c>
      <c r="B2561" s="0" t="s">
        <v>16</v>
      </c>
      <c r="C2561" s="0" t="n">
        <v>6112</v>
      </c>
      <c r="D2561" s="0" t="n">
        <v>150</v>
      </c>
      <c r="E2561" s="0" t="n">
        <v>114</v>
      </c>
      <c r="F2561" s="0" t="n">
        <v>1.316</v>
      </c>
      <c r="G2561" s="22" t="n">
        <v>0.000577992771814741</v>
      </c>
      <c r="H2561" s="22" t="n">
        <v>0.000198</v>
      </c>
      <c r="I2561" s="22" t="n">
        <v>4.78E-005</v>
      </c>
      <c r="J2561" s="22" t="n">
        <v>0.000823</v>
      </c>
      <c r="K2561" s="1" t="n">
        <v>0.940903064143507</v>
      </c>
    </row>
    <row r="2562" customFormat="false" ht="12.8" hidden="false" customHeight="false" outlineLevel="0" collapsed="false">
      <c r="A2562" s="0" t="n">
        <v>2019</v>
      </c>
      <c r="B2562" s="0" t="s">
        <v>16</v>
      </c>
      <c r="C2562" s="0" t="n">
        <v>6116</v>
      </c>
      <c r="D2562" s="0" t="n">
        <v>151</v>
      </c>
      <c r="E2562" s="0" t="n">
        <v>115</v>
      </c>
      <c r="F2562" s="0" t="n">
        <v>1.313</v>
      </c>
      <c r="G2562" s="22" t="n">
        <v>0.000459626181776123</v>
      </c>
      <c r="H2562" s="22" t="n">
        <v>0.000622</v>
      </c>
      <c r="I2562" s="22" t="n">
        <v>9.73E-005</v>
      </c>
      <c r="J2562" s="22" t="n">
        <v>0.00118</v>
      </c>
      <c r="K2562" s="1" t="n">
        <v>0.861171883290897</v>
      </c>
    </row>
    <row r="2563" customFormat="false" ht="12.8" hidden="false" customHeight="false" outlineLevel="0" collapsed="false">
      <c r="A2563" s="0" t="n">
        <v>2019</v>
      </c>
      <c r="B2563" s="0" t="s">
        <v>16</v>
      </c>
      <c r="C2563" s="0" t="n">
        <v>6116</v>
      </c>
      <c r="D2563" s="0" t="n">
        <v>150</v>
      </c>
      <c r="E2563" s="0" t="n">
        <v>114</v>
      </c>
      <c r="F2563" s="0" t="n">
        <v>1.316</v>
      </c>
      <c r="G2563" s="22" t="n">
        <v>0.000572294264961664</v>
      </c>
      <c r="H2563" s="22" t="n">
        <v>0.000192</v>
      </c>
      <c r="I2563" s="22" t="n">
        <v>4.81E-005</v>
      </c>
      <c r="J2563" s="22" t="n">
        <v>0.000812</v>
      </c>
      <c r="K2563" s="1" t="n">
        <v>0.940014031785261</v>
      </c>
    </row>
    <row r="2564" customFormat="false" ht="12.8" hidden="false" customHeight="false" outlineLevel="0" collapsed="false">
      <c r="A2564" s="0" t="n">
        <v>2019</v>
      </c>
      <c r="B2564" s="0" t="s">
        <v>16</v>
      </c>
      <c r="C2564" s="0" t="n">
        <v>6120</v>
      </c>
      <c r="D2564" s="0" t="n">
        <v>151</v>
      </c>
      <c r="E2564" s="0" t="n">
        <v>115</v>
      </c>
      <c r="F2564" s="0" t="n">
        <v>1.313</v>
      </c>
      <c r="G2564" s="22" t="n">
        <v>0.000455357611583331</v>
      </c>
      <c r="H2564" s="22" t="n">
        <v>0.000613</v>
      </c>
      <c r="I2564" s="22" t="n">
        <v>9.63E-005</v>
      </c>
      <c r="J2564" s="22" t="n">
        <v>0.00116</v>
      </c>
      <c r="K2564" s="1" t="n">
        <v>0.861274328473469</v>
      </c>
    </row>
    <row r="2565" customFormat="false" ht="12.8" hidden="false" customHeight="false" outlineLevel="0" collapsed="false">
      <c r="A2565" s="0" t="n">
        <v>2019</v>
      </c>
      <c r="B2565" s="0" t="s">
        <v>16</v>
      </c>
      <c r="C2565" s="0" t="n">
        <v>6120</v>
      </c>
      <c r="D2565" s="0" t="n">
        <v>150</v>
      </c>
      <c r="E2565" s="0" t="n">
        <v>114</v>
      </c>
      <c r="F2565" s="0" t="n">
        <v>1.316</v>
      </c>
      <c r="G2565" s="22" t="n">
        <v>0.000566355492964442</v>
      </c>
      <c r="H2565" s="22" t="n">
        <v>0.000187</v>
      </c>
      <c r="I2565" s="22" t="n">
        <v>4.84E-005</v>
      </c>
      <c r="J2565" s="22" t="n">
        <v>0.000802</v>
      </c>
      <c r="K2565" s="1" t="n">
        <v>0.9389715706194</v>
      </c>
    </row>
    <row r="2566" customFormat="false" ht="12.8" hidden="false" customHeight="false" outlineLevel="0" collapsed="false">
      <c r="A2566" s="0" t="n">
        <v>2019</v>
      </c>
      <c r="B2566" s="0" t="s">
        <v>16</v>
      </c>
      <c r="C2566" s="0" t="n">
        <v>6124</v>
      </c>
      <c r="D2566" s="0" t="n">
        <v>151</v>
      </c>
      <c r="E2566" s="0" t="n">
        <v>115</v>
      </c>
      <c r="F2566" s="0" t="n">
        <v>1.313</v>
      </c>
      <c r="G2566" s="22" t="n">
        <v>0.000450712989041302</v>
      </c>
      <c r="H2566" s="22" t="n">
        <v>0.000603</v>
      </c>
      <c r="I2566" s="22" t="n">
        <v>9.55E-005</v>
      </c>
      <c r="J2566" s="22" t="n">
        <v>0.00115</v>
      </c>
      <c r="K2566" s="1" t="n">
        <v>0.861062457026711</v>
      </c>
    </row>
    <row r="2567" customFormat="false" ht="12.8" hidden="false" customHeight="false" outlineLevel="0" collapsed="false">
      <c r="A2567" s="0" t="n">
        <v>2019</v>
      </c>
      <c r="B2567" s="0" t="s">
        <v>16</v>
      </c>
      <c r="C2567" s="0" t="n">
        <v>6124</v>
      </c>
      <c r="D2567" s="0" t="n">
        <v>150</v>
      </c>
      <c r="E2567" s="0" t="n">
        <v>114</v>
      </c>
      <c r="F2567" s="0" t="n">
        <v>1.316</v>
      </c>
      <c r="G2567" s="22" t="n">
        <v>0.000559982854693609</v>
      </c>
      <c r="H2567" s="22" t="n">
        <v>0.000182</v>
      </c>
      <c r="I2567" s="22" t="n">
        <v>4.87E-005</v>
      </c>
      <c r="J2567" s="22" t="n">
        <v>0.000791</v>
      </c>
      <c r="K2567" s="1" t="n">
        <v>0.937977201415114</v>
      </c>
    </row>
    <row r="2568" customFormat="false" ht="12.8" hidden="false" customHeight="false" outlineLevel="0" collapsed="false">
      <c r="A2568" s="0" t="n">
        <v>2019</v>
      </c>
      <c r="B2568" s="0" t="s">
        <v>16</v>
      </c>
      <c r="C2568" s="0" t="n">
        <v>6128</v>
      </c>
      <c r="D2568" s="0" t="n">
        <v>151</v>
      </c>
      <c r="E2568" s="0" t="n">
        <v>115</v>
      </c>
      <c r="F2568" s="0" t="n">
        <v>1.313</v>
      </c>
      <c r="G2568" s="22" t="n">
        <v>0.000445495062872794</v>
      </c>
      <c r="H2568" s="22" t="n">
        <v>0.000594</v>
      </c>
      <c r="I2568" s="22" t="n">
        <v>9.51E-005</v>
      </c>
      <c r="J2568" s="22" t="n">
        <v>0.00113</v>
      </c>
      <c r="K2568" s="1" t="n">
        <v>0.860207578497782</v>
      </c>
    </row>
    <row r="2569" customFormat="false" ht="12.8" hidden="false" customHeight="false" outlineLevel="0" collapsed="false">
      <c r="A2569" s="0" t="n">
        <v>2019</v>
      </c>
      <c r="B2569" s="0" t="s">
        <v>16</v>
      </c>
      <c r="C2569" s="0" t="n">
        <v>6128</v>
      </c>
      <c r="D2569" s="0" t="n">
        <v>150</v>
      </c>
      <c r="E2569" s="0" t="n">
        <v>114</v>
      </c>
      <c r="F2569" s="0" t="n">
        <v>1.316</v>
      </c>
      <c r="G2569" s="22" t="n">
        <v>0.000553245596165156</v>
      </c>
      <c r="H2569" s="22" t="n">
        <v>0.000179</v>
      </c>
      <c r="I2569" s="22" t="n">
        <v>4.88E-005</v>
      </c>
      <c r="J2569" s="22" t="n">
        <v>0.000781</v>
      </c>
      <c r="K2569" s="1" t="n">
        <v>0.937176357895504</v>
      </c>
    </row>
    <row r="2570" customFormat="false" ht="12.8" hidden="false" customHeight="false" outlineLevel="0" collapsed="false">
      <c r="A2570" s="0" t="n">
        <v>2019</v>
      </c>
      <c r="B2570" s="0" t="s">
        <v>16</v>
      </c>
      <c r="C2570" s="0" t="n">
        <v>6132</v>
      </c>
      <c r="D2570" s="0" t="n">
        <v>151</v>
      </c>
      <c r="E2570" s="0" t="n">
        <v>115</v>
      </c>
      <c r="F2570" s="0" t="n">
        <v>1.313</v>
      </c>
      <c r="G2570" s="22" t="n">
        <v>0.000439869493160358</v>
      </c>
      <c r="H2570" s="22" t="n">
        <v>0.000586</v>
      </c>
      <c r="I2570" s="22" t="n">
        <v>9.49E-005</v>
      </c>
      <c r="J2570" s="22" t="n">
        <v>0.00112</v>
      </c>
      <c r="K2570" s="1" t="n">
        <v>0.858924153285403</v>
      </c>
    </row>
    <row r="2571" customFormat="false" ht="12.8" hidden="false" customHeight="false" outlineLevel="0" collapsed="false">
      <c r="A2571" s="0" t="n">
        <v>2019</v>
      </c>
      <c r="B2571" s="0" t="s">
        <v>16</v>
      </c>
      <c r="C2571" s="0" t="n">
        <v>6132</v>
      </c>
      <c r="D2571" s="0" t="n">
        <v>150</v>
      </c>
      <c r="E2571" s="0" t="n">
        <v>114</v>
      </c>
      <c r="F2571" s="0" t="n">
        <v>1.316</v>
      </c>
      <c r="G2571" s="22" t="n">
        <v>0.00054642150610698</v>
      </c>
      <c r="H2571" s="22" t="n">
        <v>0.000176</v>
      </c>
      <c r="I2571" s="22" t="n">
        <v>4.87E-005</v>
      </c>
      <c r="J2571" s="22" t="n">
        <v>0.000771</v>
      </c>
      <c r="K2571" s="1" t="n">
        <v>0.936573900495547</v>
      </c>
    </row>
    <row r="2572" customFormat="false" ht="12.8" hidden="false" customHeight="false" outlineLevel="0" collapsed="false">
      <c r="A2572" s="0" t="n">
        <v>2019</v>
      </c>
      <c r="B2572" s="0" t="s">
        <v>16</v>
      </c>
      <c r="C2572" s="0" t="n">
        <v>6136</v>
      </c>
      <c r="D2572" s="0" t="n">
        <v>151</v>
      </c>
      <c r="E2572" s="0" t="n">
        <v>115</v>
      </c>
      <c r="F2572" s="0" t="n">
        <v>1.313</v>
      </c>
      <c r="G2572" s="22" t="n">
        <v>0.000434219042960519</v>
      </c>
      <c r="H2572" s="22" t="n">
        <v>0.000577</v>
      </c>
      <c r="I2572" s="22" t="n">
        <v>9.45E-005</v>
      </c>
      <c r="J2572" s="22" t="n">
        <v>0.00111</v>
      </c>
      <c r="K2572" s="1" t="n">
        <v>0.857784270249645</v>
      </c>
    </row>
    <row r="2573" customFormat="false" ht="12.8" hidden="false" customHeight="false" outlineLevel="0" collapsed="false">
      <c r="A2573" s="0" t="n">
        <v>2019</v>
      </c>
      <c r="B2573" s="0" t="s">
        <v>16</v>
      </c>
      <c r="C2573" s="0" t="n">
        <v>6136</v>
      </c>
      <c r="D2573" s="0" t="n">
        <v>150</v>
      </c>
      <c r="E2573" s="0" t="n">
        <v>114</v>
      </c>
      <c r="F2573" s="0" t="n">
        <v>1.316</v>
      </c>
      <c r="G2573" s="22" t="n">
        <v>0.00053973385278772</v>
      </c>
      <c r="H2573" s="22" t="n">
        <v>0.000174</v>
      </c>
      <c r="I2573" s="22" t="n">
        <v>4.85E-005</v>
      </c>
      <c r="J2573" s="22" t="n">
        <v>0.000762</v>
      </c>
      <c r="K2573" s="1" t="n">
        <v>0.93606264278782</v>
      </c>
    </row>
    <row r="2574" customFormat="false" ht="12.8" hidden="false" customHeight="false" outlineLevel="0" collapsed="false">
      <c r="A2574" s="0" t="n">
        <v>2019</v>
      </c>
      <c r="B2574" s="0" t="s">
        <v>16</v>
      </c>
      <c r="C2574" s="0" t="n">
        <v>6140</v>
      </c>
      <c r="D2574" s="0" t="n">
        <v>151</v>
      </c>
      <c r="E2574" s="0" t="n">
        <v>115</v>
      </c>
      <c r="F2574" s="0" t="n">
        <v>1.313</v>
      </c>
      <c r="G2574" s="22" t="n">
        <v>0.000428951741931447</v>
      </c>
      <c r="H2574" s="22" t="n">
        <v>0.000567</v>
      </c>
      <c r="I2574" s="22" t="n">
        <v>9.38E-005</v>
      </c>
      <c r="J2574" s="22" t="n">
        <v>0.00109</v>
      </c>
      <c r="K2574" s="1" t="n">
        <v>0.857275692641712</v>
      </c>
    </row>
    <row r="2575" customFormat="false" ht="12.8" hidden="false" customHeight="false" outlineLevel="0" collapsed="false">
      <c r="A2575" s="0" t="n">
        <v>2019</v>
      </c>
      <c r="B2575" s="0" t="s">
        <v>16</v>
      </c>
      <c r="C2575" s="0" t="n">
        <v>6140</v>
      </c>
      <c r="D2575" s="0" t="n">
        <v>150</v>
      </c>
      <c r="E2575" s="0" t="n">
        <v>114</v>
      </c>
      <c r="F2575" s="0" t="n">
        <v>1.316</v>
      </c>
      <c r="G2575" s="22" t="n">
        <v>0.000533194069373989</v>
      </c>
      <c r="H2575" s="22" t="n">
        <v>0.00017</v>
      </c>
      <c r="I2575" s="22" t="n">
        <v>4.84E-005</v>
      </c>
      <c r="J2575" s="22" t="n">
        <v>0.000752</v>
      </c>
      <c r="K2575" s="1" t="n">
        <v>0.9355063555366</v>
      </c>
    </row>
    <row r="2576" customFormat="false" ht="12.8" hidden="false" customHeight="false" outlineLevel="0" collapsed="false">
      <c r="A2576" s="0" t="n">
        <v>2019</v>
      </c>
      <c r="B2576" s="0" t="s">
        <v>16</v>
      </c>
      <c r="C2576" s="0" t="n">
        <v>6144</v>
      </c>
      <c r="D2576" s="0" t="n">
        <v>151</v>
      </c>
      <c r="E2576" s="0" t="n">
        <v>115</v>
      </c>
      <c r="F2576" s="0" t="n">
        <v>1.313</v>
      </c>
      <c r="G2576" s="22" t="n">
        <v>0.000423879652772814</v>
      </c>
      <c r="H2576" s="22" t="n">
        <v>0.000557</v>
      </c>
      <c r="I2576" s="22" t="n">
        <v>9.28E-005</v>
      </c>
      <c r="J2576" s="22" t="n">
        <v>0.00107</v>
      </c>
      <c r="K2576" s="1" t="n">
        <v>0.85706986540387</v>
      </c>
    </row>
    <row r="2577" customFormat="false" ht="12.8" hidden="false" customHeight="false" outlineLevel="0" collapsed="false">
      <c r="A2577" s="0" t="n">
        <v>2019</v>
      </c>
      <c r="B2577" s="0" t="s">
        <v>16</v>
      </c>
      <c r="C2577" s="0" t="n">
        <v>6144</v>
      </c>
      <c r="D2577" s="0" t="n">
        <v>150</v>
      </c>
      <c r="E2577" s="0" t="n">
        <v>114</v>
      </c>
      <c r="F2577" s="0" t="n">
        <v>1.316</v>
      </c>
      <c r="G2577" s="22" t="n">
        <v>0.00052666596787149</v>
      </c>
      <c r="H2577" s="22" t="n">
        <v>0.000167</v>
      </c>
      <c r="I2577" s="22" t="n">
        <v>4.83E-005</v>
      </c>
      <c r="J2577" s="22" t="n">
        <v>0.000742</v>
      </c>
      <c r="K2577" s="1" t="n">
        <v>0.934818523146259</v>
      </c>
    </row>
    <row r="2578" customFormat="false" ht="12.8" hidden="false" customHeight="false" outlineLevel="0" collapsed="false">
      <c r="A2578" s="0" t="n">
        <v>2019</v>
      </c>
      <c r="B2578" s="0" t="s">
        <v>16</v>
      </c>
      <c r="C2578" s="0" t="n">
        <v>6148</v>
      </c>
      <c r="D2578" s="0" t="n">
        <v>151</v>
      </c>
      <c r="E2578" s="0" t="n">
        <v>115</v>
      </c>
      <c r="F2578" s="0" t="n">
        <v>1.313</v>
      </c>
      <c r="G2578" s="22" t="n">
        <v>0.000418956421700557</v>
      </c>
      <c r="H2578" s="22" t="n">
        <v>0.000547</v>
      </c>
      <c r="I2578" s="22" t="n">
        <v>9.19E-005</v>
      </c>
      <c r="J2578" s="22" t="n">
        <v>0.00106</v>
      </c>
      <c r="K2578" s="1" t="n">
        <v>0.856916460996853</v>
      </c>
    </row>
    <row r="2579" customFormat="false" ht="12.8" hidden="false" customHeight="false" outlineLevel="0" collapsed="false">
      <c r="A2579" s="0" t="n">
        <v>2019</v>
      </c>
      <c r="B2579" s="0" t="s">
        <v>16</v>
      </c>
      <c r="C2579" s="0" t="n">
        <v>6148</v>
      </c>
      <c r="D2579" s="0" t="n">
        <v>150</v>
      </c>
      <c r="E2579" s="0" t="n">
        <v>114</v>
      </c>
      <c r="F2579" s="0" t="n">
        <v>1.316</v>
      </c>
      <c r="G2579" s="22" t="n">
        <v>0.000520003134073841</v>
      </c>
      <c r="H2579" s="22" t="n">
        <v>0.000162</v>
      </c>
      <c r="I2579" s="22" t="n">
        <v>4.84E-005</v>
      </c>
      <c r="J2579" s="22" t="n">
        <v>0.00073</v>
      </c>
      <c r="K2579" s="1" t="n">
        <v>0.933996722117028</v>
      </c>
    </row>
    <row r="2580" customFormat="false" ht="12.8" hidden="false" customHeight="false" outlineLevel="0" collapsed="false">
      <c r="A2580" s="0" t="n">
        <v>2019</v>
      </c>
      <c r="B2580" s="0" t="s">
        <v>16</v>
      </c>
      <c r="C2580" s="0" t="n">
        <v>6152</v>
      </c>
      <c r="D2580" s="0" t="n">
        <v>151</v>
      </c>
      <c r="E2580" s="0" t="n">
        <v>115</v>
      </c>
      <c r="F2580" s="0" t="n">
        <v>1.313</v>
      </c>
      <c r="G2580" s="22" t="n">
        <v>0.000413975909895666</v>
      </c>
      <c r="H2580" s="22" t="n">
        <v>0.000536</v>
      </c>
      <c r="I2580" s="22" t="n">
        <v>9.09E-005</v>
      </c>
      <c r="J2580" s="22" t="n">
        <v>0.00104</v>
      </c>
      <c r="K2580" s="1" t="n">
        <v>0.856695130522124</v>
      </c>
    </row>
    <row r="2581" customFormat="false" ht="12.8" hidden="false" customHeight="false" outlineLevel="0" collapsed="false">
      <c r="A2581" s="0" t="n">
        <v>2019</v>
      </c>
      <c r="B2581" s="0" t="s">
        <v>16</v>
      </c>
      <c r="C2581" s="0" t="n">
        <v>6152</v>
      </c>
      <c r="D2581" s="0" t="n">
        <v>150</v>
      </c>
      <c r="E2581" s="0" t="n">
        <v>114</v>
      </c>
      <c r="F2581" s="0" t="n">
        <v>1.316</v>
      </c>
      <c r="G2581" s="22" t="n">
        <v>0.000513146546932463</v>
      </c>
      <c r="H2581" s="22" t="n">
        <v>0.000158</v>
      </c>
      <c r="I2581" s="22" t="n">
        <v>4.84E-005</v>
      </c>
      <c r="J2581" s="22" t="n">
        <v>0.000719</v>
      </c>
      <c r="K2581" s="1" t="n">
        <v>0.933114437748268</v>
      </c>
    </row>
    <row r="2582" customFormat="false" ht="12.8" hidden="false" customHeight="false" outlineLevel="0" collapsed="false">
      <c r="A2582" s="0" t="n">
        <v>2019</v>
      </c>
      <c r="B2582" s="0" t="s">
        <v>16</v>
      </c>
      <c r="C2582" s="0" t="n">
        <v>6156</v>
      </c>
      <c r="D2582" s="0" t="n">
        <v>151</v>
      </c>
      <c r="E2582" s="0" t="n">
        <v>115</v>
      </c>
      <c r="F2582" s="0" t="n">
        <v>1.313</v>
      </c>
      <c r="G2582" s="22" t="n">
        <v>0.000408800672974077</v>
      </c>
      <c r="H2582" s="22" t="n">
        <v>0.000527</v>
      </c>
      <c r="I2582" s="22" t="n">
        <v>8.99E-005</v>
      </c>
      <c r="J2582" s="22" t="n">
        <v>0.00103</v>
      </c>
      <c r="K2582" s="1" t="n">
        <v>0.856536645202181</v>
      </c>
    </row>
    <row r="2583" customFormat="false" ht="12.8" hidden="false" customHeight="false" outlineLevel="0" collapsed="false">
      <c r="A2583" s="0" t="n">
        <v>2019</v>
      </c>
      <c r="B2583" s="0" t="s">
        <v>16</v>
      </c>
      <c r="C2583" s="0" t="n">
        <v>6156</v>
      </c>
      <c r="D2583" s="0" t="n">
        <v>150</v>
      </c>
      <c r="E2583" s="0" t="n">
        <v>114</v>
      </c>
      <c r="F2583" s="0" t="n">
        <v>1.316</v>
      </c>
      <c r="G2583" s="22" t="n">
        <v>0.000506186414868979</v>
      </c>
      <c r="H2583" s="22" t="n">
        <v>0.000153</v>
      </c>
      <c r="I2583" s="22" t="n">
        <v>4.84E-005</v>
      </c>
      <c r="J2583" s="22" t="n">
        <v>0.000708</v>
      </c>
      <c r="K2583" s="1" t="n">
        <v>0.932286417007373</v>
      </c>
    </row>
    <row r="2584" customFormat="false" ht="12.8" hidden="false" customHeight="false" outlineLevel="0" collapsed="false">
      <c r="A2584" s="0" t="n">
        <v>2019</v>
      </c>
      <c r="B2584" s="0" t="s">
        <v>16</v>
      </c>
      <c r="C2584" s="0" t="n">
        <v>6160</v>
      </c>
      <c r="D2584" s="0" t="n">
        <v>151</v>
      </c>
      <c r="E2584" s="0" t="n">
        <v>115</v>
      </c>
      <c r="F2584" s="0" t="n">
        <v>1.313</v>
      </c>
      <c r="G2584" s="22" t="n">
        <v>0.000403407242058625</v>
      </c>
      <c r="H2584" s="22" t="n">
        <v>0.000517</v>
      </c>
      <c r="I2584" s="22" t="n">
        <v>8.88E-005</v>
      </c>
      <c r="J2584" s="22" t="n">
        <v>0.00101</v>
      </c>
      <c r="K2584" s="1" t="n">
        <v>0.856442481204592</v>
      </c>
    </row>
    <row r="2585" customFormat="false" ht="12.8" hidden="false" customHeight="false" outlineLevel="0" collapsed="false">
      <c r="A2585" s="0" t="n">
        <v>2019</v>
      </c>
      <c r="B2585" s="0" t="s">
        <v>16</v>
      </c>
      <c r="C2585" s="0" t="n">
        <v>6160</v>
      </c>
      <c r="D2585" s="0" t="n">
        <v>150</v>
      </c>
      <c r="E2585" s="0" t="n">
        <v>114</v>
      </c>
      <c r="F2585" s="0" t="n">
        <v>1.316</v>
      </c>
      <c r="G2585" s="22" t="n">
        <v>0.000499321134374438</v>
      </c>
      <c r="H2585" s="22" t="n">
        <v>0.000148</v>
      </c>
      <c r="I2585" s="22" t="n">
        <v>4.82E-005</v>
      </c>
      <c r="J2585" s="22" t="n">
        <v>0.000696</v>
      </c>
      <c r="K2585" s="1" t="n">
        <v>0.931599101781197</v>
      </c>
    </row>
    <row r="2586" customFormat="false" ht="12.8" hidden="false" customHeight="false" outlineLevel="0" collapsed="false">
      <c r="A2586" s="0" t="n">
        <v>2019</v>
      </c>
      <c r="B2586" s="0" t="s">
        <v>16</v>
      </c>
      <c r="C2586" s="0" t="n">
        <v>6164</v>
      </c>
      <c r="D2586" s="0" t="n">
        <v>151</v>
      </c>
      <c r="E2586" s="0" t="n">
        <v>115</v>
      </c>
      <c r="F2586" s="0" t="n">
        <v>1.313</v>
      </c>
      <c r="G2586" s="22" t="n">
        <v>0.000397834859386853</v>
      </c>
      <c r="H2586" s="22" t="n">
        <v>0.000508</v>
      </c>
      <c r="I2586" s="22" t="n">
        <v>8.78E-005</v>
      </c>
      <c r="J2586" s="22" t="n">
        <v>0.000993</v>
      </c>
      <c r="K2586" s="1" t="n">
        <v>0.856144676791327</v>
      </c>
    </row>
    <row r="2587" customFormat="false" ht="12.8" hidden="false" customHeight="false" outlineLevel="0" collapsed="false">
      <c r="A2587" s="0" t="n">
        <v>2019</v>
      </c>
      <c r="B2587" s="0" t="s">
        <v>16</v>
      </c>
      <c r="C2587" s="0" t="n">
        <v>6164</v>
      </c>
      <c r="D2587" s="0" t="n">
        <v>150</v>
      </c>
      <c r="E2587" s="0" t="n">
        <v>114</v>
      </c>
      <c r="F2587" s="0" t="n">
        <v>1.316</v>
      </c>
      <c r="G2587" s="22" t="n">
        <v>0.000492632629462421</v>
      </c>
      <c r="H2587" s="22" t="n">
        <v>0.000144</v>
      </c>
      <c r="I2587" s="22" t="n">
        <v>4.8E-005</v>
      </c>
      <c r="J2587" s="22" t="n">
        <v>0.000684</v>
      </c>
      <c r="K2587" s="1" t="n">
        <v>0.931013967867966</v>
      </c>
    </row>
    <row r="2588" customFormat="false" ht="12.8" hidden="false" customHeight="false" outlineLevel="0" collapsed="false">
      <c r="A2588" s="0" t="n">
        <v>2019</v>
      </c>
      <c r="B2588" s="0" t="s">
        <v>16</v>
      </c>
      <c r="C2588" s="0" t="n">
        <v>6168</v>
      </c>
      <c r="D2588" s="0" t="n">
        <v>151</v>
      </c>
      <c r="E2588" s="0" t="n">
        <v>115</v>
      </c>
      <c r="F2588" s="0" t="n">
        <v>1.313</v>
      </c>
      <c r="G2588" s="22" t="n">
        <v>0.000392069803091051</v>
      </c>
      <c r="H2588" s="22" t="n">
        <v>0.000496</v>
      </c>
      <c r="I2588" s="22" t="n">
        <v>8.7E-005</v>
      </c>
      <c r="J2588" s="22" t="n">
        <v>0.000975</v>
      </c>
      <c r="K2588" s="1" t="n">
        <v>0.85538084454454</v>
      </c>
    </row>
    <row r="2589" customFormat="false" ht="12.8" hidden="false" customHeight="false" outlineLevel="0" collapsed="false">
      <c r="A2589" s="0" t="n">
        <v>2019</v>
      </c>
      <c r="B2589" s="0" t="s">
        <v>16</v>
      </c>
      <c r="C2589" s="0" t="n">
        <v>6168</v>
      </c>
      <c r="D2589" s="0" t="n">
        <v>150</v>
      </c>
      <c r="E2589" s="0" t="n">
        <v>114</v>
      </c>
      <c r="F2589" s="0" t="n">
        <v>1.316</v>
      </c>
      <c r="G2589" s="22" t="n">
        <v>0.000485897150023362</v>
      </c>
      <c r="H2589" s="22" t="n">
        <v>0.000139</v>
      </c>
      <c r="I2589" s="22" t="n">
        <v>4.79E-005</v>
      </c>
      <c r="J2589" s="22" t="n">
        <v>0.000673</v>
      </c>
      <c r="K2589" s="1" t="n">
        <v>0.93037176494022</v>
      </c>
    </row>
    <row r="2590" customFormat="false" ht="12.8" hidden="false" customHeight="false" outlineLevel="0" collapsed="false">
      <c r="A2590" s="0" t="n">
        <v>2019</v>
      </c>
      <c r="B2590" s="0" t="s">
        <v>16</v>
      </c>
      <c r="C2590" s="0" t="n">
        <v>6172</v>
      </c>
      <c r="D2590" s="0" t="n">
        <v>151</v>
      </c>
      <c r="E2590" s="0" t="n">
        <v>115</v>
      </c>
      <c r="F2590" s="0" t="n">
        <v>1.313</v>
      </c>
      <c r="G2590" s="22" t="n">
        <v>0.000386076580152367</v>
      </c>
      <c r="H2590" s="22" t="n">
        <v>0.000484</v>
      </c>
      <c r="I2590" s="22" t="n">
        <v>8.65E-005</v>
      </c>
      <c r="J2590" s="22" t="n">
        <v>0.000957</v>
      </c>
      <c r="K2590" s="1" t="n">
        <v>0.854182950098312</v>
      </c>
    </row>
    <row r="2591" customFormat="false" ht="12.8" hidden="false" customHeight="false" outlineLevel="0" collapsed="false">
      <c r="A2591" s="0" t="n">
        <v>2019</v>
      </c>
      <c r="B2591" s="0" t="s">
        <v>16</v>
      </c>
      <c r="C2591" s="0" t="n">
        <v>6172</v>
      </c>
      <c r="D2591" s="0" t="n">
        <v>150</v>
      </c>
      <c r="E2591" s="0" t="n">
        <v>114</v>
      </c>
      <c r="F2591" s="0" t="n">
        <v>1.316</v>
      </c>
      <c r="G2591" s="22" t="n">
        <v>0.000478755994725289</v>
      </c>
      <c r="H2591" s="22" t="n">
        <v>0.000136</v>
      </c>
      <c r="I2591" s="22" t="n">
        <v>4.77E-005</v>
      </c>
      <c r="J2591" s="22" t="n">
        <v>0.000662</v>
      </c>
      <c r="K2591" s="1" t="n">
        <v>0.929578546108916</v>
      </c>
    </row>
    <row r="2592" customFormat="false" ht="12.8" hidden="false" customHeight="false" outlineLevel="0" collapsed="false">
      <c r="A2592" s="0" t="n">
        <v>2019</v>
      </c>
      <c r="B2592" s="0" t="s">
        <v>16</v>
      </c>
      <c r="C2592" s="0" t="n">
        <v>6176</v>
      </c>
      <c r="D2592" s="0" t="n">
        <v>151</v>
      </c>
      <c r="E2592" s="0" t="n">
        <v>115</v>
      </c>
      <c r="F2592" s="0" t="n">
        <v>1.313</v>
      </c>
      <c r="G2592" s="22" t="n">
        <v>0.00038001117830754</v>
      </c>
      <c r="H2592" s="22" t="n">
        <v>0.000472</v>
      </c>
      <c r="I2592" s="22" t="n">
        <v>8.6E-005</v>
      </c>
      <c r="J2592" s="22" t="n">
        <v>0.000938</v>
      </c>
      <c r="K2592" s="1" t="n">
        <v>0.852914151700965</v>
      </c>
    </row>
    <row r="2593" customFormat="false" ht="12.8" hidden="false" customHeight="false" outlineLevel="0" collapsed="false">
      <c r="A2593" s="0" t="n">
        <v>2019</v>
      </c>
      <c r="B2593" s="0" t="s">
        <v>16</v>
      </c>
      <c r="C2593" s="0" t="n">
        <v>6176</v>
      </c>
      <c r="D2593" s="0" t="n">
        <v>150</v>
      </c>
      <c r="E2593" s="0" t="n">
        <v>114</v>
      </c>
      <c r="F2593" s="0" t="n">
        <v>1.316</v>
      </c>
      <c r="G2593" s="22" t="n">
        <v>0.000471134197755325</v>
      </c>
      <c r="H2593" s="22" t="n">
        <v>0.000133</v>
      </c>
      <c r="I2593" s="22" t="n">
        <v>4.76E-005</v>
      </c>
      <c r="J2593" s="22" t="n">
        <v>0.000652</v>
      </c>
      <c r="K2593" s="1" t="n">
        <v>0.928760304280461</v>
      </c>
    </row>
    <row r="2594" customFormat="false" ht="12.8" hidden="false" customHeight="false" outlineLevel="0" collapsed="false">
      <c r="A2594" s="0" t="n">
        <v>2019</v>
      </c>
      <c r="B2594" s="0" t="s">
        <v>16</v>
      </c>
      <c r="C2594" s="0" t="n">
        <v>6180</v>
      </c>
      <c r="D2594" s="0" t="n">
        <v>151</v>
      </c>
      <c r="E2594" s="0" t="n">
        <v>115</v>
      </c>
      <c r="F2594" s="0" t="n">
        <v>1.313</v>
      </c>
      <c r="G2594" s="22" t="n">
        <v>0.000374235013533224</v>
      </c>
      <c r="H2594" s="22" t="n">
        <v>0.000461</v>
      </c>
      <c r="I2594" s="22" t="n">
        <v>8.53E-005</v>
      </c>
      <c r="J2594" s="22" t="n">
        <v>0.00092</v>
      </c>
      <c r="K2594" s="1" t="n">
        <v>0.852070186603148</v>
      </c>
    </row>
    <row r="2595" customFormat="false" ht="12.8" hidden="false" customHeight="false" outlineLevel="0" collapsed="false">
      <c r="A2595" s="0" t="n">
        <v>2019</v>
      </c>
      <c r="B2595" s="0" t="s">
        <v>16</v>
      </c>
      <c r="C2595" s="0" t="n">
        <v>6180</v>
      </c>
      <c r="D2595" s="0" t="n">
        <v>150</v>
      </c>
      <c r="E2595" s="0" t="n">
        <v>114</v>
      </c>
      <c r="F2595" s="0" t="n">
        <v>1.316</v>
      </c>
      <c r="G2595" s="22" t="n">
        <v>0.000463402111566835</v>
      </c>
      <c r="H2595" s="22" t="n">
        <v>0.000131</v>
      </c>
      <c r="I2595" s="22" t="n">
        <v>4.72E-005</v>
      </c>
      <c r="J2595" s="22" t="n">
        <v>0.000642</v>
      </c>
      <c r="K2595" s="1" t="n">
        <v>0.928146116362545</v>
      </c>
    </row>
    <row r="2596" customFormat="false" ht="12.8" hidden="false" customHeight="false" outlineLevel="0" collapsed="false">
      <c r="A2596" s="0" t="n">
        <v>2019</v>
      </c>
      <c r="B2596" s="0" t="s">
        <v>16</v>
      </c>
      <c r="C2596" s="0" t="n">
        <v>6184</v>
      </c>
      <c r="D2596" s="0" t="n">
        <v>151</v>
      </c>
      <c r="E2596" s="0" t="n">
        <v>115</v>
      </c>
      <c r="F2596" s="0" t="n">
        <v>1.313</v>
      </c>
      <c r="G2596" s="22" t="n">
        <v>0.000368942598036662</v>
      </c>
      <c r="H2596" s="22" t="n">
        <v>0.000451</v>
      </c>
      <c r="I2596" s="22" t="n">
        <v>8.42E-005</v>
      </c>
      <c r="J2596" s="22" t="n">
        <v>0.000904</v>
      </c>
      <c r="K2596" s="1" t="n">
        <v>0.851914873551827</v>
      </c>
    </row>
    <row r="2597" customFormat="false" ht="12.8" hidden="false" customHeight="false" outlineLevel="0" collapsed="false">
      <c r="A2597" s="0" t="n">
        <v>2019</v>
      </c>
      <c r="B2597" s="0" t="s">
        <v>16</v>
      </c>
      <c r="C2597" s="0" t="n">
        <v>6184</v>
      </c>
      <c r="D2597" s="0" t="n">
        <v>150</v>
      </c>
      <c r="E2597" s="0" t="n">
        <v>114</v>
      </c>
      <c r="F2597" s="0" t="n">
        <v>1.316</v>
      </c>
      <c r="G2597" s="22" t="n">
        <v>0.000456037644883385</v>
      </c>
      <c r="H2597" s="22" t="n">
        <v>0.000129</v>
      </c>
      <c r="I2597" s="22" t="n">
        <v>4.67E-005</v>
      </c>
      <c r="J2597" s="22" t="n">
        <v>0.000632</v>
      </c>
      <c r="K2597" s="1" t="n">
        <v>0.927775073028967</v>
      </c>
    </row>
    <row r="2598" customFormat="false" ht="12.8" hidden="false" customHeight="false" outlineLevel="0" collapsed="false">
      <c r="A2598" s="0" t="n">
        <v>2019</v>
      </c>
      <c r="B2598" s="0" t="s">
        <v>16</v>
      </c>
      <c r="C2598" s="0" t="n">
        <v>6188</v>
      </c>
      <c r="D2598" s="0" t="n">
        <v>151</v>
      </c>
      <c r="E2598" s="0" t="n">
        <v>115</v>
      </c>
      <c r="F2598" s="0" t="n">
        <v>1.313</v>
      </c>
      <c r="G2598" s="22" t="n">
        <v>0.000363892535432955</v>
      </c>
      <c r="H2598" s="22" t="n">
        <v>0.000441</v>
      </c>
      <c r="I2598" s="22" t="n">
        <v>8.28E-005</v>
      </c>
      <c r="J2598" s="22" t="n">
        <v>0.000888</v>
      </c>
      <c r="K2598" s="1" t="n">
        <v>0.852223984146326</v>
      </c>
    </row>
    <row r="2599" customFormat="false" ht="12.8" hidden="false" customHeight="false" outlineLevel="0" collapsed="false">
      <c r="A2599" s="0" t="n">
        <v>2019</v>
      </c>
      <c r="B2599" s="0" t="s">
        <v>16</v>
      </c>
      <c r="C2599" s="0" t="n">
        <v>6188</v>
      </c>
      <c r="D2599" s="0" t="n">
        <v>150</v>
      </c>
      <c r="E2599" s="0" t="n">
        <v>114</v>
      </c>
      <c r="F2599" s="0" t="n">
        <v>1.316</v>
      </c>
      <c r="G2599" s="22" t="n">
        <v>0.000449169584089566</v>
      </c>
      <c r="H2599" s="22" t="n">
        <v>0.000127</v>
      </c>
      <c r="I2599" s="22" t="n">
        <v>4.63E-005</v>
      </c>
      <c r="J2599" s="22" t="n">
        <v>0.000623</v>
      </c>
      <c r="K2599" s="1" t="n">
        <v>0.927381418020108</v>
      </c>
    </row>
    <row r="2600" customFormat="false" ht="12.8" hidden="false" customHeight="false" outlineLevel="0" collapsed="false">
      <c r="A2600" s="0" t="n">
        <v>2019</v>
      </c>
      <c r="B2600" s="0" t="s">
        <v>16</v>
      </c>
      <c r="C2600" s="0" t="n">
        <v>6192</v>
      </c>
      <c r="D2600" s="0" t="n">
        <v>151</v>
      </c>
      <c r="E2600" s="0" t="n">
        <v>115</v>
      </c>
      <c r="F2600" s="0" t="n">
        <v>1.313</v>
      </c>
      <c r="G2600" s="22" t="n">
        <v>0.00035868038531835</v>
      </c>
      <c r="H2600" s="22" t="n">
        <v>0.000431</v>
      </c>
      <c r="I2600" s="22" t="n">
        <v>8.15E-005</v>
      </c>
      <c r="J2600" s="22" t="n">
        <v>0.000872</v>
      </c>
      <c r="K2600" s="1" t="n">
        <v>0.85247765657994</v>
      </c>
    </row>
    <row r="2601" customFormat="false" ht="12.8" hidden="false" customHeight="false" outlineLevel="0" collapsed="false">
      <c r="A2601" s="0" t="n">
        <v>2019</v>
      </c>
      <c r="B2601" s="0" t="s">
        <v>16</v>
      </c>
      <c r="C2601" s="0" t="n">
        <v>6192</v>
      </c>
      <c r="D2601" s="0" t="n">
        <v>150</v>
      </c>
      <c r="E2601" s="0" t="n">
        <v>114</v>
      </c>
      <c r="F2601" s="0" t="n">
        <v>1.316</v>
      </c>
      <c r="G2601" s="22" t="n">
        <v>0.00044250071329111</v>
      </c>
      <c r="H2601" s="22" t="n">
        <v>0.000125</v>
      </c>
      <c r="I2601" s="22" t="n">
        <v>4.61E-005</v>
      </c>
      <c r="J2601" s="22" t="n">
        <v>0.000613</v>
      </c>
      <c r="K2601" s="1" t="n">
        <v>0.926639501684448</v>
      </c>
    </row>
    <row r="2602" customFormat="false" ht="12.8" hidden="false" customHeight="false" outlineLevel="0" collapsed="false">
      <c r="A2602" s="0" t="n">
        <v>2019</v>
      </c>
      <c r="B2602" s="0" t="s">
        <v>16</v>
      </c>
      <c r="C2602" s="0" t="n">
        <v>6196</v>
      </c>
      <c r="D2602" s="0" t="n">
        <v>151</v>
      </c>
      <c r="E2602" s="0" t="n">
        <v>115</v>
      </c>
      <c r="F2602" s="0" t="n">
        <v>1.313</v>
      </c>
      <c r="G2602" s="22" t="n">
        <v>0.000353182781616316</v>
      </c>
      <c r="H2602" s="22" t="n">
        <v>0.000422</v>
      </c>
      <c r="I2602" s="22" t="n">
        <v>8.03E-005</v>
      </c>
      <c r="J2602" s="22" t="n">
        <v>0.000855</v>
      </c>
      <c r="K2602" s="1" t="n">
        <v>0.852342989308287</v>
      </c>
    </row>
    <row r="2603" customFormat="false" ht="12.8" hidden="false" customHeight="false" outlineLevel="0" collapsed="false">
      <c r="A2603" s="0" t="n">
        <v>2019</v>
      </c>
      <c r="B2603" s="0" t="s">
        <v>16</v>
      </c>
      <c r="C2603" s="0" t="n">
        <v>6196</v>
      </c>
      <c r="D2603" s="0" t="n">
        <v>150</v>
      </c>
      <c r="E2603" s="0" t="n">
        <v>114</v>
      </c>
      <c r="F2603" s="0" t="n">
        <v>1.316</v>
      </c>
      <c r="G2603" s="22" t="n">
        <v>0.000435622395146315</v>
      </c>
      <c r="H2603" s="22" t="n">
        <v>0.000121</v>
      </c>
      <c r="I2603" s="22" t="n">
        <v>4.61E-005</v>
      </c>
      <c r="J2603" s="22" t="n">
        <v>0.000603</v>
      </c>
      <c r="K2603" s="1" t="n">
        <v>0.925501373549368</v>
      </c>
    </row>
    <row r="2604" customFormat="false" ht="12.8" hidden="false" customHeight="false" outlineLevel="0" collapsed="false">
      <c r="A2604" s="0" t="n">
        <v>2019</v>
      </c>
      <c r="B2604" s="0" t="s">
        <v>16</v>
      </c>
      <c r="C2604" s="0" t="n">
        <v>6200</v>
      </c>
      <c r="D2604" s="0" t="n">
        <v>151</v>
      </c>
      <c r="E2604" s="0" t="n">
        <v>115</v>
      </c>
      <c r="F2604" s="0" t="n">
        <v>1.313</v>
      </c>
      <c r="G2604" s="22" t="n">
        <v>0.000347578314632522</v>
      </c>
      <c r="H2604" s="22" t="n">
        <v>0.000412</v>
      </c>
      <c r="I2604" s="22" t="n">
        <v>7.93E-005</v>
      </c>
      <c r="J2604" s="22" t="n">
        <v>0.000838</v>
      </c>
      <c r="K2604" s="1" t="n">
        <v>0.85189240953862</v>
      </c>
    </row>
    <row r="2605" customFormat="false" ht="12.8" hidden="false" customHeight="false" outlineLevel="0" collapsed="false">
      <c r="A2605" s="0" t="n">
        <v>2019</v>
      </c>
      <c r="B2605" s="0" t="s">
        <v>16</v>
      </c>
      <c r="C2605" s="0" t="n">
        <v>6200</v>
      </c>
      <c r="D2605" s="0" t="n">
        <v>150</v>
      </c>
      <c r="E2605" s="0" t="n">
        <v>114</v>
      </c>
      <c r="F2605" s="0" t="n">
        <v>1.316</v>
      </c>
      <c r="G2605" s="22" t="n">
        <v>0.000428352468395868</v>
      </c>
      <c r="H2605" s="22" t="n">
        <v>0.000118</v>
      </c>
      <c r="I2605" s="22" t="n">
        <v>4.62E-005</v>
      </c>
      <c r="J2605" s="22" t="n">
        <v>0.000593</v>
      </c>
      <c r="K2605" s="1" t="n">
        <v>0.924263515300505</v>
      </c>
    </row>
    <row r="2606" customFormat="false" ht="12.8" hidden="false" customHeight="false" outlineLevel="0" collapsed="false">
      <c r="A2606" s="0" t="n">
        <v>2019</v>
      </c>
      <c r="B2606" s="0" t="s">
        <v>16</v>
      </c>
      <c r="C2606" s="0" t="n">
        <v>6204</v>
      </c>
      <c r="D2606" s="0" t="n">
        <v>151</v>
      </c>
      <c r="E2606" s="0" t="n">
        <v>115</v>
      </c>
      <c r="F2606" s="0" t="n">
        <v>1.313</v>
      </c>
      <c r="G2606" s="22" t="n">
        <v>0.000342029504119403</v>
      </c>
      <c r="H2606" s="22" t="n">
        <v>0.000401</v>
      </c>
      <c r="I2606" s="22" t="n">
        <v>7.84E-005</v>
      </c>
      <c r="J2606" s="22" t="n">
        <v>0.000822</v>
      </c>
      <c r="K2606" s="1" t="n">
        <v>0.851372401707377</v>
      </c>
    </row>
    <row r="2607" customFormat="false" ht="12.8" hidden="false" customHeight="false" outlineLevel="0" collapsed="false">
      <c r="A2607" s="0" t="n">
        <v>2019</v>
      </c>
      <c r="B2607" s="0" t="s">
        <v>16</v>
      </c>
      <c r="C2607" s="0" t="n">
        <v>6204</v>
      </c>
      <c r="D2607" s="0" t="n">
        <v>150</v>
      </c>
      <c r="E2607" s="0" t="n">
        <v>114</v>
      </c>
      <c r="F2607" s="0" t="n">
        <v>1.316</v>
      </c>
      <c r="G2607" s="22" t="n">
        <v>0.000420806238218262</v>
      </c>
      <c r="H2607" s="22" t="n">
        <v>0.000115</v>
      </c>
      <c r="I2607" s="22" t="n">
        <v>4.6E-005</v>
      </c>
      <c r="J2607" s="22" t="n">
        <v>0.000582</v>
      </c>
      <c r="K2607" s="1" t="n">
        <v>0.923287024354324</v>
      </c>
    </row>
    <row r="2608" customFormat="false" ht="12.8" hidden="false" customHeight="false" outlineLevel="0" collapsed="false">
      <c r="A2608" s="0" t="n">
        <v>2019</v>
      </c>
      <c r="B2608" s="0" t="s">
        <v>16</v>
      </c>
      <c r="C2608" s="0" t="n">
        <v>6208</v>
      </c>
      <c r="D2608" s="0" t="n">
        <v>151</v>
      </c>
      <c r="E2608" s="0" t="n">
        <v>115</v>
      </c>
      <c r="F2608" s="0" t="n">
        <v>1.313</v>
      </c>
      <c r="G2608" s="22" t="n">
        <v>0.000336508245038325</v>
      </c>
      <c r="H2608" s="22" t="n">
        <v>0.000391</v>
      </c>
      <c r="I2608" s="22" t="n">
        <v>7.74E-005</v>
      </c>
      <c r="J2608" s="22" t="n">
        <v>0.000805</v>
      </c>
      <c r="K2608" s="1" t="n">
        <v>0.850867131516045</v>
      </c>
    </row>
    <row r="2609" customFormat="false" ht="12.8" hidden="false" customHeight="false" outlineLevel="0" collapsed="false">
      <c r="A2609" s="0" t="n">
        <v>2019</v>
      </c>
      <c r="B2609" s="0" t="s">
        <v>16</v>
      </c>
      <c r="C2609" s="0" t="n">
        <v>6208</v>
      </c>
      <c r="D2609" s="0" t="n">
        <v>150</v>
      </c>
      <c r="E2609" s="0" t="n">
        <v>114</v>
      </c>
      <c r="F2609" s="0" t="n">
        <v>1.316</v>
      </c>
      <c r="G2609" s="22" t="n">
        <v>0.00041321068345128</v>
      </c>
      <c r="H2609" s="22" t="n">
        <v>0.000113</v>
      </c>
      <c r="I2609" s="22" t="n">
        <v>4.56E-005</v>
      </c>
      <c r="J2609" s="22" t="n">
        <v>0.000572</v>
      </c>
      <c r="K2609" s="1" t="n">
        <v>0.922621499087405</v>
      </c>
    </row>
    <row r="2610" customFormat="false" ht="12.8" hidden="false" customHeight="false" outlineLevel="0" collapsed="false">
      <c r="A2610" s="0" t="n">
        <v>2019</v>
      </c>
      <c r="B2610" s="0" t="s">
        <v>16</v>
      </c>
      <c r="C2610" s="0" t="n">
        <v>6212</v>
      </c>
      <c r="D2610" s="0" t="n">
        <v>151</v>
      </c>
      <c r="E2610" s="0" t="n">
        <v>115</v>
      </c>
      <c r="F2610" s="0" t="n">
        <v>1.313</v>
      </c>
      <c r="G2610" s="22" t="n">
        <v>0.000330881722688799</v>
      </c>
      <c r="H2610" s="22" t="n">
        <v>0.000381</v>
      </c>
      <c r="I2610" s="22" t="n">
        <v>7.66E-005</v>
      </c>
      <c r="J2610" s="22" t="n">
        <v>0.000789</v>
      </c>
      <c r="K2610" s="1" t="n">
        <v>0.850176534633313</v>
      </c>
    </row>
    <row r="2611" customFormat="false" ht="12.8" hidden="false" customHeight="false" outlineLevel="0" collapsed="false">
      <c r="A2611" s="0" t="n">
        <v>2019</v>
      </c>
      <c r="B2611" s="0" t="s">
        <v>16</v>
      </c>
      <c r="C2611" s="0" t="n">
        <v>6212</v>
      </c>
      <c r="D2611" s="0" t="n">
        <v>150</v>
      </c>
      <c r="E2611" s="0" t="n">
        <v>114</v>
      </c>
      <c r="F2611" s="0" t="n">
        <v>1.316</v>
      </c>
      <c r="G2611" s="22" t="n">
        <v>0.000405720754364053</v>
      </c>
      <c r="H2611" s="22" t="n">
        <v>0.00011</v>
      </c>
      <c r="I2611" s="22" t="n">
        <v>4.52E-005</v>
      </c>
      <c r="J2611" s="22" t="n">
        <v>0.000561</v>
      </c>
      <c r="K2611" s="1" t="n">
        <v>0.921977882905609</v>
      </c>
    </row>
    <row r="2612" customFormat="false" ht="12.8" hidden="false" customHeight="false" outlineLevel="0" collapsed="false">
      <c r="A2612" s="0" t="n">
        <v>2019</v>
      </c>
      <c r="B2612" s="0" t="s">
        <v>16</v>
      </c>
      <c r="C2612" s="0" t="n">
        <v>6216</v>
      </c>
      <c r="D2612" s="0" t="n">
        <v>151</v>
      </c>
      <c r="E2612" s="0" t="n">
        <v>115</v>
      </c>
      <c r="F2612" s="0" t="n">
        <v>1.313</v>
      </c>
      <c r="G2612" s="22" t="n">
        <v>0.000325067795816932</v>
      </c>
      <c r="H2612" s="22" t="n">
        <v>0.000371</v>
      </c>
      <c r="I2612" s="22" t="n">
        <v>7.59E-005</v>
      </c>
      <c r="J2612" s="22" t="n">
        <v>0.000772</v>
      </c>
      <c r="K2612" s="1" t="n">
        <v>0.849021708174373</v>
      </c>
    </row>
    <row r="2613" customFormat="false" ht="12.8" hidden="false" customHeight="false" outlineLevel="0" collapsed="false">
      <c r="A2613" s="0" t="n">
        <v>2019</v>
      </c>
      <c r="B2613" s="0" t="s">
        <v>16</v>
      </c>
      <c r="C2613" s="0" t="n">
        <v>6216</v>
      </c>
      <c r="D2613" s="0" t="n">
        <v>150</v>
      </c>
      <c r="E2613" s="0" t="n">
        <v>114</v>
      </c>
      <c r="F2613" s="0" t="n">
        <v>1.316</v>
      </c>
      <c r="G2613" s="22" t="n">
        <v>0.000398276052422401</v>
      </c>
      <c r="H2613" s="22" t="n">
        <v>0.000108</v>
      </c>
      <c r="I2613" s="22" t="n">
        <v>4.5E-005</v>
      </c>
      <c r="J2613" s="22" t="n">
        <v>0.000551</v>
      </c>
      <c r="K2613" s="1" t="n">
        <v>0.920951201259421</v>
      </c>
    </row>
    <row r="2614" customFormat="false" ht="12.8" hidden="false" customHeight="false" outlineLevel="0" collapsed="false">
      <c r="A2614" s="0" t="n">
        <v>2019</v>
      </c>
      <c r="B2614" s="0" t="s">
        <v>16</v>
      </c>
      <c r="C2614" s="0" t="n">
        <v>6220</v>
      </c>
      <c r="D2614" s="0" t="n">
        <v>151</v>
      </c>
      <c r="E2614" s="0" t="n">
        <v>115</v>
      </c>
      <c r="F2614" s="0" t="n">
        <v>1.313</v>
      </c>
      <c r="G2614" s="22" t="n">
        <v>0.000319150083028743</v>
      </c>
      <c r="H2614" s="22" t="n">
        <v>0.000361</v>
      </c>
      <c r="I2614" s="22" t="n">
        <v>7.54E-005</v>
      </c>
      <c r="J2614" s="22" t="n">
        <v>0.000756</v>
      </c>
      <c r="K2614" s="1" t="n">
        <v>0.847474386030786</v>
      </c>
    </row>
    <row r="2615" customFormat="false" ht="12.8" hidden="false" customHeight="false" outlineLevel="0" collapsed="false">
      <c r="A2615" s="0" t="n">
        <v>2019</v>
      </c>
      <c r="B2615" s="0" t="s">
        <v>16</v>
      </c>
      <c r="C2615" s="0" t="n">
        <v>6220</v>
      </c>
      <c r="D2615" s="0" t="n">
        <v>150</v>
      </c>
      <c r="E2615" s="0" t="n">
        <v>114</v>
      </c>
      <c r="F2615" s="0" t="n">
        <v>1.316</v>
      </c>
      <c r="G2615" s="22" t="n">
        <v>0.000390727996753059</v>
      </c>
      <c r="H2615" s="22" t="n">
        <v>0.000104</v>
      </c>
      <c r="I2615" s="22" t="n">
        <v>4.51E-005</v>
      </c>
      <c r="J2615" s="22" t="n">
        <v>0.00054</v>
      </c>
      <c r="K2615" s="1" t="n">
        <v>0.919422627327529</v>
      </c>
    </row>
    <row r="2616" customFormat="false" ht="12.8" hidden="false" customHeight="false" outlineLevel="0" collapsed="false">
      <c r="A2616" s="0" t="n">
        <v>2019</v>
      </c>
      <c r="B2616" s="0" t="s">
        <v>16</v>
      </c>
      <c r="C2616" s="0" t="n">
        <v>6224</v>
      </c>
      <c r="D2616" s="0" t="n">
        <v>151</v>
      </c>
      <c r="E2616" s="0" t="n">
        <v>115</v>
      </c>
      <c r="F2616" s="0" t="n">
        <v>1.313</v>
      </c>
      <c r="G2616" s="22" t="n">
        <v>0.000313368491735408</v>
      </c>
      <c r="H2616" s="22" t="n">
        <v>0.000351</v>
      </c>
      <c r="I2616" s="22" t="n">
        <v>7.48E-005</v>
      </c>
      <c r="J2616" s="22" t="n">
        <v>0.00074</v>
      </c>
      <c r="K2616" s="1" t="n">
        <v>0.84610954772673</v>
      </c>
    </row>
    <row r="2617" customFormat="false" ht="12.8" hidden="false" customHeight="false" outlineLevel="0" collapsed="false">
      <c r="A2617" s="0" t="n">
        <v>2019</v>
      </c>
      <c r="B2617" s="0" t="s">
        <v>16</v>
      </c>
      <c r="C2617" s="0" t="n">
        <v>6224</v>
      </c>
      <c r="D2617" s="0" t="n">
        <v>150</v>
      </c>
      <c r="E2617" s="0" t="n">
        <v>114</v>
      </c>
      <c r="F2617" s="0" t="n">
        <v>1.316</v>
      </c>
      <c r="G2617" s="22" t="n">
        <v>0.000383023311011623</v>
      </c>
      <c r="H2617" s="22" t="n">
        <v>0.000101</v>
      </c>
      <c r="I2617" s="22" t="n">
        <v>4.52E-005</v>
      </c>
      <c r="J2617" s="22" t="n">
        <v>0.000529</v>
      </c>
      <c r="K2617" s="1" t="n">
        <v>0.917624374325736</v>
      </c>
    </row>
    <row r="2618" customFormat="false" ht="12.8" hidden="false" customHeight="false" outlineLevel="0" collapsed="false">
      <c r="A2618" s="0" t="n">
        <v>2019</v>
      </c>
      <c r="B2618" s="0" t="s">
        <v>16</v>
      </c>
      <c r="C2618" s="0" t="n">
        <v>6228</v>
      </c>
      <c r="D2618" s="0" t="n">
        <v>151</v>
      </c>
      <c r="E2618" s="0" t="n">
        <v>115</v>
      </c>
      <c r="F2618" s="0" t="n">
        <v>1.313</v>
      </c>
      <c r="G2618" s="22" t="n">
        <v>0.000307971769613566</v>
      </c>
      <c r="H2618" s="22" t="n">
        <v>0.000343</v>
      </c>
      <c r="I2618" s="22" t="n">
        <v>7.38E-005</v>
      </c>
      <c r="J2618" s="22" t="n">
        <v>0.000725</v>
      </c>
      <c r="K2618" s="1" t="n">
        <v>0.845620213794602</v>
      </c>
    </row>
    <row r="2619" customFormat="false" ht="12.8" hidden="false" customHeight="false" outlineLevel="0" collapsed="false">
      <c r="A2619" s="0" t="n">
        <v>2019</v>
      </c>
      <c r="B2619" s="0" t="s">
        <v>16</v>
      </c>
      <c r="C2619" s="0" t="n">
        <v>6228</v>
      </c>
      <c r="D2619" s="0" t="n">
        <v>150</v>
      </c>
      <c r="E2619" s="0" t="n">
        <v>114</v>
      </c>
      <c r="F2619" s="0" t="n">
        <v>1.316</v>
      </c>
      <c r="G2619" s="22" t="n">
        <v>0.000375307072513623</v>
      </c>
      <c r="H2619" s="22" t="n">
        <v>9.82E-005</v>
      </c>
      <c r="I2619" s="22" t="n">
        <v>4.54E-005</v>
      </c>
      <c r="J2619" s="22" t="n">
        <v>0.000519</v>
      </c>
      <c r="K2619" s="1" t="n">
        <v>0.915892700947869</v>
      </c>
    </row>
    <row r="2620" customFormat="false" ht="12.8" hidden="false" customHeight="false" outlineLevel="0" collapsed="false">
      <c r="A2620" s="0" t="n">
        <v>2019</v>
      </c>
      <c r="B2620" s="0" t="s">
        <v>16</v>
      </c>
      <c r="C2620" s="0" t="n">
        <v>6232</v>
      </c>
      <c r="D2620" s="0" t="n">
        <v>151</v>
      </c>
      <c r="E2620" s="0" t="n">
        <v>115</v>
      </c>
      <c r="F2620" s="0" t="n">
        <v>1.313</v>
      </c>
      <c r="G2620" s="22" t="n">
        <v>0.000302973830651952</v>
      </c>
      <c r="H2620" s="22" t="n">
        <v>0.000335</v>
      </c>
      <c r="I2620" s="22" t="n">
        <v>7.24E-005</v>
      </c>
      <c r="J2620" s="22" t="n">
        <v>0.00071</v>
      </c>
      <c r="K2620" s="1" t="n">
        <v>0.846085549596973</v>
      </c>
    </row>
    <row r="2621" customFormat="false" ht="12.8" hidden="false" customHeight="false" outlineLevel="0" collapsed="false">
      <c r="A2621" s="0" t="n">
        <v>2019</v>
      </c>
      <c r="B2621" s="0" t="s">
        <v>16</v>
      </c>
      <c r="C2621" s="0" t="n">
        <v>6232</v>
      </c>
      <c r="D2621" s="0" t="n">
        <v>150</v>
      </c>
      <c r="E2621" s="0" t="n">
        <v>114</v>
      </c>
      <c r="F2621" s="0" t="n">
        <v>1.316</v>
      </c>
      <c r="G2621" s="22" t="n">
        <v>0.000367841482172146</v>
      </c>
      <c r="H2621" s="22" t="n">
        <v>9.56E-005</v>
      </c>
      <c r="I2621" s="22" t="n">
        <v>4.53E-005</v>
      </c>
      <c r="J2621" s="22" t="n">
        <v>0.000509</v>
      </c>
      <c r="K2621" s="1" t="n">
        <v>0.914421869613981</v>
      </c>
    </row>
    <row r="2622" customFormat="false" ht="12.8" hidden="false" customHeight="false" outlineLevel="0" collapsed="false">
      <c r="A2622" s="0" t="n">
        <v>2019</v>
      </c>
      <c r="B2622" s="0" t="s">
        <v>16</v>
      </c>
      <c r="C2622" s="0" t="n">
        <v>6236</v>
      </c>
      <c r="D2622" s="0" t="n">
        <v>151</v>
      </c>
      <c r="E2622" s="0" t="n">
        <v>115</v>
      </c>
      <c r="F2622" s="0" t="n">
        <v>1.313</v>
      </c>
      <c r="G2622" s="22" t="n">
        <v>0.000298187810634006</v>
      </c>
      <c r="H2622" s="22" t="n">
        <v>0.000327</v>
      </c>
      <c r="I2622" s="22" t="n">
        <v>7.07E-005</v>
      </c>
      <c r="J2622" s="22" t="n">
        <v>0.000696</v>
      </c>
      <c r="K2622" s="1" t="n">
        <v>0.846959863796233</v>
      </c>
    </row>
    <row r="2623" customFormat="false" ht="12.8" hidden="false" customHeight="false" outlineLevel="0" collapsed="false">
      <c r="A2623" s="0" t="n">
        <v>2019</v>
      </c>
      <c r="B2623" s="0" t="s">
        <v>16</v>
      </c>
      <c r="C2623" s="0" t="n">
        <v>6236</v>
      </c>
      <c r="D2623" s="0" t="n">
        <v>150</v>
      </c>
      <c r="E2623" s="0" t="n">
        <v>114</v>
      </c>
      <c r="F2623" s="0" t="n">
        <v>1.316</v>
      </c>
      <c r="G2623" s="22" t="n">
        <v>0.000360832518946883</v>
      </c>
      <c r="H2623" s="22" t="n">
        <v>9.33E-005</v>
      </c>
      <c r="I2623" s="22" t="n">
        <v>4.51E-005</v>
      </c>
      <c r="J2623" s="22" t="n">
        <v>0.000499</v>
      </c>
      <c r="K2623" s="1" t="n">
        <v>0.913279858505663</v>
      </c>
    </row>
    <row r="2624" customFormat="false" ht="12.8" hidden="false" customHeight="false" outlineLevel="0" collapsed="false">
      <c r="A2624" s="0" t="n">
        <v>2019</v>
      </c>
      <c r="B2624" s="0" t="s">
        <v>16</v>
      </c>
      <c r="C2624" s="0" t="n">
        <v>6240</v>
      </c>
      <c r="D2624" s="0" t="n">
        <v>151</v>
      </c>
      <c r="E2624" s="0" t="n">
        <v>115</v>
      </c>
      <c r="F2624" s="0" t="n">
        <v>1.313</v>
      </c>
      <c r="G2624" s="22" t="n">
        <v>0.000293334329642308</v>
      </c>
      <c r="H2624" s="22" t="n">
        <v>0.000319</v>
      </c>
      <c r="I2624" s="22" t="n">
        <v>6.94E-005</v>
      </c>
      <c r="J2624" s="22" t="n">
        <v>0.000682</v>
      </c>
      <c r="K2624" s="1" t="n">
        <v>0.847406081548027</v>
      </c>
    </row>
    <row r="2625" customFormat="false" ht="12.8" hidden="false" customHeight="false" outlineLevel="0" collapsed="false">
      <c r="A2625" s="0" t="n">
        <v>2019</v>
      </c>
      <c r="B2625" s="0" t="s">
        <v>16</v>
      </c>
      <c r="C2625" s="0" t="n">
        <v>6240</v>
      </c>
      <c r="D2625" s="0" t="n">
        <v>150</v>
      </c>
      <c r="E2625" s="0" t="n">
        <v>114</v>
      </c>
      <c r="F2625" s="0" t="n">
        <v>1.316</v>
      </c>
      <c r="G2625" s="22" t="n">
        <v>0.000354287845413388</v>
      </c>
      <c r="H2625" s="22" t="n">
        <v>9.15E-005</v>
      </c>
      <c r="I2625" s="22" t="n">
        <v>4.47E-005</v>
      </c>
      <c r="J2625" s="22" t="n">
        <v>0.000491</v>
      </c>
      <c r="K2625" s="1" t="n">
        <v>0.912494537707163</v>
      </c>
    </row>
    <row r="2626" customFormat="false" ht="12.8" hidden="false" customHeight="false" outlineLevel="0" collapsed="false">
      <c r="A2626" s="0" t="n">
        <v>2019</v>
      </c>
      <c r="B2626" s="0" t="s">
        <v>16</v>
      </c>
      <c r="C2626" s="0" t="n">
        <v>6244</v>
      </c>
      <c r="D2626" s="0" t="n">
        <v>151</v>
      </c>
      <c r="E2626" s="0" t="n">
        <v>115</v>
      </c>
      <c r="F2626" s="0" t="n">
        <v>1.313</v>
      </c>
      <c r="G2626" s="22" t="n">
        <v>0.000288246640344871</v>
      </c>
      <c r="H2626" s="22" t="n">
        <v>0.00031</v>
      </c>
      <c r="I2626" s="22" t="n">
        <v>6.84E-005</v>
      </c>
      <c r="J2626" s="22" t="n">
        <v>0.000666</v>
      </c>
      <c r="K2626" s="1" t="n">
        <v>0.846912562562686</v>
      </c>
    </row>
    <row r="2627" customFormat="false" ht="12.8" hidden="false" customHeight="false" outlineLevel="0" collapsed="false">
      <c r="A2627" s="0" t="n">
        <v>2019</v>
      </c>
      <c r="B2627" s="0" t="s">
        <v>16</v>
      </c>
      <c r="C2627" s="0" t="n">
        <v>6244</v>
      </c>
      <c r="D2627" s="0" t="n">
        <v>150</v>
      </c>
      <c r="E2627" s="0" t="n">
        <v>114</v>
      </c>
      <c r="F2627" s="0" t="n">
        <v>1.316</v>
      </c>
      <c r="G2627" s="22" t="n">
        <v>0.00034798402972294</v>
      </c>
      <c r="H2627" s="22" t="n">
        <v>8.99E-005</v>
      </c>
      <c r="I2627" s="22" t="n">
        <v>4.42E-005</v>
      </c>
      <c r="J2627" s="22" t="n">
        <v>0.000482</v>
      </c>
      <c r="K2627" s="1" t="n">
        <v>0.911947614834055</v>
      </c>
    </row>
    <row r="2628" customFormat="false" ht="12.8" hidden="false" customHeight="false" outlineLevel="0" collapsed="false">
      <c r="A2628" s="0" t="n">
        <v>2019</v>
      </c>
      <c r="B2628" s="0" t="s">
        <v>16</v>
      </c>
      <c r="C2628" s="0" t="n">
        <v>6248</v>
      </c>
      <c r="D2628" s="0" t="n">
        <v>151</v>
      </c>
      <c r="E2628" s="0" t="n">
        <v>115</v>
      </c>
      <c r="F2628" s="0" t="n">
        <v>1.313</v>
      </c>
      <c r="G2628" s="22" t="n">
        <v>0.000282978811940857</v>
      </c>
      <c r="H2628" s="22" t="n">
        <v>0.0003</v>
      </c>
      <c r="I2628" s="22" t="n">
        <v>6.78E-005</v>
      </c>
      <c r="J2628" s="22" t="n">
        <v>0.000651</v>
      </c>
      <c r="K2628" s="1" t="n">
        <v>0.845673731760234</v>
      </c>
    </row>
    <row r="2629" customFormat="false" ht="12.8" hidden="false" customHeight="false" outlineLevel="0" collapsed="false">
      <c r="A2629" s="0" t="n">
        <v>2019</v>
      </c>
      <c r="B2629" s="0" t="s">
        <v>16</v>
      </c>
      <c r="C2629" s="0" t="n">
        <v>6248</v>
      </c>
      <c r="D2629" s="0" t="n">
        <v>150</v>
      </c>
      <c r="E2629" s="0" t="n">
        <v>114</v>
      </c>
      <c r="F2629" s="0" t="n">
        <v>1.316</v>
      </c>
      <c r="G2629" s="22" t="n">
        <v>0.000341643861657753</v>
      </c>
      <c r="H2629" s="22" t="n">
        <v>8.8E-005</v>
      </c>
      <c r="I2629" s="22" t="n">
        <v>4.37E-005</v>
      </c>
      <c r="J2629" s="22" t="n">
        <v>0.000473</v>
      </c>
      <c r="K2629" s="1" t="n">
        <v>0.911326639014712</v>
      </c>
    </row>
    <row r="2630" customFormat="false" ht="12.8" hidden="false" customHeight="false" outlineLevel="0" collapsed="false">
      <c r="A2630" s="0" t="n">
        <v>2019</v>
      </c>
      <c r="B2630" s="0" t="s">
        <v>16</v>
      </c>
      <c r="C2630" s="0" t="n">
        <v>6252</v>
      </c>
      <c r="D2630" s="0" t="n">
        <v>151</v>
      </c>
      <c r="E2630" s="0" t="n">
        <v>115</v>
      </c>
      <c r="F2630" s="0" t="n">
        <v>1.313</v>
      </c>
      <c r="G2630" s="22" t="n">
        <v>0.000277826057196911</v>
      </c>
      <c r="H2630" s="22" t="n">
        <v>0.00029</v>
      </c>
      <c r="I2630" s="22" t="n">
        <v>6.71E-005</v>
      </c>
      <c r="J2630" s="22" t="n">
        <v>0.000635</v>
      </c>
      <c r="K2630" s="1" t="n">
        <v>0.844669433441113</v>
      </c>
    </row>
    <row r="2631" customFormat="false" ht="12.8" hidden="false" customHeight="false" outlineLevel="0" collapsed="false">
      <c r="A2631" s="0" t="n">
        <v>2019</v>
      </c>
      <c r="B2631" s="0" t="s">
        <v>16</v>
      </c>
      <c r="C2631" s="0" t="n">
        <v>6252</v>
      </c>
      <c r="D2631" s="0" t="n">
        <v>150</v>
      </c>
      <c r="E2631" s="0" t="n">
        <v>114</v>
      </c>
      <c r="F2631" s="0" t="n">
        <v>1.316</v>
      </c>
      <c r="G2631" s="22" t="n">
        <v>0.00033521715302352</v>
      </c>
      <c r="H2631" s="22" t="n">
        <v>8.54E-005</v>
      </c>
      <c r="I2631" s="22" t="n">
        <v>4.34E-005</v>
      </c>
      <c r="J2631" s="22" t="n">
        <v>0.000464</v>
      </c>
      <c r="K2631" s="1" t="n">
        <v>0.910392642770417</v>
      </c>
    </row>
    <row r="2632" customFormat="false" ht="12.8" hidden="false" customHeight="false" outlineLevel="0" collapsed="false">
      <c r="A2632" s="0" t="n">
        <v>2019</v>
      </c>
      <c r="B2632" s="0" t="s">
        <v>16</v>
      </c>
      <c r="C2632" s="0" t="n">
        <v>6256</v>
      </c>
      <c r="D2632" s="0" t="n">
        <v>151</v>
      </c>
      <c r="E2632" s="0" t="n">
        <v>115</v>
      </c>
      <c r="F2632" s="0" t="n">
        <v>1.313</v>
      </c>
      <c r="G2632" s="22" t="n">
        <v>0.000273117135210351</v>
      </c>
      <c r="H2632" s="22" t="n">
        <v>0.000282</v>
      </c>
      <c r="I2632" s="22" t="n">
        <v>6.58E-005</v>
      </c>
      <c r="J2632" s="22" t="n">
        <v>0.000621</v>
      </c>
      <c r="K2632" s="1" t="n">
        <v>0.844904149233263</v>
      </c>
    </row>
    <row r="2633" customFormat="false" ht="12.8" hidden="false" customHeight="false" outlineLevel="0" collapsed="false">
      <c r="A2633" s="0" t="n">
        <v>2019</v>
      </c>
      <c r="B2633" s="0" t="s">
        <v>16</v>
      </c>
      <c r="C2633" s="0" t="n">
        <v>6256</v>
      </c>
      <c r="D2633" s="0" t="n">
        <v>150</v>
      </c>
      <c r="E2633" s="0" t="n">
        <v>114</v>
      </c>
      <c r="F2633" s="0" t="n">
        <v>1.316</v>
      </c>
      <c r="G2633" s="22" t="n">
        <v>0.000329225814149265</v>
      </c>
      <c r="H2633" s="22" t="n">
        <v>8.17E-005</v>
      </c>
      <c r="I2633" s="22" t="n">
        <v>4.31E-005</v>
      </c>
      <c r="J2633" s="22" t="n">
        <v>0.000454</v>
      </c>
      <c r="K2633" s="1" t="n">
        <v>0.909454855787154</v>
      </c>
    </row>
    <row r="2634" customFormat="false" ht="12.8" hidden="false" customHeight="false" outlineLevel="0" collapsed="false">
      <c r="A2634" s="0" t="n">
        <v>2019</v>
      </c>
      <c r="B2634" s="0" t="s">
        <v>16</v>
      </c>
      <c r="C2634" s="0" t="n">
        <v>6260</v>
      </c>
      <c r="D2634" s="0" t="n">
        <v>151</v>
      </c>
      <c r="E2634" s="0" t="n">
        <v>115</v>
      </c>
      <c r="F2634" s="0" t="n">
        <v>1.313</v>
      </c>
      <c r="G2634" s="22" t="n">
        <v>0.000268900414938832</v>
      </c>
      <c r="H2634" s="22" t="n">
        <v>0.000275</v>
      </c>
      <c r="I2634" s="22" t="n">
        <v>6.41E-005</v>
      </c>
      <c r="J2634" s="22" t="n">
        <v>0.000608</v>
      </c>
      <c r="K2634" s="1" t="n">
        <v>0.84630351985345</v>
      </c>
    </row>
    <row r="2635" customFormat="false" ht="12.8" hidden="false" customHeight="false" outlineLevel="0" collapsed="false">
      <c r="A2635" s="0" t="n">
        <v>2019</v>
      </c>
      <c r="B2635" s="0" t="s">
        <v>16</v>
      </c>
      <c r="C2635" s="0" t="n">
        <v>6260</v>
      </c>
      <c r="D2635" s="0" t="n">
        <v>150</v>
      </c>
      <c r="E2635" s="0" t="n">
        <v>114</v>
      </c>
      <c r="F2635" s="0" t="n">
        <v>1.316</v>
      </c>
      <c r="G2635" s="22" t="n">
        <v>0.000322907034370071</v>
      </c>
      <c r="H2635" s="22" t="n">
        <v>7.89E-005</v>
      </c>
      <c r="I2635" s="22" t="n">
        <v>4.32E-005</v>
      </c>
      <c r="J2635" s="22" t="n">
        <v>0.000445</v>
      </c>
      <c r="K2635" s="1" t="n">
        <v>0.907684933793696</v>
      </c>
    </row>
    <row r="2636" customFormat="false" ht="12.8" hidden="false" customHeight="false" outlineLevel="0" collapsed="false">
      <c r="A2636" s="0" t="n">
        <v>2019</v>
      </c>
      <c r="B2636" s="0" t="s">
        <v>16</v>
      </c>
      <c r="C2636" s="0" t="n">
        <v>6264</v>
      </c>
      <c r="D2636" s="0" t="n">
        <v>151</v>
      </c>
      <c r="E2636" s="0" t="n">
        <v>115</v>
      </c>
      <c r="F2636" s="0" t="n">
        <v>1.313</v>
      </c>
      <c r="G2636" s="22" t="n">
        <v>0.000264841531142108</v>
      </c>
      <c r="H2636" s="22" t="n">
        <v>0.000269</v>
      </c>
      <c r="I2636" s="22" t="n">
        <v>6.25E-005</v>
      </c>
      <c r="J2636" s="22" t="n">
        <v>0.000596</v>
      </c>
      <c r="K2636" s="1" t="n">
        <v>0.847606078542232</v>
      </c>
    </row>
    <row r="2637" customFormat="false" ht="12.8" hidden="false" customHeight="false" outlineLevel="0" collapsed="false">
      <c r="A2637" s="0" t="n">
        <v>2019</v>
      </c>
      <c r="B2637" s="0" t="s">
        <v>16</v>
      </c>
      <c r="C2637" s="0" t="n">
        <v>6264</v>
      </c>
      <c r="D2637" s="0" t="n">
        <v>150</v>
      </c>
      <c r="E2637" s="0" t="n">
        <v>114</v>
      </c>
      <c r="F2637" s="0" t="n">
        <v>1.316</v>
      </c>
      <c r="G2637" s="22" t="n">
        <v>0.000316695218117559</v>
      </c>
      <c r="H2637" s="22" t="n">
        <v>7.67E-005</v>
      </c>
      <c r="I2637" s="22" t="n">
        <v>4.28E-005</v>
      </c>
      <c r="J2637" s="22" t="n">
        <v>0.000436</v>
      </c>
      <c r="K2637" s="1" t="n">
        <v>0.906886007648163</v>
      </c>
    </row>
    <row r="2638" customFormat="false" ht="12.8" hidden="false" customHeight="false" outlineLevel="0" collapsed="false">
      <c r="A2638" s="0" t="n">
        <v>2019</v>
      </c>
      <c r="B2638" s="0" t="s">
        <v>16</v>
      </c>
      <c r="C2638" s="0" t="n">
        <v>6268</v>
      </c>
      <c r="D2638" s="0" t="n">
        <v>151</v>
      </c>
      <c r="E2638" s="0" t="n">
        <v>115</v>
      </c>
      <c r="F2638" s="0" t="n">
        <v>1.313</v>
      </c>
      <c r="G2638" s="22" t="n">
        <v>0.000260516527346614</v>
      </c>
      <c r="H2638" s="22" t="n">
        <v>0.000262</v>
      </c>
      <c r="I2638" s="22" t="n">
        <v>6.15E-005</v>
      </c>
      <c r="J2638" s="22" t="n">
        <v>0.000584</v>
      </c>
      <c r="K2638" s="1" t="n">
        <v>0.847652480722139</v>
      </c>
    </row>
    <row r="2639" customFormat="false" ht="12.8" hidden="false" customHeight="false" outlineLevel="0" collapsed="false">
      <c r="A2639" s="0" t="n">
        <v>2019</v>
      </c>
      <c r="B2639" s="0" t="s">
        <v>16</v>
      </c>
      <c r="C2639" s="0" t="n">
        <v>6268</v>
      </c>
      <c r="D2639" s="0" t="n">
        <v>150</v>
      </c>
      <c r="E2639" s="0" t="n">
        <v>114</v>
      </c>
      <c r="F2639" s="0" t="n">
        <v>1.316</v>
      </c>
      <c r="G2639" s="22" t="n">
        <v>0.000310268661393458</v>
      </c>
      <c r="H2639" s="22" t="n">
        <v>7.48E-005</v>
      </c>
      <c r="I2639" s="22" t="n">
        <v>4.24E-005</v>
      </c>
      <c r="J2639" s="22" t="n">
        <v>0.000428</v>
      </c>
      <c r="K2639" s="1" t="n">
        <v>0.905831024966449</v>
      </c>
    </row>
    <row r="2640" customFormat="false" ht="12.8" hidden="false" customHeight="false" outlineLevel="0" collapsed="false">
      <c r="A2640" s="0" t="n">
        <v>2019</v>
      </c>
      <c r="B2640" s="0" t="s">
        <v>16</v>
      </c>
      <c r="C2640" s="0" t="n">
        <v>6272</v>
      </c>
      <c r="D2640" s="0" t="n">
        <v>151</v>
      </c>
      <c r="E2640" s="0" t="n">
        <v>115</v>
      </c>
      <c r="F2640" s="0" t="n">
        <v>1.313</v>
      </c>
      <c r="G2640" s="22" t="n">
        <v>0.000255826871359284</v>
      </c>
      <c r="H2640" s="22" t="n">
        <v>0.000254</v>
      </c>
      <c r="I2640" s="22" t="n">
        <v>6.09E-005</v>
      </c>
      <c r="J2640" s="22" t="n">
        <v>0.000571</v>
      </c>
      <c r="K2640" s="1" t="n">
        <v>0.846519199319562</v>
      </c>
    </row>
    <row r="2641" customFormat="false" ht="12.8" hidden="false" customHeight="false" outlineLevel="0" collapsed="false">
      <c r="A2641" s="0" t="n">
        <v>2019</v>
      </c>
      <c r="B2641" s="0" t="s">
        <v>16</v>
      </c>
      <c r="C2641" s="0" t="n">
        <v>6272</v>
      </c>
      <c r="D2641" s="0" t="n">
        <v>150</v>
      </c>
      <c r="E2641" s="0" t="n">
        <v>114</v>
      </c>
      <c r="F2641" s="0" t="n">
        <v>1.316</v>
      </c>
      <c r="G2641" s="22" t="n">
        <v>0.00030365911929125</v>
      </c>
      <c r="H2641" s="22" t="n">
        <v>7.34E-005</v>
      </c>
      <c r="I2641" s="22" t="n">
        <v>4.21E-005</v>
      </c>
      <c r="J2641" s="22" t="n">
        <v>0.000419</v>
      </c>
      <c r="K2641" s="1" t="n">
        <v>0.904614952207567</v>
      </c>
    </row>
    <row r="2642" customFormat="false" ht="12.8" hidden="false" customHeight="false" outlineLevel="0" collapsed="false">
      <c r="A2642" s="0" t="n">
        <v>2019</v>
      </c>
      <c r="B2642" s="0" t="s">
        <v>16</v>
      </c>
      <c r="C2642" s="0" t="n">
        <v>6276</v>
      </c>
      <c r="D2642" s="0" t="n">
        <v>151</v>
      </c>
      <c r="E2642" s="0" t="n">
        <v>115</v>
      </c>
      <c r="F2642" s="0" t="n">
        <v>1.313</v>
      </c>
      <c r="G2642" s="22" t="n">
        <v>0.000251058881310635</v>
      </c>
      <c r="H2642" s="22" t="n">
        <v>0.000247</v>
      </c>
      <c r="I2642" s="22" t="n">
        <v>6.04E-005</v>
      </c>
      <c r="J2642" s="22" t="n">
        <v>0.000559</v>
      </c>
      <c r="K2642" s="1" t="n">
        <v>0.845106049922038</v>
      </c>
    </row>
    <row r="2643" customFormat="false" ht="12.8" hidden="false" customHeight="false" outlineLevel="0" collapsed="false">
      <c r="A2643" s="0" t="n">
        <v>2019</v>
      </c>
      <c r="B2643" s="0" t="s">
        <v>16</v>
      </c>
      <c r="C2643" s="0" t="n">
        <v>6276</v>
      </c>
      <c r="D2643" s="0" t="n">
        <v>150</v>
      </c>
      <c r="E2643" s="0" t="n">
        <v>114</v>
      </c>
      <c r="F2643" s="0" t="n">
        <v>1.316</v>
      </c>
      <c r="G2643" s="22" t="n">
        <v>0.000297193884086407</v>
      </c>
      <c r="H2643" s="22" t="n">
        <v>7.28E-005</v>
      </c>
      <c r="I2643" s="22" t="n">
        <v>4.18E-005</v>
      </c>
      <c r="J2643" s="22" t="n">
        <v>0.000412</v>
      </c>
      <c r="K2643" s="1" t="n">
        <v>0.903517626515845</v>
      </c>
    </row>
    <row r="2644" customFormat="false" ht="12.8" hidden="false" customHeight="false" outlineLevel="0" collapsed="false">
      <c r="A2644" s="0" t="n">
        <v>2019</v>
      </c>
      <c r="B2644" s="0" t="s">
        <v>16</v>
      </c>
      <c r="C2644" s="0" t="n">
        <v>6280</v>
      </c>
      <c r="D2644" s="0" t="n">
        <v>151</v>
      </c>
      <c r="E2644" s="0" t="n">
        <v>115</v>
      </c>
      <c r="F2644" s="0" t="n">
        <v>1.313</v>
      </c>
      <c r="G2644" s="22" t="n">
        <v>0.000246533038103654</v>
      </c>
      <c r="H2644" s="22" t="n">
        <v>0.00024</v>
      </c>
      <c r="I2644" s="22" t="n">
        <v>5.98E-005</v>
      </c>
      <c r="J2644" s="22" t="n">
        <v>0.000547</v>
      </c>
      <c r="K2644" s="1" t="n">
        <v>0.843972836498509</v>
      </c>
    </row>
    <row r="2645" customFormat="false" ht="12.8" hidden="false" customHeight="false" outlineLevel="0" collapsed="false">
      <c r="A2645" s="0" t="n">
        <v>2019</v>
      </c>
      <c r="B2645" s="0" t="s">
        <v>16</v>
      </c>
      <c r="C2645" s="0" t="n">
        <v>6280</v>
      </c>
      <c r="D2645" s="0" t="n">
        <v>150</v>
      </c>
      <c r="E2645" s="0" t="n">
        <v>114</v>
      </c>
      <c r="F2645" s="0" t="n">
        <v>1.316</v>
      </c>
      <c r="G2645" s="22" t="n">
        <v>0.000291160792313011</v>
      </c>
      <c r="H2645" s="22" t="n">
        <v>7.26E-005</v>
      </c>
      <c r="I2645" s="22" t="n">
        <v>4.13E-005</v>
      </c>
      <c r="J2645" s="22" t="n">
        <v>0.000405</v>
      </c>
      <c r="K2645" s="1" t="n">
        <v>0.902647515717832</v>
      </c>
    </row>
    <row r="2646" customFormat="false" ht="12.8" hidden="false" customHeight="false" outlineLevel="0" collapsed="false">
      <c r="A2646" s="0" t="n">
        <v>2019</v>
      </c>
      <c r="B2646" s="0" t="s">
        <v>16</v>
      </c>
      <c r="C2646" s="0" t="n">
        <v>6284</v>
      </c>
      <c r="D2646" s="0" t="n">
        <v>151</v>
      </c>
      <c r="E2646" s="0" t="n">
        <v>115</v>
      </c>
      <c r="F2646" s="0" t="n">
        <v>1.313</v>
      </c>
      <c r="G2646" s="22" t="n">
        <v>0.00024230502898229</v>
      </c>
      <c r="H2646" s="22" t="n">
        <v>0.000234</v>
      </c>
      <c r="I2646" s="22" t="n">
        <v>5.93E-005</v>
      </c>
      <c r="J2646" s="22" t="n">
        <v>0.000535</v>
      </c>
      <c r="K2646" s="1" t="n">
        <v>0.842989543039153</v>
      </c>
    </row>
    <row r="2647" customFormat="false" ht="12.8" hidden="false" customHeight="false" outlineLevel="0" collapsed="false">
      <c r="A2647" s="0" t="n">
        <v>2019</v>
      </c>
      <c r="B2647" s="0" t="s">
        <v>16</v>
      </c>
      <c r="C2647" s="0" t="n">
        <v>6284</v>
      </c>
      <c r="D2647" s="0" t="n">
        <v>150</v>
      </c>
      <c r="E2647" s="0" t="n">
        <v>114</v>
      </c>
      <c r="F2647" s="0" t="n">
        <v>1.316</v>
      </c>
      <c r="G2647" s="22" t="n">
        <v>0.000285675811296797</v>
      </c>
      <c r="H2647" s="22" t="n">
        <v>7.24E-005</v>
      </c>
      <c r="I2647" s="22" t="n">
        <v>4.09E-005</v>
      </c>
      <c r="J2647" s="22" t="n">
        <v>0.000399</v>
      </c>
      <c r="K2647" s="1" t="n">
        <v>0.901881231200677</v>
      </c>
    </row>
    <row r="2648" customFormat="false" ht="12.8" hidden="false" customHeight="false" outlineLevel="0" collapsed="false">
      <c r="A2648" s="0" t="n">
        <v>2019</v>
      </c>
      <c r="B2648" s="0" t="s">
        <v>16</v>
      </c>
      <c r="C2648" s="0" t="n">
        <v>6288</v>
      </c>
      <c r="D2648" s="0" t="n">
        <v>151</v>
      </c>
      <c r="E2648" s="0" t="n">
        <v>115</v>
      </c>
      <c r="F2648" s="0" t="n">
        <v>1.313</v>
      </c>
      <c r="G2648" s="22" t="n">
        <v>0.000238287653995139</v>
      </c>
      <c r="H2648" s="22" t="n">
        <v>0.000227</v>
      </c>
      <c r="I2648" s="22" t="n">
        <v>5.87E-005</v>
      </c>
      <c r="J2648" s="22" t="n">
        <v>0.000524</v>
      </c>
      <c r="K2648" s="1" t="n">
        <v>0.841972348745363</v>
      </c>
    </row>
    <row r="2649" customFormat="false" ht="12.8" hidden="false" customHeight="false" outlineLevel="0" collapsed="false">
      <c r="A2649" s="0" t="n">
        <v>2019</v>
      </c>
      <c r="B2649" s="0" t="s">
        <v>16</v>
      </c>
      <c r="C2649" s="0" t="n">
        <v>6288</v>
      </c>
      <c r="D2649" s="0" t="n">
        <v>150</v>
      </c>
      <c r="E2649" s="0" t="n">
        <v>114</v>
      </c>
      <c r="F2649" s="0" t="n">
        <v>1.316</v>
      </c>
      <c r="G2649" s="22" t="n">
        <v>0.000280775130500641</v>
      </c>
      <c r="H2649" s="22" t="n">
        <v>7.17E-005</v>
      </c>
      <c r="I2649" s="22" t="n">
        <v>4.06E-005</v>
      </c>
      <c r="J2649" s="22" t="n">
        <v>0.000393</v>
      </c>
      <c r="K2649" s="1" t="n">
        <v>0.901058120892415</v>
      </c>
    </row>
    <row r="2650" customFormat="false" ht="12.8" hidden="false" customHeight="false" outlineLevel="0" collapsed="false">
      <c r="A2650" s="0" t="n">
        <v>2019</v>
      </c>
      <c r="B2650" s="0" t="s">
        <v>16</v>
      </c>
      <c r="C2650" s="0" t="n">
        <v>6292</v>
      </c>
      <c r="D2650" s="0" t="n">
        <v>151</v>
      </c>
      <c r="E2650" s="0" t="n">
        <v>115</v>
      </c>
      <c r="F2650" s="0" t="n">
        <v>1.313</v>
      </c>
      <c r="G2650" s="22" t="n">
        <v>0.000234530838157657</v>
      </c>
      <c r="H2650" s="22" t="n">
        <v>0.000221</v>
      </c>
      <c r="I2650" s="22" t="n">
        <v>5.82E-005</v>
      </c>
      <c r="J2650" s="22" t="n">
        <v>0.000514</v>
      </c>
      <c r="K2650" s="1" t="n">
        <v>0.841145676374533</v>
      </c>
    </row>
    <row r="2651" customFormat="false" ht="12.8" hidden="false" customHeight="false" outlineLevel="0" collapsed="false">
      <c r="A2651" s="0" t="n">
        <v>2019</v>
      </c>
      <c r="B2651" s="0" t="s">
        <v>16</v>
      </c>
      <c r="C2651" s="0" t="n">
        <v>6292</v>
      </c>
      <c r="D2651" s="0" t="n">
        <v>150</v>
      </c>
      <c r="E2651" s="0" t="n">
        <v>114</v>
      </c>
      <c r="F2651" s="0" t="n">
        <v>1.316</v>
      </c>
      <c r="G2651" s="22" t="n">
        <v>0.000276408322486254</v>
      </c>
      <c r="H2651" s="22" t="n">
        <v>7.06E-005</v>
      </c>
      <c r="I2651" s="22" t="n">
        <v>4.04E-005</v>
      </c>
      <c r="J2651" s="22" t="n">
        <v>0.000387</v>
      </c>
      <c r="K2651" s="1" t="n">
        <v>0.900073643442289</v>
      </c>
    </row>
    <row r="2652" customFormat="false" ht="12.8" hidden="false" customHeight="false" outlineLevel="0" collapsed="false">
      <c r="A2652" s="0" t="n">
        <v>2019</v>
      </c>
      <c r="B2652" s="0" t="s">
        <v>16</v>
      </c>
      <c r="C2652" s="0" t="n">
        <v>6296</v>
      </c>
      <c r="D2652" s="0" t="n">
        <v>151</v>
      </c>
      <c r="E2652" s="0" t="n">
        <v>115</v>
      </c>
      <c r="F2652" s="0" t="n">
        <v>1.313</v>
      </c>
      <c r="G2652" s="22" t="n">
        <v>0.00023119464283548</v>
      </c>
      <c r="H2652" s="22" t="n">
        <v>0.000216</v>
      </c>
      <c r="I2652" s="22" t="n">
        <v>5.75E-005</v>
      </c>
      <c r="J2652" s="22" t="n">
        <v>0.000504</v>
      </c>
      <c r="K2652" s="1" t="n">
        <v>0.840835284720695</v>
      </c>
    </row>
    <row r="2653" customFormat="false" ht="12.8" hidden="false" customHeight="false" outlineLevel="0" collapsed="false">
      <c r="A2653" s="0" t="n">
        <v>2019</v>
      </c>
      <c r="B2653" s="0" t="s">
        <v>16</v>
      </c>
      <c r="C2653" s="0" t="n">
        <v>6296</v>
      </c>
      <c r="D2653" s="0" t="n">
        <v>150</v>
      </c>
      <c r="E2653" s="0" t="n">
        <v>114</v>
      </c>
      <c r="F2653" s="0" t="n">
        <v>1.316</v>
      </c>
      <c r="G2653" s="22" t="n">
        <v>0.000272383433525812</v>
      </c>
      <c r="H2653" s="22" t="n">
        <v>6.95E-005</v>
      </c>
      <c r="I2653" s="22" t="n">
        <v>4.03E-005</v>
      </c>
      <c r="J2653" s="22" t="n">
        <v>0.000382</v>
      </c>
      <c r="K2653" s="1" t="n">
        <v>0.898915778146225</v>
      </c>
    </row>
    <row r="2654" customFormat="false" ht="12.8" hidden="false" customHeight="false" outlineLevel="0" collapsed="false">
      <c r="A2654" s="0" t="n">
        <v>2019</v>
      </c>
      <c r="B2654" s="0" t="s">
        <v>16</v>
      </c>
      <c r="C2654" s="0" t="n">
        <v>6300</v>
      </c>
      <c r="D2654" s="0" t="n">
        <v>151</v>
      </c>
      <c r="E2654" s="0" t="n">
        <v>115</v>
      </c>
      <c r="F2654" s="0" t="n">
        <v>1.313</v>
      </c>
      <c r="G2654" s="22" t="n">
        <v>0.00022826241518737</v>
      </c>
      <c r="H2654" s="22" t="n">
        <v>0.00021</v>
      </c>
      <c r="I2654" s="22" t="n">
        <v>5.67E-005</v>
      </c>
      <c r="J2654" s="22" t="n">
        <v>0.000495</v>
      </c>
      <c r="K2654" s="1" t="n">
        <v>0.840983254759198</v>
      </c>
    </row>
    <row r="2655" customFormat="false" ht="12.8" hidden="false" customHeight="false" outlineLevel="0" collapsed="false">
      <c r="A2655" s="0" t="n">
        <v>2019</v>
      </c>
      <c r="B2655" s="0" t="s">
        <v>16</v>
      </c>
      <c r="C2655" s="0" t="n">
        <v>6300</v>
      </c>
      <c r="D2655" s="0" t="n">
        <v>150</v>
      </c>
      <c r="E2655" s="0" t="n">
        <v>114</v>
      </c>
      <c r="F2655" s="0" t="n">
        <v>1.316</v>
      </c>
      <c r="G2655" s="22" t="n">
        <v>0.000268494598414075</v>
      </c>
      <c r="H2655" s="22" t="n">
        <v>6.86E-005</v>
      </c>
      <c r="I2655" s="22" t="n">
        <v>4.03E-005</v>
      </c>
      <c r="J2655" s="22" t="n">
        <v>0.000377</v>
      </c>
      <c r="K2655" s="1" t="n">
        <v>0.897732652423407</v>
      </c>
    </row>
    <row r="2656" customFormat="false" ht="12.8" hidden="false" customHeight="false" outlineLevel="0" collapsed="false">
      <c r="A2656" s="0" t="n">
        <v>2019</v>
      </c>
      <c r="B2656" s="0" t="s">
        <v>16</v>
      </c>
      <c r="C2656" s="0" t="n">
        <v>6304</v>
      </c>
      <c r="D2656" s="0" t="n">
        <v>151</v>
      </c>
      <c r="E2656" s="0" t="n">
        <v>115</v>
      </c>
      <c r="F2656" s="0" t="n">
        <v>1.313</v>
      </c>
      <c r="G2656" s="22" t="n">
        <v>0.00022548343343997</v>
      </c>
      <c r="H2656" s="22" t="n">
        <v>0.000205</v>
      </c>
      <c r="I2656" s="22" t="n">
        <v>5.59E-005</v>
      </c>
      <c r="J2656" s="22" t="n">
        <v>0.000487</v>
      </c>
      <c r="K2656" s="1" t="n">
        <v>0.841213762151125</v>
      </c>
    </row>
    <row r="2657" customFormat="false" ht="12.8" hidden="false" customHeight="false" outlineLevel="0" collapsed="false">
      <c r="A2657" s="0" t="n">
        <v>2019</v>
      </c>
      <c r="B2657" s="0" t="s">
        <v>16</v>
      </c>
      <c r="C2657" s="0" t="n">
        <v>6304</v>
      </c>
      <c r="D2657" s="0" t="n">
        <v>150</v>
      </c>
      <c r="E2657" s="0" t="n">
        <v>114</v>
      </c>
      <c r="F2657" s="0" t="n">
        <v>1.316</v>
      </c>
      <c r="G2657" s="22" t="n">
        <v>0.000264695962379522</v>
      </c>
      <c r="H2657" s="22" t="n">
        <v>6.81E-005</v>
      </c>
      <c r="I2657" s="22" t="n">
        <v>4.01E-005</v>
      </c>
      <c r="J2657" s="22" t="n">
        <v>0.000373</v>
      </c>
      <c r="K2657" s="1" t="n">
        <v>0.89681051884635</v>
      </c>
    </row>
    <row r="2658" customFormat="false" ht="12.8" hidden="false" customHeight="false" outlineLevel="0" collapsed="false">
      <c r="A2658" s="0" t="n">
        <v>2019</v>
      </c>
      <c r="B2658" s="0" t="s">
        <v>16</v>
      </c>
      <c r="C2658" s="0" t="n">
        <v>6308</v>
      </c>
      <c r="D2658" s="0" t="n">
        <v>151</v>
      </c>
      <c r="E2658" s="0" t="n">
        <v>115</v>
      </c>
      <c r="F2658" s="0" t="n">
        <v>1.313</v>
      </c>
      <c r="G2658" s="22" t="n">
        <v>0.000222645037000519</v>
      </c>
      <c r="H2658" s="22" t="n">
        <v>0.000201</v>
      </c>
      <c r="I2658" s="22" t="n">
        <v>5.52E-005</v>
      </c>
      <c r="J2658" s="22" t="n">
        <v>0.000478</v>
      </c>
      <c r="K2658" s="1" t="n">
        <v>0.841286035934403</v>
      </c>
    </row>
    <row r="2659" customFormat="false" ht="12.8" hidden="false" customHeight="false" outlineLevel="0" collapsed="false">
      <c r="A2659" s="0" t="n">
        <v>2019</v>
      </c>
      <c r="B2659" s="0" t="s">
        <v>16</v>
      </c>
      <c r="C2659" s="0" t="n">
        <v>6308</v>
      </c>
      <c r="D2659" s="0" t="n">
        <v>150</v>
      </c>
      <c r="E2659" s="0" t="n">
        <v>114</v>
      </c>
      <c r="F2659" s="0" t="n">
        <v>1.316</v>
      </c>
      <c r="G2659" s="22" t="n">
        <v>0.000261036516020197</v>
      </c>
      <c r="H2659" s="22" t="n">
        <v>6.76E-005</v>
      </c>
      <c r="I2659" s="22" t="n">
        <v>3.97E-005</v>
      </c>
      <c r="J2659" s="22" t="n">
        <v>0.000368</v>
      </c>
      <c r="K2659" s="1" t="n">
        <v>0.896328208647949</v>
      </c>
    </row>
    <row r="2660" customFormat="false" ht="12.8" hidden="false" customHeight="false" outlineLevel="0" collapsed="false">
      <c r="A2660" s="0" t="n">
        <v>2019</v>
      </c>
      <c r="B2660" s="0" t="s">
        <v>16</v>
      </c>
      <c r="C2660" s="0" t="n">
        <v>6312</v>
      </c>
      <c r="D2660" s="0" t="n">
        <v>151</v>
      </c>
      <c r="E2660" s="0" t="n">
        <v>115</v>
      </c>
      <c r="F2660" s="0" t="n">
        <v>1.313</v>
      </c>
      <c r="G2660" s="22" t="n">
        <v>0.000219763618799972</v>
      </c>
      <c r="H2660" s="22" t="n">
        <v>0.000196</v>
      </c>
      <c r="I2660" s="22" t="n">
        <v>5.44E-005</v>
      </c>
      <c r="J2660" s="22" t="n">
        <v>0.00047</v>
      </c>
      <c r="K2660" s="1" t="n">
        <v>0.841299264602957</v>
      </c>
    </row>
    <row r="2661" customFormat="false" ht="12.8" hidden="false" customHeight="false" outlineLevel="0" collapsed="false">
      <c r="A2661" s="0" t="n">
        <v>2019</v>
      </c>
      <c r="B2661" s="0" t="s">
        <v>16</v>
      </c>
      <c r="C2661" s="0" t="n">
        <v>6312</v>
      </c>
      <c r="D2661" s="0" t="n">
        <v>150</v>
      </c>
      <c r="E2661" s="0" t="n">
        <v>114</v>
      </c>
      <c r="F2661" s="0" t="n">
        <v>1.316</v>
      </c>
      <c r="G2661" s="22" t="n">
        <v>0.000257485148521961</v>
      </c>
      <c r="H2661" s="22" t="n">
        <v>6.72E-005</v>
      </c>
      <c r="I2661" s="22" t="n">
        <v>3.93E-005</v>
      </c>
      <c r="J2661" s="22" t="n">
        <v>0.000364</v>
      </c>
      <c r="K2661" s="1" t="n">
        <v>0.896087131972043</v>
      </c>
    </row>
    <row r="2662" customFormat="false" ht="12.8" hidden="false" customHeight="false" outlineLevel="0" collapsed="false">
      <c r="A2662" s="0" t="n">
        <v>2019</v>
      </c>
      <c r="B2662" s="0" t="s">
        <v>16</v>
      </c>
      <c r="C2662" s="0" t="n">
        <v>6316</v>
      </c>
      <c r="D2662" s="0" t="n">
        <v>151</v>
      </c>
      <c r="E2662" s="0" t="n">
        <v>115</v>
      </c>
      <c r="F2662" s="0" t="n">
        <v>1.313</v>
      </c>
      <c r="G2662" s="22" t="n">
        <v>0.000216965773630911</v>
      </c>
      <c r="H2662" s="22" t="n">
        <v>0.000191</v>
      </c>
      <c r="I2662" s="22" t="n">
        <v>5.37E-005</v>
      </c>
      <c r="J2662" s="22" t="n">
        <v>0.000462</v>
      </c>
      <c r="K2662" s="1" t="n">
        <v>0.841430506396871</v>
      </c>
    </row>
    <row r="2663" customFormat="false" ht="12.8" hidden="false" customHeight="false" outlineLevel="0" collapsed="false">
      <c r="A2663" s="0" t="n">
        <v>2019</v>
      </c>
      <c r="B2663" s="0" t="s">
        <v>16</v>
      </c>
      <c r="C2663" s="0" t="n">
        <v>6316</v>
      </c>
      <c r="D2663" s="0" t="n">
        <v>150</v>
      </c>
      <c r="E2663" s="0" t="n">
        <v>114</v>
      </c>
      <c r="F2663" s="0" t="n">
        <v>1.316</v>
      </c>
      <c r="G2663" s="22" t="n">
        <v>0.000253975237030172</v>
      </c>
      <c r="H2663" s="22" t="n">
        <v>6.64E-005</v>
      </c>
      <c r="I2663" s="22" t="n">
        <v>3.89E-005</v>
      </c>
      <c r="J2663" s="22" t="n">
        <v>0.000359</v>
      </c>
      <c r="K2663" s="1" t="n">
        <v>0.895630097508446</v>
      </c>
    </row>
    <row r="2664" customFormat="false" ht="12.8" hidden="false" customHeight="false" outlineLevel="0" collapsed="false">
      <c r="A2664" s="0" t="n">
        <v>2019</v>
      </c>
      <c r="B2664" s="0" t="s">
        <v>16</v>
      </c>
      <c r="C2664" s="0" t="n">
        <v>6320</v>
      </c>
      <c r="D2664" s="0" t="n">
        <v>151</v>
      </c>
      <c r="E2664" s="0" t="n">
        <v>115</v>
      </c>
      <c r="F2664" s="0" t="n">
        <v>1.313</v>
      </c>
      <c r="G2664" s="22" t="n">
        <v>0.000214331327194296</v>
      </c>
      <c r="H2664" s="22" t="n">
        <v>0.000188</v>
      </c>
      <c r="I2664" s="22" t="n">
        <v>5.29E-005</v>
      </c>
      <c r="J2664" s="22" t="n">
        <v>0.000455</v>
      </c>
      <c r="K2664" s="1" t="n">
        <v>0.841672217478716</v>
      </c>
    </row>
    <row r="2665" customFormat="false" ht="12.8" hidden="false" customHeight="false" outlineLevel="0" collapsed="false">
      <c r="A2665" s="0" t="n">
        <v>2019</v>
      </c>
      <c r="B2665" s="0" t="s">
        <v>16</v>
      </c>
      <c r="C2665" s="0" t="n">
        <v>6320</v>
      </c>
      <c r="D2665" s="0" t="n">
        <v>150</v>
      </c>
      <c r="E2665" s="0" t="n">
        <v>114</v>
      </c>
      <c r="F2665" s="0" t="n">
        <v>1.316</v>
      </c>
      <c r="G2665" s="22" t="n">
        <v>0.000250554896357483</v>
      </c>
      <c r="H2665" s="22" t="n">
        <v>6.53E-005</v>
      </c>
      <c r="I2665" s="22" t="n">
        <v>3.88E-005</v>
      </c>
      <c r="J2665" s="22" t="n">
        <v>0.000355</v>
      </c>
      <c r="K2665" s="1" t="n">
        <v>0.894662267699877</v>
      </c>
    </row>
    <row r="2666" customFormat="false" ht="12.8" hidden="false" customHeight="false" outlineLevel="0" collapsed="false">
      <c r="A2666" s="0" t="n">
        <v>2019</v>
      </c>
      <c r="B2666" s="0" t="s">
        <v>16</v>
      </c>
      <c r="C2666" s="0" t="n">
        <v>6324</v>
      </c>
      <c r="D2666" s="0" t="n">
        <v>151</v>
      </c>
      <c r="E2666" s="0" t="n">
        <v>115</v>
      </c>
      <c r="F2666" s="0" t="n">
        <v>1.313</v>
      </c>
      <c r="G2666" s="22" t="n">
        <v>0.000211844365093686</v>
      </c>
      <c r="H2666" s="22" t="n">
        <v>0.000185</v>
      </c>
      <c r="I2666" s="22" t="n">
        <v>5.23E-005</v>
      </c>
      <c r="J2666" s="22" t="n">
        <v>0.000449</v>
      </c>
      <c r="K2666" s="1" t="n">
        <v>0.841762188785646</v>
      </c>
    </row>
    <row r="2667" customFormat="false" ht="12.8" hidden="false" customHeight="false" outlineLevel="0" collapsed="false">
      <c r="A2667" s="0" t="n">
        <v>2019</v>
      </c>
      <c r="B2667" s="0" t="s">
        <v>16</v>
      </c>
      <c r="C2667" s="0" t="n">
        <v>6324</v>
      </c>
      <c r="D2667" s="0" t="n">
        <v>150</v>
      </c>
      <c r="E2667" s="0" t="n">
        <v>114</v>
      </c>
      <c r="F2667" s="0" t="n">
        <v>1.316</v>
      </c>
      <c r="G2667" s="22" t="n">
        <v>0.000247340890475291</v>
      </c>
      <c r="H2667" s="22" t="n">
        <v>6.4E-005</v>
      </c>
      <c r="I2667" s="22" t="n">
        <v>3.89E-005</v>
      </c>
      <c r="J2667" s="22" t="n">
        <v>0.00035</v>
      </c>
      <c r="K2667" s="1" t="n">
        <v>0.893298140064395</v>
      </c>
    </row>
    <row r="2668" customFormat="false" ht="12.8" hidden="false" customHeight="false" outlineLevel="0" collapsed="false">
      <c r="A2668" s="0" t="n">
        <v>2019</v>
      </c>
      <c r="B2668" s="0" t="s">
        <v>16</v>
      </c>
      <c r="C2668" s="0" t="n">
        <v>6328</v>
      </c>
      <c r="D2668" s="0" t="n">
        <v>151</v>
      </c>
      <c r="E2668" s="0" t="n">
        <v>115</v>
      </c>
      <c r="F2668" s="0" t="n">
        <v>1.313</v>
      </c>
      <c r="G2668" s="22" t="n">
        <v>0.000209478355989954</v>
      </c>
      <c r="H2668" s="22" t="n">
        <v>0.000182</v>
      </c>
      <c r="I2668" s="22" t="n">
        <v>5.18E-005</v>
      </c>
      <c r="J2668" s="22" t="n">
        <v>0.000443</v>
      </c>
      <c r="K2668" s="1" t="n">
        <v>0.841584491790679</v>
      </c>
    </row>
    <row r="2669" customFormat="false" ht="12.8" hidden="false" customHeight="false" outlineLevel="0" collapsed="false">
      <c r="A2669" s="0" t="n">
        <v>2019</v>
      </c>
      <c r="B2669" s="0" t="s">
        <v>16</v>
      </c>
      <c r="C2669" s="0" t="n">
        <v>6328</v>
      </c>
      <c r="D2669" s="0" t="n">
        <v>150</v>
      </c>
      <c r="E2669" s="0" t="n">
        <v>114</v>
      </c>
      <c r="F2669" s="0" t="n">
        <v>1.316</v>
      </c>
      <c r="G2669" s="22" t="n">
        <v>0.000244363933145731</v>
      </c>
      <c r="H2669" s="22" t="n">
        <v>6.28E-005</v>
      </c>
      <c r="I2669" s="22" t="n">
        <v>3.9E-005</v>
      </c>
      <c r="J2669" s="22" t="n">
        <v>0.000346</v>
      </c>
      <c r="K2669" s="1" t="n">
        <v>0.891908989503843</v>
      </c>
    </row>
    <row r="2670" customFormat="false" ht="12.8" hidden="false" customHeight="false" outlineLevel="0" collapsed="false">
      <c r="A2670" s="0" t="n">
        <v>2019</v>
      </c>
      <c r="B2670" s="0" t="s">
        <v>16</v>
      </c>
      <c r="C2670" s="0" t="n">
        <v>6332</v>
      </c>
      <c r="D2670" s="0" t="n">
        <v>151</v>
      </c>
      <c r="E2670" s="0" t="n">
        <v>115</v>
      </c>
      <c r="F2670" s="0" t="n">
        <v>1.313</v>
      </c>
      <c r="G2670" s="22" t="n">
        <v>0.000207196196006175</v>
      </c>
      <c r="H2670" s="22" t="n">
        <v>0.00018</v>
      </c>
      <c r="I2670" s="22" t="n">
        <v>5.13E-005</v>
      </c>
      <c r="J2670" s="22" t="n">
        <v>0.000438</v>
      </c>
      <c r="K2670" s="1" t="n">
        <v>0.841300178309465</v>
      </c>
    </row>
    <row r="2671" customFormat="false" ht="12.8" hidden="false" customHeight="false" outlineLevel="0" collapsed="false">
      <c r="A2671" s="0" t="n">
        <v>2019</v>
      </c>
      <c r="B2671" s="0" t="s">
        <v>16</v>
      </c>
      <c r="C2671" s="0" t="n">
        <v>6332</v>
      </c>
      <c r="D2671" s="0" t="n">
        <v>150</v>
      </c>
      <c r="E2671" s="0" t="n">
        <v>114</v>
      </c>
      <c r="F2671" s="0" t="n">
        <v>1.316</v>
      </c>
      <c r="G2671" s="22" t="n">
        <v>0.000241585366584364</v>
      </c>
      <c r="H2671" s="22" t="n">
        <v>6.19E-005</v>
      </c>
      <c r="I2671" s="22" t="n">
        <v>3.9E-005</v>
      </c>
      <c r="J2671" s="22" t="n">
        <v>0.000342</v>
      </c>
      <c r="K2671" s="1" t="n">
        <v>0.890829627262729</v>
      </c>
    </row>
    <row r="2672" customFormat="false" ht="12.8" hidden="false" customHeight="false" outlineLevel="0" collapsed="false">
      <c r="A2672" s="0" t="n">
        <v>2019</v>
      </c>
      <c r="B2672" s="0" t="s">
        <v>16</v>
      </c>
      <c r="C2672" s="0" t="n">
        <v>6336</v>
      </c>
      <c r="D2672" s="0" t="n">
        <v>151</v>
      </c>
      <c r="E2672" s="0" t="n">
        <v>115</v>
      </c>
      <c r="F2672" s="0" t="n">
        <v>1.313</v>
      </c>
      <c r="G2672" s="22" t="n">
        <v>0.000204957259088185</v>
      </c>
      <c r="H2672" s="22" t="n">
        <v>0.000177</v>
      </c>
      <c r="I2672" s="22" t="n">
        <v>5.08E-005</v>
      </c>
      <c r="J2672" s="22" t="n">
        <v>0.000433</v>
      </c>
      <c r="K2672" s="1" t="n">
        <v>0.841133182985146</v>
      </c>
    </row>
    <row r="2673" customFormat="false" ht="12.8" hidden="false" customHeight="false" outlineLevel="0" collapsed="false">
      <c r="A2673" s="0" t="n">
        <v>2019</v>
      </c>
      <c r="B2673" s="0" t="s">
        <v>16</v>
      </c>
      <c r="C2673" s="0" t="n">
        <v>6336</v>
      </c>
      <c r="D2673" s="0" t="n">
        <v>150</v>
      </c>
      <c r="E2673" s="0" t="n">
        <v>114</v>
      </c>
      <c r="F2673" s="0" t="n">
        <v>1.316</v>
      </c>
      <c r="G2673" s="22" t="n">
        <v>0.000239020493396575</v>
      </c>
      <c r="H2673" s="22" t="n">
        <v>6.13E-005</v>
      </c>
      <c r="I2673" s="22" t="n">
        <v>3.88E-005</v>
      </c>
      <c r="J2673" s="22" t="n">
        <v>0.000339</v>
      </c>
      <c r="K2673" s="1" t="n">
        <v>0.890217558698534</v>
      </c>
    </row>
    <row r="2674" customFormat="false" ht="12.8" hidden="false" customHeight="false" outlineLevel="0" collapsed="false">
      <c r="A2674" s="0" t="n">
        <v>2019</v>
      </c>
      <c r="B2674" s="0" t="s">
        <v>16</v>
      </c>
      <c r="C2674" s="0" t="n">
        <v>6340</v>
      </c>
      <c r="D2674" s="0" t="n">
        <v>151</v>
      </c>
      <c r="E2674" s="0" t="n">
        <v>115</v>
      </c>
      <c r="F2674" s="0" t="n">
        <v>1.313</v>
      </c>
      <c r="G2674" s="22" t="n">
        <v>0.000202775720915945</v>
      </c>
      <c r="H2674" s="22" t="n">
        <v>0.000175</v>
      </c>
      <c r="I2674" s="22" t="n">
        <v>5.03E-005</v>
      </c>
      <c r="J2674" s="22" t="n">
        <v>0.000428</v>
      </c>
      <c r="K2674" s="1" t="n">
        <v>0.841160273042079</v>
      </c>
    </row>
    <row r="2675" customFormat="false" ht="12.8" hidden="false" customHeight="false" outlineLevel="0" collapsed="false">
      <c r="A2675" s="0" t="n">
        <v>2019</v>
      </c>
      <c r="B2675" s="0" t="s">
        <v>16</v>
      </c>
      <c r="C2675" s="0" t="n">
        <v>6340</v>
      </c>
      <c r="D2675" s="0" t="n">
        <v>150</v>
      </c>
      <c r="E2675" s="0" t="n">
        <v>114</v>
      </c>
      <c r="F2675" s="0" t="n">
        <v>1.316</v>
      </c>
      <c r="G2675" s="22" t="n">
        <v>0.0002367079631663</v>
      </c>
      <c r="H2675" s="22" t="n">
        <v>6.1E-005</v>
      </c>
      <c r="I2675" s="22" t="n">
        <v>3.85E-005</v>
      </c>
      <c r="J2675" s="22" t="n">
        <v>0.000336</v>
      </c>
      <c r="K2675" s="1" t="n">
        <v>0.890056082406154</v>
      </c>
    </row>
    <row r="2676" customFormat="false" ht="12.8" hidden="false" customHeight="false" outlineLevel="0" collapsed="false">
      <c r="A2676" s="0" t="n">
        <v>2019</v>
      </c>
      <c r="B2676" s="0" t="s">
        <v>16</v>
      </c>
      <c r="C2676" s="0" t="n">
        <v>6344</v>
      </c>
      <c r="D2676" s="0" t="n">
        <v>151</v>
      </c>
      <c r="E2676" s="0" t="n">
        <v>115</v>
      </c>
      <c r="F2676" s="0" t="n">
        <v>1.313</v>
      </c>
      <c r="G2676" s="22" t="n">
        <v>0.000200714352981783</v>
      </c>
      <c r="H2676" s="22" t="n">
        <v>0.000172</v>
      </c>
      <c r="I2676" s="22" t="n">
        <v>4.97E-005</v>
      </c>
      <c r="J2676" s="22" t="n">
        <v>0.000423</v>
      </c>
      <c r="K2676" s="1" t="n">
        <v>0.841248093053782</v>
      </c>
    </row>
    <row r="2677" customFormat="false" ht="12.8" hidden="false" customHeight="false" outlineLevel="0" collapsed="false">
      <c r="A2677" s="0" t="n">
        <v>2019</v>
      </c>
      <c r="B2677" s="0" t="s">
        <v>16</v>
      </c>
      <c r="C2677" s="0" t="n">
        <v>6344</v>
      </c>
      <c r="D2677" s="0" t="n">
        <v>150</v>
      </c>
      <c r="E2677" s="0" t="n">
        <v>114</v>
      </c>
      <c r="F2677" s="0" t="n">
        <v>1.316</v>
      </c>
      <c r="G2677" s="22" t="n">
        <v>0.000234590863541469</v>
      </c>
      <c r="H2677" s="22" t="n">
        <v>6.07E-005</v>
      </c>
      <c r="I2677" s="22" t="n">
        <v>3.81E-005</v>
      </c>
      <c r="J2677" s="22" t="n">
        <v>0.000333</v>
      </c>
      <c r="K2677" s="1" t="n">
        <v>0.890200785674668</v>
      </c>
    </row>
    <row r="2678" customFormat="false" ht="12.8" hidden="false" customHeight="false" outlineLevel="0" collapsed="false">
      <c r="A2678" s="0" t="n">
        <v>2019</v>
      </c>
      <c r="B2678" s="0" t="s">
        <v>16</v>
      </c>
      <c r="C2678" s="0" t="n">
        <v>6348</v>
      </c>
      <c r="D2678" s="0" t="n">
        <v>151</v>
      </c>
      <c r="E2678" s="0" t="n">
        <v>115</v>
      </c>
      <c r="F2678" s="0" t="n">
        <v>1.313</v>
      </c>
      <c r="G2678" s="22" t="n">
        <v>0.000198869999444482</v>
      </c>
      <c r="H2678" s="22" t="n">
        <v>0.000169</v>
      </c>
      <c r="I2678" s="22" t="n">
        <v>4.93E-005</v>
      </c>
      <c r="J2678" s="22" t="n">
        <v>0.000417</v>
      </c>
      <c r="K2678" s="1" t="n">
        <v>0.841312027744461</v>
      </c>
    </row>
    <row r="2679" customFormat="false" ht="12.8" hidden="false" customHeight="false" outlineLevel="0" collapsed="false">
      <c r="A2679" s="0" t="n">
        <v>2019</v>
      </c>
      <c r="B2679" s="0" t="s">
        <v>16</v>
      </c>
      <c r="C2679" s="0" t="n">
        <v>6348</v>
      </c>
      <c r="D2679" s="0" t="n">
        <v>150</v>
      </c>
      <c r="E2679" s="0" t="n">
        <v>114</v>
      </c>
      <c r="F2679" s="0" t="n">
        <v>1.316</v>
      </c>
      <c r="G2679" s="22" t="n">
        <v>0.00023252754158962</v>
      </c>
      <c r="H2679" s="22" t="n">
        <v>6.04E-005</v>
      </c>
      <c r="I2679" s="22" t="n">
        <v>3.77E-005</v>
      </c>
      <c r="J2679" s="22" t="n">
        <v>0.000331</v>
      </c>
      <c r="K2679" s="1" t="n">
        <v>0.890390082371711</v>
      </c>
    </row>
    <row r="2680" customFormat="false" ht="12.8" hidden="false" customHeight="false" outlineLevel="0" collapsed="false">
      <c r="A2680" s="0" t="n">
        <v>2019</v>
      </c>
      <c r="B2680" s="0" t="s">
        <v>16</v>
      </c>
      <c r="C2680" s="0" t="n">
        <v>6352</v>
      </c>
      <c r="D2680" s="0" t="n">
        <v>151</v>
      </c>
      <c r="E2680" s="0" t="n">
        <v>115</v>
      </c>
      <c r="F2680" s="0" t="n">
        <v>1.313</v>
      </c>
      <c r="G2680" s="22" t="n">
        <v>0.000197288639528887</v>
      </c>
      <c r="H2680" s="22" t="n">
        <v>0.000165</v>
      </c>
      <c r="I2680" s="22" t="n">
        <v>4.88E-005</v>
      </c>
      <c r="J2680" s="22" t="n">
        <v>0.000411</v>
      </c>
      <c r="K2680" s="1" t="n">
        <v>0.841367684043578</v>
      </c>
    </row>
    <row r="2681" customFormat="false" ht="12.8" hidden="false" customHeight="false" outlineLevel="0" collapsed="false">
      <c r="A2681" s="0" t="n">
        <v>2019</v>
      </c>
      <c r="B2681" s="0" t="s">
        <v>16</v>
      </c>
      <c r="C2681" s="0" t="n">
        <v>6352</v>
      </c>
      <c r="D2681" s="0" t="n">
        <v>150</v>
      </c>
      <c r="E2681" s="0" t="n">
        <v>114</v>
      </c>
      <c r="F2681" s="0" t="n">
        <v>1.316</v>
      </c>
      <c r="G2681" s="22" t="n">
        <v>0.000230408109163055</v>
      </c>
      <c r="H2681" s="22" t="n">
        <v>6E-005</v>
      </c>
      <c r="I2681" s="22" t="n">
        <v>3.74E-005</v>
      </c>
      <c r="J2681" s="22" t="n">
        <v>0.000328</v>
      </c>
      <c r="K2681" s="1" t="n">
        <v>0.890294939009279</v>
      </c>
    </row>
    <row r="2682" customFormat="false" ht="12.8" hidden="false" customHeight="false" outlineLevel="0" collapsed="false">
      <c r="A2682" s="0" t="n">
        <v>2019</v>
      </c>
      <c r="B2682" s="0" t="s">
        <v>16</v>
      </c>
      <c r="C2682" s="0" t="n">
        <v>6356</v>
      </c>
      <c r="D2682" s="0" t="n">
        <v>151</v>
      </c>
      <c r="E2682" s="0" t="n">
        <v>115</v>
      </c>
      <c r="F2682" s="0" t="n">
        <v>1.313</v>
      </c>
      <c r="G2682" s="22" t="n">
        <v>0.000195927777589592</v>
      </c>
      <c r="H2682" s="22" t="n">
        <v>0.000161</v>
      </c>
      <c r="I2682" s="22" t="n">
        <v>4.84E-005</v>
      </c>
      <c r="J2682" s="22" t="n">
        <v>0.000406</v>
      </c>
      <c r="K2682" s="1" t="n">
        <v>0.841515389962079</v>
      </c>
    </row>
    <row r="2683" customFormat="false" ht="12.8" hidden="false" customHeight="false" outlineLevel="0" collapsed="false">
      <c r="A2683" s="0" t="n">
        <v>2019</v>
      </c>
      <c r="B2683" s="0" t="s">
        <v>16</v>
      </c>
      <c r="C2683" s="0" t="n">
        <v>6356</v>
      </c>
      <c r="D2683" s="0" t="n">
        <v>150</v>
      </c>
      <c r="E2683" s="0" t="n">
        <v>114</v>
      </c>
      <c r="F2683" s="0" t="n">
        <v>1.316</v>
      </c>
      <c r="G2683" s="22" t="n">
        <v>0.000228221438233047</v>
      </c>
      <c r="H2683" s="22" t="n">
        <v>5.95E-005</v>
      </c>
      <c r="I2683" s="22" t="n">
        <v>3.72E-005</v>
      </c>
      <c r="J2683" s="22" t="n">
        <v>0.000325</v>
      </c>
      <c r="K2683" s="1" t="n">
        <v>0.889682149108438</v>
      </c>
    </row>
    <row r="2684" customFormat="false" ht="12.8" hidden="false" customHeight="false" outlineLevel="0" collapsed="false">
      <c r="A2684" s="0" t="n">
        <v>2019</v>
      </c>
      <c r="B2684" s="0" t="s">
        <v>16</v>
      </c>
      <c r="C2684" s="0" t="n">
        <v>6360</v>
      </c>
      <c r="D2684" s="0" t="n">
        <v>151</v>
      </c>
      <c r="E2684" s="0" t="n">
        <v>115</v>
      </c>
      <c r="F2684" s="0" t="n">
        <v>1.313</v>
      </c>
      <c r="G2684" s="22" t="n">
        <v>0.000194652172985449</v>
      </c>
      <c r="H2684" s="22" t="n">
        <v>0.000158</v>
      </c>
      <c r="I2684" s="22" t="n">
        <v>4.8E-005</v>
      </c>
      <c r="J2684" s="22" t="n">
        <v>0.000401</v>
      </c>
      <c r="K2684" s="1" t="n">
        <v>0.841780051503755</v>
      </c>
    </row>
    <row r="2685" customFormat="false" ht="12.8" hidden="false" customHeight="false" outlineLevel="0" collapsed="false">
      <c r="A2685" s="0" t="n">
        <v>2019</v>
      </c>
      <c r="B2685" s="0" t="s">
        <v>16</v>
      </c>
      <c r="C2685" s="0" t="n">
        <v>6360</v>
      </c>
      <c r="D2685" s="0" t="n">
        <v>150</v>
      </c>
      <c r="E2685" s="0" t="n">
        <v>114</v>
      </c>
      <c r="F2685" s="0" t="n">
        <v>1.316</v>
      </c>
      <c r="G2685" s="22" t="n">
        <v>0.000226045999450504</v>
      </c>
      <c r="H2685" s="22" t="n">
        <v>5.92E-005</v>
      </c>
      <c r="I2685" s="22" t="n">
        <v>3.73E-005</v>
      </c>
      <c r="J2685" s="22" t="n">
        <v>0.000323</v>
      </c>
      <c r="K2685" s="1" t="n">
        <v>0.88858539634945</v>
      </c>
    </row>
    <row r="2686" customFormat="false" ht="12.8" hidden="false" customHeight="false" outlineLevel="0" collapsed="false">
      <c r="A2686" s="0" t="n">
        <v>2019</v>
      </c>
      <c r="B2686" s="0" t="s">
        <v>16</v>
      </c>
      <c r="C2686" s="0" t="n">
        <v>6364</v>
      </c>
      <c r="D2686" s="0" t="n">
        <v>151</v>
      </c>
      <c r="E2686" s="0" t="n">
        <v>115</v>
      </c>
      <c r="F2686" s="0" t="n">
        <v>1.313</v>
      </c>
      <c r="G2686" s="22" t="n">
        <v>0.000193303963980346</v>
      </c>
      <c r="H2686" s="22" t="n">
        <v>0.000156</v>
      </c>
      <c r="I2686" s="22" t="n">
        <v>4.76E-005</v>
      </c>
      <c r="J2686" s="22" t="n">
        <v>0.000397</v>
      </c>
      <c r="K2686" s="1" t="n">
        <v>0.842047002300168</v>
      </c>
    </row>
    <row r="2687" customFormat="false" ht="12.8" hidden="false" customHeight="false" outlineLevel="0" collapsed="false">
      <c r="A2687" s="0" t="n">
        <v>2019</v>
      </c>
      <c r="B2687" s="0" t="s">
        <v>16</v>
      </c>
      <c r="C2687" s="0" t="n">
        <v>6364</v>
      </c>
      <c r="D2687" s="0" t="n">
        <v>150</v>
      </c>
      <c r="E2687" s="0" t="n">
        <v>114</v>
      </c>
      <c r="F2687" s="0" t="n">
        <v>1.316</v>
      </c>
      <c r="G2687" s="22" t="n">
        <v>0.000224003707888506</v>
      </c>
      <c r="H2687" s="22" t="n">
        <v>5.89E-005</v>
      </c>
      <c r="I2687" s="22" t="n">
        <v>3.74E-005</v>
      </c>
      <c r="J2687" s="22" t="n">
        <v>0.00032</v>
      </c>
      <c r="K2687" s="1" t="n">
        <v>0.887314624196951</v>
      </c>
    </row>
    <row r="2688" customFormat="false" ht="12.8" hidden="false" customHeight="false" outlineLevel="0" collapsed="false">
      <c r="A2688" s="0" t="n">
        <v>2019</v>
      </c>
      <c r="B2688" s="0" t="s">
        <v>16</v>
      </c>
      <c r="C2688" s="0" t="n">
        <v>6368</v>
      </c>
      <c r="D2688" s="0" t="n">
        <v>151</v>
      </c>
      <c r="E2688" s="0" t="n">
        <v>115</v>
      </c>
      <c r="F2688" s="0" t="n">
        <v>1.313</v>
      </c>
      <c r="G2688" s="22" t="n">
        <v>0.000191831288584272</v>
      </c>
      <c r="H2688" s="22" t="n">
        <v>0.000154</v>
      </c>
      <c r="I2688" s="22" t="n">
        <v>4.72E-005</v>
      </c>
      <c r="J2688" s="22" t="n">
        <v>0.000393</v>
      </c>
      <c r="K2688" s="1" t="n">
        <v>0.842254094814367</v>
      </c>
    </row>
    <row r="2689" customFormat="false" ht="12.8" hidden="false" customHeight="false" outlineLevel="0" collapsed="false">
      <c r="A2689" s="0" t="n">
        <v>2019</v>
      </c>
      <c r="B2689" s="0" t="s">
        <v>16</v>
      </c>
      <c r="C2689" s="0" t="n">
        <v>6368</v>
      </c>
      <c r="D2689" s="0" t="n">
        <v>150</v>
      </c>
      <c r="E2689" s="0" t="n">
        <v>114</v>
      </c>
      <c r="F2689" s="0" t="n">
        <v>1.316</v>
      </c>
      <c r="G2689" s="22" t="n">
        <v>0.000222128628528098</v>
      </c>
      <c r="H2689" s="22" t="n">
        <v>5.86E-005</v>
      </c>
      <c r="I2689" s="22" t="n">
        <v>3.75E-005</v>
      </c>
      <c r="J2689" s="22" t="n">
        <v>0.000318</v>
      </c>
      <c r="K2689" s="1" t="n">
        <v>0.886170887002445</v>
      </c>
    </row>
    <row r="2690" customFormat="false" ht="12.8" hidden="false" customHeight="false" outlineLevel="0" collapsed="false">
      <c r="A2690" s="0" t="n">
        <v>2019</v>
      </c>
      <c r="B2690" s="0" t="s">
        <v>16</v>
      </c>
      <c r="C2690" s="0" t="n">
        <v>6372</v>
      </c>
      <c r="D2690" s="0" t="n">
        <v>151</v>
      </c>
      <c r="E2690" s="0" t="n">
        <v>115</v>
      </c>
      <c r="F2690" s="0" t="n">
        <v>1.313</v>
      </c>
      <c r="G2690" s="22" t="n">
        <v>0.000190322362883974</v>
      </c>
      <c r="H2690" s="22" t="n">
        <v>0.000151</v>
      </c>
      <c r="I2690" s="22" t="n">
        <v>4.67E-005</v>
      </c>
      <c r="J2690" s="22" t="n">
        <v>0.000388</v>
      </c>
      <c r="K2690" s="1" t="n">
        <v>0.842528496216121</v>
      </c>
    </row>
    <row r="2691" customFormat="false" ht="12.8" hidden="false" customHeight="false" outlineLevel="0" collapsed="false">
      <c r="A2691" s="0" t="n">
        <v>2019</v>
      </c>
      <c r="B2691" s="0" t="s">
        <v>16</v>
      </c>
      <c r="C2691" s="0" t="n">
        <v>6372</v>
      </c>
      <c r="D2691" s="0" t="n">
        <v>150</v>
      </c>
      <c r="E2691" s="0" t="n">
        <v>114</v>
      </c>
      <c r="F2691" s="0" t="n">
        <v>1.316</v>
      </c>
      <c r="G2691" s="22" t="n">
        <v>0.000220313945847169</v>
      </c>
      <c r="H2691" s="22" t="n">
        <v>5.82E-005</v>
      </c>
      <c r="I2691" s="22" t="n">
        <v>3.76E-005</v>
      </c>
      <c r="J2691" s="22" t="n">
        <v>0.000316</v>
      </c>
      <c r="K2691" s="1" t="n">
        <v>0.885236500206087</v>
      </c>
    </row>
    <row r="2692" customFormat="false" ht="12.8" hidden="false" customHeight="false" outlineLevel="0" collapsed="false">
      <c r="A2692" s="0" t="n">
        <v>2019</v>
      </c>
      <c r="B2692" s="0" t="s">
        <v>16</v>
      </c>
      <c r="C2692" s="0" t="n">
        <v>6376</v>
      </c>
      <c r="D2692" s="0" t="n">
        <v>151</v>
      </c>
      <c r="E2692" s="0" t="n">
        <v>115</v>
      </c>
      <c r="F2692" s="0" t="n">
        <v>1.313</v>
      </c>
      <c r="G2692" s="22" t="n">
        <v>0.000188884324337582</v>
      </c>
      <c r="H2692" s="22" t="n">
        <v>0.00015</v>
      </c>
      <c r="I2692" s="22" t="n">
        <v>4.62E-005</v>
      </c>
      <c r="J2692" s="22" t="n">
        <v>0.000385</v>
      </c>
      <c r="K2692" s="1" t="n">
        <v>0.842977120623795</v>
      </c>
    </row>
    <row r="2693" customFormat="false" ht="12.8" hidden="false" customHeight="false" outlineLevel="0" collapsed="false">
      <c r="A2693" s="0" t="n">
        <v>2019</v>
      </c>
      <c r="B2693" s="0" t="s">
        <v>16</v>
      </c>
      <c r="C2693" s="0" t="n">
        <v>6376</v>
      </c>
      <c r="D2693" s="0" t="n">
        <v>150</v>
      </c>
      <c r="E2693" s="0" t="n">
        <v>114</v>
      </c>
      <c r="F2693" s="0" t="n">
        <v>1.316</v>
      </c>
      <c r="G2693" s="22" t="n">
        <v>0.000218440197717834</v>
      </c>
      <c r="H2693" s="22" t="n">
        <v>5.79E-005</v>
      </c>
      <c r="I2693" s="22" t="n">
        <v>3.76E-005</v>
      </c>
      <c r="J2693" s="22" t="n">
        <v>0.000314</v>
      </c>
      <c r="K2693" s="1" t="n">
        <v>0.884430906643532</v>
      </c>
    </row>
    <row r="2694" customFormat="false" ht="12.8" hidden="false" customHeight="false" outlineLevel="0" collapsed="false">
      <c r="A2694" s="0" t="n">
        <v>2019</v>
      </c>
      <c r="B2694" s="0" t="s">
        <v>16</v>
      </c>
      <c r="C2694" s="0" t="n">
        <v>6380</v>
      </c>
      <c r="D2694" s="0" t="n">
        <v>151</v>
      </c>
      <c r="E2694" s="0" t="n">
        <v>115</v>
      </c>
      <c r="F2694" s="0" t="n">
        <v>1.313</v>
      </c>
      <c r="G2694" s="22" t="n">
        <v>0.000187528973411932</v>
      </c>
      <c r="H2694" s="22" t="n">
        <v>0.000148</v>
      </c>
      <c r="I2694" s="22" t="n">
        <v>4.57E-005</v>
      </c>
      <c r="J2694" s="22" t="n">
        <v>0.000381</v>
      </c>
      <c r="K2694" s="1" t="n">
        <v>0.843455184243517</v>
      </c>
    </row>
    <row r="2695" customFormat="false" ht="12.8" hidden="false" customHeight="false" outlineLevel="0" collapsed="false">
      <c r="A2695" s="0" t="n">
        <v>2019</v>
      </c>
      <c r="B2695" s="0" t="s">
        <v>16</v>
      </c>
      <c r="C2695" s="0" t="n">
        <v>6380</v>
      </c>
      <c r="D2695" s="0" t="n">
        <v>150</v>
      </c>
      <c r="E2695" s="0" t="n">
        <v>114</v>
      </c>
      <c r="F2695" s="0" t="n">
        <v>1.316</v>
      </c>
      <c r="G2695" s="22" t="n">
        <v>0.000216558669765992</v>
      </c>
      <c r="H2695" s="22" t="n">
        <v>5.77E-005</v>
      </c>
      <c r="I2695" s="22" t="n">
        <v>3.75E-005</v>
      </c>
      <c r="J2695" s="22" t="n">
        <v>0.000312</v>
      </c>
      <c r="K2695" s="1" t="n">
        <v>0.883677636259844</v>
      </c>
    </row>
    <row r="2696" customFormat="false" ht="12.8" hidden="false" customHeight="false" outlineLevel="0" collapsed="false">
      <c r="A2696" s="0" t="n">
        <v>2019</v>
      </c>
      <c r="B2696" s="0" t="s">
        <v>16</v>
      </c>
      <c r="C2696" s="0" t="n">
        <v>6384</v>
      </c>
      <c r="D2696" s="0" t="n">
        <v>151</v>
      </c>
      <c r="E2696" s="0" t="n">
        <v>115</v>
      </c>
      <c r="F2696" s="0" t="n">
        <v>1.313</v>
      </c>
      <c r="G2696" s="22" t="n">
        <v>0.000186200775114877</v>
      </c>
      <c r="H2696" s="22" t="n">
        <v>0.000145</v>
      </c>
      <c r="I2696" s="22" t="n">
        <v>4.53E-005</v>
      </c>
      <c r="J2696" s="22" t="n">
        <v>0.000377</v>
      </c>
      <c r="K2696" s="1" t="n">
        <v>0.843726380573946</v>
      </c>
    </row>
    <row r="2697" customFormat="false" ht="12.8" hidden="false" customHeight="false" outlineLevel="0" collapsed="false">
      <c r="A2697" s="0" t="n">
        <v>2019</v>
      </c>
      <c r="B2697" s="0" t="s">
        <v>16</v>
      </c>
      <c r="C2697" s="0" t="n">
        <v>6384</v>
      </c>
      <c r="D2697" s="0" t="n">
        <v>150</v>
      </c>
      <c r="E2697" s="0" t="n">
        <v>114</v>
      </c>
      <c r="F2697" s="0" t="n">
        <v>1.316</v>
      </c>
      <c r="G2697" s="22" t="n">
        <v>0.000214833150496308</v>
      </c>
      <c r="H2697" s="22" t="n">
        <v>5.76E-005</v>
      </c>
      <c r="I2697" s="22" t="n">
        <v>3.75E-005</v>
      </c>
      <c r="J2697" s="22" t="n">
        <v>0.00031</v>
      </c>
      <c r="K2697" s="1" t="n">
        <v>0.882955055452431</v>
      </c>
    </row>
    <row r="2698" customFormat="false" ht="12.8" hidden="false" customHeight="false" outlineLevel="0" collapsed="false">
      <c r="A2698" s="0" t="n">
        <v>2019</v>
      </c>
      <c r="B2698" s="0" t="s">
        <v>16</v>
      </c>
      <c r="C2698" s="0" t="n">
        <v>6388</v>
      </c>
      <c r="D2698" s="0" t="n">
        <v>151</v>
      </c>
      <c r="E2698" s="0" t="n">
        <v>115</v>
      </c>
      <c r="F2698" s="0" t="n">
        <v>1.313</v>
      </c>
      <c r="G2698" s="22" t="n">
        <v>0.000184877292724507</v>
      </c>
      <c r="H2698" s="22" t="n">
        <v>0.000143</v>
      </c>
      <c r="I2698" s="22" t="n">
        <v>4.49E-005</v>
      </c>
      <c r="J2698" s="22" t="n">
        <v>0.000373</v>
      </c>
      <c r="K2698" s="1" t="n">
        <v>0.843779482132605</v>
      </c>
    </row>
    <row r="2699" customFormat="false" ht="12.8" hidden="false" customHeight="false" outlineLevel="0" collapsed="false">
      <c r="A2699" s="0" t="n">
        <v>2019</v>
      </c>
      <c r="B2699" s="0" t="s">
        <v>16</v>
      </c>
      <c r="C2699" s="0" t="n">
        <v>6388</v>
      </c>
      <c r="D2699" s="0" t="n">
        <v>150</v>
      </c>
      <c r="E2699" s="0" t="n">
        <v>114</v>
      </c>
      <c r="F2699" s="0" t="n">
        <v>1.316</v>
      </c>
      <c r="G2699" s="22" t="n">
        <v>0.000213335413930102</v>
      </c>
      <c r="H2699" s="22" t="n">
        <v>5.74E-005</v>
      </c>
      <c r="I2699" s="22" t="n">
        <v>3.75E-005</v>
      </c>
      <c r="J2699" s="22" t="n">
        <v>0.000308</v>
      </c>
      <c r="K2699" s="1" t="n">
        <v>0.882304637756581</v>
      </c>
    </row>
    <row r="2700" customFormat="false" ht="12.8" hidden="false" customHeight="false" outlineLevel="0" collapsed="false">
      <c r="A2700" s="0" t="n">
        <v>2019</v>
      </c>
      <c r="B2700" s="0" t="s">
        <v>16</v>
      </c>
      <c r="C2700" s="0" t="n">
        <v>6392</v>
      </c>
      <c r="D2700" s="0" t="n">
        <v>151</v>
      </c>
      <c r="E2700" s="0" t="n">
        <v>115</v>
      </c>
      <c r="F2700" s="0" t="n">
        <v>1.313</v>
      </c>
      <c r="G2700" s="22" t="n">
        <v>0.000183584571772906</v>
      </c>
      <c r="H2700" s="22" t="n">
        <v>0.000141</v>
      </c>
      <c r="I2700" s="22" t="n">
        <v>4.46E-005</v>
      </c>
      <c r="J2700" s="22" t="n">
        <v>0.000369</v>
      </c>
      <c r="K2700" s="1" t="n">
        <v>0.843768723836521</v>
      </c>
    </row>
    <row r="2701" customFormat="false" ht="12.8" hidden="false" customHeight="false" outlineLevel="0" collapsed="false">
      <c r="A2701" s="0" t="n">
        <v>2019</v>
      </c>
      <c r="B2701" s="0" t="s">
        <v>16</v>
      </c>
      <c r="C2701" s="0" t="n">
        <v>6392</v>
      </c>
      <c r="D2701" s="0" t="n">
        <v>150</v>
      </c>
      <c r="E2701" s="0" t="n">
        <v>114</v>
      </c>
      <c r="F2701" s="0" t="n">
        <v>1.316</v>
      </c>
      <c r="G2701" s="22" t="n">
        <v>0.000212009578002162</v>
      </c>
      <c r="H2701" s="22" t="n">
        <v>5.69E-005</v>
      </c>
      <c r="I2701" s="22" t="n">
        <v>3.74E-005</v>
      </c>
      <c r="J2701" s="22" t="n">
        <v>0.000306</v>
      </c>
      <c r="K2701" s="1" t="n">
        <v>0.881819284461693</v>
      </c>
    </row>
    <row r="2702" customFormat="false" ht="12.8" hidden="false" customHeight="false" outlineLevel="0" collapsed="false">
      <c r="A2702" s="0" t="n">
        <v>2019</v>
      </c>
      <c r="B2702" s="0" t="s">
        <v>16</v>
      </c>
      <c r="C2702" s="0" t="n">
        <v>6396</v>
      </c>
      <c r="D2702" s="0" t="n">
        <v>151</v>
      </c>
      <c r="E2702" s="0" t="n">
        <v>115</v>
      </c>
      <c r="F2702" s="0" t="n">
        <v>1.313</v>
      </c>
      <c r="G2702" s="22" t="n">
        <v>0.000182336730942073</v>
      </c>
      <c r="H2702" s="22" t="n">
        <v>0.00014</v>
      </c>
      <c r="I2702" s="22" t="n">
        <v>4.43E-005</v>
      </c>
      <c r="J2702" s="22" t="n">
        <v>0.000367</v>
      </c>
      <c r="K2702" s="1" t="n">
        <v>0.843711101410767</v>
      </c>
    </row>
    <row r="2703" customFormat="false" ht="12.8" hidden="false" customHeight="false" outlineLevel="0" collapsed="false">
      <c r="A2703" s="0" t="n">
        <v>2019</v>
      </c>
      <c r="B2703" s="0" t="s">
        <v>16</v>
      </c>
      <c r="C2703" s="0" t="n">
        <v>6396</v>
      </c>
      <c r="D2703" s="0" t="n">
        <v>150</v>
      </c>
      <c r="E2703" s="0" t="n">
        <v>114</v>
      </c>
      <c r="F2703" s="0" t="n">
        <v>1.316</v>
      </c>
      <c r="G2703" s="22" t="n">
        <v>0.000210794445436666</v>
      </c>
      <c r="H2703" s="22" t="n">
        <v>5.64E-005</v>
      </c>
      <c r="I2703" s="22" t="n">
        <v>3.73E-005</v>
      </c>
      <c r="J2703" s="22" t="n">
        <v>0.000304</v>
      </c>
      <c r="K2703" s="1" t="n">
        <v>0.881506305147441</v>
      </c>
    </row>
    <row r="2704" customFormat="false" ht="12.8" hidden="false" customHeight="false" outlineLevel="0" collapsed="false">
      <c r="A2704" s="0" t="n">
        <v>2019</v>
      </c>
      <c r="B2704" s="0" t="s">
        <v>16</v>
      </c>
      <c r="C2704" s="0" t="n">
        <v>6400</v>
      </c>
      <c r="D2704" s="0" t="n">
        <v>151</v>
      </c>
      <c r="E2704" s="0" t="n">
        <v>115</v>
      </c>
      <c r="F2704" s="0" t="n">
        <v>1.313</v>
      </c>
      <c r="G2704" s="22" t="n">
        <v>0.000181106309678872</v>
      </c>
      <c r="H2704" s="22" t="n">
        <v>0.000141</v>
      </c>
      <c r="I2704" s="22" t="n">
        <v>4.41E-005</v>
      </c>
      <c r="J2704" s="22" t="n">
        <v>0.000366</v>
      </c>
      <c r="K2704" s="1" t="n">
        <v>0.843438192408441</v>
      </c>
    </row>
    <row r="2705" customFormat="false" ht="12.8" hidden="false" customHeight="false" outlineLevel="0" collapsed="false">
      <c r="A2705" s="0" t="n">
        <v>2019</v>
      </c>
      <c r="B2705" s="0" t="s">
        <v>16</v>
      </c>
      <c r="C2705" s="0" t="n">
        <v>6400</v>
      </c>
      <c r="D2705" s="0" t="n">
        <v>150</v>
      </c>
      <c r="E2705" s="0" t="n">
        <v>114</v>
      </c>
      <c r="F2705" s="0" t="n">
        <v>1.316</v>
      </c>
      <c r="G2705" s="22" t="n">
        <v>0.000209643960900595</v>
      </c>
      <c r="H2705" s="22" t="n">
        <v>5.58E-005</v>
      </c>
      <c r="I2705" s="22" t="n">
        <v>3.72E-005</v>
      </c>
      <c r="J2705" s="22" t="n">
        <v>0.000303</v>
      </c>
      <c r="K2705" s="1" t="n">
        <v>0.881201448985663</v>
      </c>
    </row>
    <row r="2706" customFormat="false" ht="12.8" hidden="false" customHeight="false" outlineLevel="0" collapsed="false">
      <c r="A2706" s="0" t="n">
        <v>2019</v>
      </c>
      <c r="B2706" s="0" t="s">
        <v>16</v>
      </c>
      <c r="C2706" s="0" t="n">
        <v>6404</v>
      </c>
      <c r="D2706" s="0" t="n">
        <v>151</v>
      </c>
      <c r="E2706" s="0" t="n">
        <v>115</v>
      </c>
      <c r="F2706" s="0" t="n">
        <v>1.313</v>
      </c>
      <c r="G2706" s="22" t="n">
        <v>0.000179837570731878</v>
      </c>
      <c r="H2706" s="22" t="n">
        <v>0.00014</v>
      </c>
      <c r="I2706" s="22" t="n">
        <v>4.4E-005</v>
      </c>
      <c r="J2706" s="22" t="n">
        <v>0.000364</v>
      </c>
      <c r="K2706" s="1" t="n">
        <v>0.842789396591116</v>
      </c>
    </row>
    <row r="2707" customFormat="false" ht="12.8" hidden="false" customHeight="false" outlineLevel="0" collapsed="false">
      <c r="A2707" s="0" t="n">
        <v>2019</v>
      </c>
      <c r="B2707" s="0" t="s">
        <v>16</v>
      </c>
      <c r="C2707" s="0" t="n">
        <v>6404</v>
      </c>
      <c r="D2707" s="0" t="n">
        <v>150</v>
      </c>
      <c r="E2707" s="0" t="n">
        <v>114</v>
      </c>
      <c r="F2707" s="0" t="n">
        <v>1.316</v>
      </c>
      <c r="G2707" s="22" t="n">
        <v>0.000208441232654449</v>
      </c>
      <c r="H2707" s="22" t="n">
        <v>5.54E-005</v>
      </c>
      <c r="I2707" s="22" t="n">
        <v>3.71E-005</v>
      </c>
      <c r="J2707" s="22" t="n">
        <v>0.000301</v>
      </c>
      <c r="K2707" s="1" t="n">
        <v>0.880770357563365</v>
      </c>
    </row>
    <row r="2708" customFormat="false" ht="12.8" hidden="false" customHeight="false" outlineLevel="0" collapsed="false">
      <c r="A2708" s="0" t="n">
        <v>2019</v>
      </c>
      <c r="B2708" s="0" t="s">
        <v>16</v>
      </c>
      <c r="C2708" s="0" t="n">
        <v>6408</v>
      </c>
      <c r="D2708" s="0" t="n">
        <v>151</v>
      </c>
      <c r="E2708" s="0" t="n">
        <v>115</v>
      </c>
      <c r="F2708" s="0" t="n">
        <v>1.313</v>
      </c>
      <c r="G2708" s="22" t="n">
        <v>0.000178486533281195</v>
      </c>
      <c r="H2708" s="22" t="n">
        <v>0.00014</v>
      </c>
      <c r="I2708" s="22" t="n">
        <v>4.41E-005</v>
      </c>
      <c r="J2708" s="22" t="n">
        <v>0.000362</v>
      </c>
      <c r="K2708" s="1" t="n">
        <v>0.841760649608813</v>
      </c>
    </row>
    <row r="2709" customFormat="false" ht="12.8" hidden="false" customHeight="false" outlineLevel="0" collapsed="false">
      <c r="A2709" s="0" t="n">
        <v>2019</v>
      </c>
      <c r="B2709" s="0" t="s">
        <v>16</v>
      </c>
      <c r="C2709" s="0" t="n">
        <v>6408</v>
      </c>
      <c r="D2709" s="0" t="n">
        <v>150</v>
      </c>
      <c r="E2709" s="0" t="n">
        <v>114</v>
      </c>
      <c r="F2709" s="0" t="n">
        <v>1.316</v>
      </c>
      <c r="G2709" s="22" t="n">
        <v>0.000207048608199232</v>
      </c>
      <c r="H2709" s="22" t="n">
        <v>5.53E-005</v>
      </c>
      <c r="I2709" s="22" t="n">
        <v>3.7E-005</v>
      </c>
      <c r="J2709" s="22" t="n">
        <v>0.000299</v>
      </c>
      <c r="K2709" s="1" t="n">
        <v>0.880398633798021</v>
      </c>
    </row>
    <row r="2710" customFormat="false" ht="12.8" hidden="false" customHeight="false" outlineLevel="0" collapsed="false">
      <c r="A2710" s="0" t="n">
        <v>2019</v>
      </c>
      <c r="B2710" s="0" t="s">
        <v>16</v>
      </c>
      <c r="C2710" s="0" t="n">
        <v>6412</v>
      </c>
      <c r="D2710" s="0" t="n">
        <v>151</v>
      </c>
      <c r="E2710" s="0" t="n">
        <v>115</v>
      </c>
      <c r="F2710" s="0" t="n">
        <v>1.313</v>
      </c>
      <c r="G2710" s="22" t="n">
        <v>0.000177069559471793</v>
      </c>
      <c r="H2710" s="22" t="n">
        <v>0.000139</v>
      </c>
      <c r="I2710" s="22" t="n">
        <v>4.41E-005</v>
      </c>
      <c r="J2710" s="22" t="n">
        <v>0.00036</v>
      </c>
      <c r="K2710" s="1" t="n">
        <v>0.840548676217581</v>
      </c>
    </row>
    <row r="2711" customFormat="false" ht="12.8" hidden="false" customHeight="false" outlineLevel="0" collapsed="false">
      <c r="A2711" s="0" t="n">
        <v>2019</v>
      </c>
      <c r="B2711" s="0" t="s">
        <v>16</v>
      </c>
      <c r="C2711" s="0" t="n">
        <v>6412</v>
      </c>
      <c r="D2711" s="0" t="n">
        <v>150</v>
      </c>
      <c r="E2711" s="0" t="n">
        <v>114</v>
      </c>
      <c r="F2711" s="0" t="n">
        <v>1.316</v>
      </c>
      <c r="G2711" s="22" t="n">
        <v>0.000205477230748288</v>
      </c>
      <c r="H2711" s="22" t="n">
        <v>5.56E-005</v>
      </c>
      <c r="I2711" s="22" t="n">
        <v>3.67E-005</v>
      </c>
      <c r="J2711" s="22" t="n">
        <v>0.000298</v>
      </c>
      <c r="K2711" s="1" t="n">
        <v>0.880477760012589</v>
      </c>
    </row>
    <row r="2712" customFormat="false" ht="12.8" hidden="false" customHeight="false" outlineLevel="0" collapsed="false">
      <c r="A2712" s="0" t="n">
        <v>2019</v>
      </c>
      <c r="B2712" s="0" t="s">
        <v>16</v>
      </c>
      <c r="C2712" s="0" t="n">
        <v>6416</v>
      </c>
      <c r="D2712" s="0" t="n">
        <v>151</v>
      </c>
      <c r="E2712" s="0" t="n">
        <v>115</v>
      </c>
      <c r="F2712" s="0" t="n">
        <v>1.313</v>
      </c>
      <c r="G2712" s="22" t="n">
        <v>0.000175664810785788</v>
      </c>
      <c r="H2712" s="22" t="n">
        <v>0.000137</v>
      </c>
      <c r="I2712" s="22" t="n">
        <v>4.41E-005</v>
      </c>
      <c r="J2712" s="22" t="n">
        <v>0.000357</v>
      </c>
      <c r="K2712" s="1" t="n">
        <v>0.839479732912109</v>
      </c>
    </row>
    <row r="2713" customFormat="false" ht="12.8" hidden="false" customHeight="false" outlineLevel="0" collapsed="false">
      <c r="A2713" s="0" t="n">
        <v>2019</v>
      </c>
      <c r="B2713" s="0" t="s">
        <v>16</v>
      </c>
      <c r="C2713" s="0" t="n">
        <v>6416</v>
      </c>
      <c r="D2713" s="0" t="n">
        <v>150</v>
      </c>
      <c r="E2713" s="0" t="n">
        <v>114</v>
      </c>
      <c r="F2713" s="0" t="n">
        <v>1.316</v>
      </c>
      <c r="G2713" s="22" t="n">
        <v>0.000203882984406878</v>
      </c>
      <c r="H2713" s="22" t="n">
        <v>5.64E-005</v>
      </c>
      <c r="I2713" s="22" t="n">
        <v>3.62E-005</v>
      </c>
      <c r="J2713" s="22" t="n">
        <v>0.000297</v>
      </c>
      <c r="K2713" s="1" t="n">
        <v>0.881045384373689</v>
      </c>
    </row>
    <row r="2714" customFormat="false" ht="12.8" hidden="false" customHeight="false" outlineLevel="0" collapsed="false">
      <c r="A2714" s="0" t="n">
        <v>2019</v>
      </c>
      <c r="B2714" s="0" t="s">
        <v>16</v>
      </c>
      <c r="C2714" s="0" t="n">
        <v>6420</v>
      </c>
      <c r="D2714" s="0" t="n">
        <v>151</v>
      </c>
      <c r="E2714" s="0" t="n">
        <v>115</v>
      </c>
      <c r="F2714" s="0" t="n">
        <v>1.313</v>
      </c>
      <c r="G2714" s="22" t="n">
        <v>0.00017433581021195</v>
      </c>
      <c r="H2714" s="22" t="n">
        <v>0.000136</v>
      </c>
      <c r="I2714" s="22" t="n">
        <v>4.4E-005</v>
      </c>
      <c r="J2714" s="22" t="n">
        <v>0.000355</v>
      </c>
      <c r="K2714" s="1" t="n">
        <v>0.838772500808237</v>
      </c>
    </row>
    <row r="2715" customFormat="false" ht="12.8" hidden="false" customHeight="false" outlineLevel="0" collapsed="false">
      <c r="A2715" s="0" t="n">
        <v>2019</v>
      </c>
      <c r="B2715" s="0" t="s">
        <v>16</v>
      </c>
      <c r="C2715" s="0" t="n">
        <v>6420</v>
      </c>
      <c r="D2715" s="0" t="n">
        <v>150</v>
      </c>
      <c r="E2715" s="0" t="n">
        <v>114</v>
      </c>
      <c r="F2715" s="0" t="n">
        <v>1.316</v>
      </c>
      <c r="G2715" s="22" t="n">
        <v>0.000202383073174066</v>
      </c>
      <c r="H2715" s="22" t="n">
        <v>5.73E-005</v>
      </c>
      <c r="I2715" s="22" t="n">
        <v>3.58E-005</v>
      </c>
      <c r="J2715" s="22" t="n">
        <v>0.000295</v>
      </c>
      <c r="K2715" s="1" t="n">
        <v>0.8815830104191</v>
      </c>
    </row>
    <row r="2716" customFormat="false" ht="12.8" hidden="false" customHeight="false" outlineLevel="0" collapsed="false">
      <c r="A2716" s="0" t="n">
        <v>2019</v>
      </c>
      <c r="B2716" s="0" t="s">
        <v>16</v>
      </c>
      <c r="C2716" s="0" t="n">
        <v>6424</v>
      </c>
      <c r="D2716" s="0" t="n">
        <v>151</v>
      </c>
      <c r="E2716" s="0" t="n">
        <v>115</v>
      </c>
      <c r="F2716" s="0" t="n">
        <v>1.313</v>
      </c>
      <c r="G2716" s="22" t="n">
        <v>0.000173042581086969</v>
      </c>
      <c r="H2716" s="22" t="n">
        <v>0.000135</v>
      </c>
      <c r="I2716" s="22" t="n">
        <v>4.38E-005</v>
      </c>
      <c r="J2716" s="22" t="n">
        <v>0.000352</v>
      </c>
      <c r="K2716" s="1" t="n">
        <v>0.838322775301115</v>
      </c>
    </row>
    <row r="2717" customFormat="false" ht="12.8" hidden="false" customHeight="false" outlineLevel="0" collapsed="false">
      <c r="A2717" s="0" t="n">
        <v>2019</v>
      </c>
      <c r="B2717" s="0" t="s">
        <v>16</v>
      </c>
      <c r="C2717" s="0" t="n">
        <v>6424</v>
      </c>
      <c r="D2717" s="0" t="n">
        <v>150</v>
      </c>
      <c r="E2717" s="0" t="n">
        <v>114</v>
      </c>
      <c r="F2717" s="0" t="n">
        <v>1.316</v>
      </c>
      <c r="G2717" s="22" t="n">
        <v>0.000200956710967311</v>
      </c>
      <c r="H2717" s="22" t="n">
        <v>5.79E-005</v>
      </c>
      <c r="I2717" s="22" t="n">
        <v>3.55E-005</v>
      </c>
      <c r="J2717" s="22" t="n">
        <v>0.000294</v>
      </c>
      <c r="K2717" s="1" t="n">
        <v>0.881584985308935</v>
      </c>
    </row>
    <row r="2718" customFormat="false" ht="12.8" hidden="false" customHeight="false" outlineLevel="0" collapsed="false">
      <c r="A2718" s="0" t="n">
        <v>2019</v>
      </c>
      <c r="B2718" s="0" t="s">
        <v>16</v>
      </c>
      <c r="C2718" s="0" t="n">
        <v>6428</v>
      </c>
      <c r="D2718" s="0" t="n">
        <v>151</v>
      </c>
      <c r="E2718" s="0" t="n">
        <v>115</v>
      </c>
      <c r="F2718" s="0" t="n">
        <v>1.313</v>
      </c>
      <c r="G2718" s="22" t="n">
        <v>0.000171644435948906</v>
      </c>
      <c r="H2718" s="22" t="n">
        <v>0.000133</v>
      </c>
      <c r="I2718" s="22" t="n">
        <v>4.37E-005</v>
      </c>
      <c r="J2718" s="22" t="n">
        <v>0.000348</v>
      </c>
      <c r="K2718" s="1" t="n">
        <v>0.837728421688675</v>
      </c>
    </row>
    <row r="2719" customFormat="false" ht="12.8" hidden="false" customHeight="false" outlineLevel="0" collapsed="false">
      <c r="A2719" s="0" t="n">
        <v>2019</v>
      </c>
      <c r="B2719" s="0" t="s">
        <v>16</v>
      </c>
      <c r="C2719" s="0" t="n">
        <v>6428</v>
      </c>
      <c r="D2719" s="0" t="n">
        <v>150</v>
      </c>
      <c r="E2719" s="0" t="n">
        <v>114</v>
      </c>
      <c r="F2719" s="0" t="n">
        <v>1.316</v>
      </c>
      <c r="G2719" s="22" t="n">
        <v>0.000199498140708495</v>
      </c>
      <c r="H2719" s="22" t="n">
        <v>5.8E-005</v>
      </c>
      <c r="I2719" s="22" t="n">
        <v>3.54E-005</v>
      </c>
      <c r="J2719" s="22" t="n">
        <v>0.000293</v>
      </c>
      <c r="K2719" s="1" t="n">
        <v>0.881134460877432</v>
      </c>
    </row>
    <row r="2720" customFormat="false" ht="12.8" hidden="false" customHeight="false" outlineLevel="0" collapsed="false">
      <c r="A2720" s="0" t="n">
        <v>2019</v>
      </c>
      <c r="B2720" s="0" t="s">
        <v>16</v>
      </c>
      <c r="C2720" s="0" t="n">
        <v>6432</v>
      </c>
      <c r="D2720" s="0" t="n">
        <v>151</v>
      </c>
      <c r="E2720" s="0" t="n">
        <v>115</v>
      </c>
      <c r="F2720" s="0" t="n">
        <v>1.313</v>
      </c>
      <c r="G2720" s="22" t="n">
        <v>0.000170032660363417</v>
      </c>
      <c r="H2720" s="22" t="n">
        <v>0.000131</v>
      </c>
      <c r="I2720" s="22" t="n">
        <v>4.36E-005</v>
      </c>
      <c r="J2720" s="22" t="n">
        <v>0.000344</v>
      </c>
      <c r="K2720" s="1" t="n">
        <v>0.836584871256896</v>
      </c>
    </row>
    <row r="2721" customFormat="false" ht="12.8" hidden="false" customHeight="false" outlineLevel="0" collapsed="false">
      <c r="A2721" s="0" t="n">
        <v>2019</v>
      </c>
      <c r="B2721" s="0" t="s">
        <v>16</v>
      </c>
      <c r="C2721" s="0" t="n">
        <v>6432</v>
      </c>
      <c r="D2721" s="0" t="n">
        <v>150</v>
      </c>
      <c r="E2721" s="0" t="n">
        <v>114</v>
      </c>
      <c r="F2721" s="0" t="n">
        <v>1.316</v>
      </c>
      <c r="G2721" s="22" t="n">
        <v>0.000197925141549964</v>
      </c>
      <c r="H2721" s="22" t="n">
        <v>5.79E-005</v>
      </c>
      <c r="I2721" s="22" t="n">
        <v>3.53E-005</v>
      </c>
      <c r="J2721" s="22" t="n">
        <v>0.000291</v>
      </c>
      <c r="K2721" s="1" t="n">
        <v>0.880750884975071</v>
      </c>
    </row>
    <row r="2722" customFormat="false" ht="12.8" hidden="false" customHeight="false" outlineLevel="0" collapsed="false">
      <c r="A2722" s="0" t="n">
        <v>2019</v>
      </c>
      <c r="B2722" s="0" t="s">
        <v>16</v>
      </c>
      <c r="C2722" s="0" t="n">
        <v>6436</v>
      </c>
      <c r="D2722" s="0" t="n">
        <v>151</v>
      </c>
      <c r="E2722" s="0" t="n">
        <v>115</v>
      </c>
      <c r="F2722" s="0" t="n">
        <v>1.313</v>
      </c>
      <c r="G2722" s="22" t="n">
        <v>0.000168274592598637</v>
      </c>
      <c r="H2722" s="22" t="n">
        <v>0.000129</v>
      </c>
      <c r="I2722" s="22" t="n">
        <v>4.37E-005</v>
      </c>
      <c r="J2722" s="22" t="n">
        <v>0.000341</v>
      </c>
      <c r="K2722" s="1" t="n">
        <v>0.834885742479722</v>
      </c>
    </row>
    <row r="2723" customFormat="false" ht="12.8" hidden="false" customHeight="false" outlineLevel="0" collapsed="false">
      <c r="A2723" s="0" t="n">
        <v>2019</v>
      </c>
      <c r="B2723" s="0" t="s">
        <v>16</v>
      </c>
      <c r="C2723" s="0" t="n">
        <v>6436</v>
      </c>
      <c r="D2723" s="0" t="n">
        <v>150</v>
      </c>
      <c r="E2723" s="0" t="n">
        <v>114</v>
      </c>
      <c r="F2723" s="0" t="n">
        <v>1.316</v>
      </c>
      <c r="G2723" s="22" t="n">
        <v>0.000196271111426028</v>
      </c>
      <c r="H2723" s="22" t="n">
        <v>5.77E-005</v>
      </c>
      <c r="I2723" s="22" t="n">
        <v>3.5E-005</v>
      </c>
      <c r="J2723" s="22" t="n">
        <v>0.000289</v>
      </c>
      <c r="K2723" s="1" t="n">
        <v>0.880761267010985</v>
      </c>
    </row>
    <row r="2724" customFormat="false" ht="12.8" hidden="false" customHeight="false" outlineLevel="0" collapsed="false">
      <c r="A2724" s="0" t="n">
        <v>2019</v>
      </c>
      <c r="B2724" s="0" t="s">
        <v>16</v>
      </c>
      <c r="C2724" s="0" t="n">
        <v>6440</v>
      </c>
      <c r="D2724" s="0" t="n">
        <v>151</v>
      </c>
      <c r="E2724" s="0" t="n">
        <v>115</v>
      </c>
      <c r="F2724" s="0" t="n">
        <v>1.313</v>
      </c>
      <c r="G2724" s="22" t="n">
        <v>0.000166598910543454</v>
      </c>
      <c r="H2724" s="22" t="n">
        <v>0.000127</v>
      </c>
      <c r="I2724" s="22" t="n">
        <v>4.38E-005</v>
      </c>
      <c r="J2724" s="22" t="n">
        <v>0.000337</v>
      </c>
      <c r="K2724" s="1" t="n">
        <v>0.833213705207246</v>
      </c>
    </row>
    <row r="2725" customFormat="false" ht="12.8" hidden="false" customHeight="false" outlineLevel="0" collapsed="false">
      <c r="A2725" s="0" t="n">
        <v>2019</v>
      </c>
      <c r="B2725" s="0" t="s">
        <v>16</v>
      </c>
      <c r="C2725" s="0" t="n">
        <v>6440</v>
      </c>
      <c r="D2725" s="0" t="n">
        <v>150</v>
      </c>
      <c r="E2725" s="0" t="n">
        <v>114</v>
      </c>
      <c r="F2725" s="0" t="n">
        <v>1.316</v>
      </c>
      <c r="G2725" s="22" t="n">
        <v>0.000194698967067381</v>
      </c>
      <c r="H2725" s="22" t="n">
        <v>5.76E-005</v>
      </c>
      <c r="I2725" s="22" t="n">
        <v>3.46E-005</v>
      </c>
      <c r="J2725" s="22" t="n">
        <v>0.000287</v>
      </c>
      <c r="K2725" s="1" t="n">
        <v>0.88098946617007</v>
      </c>
    </row>
    <row r="2726" customFormat="false" ht="12.8" hidden="false" customHeight="false" outlineLevel="0" collapsed="false">
      <c r="A2726" s="0" t="n">
        <v>2019</v>
      </c>
      <c r="B2726" s="0" t="s">
        <v>16</v>
      </c>
      <c r="C2726" s="0" t="n">
        <v>6444</v>
      </c>
      <c r="D2726" s="0" t="n">
        <v>151</v>
      </c>
      <c r="E2726" s="0" t="n">
        <v>115</v>
      </c>
      <c r="F2726" s="0" t="n">
        <v>1.313</v>
      </c>
      <c r="G2726" s="22" t="n">
        <v>0.000165211987894999</v>
      </c>
      <c r="H2726" s="22" t="n">
        <v>0.000125</v>
      </c>
      <c r="I2726" s="22" t="n">
        <v>4.37E-005</v>
      </c>
      <c r="J2726" s="22" t="n">
        <v>0.000334</v>
      </c>
      <c r="K2726" s="1" t="n">
        <v>0.832392463891642</v>
      </c>
    </row>
    <row r="2727" customFormat="false" ht="12.8" hidden="false" customHeight="false" outlineLevel="0" collapsed="false">
      <c r="A2727" s="0" t="n">
        <v>2019</v>
      </c>
      <c r="B2727" s="0" t="s">
        <v>16</v>
      </c>
      <c r="C2727" s="0" t="n">
        <v>6444</v>
      </c>
      <c r="D2727" s="0" t="n">
        <v>150</v>
      </c>
      <c r="E2727" s="0" t="n">
        <v>114</v>
      </c>
      <c r="F2727" s="0" t="n">
        <v>1.316</v>
      </c>
      <c r="G2727" s="22" t="n">
        <v>0.000193389753061317</v>
      </c>
      <c r="H2727" s="22" t="n">
        <v>5.76E-005</v>
      </c>
      <c r="I2727" s="22" t="n">
        <v>3.43E-005</v>
      </c>
      <c r="J2727" s="22" t="n">
        <v>0.000285</v>
      </c>
      <c r="K2727" s="1" t="n">
        <v>0.881086594271806</v>
      </c>
    </row>
    <row r="2728" customFormat="false" ht="12.8" hidden="false" customHeight="false" outlineLevel="0" collapsed="false">
      <c r="A2728" s="0" t="n">
        <v>2019</v>
      </c>
      <c r="B2728" s="0" t="s">
        <v>16</v>
      </c>
      <c r="C2728" s="0" t="n">
        <v>6448</v>
      </c>
      <c r="D2728" s="0" t="n">
        <v>151</v>
      </c>
      <c r="E2728" s="0" t="n">
        <v>115</v>
      </c>
      <c r="F2728" s="0" t="n">
        <v>1.313</v>
      </c>
      <c r="G2728" s="22" t="n">
        <v>0.000164119006929316</v>
      </c>
      <c r="H2728" s="22" t="n">
        <v>0.000124</v>
      </c>
      <c r="I2728" s="22" t="n">
        <v>4.33E-005</v>
      </c>
      <c r="J2728" s="22" t="n">
        <v>0.000332</v>
      </c>
      <c r="K2728" s="1" t="n">
        <v>0.832684994012719</v>
      </c>
    </row>
    <row r="2729" customFormat="false" ht="12.8" hidden="false" customHeight="false" outlineLevel="0" collapsed="false">
      <c r="A2729" s="0" t="n">
        <v>2019</v>
      </c>
      <c r="B2729" s="0" t="s">
        <v>16</v>
      </c>
      <c r="C2729" s="0" t="n">
        <v>6448</v>
      </c>
      <c r="D2729" s="0" t="n">
        <v>150</v>
      </c>
      <c r="E2729" s="0" t="n">
        <v>114</v>
      </c>
      <c r="F2729" s="0" t="n">
        <v>1.316</v>
      </c>
      <c r="G2729" s="22" t="n">
        <v>0.000192368460194154</v>
      </c>
      <c r="H2729" s="22" t="n">
        <v>5.75E-005</v>
      </c>
      <c r="I2729" s="22" t="n">
        <v>3.42E-005</v>
      </c>
      <c r="J2729" s="22" t="n">
        <v>0.000284</v>
      </c>
      <c r="K2729" s="1" t="n">
        <v>0.880950242337563</v>
      </c>
    </row>
    <row r="2730" customFormat="false" ht="12.8" hidden="false" customHeight="false" outlineLevel="0" collapsed="false">
      <c r="A2730" s="0" t="n">
        <v>2019</v>
      </c>
      <c r="B2730" s="0" t="s">
        <v>16</v>
      </c>
      <c r="C2730" s="0" t="n">
        <v>6452</v>
      </c>
      <c r="D2730" s="0" t="n">
        <v>151</v>
      </c>
      <c r="E2730" s="0" t="n">
        <v>115</v>
      </c>
      <c r="F2730" s="0" t="n">
        <v>1.313</v>
      </c>
      <c r="G2730" s="22" t="n">
        <v>0.0001631534879648</v>
      </c>
      <c r="H2730" s="22" t="n">
        <v>0.000124</v>
      </c>
      <c r="I2730" s="22" t="n">
        <v>4.28E-005</v>
      </c>
      <c r="J2730" s="22" t="n">
        <v>0.00033</v>
      </c>
      <c r="K2730" s="1" t="n">
        <v>0.833468631310296</v>
      </c>
    </row>
    <row r="2731" customFormat="false" ht="12.8" hidden="false" customHeight="false" outlineLevel="0" collapsed="false">
      <c r="A2731" s="0" t="n">
        <v>2019</v>
      </c>
      <c r="B2731" s="0" t="s">
        <v>16</v>
      </c>
      <c r="C2731" s="0" t="n">
        <v>6452</v>
      </c>
      <c r="D2731" s="0" t="n">
        <v>150</v>
      </c>
      <c r="E2731" s="0" t="n">
        <v>114</v>
      </c>
      <c r="F2731" s="0" t="n">
        <v>1.316</v>
      </c>
      <c r="G2731" s="22" t="n">
        <v>0.000191428789329269</v>
      </c>
      <c r="H2731" s="22" t="n">
        <v>5.73E-005</v>
      </c>
      <c r="I2731" s="22" t="n">
        <v>3.42E-005</v>
      </c>
      <c r="J2731" s="22" t="n">
        <v>0.000283</v>
      </c>
      <c r="K2731" s="1" t="n">
        <v>0.880610826020861</v>
      </c>
    </row>
    <row r="2732" customFormat="false" ht="12.8" hidden="false" customHeight="false" outlineLevel="0" collapsed="false">
      <c r="A2732" s="0" t="n">
        <v>2019</v>
      </c>
      <c r="B2732" s="0" t="s">
        <v>16</v>
      </c>
      <c r="C2732" s="0" t="n">
        <v>6456</v>
      </c>
      <c r="D2732" s="0" t="n">
        <v>151</v>
      </c>
      <c r="E2732" s="0" t="n">
        <v>115</v>
      </c>
      <c r="F2732" s="0" t="n">
        <v>1.313</v>
      </c>
      <c r="G2732" s="22" t="n">
        <v>0.000162173610153144</v>
      </c>
      <c r="H2732" s="22" t="n">
        <v>0.000123</v>
      </c>
      <c r="I2732" s="22" t="n">
        <v>4.24E-005</v>
      </c>
      <c r="J2732" s="22" t="n">
        <v>0.000328</v>
      </c>
      <c r="K2732" s="1" t="n">
        <v>0.833951817123339</v>
      </c>
    </row>
    <row r="2733" customFormat="false" ht="12.8" hidden="false" customHeight="false" outlineLevel="0" collapsed="false">
      <c r="A2733" s="0" t="n">
        <v>2019</v>
      </c>
      <c r="B2733" s="0" t="s">
        <v>16</v>
      </c>
      <c r="C2733" s="0" t="n">
        <v>6456</v>
      </c>
      <c r="D2733" s="0" t="n">
        <v>150</v>
      </c>
      <c r="E2733" s="0" t="n">
        <v>114</v>
      </c>
      <c r="F2733" s="0" t="n">
        <v>1.316</v>
      </c>
      <c r="G2733" s="22" t="n">
        <v>0.000190257118753474</v>
      </c>
      <c r="H2733" s="22" t="n">
        <v>5.71E-005</v>
      </c>
      <c r="I2733" s="22" t="n">
        <v>3.42E-005</v>
      </c>
      <c r="J2733" s="22" t="n">
        <v>0.000282</v>
      </c>
      <c r="K2733" s="1" t="n">
        <v>0.879862586083265</v>
      </c>
    </row>
    <row r="2734" customFormat="false" ht="12.8" hidden="false" customHeight="false" outlineLevel="0" collapsed="false">
      <c r="A2734" s="0" t="n">
        <v>2019</v>
      </c>
      <c r="B2734" s="0" t="s">
        <v>16</v>
      </c>
      <c r="C2734" s="0" t="n">
        <v>6460</v>
      </c>
      <c r="D2734" s="0" t="n">
        <v>151</v>
      </c>
      <c r="E2734" s="0" t="n">
        <v>115</v>
      </c>
      <c r="F2734" s="0" t="n">
        <v>1.313</v>
      </c>
      <c r="G2734" s="22" t="n">
        <v>0.000161165263885853</v>
      </c>
      <c r="H2734" s="22" t="n">
        <v>0.000122</v>
      </c>
      <c r="I2734" s="22" t="n">
        <v>4.21E-005</v>
      </c>
      <c r="J2734" s="22" t="n">
        <v>0.000325</v>
      </c>
      <c r="K2734" s="1" t="n">
        <v>0.833973356925637</v>
      </c>
    </row>
    <row r="2735" customFormat="false" ht="12.8" hidden="false" customHeight="false" outlineLevel="0" collapsed="false">
      <c r="A2735" s="0" t="n">
        <v>2019</v>
      </c>
      <c r="B2735" s="0" t="s">
        <v>16</v>
      </c>
      <c r="C2735" s="0" t="n">
        <v>6460</v>
      </c>
      <c r="D2735" s="0" t="n">
        <v>150</v>
      </c>
      <c r="E2735" s="0" t="n">
        <v>114</v>
      </c>
      <c r="F2735" s="0" t="n">
        <v>1.316</v>
      </c>
      <c r="G2735" s="22" t="n">
        <v>0.000188689729169575</v>
      </c>
      <c r="H2735" s="22" t="n">
        <v>5.67E-005</v>
      </c>
      <c r="I2735" s="22" t="n">
        <v>3.44E-005</v>
      </c>
      <c r="J2735" s="22" t="n">
        <v>0.00028</v>
      </c>
      <c r="K2735" s="1" t="n">
        <v>0.878401623212696</v>
      </c>
    </row>
    <row r="2736" customFormat="false" ht="12.8" hidden="false" customHeight="false" outlineLevel="0" collapsed="false">
      <c r="A2736" s="0" t="n">
        <v>2019</v>
      </c>
      <c r="B2736" s="0" t="s">
        <v>16</v>
      </c>
      <c r="C2736" s="0" t="n">
        <v>6464</v>
      </c>
      <c r="D2736" s="0" t="n">
        <v>151</v>
      </c>
      <c r="E2736" s="0" t="n">
        <v>115</v>
      </c>
      <c r="F2736" s="0" t="n">
        <v>1.313</v>
      </c>
      <c r="G2736" s="22" t="n">
        <v>0.000160154351267347</v>
      </c>
      <c r="H2736" s="22" t="n">
        <v>0.000119</v>
      </c>
      <c r="I2736" s="22" t="n">
        <v>4.19E-005</v>
      </c>
      <c r="J2736" s="22" t="n">
        <v>0.000321</v>
      </c>
      <c r="K2736" s="1" t="n">
        <v>0.833852771422664</v>
      </c>
    </row>
    <row r="2737" customFormat="false" ht="12.8" hidden="false" customHeight="false" outlineLevel="0" collapsed="false">
      <c r="A2737" s="0" t="n">
        <v>2019</v>
      </c>
      <c r="B2737" s="0" t="s">
        <v>16</v>
      </c>
      <c r="C2737" s="0" t="n">
        <v>6464</v>
      </c>
      <c r="D2737" s="0" t="n">
        <v>150</v>
      </c>
      <c r="E2737" s="0" t="n">
        <v>114</v>
      </c>
      <c r="F2737" s="0" t="n">
        <v>1.316</v>
      </c>
      <c r="G2737" s="22" t="n">
        <v>0.000186867050313648</v>
      </c>
      <c r="H2737" s="22" t="n">
        <v>5.59E-005</v>
      </c>
      <c r="I2737" s="22" t="n">
        <v>3.47E-005</v>
      </c>
      <c r="J2737" s="22" t="n">
        <v>0.000277</v>
      </c>
      <c r="K2737" s="1" t="n">
        <v>0.876373451920039</v>
      </c>
    </row>
    <row r="2738" customFormat="false" ht="12.8" hidden="false" customHeight="false" outlineLevel="0" collapsed="false">
      <c r="A2738" s="0" t="n">
        <v>2019</v>
      </c>
      <c r="B2738" s="0" t="s">
        <v>16</v>
      </c>
      <c r="C2738" s="0" t="n">
        <v>6468</v>
      </c>
      <c r="D2738" s="0" t="n">
        <v>151</v>
      </c>
      <c r="E2738" s="0" t="n">
        <v>115</v>
      </c>
      <c r="F2738" s="0" t="n">
        <v>1.313</v>
      </c>
      <c r="G2738" s="22" t="n">
        <v>0.000159108836601649</v>
      </c>
      <c r="H2738" s="22" t="n">
        <v>0.000117</v>
      </c>
      <c r="I2738" s="22" t="n">
        <v>4.16E-005</v>
      </c>
      <c r="J2738" s="22" t="n">
        <v>0.000317</v>
      </c>
      <c r="K2738" s="1" t="n">
        <v>0.833806581136655</v>
      </c>
    </row>
    <row r="2739" customFormat="false" ht="12.8" hidden="false" customHeight="false" outlineLevel="0" collapsed="false">
      <c r="A2739" s="0" t="n">
        <v>2019</v>
      </c>
      <c r="B2739" s="0" t="s">
        <v>16</v>
      </c>
      <c r="C2739" s="0" t="n">
        <v>6468</v>
      </c>
      <c r="D2739" s="0" t="n">
        <v>150</v>
      </c>
      <c r="E2739" s="0" t="n">
        <v>114</v>
      </c>
      <c r="F2739" s="0" t="n">
        <v>1.316</v>
      </c>
      <c r="G2739" s="22" t="n">
        <v>0.000185082645991187</v>
      </c>
      <c r="H2739" s="22" t="n">
        <v>5.51E-005</v>
      </c>
      <c r="I2739" s="22" t="n">
        <v>3.5E-005</v>
      </c>
      <c r="J2739" s="22" t="n">
        <v>0.000275</v>
      </c>
      <c r="K2739" s="1" t="n">
        <v>0.874392088283149</v>
      </c>
    </row>
    <row r="2740" customFormat="false" ht="12.8" hidden="false" customHeight="false" outlineLevel="0" collapsed="false">
      <c r="A2740" s="0" t="n">
        <v>2019</v>
      </c>
      <c r="B2740" s="0" t="s">
        <v>16</v>
      </c>
      <c r="C2740" s="0" t="n">
        <v>6472</v>
      </c>
      <c r="D2740" s="0" t="n">
        <v>151</v>
      </c>
      <c r="E2740" s="0" t="n">
        <v>115</v>
      </c>
      <c r="F2740" s="0" t="n">
        <v>1.313</v>
      </c>
      <c r="G2740" s="22" t="n">
        <v>0.000157973324839701</v>
      </c>
      <c r="H2740" s="22" t="n">
        <v>0.000115</v>
      </c>
      <c r="I2740" s="22" t="n">
        <v>4.13E-005</v>
      </c>
      <c r="J2740" s="22" t="n">
        <v>0.000314</v>
      </c>
      <c r="K2740" s="1" t="n">
        <v>0.833847649956215</v>
      </c>
    </row>
    <row r="2741" customFormat="false" ht="12.8" hidden="false" customHeight="false" outlineLevel="0" collapsed="false">
      <c r="A2741" s="0" t="n">
        <v>2019</v>
      </c>
      <c r="B2741" s="0" t="s">
        <v>16</v>
      </c>
      <c r="C2741" s="0" t="n">
        <v>6472</v>
      </c>
      <c r="D2741" s="0" t="n">
        <v>150</v>
      </c>
      <c r="E2741" s="0" t="n">
        <v>114</v>
      </c>
      <c r="F2741" s="0" t="n">
        <v>1.316</v>
      </c>
      <c r="G2741" s="22" t="n">
        <v>0.000183484638017238</v>
      </c>
      <c r="H2741" s="22" t="n">
        <v>5.46E-005</v>
      </c>
      <c r="I2741" s="22" t="n">
        <v>3.52E-005</v>
      </c>
      <c r="J2741" s="22" t="n">
        <v>0.000273</v>
      </c>
      <c r="K2741" s="1" t="n">
        <v>0.872902222617499</v>
      </c>
    </row>
    <row r="2742" customFormat="false" ht="12.8" hidden="false" customHeight="false" outlineLevel="0" collapsed="false">
      <c r="A2742" s="0" t="n">
        <v>2019</v>
      </c>
      <c r="B2742" s="0" t="s">
        <v>16</v>
      </c>
      <c r="C2742" s="0" t="n">
        <v>6476</v>
      </c>
      <c r="D2742" s="0" t="n">
        <v>151</v>
      </c>
      <c r="E2742" s="0" t="n">
        <v>115</v>
      </c>
      <c r="F2742" s="0" t="n">
        <v>1.313</v>
      </c>
      <c r="G2742" s="22" t="n">
        <v>0.000156730842065627</v>
      </c>
      <c r="H2742" s="22" t="n">
        <v>0.000115</v>
      </c>
      <c r="I2742" s="22" t="n">
        <v>4.1E-005</v>
      </c>
      <c r="J2742" s="22" t="n">
        <v>0.000312</v>
      </c>
      <c r="K2742" s="1" t="n">
        <v>0.833925660387002</v>
      </c>
    </row>
    <row r="2743" customFormat="false" ht="12.8" hidden="false" customHeight="false" outlineLevel="0" collapsed="false">
      <c r="A2743" s="0" t="n">
        <v>2019</v>
      </c>
      <c r="B2743" s="0" t="s">
        <v>16</v>
      </c>
      <c r="C2743" s="0" t="n">
        <v>6476</v>
      </c>
      <c r="D2743" s="0" t="n">
        <v>150</v>
      </c>
      <c r="E2743" s="0" t="n">
        <v>114</v>
      </c>
      <c r="F2743" s="0" t="n">
        <v>1.316</v>
      </c>
      <c r="G2743" s="22" t="n">
        <v>0.000181977813721058</v>
      </c>
      <c r="H2743" s="22" t="n">
        <v>5.41E-005</v>
      </c>
      <c r="I2743" s="22" t="n">
        <v>3.52E-005</v>
      </c>
      <c r="J2743" s="22" t="n">
        <v>0.000271</v>
      </c>
      <c r="K2743" s="1" t="n">
        <v>0.871815651971875</v>
      </c>
    </row>
    <row r="2744" customFormat="false" ht="12.8" hidden="false" customHeight="false" outlineLevel="0" collapsed="false">
      <c r="A2744" s="0" t="n">
        <v>2019</v>
      </c>
      <c r="B2744" s="0" t="s">
        <v>16</v>
      </c>
      <c r="C2744" s="0" t="n">
        <v>6480</v>
      </c>
      <c r="D2744" s="0" t="n">
        <v>151</v>
      </c>
      <c r="E2744" s="0" t="n">
        <v>115</v>
      </c>
      <c r="F2744" s="0" t="n">
        <v>1.313</v>
      </c>
      <c r="G2744" s="22" t="n">
        <v>0.000155364156406698</v>
      </c>
      <c r="H2744" s="22" t="n">
        <v>0.000114</v>
      </c>
      <c r="I2744" s="22" t="n">
        <v>4.07E-005</v>
      </c>
      <c r="J2744" s="22" t="n">
        <v>0.00031</v>
      </c>
      <c r="K2744" s="1" t="n">
        <v>0.833758479766129</v>
      </c>
    </row>
    <row r="2745" customFormat="false" ht="12.8" hidden="false" customHeight="false" outlineLevel="0" collapsed="false">
      <c r="A2745" s="0" t="n">
        <v>2019</v>
      </c>
      <c r="B2745" s="0" t="s">
        <v>16</v>
      </c>
      <c r="C2745" s="0" t="n">
        <v>6480</v>
      </c>
      <c r="D2745" s="0" t="n">
        <v>150</v>
      </c>
      <c r="E2745" s="0" t="n">
        <v>114</v>
      </c>
      <c r="F2745" s="0" t="n">
        <v>1.316</v>
      </c>
      <c r="G2745" s="22" t="n">
        <v>0.000180424561683277</v>
      </c>
      <c r="H2745" s="22" t="n">
        <v>5.37E-005</v>
      </c>
      <c r="I2745" s="22" t="n">
        <v>3.52E-005</v>
      </c>
      <c r="J2745" s="22" t="n">
        <v>0.000269</v>
      </c>
      <c r="K2745" s="1" t="n">
        <v>0.870920395285025</v>
      </c>
    </row>
    <row r="2746" customFormat="false" ht="12.8" hidden="false" customHeight="false" outlineLevel="0" collapsed="false">
      <c r="A2746" s="0" t="n">
        <v>2019</v>
      </c>
      <c r="B2746" s="0" t="s">
        <v>16</v>
      </c>
      <c r="C2746" s="0" t="n">
        <v>6484</v>
      </c>
      <c r="D2746" s="0" t="n">
        <v>151</v>
      </c>
      <c r="E2746" s="0" t="n">
        <v>115</v>
      </c>
      <c r="F2746" s="0" t="n">
        <v>1.313</v>
      </c>
      <c r="G2746" s="22" t="n">
        <v>0.000153835958672816</v>
      </c>
      <c r="H2746" s="22" t="n">
        <v>0.000114</v>
      </c>
      <c r="I2746" s="22" t="n">
        <v>4.05E-005</v>
      </c>
      <c r="J2746" s="22" t="n">
        <v>0.000308</v>
      </c>
      <c r="K2746" s="1" t="n">
        <v>0.832856219623457</v>
      </c>
    </row>
    <row r="2747" customFormat="false" ht="12.8" hidden="false" customHeight="false" outlineLevel="0" collapsed="false">
      <c r="A2747" s="0" t="n">
        <v>2019</v>
      </c>
      <c r="B2747" s="0" t="s">
        <v>16</v>
      </c>
      <c r="C2747" s="0" t="n">
        <v>6484</v>
      </c>
      <c r="D2747" s="0" t="n">
        <v>150</v>
      </c>
      <c r="E2747" s="0" t="n">
        <v>114</v>
      </c>
      <c r="F2747" s="0" t="n">
        <v>1.316</v>
      </c>
      <c r="G2747" s="22" t="n">
        <v>0.000178857444529368</v>
      </c>
      <c r="H2747" s="22" t="n">
        <v>5.35E-005</v>
      </c>
      <c r="I2747" s="22" t="n">
        <v>3.51E-005</v>
      </c>
      <c r="J2747" s="22" t="n">
        <v>0.000267</v>
      </c>
      <c r="K2747" s="1" t="n">
        <v>0.870356633855597</v>
      </c>
    </row>
    <row r="2748" customFormat="false" ht="12.8" hidden="false" customHeight="false" outlineLevel="0" collapsed="false">
      <c r="A2748" s="0" t="n">
        <v>2019</v>
      </c>
      <c r="B2748" s="0" t="s">
        <v>16</v>
      </c>
      <c r="C2748" s="0" t="n">
        <v>6488</v>
      </c>
      <c r="D2748" s="0" t="n">
        <v>151</v>
      </c>
      <c r="E2748" s="0" t="n">
        <v>115</v>
      </c>
      <c r="F2748" s="0" t="n">
        <v>1.313</v>
      </c>
      <c r="G2748" s="22" t="n">
        <v>0.000152206897078826</v>
      </c>
      <c r="H2748" s="22" t="n">
        <v>0.000113</v>
      </c>
      <c r="I2748" s="22" t="n">
        <v>4.06E-005</v>
      </c>
      <c r="J2748" s="22" t="n">
        <v>0.000306</v>
      </c>
      <c r="K2748" s="1" t="n">
        <v>0.831235418962969</v>
      </c>
    </row>
    <row r="2749" customFormat="false" ht="12.8" hidden="false" customHeight="false" outlineLevel="0" collapsed="false">
      <c r="A2749" s="0" t="n">
        <v>2019</v>
      </c>
      <c r="B2749" s="0" t="s">
        <v>16</v>
      </c>
      <c r="C2749" s="0" t="n">
        <v>6488</v>
      </c>
      <c r="D2749" s="0" t="n">
        <v>150</v>
      </c>
      <c r="E2749" s="0" t="n">
        <v>114</v>
      </c>
      <c r="F2749" s="0" t="n">
        <v>1.316</v>
      </c>
      <c r="G2749" s="22" t="n">
        <v>0.000177377794950738</v>
      </c>
      <c r="H2749" s="22" t="n">
        <v>5.34E-005</v>
      </c>
      <c r="I2749" s="22" t="n">
        <v>3.48E-005</v>
      </c>
      <c r="J2749" s="22" t="n">
        <v>0.000266</v>
      </c>
      <c r="K2749" s="1" t="n">
        <v>0.870252035271785</v>
      </c>
    </row>
    <row r="2750" customFormat="false" ht="12.8" hidden="false" customHeight="false" outlineLevel="0" collapsed="false">
      <c r="A2750" s="0" t="n">
        <v>2019</v>
      </c>
      <c r="B2750" s="0" t="s">
        <v>16</v>
      </c>
      <c r="C2750" s="0" t="n">
        <v>6492</v>
      </c>
      <c r="D2750" s="0" t="n">
        <v>151</v>
      </c>
      <c r="E2750" s="0" t="n">
        <v>115</v>
      </c>
      <c r="F2750" s="0" t="n">
        <v>1.313</v>
      </c>
      <c r="G2750" s="22" t="n">
        <v>0.000150675047308168</v>
      </c>
      <c r="H2750" s="22" t="n">
        <v>0.000112</v>
      </c>
      <c r="I2750" s="22" t="n">
        <v>4.06E-005</v>
      </c>
      <c r="J2750" s="22" t="n">
        <v>0.000303</v>
      </c>
      <c r="K2750" s="1" t="n">
        <v>0.829790100315528</v>
      </c>
    </row>
    <row r="2751" customFormat="false" ht="12.8" hidden="false" customHeight="false" outlineLevel="0" collapsed="false">
      <c r="A2751" s="0" t="n">
        <v>2019</v>
      </c>
      <c r="B2751" s="0" t="s">
        <v>16</v>
      </c>
      <c r="C2751" s="0" t="n">
        <v>6492</v>
      </c>
      <c r="D2751" s="0" t="n">
        <v>150</v>
      </c>
      <c r="E2751" s="0" t="n">
        <v>114</v>
      </c>
      <c r="F2751" s="0" t="n">
        <v>1.316</v>
      </c>
      <c r="G2751" s="22" t="n">
        <v>0.000175905513131715</v>
      </c>
      <c r="H2751" s="22" t="n">
        <v>5.34E-005</v>
      </c>
      <c r="I2751" s="22" t="n">
        <v>3.46E-005</v>
      </c>
      <c r="J2751" s="22" t="n">
        <v>0.000264</v>
      </c>
      <c r="K2751" s="1" t="n">
        <v>0.870063663316175</v>
      </c>
    </row>
    <row r="2752" customFormat="false" ht="12.8" hidden="false" customHeight="false" outlineLevel="0" collapsed="false">
      <c r="A2752" s="0" t="n">
        <v>2019</v>
      </c>
      <c r="B2752" s="0" t="s">
        <v>16</v>
      </c>
      <c r="C2752" s="0" t="n">
        <v>6496</v>
      </c>
      <c r="D2752" s="0" t="n">
        <v>151</v>
      </c>
      <c r="E2752" s="0" t="n">
        <v>115</v>
      </c>
      <c r="F2752" s="0" t="n">
        <v>1.313</v>
      </c>
      <c r="G2752" s="22" t="n">
        <v>0.000149363363825017</v>
      </c>
      <c r="H2752" s="22" t="n">
        <v>0.000111</v>
      </c>
      <c r="I2752" s="22" t="n">
        <v>4.03E-005</v>
      </c>
      <c r="J2752" s="22" t="n">
        <v>0.0003</v>
      </c>
      <c r="K2752" s="1" t="n">
        <v>0.829411508814897</v>
      </c>
    </row>
    <row r="2753" customFormat="false" ht="12.8" hidden="false" customHeight="false" outlineLevel="0" collapsed="false">
      <c r="A2753" s="0" t="n">
        <v>2019</v>
      </c>
      <c r="B2753" s="0" t="s">
        <v>16</v>
      </c>
      <c r="C2753" s="0" t="n">
        <v>6496</v>
      </c>
      <c r="D2753" s="0" t="n">
        <v>150</v>
      </c>
      <c r="E2753" s="0" t="n">
        <v>114</v>
      </c>
      <c r="F2753" s="0" t="n">
        <v>1.316</v>
      </c>
      <c r="G2753" s="22" t="n">
        <v>0.000174197101036259</v>
      </c>
      <c r="H2753" s="22" t="n">
        <v>5.32E-005</v>
      </c>
      <c r="I2753" s="22" t="n">
        <v>3.46E-005</v>
      </c>
      <c r="J2753" s="22" t="n">
        <v>0.000262</v>
      </c>
      <c r="K2753" s="1" t="n">
        <v>0.868895688158316</v>
      </c>
    </row>
    <row r="2754" customFormat="false" ht="12.8" hidden="false" customHeight="false" outlineLevel="0" collapsed="false">
      <c r="A2754" s="0" t="n">
        <v>2019</v>
      </c>
      <c r="B2754" s="0" t="s">
        <v>16</v>
      </c>
      <c r="C2754" s="0" t="n">
        <v>6500</v>
      </c>
      <c r="D2754" s="0" t="n">
        <v>151</v>
      </c>
      <c r="E2754" s="0" t="n">
        <v>115</v>
      </c>
      <c r="F2754" s="0" t="n">
        <v>1.313</v>
      </c>
      <c r="G2754" s="22" t="n">
        <v>0.000148120830720161</v>
      </c>
      <c r="H2754" s="22" t="n">
        <v>0.00011</v>
      </c>
      <c r="I2754" s="22" t="n">
        <v>3.99E-005</v>
      </c>
      <c r="J2754" s="22" t="n">
        <v>0.000298</v>
      </c>
      <c r="K2754" s="1" t="n">
        <v>0.829931661127174</v>
      </c>
    </row>
    <row r="2755" customFormat="false" ht="12.8" hidden="false" customHeight="false" outlineLevel="0" collapsed="false">
      <c r="A2755" s="0" t="n">
        <v>2019</v>
      </c>
      <c r="B2755" s="0" t="s">
        <v>16</v>
      </c>
      <c r="C2755" s="0" t="n">
        <v>6500</v>
      </c>
      <c r="D2755" s="0" t="n">
        <v>150</v>
      </c>
      <c r="E2755" s="0" t="n">
        <v>114</v>
      </c>
      <c r="F2755" s="0" t="n">
        <v>1.316</v>
      </c>
      <c r="G2755" s="22" t="n">
        <v>0.000172131861077081</v>
      </c>
      <c r="H2755" s="22" t="n">
        <v>5.27E-005</v>
      </c>
      <c r="I2755" s="22" t="n">
        <v>3.49E-005</v>
      </c>
      <c r="J2755" s="22" t="n">
        <v>0.00026</v>
      </c>
      <c r="K2755" s="1" t="n">
        <v>0.866536623395084</v>
      </c>
    </row>
    <row r="2756" customFormat="false" ht="12.8" hidden="false" customHeight="false" outlineLevel="0" collapsed="false">
      <c r="A2756" s="0" t="n">
        <v>2019</v>
      </c>
      <c r="B2756" s="0" t="s">
        <v>16</v>
      </c>
      <c r="C2756" s="0" t="n">
        <v>6504</v>
      </c>
      <c r="D2756" s="0" t="n">
        <v>151</v>
      </c>
      <c r="E2756" s="0" t="n">
        <v>115</v>
      </c>
      <c r="F2756" s="0" t="n">
        <v>1.313</v>
      </c>
      <c r="G2756" s="22" t="n">
        <v>0.000146669893833306</v>
      </c>
      <c r="H2756" s="22" t="n">
        <v>0.000109</v>
      </c>
      <c r="I2756" s="22" t="n">
        <v>3.93E-005</v>
      </c>
      <c r="J2756" s="22" t="n">
        <v>0.000295</v>
      </c>
      <c r="K2756" s="1" t="n">
        <v>0.830390337161616</v>
      </c>
    </row>
    <row r="2757" customFormat="false" ht="12.8" hidden="false" customHeight="false" outlineLevel="0" collapsed="false">
      <c r="A2757" s="0" t="n">
        <v>2019</v>
      </c>
      <c r="B2757" s="0" t="s">
        <v>16</v>
      </c>
      <c r="C2757" s="0" t="n">
        <v>6504</v>
      </c>
      <c r="D2757" s="0" t="n">
        <v>150</v>
      </c>
      <c r="E2757" s="0" t="n">
        <v>114</v>
      </c>
      <c r="F2757" s="0" t="n">
        <v>1.316</v>
      </c>
      <c r="G2757" s="22" t="n">
        <v>0.000169876473080194</v>
      </c>
      <c r="H2757" s="22" t="n">
        <v>5.25E-005</v>
      </c>
      <c r="I2757" s="22" t="n">
        <v>3.53E-005</v>
      </c>
      <c r="J2757" s="22" t="n">
        <v>0.000258</v>
      </c>
      <c r="K2757" s="1" t="n">
        <v>0.863779620753815</v>
      </c>
    </row>
    <row r="2758" customFormat="false" ht="12.8" hidden="false" customHeight="false" outlineLevel="0" collapsed="false">
      <c r="A2758" s="0" t="n">
        <v>2019</v>
      </c>
      <c r="B2758" s="0" t="s">
        <v>16</v>
      </c>
      <c r="C2758" s="0" t="n">
        <v>6508</v>
      </c>
      <c r="D2758" s="0" t="n">
        <v>151</v>
      </c>
      <c r="E2758" s="0" t="n">
        <v>115</v>
      </c>
      <c r="F2758" s="0" t="n">
        <v>1.313</v>
      </c>
      <c r="G2758" s="22" t="n">
        <v>0.000144936525395636</v>
      </c>
      <c r="H2758" s="22" t="n">
        <v>0.000109</v>
      </c>
      <c r="I2758" s="22" t="n">
        <v>3.89E-005</v>
      </c>
      <c r="J2758" s="22" t="n">
        <v>0.000293</v>
      </c>
      <c r="K2758" s="1" t="n">
        <v>0.830191639638879</v>
      </c>
    </row>
    <row r="2759" customFormat="false" ht="12.8" hidden="false" customHeight="false" outlineLevel="0" collapsed="false">
      <c r="A2759" s="0" t="n">
        <v>2019</v>
      </c>
      <c r="B2759" s="0" t="s">
        <v>16</v>
      </c>
      <c r="C2759" s="0" t="n">
        <v>6508</v>
      </c>
      <c r="D2759" s="0" t="n">
        <v>150</v>
      </c>
      <c r="E2759" s="0" t="n">
        <v>114</v>
      </c>
      <c r="F2759" s="0" t="n">
        <v>1.316</v>
      </c>
      <c r="G2759" s="22" t="n">
        <v>0.000167737632411499</v>
      </c>
      <c r="H2759" s="22" t="n">
        <v>5.27E-005</v>
      </c>
      <c r="I2759" s="22" t="n">
        <v>3.54E-005</v>
      </c>
      <c r="J2759" s="22" t="n">
        <v>0.000256</v>
      </c>
      <c r="K2759" s="1" t="n">
        <v>0.861649609470724</v>
      </c>
    </row>
    <row r="2760" customFormat="false" ht="12.8" hidden="false" customHeight="false" outlineLevel="0" collapsed="false">
      <c r="A2760" s="0" t="n">
        <v>2019</v>
      </c>
      <c r="B2760" s="0" t="s">
        <v>16</v>
      </c>
      <c r="C2760" s="0" t="n">
        <v>6512</v>
      </c>
      <c r="D2760" s="0" t="n">
        <v>151</v>
      </c>
      <c r="E2760" s="0" t="n">
        <v>115</v>
      </c>
      <c r="F2760" s="0" t="n">
        <v>1.313</v>
      </c>
      <c r="G2760" s="22" t="n">
        <v>0.00014308858965278</v>
      </c>
      <c r="H2760" s="22" t="n">
        <v>0.000107</v>
      </c>
      <c r="I2760" s="22" t="n">
        <v>3.86E-005</v>
      </c>
      <c r="J2760" s="22" t="n">
        <v>0.000289</v>
      </c>
      <c r="K2760" s="1" t="n">
        <v>0.829459668215378</v>
      </c>
    </row>
    <row r="2761" customFormat="false" ht="12.8" hidden="false" customHeight="false" outlineLevel="0" collapsed="false">
      <c r="A2761" s="0" t="n">
        <v>2019</v>
      </c>
      <c r="B2761" s="0" t="s">
        <v>16</v>
      </c>
      <c r="C2761" s="0" t="n">
        <v>6512</v>
      </c>
      <c r="D2761" s="0" t="n">
        <v>150</v>
      </c>
      <c r="E2761" s="0" t="n">
        <v>114</v>
      </c>
      <c r="F2761" s="0" t="n">
        <v>1.316</v>
      </c>
      <c r="G2761" s="22" t="n">
        <v>0.000165886754062297</v>
      </c>
      <c r="H2761" s="22" t="n">
        <v>5.31E-005</v>
      </c>
      <c r="I2761" s="22" t="n">
        <v>3.54E-005</v>
      </c>
      <c r="J2761" s="22" t="n">
        <v>0.000254</v>
      </c>
      <c r="K2761" s="1" t="n">
        <v>0.860511121188217</v>
      </c>
    </row>
    <row r="2762" customFormat="false" ht="12.8" hidden="false" customHeight="false" outlineLevel="0" collapsed="false">
      <c r="A2762" s="0" t="n">
        <v>2019</v>
      </c>
      <c r="B2762" s="0" t="s">
        <v>16</v>
      </c>
      <c r="C2762" s="0" t="n">
        <v>6516</v>
      </c>
      <c r="D2762" s="0" t="n">
        <v>151</v>
      </c>
      <c r="E2762" s="0" t="n">
        <v>115</v>
      </c>
      <c r="F2762" s="0" t="n">
        <v>1.313</v>
      </c>
      <c r="G2762" s="22" t="n">
        <v>0.000141282177780021</v>
      </c>
      <c r="H2762" s="22" t="n">
        <v>0.000105</v>
      </c>
      <c r="I2762" s="22" t="n">
        <v>3.84E-005</v>
      </c>
      <c r="J2762" s="22" t="n">
        <v>0.000285</v>
      </c>
      <c r="K2762" s="1" t="n">
        <v>0.828460138067575</v>
      </c>
    </row>
    <row r="2763" customFormat="false" ht="12.8" hidden="false" customHeight="false" outlineLevel="0" collapsed="false">
      <c r="A2763" s="0" t="n">
        <v>2019</v>
      </c>
      <c r="B2763" s="0" t="s">
        <v>16</v>
      </c>
      <c r="C2763" s="0" t="n">
        <v>6516</v>
      </c>
      <c r="D2763" s="0" t="n">
        <v>150</v>
      </c>
      <c r="E2763" s="0" t="n">
        <v>114</v>
      </c>
      <c r="F2763" s="0" t="n">
        <v>1.316</v>
      </c>
      <c r="G2763" s="22" t="n">
        <v>0.000164244607361196</v>
      </c>
      <c r="H2763" s="22" t="n">
        <v>5.31E-005</v>
      </c>
      <c r="I2763" s="22" t="n">
        <v>3.52E-005</v>
      </c>
      <c r="J2763" s="22" t="n">
        <v>0.000253</v>
      </c>
      <c r="K2763" s="1" t="n">
        <v>0.859991344245966</v>
      </c>
    </row>
    <row r="2764" customFormat="false" ht="12.8" hidden="false" customHeight="false" outlineLevel="0" collapsed="false">
      <c r="A2764" s="0" t="n">
        <v>2019</v>
      </c>
      <c r="B2764" s="0" t="s">
        <v>16</v>
      </c>
      <c r="C2764" s="0" t="n">
        <v>6520</v>
      </c>
      <c r="D2764" s="0" t="n">
        <v>151</v>
      </c>
      <c r="E2764" s="0" t="n">
        <v>115</v>
      </c>
      <c r="F2764" s="0" t="n">
        <v>1.313</v>
      </c>
      <c r="G2764" s="22" t="n">
        <v>0.000139562847228903</v>
      </c>
      <c r="H2764" s="22" t="n">
        <v>0.000103</v>
      </c>
      <c r="I2764" s="22" t="n">
        <v>3.82E-005</v>
      </c>
      <c r="J2764" s="22" t="n">
        <v>0.000281</v>
      </c>
      <c r="K2764" s="1" t="n">
        <v>0.827406204110503</v>
      </c>
    </row>
    <row r="2765" customFormat="false" ht="12.8" hidden="false" customHeight="false" outlineLevel="0" collapsed="false">
      <c r="A2765" s="0" t="n">
        <v>2019</v>
      </c>
      <c r="B2765" s="0" t="s">
        <v>16</v>
      </c>
      <c r="C2765" s="0" t="n">
        <v>6520</v>
      </c>
      <c r="D2765" s="0" t="n">
        <v>150</v>
      </c>
      <c r="E2765" s="0" t="n">
        <v>114</v>
      </c>
      <c r="F2765" s="0" t="n">
        <v>1.316</v>
      </c>
      <c r="G2765" s="22" t="n">
        <v>0.000162593609160067</v>
      </c>
      <c r="H2765" s="22" t="n">
        <v>5.27E-005</v>
      </c>
      <c r="I2765" s="22" t="n">
        <v>3.5E-005</v>
      </c>
      <c r="J2765" s="22" t="n">
        <v>0.00025</v>
      </c>
      <c r="K2765" s="1" t="n">
        <v>0.859507836767459</v>
      </c>
    </row>
    <row r="2766" customFormat="false" ht="12.8" hidden="false" customHeight="false" outlineLevel="0" collapsed="false">
      <c r="A2766" s="0" t="n">
        <v>2019</v>
      </c>
      <c r="B2766" s="0" t="s">
        <v>16</v>
      </c>
      <c r="C2766" s="0" t="n">
        <v>6524</v>
      </c>
      <c r="D2766" s="0" t="n">
        <v>151</v>
      </c>
      <c r="E2766" s="0" t="n">
        <v>115</v>
      </c>
      <c r="F2766" s="0" t="n">
        <v>1.313</v>
      </c>
      <c r="G2766" s="22" t="n">
        <v>0.000137986582453244</v>
      </c>
      <c r="H2766" s="22" t="n">
        <v>0.000101</v>
      </c>
      <c r="I2766" s="22" t="n">
        <v>3.8E-005</v>
      </c>
      <c r="J2766" s="22" t="n">
        <v>0.000277</v>
      </c>
      <c r="K2766" s="1" t="n">
        <v>0.826752507049782</v>
      </c>
    </row>
    <row r="2767" customFormat="false" ht="12.8" hidden="false" customHeight="false" outlineLevel="0" collapsed="false">
      <c r="A2767" s="0" t="n">
        <v>2019</v>
      </c>
      <c r="B2767" s="0" t="s">
        <v>16</v>
      </c>
      <c r="C2767" s="0" t="n">
        <v>6524</v>
      </c>
      <c r="D2767" s="0" t="n">
        <v>150</v>
      </c>
      <c r="E2767" s="0" t="n">
        <v>114</v>
      </c>
      <c r="F2767" s="0" t="n">
        <v>1.316</v>
      </c>
      <c r="G2767" s="22" t="n">
        <v>0.000160795705486782</v>
      </c>
      <c r="H2767" s="22" t="n">
        <v>5.23E-005</v>
      </c>
      <c r="I2767" s="22" t="n">
        <v>3.48E-005</v>
      </c>
      <c r="J2767" s="22" t="n">
        <v>0.000248</v>
      </c>
      <c r="K2767" s="1" t="n">
        <v>0.85879227866609</v>
      </c>
    </row>
    <row r="2768" customFormat="false" ht="12.8" hidden="false" customHeight="false" outlineLevel="0" collapsed="false">
      <c r="A2768" s="0" t="n">
        <v>2019</v>
      </c>
      <c r="B2768" s="0" t="s">
        <v>16</v>
      </c>
      <c r="C2768" s="0" t="n">
        <v>6528</v>
      </c>
      <c r="D2768" s="0" t="n">
        <v>151</v>
      </c>
      <c r="E2768" s="0" t="n">
        <v>115</v>
      </c>
      <c r="F2768" s="0" t="n">
        <v>1.313</v>
      </c>
      <c r="G2768" s="22" t="n">
        <v>0.000136612992082383</v>
      </c>
      <c r="H2768" s="22" t="n">
        <v>9.98E-005</v>
      </c>
      <c r="I2768" s="22" t="n">
        <v>3.75E-005</v>
      </c>
      <c r="J2768" s="22" t="n">
        <v>0.000274</v>
      </c>
      <c r="K2768" s="1" t="n">
        <v>0.826941447052641</v>
      </c>
    </row>
    <row r="2769" customFormat="false" ht="12.8" hidden="false" customHeight="false" outlineLevel="0" collapsed="false">
      <c r="A2769" s="0" t="n">
        <v>2019</v>
      </c>
      <c r="B2769" s="0" t="s">
        <v>16</v>
      </c>
      <c r="C2769" s="0" t="n">
        <v>6528</v>
      </c>
      <c r="D2769" s="0" t="n">
        <v>150</v>
      </c>
      <c r="E2769" s="0" t="n">
        <v>114</v>
      </c>
      <c r="F2769" s="0" t="n">
        <v>1.316</v>
      </c>
      <c r="G2769" s="22" t="n">
        <v>0.000158751521312242</v>
      </c>
      <c r="H2769" s="22" t="n">
        <v>5.25E-005</v>
      </c>
      <c r="I2769" s="22" t="n">
        <v>3.47E-005</v>
      </c>
      <c r="J2769" s="22" t="n">
        <v>0.000246</v>
      </c>
      <c r="K2769" s="1" t="n">
        <v>0.857656874325562</v>
      </c>
    </row>
    <row r="2770" customFormat="false" ht="12.8" hidden="false" customHeight="false" outlineLevel="0" collapsed="false">
      <c r="A2770" s="0" t="n">
        <v>2019</v>
      </c>
      <c r="B2770" s="0" t="s">
        <v>16</v>
      </c>
      <c r="C2770" s="0" t="n">
        <v>6532</v>
      </c>
      <c r="D2770" s="0" t="n">
        <v>151</v>
      </c>
      <c r="E2770" s="0" t="n">
        <v>115</v>
      </c>
      <c r="F2770" s="0" t="n">
        <v>1.313</v>
      </c>
      <c r="G2770" s="22" t="n">
        <v>0.000135328593443553</v>
      </c>
      <c r="H2770" s="22" t="n">
        <v>9.83E-005</v>
      </c>
      <c r="I2770" s="22" t="n">
        <v>3.7E-005</v>
      </c>
      <c r="J2770" s="22" t="n">
        <v>0.000271</v>
      </c>
      <c r="K2770" s="1" t="n">
        <v>0.827663842267975</v>
      </c>
    </row>
    <row r="2771" customFormat="false" ht="12.8" hidden="false" customHeight="false" outlineLevel="0" collapsed="false">
      <c r="A2771" s="0" t="n">
        <v>2019</v>
      </c>
      <c r="B2771" s="0" t="s">
        <v>16</v>
      </c>
      <c r="C2771" s="0" t="n">
        <v>6532</v>
      </c>
      <c r="D2771" s="0" t="n">
        <v>150</v>
      </c>
      <c r="E2771" s="0" t="n">
        <v>114</v>
      </c>
      <c r="F2771" s="0" t="n">
        <v>1.316</v>
      </c>
      <c r="G2771" s="22" t="n">
        <v>0.000156571844528394</v>
      </c>
      <c r="H2771" s="22" t="n">
        <v>5.32E-005</v>
      </c>
      <c r="I2771" s="22" t="n">
        <v>3.45E-005</v>
      </c>
      <c r="J2771" s="22" t="n">
        <v>0.000244</v>
      </c>
      <c r="K2771" s="1" t="n">
        <v>0.856515668193433</v>
      </c>
    </row>
    <row r="2772" customFormat="false" ht="12.8" hidden="false" customHeight="false" outlineLevel="0" collapsed="false">
      <c r="A2772" s="0" t="n">
        <v>2019</v>
      </c>
      <c r="B2772" s="0" t="s">
        <v>16</v>
      </c>
      <c r="C2772" s="0" t="n">
        <v>6536</v>
      </c>
      <c r="D2772" s="0" t="n">
        <v>151</v>
      </c>
      <c r="E2772" s="0" t="n">
        <v>115</v>
      </c>
      <c r="F2772" s="0" t="n">
        <v>1.313</v>
      </c>
      <c r="G2772" s="22" t="n">
        <v>0.000133850337364531</v>
      </c>
      <c r="H2772" s="22" t="n">
        <v>9.67E-005</v>
      </c>
      <c r="I2772" s="22" t="n">
        <v>3.65E-005</v>
      </c>
      <c r="J2772" s="22" t="n">
        <v>0.000267</v>
      </c>
      <c r="K2772" s="1" t="n">
        <v>0.827857980594223</v>
      </c>
    </row>
    <row r="2773" customFormat="false" ht="12.8" hidden="false" customHeight="false" outlineLevel="0" collapsed="false">
      <c r="A2773" s="0" t="n">
        <v>2019</v>
      </c>
      <c r="B2773" s="0" t="s">
        <v>16</v>
      </c>
      <c r="C2773" s="0" t="n">
        <v>6536</v>
      </c>
      <c r="D2773" s="0" t="n">
        <v>150</v>
      </c>
      <c r="E2773" s="0" t="n">
        <v>114</v>
      </c>
      <c r="F2773" s="0" t="n">
        <v>1.316</v>
      </c>
      <c r="G2773" s="22" t="n">
        <v>0.00015434516312213</v>
      </c>
      <c r="H2773" s="22" t="n">
        <v>5.39E-005</v>
      </c>
      <c r="I2773" s="22" t="n">
        <v>3.43E-005</v>
      </c>
      <c r="J2773" s="22" t="n">
        <v>0.000243</v>
      </c>
      <c r="K2773" s="1" t="n">
        <v>0.855652042566044</v>
      </c>
    </row>
    <row r="2774" customFormat="false" ht="12.8" hidden="false" customHeight="false" outlineLevel="0" collapsed="false">
      <c r="A2774" s="0" t="n">
        <v>2019</v>
      </c>
      <c r="B2774" s="0" t="s">
        <v>16</v>
      </c>
      <c r="C2774" s="0" t="n">
        <v>6540</v>
      </c>
      <c r="D2774" s="0" t="n">
        <v>151</v>
      </c>
      <c r="E2774" s="0" t="n">
        <v>115</v>
      </c>
      <c r="F2774" s="0" t="n">
        <v>1.313</v>
      </c>
      <c r="G2774" s="22" t="n">
        <v>0.000131995675981021</v>
      </c>
      <c r="H2774" s="22" t="n">
        <v>9.48E-005</v>
      </c>
      <c r="I2774" s="22" t="n">
        <v>3.63E-005</v>
      </c>
      <c r="J2774" s="22" t="n">
        <v>0.000263</v>
      </c>
      <c r="K2774" s="1" t="n">
        <v>0.826707677795394</v>
      </c>
    </row>
    <row r="2775" customFormat="false" ht="12.8" hidden="false" customHeight="false" outlineLevel="0" collapsed="false">
      <c r="A2775" s="0" t="n">
        <v>2019</v>
      </c>
      <c r="B2775" s="0" t="s">
        <v>16</v>
      </c>
      <c r="C2775" s="0" t="n">
        <v>6540</v>
      </c>
      <c r="D2775" s="0" t="n">
        <v>150</v>
      </c>
      <c r="E2775" s="0" t="n">
        <v>114</v>
      </c>
      <c r="F2775" s="0" t="n">
        <v>1.316</v>
      </c>
      <c r="G2775" s="22" t="n">
        <v>0.00015215304663206</v>
      </c>
      <c r="H2775" s="22" t="n">
        <v>5.42E-005</v>
      </c>
      <c r="I2775" s="22" t="n">
        <v>3.39E-005</v>
      </c>
      <c r="J2775" s="22" t="n">
        <v>0.00024</v>
      </c>
      <c r="K2775" s="1" t="n">
        <v>0.855128814903009</v>
      </c>
    </row>
    <row r="2776" customFormat="false" ht="12.8" hidden="false" customHeight="false" outlineLevel="0" collapsed="false">
      <c r="A2776" s="0" t="n">
        <v>2019</v>
      </c>
      <c r="B2776" s="0" t="s">
        <v>16</v>
      </c>
      <c r="C2776" s="0" t="n">
        <v>6544</v>
      </c>
      <c r="D2776" s="0" t="n">
        <v>151</v>
      </c>
      <c r="E2776" s="0" t="n">
        <v>115</v>
      </c>
      <c r="F2776" s="0" t="n">
        <v>1.313</v>
      </c>
      <c r="G2776" s="22" t="n">
        <v>0.000129850164518969</v>
      </c>
      <c r="H2776" s="22" t="n">
        <v>9.26E-005</v>
      </c>
      <c r="I2776" s="22" t="n">
        <v>3.63E-005</v>
      </c>
      <c r="J2776" s="22" t="n">
        <v>0.000259</v>
      </c>
      <c r="K2776" s="1" t="n">
        <v>0.824448394403578</v>
      </c>
    </row>
    <row r="2777" customFormat="false" ht="12.8" hidden="false" customHeight="false" outlineLevel="0" collapsed="false">
      <c r="A2777" s="0" t="n">
        <v>2019</v>
      </c>
      <c r="B2777" s="0" t="s">
        <v>16</v>
      </c>
      <c r="C2777" s="0" t="n">
        <v>6544</v>
      </c>
      <c r="D2777" s="0" t="n">
        <v>150</v>
      </c>
      <c r="E2777" s="0" t="n">
        <v>114</v>
      </c>
      <c r="F2777" s="0" t="n">
        <v>1.316</v>
      </c>
      <c r="G2777" s="22" t="n">
        <v>0.00015003864429335</v>
      </c>
      <c r="H2777" s="22" t="n">
        <v>5.4E-005</v>
      </c>
      <c r="I2777" s="22" t="n">
        <v>3.35E-005</v>
      </c>
      <c r="J2777" s="22" t="n">
        <v>0.000238</v>
      </c>
      <c r="K2777" s="1" t="n">
        <v>0.854773328201131</v>
      </c>
    </row>
    <row r="2778" customFormat="false" ht="12.8" hidden="false" customHeight="false" outlineLevel="0" collapsed="false">
      <c r="A2778" s="0" t="n">
        <v>2019</v>
      </c>
      <c r="B2778" s="0" t="s">
        <v>16</v>
      </c>
      <c r="C2778" s="0" t="n">
        <v>6548</v>
      </c>
      <c r="D2778" s="0" t="n">
        <v>151</v>
      </c>
      <c r="E2778" s="0" t="n">
        <v>115</v>
      </c>
      <c r="F2778" s="0" t="n">
        <v>1.313</v>
      </c>
      <c r="G2778" s="22" t="n">
        <v>0.0001276346407528</v>
      </c>
      <c r="H2778" s="22" t="n">
        <v>8.99E-005</v>
      </c>
      <c r="I2778" s="22" t="n">
        <v>3.62E-005</v>
      </c>
      <c r="J2778" s="22" t="n">
        <v>0.000254</v>
      </c>
      <c r="K2778" s="1" t="n">
        <v>0.822172492466415</v>
      </c>
    </row>
    <row r="2779" customFormat="false" ht="12.8" hidden="false" customHeight="false" outlineLevel="0" collapsed="false">
      <c r="A2779" s="0" t="n">
        <v>2019</v>
      </c>
      <c r="B2779" s="0" t="s">
        <v>16</v>
      </c>
      <c r="C2779" s="0" t="n">
        <v>6548</v>
      </c>
      <c r="D2779" s="0" t="n">
        <v>150</v>
      </c>
      <c r="E2779" s="0" t="n">
        <v>114</v>
      </c>
      <c r="F2779" s="0" t="n">
        <v>1.316</v>
      </c>
      <c r="G2779" s="22" t="n">
        <v>0.000147895149007635</v>
      </c>
      <c r="H2779" s="22" t="n">
        <v>5.34E-005</v>
      </c>
      <c r="I2779" s="22" t="n">
        <v>3.33E-005</v>
      </c>
      <c r="J2779" s="22" t="n">
        <v>0.000235</v>
      </c>
      <c r="K2779" s="1" t="n">
        <v>0.854049528522091</v>
      </c>
    </row>
    <row r="2780" customFormat="false" ht="12.8" hidden="false" customHeight="false" outlineLevel="0" collapsed="false">
      <c r="A2780" s="0" t="n">
        <v>2019</v>
      </c>
      <c r="B2780" s="0" t="s">
        <v>16</v>
      </c>
      <c r="C2780" s="0" t="n">
        <v>6552</v>
      </c>
      <c r="D2780" s="0" t="n">
        <v>151</v>
      </c>
      <c r="E2780" s="0" t="n">
        <v>115</v>
      </c>
      <c r="F2780" s="0" t="n">
        <v>1.313</v>
      </c>
      <c r="G2780" s="22" t="n">
        <v>0.000125505442850284</v>
      </c>
      <c r="H2780" s="22" t="n">
        <v>8.71E-005</v>
      </c>
      <c r="I2780" s="22" t="n">
        <v>3.59E-005</v>
      </c>
      <c r="J2780" s="22" t="n">
        <v>0.000248</v>
      </c>
      <c r="K2780" s="1" t="n">
        <v>0.820982639079373</v>
      </c>
    </row>
    <row r="2781" customFormat="false" ht="12.8" hidden="false" customHeight="false" outlineLevel="0" collapsed="false">
      <c r="A2781" s="0" t="n">
        <v>2019</v>
      </c>
      <c r="B2781" s="0" t="s">
        <v>16</v>
      </c>
      <c r="C2781" s="0" t="n">
        <v>6552</v>
      </c>
      <c r="D2781" s="0" t="n">
        <v>150</v>
      </c>
      <c r="E2781" s="0" t="n">
        <v>114</v>
      </c>
      <c r="F2781" s="0" t="n">
        <v>1.316</v>
      </c>
      <c r="G2781" s="22" t="n">
        <v>0.000145465928632132</v>
      </c>
      <c r="H2781" s="22" t="n">
        <v>5.27E-005</v>
      </c>
      <c r="I2781" s="22" t="n">
        <v>3.32E-005</v>
      </c>
      <c r="J2781" s="22" t="n">
        <v>0.000231</v>
      </c>
      <c r="K2781" s="1" t="n">
        <v>0.852132510041723</v>
      </c>
    </row>
    <row r="2782" customFormat="false" ht="12.8" hidden="false" customHeight="false" outlineLevel="0" collapsed="false">
      <c r="A2782" s="0" t="n">
        <v>2019</v>
      </c>
      <c r="B2782" s="0" t="s">
        <v>16</v>
      </c>
      <c r="C2782" s="0" t="n">
        <v>6556</v>
      </c>
      <c r="D2782" s="0" t="n">
        <v>151</v>
      </c>
      <c r="E2782" s="0" t="n">
        <v>115</v>
      </c>
      <c r="F2782" s="0" t="n">
        <v>1.313</v>
      </c>
      <c r="G2782" s="22" t="n">
        <v>0.000123486887590436</v>
      </c>
      <c r="H2782" s="22" t="n">
        <v>8.46E-005</v>
      </c>
      <c r="I2782" s="22" t="n">
        <v>3.53E-005</v>
      </c>
      <c r="J2782" s="22" t="n">
        <v>0.000243</v>
      </c>
      <c r="K2782" s="1" t="n">
        <v>0.821120817933334</v>
      </c>
    </row>
    <row r="2783" customFormat="false" ht="12.8" hidden="false" customHeight="false" outlineLevel="0" collapsed="false">
      <c r="A2783" s="0" t="n">
        <v>2019</v>
      </c>
      <c r="B2783" s="0" t="s">
        <v>16</v>
      </c>
      <c r="C2783" s="0" t="n">
        <v>6556</v>
      </c>
      <c r="D2783" s="0" t="n">
        <v>150</v>
      </c>
      <c r="E2783" s="0" t="n">
        <v>114</v>
      </c>
      <c r="F2783" s="0" t="n">
        <v>1.316</v>
      </c>
      <c r="G2783" s="22" t="n">
        <v>0.000142601604439524</v>
      </c>
      <c r="H2783" s="22" t="n">
        <v>5.22E-005</v>
      </c>
      <c r="I2783" s="22" t="n">
        <v>3.35E-005</v>
      </c>
      <c r="J2783" s="22" t="n">
        <v>0.000228</v>
      </c>
      <c r="K2783" s="1" t="n">
        <v>0.848644817432118</v>
      </c>
    </row>
    <row r="2784" customFormat="false" ht="12.8" hidden="false" customHeight="false" outlineLevel="0" collapsed="false">
      <c r="A2784" s="0" t="n">
        <v>2019</v>
      </c>
      <c r="B2784" s="0" t="s">
        <v>16</v>
      </c>
      <c r="C2784" s="0" t="n">
        <v>6560</v>
      </c>
      <c r="D2784" s="0" t="n">
        <v>151</v>
      </c>
      <c r="E2784" s="0" t="n">
        <v>115</v>
      </c>
      <c r="F2784" s="0" t="n">
        <v>1.313</v>
      </c>
      <c r="G2784" s="22" t="n">
        <v>0.000121501121512225</v>
      </c>
      <c r="H2784" s="22" t="n">
        <v>8.26E-005</v>
      </c>
      <c r="I2784" s="22" t="n">
        <v>3.46E-005</v>
      </c>
      <c r="J2784" s="22" t="n">
        <v>0.000239</v>
      </c>
      <c r="K2784" s="1" t="n">
        <v>0.821709921863009</v>
      </c>
    </row>
    <row r="2785" customFormat="false" ht="12.8" hidden="false" customHeight="false" outlineLevel="0" collapsed="false">
      <c r="A2785" s="0" t="n">
        <v>2019</v>
      </c>
      <c r="B2785" s="0" t="s">
        <v>16</v>
      </c>
      <c r="C2785" s="0" t="n">
        <v>6560</v>
      </c>
      <c r="D2785" s="0" t="n">
        <v>150</v>
      </c>
      <c r="E2785" s="0" t="n">
        <v>114</v>
      </c>
      <c r="F2785" s="0" t="n">
        <v>1.316</v>
      </c>
      <c r="G2785" s="22" t="n">
        <v>0.000139532779464125</v>
      </c>
      <c r="H2785" s="22" t="n">
        <v>5.18E-005</v>
      </c>
      <c r="I2785" s="22" t="n">
        <v>3.38E-005</v>
      </c>
      <c r="J2785" s="22" t="n">
        <v>0.000225</v>
      </c>
      <c r="K2785" s="1" t="n">
        <v>0.84447452990731</v>
      </c>
    </row>
    <row r="2786" customFormat="false" ht="12.8" hidden="false" customHeight="false" outlineLevel="0" collapsed="false">
      <c r="A2786" s="0" t="n">
        <v>2019</v>
      </c>
      <c r="B2786" s="0" t="s">
        <v>16</v>
      </c>
      <c r="C2786" s="0" t="n">
        <v>6564</v>
      </c>
      <c r="D2786" s="0" t="n">
        <v>151</v>
      </c>
      <c r="E2786" s="0" t="n">
        <v>115</v>
      </c>
      <c r="F2786" s="0" t="n">
        <v>1.313</v>
      </c>
      <c r="G2786" s="22" t="n">
        <v>0.000119459996817783</v>
      </c>
      <c r="H2786" s="22" t="n">
        <v>8.05E-005</v>
      </c>
      <c r="I2786" s="22" t="n">
        <v>3.41E-005</v>
      </c>
      <c r="J2786" s="22" t="n">
        <v>0.000234</v>
      </c>
      <c r="K2786" s="1" t="n">
        <v>0.821631602709366</v>
      </c>
    </row>
    <row r="2787" customFormat="false" ht="12.8" hidden="false" customHeight="false" outlineLevel="0" collapsed="false">
      <c r="A2787" s="0" t="n">
        <v>2019</v>
      </c>
      <c r="B2787" s="0" t="s">
        <v>16</v>
      </c>
      <c r="C2787" s="0" t="n">
        <v>6564</v>
      </c>
      <c r="D2787" s="0" t="n">
        <v>150</v>
      </c>
      <c r="E2787" s="0" t="n">
        <v>114</v>
      </c>
      <c r="F2787" s="0" t="n">
        <v>1.316</v>
      </c>
      <c r="G2787" s="22" t="n">
        <v>0.000136733376637468</v>
      </c>
      <c r="H2787" s="22" t="n">
        <v>5.14E-005</v>
      </c>
      <c r="I2787" s="22" t="n">
        <v>3.39E-005</v>
      </c>
      <c r="J2787" s="22" t="n">
        <v>0.000222</v>
      </c>
      <c r="K2787" s="1" t="n">
        <v>0.841342863587325</v>
      </c>
    </row>
    <row r="2788" customFormat="false" ht="12.8" hidden="false" customHeight="false" outlineLevel="0" collapsed="false">
      <c r="A2788" s="0" t="n">
        <v>2019</v>
      </c>
      <c r="B2788" s="0" t="s">
        <v>16</v>
      </c>
      <c r="C2788" s="0" t="n">
        <v>6568</v>
      </c>
      <c r="D2788" s="0" t="n">
        <v>151</v>
      </c>
      <c r="E2788" s="0" t="n">
        <v>115</v>
      </c>
      <c r="F2788" s="0" t="n">
        <v>1.313</v>
      </c>
      <c r="G2788" s="22" t="n">
        <v>0.000117385774234824</v>
      </c>
      <c r="H2788" s="22" t="n">
        <v>7.77E-005</v>
      </c>
      <c r="I2788" s="22" t="n">
        <v>3.36E-005</v>
      </c>
      <c r="J2788" s="22" t="n">
        <v>0.000229</v>
      </c>
      <c r="K2788" s="1" t="n">
        <v>0.820838432931529</v>
      </c>
    </row>
    <row r="2789" customFormat="false" ht="12.8" hidden="false" customHeight="false" outlineLevel="0" collapsed="false">
      <c r="A2789" s="0" t="n">
        <v>2019</v>
      </c>
      <c r="B2789" s="0" t="s">
        <v>16</v>
      </c>
      <c r="C2789" s="0" t="n">
        <v>6568</v>
      </c>
      <c r="D2789" s="0" t="n">
        <v>150</v>
      </c>
      <c r="E2789" s="0" t="n">
        <v>114</v>
      </c>
      <c r="F2789" s="0" t="n">
        <v>1.316</v>
      </c>
      <c r="G2789" s="22" t="n">
        <v>0.000134428590745003</v>
      </c>
      <c r="H2789" s="22" t="n">
        <v>5.1E-005</v>
      </c>
      <c r="I2789" s="22" t="n">
        <v>3.37E-005</v>
      </c>
      <c r="J2789" s="22" t="n">
        <v>0.000219</v>
      </c>
      <c r="K2789" s="1" t="n">
        <v>0.840149610133251</v>
      </c>
    </row>
    <row r="2790" customFormat="false" ht="12.8" hidden="false" customHeight="false" outlineLevel="0" collapsed="false">
      <c r="A2790" s="0" t="n">
        <v>2019</v>
      </c>
      <c r="B2790" s="0" t="s">
        <v>16</v>
      </c>
      <c r="C2790" s="0" t="n">
        <v>6572</v>
      </c>
      <c r="D2790" s="0" t="n">
        <v>151</v>
      </c>
      <c r="E2790" s="0" t="n">
        <v>115</v>
      </c>
      <c r="F2790" s="0" t="n">
        <v>1.313</v>
      </c>
      <c r="G2790" s="22" t="n">
        <v>0.000115416483382399</v>
      </c>
      <c r="H2790" s="22" t="n">
        <v>7.47E-005</v>
      </c>
      <c r="I2790" s="22" t="n">
        <v>3.32E-005</v>
      </c>
      <c r="J2790" s="22" t="n">
        <v>0.000223</v>
      </c>
      <c r="K2790" s="1" t="n">
        <v>0.820457519333572</v>
      </c>
    </row>
    <row r="2791" customFormat="false" ht="12.8" hidden="false" customHeight="false" outlineLevel="0" collapsed="false">
      <c r="A2791" s="0" t="n">
        <v>2019</v>
      </c>
      <c r="B2791" s="0" t="s">
        <v>16</v>
      </c>
      <c r="C2791" s="0" t="n">
        <v>6572</v>
      </c>
      <c r="D2791" s="0" t="n">
        <v>150</v>
      </c>
      <c r="E2791" s="0" t="n">
        <v>114</v>
      </c>
      <c r="F2791" s="0" t="n">
        <v>1.316</v>
      </c>
      <c r="G2791" s="22" t="n">
        <v>0.000132355067532617</v>
      </c>
      <c r="H2791" s="22" t="n">
        <v>5.05E-005</v>
      </c>
      <c r="I2791" s="22" t="n">
        <v>3.32E-005</v>
      </c>
      <c r="J2791" s="22" t="n">
        <v>0.000216</v>
      </c>
      <c r="K2791" s="1" t="n">
        <v>0.840096875599814</v>
      </c>
    </row>
    <row r="2792" customFormat="false" ht="12.8" hidden="false" customHeight="false" outlineLevel="0" collapsed="false">
      <c r="A2792" s="0" t="n">
        <v>2019</v>
      </c>
      <c r="B2792" s="0" t="s">
        <v>16</v>
      </c>
      <c r="C2792" s="0" t="n">
        <v>6576</v>
      </c>
      <c r="D2792" s="0" t="n">
        <v>151</v>
      </c>
      <c r="E2792" s="0" t="n">
        <v>115</v>
      </c>
      <c r="F2792" s="0" t="n">
        <v>1.313</v>
      </c>
      <c r="G2792" s="22" t="n">
        <v>0.000113635942309953</v>
      </c>
      <c r="H2792" s="22" t="n">
        <v>7.18E-005</v>
      </c>
      <c r="I2792" s="22" t="n">
        <v>3.24E-005</v>
      </c>
      <c r="J2792" s="22" t="n">
        <v>0.000218</v>
      </c>
      <c r="K2792" s="1" t="n">
        <v>0.821412722670079</v>
      </c>
    </row>
    <row r="2793" customFormat="false" ht="12.8" hidden="false" customHeight="false" outlineLevel="0" collapsed="false">
      <c r="A2793" s="0" t="n">
        <v>2019</v>
      </c>
      <c r="B2793" s="0" t="s">
        <v>16</v>
      </c>
      <c r="C2793" s="0" t="n">
        <v>6576</v>
      </c>
      <c r="D2793" s="0" t="n">
        <v>150</v>
      </c>
      <c r="E2793" s="0" t="n">
        <v>114</v>
      </c>
      <c r="F2793" s="0" t="n">
        <v>1.316</v>
      </c>
      <c r="G2793" s="22" t="n">
        <v>0.000130059592053261</v>
      </c>
      <c r="H2793" s="22" t="n">
        <v>5.01E-005</v>
      </c>
      <c r="I2793" s="22" t="n">
        <v>3.27E-005</v>
      </c>
      <c r="J2793" s="22" t="n">
        <v>0.000213</v>
      </c>
      <c r="K2793" s="1" t="n">
        <v>0.839636783445494</v>
      </c>
    </row>
    <row r="2794" customFormat="false" ht="12.8" hidden="false" customHeight="false" outlineLevel="0" collapsed="false">
      <c r="A2794" s="0" t="n">
        <v>2019</v>
      </c>
      <c r="B2794" s="0" t="s">
        <v>16</v>
      </c>
      <c r="C2794" s="0" t="n">
        <v>6580</v>
      </c>
      <c r="D2794" s="0" t="n">
        <v>151</v>
      </c>
      <c r="E2794" s="0" t="n">
        <v>115</v>
      </c>
      <c r="F2794" s="0" t="n">
        <v>1.313</v>
      </c>
      <c r="G2794" s="22" t="n">
        <v>0.000111929498519774</v>
      </c>
      <c r="H2794" s="22" t="n">
        <v>6.91E-005</v>
      </c>
      <c r="I2794" s="22" t="n">
        <v>3.15E-005</v>
      </c>
      <c r="J2794" s="22" t="n">
        <v>0.000213</v>
      </c>
      <c r="K2794" s="1" t="n">
        <v>0.823262699184236</v>
      </c>
    </row>
    <row r="2795" customFormat="false" ht="12.8" hidden="false" customHeight="false" outlineLevel="0" collapsed="false">
      <c r="A2795" s="0" t="n">
        <v>2019</v>
      </c>
      <c r="B2795" s="0" t="s">
        <v>16</v>
      </c>
      <c r="C2795" s="0" t="n">
        <v>6580</v>
      </c>
      <c r="D2795" s="0" t="n">
        <v>150</v>
      </c>
      <c r="E2795" s="0" t="n">
        <v>114</v>
      </c>
      <c r="F2795" s="0" t="n">
        <v>1.316</v>
      </c>
      <c r="G2795" s="22" t="n">
        <v>0.000127344734782811</v>
      </c>
      <c r="H2795" s="22" t="n">
        <v>5E-005</v>
      </c>
      <c r="I2795" s="22" t="n">
        <v>3.24E-005</v>
      </c>
      <c r="J2795" s="22" t="n">
        <v>0.00021</v>
      </c>
      <c r="K2795" s="1" t="n">
        <v>0.837857255547254</v>
      </c>
    </row>
    <row r="2796" customFormat="false" ht="12.8" hidden="false" customHeight="false" outlineLevel="0" collapsed="false">
      <c r="A2796" s="0" t="n">
        <v>2019</v>
      </c>
      <c r="B2796" s="0" t="s">
        <v>16</v>
      </c>
      <c r="C2796" s="0" t="n">
        <v>6584</v>
      </c>
      <c r="D2796" s="0" t="n">
        <v>151</v>
      </c>
      <c r="E2796" s="0" t="n">
        <v>115</v>
      </c>
      <c r="F2796" s="0" t="n">
        <v>1.313</v>
      </c>
      <c r="G2796" s="22" t="n">
        <v>0.000110091823177598</v>
      </c>
      <c r="H2796" s="22" t="n">
        <v>6.63E-005</v>
      </c>
      <c r="I2796" s="22" t="n">
        <v>3.07E-005</v>
      </c>
      <c r="J2796" s="22" t="n">
        <v>0.000207</v>
      </c>
      <c r="K2796" s="1" t="n">
        <v>0.824633923061731</v>
      </c>
    </row>
    <row r="2797" customFormat="false" ht="12.8" hidden="false" customHeight="false" outlineLevel="0" collapsed="false">
      <c r="A2797" s="0" t="n">
        <v>2019</v>
      </c>
      <c r="B2797" s="0" t="s">
        <v>16</v>
      </c>
      <c r="C2797" s="0" t="n">
        <v>6584</v>
      </c>
      <c r="D2797" s="0" t="n">
        <v>150</v>
      </c>
      <c r="E2797" s="0" t="n">
        <v>114</v>
      </c>
      <c r="F2797" s="0" t="n">
        <v>1.316</v>
      </c>
      <c r="G2797" s="22" t="n">
        <v>0.000124358890559684</v>
      </c>
      <c r="H2797" s="22" t="n">
        <v>5.02E-005</v>
      </c>
      <c r="I2797" s="22" t="n">
        <v>3.23E-005</v>
      </c>
      <c r="J2797" s="22" t="n">
        <v>0.000207</v>
      </c>
      <c r="K2797" s="1" t="n">
        <v>0.834960241445221</v>
      </c>
    </row>
    <row r="2798" customFormat="false" ht="12.8" hidden="false" customHeight="false" outlineLevel="0" collapsed="false">
      <c r="A2798" s="0" t="n">
        <v>2019</v>
      </c>
      <c r="B2798" s="0" t="s">
        <v>16</v>
      </c>
      <c r="C2798" s="0" t="n">
        <v>6588</v>
      </c>
      <c r="D2798" s="0" t="n">
        <v>151</v>
      </c>
      <c r="E2798" s="0" t="n">
        <v>115</v>
      </c>
      <c r="F2798" s="0" t="n">
        <v>1.313</v>
      </c>
      <c r="G2798" s="22" t="n">
        <v>0.000108038459420899</v>
      </c>
      <c r="H2798" s="22" t="n">
        <v>6.37E-005</v>
      </c>
      <c r="I2798" s="22" t="n">
        <v>3.02E-005</v>
      </c>
      <c r="J2798" s="22" t="n">
        <v>0.000202</v>
      </c>
      <c r="K2798" s="1" t="n">
        <v>0.824513347588967</v>
      </c>
    </row>
    <row r="2799" customFormat="false" ht="12.8" hidden="false" customHeight="false" outlineLevel="0" collapsed="false">
      <c r="A2799" s="0" t="n">
        <v>2019</v>
      </c>
      <c r="B2799" s="0" t="s">
        <v>16</v>
      </c>
      <c r="C2799" s="0" t="n">
        <v>6588</v>
      </c>
      <c r="D2799" s="0" t="n">
        <v>150</v>
      </c>
      <c r="E2799" s="0" t="n">
        <v>114</v>
      </c>
      <c r="F2799" s="0" t="n">
        <v>1.316</v>
      </c>
      <c r="G2799" s="22" t="n">
        <v>0.000121798295839997</v>
      </c>
      <c r="H2799" s="22" t="n">
        <v>4.86E-005</v>
      </c>
      <c r="I2799" s="22" t="n">
        <v>3.22E-005</v>
      </c>
      <c r="J2799" s="22" t="n">
        <v>0.000203</v>
      </c>
      <c r="K2799" s="1" t="n">
        <v>0.832516446048361</v>
      </c>
    </row>
    <row r="2800" customFormat="false" ht="12.8" hidden="false" customHeight="false" outlineLevel="0" collapsed="false">
      <c r="A2800" s="0" t="n">
        <v>2019</v>
      </c>
      <c r="B2800" s="0" t="s">
        <v>16</v>
      </c>
      <c r="C2800" s="0" t="n">
        <v>6592</v>
      </c>
      <c r="D2800" s="0" t="n">
        <v>151</v>
      </c>
      <c r="E2800" s="0" t="n">
        <v>115</v>
      </c>
      <c r="F2800" s="0" t="n">
        <v>1.313</v>
      </c>
      <c r="G2800" s="22" t="n">
        <v>0.000105883402441901</v>
      </c>
      <c r="H2800" s="22" t="n">
        <v>6.12E-005</v>
      </c>
      <c r="I2800" s="22" t="n">
        <v>2.99E-005</v>
      </c>
      <c r="J2800" s="22" t="n">
        <v>0.000197</v>
      </c>
      <c r="K2800" s="1" t="n">
        <v>0.823137807353634</v>
      </c>
    </row>
    <row r="2801" customFormat="false" ht="12.8" hidden="false" customHeight="false" outlineLevel="0" collapsed="false">
      <c r="A2801" s="0" t="n">
        <v>2019</v>
      </c>
      <c r="B2801" s="0" t="s">
        <v>16</v>
      </c>
      <c r="C2801" s="0" t="n">
        <v>6592</v>
      </c>
      <c r="D2801" s="0" t="n">
        <v>150</v>
      </c>
      <c r="E2801" s="0" t="n">
        <v>114</v>
      </c>
      <c r="F2801" s="0" t="n">
        <v>1.316</v>
      </c>
      <c r="G2801" s="22" t="n">
        <v>0.000119267553584406</v>
      </c>
      <c r="H2801" s="22" t="n">
        <v>4.76E-005</v>
      </c>
      <c r="I2801" s="22" t="n">
        <v>3.21E-005</v>
      </c>
      <c r="J2801" s="22" t="n">
        <v>0.000199</v>
      </c>
      <c r="K2801" s="1" t="n">
        <v>0.830181487915513</v>
      </c>
    </row>
    <row r="2802" customFormat="false" ht="12.8" hidden="false" customHeight="false" outlineLevel="0" collapsed="false">
      <c r="A2802" s="0" t="n">
        <v>2019</v>
      </c>
      <c r="B2802" s="0" t="s">
        <v>16</v>
      </c>
      <c r="C2802" s="0" t="n">
        <v>6596</v>
      </c>
      <c r="D2802" s="0" t="n">
        <v>151</v>
      </c>
      <c r="E2802" s="0" t="n">
        <v>115</v>
      </c>
      <c r="F2802" s="0" t="n">
        <v>1.313</v>
      </c>
      <c r="G2802" s="22" t="n">
        <v>0.000103773147269634</v>
      </c>
      <c r="H2802" s="22" t="n">
        <v>5.9E-005</v>
      </c>
      <c r="I2802" s="22" t="n">
        <v>2.96E-005</v>
      </c>
      <c r="J2802" s="22" t="n">
        <v>0.000192</v>
      </c>
      <c r="K2802" s="1" t="n">
        <v>0.821570706156528</v>
      </c>
    </row>
    <row r="2803" customFormat="false" ht="12.8" hidden="false" customHeight="false" outlineLevel="0" collapsed="false">
      <c r="A2803" s="0" t="n">
        <v>2019</v>
      </c>
      <c r="B2803" s="0" t="s">
        <v>16</v>
      </c>
      <c r="C2803" s="0" t="n">
        <v>6596</v>
      </c>
      <c r="D2803" s="0" t="n">
        <v>150</v>
      </c>
      <c r="E2803" s="0" t="n">
        <v>114</v>
      </c>
      <c r="F2803" s="0" t="n">
        <v>1.316</v>
      </c>
      <c r="G2803" s="22" t="n">
        <v>0.000116667102431153</v>
      </c>
      <c r="H2803" s="22" t="n">
        <v>4.68E-005</v>
      </c>
      <c r="I2803" s="22" t="n">
        <v>3.2E-005</v>
      </c>
      <c r="J2803" s="22" t="n">
        <v>0.000195</v>
      </c>
      <c r="K2803" s="1" t="n">
        <v>0.827679751868127</v>
      </c>
    </row>
    <row r="2804" customFormat="false" ht="12.8" hidden="false" customHeight="false" outlineLevel="0" collapsed="false">
      <c r="A2804" s="0" t="n">
        <v>2019</v>
      </c>
      <c r="B2804" s="0" t="s">
        <v>16</v>
      </c>
      <c r="C2804" s="0" t="n">
        <v>6600</v>
      </c>
      <c r="D2804" s="0" t="n">
        <v>151</v>
      </c>
      <c r="E2804" s="0" t="n">
        <v>115</v>
      </c>
      <c r="F2804" s="0" t="n">
        <v>1.313</v>
      </c>
      <c r="G2804" s="22" t="n">
        <v>0.000101702445497046</v>
      </c>
      <c r="H2804" s="22" t="n">
        <v>5.68E-005</v>
      </c>
      <c r="I2804" s="22" t="n">
        <v>2.92E-005</v>
      </c>
      <c r="J2804" s="22" t="n">
        <v>0.000188</v>
      </c>
      <c r="K2804" s="1" t="n">
        <v>0.820470624877964</v>
      </c>
    </row>
    <row r="2805" customFormat="false" ht="12.8" hidden="false" customHeight="false" outlineLevel="0" collapsed="false">
      <c r="A2805" s="0" t="n">
        <v>2019</v>
      </c>
      <c r="B2805" s="0" t="s">
        <v>16</v>
      </c>
      <c r="C2805" s="0" t="n">
        <v>6600</v>
      </c>
      <c r="D2805" s="0" t="n">
        <v>150</v>
      </c>
      <c r="E2805" s="0" t="n">
        <v>114</v>
      </c>
      <c r="F2805" s="0" t="n">
        <v>1.316</v>
      </c>
      <c r="G2805" s="22" t="n">
        <v>0.000114012159646513</v>
      </c>
      <c r="H2805" s="22" t="n">
        <v>4.63E-005</v>
      </c>
      <c r="I2805" s="22" t="n">
        <v>3.18E-005</v>
      </c>
      <c r="J2805" s="22" t="n">
        <v>0.000192</v>
      </c>
      <c r="K2805" s="1" t="n">
        <v>0.825219157195983</v>
      </c>
    </row>
    <row r="2806" customFormat="false" ht="12.8" hidden="false" customHeight="false" outlineLevel="0" collapsed="false">
      <c r="A2806" s="0" t="n">
        <v>2019</v>
      </c>
      <c r="B2806" s="0" t="s">
        <v>16</v>
      </c>
      <c r="C2806" s="0" t="n">
        <v>6604</v>
      </c>
      <c r="D2806" s="0" t="n">
        <v>151</v>
      </c>
      <c r="E2806" s="0" t="n">
        <v>115</v>
      </c>
      <c r="F2806" s="0" t="n">
        <v>1.313</v>
      </c>
      <c r="G2806" s="22" t="n">
        <v>9.95E-005</v>
      </c>
      <c r="H2806" s="22" t="n">
        <v>5.47E-005</v>
      </c>
      <c r="I2806" s="22" t="n">
        <v>2.88E-005</v>
      </c>
      <c r="J2806" s="22" t="n">
        <v>0.000183</v>
      </c>
      <c r="K2806" s="1" t="n">
        <v>0.819439647908223</v>
      </c>
    </row>
    <row r="2807" customFormat="false" ht="12.8" hidden="false" customHeight="false" outlineLevel="0" collapsed="false">
      <c r="A2807" s="0" t="n">
        <v>2019</v>
      </c>
      <c r="B2807" s="0" t="s">
        <v>16</v>
      </c>
      <c r="C2807" s="0" t="n">
        <v>6604</v>
      </c>
      <c r="D2807" s="0" t="n">
        <v>150</v>
      </c>
      <c r="E2807" s="0" t="n">
        <v>114</v>
      </c>
      <c r="F2807" s="0" t="n">
        <v>1.316</v>
      </c>
      <c r="G2807" s="22" t="n">
        <v>0.000111324296773568</v>
      </c>
      <c r="H2807" s="22" t="n">
        <v>4.6E-005</v>
      </c>
      <c r="I2807" s="22" t="n">
        <v>3.15E-005</v>
      </c>
      <c r="J2807" s="22" t="n">
        <v>0.000189</v>
      </c>
      <c r="K2807" s="1" t="n">
        <v>0.822932796877218</v>
      </c>
    </row>
    <row r="2808" customFormat="false" ht="12.8" hidden="false" customHeight="false" outlineLevel="0" collapsed="false">
      <c r="A2808" s="0" t="n">
        <v>2019</v>
      </c>
      <c r="B2808" s="0" t="s">
        <v>16</v>
      </c>
      <c r="C2808" s="0" t="n">
        <v>6608</v>
      </c>
      <c r="D2808" s="0" t="n">
        <v>151</v>
      </c>
      <c r="E2808" s="0" t="n">
        <v>115</v>
      </c>
      <c r="F2808" s="0" t="n">
        <v>1.313</v>
      </c>
      <c r="G2808" s="22" t="n">
        <v>9.72E-005</v>
      </c>
      <c r="H2808" s="22" t="n">
        <v>5.25E-005</v>
      </c>
      <c r="I2808" s="22" t="n">
        <v>2.84E-005</v>
      </c>
      <c r="J2808" s="22" t="n">
        <v>0.000178</v>
      </c>
      <c r="K2808" s="1" t="n">
        <v>0.8179552393563</v>
      </c>
    </row>
    <row r="2809" customFormat="false" ht="12.8" hidden="false" customHeight="false" outlineLevel="0" collapsed="false">
      <c r="A2809" s="0" t="n">
        <v>2019</v>
      </c>
      <c r="B2809" s="0" t="s">
        <v>16</v>
      </c>
      <c r="C2809" s="0" t="n">
        <v>6608</v>
      </c>
      <c r="D2809" s="0" t="n">
        <v>150</v>
      </c>
      <c r="E2809" s="0" t="n">
        <v>114</v>
      </c>
      <c r="F2809" s="0" t="n">
        <v>1.316</v>
      </c>
      <c r="G2809" s="22" t="n">
        <v>0.000108741233955585</v>
      </c>
      <c r="H2809" s="22" t="n">
        <v>4.56E-005</v>
      </c>
      <c r="I2809" s="22" t="n">
        <v>3.12E-005</v>
      </c>
      <c r="J2809" s="22" t="n">
        <v>0.000186</v>
      </c>
      <c r="K2809" s="1" t="n">
        <v>0.82106325966383</v>
      </c>
    </row>
    <row r="2810" customFormat="false" ht="12.8" hidden="false" customHeight="false" outlineLevel="0" collapsed="false">
      <c r="A2810" s="0" t="n">
        <v>2019</v>
      </c>
      <c r="B2810" s="0" t="s">
        <v>16</v>
      </c>
      <c r="C2810" s="0" t="n">
        <v>6612</v>
      </c>
      <c r="D2810" s="0" t="n">
        <v>151</v>
      </c>
      <c r="E2810" s="0" t="n">
        <v>115</v>
      </c>
      <c r="F2810" s="0" t="n">
        <v>1.313</v>
      </c>
      <c r="G2810" s="22" t="n">
        <v>9.48E-005</v>
      </c>
      <c r="H2810" s="22" t="n">
        <v>5.04E-005</v>
      </c>
      <c r="I2810" s="22" t="n">
        <v>2.8E-005</v>
      </c>
      <c r="J2810" s="22" t="n">
        <v>0.000173</v>
      </c>
      <c r="K2810" s="1" t="n">
        <v>0.816568932514162</v>
      </c>
    </row>
    <row r="2811" customFormat="false" ht="12.8" hidden="false" customHeight="false" outlineLevel="0" collapsed="false">
      <c r="A2811" s="0" t="n">
        <v>2019</v>
      </c>
      <c r="B2811" s="0" t="s">
        <v>16</v>
      </c>
      <c r="C2811" s="0" t="n">
        <v>6612</v>
      </c>
      <c r="D2811" s="0" t="n">
        <v>150</v>
      </c>
      <c r="E2811" s="0" t="n">
        <v>114</v>
      </c>
      <c r="F2811" s="0" t="n">
        <v>1.316</v>
      </c>
      <c r="G2811" s="22" t="n">
        <v>0.000106394684118339</v>
      </c>
      <c r="H2811" s="22" t="n">
        <v>4.46E-005</v>
      </c>
      <c r="I2811" s="22" t="n">
        <v>3.08E-005</v>
      </c>
      <c r="J2811" s="22" t="n">
        <v>0.000182</v>
      </c>
      <c r="K2811" s="1" t="n">
        <v>0.819666229991636</v>
      </c>
    </row>
    <row r="2812" customFormat="false" ht="12.8" hidden="false" customHeight="false" outlineLevel="0" collapsed="false">
      <c r="A2812" s="0" t="n">
        <v>2019</v>
      </c>
      <c r="B2812" s="0" t="s">
        <v>16</v>
      </c>
      <c r="C2812" s="0" t="n">
        <v>6616</v>
      </c>
      <c r="D2812" s="0" t="n">
        <v>151</v>
      </c>
      <c r="E2812" s="0" t="n">
        <v>115</v>
      </c>
      <c r="F2812" s="0" t="n">
        <v>1.313</v>
      </c>
      <c r="G2812" s="22" t="n">
        <v>9.26E-005</v>
      </c>
      <c r="H2812" s="22" t="n">
        <v>4.86E-005</v>
      </c>
      <c r="I2812" s="22" t="n">
        <v>2.74E-005</v>
      </c>
      <c r="J2812" s="22" t="n">
        <v>0.000169</v>
      </c>
      <c r="K2812" s="1" t="n">
        <v>0.81626672655999</v>
      </c>
    </row>
    <row r="2813" customFormat="false" ht="12.8" hidden="false" customHeight="false" outlineLevel="0" collapsed="false">
      <c r="A2813" s="0" t="n">
        <v>2019</v>
      </c>
      <c r="B2813" s="0" t="s">
        <v>16</v>
      </c>
      <c r="C2813" s="0" t="n">
        <v>6616</v>
      </c>
      <c r="D2813" s="0" t="n">
        <v>150</v>
      </c>
      <c r="E2813" s="0" t="n">
        <v>114</v>
      </c>
      <c r="F2813" s="0" t="n">
        <v>1.316</v>
      </c>
      <c r="G2813" s="22" t="n">
        <v>0.000104284112050226</v>
      </c>
      <c r="H2813" s="22" t="n">
        <v>4.32E-005</v>
      </c>
      <c r="I2813" s="22" t="n">
        <v>3.04E-005</v>
      </c>
      <c r="J2813" s="22" t="n">
        <v>0.000178</v>
      </c>
      <c r="K2813" s="1" t="n">
        <v>0.818439522690612</v>
      </c>
    </row>
    <row r="2814" customFormat="false" ht="12.8" hidden="false" customHeight="false" outlineLevel="0" collapsed="false">
      <c r="A2814" s="0" t="n">
        <v>2019</v>
      </c>
      <c r="B2814" s="0" t="s">
        <v>16</v>
      </c>
      <c r="C2814" s="0" t="n">
        <v>6620</v>
      </c>
      <c r="D2814" s="0" t="n">
        <v>151</v>
      </c>
      <c r="E2814" s="0" t="n">
        <v>115</v>
      </c>
      <c r="F2814" s="0" t="n">
        <v>1.313</v>
      </c>
      <c r="G2814" s="22" t="n">
        <v>9.05E-005</v>
      </c>
      <c r="H2814" s="22" t="n">
        <v>4.7E-005</v>
      </c>
      <c r="I2814" s="22" t="n">
        <v>2.67E-005</v>
      </c>
      <c r="J2814" s="22" t="n">
        <v>0.000164</v>
      </c>
      <c r="K2814" s="1" t="n">
        <v>0.816746448510157</v>
      </c>
    </row>
    <row r="2815" customFormat="false" ht="12.8" hidden="false" customHeight="false" outlineLevel="0" collapsed="false">
      <c r="A2815" s="0" t="n">
        <v>2019</v>
      </c>
      <c r="B2815" s="0" t="s">
        <v>16</v>
      </c>
      <c r="C2815" s="0" t="n">
        <v>6620</v>
      </c>
      <c r="D2815" s="0" t="n">
        <v>150</v>
      </c>
      <c r="E2815" s="0" t="n">
        <v>114</v>
      </c>
      <c r="F2815" s="0" t="n">
        <v>1.316</v>
      </c>
      <c r="G2815" s="22" t="n">
        <v>0.000102269702900641</v>
      </c>
      <c r="H2815" s="22" t="n">
        <v>4.17E-005</v>
      </c>
      <c r="I2815" s="22" t="n">
        <v>3.02E-005</v>
      </c>
      <c r="J2815" s="22" t="n">
        <v>0.000174</v>
      </c>
      <c r="K2815" s="1" t="n">
        <v>0.816873222738925</v>
      </c>
    </row>
    <row r="2816" customFormat="false" ht="12.8" hidden="false" customHeight="false" outlineLevel="0" collapsed="false">
      <c r="A2816" s="0" t="n">
        <v>2019</v>
      </c>
      <c r="B2816" s="0" t="s">
        <v>16</v>
      </c>
      <c r="C2816" s="0" t="n">
        <v>6624</v>
      </c>
      <c r="D2816" s="0" t="n">
        <v>151</v>
      </c>
      <c r="E2816" s="0" t="n">
        <v>115</v>
      </c>
      <c r="F2816" s="0" t="n">
        <v>1.313</v>
      </c>
      <c r="G2816" s="22" t="n">
        <v>8.84E-005</v>
      </c>
      <c r="H2816" s="22" t="n">
        <v>4.52E-005</v>
      </c>
      <c r="I2816" s="22" t="n">
        <v>2.61E-005</v>
      </c>
      <c r="J2816" s="22" t="n">
        <v>0.00016</v>
      </c>
      <c r="K2816" s="1" t="n">
        <v>0.816489820961946</v>
      </c>
    </row>
    <row r="2817" customFormat="false" ht="12.8" hidden="false" customHeight="false" outlineLevel="0" collapsed="false">
      <c r="A2817" s="0" t="n">
        <v>2019</v>
      </c>
      <c r="B2817" s="0" t="s">
        <v>16</v>
      </c>
      <c r="C2817" s="0" t="n">
        <v>6624</v>
      </c>
      <c r="D2817" s="0" t="n">
        <v>150</v>
      </c>
      <c r="E2817" s="0" t="n">
        <v>114</v>
      </c>
      <c r="F2817" s="0" t="n">
        <v>1.316</v>
      </c>
      <c r="G2817" s="22" t="n">
        <v>0.000100250518349314</v>
      </c>
      <c r="H2817" s="22" t="n">
        <v>4.05E-005</v>
      </c>
      <c r="I2817" s="22" t="n">
        <v>3E-005</v>
      </c>
      <c r="J2817" s="22" t="n">
        <v>0.000171</v>
      </c>
      <c r="K2817" s="1" t="n">
        <v>0.814807498970266</v>
      </c>
    </row>
    <row r="2818" customFormat="false" ht="12.8" hidden="false" customHeight="false" outlineLevel="0" collapsed="false">
      <c r="A2818" s="0" t="n">
        <v>2019</v>
      </c>
      <c r="B2818" s="0" t="s">
        <v>16</v>
      </c>
      <c r="C2818" s="0" t="n">
        <v>6628</v>
      </c>
      <c r="D2818" s="0" t="n">
        <v>151</v>
      </c>
      <c r="E2818" s="0" t="n">
        <v>115</v>
      </c>
      <c r="F2818" s="0" t="n">
        <v>1.313</v>
      </c>
      <c r="G2818" s="22" t="n">
        <v>8.61E-005</v>
      </c>
      <c r="H2818" s="22" t="n">
        <v>4.32E-005</v>
      </c>
      <c r="I2818" s="22" t="n">
        <v>2.57E-005</v>
      </c>
      <c r="J2818" s="22" t="n">
        <v>0.000155</v>
      </c>
      <c r="K2818" s="1" t="n">
        <v>0.814733610772863</v>
      </c>
    </row>
    <row r="2819" customFormat="false" ht="12.8" hidden="false" customHeight="false" outlineLevel="0" collapsed="false">
      <c r="A2819" s="0" t="n">
        <v>2019</v>
      </c>
      <c r="B2819" s="0" t="s">
        <v>16</v>
      </c>
      <c r="C2819" s="0" t="n">
        <v>6628</v>
      </c>
      <c r="D2819" s="0" t="n">
        <v>150</v>
      </c>
      <c r="E2819" s="0" t="n">
        <v>114</v>
      </c>
      <c r="F2819" s="0" t="n">
        <v>1.316</v>
      </c>
      <c r="G2819" s="22" t="n">
        <v>9.83E-005</v>
      </c>
      <c r="H2819" s="22" t="n">
        <v>3.97E-005</v>
      </c>
      <c r="I2819" s="22" t="n">
        <v>2.98E-005</v>
      </c>
      <c r="J2819" s="22" t="n">
        <v>0.000168</v>
      </c>
      <c r="K2819" s="1" t="n">
        <v>0.812786194277687</v>
      </c>
    </row>
    <row r="2820" customFormat="false" ht="12.8" hidden="false" customHeight="false" outlineLevel="0" collapsed="false">
      <c r="A2820" s="0" t="n">
        <v>2019</v>
      </c>
      <c r="B2820" s="0" t="s">
        <v>16</v>
      </c>
      <c r="C2820" s="0" t="n">
        <v>6632</v>
      </c>
      <c r="D2820" s="0" t="n">
        <v>151</v>
      </c>
      <c r="E2820" s="0" t="n">
        <v>115</v>
      </c>
      <c r="F2820" s="0" t="n">
        <v>1.313</v>
      </c>
      <c r="G2820" s="22" t="n">
        <v>8.38E-005</v>
      </c>
      <c r="H2820" s="22" t="n">
        <v>4.09E-005</v>
      </c>
      <c r="I2820" s="22" t="n">
        <v>2.54E-005</v>
      </c>
      <c r="J2820" s="22" t="n">
        <v>0.00015</v>
      </c>
      <c r="K2820" s="1" t="n">
        <v>0.812372312133379</v>
      </c>
    </row>
    <row r="2821" customFormat="false" ht="12.8" hidden="false" customHeight="false" outlineLevel="0" collapsed="false">
      <c r="A2821" s="0" t="n">
        <v>2019</v>
      </c>
      <c r="B2821" s="0" t="s">
        <v>16</v>
      </c>
      <c r="C2821" s="0" t="n">
        <v>6632</v>
      </c>
      <c r="D2821" s="0" t="n">
        <v>150</v>
      </c>
      <c r="E2821" s="0" t="n">
        <v>114</v>
      </c>
      <c r="F2821" s="0" t="n">
        <v>1.316</v>
      </c>
      <c r="G2821" s="22" t="n">
        <v>9.64E-005</v>
      </c>
      <c r="H2821" s="22" t="n">
        <v>3.9E-005</v>
      </c>
      <c r="I2821" s="22" t="n">
        <v>2.95E-005</v>
      </c>
      <c r="J2821" s="22" t="n">
        <v>0.000165</v>
      </c>
      <c r="K2821" s="1" t="n">
        <v>0.811178013753197</v>
      </c>
    </row>
    <row r="2822" customFormat="false" ht="12.8" hidden="false" customHeight="false" outlineLevel="0" collapsed="false">
      <c r="A2822" s="0" t="n">
        <v>2019</v>
      </c>
      <c r="B2822" s="0" t="s">
        <v>16</v>
      </c>
      <c r="C2822" s="0" t="n">
        <v>6636</v>
      </c>
      <c r="D2822" s="0" t="n">
        <v>151</v>
      </c>
      <c r="E2822" s="0" t="n">
        <v>115</v>
      </c>
      <c r="F2822" s="0" t="n">
        <v>1.313</v>
      </c>
      <c r="G2822" s="22" t="n">
        <v>8.17E-005</v>
      </c>
      <c r="H2822" s="22" t="n">
        <v>3.84E-005</v>
      </c>
      <c r="I2822" s="22" t="n">
        <v>2.51E-005</v>
      </c>
      <c r="J2822" s="22" t="n">
        <v>0.000145</v>
      </c>
      <c r="K2822" s="1" t="n">
        <v>0.810489754042197</v>
      </c>
    </row>
    <row r="2823" customFormat="false" ht="12.8" hidden="false" customHeight="false" outlineLevel="0" collapsed="false">
      <c r="A2823" s="0" t="n">
        <v>2019</v>
      </c>
      <c r="B2823" s="0" t="s">
        <v>16</v>
      </c>
      <c r="C2823" s="0" t="n">
        <v>6636</v>
      </c>
      <c r="D2823" s="0" t="n">
        <v>150</v>
      </c>
      <c r="E2823" s="0" t="n">
        <v>114</v>
      </c>
      <c r="F2823" s="0" t="n">
        <v>1.316</v>
      </c>
      <c r="G2823" s="22" t="n">
        <v>9.44E-005</v>
      </c>
      <c r="H2823" s="22" t="n">
        <v>3.84E-005</v>
      </c>
      <c r="I2823" s="22" t="n">
        <v>2.93E-005</v>
      </c>
      <c r="J2823" s="22" t="n">
        <v>0.000162</v>
      </c>
      <c r="K2823" s="1" t="n">
        <v>0.80937415864715</v>
      </c>
    </row>
    <row r="2824" customFormat="false" ht="12.8" hidden="false" customHeight="false" outlineLevel="0" collapsed="false">
      <c r="A2824" s="0" t="n">
        <v>2019</v>
      </c>
      <c r="B2824" s="0" t="s">
        <v>16</v>
      </c>
      <c r="C2824" s="0" t="n">
        <v>6640</v>
      </c>
      <c r="D2824" s="0" t="n">
        <v>151</v>
      </c>
      <c r="E2824" s="0" t="n">
        <v>115</v>
      </c>
      <c r="F2824" s="0" t="n">
        <v>1.313</v>
      </c>
      <c r="G2824" s="22" t="n">
        <v>7.98E-005</v>
      </c>
      <c r="H2824" s="22" t="n">
        <v>3.6E-005</v>
      </c>
      <c r="I2824" s="22" t="n">
        <v>2.47E-005</v>
      </c>
      <c r="J2824" s="22" t="n">
        <v>0.000141</v>
      </c>
      <c r="K2824" s="1" t="n">
        <v>0.80908278078674</v>
      </c>
    </row>
    <row r="2825" customFormat="false" ht="12.8" hidden="false" customHeight="false" outlineLevel="0" collapsed="false">
      <c r="A2825" s="0" t="n">
        <v>2019</v>
      </c>
      <c r="B2825" s="0" t="s">
        <v>16</v>
      </c>
      <c r="C2825" s="0" t="n">
        <v>6640</v>
      </c>
      <c r="D2825" s="0" t="n">
        <v>150</v>
      </c>
      <c r="E2825" s="0" t="n">
        <v>114</v>
      </c>
      <c r="F2825" s="0" t="n">
        <v>1.316</v>
      </c>
      <c r="G2825" s="22" t="n">
        <v>9.22E-005</v>
      </c>
      <c r="H2825" s="22" t="n">
        <v>3.76E-005</v>
      </c>
      <c r="I2825" s="22" t="n">
        <v>2.91E-005</v>
      </c>
      <c r="J2825" s="22" t="n">
        <v>0.000159</v>
      </c>
      <c r="K2825" s="1" t="n">
        <v>0.806411926348093</v>
      </c>
    </row>
    <row r="2826" customFormat="false" ht="12.8" hidden="false" customHeight="false" outlineLevel="0" collapsed="false">
      <c r="A2826" s="0" t="n">
        <v>2019</v>
      </c>
      <c r="B2826" s="0" t="s">
        <v>16</v>
      </c>
      <c r="C2826" s="0" t="n">
        <v>6644</v>
      </c>
      <c r="D2826" s="0" t="n">
        <v>151</v>
      </c>
      <c r="E2826" s="0" t="n">
        <v>115</v>
      </c>
      <c r="F2826" s="0" t="n">
        <v>1.313</v>
      </c>
      <c r="G2826" s="22" t="n">
        <v>7.8E-005</v>
      </c>
      <c r="H2826" s="22" t="n">
        <v>3.41E-005</v>
      </c>
      <c r="I2826" s="22" t="n">
        <v>2.43E-005</v>
      </c>
      <c r="J2826" s="22" t="n">
        <v>0.000136</v>
      </c>
      <c r="K2826" s="1" t="n">
        <v>0.80802346350341</v>
      </c>
    </row>
    <row r="2827" customFormat="false" ht="12.8" hidden="false" customHeight="false" outlineLevel="0" collapsed="false">
      <c r="A2827" s="0" t="n">
        <v>2019</v>
      </c>
      <c r="B2827" s="0" t="s">
        <v>16</v>
      </c>
      <c r="C2827" s="0" t="n">
        <v>6644</v>
      </c>
      <c r="D2827" s="0" t="n">
        <v>150</v>
      </c>
      <c r="E2827" s="0" t="n">
        <v>114</v>
      </c>
      <c r="F2827" s="0" t="n">
        <v>1.316</v>
      </c>
      <c r="G2827" s="22" t="n">
        <v>8.97E-005</v>
      </c>
      <c r="H2827" s="22" t="n">
        <v>3.7E-005</v>
      </c>
      <c r="I2827" s="22" t="n">
        <v>2.91E-005</v>
      </c>
      <c r="J2827" s="22" t="n">
        <v>0.000156</v>
      </c>
      <c r="K2827" s="1" t="n">
        <v>0.802291103284279</v>
      </c>
    </row>
    <row r="2828" customFormat="false" ht="12.8" hidden="false" customHeight="false" outlineLevel="0" collapsed="false">
      <c r="A2828" s="0" t="n">
        <v>2019</v>
      </c>
      <c r="B2828" s="0" t="s">
        <v>16</v>
      </c>
      <c r="C2828" s="0" t="n">
        <v>6648</v>
      </c>
      <c r="D2828" s="0" t="n">
        <v>151</v>
      </c>
      <c r="E2828" s="0" t="n">
        <v>115</v>
      </c>
      <c r="F2828" s="0" t="n">
        <v>1.313</v>
      </c>
      <c r="G2828" s="22" t="n">
        <v>7.64E-005</v>
      </c>
      <c r="H2828" s="22" t="n">
        <v>3.27E-005</v>
      </c>
      <c r="I2828" s="22" t="n">
        <v>2.38E-005</v>
      </c>
      <c r="J2828" s="22" t="n">
        <v>0.000133</v>
      </c>
      <c r="K2828" s="1" t="n">
        <v>0.807999558049441</v>
      </c>
    </row>
    <row r="2829" customFormat="false" ht="12.8" hidden="false" customHeight="false" outlineLevel="0" collapsed="false">
      <c r="A2829" s="0" t="n">
        <v>2019</v>
      </c>
      <c r="B2829" s="0" t="s">
        <v>16</v>
      </c>
      <c r="C2829" s="0" t="n">
        <v>6648</v>
      </c>
      <c r="D2829" s="0" t="n">
        <v>150</v>
      </c>
      <c r="E2829" s="0" t="n">
        <v>114</v>
      </c>
      <c r="F2829" s="0" t="n">
        <v>1.316</v>
      </c>
      <c r="G2829" s="22" t="n">
        <v>8.72E-005</v>
      </c>
      <c r="H2829" s="22" t="n">
        <v>3.65E-005</v>
      </c>
      <c r="I2829" s="22" t="n">
        <v>2.91E-005</v>
      </c>
      <c r="J2829" s="22" t="n">
        <v>0.000153</v>
      </c>
      <c r="K2829" s="1" t="n">
        <v>0.797934199843664</v>
      </c>
    </row>
    <row r="2830" customFormat="false" ht="12.8" hidden="false" customHeight="false" outlineLevel="0" collapsed="false">
      <c r="A2830" s="0" t="n">
        <v>2019</v>
      </c>
      <c r="B2830" s="0" t="s">
        <v>16</v>
      </c>
      <c r="C2830" s="0" t="n">
        <v>6652</v>
      </c>
      <c r="D2830" s="0" t="n">
        <v>151</v>
      </c>
      <c r="E2830" s="0" t="n">
        <v>115</v>
      </c>
      <c r="F2830" s="0" t="n">
        <v>1.313</v>
      </c>
      <c r="G2830" s="22" t="n">
        <v>7.48E-005</v>
      </c>
      <c r="H2830" s="22" t="n">
        <v>3.17E-005</v>
      </c>
      <c r="I2830" s="22" t="n">
        <v>2.31E-005</v>
      </c>
      <c r="J2830" s="22" t="n">
        <v>0.00013</v>
      </c>
      <c r="K2830" s="1" t="n">
        <v>0.809332378406824</v>
      </c>
    </row>
    <row r="2831" customFormat="false" ht="12.8" hidden="false" customHeight="false" outlineLevel="0" collapsed="false">
      <c r="A2831" s="0" t="n">
        <v>2019</v>
      </c>
      <c r="B2831" s="0" t="s">
        <v>16</v>
      </c>
      <c r="C2831" s="0" t="n">
        <v>6652</v>
      </c>
      <c r="D2831" s="0" t="n">
        <v>150</v>
      </c>
      <c r="E2831" s="0" t="n">
        <v>114</v>
      </c>
      <c r="F2831" s="0" t="n">
        <v>1.316</v>
      </c>
      <c r="G2831" s="22" t="n">
        <v>8.49E-005</v>
      </c>
      <c r="H2831" s="22" t="n">
        <v>3.63E-005</v>
      </c>
      <c r="I2831" s="22" t="n">
        <v>2.9E-005</v>
      </c>
      <c r="J2831" s="22" t="n">
        <v>0.00015</v>
      </c>
      <c r="K2831" s="1" t="n">
        <v>0.793896499541936</v>
      </c>
    </row>
    <row r="2832" customFormat="false" ht="12.8" hidden="false" customHeight="false" outlineLevel="0" collapsed="false">
      <c r="A2832" s="0" t="n">
        <v>2019</v>
      </c>
      <c r="B2832" s="0" t="s">
        <v>16</v>
      </c>
      <c r="C2832" s="0" t="n">
        <v>6656</v>
      </c>
      <c r="D2832" s="0" t="n">
        <v>151</v>
      </c>
      <c r="E2832" s="0" t="n">
        <v>115</v>
      </c>
      <c r="F2832" s="0" t="n">
        <v>1.313</v>
      </c>
      <c r="G2832" s="22" t="n">
        <v>7.32E-005</v>
      </c>
      <c r="H2832" s="22" t="n">
        <v>3.08E-005</v>
      </c>
      <c r="I2832" s="22" t="n">
        <v>2.24E-005</v>
      </c>
      <c r="J2832" s="22" t="n">
        <v>0.000126</v>
      </c>
      <c r="K2832" s="1" t="n">
        <v>0.810805850328582</v>
      </c>
    </row>
    <row r="2833" customFormat="false" ht="12.8" hidden="false" customHeight="false" outlineLevel="0" collapsed="false">
      <c r="A2833" s="0" t="n">
        <v>2019</v>
      </c>
      <c r="B2833" s="0" t="s">
        <v>16</v>
      </c>
      <c r="C2833" s="0" t="n">
        <v>6656</v>
      </c>
      <c r="D2833" s="0" t="n">
        <v>150</v>
      </c>
      <c r="E2833" s="0" t="n">
        <v>114</v>
      </c>
      <c r="F2833" s="0" t="n">
        <v>1.316</v>
      </c>
      <c r="G2833" s="22" t="n">
        <v>8.28E-005</v>
      </c>
      <c r="H2833" s="22" t="n">
        <v>3.61E-005</v>
      </c>
      <c r="I2833" s="22" t="n">
        <v>2.9E-005</v>
      </c>
      <c r="J2833" s="22" t="n">
        <v>0.000148</v>
      </c>
      <c r="K2833" s="1" t="n">
        <v>0.789863183758212</v>
      </c>
    </row>
    <row r="2834" customFormat="false" ht="12.8" hidden="false" customHeight="false" outlineLevel="0" collapsed="false">
      <c r="A2834" s="0" t="n">
        <v>2019</v>
      </c>
      <c r="B2834" s="0" t="s">
        <v>16</v>
      </c>
      <c r="C2834" s="0" t="n">
        <v>6660</v>
      </c>
      <c r="D2834" s="0" t="n">
        <v>151</v>
      </c>
      <c r="E2834" s="0" t="n">
        <v>115</v>
      </c>
      <c r="F2834" s="0" t="n">
        <v>1.313</v>
      </c>
      <c r="G2834" s="22" t="n">
        <v>7.15E-005</v>
      </c>
      <c r="H2834" s="22" t="n">
        <v>3E-005</v>
      </c>
      <c r="I2834" s="22" t="n">
        <v>2.19E-005</v>
      </c>
      <c r="J2834" s="22" t="n">
        <v>0.000123</v>
      </c>
      <c r="K2834" s="1" t="n">
        <v>0.810923392992968</v>
      </c>
    </row>
    <row r="2835" customFormat="false" ht="12.8" hidden="false" customHeight="false" outlineLevel="0" collapsed="false">
      <c r="A2835" s="0" t="n">
        <v>2019</v>
      </c>
      <c r="B2835" s="0" t="s">
        <v>16</v>
      </c>
      <c r="C2835" s="0" t="n">
        <v>6660</v>
      </c>
      <c r="D2835" s="0" t="n">
        <v>150</v>
      </c>
      <c r="E2835" s="0" t="n">
        <v>114</v>
      </c>
      <c r="F2835" s="0" t="n">
        <v>1.316</v>
      </c>
      <c r="G2835" s="22" t="n">
        <v>8.07E-005</v>
      </c>
      <c r="H2835" s="22" t="n">
        <v>3.6E-005</v>
      </c>
      <c r="I2835" s="22" t="n">
        <v>2.9E-005</v>
      </c>
      <c r="J2835" s="22" t="n">
        <v>0.000146</v>
      </c>
      <c r="K2835" s="1" t="n">
        <v>0.785401311344668</v>
      </c>
    </row>
    <row r="2836" customFormat="false" ht="12.8" hidden="false" customHeight="false" outlineLevel="0" collapsed="false">
      <c r="A2836" s="0" t="n">
        <v>2019</v>
      </c>
      <c r="B2836" s="0" t="s">
        <v>16</v>
      </c>
      <c r="C2836" s="0" t="n">
        <v>6664</v>
      </c>
      <c r="D2836" s="0" t="n">
        <v>151</v>
      </c>
      <c r="E2836" s="0" t="n">
        <v>115</v>
      </c>
      <c r="F2836" s="0" t="n">
        <v>1.313</v>
      </c>
      <c r="G2836" s="22" t="n">
        <v>6.96E-005</v>
      </c>
      <c r="H2836" s="22" t="n">
        <v>2.93E-005</v>
      </c>
      <c r="I2836" s="22" t="n">
        <v>2.15E-005</v>
      </c>
      <c r="J2836" s="22" t="n">
        <v>0.00012</v>
      </c>
      <c r="K2836" s="1" t="n">
        <v>0.809793834723489</v>
      </c>
    </row>
    <row r="2837" customFormat="false" ht="12.8" hidden="false" customHeight="false" outlineLevel="0" collapsed="false">
      <c r="A2837" s="0" t="n">
        <v>2019</v>
      </c>
      <c r="B2837" s="0" t="s">
        <v>16</v>
      </c>
      <c r="C2837" s="0" t="n">
        <v>6664</v>
      </c>
      <c r="D2837" s="0" t="n">
        <v>150</v>
      </c>
      <c r="E2837" s="0" t="n">
        <v>114</v>
      </c>
      <c r="F2837" s="0" t="n">
        <v>1.316</v>
      </c>
      <c r="G2837" s="22" t="n">
        <v>7.86E-005</v>
      </c>
      <c r="H2837" s="22" t="n">
        <v>3.56E-005</v>
      </c>
      <c r="I2837" s="22" t="n">
        <v>2.91E-005</v>
      </c>
      <c r="J2837" s="22" t="n">
        <v>0.000143</v>
      </c>
      <c r="K2837" s="1" t="n">
        <v>0.780566216518343</v>
      </c>
    </row>
    <row r="2838" customFormat="false" ht="12.8" hidden="false" customHeight="false" outlineLevel="0" collapsed="false">
      <c r="A2838" s="0" t="n">
        <v>2019</v>
      </c>
      <c r="B2838" s="0" t="s">
        <v>16</v>
      </c>
      <c r="C2838" s="0" t="n">
        <v>6668</v>
      </c>
      <c r="D2838" s="0" t="n">
        <v>151</v>
      </c>
      <c r="E2838" s="0" t="n">
        <v>115</v>
      </c>
      <c r="F2838" s="0" t="n">
        <v>1.313</v>
      </c>
      <c r="G2838" s="22" t="n">
        <v>6.79E-005</v>
      </c>
      <c r="H2838" s="22" t="n">
        <v>2.86E-005</v>
      </c>
      <c r="I2838" s="22" t="n">
        <v>2.11E-005</v>
      </c>
      <c r="J2838" s="22" t="n">
        <v>0.000118</v>
      </c>
      <c r="K2838" s="1" t="n">
        <v>0.808785691558145</v>
      </c>
    </row>
    <row r="2839" customFormat="false" ht="12.8" hidden="false" customHeight="false" outlineLevel="0" collapsed="false">
      <c r="A2839" s="0" t="n">
        <v>2019</v>
      </c>
      <c r="B2839" s="0" t="s">
        <v>16</v>
      </c>
      <c r="C2839" s="0" t="n">
        <v>6668</v>
      </c>
      <c r="D2839" s="0" t="n">
        <v>150</v>
      </c>
      <c r="E2839" s="0" t="n">
        <v>114</v>
      </c>
      <c r="F2839" s="0" t="n">
        <v>1.316</v>
      </c>
      <c r="G2839" s="22" t="n">
        <v>7.66E-005</v>
      </c>
      <c r="H2839" s="22" t="n">
        <v>3.5E-005</v>
      </c>
      <c r="I2839" s="22" t="n">
        <v>2.92E-005</v>
      </c>
      <c r="J2839" s="22" t="n">
        <v>0.000141</v>
      </c>
      <c r="K2839" s="1" t="n">
        <v>0.775558473232195</v>
      </c>
    </row>
    <row r="2840" customFormat="false" ht="12.8" hidden="false" customHeight="false" outlineLevel="0" collapsed="false">
      <c r="A2840" s="0" t="n">
        <v>2019</v>
      </c>
      <c r="B2840" s="0" t="s">
        <v>16</v>
      </c>
      <c r="C2840" s="0" t="n">
        <v>6672</v>
      </c>
      <c r="D2840" s="0" t="n">
        <v>151</v>
      </c>
      <c r="E2840" s="0" t="n">
        <v>115</v>
      </c>
      <c r="F2840" s="0" t="n">
        <v>1.313</v>
      </c>
      <c r="G2840" s="22" t="n">
        <v>6.65E-005</v>
      </c>
      <c r="H2840" s="22" t="n">
        <v>2.78E-005</v>
      </c>
      <c r="I2840" s="22" t="n">
        <v>2.06E-005</v>
      </c>
      <c r="J2840" s="22" t="n">
        <v>0.000115</v>
      </c>
      <c r="K2840" s="1" t="n">
        <v>0.808737537076668</v>
      </c>
    </row>
    <row r="2841" customFormat="false" ht="12.8" hidden="false" customHeight="false" outlineLevel="0" collapsed="false">
      <c r="A2841" s="0" t="n">
        <v>2019</v>
      </c>
      <c r="B2841" s="0" t="s">
        <v>16</v>
      </c>
      <c r="C2841" s="0" t="n">
        <v>6672</v>
      </c>
      <c r="D2841" s="0" t="n">
        <v>150</v>
      </c>
      <c r="E2841" s="0" t="n">
        <v>114</v>
      </c>
      <c r="F2841" s="0" t="n">
        <v>1.316</v>
      </c>
      <c r="G2841" s="22" t="n">
        <v>7.47E-005</v>
      </c>
      <c r="H2841" s="22" t="n">
        <v>3.4E-005</v>
      </c>
      <c r="I2841" s="22" t="n">
        <v>2.93E-005</v>
      </c>
      <c r="J2841" s="22" t="n">
        <v>0.000138</v>
      </c>
      <c r="K2841" s="1" t="n">
        <v>0.770460608035877</v>
      </c>
    </row>
    <row r="2842" customFormat="false" ht="12.8" hidden="false" customHeight="false" outlineLevel="0" collapsed="false">
      <c r="A2842" s="0" t="n">
        <v>2019</v>
      </c>
      <c r="B2842" s="0" t="s">
        <v>16</v>
      </c>
      <c r="C2842" s="0" t="n">
        <v>6676</v>
      </c>
      <c r="D2842" s="0" t="n">
        <v>151</v>
      </c>
      <c r="E2842" s="0" t="n">
        <v>115</v>
      </c>
      <c r="F2842" s="0" t="n">
        <v>1.313</v>
      </c>
      <c r="G2842" s="22" t="n">
        <v>6.52E-005</v>
      </c>
      <c r="H2842" s="22" t="n">
        <v>2.67E-005</v>
      </c>
      <c r="I2842" s="22" t="n">
        <v>2.02E-005</v>
      </c>
      <c r="J2842" s="22" t="n">
        <v>0.000112</v>
      </c>
      <c r="K2842" s="1" t="n">
        <v>0.80921553218675</v>
      </c>
    </row>
    <row r="2843" customFormat="false" ht="12.8" hidden="false" customHeight="false" outlineLevel="0" collapsed="false">
      <c r="A2843" s="0" t="n">
        <v>2019</v>
      </c>
      <c r="B2843" s="0" t="s">
        <v>16</v>
      </c>
      <c r="C2843" s="0" t="n">
        <v>6676</v>
      </c>
      <c r="D2843" s="0" t="n">
        <v>150</v>
      </c>
      <c r="E2843" s="0" t="n">
        <v>114</v>
      </c>
      <c r="F2843" s="0" t="n">
        <v>1.316</v>
      </c>
      <c r="G2843" s="22" t="n">
        <v>7.3E-005</v>
      </c>
      <c r="H2843" s="22" t="n">
        <v>3.29E-005</v>
      </c>
      <c r="I2843" s="22" t="n">
        <v>2.94E-005</v>
      </c>
      <c r="J2843" s="22" t="n">
        <v>0.000135</v>
      </c>
      <c r="K2843" s="1" t="n">
        <v>0.765596316608583</v>
      </c>
    </row>
    <row r="2844" customFormat="false" ht="12.8" hidden="false" customHeight="false" outlineLevel="0" collapsed="false">
      <c r="A2844" s="0" t="n">
        <v>2019</v>
      </c>
      <c r="B2844" s="0" t="s">
        <v>16</v>
      </c>
      <c r="C2844" s="0" t="n">
        <v>6680</v>
      </c>
      <c r="D2844" s="0" t="n">
        <v>151</v>
      </c>
      <c r="E2844" s="0" t="n">
        <v>115</v>
      </c>
      <c r="F2844" s="0" t="n">
        <v>1.313</v>
      </c>
      <c r="G2844" s="22" t="n">
        <v>6.4E-005</v>
      </c>
      <c r="H2844" s="22" t="n">
        <v>2.54E-005</v>
      </c>
      <c r="I2844" s="22" t="n">
        <v>1.98E-005</v>
      </c>
      <c r="J2844" s="22" t="n">
        <v>0.000109</v>
      </c>
      <c r="K2844" s="1" t="n">
        <v>0.809250932985337</v>
      </c>
    </row>
    <row r="2845" customFormat="false" ht="12.8" hidden="false" customHeight="false" outlineLevel="0" collapsed="false">
      <c r="A2845" s="0" t="n">
        <v>2019</v>
      </c>
      <c r="B2845" s="0" t="s">
        <v>16</v>
      </c>
      <c r="C2845" s="0" t="n">
        <v>6680</v>
      </c>
      <c r="D2845" s="0" t="n">
        <v>150</v>
      </c>
      <c r="E2845" s="0" t="n">
        <v>114</v>
      </c>
      <c r="F2845" s="0" t="n">
        <v>1.316</v>
      </c>
      <c r="G2845" s="22" t="n">
        <v>7.15E-005</v>
      </c>
      <c r="H2845" s="22" t="n">
        <v>3.2E-005</v>
      </c>
      <c r="I2845" s="22" t="n">
        <v>2.95E-005</v>
      </c>
      <c r="J2845" s="22" t="n">
        <v>0.000133</v>
      </c>
      <c r="K2845" s="1" t="n">
        <v>0.761499783286485</v>
      </c>
    </row>
    <row r="2846" customFormat="false" ht="12.8" hidden="false" customHeight="false" outlineLevel="0" collapsed="false">
      <c r="A2846" s="0" t="n">
        <v>2019</v>
      </c>
      <c r="B2846" s="0" t="s">
        <v>16</v>
      </c>
      <c r="C2846" s="0" t="n">
        <v>6684</v>
      </c>
      <c r="D2846" s="0" t="n">
        <v>151</v>
      </c>
      <c r="E2846" s="0" t="n">
        <v>115</v>
      </c>
      <c r="F2846" s="0" t="n">
        <v>1.313</v>
      </c>
      <c r="G2846" s="22" t="n">
        <v>6.27E-005</v>
      </c>
      <c r="H2846" s="22" t="n">
        <v>2.42E-005</v>
      </c>
      <c r="I2846" s="22" t="n">
        <v>1.95E-005</v>
      </c>
      <c r="J2846" s="22" t="n">
        <v>0.000107</v>
      </c>
      <c r="K2846" s="1" t="n">
        <v>0.808183761742976</v>
      </c>
    </row>
    <row r="2847" customFormat="false" ht="12.8" hidden="false" customHeight="false" outlineLevel="0" collapsed="false">
      <c r="A2847" s="0" t="n">
        <v>2019</v>
      </c>
      <c r="B2847" s="0" t="s">
        <v>16</v>
      </c>
      <c r="C2847" s="0" t="n">
        <v>6684</v>
      </c>
      <c r="D2847" s="0" t="n">
        <v>150</v>
      </c>
      <c r="E2847" s="0" t="n">
        <v>114</v>
      </c>
      <c r="F2847" s="0" t="n">
        <v>1.316</v>
      </c>
      <c r="G2847" s="22" t="n">
        <v>7.01E-005</v>
      </c>
      <c r="H2847" s="22" t="n">
        <v>3.15E-005</v>
      </c>
      <c r="I2847" s="22" t="n">
        <v>2.94E-005</v>
      </c>
      <c r="J2847" s="22" t="n">
        <v>0.000131</v>
      </c>
      <c r="K2847" s="1" t="n">
        <v>0.75819671089152</v>
      </c>
    </row>
    <row r="2848" customFormat="false" ht="12.8" hidden="false" customHeight="false" outlineLevel="0" collapsed="false">
      <c r="A2848" s="0" t="n">
        <v>2019</v>
      </c>
      <c r="B2848" s="0" t="s">
        <v>16</v>
      </c>
      <c r="C2848" s="0" t="n">
        <v>6688</v>
      </c>
      <c r="D2848" s="0" t="n">
        <v>151</v>
      </c>
      <c r="E2848" s="0" t="n">
        <v>115</v>
      </c>
      <c r="F2848" s="0" t="n">
        <v>1.313</v>
      </c>
      <c r="G2848" s="22" t="n">
        <v>6.13E-005</v>
      </c>
      <c r="H2848" s="22" t="n">
        <v>2.32E-005</v>
      </c>
      <c r="I2848" s="22" t="n">
        <v>1.94E-005</v>
      </c>
      <c r="J2848" s="22" t="n">
        <v>0.000104</v>
      </c>
      <c r="K2848" s="1" t="n">
        <v>0.806100687075708</v>
      </c>
    </row>
    <row r="2849" customFormat="false" ht="12.8" hidden="false" customHeight="false" outlineLevel="0" collapsed="false">
      <c r="A2849" s="0" t="n">
        <v>2019</v>
      </c>
      <c r="B2849" s="0" t="s">
        <v>16</v>
      </c>
      <c r="C2849" s="0" t="n">
        <v>6688</v>
      </c>
      <c r="D2849" s="0" t="n">
        <v>150</v>
      </c>
      <c r="E2849" s="0" t="n">
        <v>114</v>
      </c>
      <c r="F2849" s="0" t="n">
        <v>1.316</v>
      </c>
      <c r="G2849" s="22" t="n">
        <v>6.87E-005</v>
      </c>
      <c r="H2849" s="22" t="n">
        <v>3.12E-005</v>
      </c>
      <c r="I2849" s="22" t="n">
        <v>2.94E-005</v>
      </c>
      <c r="J2849" s="22" t="n">
        <v>0.000129</v>
      </c>
      <c r="K2849" s="1" t="n">
        <v>0.754698056365521</v>
      </c>
    </row>
    <row r="2850" customFormat="false" ht="12.8" hidden="false" customHeight="false" outlineLevel="0" collapsed="false">
      <c r="A2850" s="0" t="n">
        <v>2019</v>
      </c>
      <c r="B2850" s="0" t="s">
        <v>16</v>
      </c>
      <c r="C2850" s="0" t="n">
        <v>6692</v>
      </c>
      <c r="D2850" s="0" t="n">
        <v>151</v>
      </c>
      <c r="E2850" s="0" t="n">
        <v>115</v>
      </c>
      <c r="F2850" s="0" t="n">
        <v>1.313</v>
      </c>
      <c r="G2850" s="22" t="n">
        <v>5.99E-005</v>
      </c>
      <c r="H2850" s="22" t="n">
        <v>2.23E-005</v>
      </c>
      <c r="I2850" s="22" t="n">
        <v>1.92E-005</v>
      </c>
      <c r="J2850" s="22" t="n">
        <v>0.000101</v>
      </c>
      <c r="K2850" s="1" t="n">
        <v>0.804042277100602</v>
      </c>
    </row>
    <row r="2851" customFormat="false" ht="12.8" hidden="false" customHeight="false" outlineLevel="0" collapsed="false">
      <c r="A2851" s="0" t="n">
        <v>2019</v>
      </c>
      <c r="B2851" s="0" t="s">
        <v>16</v>
      </c>
      <c r="C2851" s="0" t="n">
        <v>6692</v>
      </c>
      <c r="D2851" s="0" t="n">
        <v>150</v>
      </c>
      <c r="E2851" s="0" t="n">
        <v>114</v>
      </c>
      <c r="F2851" s="0" t="n">
        <v>1.316</v>
      </c>
      <c r="G2851" s="22" t="n">
        <v>6.71E-005</v>
      </c>
      <c r="H2851" s="22" t="n">
        <v>3.1E-005</v>
      </c>
      <c r="I2851" s="22" t="n">
        <v>2.95E-005</v>
      </c>
      <c r="J2851" s="22" t="n">
        <v>0.000128</v>
      </c>
      <c r="K2851" s="1" t="n">
        <v>0.749759294240323</v>
      </c>
    </row>
    <row r="2852" customFormat="false" ht="12.8" hidden="false" customHeight="false" outlineLevel="0" collapsed="false">
      <c r="A2852" s="0" t="n">
        <v>2019</v>
      </c>
      <c r="B2852" s="0" t="s">
        <v>16</v>
      </c>
      <c r="C2852" s="0" t="n">
        <v>6696</v>
      </c>
      <c r="D2852" s="0" t="n">
        <v>151</v>
      </c>
      <c r="E2852" s="0" t="n">
        <v>115</v>
      </c>
      <c r="F2852" s="0" t="n">
        <v>1.313</v>
      </c>
      <c r="G2852" s="22" t="n">
        <v>5.86E-005</v>
      </c>
      <c r="H2852" s="22" t="n">
        <v>2.16E-005</v>
      </c>
      <c r="I2852" s="22" t="n">
        <v>1.89E-005</v>
      </c>
      <c r="J2852" s="22" t="n">
        <v>9.91E-005</v>
      </c>
      <c r="K2852" s="1" t="n">
        <v>0.802965362420934</v>
      </c>
    </row>
    <row r="2853" customFormat="false" ht="12.8" hidden="false" customHeight="false" outlineLevel="0" collapsed="false">
      <c r="A2853" s="0" t="n">
        <v>2019</v>
      </c>
      <c r="B2853" s="0" t="s">
        <v>16</v>
      </c>
      <c r="C2853" s="0" t="n">
        <v>6696</v>
      </c>
      <c r="D2853" s="0" t="n">
        <v>150</v>
      </c>
      <c r="E2853" s="0" t="n">
        <v>114</v>
      </c>
      <c r="F2853" s="0" t="n">
        <v>1.316</v>
      </c>
      <c r="G2853" s="22" t="n">
        <v>6.54E-005</v>
      </c>
      <c r="H2853" s="22" t="n">
        <v>3.09E-005</v>
      </c>
      <c r="I2853" s="22" t="n">
        <v>2.97E-005</v>
      </c>
      <c r="J2853" s="22" t="n">
        <v>0.000126</v>
      </c>
      <c r="K2853" s="1" t="n">
        <v>0.743346098391643</v>
      </c>
    </row>
    <row r="2854" customFormat="false" ht="12.8" hidden="false" customHeight="false" outlineLevel="0" collapsed="false">
      <c r="A2854" s="0" t="n">
        <v>2019</v>
      </c>
      <c r="B2854" s="0" t="s">
        <v>16</v>
      </c>
      <c r="C2854" s="0" t="n">
        <v>6700</v>
      </c>
      <c r="D2854" s="0" t="n">
        <v>151</v>
      </c>
      <c r="E2854" s="0" t="n">
        <v>115</v>
      </c>
      <c r="F2854" s="0" t="n">
        <v>1.313</v>
      </c>
      <c r="G2854" s="22" t="n">
        <v>5.74E-005</v>
      </c>
      <c r="H2854" s="22" t="n">
        <v>2.12E-005</v>
      </c>
      <c r="I2854" s="22" t="n">
        <v>1.86E-005</v>
      </c>
      <c r="J2854" s="22" t="n">
        <v>9.72E-005</v>
      </c>
      <c r="K2854" s="1" t="n">
        <v>0.802140570926256</v>
      </c>
    </row>
    <row r="2855" customFormat="false" ht="12.8" hidden="false" customHeight="false" outlineLevel="0" collapsed="false">
      <c r="A2855" s="0" t="n">
        <v>2019</v>
      </c>
      <c r="B2855" s="0" t="s">
        <v>16</v>
      </c>
      <c r="C2855" s="0" t="n">
        <v>6700</v>
      </c>
      <c r="D2855" s="0" t="n">
        <v>150</v>
      </c>
      <c r="E2855" s="0" t="n">
        <v>114</v>
      </c>
      <c r="F2855" s="0" t="n">
        <v>1.316</v>
      </c>
      <c r="G2855" s="22" t="n">
        <v>6.37E-005</v>
      </c>
      <c r="H2855" s="22" t="n">
        <v>3.07E-005</v>
      </c>
      <c r="I2855" s="22" t="n">
        <v>3E-005</v>
      </c>
      <c r="J2855" s="22" t="n">
        <v>0.000124</v>
      </c>
      <c r="K2855" s="1" t="n">
        <v>0.736866675504804</v>
      </c>
    </row>
    <row r="2856" customFormat="false" ht="12.8" hidden="false" customHeight="false" outlineLevel="0" collapsed="false">
      <c r="A2856" s="0" t="n">
        <v>2019</v>
      </c>
      <c r="B2856" s="0" t="s">
        <v>16</v>
      </c>
      <c r="C2856" s="0" t="n">
        <v>6704</v>
      </c>
      <c r="D2856" s="0" t="n">
        <v>151</v>
      </c>
      <c r="E2856" s="0" t="n">
        <v>115</v>
      </c>
      <c r="F2856" s="0" t="n">
        <v>1.313</v>
      </c>
      <c r="G2856" s="22" t="n">
        <v>5.61E-005</v>
      </c>
      <c r="H2856" s="22" t="n">
        <v>2.09E-005</v>
      </c>
      <c r="I2856" s="22" t="n">
        <v>1.84E-005</v>
      </c>
      <c r="J2856" s="22" t="n">
        <v>9.54E-005</v>
      </c>
      <c r="K2856" s="1" t="n">
        <v>0.799768927849784</v>
      </c>
    </row>
    <row r="2857" customFormat="false" ht="12.8" hidden="false" customHeight="false" outlineLevel="0" collapsed="false">
      <c r="A2857" s="0" t="n">
        <v>2019</v>
      </c>
      <c r="B2857" s="0" t="s">
        <v>16</v>
      </c>
      <c r="C2857" s="0" t="n">
        <v>6704</v>
      </c>
      <c r="D2857" s="0" t="n">
        <v>150</v>
      </c>
      <c r="E2857" s="0" t="n">
        <v>114</v>
      </c>
      <c r="F2857" s="0" t="n">
        <v>1.316</v>
      </c>
      <c r="G2857" s="22" t="n">
        <v>6.23E-005</v>
      </c>
      <c r="H2857" s="22" t="n">
        <v>3E-005</v>
      </c>
      <c r="I2857" s="22" t="n">
        <v>3E-005</v>
      </c>
      <c r="J2857" s="22" t="n">
        <v>0.000122</v>
      </c>
      <c r="K2857" s="1" t="n">
        <v>0.731732691544287</v>
      </c>
    </row>
    <row r="2858" customFormat="false" ht="12.8" hidden="false" customHeight="false" outlineLevel="0" collapsed="false">
      <c r="A2858" s="0" t="n">
        <v>2019</v>
      </c>
      <c r="B2858" s="0" t="s">
        <v>16</v>
      </c>
      <c r="C2858" s="0" t="n">
        <v>6708</v>
      </c>
      <c r="D2858" s="0" t="n">
        <v>151</v>
      </c>
      <c r="E2858" s="0" t="n">
        <v>115</v>
      </c>
      <c r="F2858" s="0" t="n">
        <v>1.313</v>
      </c>
      <c r="G2858" s="22" t="n">
        <v>5.46E-005</v>
      </c>
      <c r="H2858" s="22" t="n">
        <v>2.07E-005</v>
      </c>
      <c r="I2858" s="22" t="n">
        <v>1.84E-005</v>
      </c>
      <c r="J2858" s="22" t="n">
        <v>9.37E-005</v>
      </c>
      <c r="K2858" s="1" t="n">
        <v>0.795442298662745</v>
      </c>
    </row>
    <row r="2859" customFormat="false" ht="12.8" hidden="false" customHeight="false" outlineLevel="0" collapsed="false">
      <c r="A2859" s="0" t="n">
        <v>2019</v>
      </c>
      <c r="B2859" s="0" t="s">
        <v>16</v>
      </c>
      <c r="C2859" s="0" t="n">
        <v>6708</v>
      </c>
      <c r="D2859" s="0" t="n">
        <v>150</v>
      </c>
      <c r="E2859" s="0" t="n">
        <v>114</v>
      </c>
      <c r="F2859" s="0" t="n">
        <v>1.316</v>
      </c>
      <c r="G2859" s="22" t="n">
        <v>6.1E-005</v>
      </c>
      <c r="H2859" s="22" t="n">
        <v>2.9E-005</v>
      </c>
      <c r="I2859" s="22" t="n">
        <v>3E-005</v>
      </c>
      <c r="J2859" s="22" t="n">
        <v>0.00012</v>
      </c>
      <c r="K2859" s="1" t="n">
        <v>0.728116176569426</v>
      </c>
    </row>
    <row r="2860" customFormat="false" ht="12.8" hidden="false" customHeight="false" outlineLevel="0" collapsed="false">
      <c r="A2860" s="0" t="n">
        <v>2019</v>
      </c>
      <c r="B2860" s="0" t="s">
        <v>16</v>
      </c>
      <c r="C2860" s="0" t="n">
        <v>6712</v>
      </c>
      <c r="D2860" s="0" t="n">
        <v>151</v>
      </c>
      <c r="E2860" s="0" t="n">
        <v>115</v>
      </c>
      <c r="F2860" s="0" t="n">
        <v>1.313</v>
      </c>
      <c r="G2860" s="22" t="n">
        <v>5.31E-005</v>
      </c>
      <c r="H2860" s="22" t="n">
        <v>2.07E-005</v>
      </c>
      <c r="I2860" s="22" t="n">
        <v>1.84E-005</v>
      </c>
      <c r="J2860" s="22" t="n">
        <v>9.23E-005</v>
      </c>
      <c r="K2860" s="1" t="n">
        <v>0.791100303547612</v>
      </c>
    </row>
    <row r="2861" customFormat="false" ht="12.8" hidden="false" customHeight="false" outlineLevel="0" collapsed="false">
      <c r="A2861" s="0" t="n">
        <v>2019</v>
      </c>
      <c r="B2861" s="0" t="s">
        <v>16</v>
      </c>
      <c r="C2861" s="0" t="n">
        <v>6712</v>
      </c>
      <c r="D2861" s="0" t="n">
        <v>150</v>
      </c>
      <c r="E2861" s="0" t="n">
        <v>114</v>
      </c>
      <c r="F2861" s="0" t="n">
        <v>1.316</v>
      </c>
      <c r="G2861" s="22" t="n">
        <v>6E-005</v>
      </c>
      <c r="H2861" s="22" t="n">
        <v>2.81E-005</v>
      </c>
      <c r="I2861" s="22" t="n">
        <v>2.99E-005</v>
      </c>
      <c r="J2861" s="22" t="n">
        <v>0.000118</v>
      </c>
      <c r="K2861" s="1" t="n">
        <v>0.725302101220463</v>
      </c>
    </row>
    <row r="2862" customFormat="false" ht="12.8" hidden="false" customHeight="false" outlineLevel="0" collapsed="false">
      <c r="A2862" s="0" t="n">
        <v>2019</v>
      </c>
      <c r="B2862" s="0" t="s">
        <v>16</v>
      </c>
      <c r="C2862" s="0" t="n">
        <v>6716</v>
      </c>
      <c r="D2862" s="0" t="n">
        <v>151</v>
      </c>
      <c r="E2862" s="0" t="n">
        <v>115</v>
      </c>
      <c r="F2862" s="0" t="n">
        <v>1.313</v>
      </c>
      <c r="G2862" s="22" t="n">
        <v>5.19E-005</v>
      </c>
      <c r="H2862" s="22" t="n">
        <v>2.11E-005</v>
      </c>
      <c r="I2862" s="22" t="n">
        <v>1.82E-005</v>
      </c>
      <c r="J2862" s="22" t="n">
        <v>9.12E-005</v>
      </c>
      <c r="K2862" s="1" t="n">
        <v>0.789090981954736</v>
      </c>
    </row>
    <row r="2863" customFormat="false" ht="12.8" hidden="false" customHeight="false" outlineLevel="0" collapsed="false">
      <c r="A2863" s="0" t="n">
        <v>2019</v>
      </c>
      <c r="B2863" s="0" t="s">
        <v>16</v>
      </c>
      <c r="C2863" s="0" t="n">
        <v>6716</v>
      </c>
      <c r="D2863" s="0" t="n">
        <v>150</v>
      </c>
      <c r="E2863" s="0" t="n">
        <v>114</v>
      </c>
      <c r="F2863" s="0" t="n">
        <v>1.316</v>
      </c>
      <c r="G2863" s="22" t="n">
        <v>5.91E-005</v>
      </c>
      <c r="H2863" s="22" t="n">
        <v>2.75E-005</v>
      </c>
      <c r="I2863" s="22" t="n">
        <v>2.98E-005</v>
      </c>
      <c r="J2863" s="22" t="n">
        <v>0.000116</v>
      </c>
      <c r="K2863" s="1" t="n">
        <v>0.722694687516442</v>
      </c>
    </row>
    <row r="2864" customFormat="false" ht="12.8" hidden="false" customHeight="false" outlineLevel="0" collapsed="false">
      <c r="A2864" s="0" t="n">
        <v>2019</v>
      </c>
      <c r="B2864" s="0" t="s">
        <v>16</v>
      </c>
      <c r="C2864" s="0" t="n">
        <v>6720</v>
      </c>
      <c r="D2864" s="0" t="n">
        <v>151</v>
      </c>
      <c r="E2864" s="0" t="n">
        <v>115</v>
      </c>
      <c r="F2864" s="0" t="n">
        <v>1.313</v>
      </c>
      <c r="G2864" s="22" t="n">
        <v>5.09E-005</v>
      </c>
      <c r="H2864" s="22" t="n">
        <v>2.16E-005</v>
      </c>
      <c r="I2864" s="22" t="n">
        <v>1.78E-005</v>
      </c>
      <c r="J2864" s="22" t="n">
        <v>9.03E-005</v>
      </c>
      <c r="K2864" s="1" t="n">
        <v>0.789710486757421</v>
      </c>
    </row>
    <row r="2865" customFormat="false" ht="12.8" hidden="false" customHeight="false" outlineLevel="0" collapsed="false">
      <c r="A2865" s="0" t="n">
        <v>2019</v>
      </c>
      <c r="B2865" s="0" t="s">
        <v>16</v>
      </c>
      <c r="C2865" s="0" t="n">
        <v>6720</v>
      </c>
      <c r="D2865" s="0" t="n">
        <v>150</v>
      </c>
      <c r="E2865" s="0" t="n">
        <v>114</v>
      </c>
      <c r="F2865" s="0" t="n">
        <v>1.316</v>
      </c>
      <c r="G2865" s="22" t="n">
        <v>5.82E-005</v>
      </c>
      <c r="H2865" s="22" t="n">
        <v>2.71E-005</v>
      </c>
      <c r="I2865" s="22" t="n">
        <v>2.98E-005</v>
      </c>
      <c r="J2865" s="22" t="n">
        <v>0.000115</v>
      </c>
      <c r="K2865" s="1" t="n">
        <v>0.720029014678206</v>
      </c>
    </row>
    <row r="2866" customFormat="false" ht="12.8" hidden="false" customHeight="false" outlineLevel="0" collapsed="false">
      <c r="A2866" s="0" t="n">
        <v>2019</v>
      </c>
      <c r="B2866" s="0" t="s">
        <v>16</v>
      </c>
      <c r="C2866" s="0" t="n">
        <v>6724</v>
      </c>
      <c r="D2866" s="0" t="n">
        <v>151</v>
      </c>
      <c r="E2866" s="0" t="n">
        <v>115</v>
      </c>
      <c r="F2866" s="0" t="n">
        <v>1.313</v>
      </c>
      <c r="G2866" s="22" t="n">
        <v>5.01E-005</v>
      </c>
      <c r="H2866" s="22" t="n">
        <v>2.21E-005</v>
      </c>
      <c r="I2866" s="22" t="n">
        <v>1.74E-005</v>
      </c>
      <c r="J2866" s="22" t="n">
        <v>8.95E-005</v>
      </c>
      <c r="K2866" s="1" t="n">
        <v>0.791037481341044</v>
      </c>
    </row>
    <row r="2867" customFormat="false" ht="12.8" hidden="false" customHeight="false" outlineLevel="0" collapsed="false">
      <c r="A2867" s="0" t="n">
        <v>2019</v>
      </c>
      <c r="B2867" s="0" t="s">
        <v>16</v>
      </c>
      <c r="C2867" s="0" t="n">
        <v>6724</v>
      </c>
      <c r="D2867" s="0" t="n">
        <v>150</v>
      </c>
      <c r="E2867" s="0" t="n">
        <v>114</v>
      </c>
      <c r="F2867" s="0" t="n">
        <v>1.316</v>
      </c>
      <c r="G2867" s="22" t="n">
        <v>5.72E-005</v>
      </c>
      <c r="H2867" s="22" t="n">
        <v>2.67E-005</v>
      </c>
      <c r="I2867" s="22" t="n">
        <v>2.98E-005</v>
      </c>
      <c r="J2867" s="22" t="n">
        <v>0.000114</v>
      </c>
      <c r="K2867" s="1" t="n">
        <v>0.71632583551728</v>
      </c>
    </row>
    <row r="2868" customFormat="false" ht="12.8" hidden="false" customHeight="false" outlineLevel="0" collapsed="false">
      <c r="A2868" s="0" t="n">
        <v>2019</v>
      </c>
      <c r="B2868" s="0" t="s">
        <v>16</v>
      </c>
      <c r="C2868" s="0" t="n">
        <v>6728</v>
      </c>
      <c r="D2868" s="0" t="n">
        <v>151</v>
      </c>
      <c r="E2868" s="0" t="n">
        <v>115</v>
      </c>
      <c r="F2868" s="0" t="n">
        <v>1.313</v>
      </c>
      <c r="G2868" s="22" t="n">
        <v>4.92E-005</v>
      </c>
      <c r="H2868" s="22" t="n">
        <v>2.26E-005</v>
      </c>
      <c r="I2868" s="22" t="n">
        <v>1.71E-005</v>
      </c>
      <c r="J2868" s="22" t="n">
        <v>8.88E-005</v>
      </c>
      <c r="K2868" s="1" t="n">
        <v>0.790874485315089</v>
      </c>
    </row>
    <row r="2869" customFormat="false" ht="12.8" hidden="false" customHeight="false" outlineLevel="0" collapsed="false">
      <c r="A2869" s="0" t="n">
        <v>2019</v>
      </c>
      <c r="B2869" s="0" t="s">
        <v>16</v>
      </c>
      <c r="C2869" s="0" t="n">
        <v>6728</v>
      </c>
      <c r="D2869" s="0" t="n">
        <v>150</v>
      </c>
      <c r="E2869" s="0" t="n">
        <v>114</v>
      </c>
      <c r="F2869" s="0" t="n">
        <v>1.316</v>
      </c>
      <c r="G2869" s="22" t="n">
        <v>5.61E-005</v>
      </c>
      <c r="H2869" s="22" t="n">
        <v>2.62E-005</v>
      </c>
      <c r="I2869" s="22" t="n">
        <v>2.99E-005</v>
      </c>
      <c r="J2869" s="22" t="n">
        <v>0.000112</v>
      </c>
      <c r="K2869" s="1" t="n">
        <v>0.711838690278567</v>
      </c>
    </row>
    <row r="2870" customFormat="false" ht="12.8" hidden="false" customHeight="false" outlineLevel="0" collapsed="false">
      <c r="A2870" s="0" t="n">
        <v>2019</v>
      </c>
      <c r="B2870" s="0" t="s">
        <v>16</v>
      </c>
      <c r="C2870" s="0" t="n">
        <v>6732</v>
      </c>
      <c r="D2870" s="0" t="n">
        <v>151</v>
      </c>
      <c r="E2870" s="0" t="n">
        <v>115</v>
      </c>
      <c r="F2870" s="0" t="n">
        <v>1.313</v>
      </c>
      <c r="G2870" s="22" t="n">
        <v>4.81E-005</v>
      </c>
      <c r="H2870" s="22" t="n">
        <v>2.32E-005</v>
      </c>
      <c r="I2870" s="22" t="n">
        <v>1.69E-005</v>
      </c>
      <c r="J2870" s="22" t="n">
        <v>8.82E-005</v>
      </c>
      <c r="K2870" s="1" t="n">
        <v>0.788661061359281</v>
      </c>
    </row>
    <row r="2871" customFormat="false" ht="12.8" hidden="false" customHeight="false" outlineLevel="0" collapsed="false">
      <c r="A2871" s="0" t="n">
        <v>2019</v>
      </c>
      <c r="B2871" s="0" t="s">
        <v>16</v>
      </c>
      <c r="C2871" s="0" t="n">
        <v>6732</v>
      </c>
      <c r="D2871" s="0" t="n">
        <v>150</v>
      </c>
      <c r="E2871" s="0" t="n">
        <v>114</v>
      </c>
      <c r="F2871" s="0" t="n">
        <v>1.316</v>
      </c>
      <c r="G2871" s="22" t="n">
        <v>5.49E-005</v>
      </c>
      <c r="H2871" s="22" t="n">
        <v>2.57E-005</v>
      </c>
      <c r="I2871" s="22" t="n">
        <v>3.01E-005</v>
      </c>
      <c r="J2871" s="22" t="n">
        <v>0.000111</v>
      </c>
      <c r="K2871" s="1" t="n">
        <v>0.706234515415942</v>
      </c>
    </row>
    <row r="2872" customFormat="false" ht="12.8" hidden="false" customHeight="false" outlineLevel="0" collapsed="false">
      <c r="A2872" s="0" t="n">
        <v>2019</v>
      </c>
      <c r="B2872" s="0" t="s">
        <v>16</v>
      </c>
      <c r="C2872" s="0" t="n">
        <v>6736</v>
      </c>
      <c r="D2872" s="0" t="n">
        <v>151</v>
      </c>
      <c r="E2872" s="0" t="n">
        <v>115</v>
      </c>
      <c r="F2872" s="0" t="n">
        <v>1.313</v>
      </c>
      <c r="G2872" s="22" t="n">
        <v>4.7E-005</v>
      </c>
      <c r="H2872" s="22" t="n">
        <v>2.4E-005</v>
      </c>
      <c r="I2872" s="22" t="n">
        <v>1.68E-005</v>
      </c>
      <c r="J2872" s="22" t="n">
        <v>8.78E-005</v>
      </c>
      <c r="K2872" s="1" t="n">
        <v>0.785755413202011</v>
      </c>
    </row>
    <row r="2873" customFormat="false" ht="12.8" hidden="false" customHeight="false" outlineLevel="0" collapsed="false">
      <c r="A2873" s="0" t="n">
        <v>2019</v>
      </c>
      <c r="B2873" s="0" t="s">
        <v>16</v>
      </c>
      <c r="C2873" s="0" t="n">
        <v>6736</v>
      </c>
      <c r="D2873" s="0" t="n">
        <v>150</v>
      </c>
      <c r="E2873" s="0" t="n">
        <v>114</v>
      </c>
      <c r="F2873" s="0" t="n">
        <v>1.316</v>
      </c>
      <c r="G2873" s="22" t="n">
        <v>5.38E-005</v>
      </c>
      <c r="H2873" s="22" t="n">
        <v>2.53E-005</v>
      </c>
      <c r="I2873" s="22" t="n">
        <v>3.02E-005</v>
      </c>
      <c r="J2873" s="22" t="n">
        <v>0.000109</v>
      </c>
      <c r="K2873" s="1" t="n">
        <v>0.701102455511364</v>
      </c>
    </row>
    <row r="2874" customFormat="false" ht="12.8" hidden="false" customHeight="false" outlineLevel="0" collapsed="false">
      <c r="A2874" s="0" t="n">
        <v>2019</v>
      </c>
      <c r="B2874" s="0" t="s">
        <v>16</v>
      </c>
      <c r="C2874" s="0" t="n">
        <v>6740</v>
      </c>
      <c r="D2874" s="0" t="n">
        <v>151</v>
      </c>
      <c r="E2874" s="0" t="n">
        <v>115</v>
      </c>
      <c r="F2874" s="0" t="n">
        <v>1.313</v>
      </c>
      <c r="G2874" s="22" t="n">
        <v>4.59E-005</v>
      </c>
      <c r="H2874" s="22" t="n">
        <v>2.48E-005</v>
      </c>
      <c r="I2874" s="22" t="n">
        <v>1.66E-005</v>
      </c>
      <c r="J2874" s="22" t="n">
        <v>8.74E-005</v>
      </c>
      <c r="K2874" s="1" t="n">
        <v>0.783918297865848</v>
      </c>
    </row>
    <row r="2875" customFormat="false" ht="12.8" hidden="false" customHeight="false" outlineLevel="0" collapsed="false">
      <c r="A2875" s="0" t="n">
        <v>2019</v>
      </c>
      <c r="B2875" s="0" t="s">
        <v>16</v>
      </c>
      <c r="C2875" s="0" t="n">
        <v>6740</v>
      </c>
      <c r="D2875" s="0" t="n">
        <v>150</v>
      </c>
      <c r="E2875" s="0" t="n">
        <v>114</v>
      </c>
      <c r="F2875" s="0" t="n">
        <v>1.316</v>
      </c>
      <c r="G2875" s="22" t="n">
        <v>5.3E-005</v>
      </c>
      <c r="H2875" s="22" t="n">
        <v>2.5E-005</v>
      </c>
      <c r="I2875" s="22" t="n">
        <v>3.01E-005</v>
      </c>
      <c r="J2875" s="22" t="n">
        <v>0.000108</v>
      </c>
      <c r="K2875" s="1" t="n">
        <v>0.698199267540535</v>
      </c>
    </row>
    <row r="2876" customFormat="false" ht="12.8" hidden="false" customHeight="false" outlineLevel="0" collapsed="false">
      <c r="A2876" s="0" t="n">
        <v>2019</v>
      </c>
      <c r="B2876" s="0" t="s">
        <v>16</v>
      </c>
      <c r="C2876" s="0" t="n">
        <v>6744</v>
      </c>
      <c r="D2876" s="0" t="n">
        <v>151</v>
      </c>
      <c r="E2876" s="0" t="n">
        <v>115</v>
      </c>
      <c r="F2876" s="0" t="n">
        <v>1.313</v>
      </c>
      <c r="G2876" s="22" t="n">
        <v>4.51E-005</v>
      </c>
      <c r="H2876" s="22" t="n">
        <v>2.55E-005</v>
      </c>
      <c r="I2876" s="22" t="n">
        <v>1.64E-005</v>
      </c>
      <c r="J2876" s="22" t="n">
        <v>8.7E-005</v>
      </c>
      <c r="K2876" s="1" t="n">
        <v>0.783576648924275</v>
      </c>
    </row>
    <row r="2877" customFormat="false" ht="12.8" hidden="false" customHeight="false" outlineLevel="0" collapsed="false">
      <c r="A2877" s="0" t="n">
        <v>2019</v>
      </c>
      <c r="B2877" s="0" t="s">
        <v>16</v>
      </c>
      <c r="C2877" s="0" t="n">
        <v>6744</v>
      </c>
      <c r="D2877" s="0" t="n">
        <v>150</v>
      </c>
      <c r="E2877" s="0" t="n">
        <v>114</v>
      </c>
      <c r="F2877" s="0" t="n">
        <v>1.316</v>
      </c>
      <c r="G2877" s="22" t="n">
        <v>5.24E-005</v>
      </c>
      <c r="H2877" s="22" t="n">
        <v>2.46E-005</v>
      </c>
      <c r="I2877" s="22" t="n">
        <v>2.99E-005</v>
      </c>
      <c r="J2877" s="22" t="n">
        <v>0.000107</v>
      </c>
      <c r="K2877" s="1" t="n">
        <v>0.697762499365004</v>
      </c>
    </row>
    <row r="2878" customFormat="false" ht="12.8" hidden="false" customHeight="false" outlineLevel="0" collapsed="false">
      <c r="A2878" s="0" t="n">
        <v>2019</v>
      </c>
      <c r="B2878" s="0" t="s">
        <v>16</v>
      </c>
      <c r="C2878" s="0" t="n">
        <v>6748</v>
      </c>
      <c r="D2878" s="0" t="n">
        <v>151</v>
      </c>
      <c r="E2878" s="0" t="n">
        <v>115</v>
      </c>
      <c r="F2878" s="0" t="n">
        <v>1.313</v>
      </c>
      <c r="G2878" s="22" t="n">
        <v>4.45E-005</v>
      </c>
      <c r="H2878" s="22" t="n">
        <v>2.62E-005</v>
      </c>
      <c r="I2878" s="22" t="n">
        <v>1.61E-005</v>
      </c>
      <c r="J2878" s="22" t="n">
        <v>8.69E-005</v>
      </c>
      <c r="K2878" s="1" t="n">
        <v>0.783951150725201</v>
      </c>
    </row>
    <row r="2879" customFormat="false" ht="12.8" hidden="false" customHeight="false" outlineLevel="0" collapsed="false">
      <c r="A2879" s="0" t="n">
        <v>2019</v>
      </c>
      <c r="B2879" s="0" t="s">
        <v>16</v>
      </c>
      <c r="C2879" s="0" t="n">
        <v>6748</v>
      </c>
      <c r="D2879" s="0" t="n">
        <v>150</v>
      </c>
      <c r="E2879" s="0" t="n">
        <v>114</v>
      </c>
      <c r="F2879" s="0" t="n">
        <v>1.316</v>
      </c>
      <c r="G2879" s="22" t="n">
        <v>5.19E-005</v>
      </c>
      <c r="H2879" s="22" t="n">
        <v>2.45E-005</v>
      </c>
      <c r="I2879" s="22" t="n">
        <v>2.95E-005</v>
      </c>
      <c r="J2879" s="22" t="n">
        <v>0.000106</v>
      </c>
      <c r="K2879" s="1" t="n">
        <v>0.698225816288342</v>
      </c>
    </row>
    <row r="2880" customFormat="false" ht="12.8" hidden="false" customHeight="false" outlineLevel="0" collapsed="false">
      <c r="A2880" s="0" t="n">
        <v>2019</v>
      </c>
      <c r="B2880" s="0" t="s">
        <v>16</v>
      </c>
      <c r="C2880" s="0" t="n">
        <v>6752</v>
      </c>
      <c r="D2880" s="0" t="n">
        <v>151</v>
      </c>
      <c r="E2880" s="0" t="n">
        <v>115</v>
      </c>
      <c r="F2880" s="0" t="n">
        <v>1.313</v>
      </c>
      <c r="G2880" s="22" t="n">
        <v>4.41E-005</v>
      </c>
      <c r="H2880" s="22" t="n">
        <v>2.73E-005</v>
      </c>
      <c r="I2880" s="22" t="n">
        <v>1.59E-005</v>
      </c>
      <c r="J2880" s="22" t="n">
        <v>8.72E-005</v>
      </c>
      <c r="K2880" s="1" t="n">
        <v>0.784561012573415</v>
      </c>
    </row>
    <row r="2881" customFormat="false" ht="12.8" hidden="false" customHeight="false" outlineLevel="0" collapsed="false">
      <c r="A2881" s="0" t="n">
        <v>2019</v>
      </c>
      <c r="B2881" s="0" t="s">
        <v>16</v>
      </c>
      <c r="C2881" s="0" t="n">
        <v>6752</v>
      </c>
      <c r="D2881" s="0" t="n">
        <v>150</v>
      </c>
      <c r="E2881" s="0" t="n">
        <v>114</v>
      </c>
      <c r="F2881" s="0" t="n">
        <v>1.316</v>
      </c>
      <c r="G2881" s="22" t="n">
        <v>5.13E-005</v>
      </c>
      <c r="H2881" s="22" t="n">
        <v>2.43E-005</v>
      </c>
      <c r="I2881" s="22" t="n">
        <v>2.93E-005</v>
      </c>
      <c r="J2881" s="22" t="n">
        <v>0.000105</v>
      </c>
      <c r="K2881" s="1" t="n">
        <v>0.697311122775793</v>
      </c>
    </row>
    <row r="2882" customFormat="false" ht="12.8" hidden="false" customHeight="false" outlineLevel="0" collapsed="false">
      <c r="A2882" s="0" t="n">
        <v>2019</v>
      </c>
      <c r="B2882" s="0" t="s">
        <v>16</v>
      </c>
      <c r="C2882" s="0" t="n">
        <v>6756</v>
      </c>
      <c r="D2882" s="0" t="n">
        <v>151</v>
      </c>
      <c r="E2882" s="0" t="n">
        <v>115</v>
      </c>
      <c r="F2882" s="0" t="n">
        <v>1.313</v>
      </c>
      <c r="G2882" s="22" t="n">
        <v>4.36E-005</v>
      </c>
      <c r="H2882" s="22" t="n">
        <v>2.87E-005</v>
      </c>
      <c r="I2882" s="22" t="n">
        <v>1.56E-005</v>
      </c>
      <c r="J2882" s="22" t="n">
        <v>8.8E-005</v>
      </c>
      <c r="K2882" s="1" t="n">
        <v>0.785812293944907</v>
      </c>
    </row>
    <row r="2883" customFormat="false" ht="12.8" hidden="false" customHeight="false" outlineLevel="0" collapsed="false">
      <c r="A2883" s="0" t="n">
        <v>2019</v>
      </c>
      <c r="B2883" s="0" t="s">
        <v>16</v>
      </c>
      <c r="C2883" s="0" t="n">
        <v>6756</v>
      </c>
      <c r="D2883" s="0" t="n">
        <v>150</v>
      </c>
      <c r="E2883" s="0" t="n">
        <v>114</v>
      </c>
      <c r="F2883" s="0" t="n">
        <v>1.316</v>
      </c>
      <c r="G2883" s="22" t="n">
        <v>5.06E-005</v>
      </c>
      <c r="H2883" s="22" t="n">
        <v>2.4E-005</v>
      </c>
      <c r="I2883" s="22" t="n">
        <v>2.94E-005</v>
      </c>
      <c r="J2883" s="22" t="n">
        <v>0.000104</v>
      </c>
      <c r="K2883" s="1" t="n">
        <v>0.6934283439752</v>
      </c>
    </row>
    <row r="2884" customFormat="false" ht="12.8" hidden="false" customHeight="false" outlineLevel="0" collapsed="false">
      <c r="A2884" s="0" t="n">
        <v>2019</v>
      </c>
      <c r="B2884" s="0" t="s">
        <v>16</v>
      </c>
      <c r="C2884" s="0" t="n">
        <v>6760</v>
      </c>
      <c r="D2884" s="0" t="n">
        <v>151</v>
      </c>
      <c r="E2884" s="0" t="n">
        <v>115</v>
      </c>
      <c r="F2884" s="0" t="n">
        <v>1.313</v>
      </c>
      <c r="G2884" s="22" t="n">
        <v>4.33E-005</v>
      </c>
      <c r="H2884" s="22" t="n">
        <v>3.02E-005</v>
      </c>
      <c r="I2884" s="22" t="n">
        <v>1.53E-005</v>
      </c>
      <c r="J2884" s="22" t="n">
        <v>8.88E-005</v>
      </c>
      <c r="K2884" s="1" t="n">
        <v>0.78817779774164</v>
      </c>
    </row>
    <row r="2885" customFormat="false" ht="12.8" hidden="false" customHeight="false" outlineLevel="0" collapsed="false">
      <c r="A2885" s="0" t="n">
        <v>2019</v>
      </c>
      <c r="B2885" s="0" t="s">
        <v>16</v>
      </c>
      <c r="C2885" s="0" t="n">
        <v>6760</v>
      </c>
      <c r="D2885" s="0" t="n">
        <v>150</v>
      </c>
      <c r="E2885" s="0" t="n">
        <v>114</v>
      </c>
      <c r="F2885" s="0" t="n">
        <v>1.316</v>
      </c>
      <c r="G2885" s="22" t="n">
        <v>4.97E-005</v>
      </c>
      <c r="H2885" s="22" t="n">
        <v>2.34E-005</v>
      </c>
      <c r="I2885" s="22" t="n">
        <v>2.98E-005</v>
      </c>
      <c r="J2885" s="22" t="n">
        <v>0.000103</v>
      </c>
      <c r="K2885" s="1" t="n">
        <v>0.687111297703497</v>
      </c>
    </row>
    <row r="2886" customFormat="false" ht="12.8" hidden="false" customHeight="false" outlineLevel="0" collapsed="false">
      <c r="A2886" s="0" t="n">
        <v>2019</v>
      </c>
      <c r="B2886" s="0" t="s">
        <v>16</v>
      </c>
      <c r="C2886" s="0" t="n">
        <v>6764</v>
      </c>
      <c r="D2886" s="0" t="n">
        <v>151</v>
      </c>
      <c r="E2886" s="0" t="n">
        <v>115</v>
      </c>
      <c r="F2886" s="0" t="n">
        <v>1.313</v>
      </c>
      <c r="G2886" s="22" t="n">
        <v>4.29E-005</v>
      </c>
      <c r="H2886" s="22" t="n">
        <v>3.16E-005</v>
      </c>
      <c r="I2886" s="22" t="n">
        <v>1.48E-005</v>
      </c>
      <c r="J2886" s="22" t="n">
        <v>8.93E-005</v>
      </c>
      <c r="K2886" s="1" t="n">
        <v>0.791429769043679</v>
      </c>
    </row>
    <row r="2887" customFormat="false" ht="12.8" hidden="false" customHeight="false" outlineLevel="0" collapsed="false">
      <c r="A2887" s="0" t="n">
        <v>2019</v>
      </c>
      <c r="B2887" s="0" t="s">
        <v>16</v>
      </c>
      <c r="C2887" s="0" t="n">
        <v>6764</v>
      </c>
      <c r="D2887" s="0" t="n">
        <v>150</v>
      </c>
      <c r="E2887" s="0" t="n">
        <v>114</v>
      </c>
      <c r="F2887" s="0" t="n">
        <v>1.316</v>
      </c>
      <c r="G2887" s="22" t="n">
        <v>4.89E-005</v>
      </c>
      <c r="H2887" s="22" t="n">
        <v>2.3E-005</v>
      </c>
      <c r="I2887" s="22" t="n">
        <v>3.01E-005</v>
      </c>
      <c r="J2887" s="22" t="n">
        <v>0.000102</v>
      </c>
      <c r="K2887" s="1" t="n">
        <v>0.681158035131517</v>
      </c>
    </row>
    <row r="2888" customFormat="false" ht="12.8" hidden="false" customHeight="false" outlineLevel="0" collapsed="false">
      <c r="A2888" s="0" t="n">
        <v>2019</v>
      </c>
      <c r="B2888" s="0" t="s">
        <v>16</v>
      </c>
      <c r="C2888" s="0" t="n">
        <v>6768</v>
      </c>
      <c r="D2888" s="0" t="n">
        <v>151</v>
      </c>
      <c r="E2888" s="0" t="n">
        <v>115</v>
      </c>
      <c r="F2888" s="0" t="n">
        <v>1.313</v>
      </c>
      <c r="G2888" s="22" t="n">
        <v>4.24E-005</v>
      </c>
      <c r="H2888" s="22" t="n">
        <v>3.28E-005</v>
      </c>
      <c r="I2888" s="22" t="n">
        <v>1.44E-005</v>
      </c>
      <c r="J2888" s="22" t="n">
        <v>8.96E-005</v>
      </c>
      <c r="K2888" s="1" t="n">
        <v>0.794360186275644</v>
      </c>
    </row>
    <row r="2889" customFormat="false" ht="12.8" hidden="false" customHeight="false" outlineLevel="0" collapsed="false">
      <c r="A2889" s="0" t="n">
        <v>2019</v>
      </c>
      <c r="B2889" s="0" t="s">
        <v>16</v>
      </c>
      <c r="C2889" s="0" t="n">
        <v>6768</v>
      </c>
      <c r="D2889" s="0" t="n">
        <v>150</v>
      </c>
      <c r="E2889" s="0" t="n">
        <v>114</v>
      </c>
      <c r="F2889" s="0" t="n">
        <v>1.316</v>
      </c>
      <c r="G2889" s="22" t="n">
        <v>4.83E-005</v>
      </c>
      <c r="H2889" s="22" t="n">
        <v>2.28E-005</v>
      </c>
      <c r="I2889" s="22" t="n">
        <v>3.02E-005</v>
      </c>
      <c r="J2889" s="22" t="n">
        <v>0.000101</v>
      </c>
      <c r="K2889" s="1" t="n">
        <v>0.678091532297219</v>
      </c>
    </row>
    <row r="2890" customFormat="false" ht="12.8" hidden="false" customHeight="false" outlineLevel="0" collapsed="false">
      <c r="A2890" s="0" t="n">
        <v>2019</v>
      </c>
      <c r="B2890" s="0" t="s">
        <v>16</v>
      </c>
      <c r="C2890" s="0" t="n">
        <v>6772</v>
      </c>
      <c r="D2890" s="0" t="n">
        <v>151</v>
      </c>
      <c r="E2890" s="0" t="n">
        <v>115</v>
      </c>
      <c r="F2890" s="0" t="n">
        <v>1.313</v>
      </c>
      <c r="G2890" s="22" t="n">
        <v>4.18E-005</v>
      </c>
      <c r="H2890" s="22" t="n">
        <v>3.4E-005</v>
      </c>
      <c r="I2890" s="22" t="n">
        <v>1.41E-005</v>
      </c>
      <c r="J2890" s="22" t="n">
        <v>9E-005</v>
      </c>
      <c r="K2890" s="1" t="n">
        <v>0.795861510155598</v>
      </c>
    </row>
    <row r="2891" customFormat="false" ht="12.8" hidden="false" customHeight="false" outlineLevel="0" collapsed="false">
      <c r="A2891" s="0" t="n">
        <v>2019</v>
      </c>
      <c r="B2891" s="0" t="s">
        <v>16</v>
      </c>
      <c r="C2891" s="0" t="n">
        <v>6772</v>
      </c>
      <c r="D2891" s="0" t="n">
        <v>150</v>
      </c>
      <c r="E2891" s="0" t="n">
        <v>114</v>
      </c>
      <c r="F2891" s="0" t="n">
        <v>1.316</v>
      </c>
      <c r="G2891" s="22" t="n">
        <v>4.8E-005</v>
      </c>
      <c r="H2891" s="22" t="n">
        <v>2.29E-005</v>
      </c>
      <c r="I2891" s="22" t="n">
        <v>3.01E-005</v>
      </c>
      <c r="J2891" s="22" t="n">
        <v>0.000101</v>
      </c>
      <c r="K2891" s="1" t="n">
        <v>0.677198448839843</v>
      </c>
    </row>
    <row r="2892" customFormat="false" ht="12.8" hidden="false" customHeight="false" outlineLevel="0" collapsed="false">
      <c r="A2892" s="0" t="n">
        <v>2019</v>
      </c>
      <c r="B2892" s="0" t="s">
        <v>16</v>
      </c>
      <c r="C2892" s="0" t="n">
        <v>6776</v>
      </c>
      <c r="D2892" s="0" t="n">
        <v>151</v>
      </c>
      <c r="E2892" s="0" t="n">
        <v>115</v>
      </c>
      <c r="F2892" s="0" t="n">
        <v>1.313</v>
      </c>
      <c r="G2892" s="22" t="n">
        <v>4.13E-005</v>
      </c>
      <c r="H2892" s="22" t="n">
        <v>3.53E-005</v>
      </c>
      <c r="I2892" s="22" t="n">
        <v>1.39E-005</v>
      </c>
      <c r="J2892" s="22" t="n">
        <v>9.05E-005</v>
      </c>
      <c r="K2892" s="1" t="n">
        <v>0.795267519337115</v>
      </c>
    </row>
    <row r="2893" customFormat="false" ht="12.8" hidden="false" customHeight="false" outlineLevel="0" collapsed="false">
      <c r="A2893" s="0" t="n">
        <v>2019</v>
      </c>
      <c r="B2893" s="0" t="s">
        <v>16</v>
      </c>
      <c r="C2893" s="0" t="n">
        <v>6776</v>
      </c>
      <c r="D2893" s="0" t="n">
        <v>150</v>
      </c>
      <c r="E2893" s="0" t="n">
        <v>114</v>
      </c>
      <c r="F2893" s="0" t="n">
        <v>1.316</v>
      </c>
      <c r="G2893" s="22" t="n">
        <v>4.77E-005</v>
      </c>
      <c r="H2893" s="22" t="n">
        <v>2.3E-005</v>
      </c>
      <c r="I2893" s="22" t="n">
        <v>3.01E-005</v>
      </c>
      <c r="J2893" s="22" t="n">
        <v>0.000101</v>
      </c>
      <c r="K2893" s="1" t="n">
        <v>0.675537129058242</v>
      </c>
    </row>
    <row r="2894" customFormat="false" ht="12.8" hidden="false" customHeight="false" outlineLevel="0" collapsed="false">
      <c r="A2894" s="0" t="n">
        <v>2019</v>
      </c>
      <c r="B2894" s="0" t="s">
        <v>16</v>
      </c>
      <c r="C2894" s="0" t="n">
        <v>6780</v>
      </c>
      <c r="D2894" s="0" t="n">
        <v>151</v>
      </c>
      <c r="E2894" s="0" t="n">
        <v>115</v>
      </c>
      <c r="F2894" s="0" t="n">
        <v>1.313</v>
      </c>
      <c r="G2894" s="22" t="n">
        <v>4.08E-005</v>
      </c>
      <c r="H2894" s="22" t="n">
        <v>3.67E-005</v>
      </c>
      <c r="I2894" s="22" t="n">
        <v>1.39E-005</v>
      </c>
      <c r="J2894" s="22" t="n">
        <v>9.14E-005</v>
      </c>
      <c r="K2894" s="1" t="n">
        <v>0.793795813703351</v>
      </c>
    </row>
    <row r="2895" customFormat="false" ht="12.8" hidden="false" customHeight="false" outlineLevel="0" collapsed="false">
      <c r="A2895" s="0" t="n">
        <v>2019</v>
      </c>
      <c r="B2895" s="0" t="s">
        <v>16</v>
      </c>
      <c r="C2895" s="0" t="n">
        <v>6780</v>
      </c>
      <c r="D2895" s="0" t="n">
        <v>150</v>
      </c>
      <c r="E2895" s="0" t="n">
        <v>114</v>
      </c>
      <c r="F2895" s="0" t="n">
        <v>1.316</v>
      </c>
      <c r="G2895" s="22" t="n">
        <v>4.72E-005</v>
      </c>
      <c r="H2895" s="22" t="n">
        <v>2.3E-005</v>
      </c>
      <c r="I2895" s="22" t="n">
        <v>3.03E-005</v>
      </c>
      <c r="J2895" s="22" t="n">
        <v>0.000101</v>
      </c>
      <c r="K2895" s="1" t="n">
        <v>0.672256955737296</v>
      </c>
    </row>
    <row r="2896" customFormat="false" ht="12.8" hidden="false" customHeight="false" outlineLevel="0" collapsed="false">
      <c r="A2896" s="0" t="n">
        <v>2019</v>
      </c>
      <c r="B2896" s="0" t="s">
        <v>16</v>
      </c>
      <c r="C2896" s="0" t="n">
        <v>6784</v>
      </c>
      <c r="D2896" s="0" t="n">
        <v>151</v>
      </c>
      <c r="E2896" s="0" t="n">
        <v>115</v>
      </c>
      <c r="F2896" s="0" t="n">
        <v>1.313</v>
      </c>
      <c r="G2896" s="22" t="n">
        <v>4.04E-005</v>
      </c>
      <c r="H2896" s="22" t="n">
        <v>3.84E-005</v>
      </c>
      <c r="I2896" s="22" t="n">
        <v>1.38E-005</v>
      </c>
      <c r="J2896" s="22" t="n">
        <v>9.26E-005</v>
      </c>
      <c r="K2896" s="1" t="n">
        <v>0.793164613542935</v>
      </c>
    </row>
    <row r="2897" customFormat="false" ht="12.8" hidden="false" customHeight="false" outlineLevel="0" collapsed="false">
      <c r="A2897" s="0" t="n">
        <v>2019</v>
      </c>
      <c r="B2897" s="0" t="s">
        <v>16</v>
      </c>
      <c r="C2897" s="0" t="n">
        <v>6784</v>
      </c>
      <c r="D2897" s="0" t="n">
        <v>150</v>
      </c>
      <c r="E2897" s="0" t="n">
        <v>114</v>
      </c>
      <c r="F2897" s="0" t="n">
        <v>1.316</v>
      </c>
      <c r="G2897" s="22" t="n">
        <v>4.68E-005</v>
      </c>
      <c r="H2897" s="22" t="n">
        <v>2.31E-005</v>
      </c>
      <c r="I2897" s="22" t="n">
        <v>3.04E-005</v>
      </c>
      <c r="J2897" s="22" t="n">
        <v>0.0001</v>
      </c>
      <c r="K2897" s="1" t="n">
        <v>0.669818619570663</v>
      </c>
    </row>
    <row r="2898" customFormat="false" ht="12.8" hidden="false" customHeight="false" outlineLevel="0" collapsed="false">
      <c r="A2898" s="0" t="n">
        <v>2019</v>
      </c>
      <c r="B2898" s="0" t="s">
        <v>16</v>
      </c>
      <c r="C2898" s="0" t="n">
        <v>6788</v>
      </c>
      <c r="D2898" s="0" t="n">
        <v>151</v>
      </c>
      <c r="E2898" s="0" t="n">
        <v>115</v>
      </c>
      <c r="F2898" s="0" t="n">
        <v>1.313</v>
      </c>
      <c r="G2898" s="22" t="n">
        <v>4.01E-005</v>
      </c>
      <c r="H2898" s="22" t="n">
        <v>3.99E-005</v>
      </c>
      <c r="I2898" s="22" t="n">
        <v>1.37E-005</v>
      </c>
      <c r="J2898" s="22" t="n">
        <v>9.38E-005</v>
      </c>
      <c r="K2898" s="1" t="n">
        <v>0.793438429349851</v>
      </c>
    </row>
    <row r="2899" customFormat="false" ht="12.8" hidden="false" customHeight="false" outlineLevel="0" collapsed="false">
      <c r="A2899" s="0" t="n">
        <v>2019</v>
      </c>
      <c r="B2899" s="0" t="s">
        <v>16</v>
      </c>
      <c r="C2899" s="0" t="n">
        <v>6788</v>
      </c>
      <c r="D2899" s="0" t="n">
        <v>150</v>
      </c>
      <c r="E2899" s="0" t="n">
        <v>114</v>
      </c>
      <c r="F2899" s="0" t="n">
        <v>1.316</v>
      </c>
      <c r="G2899" s="22" t="n">
        <v>4.67E-005</v>
      </c>
      <c r="H2899" s="22" t="n">
        <v>2.32E-005</v>
      </c>
      <c r="I2899" s="22" t="n">
        <v>3.03E-005</v>
      </c>
      <c r="J2899" s="22" t="n">
        <v>0.0001</v>
      </c>
      <c r="K2899" s="1" t="n">
        <v>0.670114888278881</v>
      </c>
    </row>
    <row r="2900" customFormat="false" ht="12.8" hidden="false" customHeight="false" outlineLevel="0" collapsed="false">
      <c r="A2900" s="0" t="n">
        <v>2019</v>
      </c>
      <c r="B2900" s="0" t="s">
        <v>16</v>
      </c>
      <c r="C2900" s="0" t="n">
        <v>6792</v>
      </c>
      <c r="D2900" s="0" t="n">
        <v>151</v>
      </c>
      <c r="E2900" s="0" t="n">
        <v>115</v>
      </c>
      <c r="F2900" s="0" t="n">
        <v>1.313</v>
      </c>
      <c r="G2900" s="22" t="n">
        <v>3.99E-005</v>
      </c>
      <c r="H2900" s="22" t="n">
        <v>4.09E-005</v>
      </c>
      <c r="I2900" s="22" t="n">
        <v>1.37E-005</v>
      </c>
      <c r="J2900" s="22" t="n">
        <v>9.45E-005</v>
      </c>
      <c r="K2900" s="1" t="n">
        <v>0.793259424173013</v>
      </c>
    </row>
    <row r="2901" customFormat="false" ht="12.8" hidden="false" customHeight="false" outlineLevel="0" collapsed="false">
      <c r="A2901" s="0" t="n">
        <v>2019</v>
      </c>
      <c r="B2901" s="0" t="s">
        <v>16</v>
      </c>
      <c r="C2901" s="0" t="n">
        <v>6792</v>
      </c>
      <c r="D2901" s="0" t="n">
        <v>150</v>
      </c>
      <c r="E2901" s="0" t="n">
        <v>114</v>
      </c>
      <c r="F2901" s="0" t="n">
        <v>1.316</v>
      </c>
      <c r="G2901" s="22" t="n">
        <v>4.67E-005</v>
      </c>
      <c r="H2901" s="22" t="n">
        <v>2.33E-005</v>
      </c>
      <c r="I2901" s="22" t="n">
        <v>3.01E-005</v>
      </c>
      <c r="J2901" s="22" t="n">
        <v>0.0001</v>
      </c>
      <c r="K2901" s="1" t="n">
        <v>0.67153837621663</v>
      </c>
    </row>
    <row r="2902" customFormat="false" ht="12.8" hidden="false" customHeight="false" outlineLevel="0" collapsed="false">
      <c r="A2902" s="0" t="n">
        <v>2019</v>
      </c>
      <c r="B2902" s="0" t="s">
        <v>16</v>
      </c>
      <c r="C2902" s="0" t="n">
        <v>6796</v>
      </c>
      <c r="D2902" s="0" t="n">
        <v>151</v>
      </c>
      <c r="E2902" s="0" t="n">
        <v>115</v>
      </c>
      <c r="F2902" s="0" t="n">
        <v>1.313</v>
      </c>
      <c r="G2902" s="22" t="n">
        <v>3.97E-005</v>
      </c>
      <c r="H2902" s="22" t="n">
        <v>4.12E-005</v>
      </c>
      <c r="I2902" s="22" t="n">
        <v>1.37E-005</v>
      </c>
      <c r="J2902" s="22" t="n">
        <v>9.47E-005</v>
      </c>
      <c r="K2902" s="1" t="n">
        <v>0.792048564121097</v>
      </c>
    </row>
    <row r="2903" customFormat="false" ht="12.8" hidden="false" customHeight="false" outlineLevel="0" collapsed="false">
      <c r="A2903" s="0" t="n">
        <v>2019</v>
      </c>
      <c r="B2903" s="0" t="s">
        <v>16</v>
      </c>
      <c r="C2903" s="0" t="n">
        <v>6796</v>
      </c>
      <c r="D2903" s="0" t="n">
        <v>150</v>
      </c>
      <c r="E2903" s="0" t="n">
        <v>114</v>
      </c>
      <c r="F2903" s="0" t="n">
        <v>1.316</v>
      </c>
      <c r="G2903" s="22" t="n">
        <v>4.66E-005</v>
      </c>
      <c r="H2903" s="22" t="n">
        <v>2.35E-005</v>
      </c>
      <c r="I2903" s="22" t="n">
        <v>3E-005</v>
      </c>
      <c r="J2903" s="22" t="n">
        <v>0.0001</v>
      </c>
      <c r="K2903" s="1" t="n">
        <v>0.671410402262366</v>
      </c>
    </row>
    <row r="2904" customFormat="false" ht="12.8" hidden="false" customHeight="false" outlineLevel="0" collapsed="false">
      <c r="A2904" s="0" t="n">
        <v>2019</v>
      </c>
      <c r="B2904" s="0" t="s">
        <v>16</v>
      </c>
      <c r="C2904" s="0" t="n">
        <v>6800</v>
      </c>
      <c r="D2904" s="0" t="n">
        <v>151</v>
      </c>
      <c r="E2904" s="0" t="n">
        <v>115</v>
      </c>
      <c r="F2904" s="0" t="n">
        <v>1.313</v>
      </c>
      <c r="G2904" s="22" t="n">
        <v>3.95E-005</v>
      </c>
      <c r="H2904" s="22" t="n">
        <v>4.13E-005</v>
      </c>
      <c r="I2904" s="22" t="n">
        <v>1.37E-005</v>
      </c>
      <c r="J2904" s="22" t="n">
        <v>9.46E-005</v>
      </c>
      <c r="K2904" s="1" t="n">
        <v>0.790875497843971</v>
      </c>
    </row>
    <row r="2905" customFormat="false" ht="12.8" hidden="false" customHeight="false" outlineLevel="0" collapsed="false">
      <c r="A2905" s="0" t="n">
        <v>2019</v>
      </c>
      <c r="B2905" s="0" t="s">
        <v>16</v>
      </c>
      <c r="C2905" s="0" t="n">
        <v>6800</v>
      </c>
      <c r="D2905" s="0" t="n">
        <v>150</v>
      </c>
      <c r="E2905" s="0" t="n">
        <v>114</v>
      </c>
      <c r="F2905" s="0" t="n">
        <v>1.316</v>
      </c>
      <c r="G2905" s="22" t="n">
        <v>4.64E-005</v>
      </c>
      <c r="H2905" s="22" t="n">
        <v>2.37E-005</v>
      </c>
      <c r="I2905" s="22" t="n">
        <v>3.01E-005</v>
      </c>
      <c r="J2905" s="22" t="n">
        <v>0.0001</v>
      </c>
      <c r="K2905" s="1" t="n">
        <v>0.669595960748501</v>
      </c>
    </row>
    <row r="2906" customFormat="false" ht="12.8" hidden="false" customHeight="false" outlineLevel="0" collapsed="false">
      <c r="A2906" s="0" t="n">
        <v>2019</v>
      </c>
      <c r="B2906" s="0" t="s">
        <v>16</v>
      </c>
      <c r="C2906" s="0" t="n">
        <v>6804</v>
      </c>
      <c r="D2906" s="0" t="n">
        <v>151</v>
      </c>
      <c r="E2906" s="0" t="n">
        <v>115</v>
      </c>
      <c r="F2906" s="0" t="n">
        <v>1.313</v>
      </c>
      <c r="G2906" s="22" t="n">
        <v>3.93E-005</v>
      </c>
      <c r="H2906" s="22" t="n">
        <v>4.17E-005</v>
      </c>
      <c r="I2906" s="22" t="n">
        <v>1.36E-005</v>
      </c>
      <c r="J2906" s="22" t="n">
        <v>9.46E-005</v>
      </c>
      <c r="K2906" s="1" t="n">
        <v>0.791207179527685</v>
      </c>
    </row>
    <row r="2907" customFormat="false" ht="12.8" hidden="false" customHeight="false" outlineLevel="0" collapsed="false">
      <c r="A2907" s="0" t="n">
        <v>2019</v>
      </c>
      <c r="B2907" s="0" t="s">
        <v>16</v>
      </c>
      <c r="C2907" s="0" t="n">
        <v>6804</v>
      </c>
      <c r="D2907" s="0" t="n">
        <v>150</v>
      </c>
      <c r="E2907" s="0" t="n">
        <v>114</v>
      </c>
      <c r="F2907" s="0" t="n">
        <v>1.316</v>
      </c>
      <c r="G2907" s="22" t="n">
        <v>4.62E-005</v>
      </c>
      <c r="H2907" s="22" t="n">
        <v>2.39E-005</v>
      </c>
      <c r="I2907" s="22" t="n">
        <v>3.02E-005</v>
      </c>
      <c r="J2907" s="22" t="n">
        <v>0.0001</v>
      </c>
      <c r="K2907" s="1" t="n">
        <v>0.668044817687427</v>
      </c>
    </row>
    <row r="2908" customFormat="false" ht="12.8" hidden="false" customHeight="false" outlineLevel="0" collapsed="false">
      <c r="A2908" s="0" t="n">
        <v>2019</v>
      </c>
      <c r="B2908" s="0" t="s">
        <v>16</v>
      </c>
      <c r="C2908" s="0" t="n">
        <v>6808</v>
      </c>
      <c r="D2908" s="0" t="n">
        <v>151</v>
      </c>
      <c r="E2908" s="0" t="n">
        <v>115</v>
      </c>
      <c r="F2908" s="0" t="n">
        <v>1.313</v>
      </c>
      <c r="G2908" s="22" t="n">
        <v>3.92E-005</v>
      </c>
      <c r="H2908" s="22" t="n">
        <v>4.25E-005</v>
      </c>
      <c r="I2908" s="22" t="n">
        <v>1.34E-005</v>
      </c>
      <c r="J2908" s="22" t="n">
        <v>9.51E-005</v>
      </c>
      <c r="K2908" s="1" t="n">
        <v>0.793324767382055</v>
      </c>
    </row>
    <row r="2909" customFormat="false" ht="12.8" hidden="false" customHeight="false" outlineLevel="0" collapsed="false">
      <c r="A2909" s="0" t="n">
        <v>2019</v>
      </c>
      <c r="B2909" s="0" t="s">
        <v>16</v>
      </c>
      <c r="C2909" s="0" t="n">
        <v>6808</v>
      </c>
      <c r="D2909" s="0" t="n">
        <v>150</v>
      </c>
      <c r="E2909" s="0" t="n">
        <v>114</v>
      </c>
      <c r="F2909" s="0" t="n">
        <v>1.316</v>
      </c>
      <c r="G2909" s="22" t="n">
        <v>4.61E-005</v>
      </c>
      <c r="H2909" s="22" t="n">
        <v>2.39E-005</v>
      </c>
      <c r="I2909" s="22" t="n">
        <v>3.02E-005</v>
      </c>
      <c r="J2909" s="22" t="n">
        <v>0.0001</v>
      </c>
      <c r="K2909" s="1" t="n">
        <v>0.667947698081395</v>
      </c>
    </row>
    <row r="2910" customFormat="false" ht="12.8" hidden="false" customHeight="false" outlineLevel="0" collapsed="false">
      <c r="A2910" s="0" t="n">
        <v>2019</v>
      </c>
      <c r="B2910" s="0" t="s">
        <v>16</v>
      </c>
      <c r="C2910" s="0" t="n">
        <v>6812</v>
      </c>
      <c r="D2910" s="0" t="n">
        <v>151</v>
      </c>
      <c r="E2910" s="0" t="n">
        <v>115</v>
      </c>
      <c r="F2910" s="0" t="n">
        <v>1.313</v>
      </c>
      <c r="G2910" s="22" t="n">
        <v>3.92E-005</v>
      </c>
      <c r="H2910" s="22" t="n">
        <v>4.35E-005</v>
      </c>
      <c r="I2910" s="22" t="n">
        <v>1.32E-005</v>
      </c>
      <c r="J2910" s="22" t="n">
        <v>9.59E-005</v>
      </c>
      <c r="K2910" s="1" t="n">
        <v>0.796134229187121</v>
      </c>
    </row>
    <row r="2911" customFormat="false" ht="12.8" hidden="false" customHeight="false" outlineLevel="0" collapsed="false">
      <c r="A2911" s="0" t="n">
        <v>2019</v>
      </c>
      <c r="B2911" s="0" t="s">
        <v>16</v>
      </c>
      <c r="C2911" s="0" t="n">
        <v>6812</v>
      </c>
      <c r="D2911" s="0" t="n">
        <v>150</v>
      </c>
      <c r="E2911" s="0" t="n">
        <v>114</v>
      </c>
      <c r="F2911" s="0" t="n">
        <v>1.316</v>
      </c>
      <c r="G2911" s="22" t="n">
        <v>4.61E-005</v>
      </c>
      <c r="H2911" s="22" t="n">
        <v>2.39E-005</v>
      </c>
      <c r="I2911" s="22" t="n">
        <v>3.01E-005</v>
      </c>
      <c r="J2911" s="22" t="n">
        <v>0.0001</v>
      </c>
      <c r="K2911" s="1" t="n">
        <v>0.668771423871514</v>
      </c>
    </row>
    <row r="2912" customFormat="false" ht="12.8" hidden="false" customHeight="false" outlineLevel="0" collapsed="false">
      <c r="A2912" s="0" t="n">
        <v>2019</v>
      </c>
      <c r="B2912" s="0" t="s">
        <v>16</v>
      </c>
      <c r="C2912" s="0" t="n">
        <v>6816</v>
      </c>
      <c r="D2912" s="0" t="n">
        <v>151</v>
      </c>
      <c r="E2912" s="0" t="n">
        <v>115</v>
      </c>
      <c r="F2912" s="0" t="n">
        <v>1.313</v>
      </c>
      <c r="G2912" s="22" t="n">
        <v>3.92E-005</v>
      </c>
      <c r="H2912" s="22" t="n">
        <v>4.46E-005</v>
      </c>
      <c r="I2912" s="22" t="n">
        <v>1.3E-005</v>
      </c>
      <c r="J2912" s="22" t="n">
        <v>9.68E-005</v>
      </c>
      <c r="K2912" s="1" t="n">
        <v>0.798067998722827</v>
      </c>
    </row>
    <row r="2913" customFormat="false" ht="12.8" hidden="false" customHeight="false" outlineLevel="0" collapsed="false">
      <c r="A2913" s="0" t="n">
        <v>2019</v>
      </c>
      <c r="B2913" s="0" t="s">
        <v>16</v>
      </c>
      <c r="C2913" s="0" t="n">
        <v>6816</v>
      </c>
      <c r="D2913" s="0" t="n">
        <v>150</v>
      </c>
      <c r="E2913" s="0" t="n">
        <v>114</v>
      </c>
      <c r="F2913" s="0" t="n">
        <v>1.316</v>
      </c>
      <c r="G2913" s="22" t="n">
        <v>4.61E-005</v>
      </c>
      <c r="H2913" s="22" t="n">
        <v>2.4E-005</v>
      </c>
      <c r="I2913" s="22" t="n">
        <v>3E-005</v>
      </c>
      <c r="J2913" s="22" t="n">
        <v>0.0001</v>
      </c>
      <c r="K2913" s="1" t="n">
        <v>0.669601831384248</v>
      </c>
    </row>
    <row r="2914" customFormat="false" ht="12.8" hidden="false" customHeight="false" outlineLevel="0" collapsed="false">
      <c r="A2914" s="0" t="n">
        <v>2019</v>
      </c>
      <c r="B2914" s="0" t="s">
        <v>16</v>
      </c>
      <c r="C2914" s="0" t="n">
        <v>6820</v>
      </c>
      <c r="D2914" s="0" t="n">
        <v>151</v>
      </c>
      <c r="E2914" s="0" t="n">
        <v>115</v>
      </c>
      <c r="F2914" s="0" t="n">
        <v>1.313</v>
      </c>
      <c r="G2914" s="22" t="n">
        <v>3.92E-005</v>
      </c>
      <c r="H2914" s="22" t="n">
        <v>4.53E-005</v>
      </c>
      <c r="I2914" s="22" t="n">
        <v>1.3E-005</v>
      </c>
      <c r="J2914" s="22" t="n">
        <v>9.75E-005</v>
      </c>
      <c r="K2914" s="1" t="n">
        <v>0.798017133951717</v>
      </c>
    </row>
    <row r="2915" customFormat="false" ht="12.8" hidden="false" customHeight="false" outlineLevel="0" collapsed="false">
      <c r="A2915" s="0" t="n">
        <v>2019</v>
      </c>
      <c r="B2915" s="0" t="s">
        <v>16</v>
      </c>
      <c r="C2915" s="0" t="n">
        <v>6820</v>
      </c>
      <c r="D2915" s="0" t="n">
        <v>150</v>
      </c>
      <c r="E2915" s="0" t="n">
        <v>114</v>
      </c>
      <c r="F2915" s="0" t="n">
        <v>1.316</v>
      </c>
      <c r="G2915" s="22" t="n">
        <v>4.62E-005</v>
      </c>
      <c r="H2915" s="22" t="n">
        <v>2.43E-005</v>
      </c>
      <c r="I2915" s="22" t="n">
        <v>2.99E-005</v>
      </c>
      <c r="J2915" s="22" t="n">
        <v>0.0001</v>
      </c>
      <c r="K2915" s="1" t="n">
        <v>0.669989839081902</v>
      </c>
    </row>
    <row r="2916" customFormat="false" ht="12.8" hidden="false" customHeight="false" outlineLevel="0" collapsed="false">
      <c r="A2916" s="0" t="n">
        <v>2019</v>
      </c>
      <c r="B2916" s="0" t="s">
        <v>16</v>
      </c>
      <c r="C2916" s="0" t="n">
        <v>6824</v>
      </c>
      <c r="D2916" s="0" t="n">
        <v>151</v>
      </c>
      <c r="E2916" s="0" t="n">
        <v>115</v>
      </c>
      <c r="F2916" s="0" t="n">
        <v>1.313</v>
      </c>
      <c r="G2916" s="22" t="n">
        <v>3.91E-005</v>
      </c>
      <c r="H2916" s="22" t="n">
        <v>4.55E-005</v>
      </c>
      <c r="I2916" s="22" t="n">
        <v>1.32E-005</v>
      </c>
      <c r="J2916" s="22" t="n">
        <v>9.78E-005</v>
      </c>
      <c r="K2916" s="1" t="n">
        <v>0.796038099517117</v>
      </c>
    </row>
    <row r="2917" customFormat="false" ht="12.8" hidden="false" customHeight="false" outlineLevel="0" collapsed="false">
      <c r="A2917" s="0" t="n">
        <v>2019</v>
      </c>
      <c r="B2917" s="0" t="s">
        <v>16</v>
      </c>
      <c r="C2917" s="0" t="n">
        <v>6824</v>
      </c>
      <c r="D2917" s="0" t="n">
        <v>150</v>
      </c>
      <c r="E2917" s="0" t="n">
        <v>114</v>
      </c>
      <c r="F2917" s="0" t="n">
        <v>1.316</v>
      </c>
      <c r="G2917" s="22" t="n">
        <v>4.62E-005</v>
      </c>
      <c r="H2917" s="22" t="n">
        <v>2.47E-005</v>
      </c>
      <c r="I2917" s="22" t="n">
        <v>3E-005</v>
      </c>
      <c r="J2917" s="22" t="n">
        <v>0.000101</v>
      </c>
      <c r="K2917" s="1" t="n">
        <v>0.669325634063485</v>
      </c>
    </row>
    <row r="2918" customFormat="false" ht="12.8" hidden="false" customHeight="false" outlineLevel="0" collapsed="false">
      <c r="A2918" s="0" t="n">
        <v>2019</v>
      </c>
      <c r="B2918" s="0" t="s">
        <v>16</v>
      </c>
      <c r="C2918" s="0" t="n">
        <v>6828</v>
      </c>
      <c r="D2918" s="0" t="n">
        <v>151</v>
      </c>
      <c r="E2918" s="0" t="n">
        <v>115</v>
      </c>
      <c r="F2918" s="0" t="n">
        <v>1.313</v>
      </c>
      <c r="G2918" s="22" t="n">
        <v>3.9E-005</v>
      </c>
      <c r="H2918" s="22" t="n">
        <v>4.57E-005</v>
      </c>
      <c r="I2918" s="22" t="n">
        <v>1.33E-005</v>
      </c>
      <c r="J2918" s="22" t="n">
        <v>9.79E-005</v>
      </c>
      <c r="K2918" s="1" t="n">
        <v>0.793464296455457</v>
      </c>
    </row>
    <row r="2919" customFormat="false" ht="12.8" hidden="false" customHeight="false" outlineLevel="0" collapsed="false">
      <c r="A2919" s="0" t="n">
        <v>2019</v>
      </c>
      <c r="B2919" s="0" t="s">
        <v>16</v>
      </c>
      <c r="C2919" s="0" t="n">
        <v>6828</v>
      </c>
      <c r="D2919" s="0" t="n">
        <v>150</v>
      </c>
      <c r="E2919" s="0" t="n">
        <v>114</v>
      </c>
      <c r="F2919" s="0" t="n">
        <v>1.316</v>
      </c>
      <c r="G2919" s="22" t="n">
        <v>4.61E-005</v>
      </c>
      <c r="H2919" s="22" t="n">
        <v>2.51E-005</v>
      </c>
      <c r="I2919" s="22" t="n">
        <v>3.03E-005</v>
      </c>
      <c r="J2919" s="22" t="n">
        <v>0.000102</v>
      </c>
      <c r="K2919" s="1" t="n">
        <v>0.666812828799842</v>
      </c>
    </row>
    <row r="2920" customFormat="false" ht="12.8" hidden="false" customHeight="false" outlineLevel="0" collapsed="false">
      <c r="A2920" s="0" t="n">
        <v>2019</v>
      </c>
      <c r="B2920" s="0" t="s">
        <v>16</v>
      </c>
      <c r="C2920" s="0" t="n">
        <v>6832</v>
      </c>
      <c r="D2920" s="0" t="n">
        <v>151</v>
      </c>
      <c r="E2920" s="0" t="n">
        <v>115</v>
      </c>
      <c r="F2920" s="0" t="n">
        <v>1.313</v>
      </c>
      <c r="G2920" s="22" t="n">
        <v>3.88E-005</v>
      </c>
      <c r="H2920" s="22" t="n">
        <v>4.61E-005</v>
      </c>
      <c r="I2920" s="22" t="n">
        <v>1.34E-005</v>
      </c>
      <c r="J2920" s="22" t="n">
        <v>9.83E-005</v>
      </c>
      <c r="K2920" s="1" t="n">
        <v>0.792281899528236</v>
      </c>
    </row>
    <row r="2921" customFormat="false" ht="12.8" hidden="false" customHeight="false" outlineLevel="0" collapsed="false">
      <c r="A2921" s="0" t="n">
        <v>2019</v>
      </c>
      <c r="B2921" s="0" t="s">
        <v>16</v>
      </c>
      <c r="C2921" s="0" t="n">
        <v>6832</v>
      </c>
      <c r="D2921" s="0" t="n">
        <v>150</v>
      </c>
      <c r="E2921" s="0" t="n">
        <v>114</v>
      </c>
      <c r="F2921" s="0" t="n">
        <v>1.316</v>
      </c>
      <c r="G2921" s="22" t="n">
        <v>4.59E-005</v>
      </c>
      <c r="H2921" s="22" t="n">
        <v>2.55E-005</v>
      </c>
      <c r="I2921" s="22" t="n">
        <v>3.07E-005</v>
      </c>
      <c r="J2921" s="22" t="n">
        <v>0.000102</v>
      </c>
      <c r="K2921" s="1" t="n">
        <v>0.662782621741557</v>
      </c>
    </row>
    <row r="2922" customFormat="false" ht="12.8" hidden="false" customHeight="false" outlineLevel="0" collapsed="false">
      <c r="A2922" s="0" t="n">
        <v>2019</v>
      </c>
      <c r="B2922" s="0" t="s">
        <v>16</v>
      </c>
      <c r="C2922" s="0" t="n">
        <v>6836</v>
      </c>
      <c r="D2922" s="0" t="n">
        <v>151</v>
      </c>
      <c r="E2922" s="0" t="n">
        <v>115</v>
      </c>
      <c r="F2922" s="0" t="n">
        <v>1.313</v>
      </c>
      <c r="G2922" s="22" t="n">
        <v>3.88E-005</v>
      </c>
      <c r="H2922" s="22" t="n">
        <v>4.7E-005</v>
      </c>
      <c r="I2922" s="22" t="n">
        <v>1.33E-005</v>
      </c>
      <c r="J2922" s="22" t="n">
        <v>9.91E-005</v>
      </c>
      <c r="K2922" s="1" t="n">
        <v>0.793560918034683</v>
      </c>
    </row>
    <row r="2923" customFormat="false" ht="12.8" hidden="false" customHeight="false" outlineLevel="0" collapsed="false">
      <c r="A2923" s="0" t="n">
        <v>2019</v>
      </c>
      <c r="B2923" s="0" t="s">
        <v>16</v>
      </c>
      <c r="C2923" s="0" t="n">
        <v>6836</v>
      </c>
      <c r="D2923" s="0" t="n">
        <v>150</v>
      </c>
      <c r="E2923" s="0" t="n">
        <v>114</v>
      </c>
      <c r="F2923" s="0" t="n">
        <v>1.316</v>
      </c>
      <c r="G2923" s="22" t="n">
        <v>4.57E-005</v>
      </c>
      <c r="H2923" s="22" t="n">
        <v>2.57E-005</v>
      </c>
      <c r="I2923" s="22" t="n">
        <v>3.11E-005</v>
      </c>
      <c r="J2923" s="22" t="n">
        <v>0.000103</v>
      </c>
      <c r="K2923" s="1" t="n">
        <v>0.659288980180051</v>
      </c>
    </row>
    <row r="2924" customFormat="false" ht="12.8" hidden="false" customHeight="false" outlineLevel="0" collapsed="false">
      <c r="A2924" s="0" t="n">
        <v>2019</v>
      </c>
      <c r="B2924" s="0" t="s">
        <v>16</v>
      </c>
      <c r="C2924" s="0" t="n">
        <v>6840</v>
      </c>
      <c r="D2924" s="0" t="n">
        <v>151</v>
      </c>
      <c r="E2924" s="0" t="n">
        <v>115</v>
      </c>
      <c r="F2924" s="0" t="n">
        <v>1.313</v>
      </c>
      <c r="G2924" s="22" t="n">
        <v>3.89E-005</v>
      </c>
      <c r="H2924" s="22" t="n">
        <v>4.81E-005</v>
      </c>
      <c r="I2924" s="22" t="n">
        <v>1.31E-005</v>
      </c>
      <c r="J2924" s="22" t="n">
        <v>0.0001</v>
      </c>
      <c r="K2924" s="1" t="n">
        <v>0.796302155767458</v>
      </c>
    </row>
    <row r="2925" customFormat="false" ht="12.8" hidden="false" customHeight="false" outlineLevel="0" collapsed="false">
      <c r="A2925" s="0" t="n">
        <v>2019</v>
      </c>
      <c r="B2925" s="0" t="s">
        <v>16</v>
      </c>
      <c r="C2925" s="0" t="n">
        <v>6840</v>
      </c>
      <c r="D2925" s="0" t="n">
        <v>150</v>
      </c>
      <c r="E2925" s="0" t="n">
        <v>114</v>
      </c>
      <c r="F2925" s="0" t="n">
        <v>1.316</v>
      </c>
      <c r="G2925" s="22" t="n">
        <v>4.57E-005</v>
      </c>
      <c r="H2925" s="22" t="n">
        <v>2.59E-005</v>
      </c>
      <c r="I2925" s="22" t="n">
        <v>3.12E-005</v>
      </c>
      <c r="J2925" s="22" t="n">
        <v>0.000103</v>
      </c>
      <c r="K2925" s="1" t="n">
        <v>0.658312661456757</v>
      </c>
    </row>
    <row r="2926" customFormat="false" ht="12.8" hidden="false" customHeight="false" outlineLevel="0" collapsed="false">
      <c r="A2926" s="0" t="n">
        <v>2019</v>
      </c>
      <c r="B2926" s="0" t="s">
        <v>16</v>
      </c>
      <c r="C2926" s="0" t="n">
        <v>6844</v>
      </c>
      <c r="D2926" s="0" t="n">
        <v>151</v>
      </c>
      <c r="E2926" s="0" t="n">
        <v>115</v>
      </c>
      <c r="F2926" s="0" t="n">
        <v>1.313</v>
      </c>
      <c r="G2926" s="22" t="n">
        <v>3.91E-005</v>
      </c>
      <c r="H2926" s="22" t="n">
        <v>4.89E-005</v>
      </c>
      <c r="I2926" s="22" t="n">
        <v>1.3E-005</v>
      </c>
      <c r="J2926" s="22" t="n">
        <v>0.000101</v>
      </c>
      <c r="K2926" s="1" t="n">
        <v>0.798650819929208</v>
      </c>
    </row>
    <row r="2927" customFormat="false" ht="12.8" hidden="false" customHeight="false" outlineLevel="0" collapsed="false">
      <c r="A2927" s="0" t="n">
        <v>2019</v>
      </c>
      <c r="B2927" s="0" t="s">
        <v>16</v>
      </c>
      <c r="C2927" s="0" t="n">
        <v>6844</v>
      </c>
      <c r="D2927" s="0" t="n">
        <v>150</v>
      </c>
      <c r="E2927" s="0" t="n">
        <v>114</v>
      </c>
      <c r="F2927" s="0" t="n">
        <v>1.316</v>
      </c>
      <c r="G2927" s="22" t="n">
        <v>4.58E-005</v>
      </c>
      <c r="H2927" s="22" t="n">
        <v>2.62E-005</v>
      </c>
      <c r="I2927" s="22" t="n">
        <v>3.11E-005</v>
      </c>
      <c r="J2927" s="22" t="n">
        <v>0.000103</v>
      </c>
      <c r="K2927" s="1" t="n">
        <v>0.659562906879614</v>
      </c>
    </row>
    <row r="2928" customFormat="false" ht="12.8" hidden="false" customHeight="false" outlineLevel="0" collapsed="false">
      <c r="A2928" s="0" t="n">
        <v>2019</v>
      </c>
      <c r="B2928" s="0" t="s">
        <v>16</v>
      </c>
      <c r="C2928" s="0" t="n">
        <v>6848</v>
      </c>
      <c r="D2928" s="0" t="n">
        <v>151</v>
      </c>
      <c r="E2928" s="0" t="n">
        <v>115</v>
      </c>
      <c r="F2928" s="0" t="n">
        <v>1.313</v>
      </c>
      <c r="G2928" s="22" t="n">
        <v>3.94E-005</v>
      </c>
      <c r="H2928" s="22" t="n">
        <v>4.89E-005</v>
      </c>
      <c r="I2928" s="22" t="n">
        <v>1.3E-005</v>
      </c>
      <c r="J2928" s="22" t="n">
        <v>0.000101</v>
      </c>
      <c r="K2928" s="1" t="n">
        <v>0.799680079290523</v>
      </c>
    </row>
    <row r="2929" customFormat="false" ht="12.8" hidden="false" customHeight="false" outlineLevel="0" collapsed="false">
      <c r="A2929" s="0" t="n">
        <v>2019</v>
      </c>
      <c r="B2929" s="0" t="s">
        <v>16</v>
      </c>
      <c r="C2929" s="0" t="n">
        <v>6848</v>
      </c>
      <c r="D2929" s="0" t="n">
        <v>150</v>
      </c>
      <c r="E2929" s="0" t="n">
        <v>114</v>
      </c>
      <c r="F2929" s="0" t="n">
        <v>1.316</v>
      </c>
      <c r="G2929" s="22" t="n">
        <v>4.6E-005</v>
      </c>
      <c r="H2929" s="22" t="n">
        <v>2.65E-005</v>
      </c>
      <c r="I2929" s="22" t="n">
        <v>3.11E-005</v>
      </c>
      <c r="J2929" s="22" t="n">
        <v>0.000104</v>
      </c>
      <c r="K2929" s="1" t="n">
        <v>0.661071446856582</v>
      </c>
    </row>
    <row r="2930" customFormat="false" ht="12.8" hidden="false" customHeight="false" outlineLevel="0" collapsed="false">
      <c r="A2930" s="0" t="n">
        <v>2019</v>
      </c>
      <c r="B2930" s="0" t="s">
        <v>16</v>
      </c>
      <c r="C2930" s="0" t="n">
        <v>6852</v>
      </c>
      <c r="D2930" s="0" t="n">
        <v>151</v>
      </c>
      <c r="E2930" s="0" t="n">
        <v>115</v>
      </c>
      <c r="F2930" s="0" t="n">
        <v>1.313</v>
      </c>
      <c r="G2930" s="22" t="n">
        <v>3.98E-005</v>
      </c>
      <c r="H2930" s="22" t="n">
        <v>4.83E-005</v>
      </c>
      <c r="I2930" s="22" t="n">
        <v>1.31E-005</v>
      </c>
      <c r="J2930" s="22" t="n">
        <v>0.000101</v>
      </c>
      <c r="K2930" s="1" t="n">
        <v>0.799376259372328</v>
      </c>
    </row>
    <row r="2931" customFormat="false" ht="12.8" hidden="false" customHeight="false" outlineLevel="0" collapsed="false">
      <c r="A2931" s="0" t="n">
        <v>2019</v>
      </c>
      <c r="B2931" s="0" t="s">
        <v>16</v>
      </c>
      <c r="C2931" s="0" t="n">
        <v>6852</v>
      </c>
      <c r="D2931" s="0" t="n">
        <v>150</v>
      </c>
      <c r="E2931" s="0" t="n">
        <v>114</v>
      </c>
      <c r="F2931" s="0" t="n">
        <v>1.316</v>
      </c>
      <c r="G2931" s="22" t="n">
        <v>4.63E-005</v>
      </c>
      <c r="H2931" s="22" t="n">
        <v>2.65E-005</v>
      </c>
      <c r="I2931" s="22" t="n">
        <v>3.11E-005</v>
      </c>
      <c r="J2931" s="22" t="n">
        <v>0.000104</v>
      </c>
      <c r="K2931" s="1" t="n">
        <v>0.661636514886671</v>
      </c>
    </row>
    <row r="2932" customFormat="false" ht="12.8" hidden="false" customHeight="false" outlineLevel="0" collapsed="false">
      <c r="A2932" s="0" t="n">
        <v>2019</v>
      </c>
      <c r="B2932" s="0" t="s">
        <v>16</v>
      </c>
      <c r="C2932" s="0" t="n">
        <v>6856</v>
      </c>
      <c r="D2932" s="0" t="n">
        <v>151</v>
      </c>
      <c r="E2932" s="0" t="n">
        <v>115</v>
      </c>
      <c r="F2932" s="0" t="n">
        <v>1.313</v>
      </c>
      <c r="G2932" s="22" t="n">
        <v>4.01E-005</v>
      </c>
      <c r="H2932" s="22" t="n">
        <v>4.74E-005</v>
      </c>
      <c r="I2932" s="22" t="n">
        <v>1.33E-005</v>
      </c>
      <c r="J2932" s="22" t="n">
        <v>0.000101</v>
      </c>
      <c r="K2932" s="1" t="n">
        <v>0.797817296748117</v>
      </c>
    </row>
    <row r="2933" customFormat="false" ht="12.8" hidden="false" customHeight="false" outlineLevel="0" collapsed="false">
      <c r="A2933" s="0" t="n">
        <v>2019</v>
      </c>
      <c r="B2933" s="0" t="s">
        <v>16</v>
      </c>
      <c r="C2933" s="0" t="n">
        <v>6856</v>
      </c>
      <c r="D2933" s="0" t="n">
        <v>150</v>
      </c>
      <c r="E2933" s="0" t="n">
        <v>114</v>
      </c>
      <c r="F2933" s="0" t="n">
        <v>1.316</v>
      </c>
      <c r="G2933" s="22" t="n">
        <v>4.66E-005</v>
      </c>
      <c r="H2933" s="22" t="n">
        <v>2.64E-005</v>
      </c>
      <c r="I2933" s="22" t="n">
        <v>3.13E-005</v>
      </c>
      <c r="J2933" s="22" t="n">
        <v>0.000104</v>
      </c>
      <c r="K2933" s="1" t="n">
        <v>0.661853839601471</v>
      </c>
    </row>
    <row r="2934" customFormat="false" ht="12.8" hidden="false" customHeight="false" outlineLevel="0" collapsed="false">
      <c r="A2934" s="0" t="n">
        <v>2019</v>
      </c>
      <c r="B2934" s="0" t="s">
        <v>16</v>
      </c>
      <c r="C2934" s="0" t="n">
        <v>6860</v>
      </c>
      <c r="D2934" s="0" t="n">
        <v>151</v>
      </c>
      <c r="E2934" s="0" t="n">
        <v>115</v>
      </c>
      <c r="F2934" s="0" t="n">
        <v>1.313</v>
      </c>
      <c r="G2934" s="22" t="n">
        <v>4.02E-005</v>
      </c>
      <c r="H2934" s="22" t="n">
        <v>4.69E-005</v>
      </c>
      <c r="I2934" s="22" t="n">
        <v>1.36E-005</v>
      </c>
      <c r="J2934" s="22" t="n">
        <v>0.000101</v>
      </c>
      <c r="K2934" s="1" t="n">
        <v>0.795176688854144</v>
      </c>
    </row>
    <row r="2935" customFormat="false" ht="12.8" hidden="false" customHeight="false" outlineLevel="0" collapsed="false">
      <c r="A2935" s="0" t="n">
        <v>2019</v>
      </c>
      <c r="B2935" s="0" t="s">
        <v>16</v>
      </c>
      <c r="C2935" s="0" t="n">
        <v>6860</v>
      </c>
      <c r="D2935" s="0" t="n">
        <v>150</v>
      </c>
      <c r="E2935" s="0" t="n">
        <v>114</v>
      </c>
      <c r="F2935" s="0" t="n">
        <v>1.316</v>
      </c>
      <c r="G2935" s="22" t="n">
        <v>4.7E-005</v>
      </c>
      <c r="H2935" s="22" t="n">
        <v>2.65E-005</v>
      </c>
      <c r="I2935" s="22" t="n">
        <v>3.15E-005</v>
      </c>
      <c r="J2935" s="22" t="n">
        <v>0.000105</v>
      </c>
      <c r="K2935" s="1" t="n">
        <v>0.662709255370984</v>
      </c>
    </row>
    <row r="2936" customFormat="false" ht="12.8" hidden="false" customHeight="false" outlineLevel="0" collapsed="false">
      <c r="A2936" s="0" t="n">
        <v>2019</v>
      </c>
      <c r="B2936" s="0" t="s">
        <v>16</v>
      </c>
      <c r="C2936" s="0" t="n">
        <v>6864</v>
      </c>
      <c r="D2936" s="0" t="n">
        <v>151</v>
      </c>
      <c r="E2936" s="0" t="n">
        <v>115</v>
      </c>
      <c r="F2936" s="0" t="n">
        <v>1.313</v>
      </c>
      <c r="G2936" s="22" t="n">
        <v>4E-005</v>
      </c>
      <c r="H2936" s="22" t="n">
        <v>4.68E-005</v>
      </c>
      <c r="I2936" s="22" t="n">
        <v>1.38E-005</v>
      </c>
      <c r="J2936" s="22" t="n">
        <v>0.000101</v>
      </c>
      <c r="K2936" s="1" t="n">
        <v>0.792045482694135</v>
      </c>
    </row>
    <row r="2937" customFormat="false" ht="12.8" hidden="false" customHeight="false" outlineLevel="0" collapsed="false">
      <c r="A2937" s="0" t="n">
        <v>2019</v>
      </c>
      <c r="B2937" s="0" t="s">
        <v>16</v>
      </c>
      <c r="C2937" s="0" t="n">
        <v>6864</v>
      </c>
      <c r="D2937" s="0" t="n">
        <v>150</v>
      </c>
      <c r="E2937" s="0" t="n">
        <v>114</v>
      </c>
      <c r="F2937" s="0" t="n">
        <v>1.316</v>
      </c>
      <c r="G2937" s="22" t="n">
        <v>4.74E-005</v>
      </c>
      <c r="H2937" s="22" t="n">
        <v>2.69E-005</v>
      </c>
      <c r="I2937" s="22" t="n">
        <v>3.16E-005</v>
      </c>
      <c r="J2937" s="22" t="n">
        <v>0.000106</v>
      </c>
      <c r="K2937" s="1" t="n">
        <v>0.664038516603118</v>
      </c>
    </row>
    <row r="2938" customFormat="false" ht="12.8" hidden="false" customHeight="false" outlineLevel="0" collapsed="false">
      <c r="A2938" s="0" t="n">
        <v>2019</v>
      </c>
      <c r="B2938" s="0" t="s">
        <v>16</v>
      </c>
      <c r="C2938" s="0" t="n">
        <v>6868</v>
      </c>
      <c r="D2938" s="0" t="n">
        <v>151</v>
      </c>
      <c r="E2938" s="0" t="n">
        <v>115</v>
      </c>
      <c r="F2938" s="0" t="n">
        <v>1.313</v>
      </c>
      <c r="G2938" s="22" t="n">
        <v>3.99E-005</v>
      </c>
      <c r="H2938" s="22" t="n">
        <v>4.7E-005</v>
      </c>
      <c r="I2938" s="22" t="n">
        <v>1.4E-005</v>
      </c>
      <c r="J2938" s="22" t="n">
        <v>0.000101</v>
      </c>
      <c r="K2938" s="1" t="n">
        <v>0.78914402518569</v>
      </c>
    </row>
    <row r="2939" customFormat="false" ht="12.8" hidden="false" customHeight="false" outlineLevel="0" collapsed="false">
      <c r="A2939" s="0" t="n">
        <v>2019</v>
      </c>
      <c r="B2939" s="0" t="s">
        <v>16</v>
      </c>
      <c r="C2939" s="0" t="n">
        <v>6868</v>
      </c>
      <c r="D2939" s="0" t="n">
        <v>150</v>
      </c>
      <c r="E2939" s="0" t="n">
        <v>114</v>
      </c>
      <c r="F2939" s="0" t="n">
        <v>1.316</v>
      </c>
      <c r="G2939" s="22" t="n">
        <v>4.77E-005</v>
      </c>
      <c r="H2939" s="22" t="n">
        <v>2.73E-005</v>
      </c>
      <c r="I2939" s="22" t="n">
        <v>3.16E-005</v>
      </c>
      <c r="J2939" s="22" t="n">
        <v>0.000107</v>
      </c>
      <c r="K2939" s="1" t="n">
        <v>0.665305033357394</v>
      </c>
    </row>
    <row r="2940" customFormat="false" ht="12.8" hidden="false" customHeight="false" outlineLevel="0" collapsed="false">
      <c r="A2940" s="0" t="n">
        <v>2019</v>
      </c>
      <c r="B2940" s="0" t="s">
        <v>16</v>
      </c>
      <c r="C2940" s="0" t="n">
        <v>6872</v>
      </c>
      <c r="D2940" s="0" t="n">
        <v>151</v>
      </c>
      <c r="E2940" s="0" t="n">
        <v>115</v>
      </c>
      <c r="F2940" s="0" t="n">
        <v>1.313</v>
      </c>
      <c r="G2940" s="22" t="n">
        <v>3.97E-005</v>
      </c>
      <c r="H2940" s="22" t="n">
        <v>4.72E-005</v>
      </c>
      <c r="I2940" s="22" t="n">
        <v>1.41E-005</v>
      </c>
      <c r="J2940" s="22" t="n">
        <v>0.000101</v>
      </c>
      <c r="K2940" s="1" t="n">
        <v>0.787131593111526</v>
      </c>
    </row>
    <row r="2941" customFormat="false" ht="12.8" hidden="false" customHeight="false" outlineLevel="0" collapsed="false">
      <c r="A2941" s="0" t="n">
        <v>2019</v>
      </c>
      <c r="B2941" s="0" t="s">
        <v>16</v>
      </c>
      <c r="C2941" s="0" t="n">
        <v>6872</v>
      </c>
      <c r="D2941" s="0" t="n">
        <v>150</v>
      </c>
      <c r="E2941" s="0" t="n">
        <v>114</v>
      </c>
      <c r="F2941" s="0" t="n">
        <v>1.316</v>
      </c>
      <c r="G2941" s="22" t="n">
        <v>4.8E-005</v>
      </c>
      <c r="H2941" s="22" t="n">
        <v>2.77E-005</v>
      </c>
      <c r="I2941" s="22" t="n">
        <v>3.15E-005</v>
      </c>
      <c r="J2941" s="22" t="n">
        <v>0.000107</v>
      </c>
      <c r="K2941" s="1" t="n">
        <v>0.666952924743066</v>
      </c>
    </row>
    <row r="2942" customFormat="false" ht="12.8" hidden="false" customHeight="false" outlineLevel="0" collapsed="false">
      <c r="A2942" s="0" t="n">
        <v>2019</v>
      </c>
      <c r="B2942" s="0" t="s">
        <v>16</v>
      </c>
      <c r="C2942" s="0" t="n">
        <v>6876</v>
      </c>
      <c r="D2942" s="0" t="n">
        <v>151</v>
      </c>
      <c r="E2942" s="0" t="n">
        <v>115</v>
      </c>
      <c r="F2942" s="0" t="n">
        <v>1.313</v>
      </c>
      <c r="G2942" s="22" t="n">
        <v>3.99E-005</v>
      </c>
      <c r="H2942" s="22" t="n">
        <v>4.72E-005</v>
      </c>
      <c r="I2942" s="22" t="n">
        <v>1.42E-005</v>
      </c>
      <c r="J2942" s="22" t="n">
        <v>0.000101</v>
      </c>
      <c r="K2942" s="1" t="n">
        <v>0.786962952183355</v>
      </c>
    </row>
    <row r="2943" customFormat="false" ht="12.8" hidden="false" customHeight="false" outlineLevel="0" collapsed="false">
      <c r="A2943" s="0" t="n">
        <v>2019</v>
      </c>
      <c r="B2943" s="0" t="s">
        <v>16</v>
      </c>
      <c r="C2943" s="0" t="n">
        <v>6876</v>
      </c>
      <c r="D2943" s="0" t="n">
        <v>150</v>
      </c>
      <c r="E2943" s="0" t="n">
        <v>114</v>
      </c>
      <c r="F2943" s="0" t="n">
        <v>1.316</v>
      </c>
      <c r="G2943" s="22" t="n">
        <v>4.83E-005</v>
      </c>
      <c r="H2943" s="22" t="n">
        <v>2.83E-005</v>
      </c>
      <c r="I2943" s="22" t="n">
        <v>3.14E-005</v>
      </c>
      <c r="J2943" s="22" t="n">
        <v>0.000108</v>
      </c>
      <c r="K2943" s="1" t="n">
        <v>0.669354908422092</v>
      </c>
    </row>
    <row r="2944" customFormat="false" ht="12.8" hidden="false" customHeight="false" outlineLevel="0" collapsed="false">
      <c r="A2944" s="0" t="n">
        <v>2019</v>
      </c>
      <c r="B2944" s="0" t="s">
        <v>16</v>
      </c>
      <c r="C2944" s="0" t="n">
        <v>6880</v>
      </c>
      <c r="D2944" s="0" t="n">
        <v>151</v>
      </c>
      <c r="E2944" s="0" t="n">
        <v>115</v>
      </c>
      <c r="F2944" s="0" t="n">
        <v>1.313</v>
      </c>
      <c r="G2944" s="22" t="n">
        <v>4.02E-005</v>
      </c>
      <c r="H2944" s="22" t="n">
        <v>4.73E-005</v>
      </c>
      <c r="I2944" s="22" t="n">
        <v>1.41E-005</v>
      </c>
      <c r="J2944" s="22" t="n">
        <v>0.000102</v>
      </c>
      <c r="K2944" s="1" t="n">
        <v>0.789486473990895</v>
      </c>
    </row>
    <row r="2945" customFormat="false" ht="12.8" hidden="false" customHeight="false" outlineLevel="0" collapsed="false">
      <c r="A2945" s="0" t="n">
        <v>2019</v>
      </c>
      <c r="B2945" s="0" t="s">
        <v>16</v>
      </c>
      <c r="C2945" s="0" t="n">
        <v>6880</v>
      </c>
      <c r="D2945" s="0" t="n">
        <v>150</v>
      </c>
      <c r="E2945" s="0" t="n">
        <v>114</v>
      </c>
      <c r="F2945" s="0" t="n">
        <v>1.316</v>
      </c>
      <c r="G2945" s="22" t="n">
        <v>4.86E-005</v>
      </c>
      <c r="H2945" s="22" t="n">
        <v>2.9E-005</v>
      </c>
      <c r="I2945" s="22" t="n">
        <v>3.13E-005</v>
      </c>
      <c r="J2945" s="22" t="n">
        <v>0.000109</v>
      </c>
      <c r="K2945" s="1" t="n">
        <v>0.671102217667229</v>
      </c>
    </row>
    <row r="2946" customFormat="false" ht="12.8" hidden="false" customHeight="false" outlineLevel="0" collapsed="false">
      <c r="A2946" s="0" t="n">
        <v>2019</v>
      </c>
      <c r="B2946" s="0" t="s">
        <v>16</v>
      </c>
      <c r="C2946" s="0" t="n">
        <v>6884</v>
      </c>
      <c r="D2946" s="0" t="n">
        <v>151</v>
      </c>
      <c r="E2946" s="0" t="n">
        <v>115</v>
      </c>
      <c r="F2946" s="0" t="n">
        <v>1.313</v>
      </c>
      <c r="G2946" s="22" t="n">
        <v>4.08E-005</v>
      </c>
      <c r="H2946" s="22" t="n">
        <v>4.74E-005</v>
      </c>
      <c r="I2946" s="22" t="n">
        <v>1.39E-005</v>
      </c>
      <c r="J2946" s="22" t="n">
        <v>0.000102</v>
      </c>
      <c r="K2946" s="1" t="n">
        <v>0.794046808523743</v>
      </c>
    </row>
    <row r="2947" customFormat="false" ht="12.8" hidden="false" customHeight="false" outlineLevel="0" collapsed="false">
      <c r="A2947" s="0" t="n">
        <v>2019</v>
      </c>
      <c r="B2947" s="0" t="s">
        <v>16</v>
      </c>
      <c r="C2947" s="0" t="n">
        <v>6884</v>
      </c>
      <c r="D2947" s="0" t="n">
        <v>150</v>
      </c>
      <c r="E2947" s="0" t="n">
        <v>114</v>
      </c>
      <c r="F2947" s="0" t="n">
        <v>1.316</v>
      </c>
      <c r="G2947" s="22" t="n">
        <v>4.88E-005</v>
      </c>
      <c r="H2947" s="22" t="n">
        <v>2.93E-005</v>
      </c>
      <c r="I2947" s="22" t="n">
        <v>3.16E-005</v>
      </c>
      <c r="J2947" s="22" t="n">
        <v>0.00011</v>
      </c>
      <c r="K2947" s="1" t="n">
        <v>0.670042435849998</v>
      </c>
    </row>
    <row r="2948" customFormat="false" ht="12.8" hidden="false" customHeight="false" outlineLevel="0" collapsed="false">
      <c r="A2948" s="0" t="n">
        <v>2019</v>
      </c>
      <c r="B2948" s="0" t="s">
        <v>16</v>
      </c>
      <c r="C2948" s="0" t="n">
        <v>6888</v>
      </c>
      <c r="D2948" s="0" t="n">
        <v>151</v>
      </c>
      <c r="E2948" s="0" t="n">
        <v>115</v>
      </c>
      <c r="F2948" s="0" t="n">
        <v>1.313</v>
      </c>
      <c r="G2948" s="22" t="n">
        <v>4.14E-005</v>
      </c>
      <c r="H2948" s="22" t="n">
        <v>4.75E-005</v>
      </c>
      <c r="I2948" s="22" t="n">
        <v>1.37E-005</v>
      </c>
      <c r="J2948" s="22" t="n">
        <v>0.000103</v>
      </c>
      <c r="K2948" s="1" t="n">
        <v>0.798129032250025</v>
      </c>
    </row>
    <row r="2949" customFormat="false" ht="12.8" hidden="false" customHeight="false" outlineLevel="0" collapsed="false">
      <c r="A2949" s="0" t="n">
        <v>2019</v>
      </c>
      <c r="B2949" s="0" t="s">
        <v>16</v>
      </c>
      <c r="C2949" s="0" t="n">
        <v>6888</v>
      </c>
      <c r="D2949" s="0" t="n">
        <v>150</v>
      </c>
      <c r="E2949" s="0" t="n">
        <v>114</v>
      </c>
      <c r="F2949" s="0" t="n">
        <v>1.316</v>
      </c>
      <c r="G2949" s="22" t="n">
        <v>4.88E-005</v>
      </c>
      <c r="H2949" s="22" t="n">
        <v>2.93E-005</v>
      </c>
      <c r="I2949" s="22" t="n">
        <v>3.22E-005</v>
      </c>
      <c r="J2949" s="22" t="n">
        <v>0.00011</v>
      </c>
      <c r="K2949" s="1" t="n">
        <v>0.666115846215805</v>
      </c>
    </row>
    <row r="2950" customFormat="false" ht="12.8" hidden="false" customHeight="false" outlineLevel="0" collapsed="false">
      <c r="A2950" s="0" t="n">
        <v>2019</v>
      </c>
      <c r="B2950" s="0" t="s">
        <v>16</v>
      </c>
      <c r="C2950" s="0" t="n">
        <v>6892</v>
      </c>
      <c r="D2950" s="0" t="n">
        <v>151</v>
      </c>
      <c r="E2950" s="0" t="n">
        <v>115</v>
      </c>
      <c r="F2950" s="0" t="n">
        <v>1.313</v>
      </c>
      <c r="G2950" s="22" t="n">
        <v>4.18E-005</v>
      </c>
      <c r="H2950" s="22" t="n">
        <v>4.71E-005</v>
      </c>
      <c r="I2950" s="22" t="n">
        <v>1.38E-005</v>
      </c>
      <c r="J2950" s="22" t="n">
        <v>0.000103</v>
      </c>
      <c r="K2950" s="1" t="n">
        <v>0.79946972563841</v>
      </c>
    </row>
    <row r="2951" customFormat="false" ht="12.8" hidden="false" customHeight="false" outlineLevel="0" collapsed="false">
      <c r="A2951" s="0" t="n">
        <v>2019</v>
      </c>
      <c r="B2951" s="0" t="s">
        <v>16</v>
      </c>
      <c r="C2951" s="0" t="n">
        <v>6892</v>
      </c>
      <c r="D2951" s="0" t="n">
        <v>150</v>
      </c>
      <c r="E2951" s="0" t="n">
        <v>114</v>
      </c>
      <c r="F2951" s="0" t="n">
        <v>1.316</v>
      </c>
      <c r="G2951" s="22" t="n">
        <v>4.89E-005</v>
      </c>
      <c r="H2951" s="22" t="n">
        <v>2.94E-005</v>
      </c>
      <c r="I2951" s="22" t="n">
        <v>3.29E-005</v>
      </c>
      <c r="J2951" s="22" t="n">
        <v>0.000111</v>
      </c>
      <c r="K2951" s="1" t="n">
        <v>0.66180660150074</v>
      </c>
    </row>
    <row r="2952" customFormat="false" ht="12.8" hidden="false" customHeight="false" outlineLevel="0" collapsed="false">
      <c r="A2952" s="0" t="n">
        <v>2019</v>
      </c>
      <c r="B2952" s="0" t="s">
        <v>16</v>
      </c>
      <c r="C2952" s="0" t="n">
        <v>6896</v>
      </c>
      <c r="D2952" s="0" t="n">
        <v>151</v>
      </c>
      <c r="E2952" s="0" t="n">
        <v>115</v>
      </c>
      <c r="F2952" s="0" t="n">
        <v>1.313</v>
      </c>
      <c r="G2952" s="22" t="n">
        <v>4.21E-005</v>
      </c>
      <c r="H2952" s="22" t="n">
        <v>4.63E-005</v>
      </c>
      <c r="I2952" s="22" t="n">
        <v>1.39E-005</v>
      </c>
      <c r="J2952" s="22" t="n">
        <v>0.000102</v>
      </c>
      <c r="K2952" s="1" t="n">
        <v>0.798424258690698</v>
      </c>
    </row>
    <row r="2953" customFormat="false" ht="12.8" hidden="false" customHeight="false" outlineLevel="0" collapsed="false">
      <c r="A2953" s="0" t="n">
        <v>2019</v>
      </c>
      <c r="B2953" s="0" t="s">
        <v>16</v>
      </c>
      <c r="C2953" s="0" t="n">
        <v>6896</v>
      </c>
      <c r="D2953" s="0" t="n">
        <v>150</v>
      </c>
      <c r="E2953" s="0" t="n">
        <v>114</v>
      </c>
      <c r="F2953" s="0" t="n">
        <v>1.316</v>
      </c>
      <c r="G2953" s="22" t="n">
        <v>4.9E-005</v>
      </c>
      <c r="H2953" s="22" t="n">
        <v>3E-005</v>
      </c>
      <c r="I2953" s="22" t="n">
        <v>3.33E-005</v>
      </c>
      <c r="J2953" s="22" t="n">
        <v>0.000112</v>
      </c>
      <c r="K2953" s="1" t="n">
        <v>0.659459460704509</v>
      </c>
    </row>
    <row r="2954" customFormat="false" ht="12.8" hidden="false" customHeight="false" outlineLevel="0" collapsed="false">
      <c r="A2954" s="0" t="n">
        <v>2019</v>
      </c>
      <c r="B2954" s="0" t="s">
        <v>16</v>
      </c>
      <c r="C2954" s="0" t="n">
        <v>6900</v>
      </c>
      <c r="D2954" s="0" t="n">
        <v>151</v>
      </c>
      <c r="E2954" s="0" t="n">
        <v>115</v>
      </c>
      <c r="F2954" s="0" t="n">
        <v>1.313</v>
      </c>
      <c r="G2954" s="22" t="n">
        <v>4.24E-005</v>
      </c>
      <c r="H2954" s="22" t="n">
        <v>4.55E-005</v>
      </c>
      <c r="I2954" s="22" t="n">
        <v>1.41E-005</v>
      </c>
      <c r="J2954" s="22" t="n">
        <v>0.000102</v>
      </c>
      <c r="K2954" s="1" t="n">
        <v>0.797368553879336</v>
      </c>
    </row>
    <row r="2955" customFormat="false" ht="12.8" hidden="false" customHeight="false" outlineLevel="0" collapsed="false">
      <c r="A2955" s="0" t="n">
        <v>2019</v>
      </c>
      <c r="B2955" s="0" t="s">
        <v>16</v>
      </c>
      <c r="C2955" s="0" t="n">
        <v>6900</v>
      </c>
      <c r="D2955" s="0" t="n">
        <v>150</v>
      </c>
      <c r="E2955" s="0" t="n">
        <v>114</v>
      </c>
      <c r="F2955" s="0" t="n">
        <v>1.316</v>
      </c>
      <c r="G2955" s="22" t="n">
        <v>4.93E-005</v>
      </c>
      <c r="H2955" s="22" t="n">
        <v>3.07E-005</v>
      </c>
      <c r="I2955" s="22" t="n">
        <v>3.35E-005</v>
      </c>
      <c r="J2955" s="22" t="n">
        <v>0.000114</v>
      </c>
      <c r="K2955" s="1" t="n">
        <v>0.659539556908266</v>
      </c>
    </row>
    <row r="2956" customFormat="false" ht="12.8" hidden="false" customHeight="false" outlineLevel="0" collapsed="false">
      <c r="A2956" s="0" t="n">
        <v>2019</v>
      </c>
      <c r="B2956" s="0" t="s">
        <v>16</v>
      </c>
      <c r="C2956" s="0" t="n">
        <v>6904</v>
      </c>
      <c r="D2956" s="0" t="n">
        <v>151</v>
      </c>
      <c r="E2956" s="0" t="n">
        <v>115</v>
      </c>
      <c r="F2956" s="0" t="n">
        <v>1.313</v>
      </c>
      <c r="G2956" s="22" t="n">
        <v>4.28E-005</v>
      </c>
      <c r="H2956" s="22" t="n">
        <v>4.5E-005</v>
      </c>
      <c r="I2956" s="22" t="n">
        <v>1.43E-005</v>
      </c>
      <c r="J2956" s="22" t="n">
        <v>0.000102</v>
      </c>
      <c r="K2956" s="1" t="n">
        <v>0.797803193779915</v>
      </c>
    </row>
    <row r="2957" customFormat="false" ht="12.8" hidden="false" customHeight="false" outlineLevel="0" collapsed="false">
      <c r="A2957" s="0" t="n">
        <v>2019</v>
      </c>
      <c r="B2957" s="0" t="s">
        <v>16</v>
      </c>
      <c r="C2957" s="0" t="n">
        <v>6904</v>
      </c>
      <c r="D2957" s="0" t="n">
        <v>150</v>
      </c>
      <c r="E2957" s="0" t="n">
        <v>114</v>
      </c>
      <c r="F2957" s="0" t="n">
        <v>1.316</v>
      </c>
      <c r="G2957" s="22" t="n">
        <v>4.97E-005</v>
      </c>
      <c r="H2957" s="22" t="n">
        <v>3.13E-005</v>
      </c>
      <c r="I2957" s="22" t="n">
        <v>3.35E-005</v>
      </c>
      <c r="J2957" s="22" t="n">
        <v>0.000114</v>
      </c>
      <c r="K2957" s="1" t="n">
        <v>0.6612303560054</v>
      </c>
    </row>
    <row r="2958" customFormat="false" ht="12.8" hidden="false" customHeight="false" outlineLevel="0" collapsed="false">
      <c r="A2958" s="0" t="n">
        <v>2019</v>
      </c>
      <c r="B2958" s="0" t="s">
        <v>16</v>
      </c>
      <c r="C2958" s="0" t="n">
        <v>6908</v>
      </c>
      <c r="D2958" s="0" t="n">
        <v>151</v>
      </c>
      <c r="E2958" s="0" t="n">
        <v>115</v>
      </c>
      <c r="F2958" s="0" t="n">
        <v>1.313</v>
      </c>
      <c r="G2958" s="22" t="n">
        <v>4.35E-005</v>
      </c>
      <c r="H2958" s="22" t="n">
        <v>4.48E-005</v>
      </c>
      <c r="I2958" s="22" t="n">
        <v>1.44E-005</v>
      </c>
      <c r="J2958" s="22" t="n">
        <v>0.000103</v>
      </c>
      <c r="K2958" s="1" t="n">
        <v>0.798778128757457</v>
      </c>
    </row>
    <row r="2959" customFormat="false" ht="12.8" hidden="false" customHeight="false" outlineLevel="0" collapsed="false">
      <c r="A2959" s="0" t="n">
        <v>2019</v>
      </c>
      <c r="B2959" s="0" t="s">
        <v>16</v>
      </c>
      <c r="C2959" s="0" t="n">
        <v>6908</v>
      </c>
      <c r="D2959" s="0" t="n">
        <v>150</v>
      </c>
      <c r="E2959" s="0" t="n">
        <v>114</v>
      </c>
      <c r="F2959" s="0" t="n">
        <v>1.316</v>
      </c>
      <c r="G2959" s="22" t="n">
        <v>5.02E-005</v>
      </c>
      <c r="H2959" s="22" t="n">
        <v>3.17E-005</v>
      </c>
      <c r="I2959" s="22" t="n">
        <v>3.36E-005</v>
      </c>
      <c r="J2959" s="22" t="n">
        <v>0.000115</v>
      </c>
      <c r="K2959" s="1" t="n">
        <v>0.663110358913157</v>
      </c>
    </row>
    <row r="2960" customFormat="false" ht="12.8" hidden="false" customHeight="false" outlineLevel="0" collapsed="false">
      <c r="A2960" s="0" t="n">
        <v>2019</v>
      </c>
      <c r="B2960" s="0" t="s">
        <v>16</v>
      </c>
      <c r="C2960" s="0" t="n">
        <v>6912</v>
      </c>
      <c r="D2960" s="0" t="n">
        <v>151</v>
      </c>
      <c r="E2960" s="0" t="n">
        <v>115</v>
      </c>
      <c r="F2960" s="0" t="n">
        <v>1.313</v>
      </c>
      <c r="G2960" s="22" t="n">
        <v>4.42E-005</v>
      </c>
      <c r="H2960" s="22" t="n">
        <v>4.43E-005</v>
      </c>
      <c r="I2960" s="22" t="n">
        <v>1.46E-005</v>
      </c>
      <c r="J2960" s="22" t="n">
        <v>0.000103</v>
      </c>
      <c r="K2960" s="1" t="n">
        <v>0.798558231955655</v>
      </c>
    </row>
    <row r="2961" customFormat="false" ht="12.8" hidden="false" customHeight="false" outlineLevel="0" collapsed="false">
      <c r="A2961" s="0" t="n">
        <v>2019</v>
      </c>
      <c r="B2961" s="0" t="s">
        <v>16</v>
      </c>
      <c r="C2961" s="0" t="n">
        <v>6912</v>
      </c>
      <c r="D2961" s="0" t="n">
        <v>150</v>
      </c>
      <c r="E2961" s="0" t="n">
        <v>114</v>
      </c>
      <c r="F2961" s="0" t="n">
        <v>1.316</v>
      </c>
      <c r="G2961" s="22" t="n">
        <v>5.07E-005</v>
      </c>
      <c r="H2961" s="22" t="n">
        <v>3.23E-005</v>
      </c>
      <c r="I2961" s="22" t="n">
        <v>3.38E-005</v>
      </c>
      <c r="J2961" s="22" t="n">
        <v>0.000117</v>
      </c>
      <c r="K2961" s="1" t="n">
        <v>0.663750257845457</v>
      </c>
    </row>
    <row r="2962" customFormat="false" ht="12.8" hidden="false" customHeight="false" outlineLevel="0" collapsed="false">
      <c r="A2962" s="0" t="n">
        <v>2019</v>
      </c>
      <c r="B2962" s="0" t="s">
        <v>16</v>
      </c>
      <c r="C2962" s="0" t="n">
        <v>6916</v>
      </c>
      <c r="D2962" s="0" t="n">
        <v>151</v>
      </c>
      <c r="E2962" s="0" t="n">
        <v>115</v>
      </c>
      <c r="F2962" s="0" t="n">
        <v>1.313</v>
      </c>
      <c r="G2962" s="22" t="n">
        <v>4.49E-005</v>
      </c>
      <c r="H2962" s="22" t="n">
        <v>4.37E-005</v>
      </c>
      <c r="I2962" s="22" t="n">
        <v>1.5E-005</v>
      </c>
      <c r="J2962" s="22" t="n">
        <v>0.000103</v>
      </c>
      <c r="K2962" s="1" t="n">
        <v>0.797202405957905</v>
      </c>
    </row>
    <row r="2963" customFormat="false" ht="12.8" hidden="false" customHeight="false" outlineLevel="0" collapsed="false">
      <c r="A2963" s="0" t="n">
        <v>2019</v>
      </c>
      <c r="B2963" s="0" t="s">
        <v>16</v>
      </c>
      <c r="C2963" s="0" t="n">
        <v>6916</v>
      </c>
      <c r="D2963" s="0" t="n">
        <v>150</v>
      </c>
      <c r="E2963" s="0" t="n">
        <v>114</v>
      </c>
      <c r="F2963" s="0" t="n">
        <v>1.316</v>
      </c>
      <c r="G2963" s="22" t="n">
        <v>5.11E-005</v>
      </c>
      <c r="H2963" s="22" t="n">
        <v>3.34E-005</v>
      </c>
      <c r="I2963" s="22" t="n">
        <v>3.41E-005</v>
      </c>
      <c r="J2963" s="22" t="n">
        <v>0.000119</v>
      </c>
      <c r="K2963" s="1" t="n">
        <v>0.663273628270977</v>
      </c>
    </row>
    <row r="2964" customFormat="false" ht="12.8" hidden="false" customHeight="false" outlineLevel="0" collapsed="false">
      <c r="A2964" s="0" t="n">
        <v>2019</v>
      </c>
      <c r="B2964" s="0" t="s">
        <v>16</v>
      </c>
      <c r="C2964" s="0" t="n">
        <v>6920</v>
      </c>
      <c r="D2964" s="0" t="n">
        <v>151</v>
      </c>
      <c r="E2964" s="0" t="n">
        <v>115</v>
      </c>
      <c r="F2964" s="0" t="n">
        <v>1.313</v>
      </c>
      <c r="G2964" s="22" t="n">
        <v>4.56E-005</v>
      </c>
      <c r="H2964" s="22" t="n">
        <v>4.29E-005</v>
      </c>
      <c r="I2964" s="22" t="n">
        <v>1.53E-005</v>
      </c>
      <c r="J2964" s="22" t="n">
        <v>0.000104</v>
      </c>
      <c r="K2964" s="1" t="n">
        <v>0.795968472388193</v>
      </c>
    </row>
    <row r="2965" customFormat="false" ht="12.8" hidden="false" customHeight="false" outlineLevel="0" collapsed="false">
      <c r="A2965" s="0" t="n">
        <v>2019</v>
      </c>
      <c r="B2965" s="0" t="s">
        <v>16</v>
      </c>
      <c r="C2965" s="0" t="n">
        <v>6920</v>
      </c>
      <c r="D2965" s="0" t="n">
        <v>150</v>
      </c>
      <c r="E2965" s="0" t="n">
        <v>114</v>
      </c>
      <c r="F2965" s="0" t="n">
        <v>1.316</v>
      </c>
      <c r="G2965" s="22" t="n">
        <v>5.16E-005</v>
      </c>
      <c r="H2965" s="22" t="n">
        <v>3.48E-005</v>
      </c>
      <c r="I2965" s="22" t="n">
        <v>3.44E-005</v>
      </c>
      <c r="J2965" s="22" t="n">
        <v>0.000121</v>
      </c>
      <c r="K2965" s="1" t="n">
        <v>0.664143995976358</v>
      </c>
    </row>
    <row r="2966" customFormat="false" ht="12.8" hidden="false" customHeight="false" outlineLevel="0" collapsed="false">
      <c r="A2966" s="0" t="n">
        <v>2019</v>
      </c>
      <c r="B2966" s="0" t="s">
        <v>16</v>
      </c>
      <c r="C2966" s="0" t="n">
        <v>6924</v>
      </c>
      <c r="D2966" s="0" t="n">
        <v>151</v>
      </c>
      <c r="E2966" s="0" t="n">
        <v>115</v>
      </c>
      <c r="F2966" s="0" t="n">
        <v>1.313</v>
      </c>
      <c r="G2966" s="22" t="n">
        <v>4.64E-005</v>
      </c>
      <c r="H2966" s="22" t="n">
        <v>4.25E-005</v>
      </c>
      <c r="I2966" s="22" t="n">
        <v>1.56E-005</v>
      </c>
      <c r="J2966" s="22" t="n">
        <v>0.000104</v>
      </c>
      <c r="K2966" s="1" t="n">
        <v>0.796207621682712</v>
      </c>
    </row>
    <row r="2967" customFormat="false" ht="12.8" hidden="false" customHeight="false" outlineLevel="0" collapsed="false">
      <c r="A2967" s="0" t="n">
        <v>2019</v>
      </c>
      <c r="B2967" s="0" t="s">
        <v>16</v>
      </c>
      <c r="C2967" s="0" t="n">
        <v>6924</v>
      </c>
      <c r="D2967" s="0" t="n">
        <v>150</v>
      </c>
      <c r="E2967" s="0" t="n">
        <v>114</v>
      </c>
      <c r="F2967" s="0" t="n">
        <v>1.316</v>
      </c>
      <c r="G2967" s="22" t="n">
        <v>5.26E-005</v>
      </c>
      <c r="H2967" s="22" t="n">
        <v>3.59E-005</v>
      </c>
      <c r="I2967" s="22" t="n">
        <v>3.43E-005</v>
      </c>
      <c r="J2967" s="22" t="n">
        <v>0.000123</v>
      </c>
      <c r="K2967" s="1" t="n">
        <v>0.668866539965238</v>
      </c>
    </row>
    <row r="2968" customFormat="false" ht="12.8" hidden="false" customHeight="false" outlineLevel="0" collapsed="false">
      <c r="A2968" s="0" t="n">
        <v>2019</v>
      </c>
      <c r="B2968" s="0" t="s">
        <v>16</v>
      </c>
      <c r="C2968" s="0" t="n">
        <v>6928</v>
      </c>
      <c r="D2968" s="0" t="n">
        <v>151</v>
      </c>
      <c r="E2968" s="0" t="n">
        <v>115</v>
      </c>
      <c r="F2968" s="0" t="n">
        <v>1.313</v>
      </c>
      <c r="G2968" s="22" t="n">
        <v>4.72E-005</v>
      </c>
      <c r="H2968" s="22" t="n">
        <v>4.24E-005</v>
      </c>
      <c r="I2968" s="22" t="n">
        <v>1.57E-005</v>
      </c>
      <c r="J2968" s="22" t="n">
        <v>0.000105</v>
      </c>
      <c r="K2968" s="1" t="n">
        <v>0.797592504219875</v>
      </c>
    </row>
    <row r="2969" customFormat="false" ht="12.8" hidden="false" customHeight="false" outlineLevel="0" collapsed="false">
      <c r="A2969" s="0" t="n">
        <v>2019</v>
      </c>
      <c r="B2969" s="0" t="s">
        <v>16</v>
      </c>
      <c r="C2969" s="0" t="n">
        <v>6928</v>
      </c>
      <c r="D2969" s="0" t="n">
        <v>150</v>
      </c>
      <c r="E2969" s="0" t="n">
        <v>114</v>
      </c>
      <c r="F2969" s="0" t="n">
        <v>1.316</v>
      </c>
      <c r="G2969" s="22" t="n">
        <v>5.41E-005</v>
      </c>
      <c r="H2969" s="22" t="n">
        <v>3.63E-005</v>
      </c>
      <c r="I2969" s="22" t="n">
        <v>3.41E-005</v>
      </c>
      <c r="J2969" s="22" t="n">
        <v>0.000125</v>
      </c>
      <c r="K2969" s="1" t="n">
        <v>0.676382099644683</v>
      </c>
    </row>
    <row r="2970" customFormat="false" ht="12.8" hidden="false" customHeight="false" outlineLevel="0" collapsed="false">
      <c r="A2970" s="0" t="n">
        <v>2019</v>
      </c>
      <c r="B2970" s="0" t="s">
        <v>16</v>
      </c>
      <c r="C2970" s="0" t="n">
        <v>6932</v>
      </c>
      <c r="D2970" s="0" t="n">
        <v>151</v>
      </c>
      <c r="E2970" s="0" t="n">
        <v>115</v>
      </c>
      <c r="F2970" s="0" t="n">
        <v>1.313</v>
      </c>
      <c r="G2970" s="22" t="n">
        <v>4.81E-005</v>
      </c>
      <c r="H2970" s="22" t="n">
        <v>4.26E-005</v>
      </c>
      <c r="I2970" s="22" t="n">
        <v>1.59E-005</v>
      </c>
      <c r="J2970" s="22" t="n">
        <v>0.000107</v>
      </c>
      <c r="K2970" s="1" t="n">
        <v>0.798747545440985</v>
      </c>
    </row>
    <row r="2971" customFormat="false" ht="12.8" hidden="false" customHeight="false" outlineLevel="0" collapsed="false">
      <c r="A2971" s="0" t="n">
        <v>2019</v>
      </c>
      <c r="B2971" s="0" t="s">
        <v>16</v>
      </c>
      <c r="C2971" s="0" t="n">
        <v>6932</v>
      </c>
      <c r="D2971" s="0" t="n">
        <v>150</v>
      </c>
      <c r="E2971" s="0" t="n">
        <v>114</v>
      </c>
      <c r="F2971" s="0" t="n">
        <v>1.316</v>
      </c>
      <c r="G2971" s="22" t="n">
        <v>5.57E-005</v>
      </c>
      <c r="H2971" s="22" t="n">
        <v>3.66E-005</v>
      </c>
      <c r="I2971" s="22" t="n">
        <v>3.41E-005</v>
      </c>
      <c r="J2971" s="22" t="n">
        <v>0.000126</v>
      </c>
      <c r="K2971" s="1" t="n">
        <v>0.682635964490085</v>
      </c>
    </row>
    <row r="2972" customFormat="false" ht="12.8" hidden="false" customHeight="false" outlineLevel="0" collapsed="false">
      <c r="A2972" s="0" t="n">
        <v>2019</v>
      </c>
      <c r="B2972" s="0" t="s">
        <v>16</v>
      </c>
      <c r="C2972" s="0" t="n">
        <v>6936</v>
      </c>
      <c r="D2972" s="0" t="n">
        <v>151</v>
      </c>
      <c r="E2972" s="0" t="n">
        <v>115</v>
      </c>
      <c r="F2972" s="0" t="n">
        <v>1.313</v>
      </c>
      <c r="G2972" s="22" t="n">
        <v>4.9E-005</v>
      </c>
      <c r="H2972" s="22" t="n">
        <v>4.3E-005</v>
      </c>
      <c r="I2972" s="22" t="n">
        <v>1.62E-005</v>
      </c>
      <c r="J2972" s="22" t="n">
        <v>0.000108</v>
      </c>
      <c r="K2972" s="1" t="n">
        <v>0.798656745531731</v>
      </c>
    </row>
    <row r="2973" customFormat="false" ht="12.8" hidden="false" customHeight="false" outlineLevel="0" collapsed="false">
      <c r="A2973" s="0" t="n">
        <v>2019</v>
      </c>
      <c r="B2973" s="0" t="s">
        <v>16</v>
      </c>
      <c r="C2973" s="0" t="n">
        <v>6936</v>
      </c>
      <c r="D2973" s="0" t="n">
        <v>150</v>
      </c>
      <c r="E2973" s="0" t="n">
        <v>114</v>
      </c>
      <c r="F2973" s="0" t="n">
        <v>1.316</v>
      </c>
      <c r="G2973" s="22" t="n">
        <v>5.71E-005</v>
      </c>
      <c r="H2973" s="22" t="n">
        <v>3.7E-005</v>
      </c>
      <c r="I2973" s="22" t="n">
        <v>3.44E-005</v>
      </c>
      <c r="J2973" s="22" t="n">
        <v>0.000129</v>
      </c>
      <c r="K2973" s="1" t="n">
        <v>0.685987163198872</v>
      </c>
    </row>
    <row r="2974" customFormat="false" ht="12.8" hidden="false" customHeight="false" outlineLevel="0" collapsed="false">
      <c r="A2974" s="0" t="n">
        <v>2019</v>
      </c>
      <c r="B2974" s="0" t="s">
        <v>16</v>
      </c>
      <c r="C2974" s="0" t="n">
        <v>6940</v>
      </c>
      <c r="D2974" s="0" t="n">
        <v>151</v>
      </c>
      <c r="E2974" s="0" t="n">
        <v>115</v>
      </c>
      <c r="F2974" s="0" t="n">
        <v>1.313</v>
      </c>
      <c r="G2974" s="22" t="n">
        <v>4.99E-005</v>
      </c>
      <c r="H2974" s="22" t="n">
        <v>4.36E-005</v>
      </c>
      <c r="I2974" s="22" t="n">
        <v>1.66E-005</v>
      </c>
      <c r="J2974" s="22" t="n">
        <v>0.00011</v>
      </c>
      <c r="K2974" s="1" t="n">
        <v>0.797365634353352</v>
      </c>
    </row>
    <row r="2975" customFormat="false" ht="12.8" hidden="false" customHeight="false" outlineLevel="0" collapsed="false">
      <c r="A2975" s="0" t="n">
        <v>2019</v>
      </c>
      <c r="B2975" s="0" t="s">
        <v>16</v>
      </c>
      <c r="C2975" s="0" t="n">
        <v>6940</v>
      </c>
      <c r="D2975" s="0" t="n">
        <v>150</v>
      </c>
      <c r="E2975" s="0" t="n">
        <v>114</v>
      </c>
      <c r="F2975" s="0" t="n">
        <v>1.316</v>
      </c>
      <c r="G2975" s="22" t="n">
        <v>5.83E-005</v>
      </c>
      <c r="H2975" s="22" t="n">
        <v>3.79E-005</v>
      </c>
      <c r="I2975" s="22" t="n">
        <v>3.49E-005</v>
      </c>
      <c r="J2975" s="22" t="n">
        <v>0.000131</v>
      </c>
      <c r="K2975" s="1" t="n">
        <v>0.687229106852091</v>
      </c>
    </row>
    <row r="2976" customFormat="false" ht="12.8" hidden="false" customHeight="false" outlineLevel="0" collapsed="false">
      <c r="A2976" s="0" t="n">
        <v>2019</v>
      </c>
      <c r="B2976" s="0" t="s">
        <v>16</v>
      </c>
      <c r="C2976" s="0" t="n">
        <v>6944</v>
      </c>
      <c r="D2976" s="0" t="n">
        <v>151</v>
      </c>
      <c r="E2976" s="0" t="n">
        <v>115</v>
      </c>
      <c r="F2976" s="0" t="n">
        <v>1.313</v>
      </c>
      <c r="G2976" s="22" t="n">
        <v>5.09E-005</v>
      </c>
      <c r="H2976" s="22" t="n">
        <v>4.41E-005</v>
      </c>
      <c r="I2976" s="22" t="n">
        <v>1.72E-005</v>
      </c>
      <c r="J2976" s="22" t="n">
        <v>0.000112</v>
      </c>
      <c r="K2976" s="1" t="n">
        <v>0.795599274254727</v>
      </c>
    </row>
    <row r="2977" customFormat="false" ht="12.8" hidden="false" customHeight="false" outlineLevel="0" collapsed="false">
      <c r="A2977" s="0" t="n">
        <v>2019</v>
      </c>
      <c r="B2977" s="0" t="s">
        <v>16</v>
      </c>
      <c r="C2977" s="0" t="n">
        <v>6944</v>
      </c>
      <c r="D2977" s="0" t="n">
        <v>150</v>
      </c>
      <c r="E2977" s="0" t="n">
        <v>114</v>
      </c>
      <c r="F2977" s="0" t="n">
        <v>1.316</v>
      </c>
      <c r="G2977" s="22" t="n">
        <v>5.97E-005</v>
      </c>
      <c r="H2977" s="22" t="n">
        <v>3.91E-005</v>
      </c>
      <c r="I2977" s="22" t="n">
        <v>3.52E-005</v>
      </c>
      <c r="J2977" s="22" t="n">
        <v>0.000134</v>
      </c>
      <c r="K2977" s="1" t="n">
        <v>0.690557413065708</v>
      </c>
    </row>
    <row r="2978" customFormat="false" ht="12.8" hidden="false" customHeight="false" outlineLevel="0" collapsed="false">
      <c r="A2978" s="0" t="n">
        <v>2019</v>
      </c>
      <c r="B2978" s="0" t="s">
        <v>16</v>
      </c>
      <c r="C2978" s="0" t="n">
        <v>6948</v>
      </c>
      <c r="D2978" s="0" t="n">
        <v>151</v>
      </c>
      <c r="E2978" s="0" t="n">
        <v>115</v>
      </c>
      <c r="F2978" s="0" t="n">
        <v>1.313</v>
      </c>
      <c r="G2978" s="22" t="n">
        <v>5.21E-005</v>
      </c>
      <c r="H2978" s="22" t="n">
        <v>4.43E-005</v>
      </c>
      <c r="I2978" s="22" t="n">
        <v>1.77E-005</v>
      </c>
      <c r="J2978" s="22" t="n">
        <v>0.000114</v>
      </c>
      <c r="K2978" s="1" t="n">
        <v>0.793993492100828</v>
      </c>
    </row>
    <row r="2979" customFormat="false" ht="12.8" hidden="false" customHeight="false" outlineLevel="0" collapsed="false">
      <c r="A2979" s="0" t="n">
        <v>2019</v>
      </c>
      <c r="B2979" s="0" t="s">
        <v>16</v>
      </c>
      <c r="C2979" s="0" t="n">
        <v>6948</v>
      </c>
      <c r="D2979" s="0" t="n">
        <v>150</v>
      </c>
      <c r="E2979" s="0" t="n">
        <v>114</v>
      </c>
      <c r="F2979" s="0" t="n">
        <v>1.316</v>
      </c>
      <c r="G2979" s="22" t="n">
        <v>6.16E-005</v>
      </c>
      <c r="H2979" s="22" t="n">
        <v>4.04E-005</v>
      </c>
      <c r="I2979" s="22" t="n">
        <v>3.52E-005</v>
      </c>
      <c r="J2979" s="22" t="n">
        <v>0.000137</v>
      </c>
      <c r="K2979" s="1" t="n">
        <v>0.697366327841991</v>
      </c>
    </row>
    <row r="2980" customFormat="false" ht="12.8" hidden="false" customHeight="false" outlineLevel="0" collapsed="false">
      <c r="A2980" s="0" t="n">
        <v>2019</v>
      </c>
      <c r="B2980" s="0" t="s">
        <v>16</v>
      </c>
      <c r="C2980" s="0" t="n">
        <v>6952</v>
      </c>
      <c r="D2980" s="0" t="n">
        <v>151</v>
      </c>
      <c r="E2980" s="0" t="n">
        <v>115</v>
      </c>
      <c r="F2980" s="0" t="n">
        <v>1.313</v>
      </c>
      <c r="G2980" s="22" t="n">
        <v>5.35E-005</v>
      </c>
      <c r="H2980" s="22" t="n">
        <v>4.44E-005</v>
      </c>
      <c r="I2980" s="22" t="n">
        <v>1.84E-005</v>
      </c>
      <c r="J2980" s="22" t="n">
        <v>0.000116</v>
      </c>
      <c r="K2980" s="1" t="n">
        <v>0.792769969870245</v>
      </c>
    </row>
    <row r="2981" customFormat="false" ht="12.8" hidden="false" customHeight="false" outlineLevel="0" collapsed="false">
      <c r="A2981" s="0" t="n">
        <v>2019</v>
      </c>
      <c r="B2981" s="0" t="s">
        <v>16</v>
      </c>
      <c r="C2981" s="0" t="n">
        <v>6952</v>
      </c>
      <c r="D2981" s="0" t="n">
        <v>150</v>
      </c>
      <c r="E2981" s="0" t="n">
        <v>114</v>
      </c>
      <c r="F2981" s="0" t="n">
        <v>1.316</v>
      </c>
      <c r="G2981" s="22" t="n">
        <v>6.39E-005</v>
      </c>
      <c r="H2981" s="22" t="n">
        <v>4.19E-005</v>
      </c>
      <c r="I2981" s="22" t="n">
        <v>3.51E-005</v>
      </c>
      <c r="J2981" s="22" t="n">
        <v>0.000141</v>
      </c>
      <c r="K2981" s="1" t="n">
        <v>0.705884843018045</v>
      </c>
    </row>
    <row r="2982" customFormat="false" ht="12.8" hidden="false" customHeight="false" outlineLevel="0" collapsed="false">
      <c r="A2982" s="0" t="n">
        <v>2019</v>
      </c>
      <c r="B2982" s="0" t="s">
        <v>16</v>
      </c>
      <c r="C2982" s="0" t="n">
        <v>6956</v>
      </c>
      <c r="D2982" s="0" t="n">
        <v>151</v>
      </c>
      <c r="E2982" s="0" t="n">
        <v>115</v>
      </c>
      <c r="F2982" s="0" t="n">
        <v>1.313</v>
      </c>
      <c r="G2982" s="22" t="n">
        <v>5.52E-005</v>
      </c>
      <c r="H2982" s="22" t="n">
        <v>4.49E-005</v>
      </c>
      <c r="I2982" s="22" t="n">
        <v>1.9E-005</v>
      </c>
      <c r="J2982" s="22" t="n">
        <v>0.000119</v>
      </c>
      <c r="K2982" s="1" t="n">
        <v>0.792131364506763</v>
      </c>
    </row>
    <row r="2983" customFormat="false" ht="12.8" hidden="false" customHeight="false" outlineLevel="0" collapsed="false">
      <c r="A2983" s="0" t="n">
        <v>2019</v>
      </c>
      <c r="B2983" s="0" t="s">
        <v>16</v>
      </c>
      <c r="C2983" s="0" t="n">
        <v>6956</v>
      </c>
      <c r="D2983" s="0" t="n">
        <v>150</v>
      </c>
      <c r="E2983" s="0" t="n">
        <v>114</v>
      </c>
      <c r="F2983" s="0" t="n">
        <v>1.316</v>
      </c>
      <c r="G2983" s="22" t="n">
        <v>6.63E-005</v>
      </c>
      <c r="H2983" s="22" t="n">
        <v>4.35E-005</v>
      </c>
      <c r="I2983" s="22" t="n">
        <v>3.51E-005</v>
      </c>
      <c r="J2983" s="22" t="n">
        <v>0.000145</v>
      </c>
      <c r="K2983" s="1" t="n">
        <v>0.713391894453766</v>
      </c>
    </row>
    <row r="2984" customFormat="false" ht="12.8" hidden="false" customHeight="false" outlineLevel="0" collapsed="false">
      <c r="A2984" s="0" t="n">
        <v>2019</v>
      </c>
      <c r="B2984" s="0" t="s">
        <v>16</v>
      </c>
      <c r="C2984" s="0" t="n">
        <v>6960</v>
      </c>
      <c r="D2984" s="0" t="n">
        <v>151</v>
      </c>
      <c r="E2984" s="0" t="n">
        <v>115</v>
      </c>
      <c r="F2984" s="0" t="n">
        <v>1.313</v>
      </c>
      <c r="G2984" s="22" t="n">
        <v>5.71E-005</v>
      </c>
      <c r="H2984" s="22" t="n">
        <v>4.61E-005</v>
      </c>
      <c r="I2984" s="22" t="n">
        <v>1.96E-005</v>
      </c>
      <c r="J2984" s="22" t="n">
        <v>0.000123</v>
      </c>
      <c r="K2984" s="1" t="n">
        <v>0.792450725825397</v>
      </c>
    </row>
    <row r="2985" customFormat="false" ht="12.8" hidden="false" customHeight="false" outlineLevel="0" collapsed="false">
      <c r="A2985" s="0" t="n">
        <v>2019</v>
      </c>
      <c r="B2985" s="0" t="s">
        <v>16</v>
      </c>
      <c r="C2985" s="0" t="n">
        <v>6960</v>
      </c>
      <c r="D2985" s="0" t="n">
        <v>150</v>
      </c>
      <c r="E2985" s="0" t="n">
        <v>114</v>
      </c>
      <c r="F2985" s="0" t="n">
        <v>1.316</v>
      </c>
      <c r="G2985" s="22" t="n">
        <v>6.87E-005</v>
      </c>
      <c r="H2985" s="22" t="n">
        <v>4.52E-005</v>
      </c>
      <c r="I2985" s="22" t="n">
        <v>3.53E-005</v>
      </c>
      <c r="J2985" s="22" t="n">
        <v>0.000149</v>
      </c>
      <c r="K2985" s="1" t="n">
        <v>0.719085561168061</v>
      </c>
    </row>
    <row r="2986" customFormat="false" ht="12.8" hidden="false" customHeight="false" outlineLevel="0" collapsed="false">
      <c r="A2986" s="0" t="n">
        <v>2019</v>
      </c>
      <c r="B2986" s="0" t="s">
        <v>16</v>
      </c>
      <c r="C2986" s="0" t="n">
        <v>6964</v>
      </c>
      <c r="D2986" s="0" t="n">
        <v>151</v>
      </c>
      <c r="E2986" s="0" t="n">
        <v>115</v>
      </c>
      <c r="F2986" s="0" t="n">
        <v>1.313</v>
      </c>
      <c r="G2986" s="22" t="n">
        <v>5.92E-005</v>
      </c>
      <c r="H2986" s="22" t="n">
        <v>4.78E-005</v>
      </c>
      <c r="I2986" s="22" t="n">
        <v>2.02E-005</v>
      </c>
      <c r="J2986" s="22" t="n">
        <v>0.000127</v>
      </c>
      <c r="K2986" s="1" t="n">
        <v>0.793716798131702</v>
      </c>
    </row>
    <row r="2987" customFormat="false" ht="12.8" hidden="false" customHeight="false" outlineLevel="0" collapsed="false">
      <c r="A2987" s="0" t="n">
        <v>2019</v>
      </c>
      <c r="B2987" s="0" t="s">
        <v>16</v>
      </c>
      <c r="C2987" s="0" t="n">
        <v>6964</v>
      </c>
      <c r="D2987" s="0" t="n">
        <v>150</v>
      </c>
      <c r="E2987" s="0" t="n">
        <v>114</v>
      </c>
      <c r="F2987" s="0" t="n">
        <v>1.316</v>
      </c>
      <c r="G2987" s="22" t="n">
        <v>7.12E-005</v>
      </c>
      <c r="H2987" s="22" t="n">
        <v>4.71E-005</v>
      </c>
      <c r="I2987" s="22" t="n">
        <v>3.56E-005</v>
      </c>
      <c r="J2987" s="22" t="n">
        <v>0.000154</v>
      </c>
      <c r="K2987" s="1" t="n">
        <v>0.724590955583395</v>
      </c>
    </row>
    <row r="2988" customFormat="false" ht="12.8" hidden="false" customHeight="false" outlineLevel="0" collapsed="false">
      <c r="A2988" s="0" t="n">
        <v>2019</v>
      </c>
      <c r="B2988" s="0" t="s">
        <v>16</v>
      </c>
      <c r="C2988" s="0" t="n">
        <v>6968</v>
      </c>
      <c r="D2988" s="0" t="n">
        <v>151</v>
      </c>
      <c r="E2988" s="0" t="n">
        <v>115</v>
      </c>
      <c r="F2988" s="0" t="n">
        <v>1.313</v>
      </c>
      <c r="G2988" s="22" t="n">
        <v>6.15E-005</v>
      </c>
      <c r="H2988" s="22" t="n">
        <v>4.93E-005</v>
      </c>
      <c r="I2988" s="22" t="n">
        <v>2.08E-005</v>
      </c>
      <c r="J2988" s="22" t="n">
        <v>0.000132</v>
      </c>
      <c r="K2988" s="1" t="n">
        <v>0.795287394430948</v>
      </c>
    </row>
    <row r="2989" customFormat="false" ht="12.8" hidden="false" customHeight="false" outlineLevel="0" collapsed="false">
      <c r="A2989" s="0" t="n">
        <v>2019</v>
      </c>
      <c r="B2989" s="0" t="s">
        <v>16</v>
      </c>
      <c r="C2989" s="0" t="n">
        <v>6968</v>
      </c>
      <c r="D2989" s="0" t="n">
        <v>150</v>
      </c>
      <c r="E2989" s="0" t="n">
        <v>114</v>
      </c>
      <c r="F2989" s="0" t="n">
        <v>1.316</v>
      </c>
      <c r="G2989" s="22" t="n">
        <v>7.43E-005</v>
      </c>
      <c r="H2989" s="22" t="n">
        <v>4.92E-005</v>
      </c>
      <c r="I2989" s="22" t="n">
        <v>3.58E-005</v>
      </c>
      <c r="J2989" s="22" t="n">
        <v>0.000159</v>
      </c>
      <c r="K2989" s="1" t="n">
        <v>0.731793039939547</v>
      </c>
    </row>
    <row r="2990" customFormat="false" ht="12.8" hidden="false" customHeight="false" outlineLevel="0" collapsed="false">
      <c r="A2990" s="0" t="n">
        <v>2019</v>
      </c>
      <c r="B2990" s="0" t="s">
        <v>16</v>
      </c>
      <c r="C2990" s="0" t="n">
        <v>6972</v>
      </c>
      <c r="D2990" s="0" t="n">
        <v>151</v>
      </c>
      <c r="E2990" s="0" t="n">
        <v>115</v>
      </c>
      <c r="F2990" s="0" t="n">
        <v>1.313</v>
      </c>
      <c r="G2990" s="22" t="n">
        <v>6.43E-005</v>
      </c>
      <c r="H2990" s="22" t="n">
        <v>5.07E-005</v>
      </c>
      <c r="I2990" s="22" t="n">
        <v>2.15E-005</v>
      </c>
      <c r="J2990" s="22" t="n">
        <v>0.000137</v>
      </c>
      <c r="K2990" s="1" t="n">
        <v>0.796652179778361</v>
      </c>
    </row>
    <row r="2991" customFormat="false" ht="12.8" hidden="false" customHeight="false" outlineLevel="0" collapsed="false">
      <c r="A2991" s="0" t="n">
        <v>2019</v>
      </c>
      <c r="B2991" s="0" t="s">
        <v>16</v>
      </c>
      <c r="C2991" s="0" t="n">
        <v>6972</v>
      </c>
      <c r="D2991" s="0" t="n">
        <v>150</v>
      </c>
      <c r="E2991" s="0" t="n">
        <v>114</v>
      </c>
      <c r="F2991" s="0" t="n">
        <v>1.316</v>
      </c>
      <c r="G2991" s="22" t="n">
        <v>7.82E-005</v>
      </c>
      <c r="H2991" s="22" t="n">
        <v>5.18E-005</v>
      </c>
      <c r="I2991" s="22" t="n">
        <v>3.59E-005</v>
      </c>
      <c r="J2991" s="22" t="n">
        <v>0.000166</v>
      </c>
      <c r="K2991" s="1" t="n">
        <v>0.741180112056736</v>
      </c>
    </row>
    <row r="2992" customFormat="false" ht="12.8" hidden="false" customHeight="false" outlineLevel="0" collapsed="false">
      <c r="A2992" s="0" t="n">
        <v>2019</v>
      </c>
      <c r="B2992" s="0" t="s">
        <v>16</v>
      </c>
      <c r="C2992" s="0" t="n">
        <v>6976</v>
      </c>
      <c r="D2992" s="0" t="n">
        <v>151</v>
      </c>
      <c r="E2992" s="0" t="n">
        <v>115</v>
      </c>
      <c r="F2992" s="0" t="n">
        <v>1.313</v>
      </c>
      <c r="G2992" s="22" t="n">
        <v>6.75E-005</v>
      </c>
      <c r="H2992" s="22" t="n">
        <v>5.31E-005</v>
      </c>
      <c r="I2992" s="22" t="n">
        <v>2.24E-005</v>
      </c>
      <c r="J2992" s="22" t="n">
        <v>0.000143</v>
      </c>
      <c r="K2992" s="1" t="n">
        <v>0.798099230435302</v>
      </c>
    </row>
    <row r="2993" customFormat="false" ht="12.8" hidden="false" customHeight="false" outlineLevel="0" collapsed="false">
      <c r="A2993" s="0" t="n">
        <v>2019</v>
      </c>
      <c r="B2993" s="0" t="s">
        <v>16</v>
      </c>
      <c r="C2993" s="0" t="n">
        <v>6976</v>
      </c>
      <c r="D2993" s="0" t="n">
        <v>150</v>
      </c>
      <c r="E2993" s="0" t="n">
        <v>114</v>
      </c>
      <c r="F2993" s="0" t="n">
        <v>1.316</v>
      </c>
      <c r="G2993" s="22" t="n">
        <v>8.3E-005</v>
      </c>
      <c r="H2993" s="22" t="n">
        <v>5.45E-005</v>
      </c>
      <c r="I2993" s="22" t="n">
        <v>3.59E-005</v>
      </c>
      <c r="J2993" s="22" t="n">
        <v>0.000173</v>
      </c>
      <c r="K2993" s="1" t="n">
        <v>0.752339036084505</v>
      </c>
    </row>
    <row r="2994" customFormat="false" ht="12.8" hidden="false" customHeight="false" outlineLevel="0" collapsed="false">
      <c r="A2994" s="0" t="n">
        <v>2019</v>
      </c>
      <c r="B2994" s="0" t="s">
        <v>16</v>
      </c>
      <c r="C2994" s="0" t="n">
        <v>6980</v>
      </c>
      <c r="D2994" s="0" t="n">
        <v>151</v>
      </c>
      <c r="E2994" s="0" t="n">
        <v>115</v>
      </c>
      <c r="F2994" s="0" t="n">
        <v>1.313</v>
      </c>
      <c r="G2994" s="22" t="n">
        <v>7.1E-005</v>
      </c>
      <c r="H2994" s="22" t="n">
        <v>5.73E-005</v>
      </c>
      <c r="I2994" s="22" t="n">
        <v>2.33E-005</v>
      </c>
      <c r="J2994" s="22" t="n">
        <v>0.000152</v>
      </c>
      <c r="K2994" s="1" t="n">
        <v>0.799862591900142</v>
      </c>
    </row>
    <row r="2995" customFormat="false" ht="12.8" hidden="false" customHeight="false" outlineLevel="0" collapsed="false">
      <c r="A2995" s="0" t="n">
        <v>2019</v>
      </c>
      <c r="B2995" s="0" t="s">
        <v>16</v>
      </c>
      <c r="C2995" s="0" t="n">
        <v>6980</v>
      </c>
      <c r="D2995" s="0" t="n">
        <v>150</v>
      </c>
      <c r="E2995" s="0" t="n">
        <v>114</v>
      </c>
      <c r="F2995" s="0" t="n">
        <v>1.316</v>
      </c>
      <c r="G2995" s="22" t="n">
        <v>8.86E-005</v>
      </c>
      <c r="H2995" s="22" t="n">
        <v>5.69E-005</v>
      </c>
      <c r="I2995" s="22" t="n">
        <v>3.58E-005</v>
      </c>
      <c r="J2995" s="22" t="n">
        <v>0.000181</v>
      </c>
      <c r="K2995" s="1" t="n">
        <v>0.764843998241523</v>
      </c>
    </row>
    <row r="2996" customFormat="false" ht="12.8" hidden="false" customHeight="false" outlineLevel="0" collapsed="false">
      <c r="A2996" s="0" t="n">
        <v>2019</v>
      </c>
      <c r="B2996" s="0" t="s">
        <v>16</v>
      </c>
      <c r="C2996" s="0" t="n">
        <v>6984</v>
      </c>
      <c r="D2996" s="0" t="n">
        <v>151</v>
      </c>
      <c r="E2996" s="0" t="n">
        <v>115</v>
      </c>
      <c r="F2996" s="0" t="n">
        <v>1.313</v>
      </c>
      <c r="G2996" s="22" t="n">
        <v>7.47E-005</v>
      </c>
      <c r="H2996" s="22" t="n">
        <v>6.33E-005</v>
      </c>
      <c r="I2996" s="22" t="n">
        <v>2.42E-005</v>
      </c>
      <c r="J2996" s="22" t="n">
        <v>0.000162</v>
      </c>
      <c r="K2996" s="1" t="n">
        <v>0.801863595109021</v>
      </c>
    </row>
    <row r="2997" customFormat="false" ht="12.8" hidden="false" customHeight="false" outlineLevel="0" collapsed="false">
      <c r="A2997" s="0" t="n">
        <v>2019</v>
      </c>
      <c r="B2997" s="0" t="s">
        <v>16</v>
      </c>
      <c r="C2997" s="0" t="n">
        <v>6984</v>
      </c>
      <c r="D2997" s="0" t="n">
        <v>150</v>
      </c>
      <c r="E2997" s="0" t="n">
        <v>114</v>
      </c>
      <c r="F2997" s="0" t="n">
        <v>1.316</v>
      </c>
      <c r="G2997" s="22" t="n">
        <v>9.48E-005</v>
      </c>
      <c r="H2997" s="22" t="n">
        <v>5.9E-005</v>
      </c>
      <c r="I2997" s="22" t="n">
        <v>3.56E-005</v>
      </c>
      <c r="J2997" s="22" t="n">
        <v>0.000189</v>
      </c>
      <c r="K2997" s="1" t="n">
        <v>0.778081227498931</v>
      </c>
    </row>
    <row r="2998" customFormat="false" ht="12.8" hidden="false" customHeight="false" outlineLevel="0" collapsed="false">
      <c r="A2998" s="0" t="n">
        <v>2019</v>
      </c>
      <c r="B2998" s="0" t="s">
        <v>16</v>
      </c>
      <c r="C2998" s="0" t="n">
        <v>6988</v>
      </c>
      <c r="D2998" s="0" t="n">
        <v>151</v>
      </c>
      <c r="E2998" s="0" t="n">
        <v>115</v>
      </c>
      <c r="F2998" s="0" t="n">
        <v>1.313</v>
      </c>
      <c r="G2998" s="22" t="n">
        <v>7.88E-005</v>
      </c>
      <c r="H2998" s="22" t="n">
        <v>7E-005</v>
      </c>
      <c r="I2998" s="22" t="n">
        <v>2.53E-005</v>
      </c>
      <c r="J2998" s="22" t="n">
        <v>0.000174</v>
      </c>
      <c r="K2998" s="1" t="n">
        <v>0.803703200961187</v>
      </c>
    </row>
    <row r="2999" customFormat="false" ht="12.8" hidden="false" customHeight="false" outlineLevel="0" collapsed="false">
      <c r="A2999" s="0" t="n">
        <v>2019</v>
      </c>
      <c r="B2999" s="0" t="s">
        <v>16</v>
      </c>
      <c r="C2999" s="0" t="n">
        <v>6988</v>
      </c>
      <c r="D2999" s="0" t="n">
        <v>150</v>
      </c>
      <c r="E2999" s="0" t="n">
        <v>114</v>
      </c>
      <c r="F2999" s="0" t="n">
        <v>1.316</v>
      </c>
      <c r="G2999" s="22" t="n">
        <v>0.000101363033465064</v>
      </c>
      <c r="H2999" s="22" t="n">
        <v>6.14E-005</v>
      </c>
      <c r="I2999" s="22" t="n">
        <v>3.52E-005</v>
      </c>
      <c r="J2999" s="22" t="n">
        <v>0.000198</v>
      </c>
      <c r="K2999" s="1" t="n">
        <v>0.791013223550067</v>
      </c>
    </row>
    <row r="3000" customFormat="false" ht="12.8" hidden="false" customHeight="false" outlineLevel="0" collapsed="false">
      <c r="A3000" s="0" t="n">
        <v>2019</v>
      </c>
      <c r="B3000" s="0" t="s">
        <v>16</v>
      </c>
      <c r="C3000" s="0" t="n">
        <v>6992</v>
      </c>
      <c r="D3000" s="0" t="n">
        <v>151</v>
      </c>
      <c r="E3000" s="0" t="n">
        <v>115</v>
      </c>
      <c r="F3000" s="0" t="n">
        <v>1.313</v>
      </c>
      <c r="G3000" s="22" t="n">
        <v>8.33E-005</v>
      </c>
      <c r="H3000" s="22" t="n">
        <v>7.66E-005</v>
      </c>
      <c r="I3000" s="22" t="n">
        <v>2.64E-005</v>
      </c>
      <c r="J3000" s="22" t="n">
        <v>0.000186</v>
      </c>
      <c r="K3000" s="1" t="n">
        <v>0.805792045085919</v>
      </c>
    </row>
    <row r="3001" customFormat="false" ht="12.8" hidden="false" customHeight="false" outlineLevel="0" collapsed="false">
      <c r="A3001" s="0" t="n">
        <v>2019</v>
      </c>
      <c r="B3001" s="0" t="s">
        <v>16</v>
      </c>
      <c r="C3001" s="0" t="n">
        <v>6992</v>
      </c>
      <c r="D3001" s="0" t="n">
        <v>150</v>
      </c>
      <c r="E3001" s="0" t="n">
        <v>114</v>
      </c>
      <c r="F3001" s="0" t="n">
        <v>1.316</v>
      </c>
      <c r="G3001" s="22" t="n">
        <v>0.000108253413780731</v>
      </c>
      <c r="H3001" s="22" t="n">
        <v>6.45E-005</v>
      </c>
      <c r="I3001" s="22" t="n">
        <v>3.5E-005</v>
      </c>
      <c r="J3001" s="22" t="n">
        <v>0.000208</v>
      </c>
      <c r="K3001" s="1" t="n">
        <v>0.802627056385375</v>
      </c>
    </row>
    <row r="3002" customFormat="false" ht="12.8" hidden="false" customHeight="false" outlineLevel="0" collapsed="false">
      <c r="A3002" s="0" t="n">
        <v>2019</v>
      </c>
      <c r="B3002" s="0" t="s">
        <v>16</v>
      </c>
      <c r="C3002" s="0" t="n">
        <v>6996</v>
      </c>
      <c r="D3002" s="0" t="n">
        <v>151</v>
      </c>
      <c r="E3002" s="0" t="n">
        <v>115</v>
      </c>
      <c r="F3002" s="0" t="n">
        <v>1.313</v>
      </c>
      <c r="G3002" s="22" t="n">
        <v>8.84E-005</v>
      </c>
      <c r="H3002" s="22" t="n">
        <v>8.35E-005</v>
      </c>
      <c r="I3002" s="22" t="n">
        <v>2.75E-005</v>
      </c>
      <c r="J3002" s="22" t="n">
        <v>0.000199</v>
      </c>
      <c r="K3002" s="1" t="n">
        <v>0.808280190297497</v>
      </c>
    </row>
    <row r="3003" customFormat="false" ht="12.8" hidden="false" customHeight="false" outlineLevel="0" collapsed="false">
      <c r="A3003" s="0" t="n">
        <v>2019</v>
      </c>
      <c r="B3003" s="0" t="s">
        <v>16</v>
      </c>
      <c r="C3003" s="0" t="n">
        <v>6996</v>
      </c>
      <c r="D3003" s="0" t="n">
        <v>150</v>
      </c>
      <c r="E3003" s="0" t="n">
        <v>114</v>
      </c>
      <c r="F3003" s="0" t="n">
        <v>1.316</v>
      </c>
      <c r="G3003" s="22" t="n">
        <v>0.000115685830425682</v>
      </c>
      <c r="H3003" s="22" t="n">
        <v>6.84E-005</v>
      </c>
      <c r="I3003" s="22" t="n">
        <v>3.49E-005</v>
      </c>
      <c r="J3003" s="22" t="n">
        <v>0.000219</v>
      </c>
      <c r="K3003" s="1" t="n">
        <v>0.813569682842061</v>
      </c>
    </row>
    <row r="3004" customFormat="false" ht="12.8" hidden="false" customHeight="false" outlineLevel="0" collapsed="false">
      <c r="A3004" s="0" t="n">
        <v>2019</v>
      </c>
      <c r="B3004" s="0" t="s">
        <v>16</v>
      </c>
      <c r="C3004" s="0" t="n">
        <v>7000</v>
      </c>
      <c r="D3004" s="0" t="n">
        <v>151</v>
      </c>
      <c r="E3004" s="0" t="n">
        <v>115</v>
      </c>
      <c r="F3004" s="0" t="n">
        <v>1.313</v>
      </c>
      <c r="G3004" s="22" t="n">
        <v>9.39E-005</v>
      </c>
      <c r="H3004" s="22" t="n">
        <v>9.11E-005</v>
      </c>
      <c r="I3004" s="22" t="n">
        <v>2.88E-005</v>
      </c>
      <c r="J3004" s="22" t="n">
        <v>0.000214</v>
      </c>
      <c r="K3004" s="1" t="n">
        <v>0.810513659713323</v>
      </c>
    </row>
    <row r="3005" customFormat="false" ht="12.8" hidden="false" customHeight="false" outlineLevel="0" collapsed="false">
      <c r="A3005" s="0" t="n">
        <v>2019</v>
      </c>
      <c r="B3005" s="0" t="s">
        <v>16</v>
      </c>
      <c r="C3005" s="0" t="n">
        <v>7000</v>
      </c>
      <c r="D3005" s="0" t="n">
        <v>150</v>
      </c>
      <c r="E3005" s="0" t="n">
        <v>114</v>
      </c>
      <c r="F3005" s="0" t="n">
        <v>1.316</v>
      </c>
      <c r="G3005" s="22" t="n">
        <v>0.000123741672521638</v>
      </c>
      <c r="H3005" s="22" t="n">
        <v>7.3E-005</v>
      </c>
      <c r="I3005" s="22" t="n">
        <v>3.48E-005</v>
      </c>
      <c r="J3005" s="22" t="n">
        <v>0.000232</v>
      </c>
      <c r="K3005" s="1" t="n">
        <v>0.823741449204676</v>
      </c>
    </row>
    <row r="3006" customFormat="false" ht="12.8" hidden="false" customHeight="false" outlineLevel="0" collapsed="false">
      <c r="A3006" s="0" t="n">
        <v>2019</v>
      </c>
      <c r="B3006" s="0" t="s">
        <v>16</v>
      </c>
      <c r="C3006" s="0" t="n">
        <v>7004</v>
      </c>
      <c r="D3006" s="0" t="n">
        <v>151</v>
      </c>
      <c r="E3006" s="0" t="n">
        <v>115</v>
      </c>
      <c r="F3006" s="0" t="n">
        <v>1.313</v>
      </c>
      <c r="G3006" s="22" t="n">
        <v>9.98E-005</v>
      </c>
      <c r="H3006" s="22" t="n">
        <v>9.99E-005</v>
      </c>
      <c r="I3006" s="22" t="n">
        <v>3.03E-005</v>
      </c>
      <c r="J3006" s="22" t="n">
        <v>0.00023</v>
      </c>
      <c r="K3006" s="1" t="n">
        <v>0.812088205677957</v>
      </c>
    </row>
    <row r="3007" customFormat="false" ht="12.8" hidden="false" customHeight="false" outlineLevel="0" collapsed="false">
      <c r="A3007" s="0" t="n">
        <v>2019</v>
      </c>
      <c r="B3007" s="0" t="s">
        <v>16</v>
      </c>
      <c r="C3007" s="0" t="n">
        <v>7004</v>
      </c>
      <c r="D3007" s="0" t="n">
        <v>150</v>
      </c>
      <c r="E3007" s="0" t="n">
        <v>114</v>
      </c>
      <c r="F3007" s="0" t="n">
        <v>1.316</v>
      </c>
      <c r="G3007" s="22" t="n">
        <v>0.000132607722613458</v>
      </c>
      <c r="H3007" s="22" t="n">
        <v>7.75E-005</v>
      </c>
      <c r="I3007" s="22" t="n">
        <v>3.49E-005</v>
      </c>
      <c r="J3007" s="22" t="n">
        <v>0.000245</v>
      </c>
      <c r="K3007" s="1" t="n">
        <v>0.83319737723013</v>
      </c>
    </row>
    <row r="3008" customFormat="false" ht="12.8" hidden="false" customHeight="false" outlineLevel="0" collapsed="false">
      <c r="A3008" s="0" t="n">
        <v>2019</v>
      </c>
      <c r="B3008" s="0" t="s">
        <v>16</v>
      </c>
      <c r="C3008" s="0" t="n">
        <v>7008</v>
      </c>
      <c r="D3008" s="0" t="n">
        <v>151</v>
      </c>
      <c r="E3008" s="0" t="n">
        <v>115</v>
      </c>
      <c r="F3008" s="0" t="n">
        <v>1.313</v>
      </c>
      <c r="G3008" s="22" t="n">
        <v>0.000106022280152488</v>
      </c>
      <c r="H3008" s="22" t="n">
        <v>0.00011</v>
      </c>
      <c r="I3008" s="22" t="n">
        <v>3.19E-005</v>
      </c>
      <c r="J3008" s="22" t="n">
        <v>0.000248</v>
      </c>
      <c r="K3008" s="1" t="n">
        <v>0.813420792255562</v>
      </c>
    </row>
    <row r="3009" customFormat="false" ht="12.8" hidden="false" customHeight="false" outlineLevel="0" collapsed="false">
      <c r="A3009" s="0" t="n">
        <v>2019</v>
      </c>
      <c r="B3009" s="0" t="s">
        <v>16</v>
      </c>
      <c r="C3009" s="0" t="n">
        <v>7008</v>
      </c>
      <c r="D3009" s="0" t="n">
        <v>150</v>
      </c>
      <c r="E3009" s="0" t="n">
        <v>114</v>
      </c>
      <c r="F3009" s="0" t="n">
        <v>1.316</v>
      </c>
      <c r="G3009" s="22" t="n">
        <v>0.000142488883069592</v>
      </c>
      <c r="H3009" s="22" t="n">
        <v>8.19E-005</v>
      </c>
      <c r="I3009" s="22" t="n">
        <v>3.51E-005</v>
      </c>
      <c r="J3009" s="22" t="n">
        <v>0.00026</v>
      </c>
      <c r="K3009" s="1" t="n">
        <v>0.842175885775442</v>
      </c>
    </row>
    <row r="3010" customFormat="false" ht="12.8" hidden="false" customHeight="false" outlineLevel="0" collapsed="false">
      <c r="A3010" s="0" t="n">
        <v>2019</v>
      </c>
      <c r="B3010" s="0" t="s">
        <v>16</v>
      </c>
      <c r="C3010" s="0" t="n">
        <v>7012</v>
      </c>
      <c r="D3010" s="0" t="n">
        <v>151</v>
      </c>
      <c r="E3010" s="0" t="n">
        <v>115</v>
      </c>
      <c r="F3010" s="0" t="n">
        <v>1.313</v>
      </c>
      <c r="G3010" s="22" t="n">
        <v>0.000112728308154766</v>
      </c>
      <c r="H3010" s="22" t="n">
        <v>0.000122</v>
      </c>
      <c r="I3010" s="22" t="n">
        <v>3.36E-005</v>
      </c>
      <c r="J3010" s="22" t="n">
        <v>0.000268</v>
      </c>
      <c r="K3010" s="1" t="n">
        <v>0.814855863190971</v>
      </c>
    </row>
    <row r="3011" customFormat="false" ht="12.8" hidden="false" customHeight="false" outlineLevel="0" collapsed="false">
      <c r="A3011" s="0" t="n">
        <v>2019</v>
      </c>
      <c r="B3011" s="0" t="s">
        <v>16</v>
      </c>
      <c r="C3011" s="0" t="n">
        <v>7012</v>
      </c>
      <c r="D3011" s="0" t="n">
        <v>150</v>
      </c>
      <c r="E3011" s="0" t="n">
        <v>114</v>
      </c>
      <c r="F3011" s="0" t="n">
        <v>1.316</v>
      </c>
      <c r="G3011" s="22" t="n">
        <v>0.00015343002768852</v>
      </c>
      <c r="H3011" s="22" t="n">
        <v>8.65E-005</v>
      </c>
      <c r="I3011" s="22" t="n">
        <v>3.53E-005</v>
      </c>
      <c r="J3011" s="22" t="n">
        <v>0.000275</v>
      </c>
      <c r="K3011" s="1" t="n">
        <v>0.851022494192137</v>
      </c>
    </row>
    <row r="3012" customFormat="false" ht="12.8" hidden="false" customHeight="false" outlineLevel="0" collapsed="false">
      <c r="A3012" s="0" t="n">
        <v>2019</v>
      </c>
      <c r="B3012" s="0" t="s">
        <v>16</v>
      </c>
      <c r="C3012" s="0" t="n">
        <v>7016</v>
      </c>
      <c r="D3012" s="0" t="n">
        <v>151</v>
      </c>
      <c r="E3012" s="0" t="n">
        <v>115</v>
      </c>
      <c r="F3012" s="0" t="n">
        <v>1.313</v>
      </c>
      <c r="G3012" s="22" t="n">
        <v>0.000119975196791295</v>
      </c>
      <c r="H3012" s="22" t="n">
        <v>0.000135</v>
      </c>
      <c r="I3012" s="22" t="n">
        <v>3.55E-005</v>
      </c>
      <c r="J3012" s="22" t="n">
        <v>0.000291</v>
      </c>
      <c r="K3012" s="1" t="n">
        <v>0.816043635306167</v>
      </c>
    </row>
    <row r="3013" customFormat="false" ht="12.8" hidden="false" customHeight="false" outlineLevel="0" collapsed="false">
      <c r="A3013" s="0" t="n">
        <v>2019</v>
      </c>
      <c r="B3013" s="0" t="s">
        <v>16</v>
      </c>
      <c r="C3013" s="0" t="n">
        <v>7016</v>
      </c>
      <c r="D3013" s="0" t="n">
        <v>150</v>
      </c>
      <c r="E3013" s="0" t="n">
        <v>114</v>
      </c>
      <c r="F3013" s="0" t="n">
        <v>1.316</v>
      </c>
      <c r="G3013" s="22" t="n">
        <v>0.000165139640094873</v>
      </c>
      <c r="H3013" s="22" t="n">
        <v>9.12E-005</v>
      </c>
      <c r="I3013" s="22" t="n">
        <v>3.55E-005</v>
      </c>
      <c r="J3013" s="22" t="n">
        <v>0.000292</v>
      </c>
      <c r="K3013" s="1" t="n">
        <v>0.859469118589106</v>
      </c>
    </row>
    <row r="3014" customFormat="false" ht="12.8" hidden="false" customHeight="false" outlineLevel="0" collapsed="false">
      <c r="A3014" s="0" t="n">
        <v>2019</v>
      </c>
      <c r="B3014" s="0" t="s">
        <v>16</v>
      </c>
      <c r="C3014" s="0" t="n">
        <v>7020</v>
      </c>
      <c r="D3014" s="0" t="n">
        <v>151</v>
      </c>
      <c r="E3014" s="0" t="n">
        <v>115</v>
      </c>
      <c r="F3014" s="0" t="n">
        <v>1.313</v>
      </c>
      <c r="G3014" s="22" t="n">
        <v>0.000127776218003697</v>
      </c>
      <c r="H3014" s="22" t="n">
        <v>0.00015</v>
      </c>
      <c r="I3014" s="22" t="n">
        <v>3.76E-005</v>
      </c>
      <c r="J3014" s="22" t="n">
        <v>0.000316</v>
      </c>
      <c r="K3014" s="1" t="n">
        <v>0.816769631581847</v>
      </c>
    </row>
    <row r="3015" customFormat="false" ht="12.8" hidden="false" customHeight="false" outlineLevel="0" collapsed="false">
      <c r="A3015" s="0" t="n">
        <v>2019</v>
      </c>
      <c r="B3015" s="0" t="s">
        <v>16</v>
      </c>
      <c r="C3015" s="0" t="n">
        <v>7020</v>
      </c>
      <c r="D3015" s="0" t="n">
        <v>150</v>
      </c>
      <c r="E3015" s="0" t="n">
        <v>114</v>
      </c>
      <c r="F3015" s="0" t="n">
        <v>1.316</v>
      </c>
      <c r="G3015" s="22" t="n">
        <v>0.000177238678846488</v>
      </c>
      <c r="H3015" s="22" t="n">
        <v>9.57E-005</v>
      </c>
      <c r="I3015" s="22" t="n">
        <v>3.59E-005</v>
      </c>
      <c r="J3015" s="22" t="n">
        <v>0.000309</v>
      </c>
      <c r="K3015" s="1" t="n">
        <v>0.866738880088409</v>
      </c>
    </row>
    <row r="3016" customFormat="false" ht="12.8" hidden="false" customHeight="false" outlineLevel="0" collapsed="false">
      <c r="A3016" s="0" t="n">
        <v>2019</v>
      </c>
      <c r="B3016" s="0" t="s">
        <v>16</v>
      </c>
      <c r="C3016" s="0" t="n">
        <v>7024</v>
      </c>
      <c r="D3016" s="0" t="n">
        <v>151</v>
      </c>
      <c r="E3016" s="0" t="n">
        <v>115</v>
      </c>
      <c r="F3016" s="0" t="n">
        <v>1.313</v>
      </c>
      <c r="G3016" s="22" t="n">
        <v>0.000136231411635436</v>
      </c>
      <c r="H3016" s="22" t="n">
        <v>0.000167</v>
      </c>
      <c r="I3016" s="22" t="n">
        <v>3.99E-005</v>
      </c>
      <c r="J3016" s="22" t="n">
        <v>0.000343</v>
      </c>
      <c r="K3016" s="1" t="n">
        <v>0.817667236386862</v>
      </c>
    </row>
    <row r="3017" customFormat="false" ht="12.8" hidden="false" customHeight="false" outlineLevel="0" collapsed="false">
      <c r="A3017" s="0" t="n">
        <v>2019</v>
      </c>
      <c r="B3017" s="0" t="s">
        <v>16</v>
      </c>
      <c r="C3017" s="0" t="n">
        <v>7024</v>
      </c>
      <c r="D3017" s="0" t="n">
        <v>150</v>
      </c>
      <c r="E3017" s="0" t="n">
        <v>114</v>
      </c>
      <c r="F3017" s="0" t="n">
        <v>1.316</v>
      </c>
      <c r="G3017" s="22" t="n">
        <v>0.000189807033560699</v>
      </c>
      <c r="H3017" s="22" t="n">
        <v>9.97E-005</v>
      </c>
      <c r="I3017" s="22" t="n">
        <v>3.64E-005</v>
      </c>
      <c r="J3017" s="22" t="n">
        <v>0.000326</v>
      </c>
      <c r="K3017" s="1" t="n">
        <v>0.872710738630177</v>
      </c>
    </row>
    <row r="3018" customFormat="false" ht="12.8" hidden="false" customHeight="false" outlineLevel="0" collapsed="false">
      <c r="A3018" s="0" t="n">
        <v>2019</v>
      </c>
      <c r="B3018" s="0" t="s">
        <v>16</v>
      </c>
      <c r="C3018" s="0" t="n">
        <v>7028</v>
      </c>
      <c r="D3018" s="0" t="n">
        <v>151</v>
      </c>
      <c r="E3018" s="0" t="n">
        <v>115</v>
      </c>
      <c r="F3018" s="0" t="n">
        <v>1.313</v>
      </c>
      <c r="G3018" s="22" t="n">
        <v>0.000145468372426377</v>
      </c>
      <c r="H3018" s="22" t="n">
        <v>0.000185</v>
      </c>
      <c r="I3018" s="22" t="n">
        <v>4.21E-005</v>
      </c>
      <c r="J3018" s="22" t="n">
        <v>0.000373</v>
      </c>
      <c r="K3018" s="1" t="n">
        <v>0.81939189443673</v>
      </c>
    </row>
    <row r="3019" customFormat="false" ht="12.8" hidden="false" customHeight="false" outlineLevel="0" collapsed="false">
      <c r="A3019" s="0" t="n">
        <v>2019</v>
      </c>
      <c r="B3019" s="0" t="s">
        <v>16</v>
      </c>
      <c r="C3019" s="0" t="n">
        <v>7028</v>
      </c>
      <c r="D3019" s="0" t="n">
        <v>150</v>
      </c>
      <c r="E3019" s="0" t="n">
        <v>114</v>
      </c>
      <c r="F3019" s="0" t="n">
        <v>1.316</v>
      </c>
      <c r="G3019" s="22" t="n">
        <v>0.000203351374817763</v>
      </c>
      <c r="H3019" s="22" t="n">
        <v>0.000104</v>
      </c>
      <c r="I3019" s="22" t="n">
        <v>3.71E-005</v>
      </c>
      <c r="J3019" s="22" t="n">
        <v>0.000345</v>
      </c>
      <c r="K3019" s="1" t="n">
        <v>0.878133318460207</v>
      </c>
    </row>
    <row r="3020" customFormat="false" ht="12.8" hidden="false" customHeight="false" outlineLevel="0" collapsed="false">
      <c r="A3020" s="0" t="n">
        <v>2019</v>
      </c>
      <c r="B3020" s="0" t="s">
        <v>16</v>
      </c>
      <c r="C3020" s="0" t="n">
        <v>7032</v>
      </c>
      <c r="D3020" s="0" t="n">
        <v>151</v>
      </c>
      <c r="E3020" s="0" t="n">
        <v>115</v>
      </c>
      <c r="F3020" s="0" t="n">
        <v>1.313</v>
      </c>
      <c r="G3020" s="22" t="n">
        <v>0.000155456952016567</v>
      </c>
      <c r="H3020" s="22" t="n">
        <v>0.000204</v>
      </c>
      <c r="I3020" s="22" t="n">
        <v>4.43E-005</v>
      </c>
      <c r="J3020" s="22" t="n">
        <v>0.000403</v>
      </c>
      <c r="K3020" s="1" t="n">
        <v>0.821675805829674</v>
      </c>
    </row>
    <row r="3021" customFormat="false" ht="12.8" hidden="false" customHeight="false" outlineLevel="0" collapsed="false">
      <c r="A3021" s="0" t="n">
        <v>2019</v>
      </c>
      <c r="B3021" s="0" t="s">
        <v>16</v>
      </c>
      <c r="C3021" s="0" t="n">
        <v>7032</v>
      </c>
      <c r="D3021" s="0" t="n">
        <v>150</v>
      </c>
      <c r="E3021" s="0" t="n">
        <v>114</v>
      </c>
      <c r="F3021" s="0" t="n">
        <v>1.316</v>
      </c>
      <c r="G3021" s="22" t="n">
        <v>0.000218225542244247</v>
      </c>
      <c r="H3021" s="22" t="n">
        <v>0.00011</v>
      </c>
      <c r="I3021" s="22" t="n">
        <v>3.78E-005</v>
      </c>
      <c r="J3021" s="22" t="n">
        <v>0.000366</v>
      </c>
      <c r="K3021" s="1" t="n">
        <v>0.883809499404244</v>
      </c>
    </row>
    <row r="3022" customFormat="false" ht="12.8" hidden="false" customHeight="false" outlineLevel="0" collapsed="false">
      <c r="A3022" s="0" t="n">
        <v>2019</v>
      </c>
      <c r="B3022" s="0" t="s">
        <v>16</v>
      </c>
      <c r="C3022" s="0" t="n">
        <v>7036</v>
      </c>
      <c r="D3022" s="0" t="n">
        <v>151</v>
      </c>
      <c r="E3022" s="0" t="n">
        <v>115</v>
      </c>
      <c r="F3022" s="0" t="n">
        <v>1.313</v>
      </c>
      <c r="G3022" s="22" t="n">
        <v>0.000165982317277688</v>
      </c>
      <c r="H3022" s="22" t="n">
        <v>0.000222</v>
      </c>
      <c r="I3022" s="22" t="n">
        <v>4.67E-005</v>
      </c>
      <c r="J3022" s="22" t="n">
        <v>0.000435</v>
      </c>
      <c r="K3022" s="1" t="n">
        <v>0.823643495310863</v>
      </c>
    </row>
    <row r="3023" customFormat="false" ht="12.8" hidden="false" customHeight="false" outlineLevel="0" collapsed="false">
      <c r="A3023" s="0" t="n">
        <v>2019</v>
      </c>
      <c r="B3023" s="0" t="s">
        <v>16</v>
      </c>
      <c r="C3023" s="0" t="n">
        <v>7036</v>
      </c>
      <c r="D3023" s="0" t="n">
        <v>150</v>
      </c>
      <c r="E3023" s="0" t="n">
        <v>114</v>
      </c>
      <c r="F3023" s="0" t="n">
        <v>1.316</v>
      </c>
      <c r="G3023" s="22" t="n">
        <v>0.000234025215473503</v>
      </c>
      <c r="H3023" s="22" t="n">
        <v>0.000118</v>
      </c>
      <c r="I3023" s="22" t="n">
        <v>3.83E-005</v>
      </c>
      <c r="J3023" s="22" t="n">
        <v>0.00039</v>
      </c>
      <c r="K3023" s="1" t="n">
        <v>0.889518325200079</v>
      </c>
    </row>
    <row r="3024" customFormat="false" ht="12.8" hidden="false" customHeight="false" outlineLevel="0" collapsed="false">
      <c r="A3024" s="0" t="n">
        <v>2019</v>
      </c>
      <c r="B3024" s="0" t="s">
        <v>16</v>
      </c>
      <c r="C3024" s="0" t="n">
        <v>7040</v>
      </c>
      <c r="D3024" s="0" t="n">
        <v>151</v>
      </c>
      <c r="E3024" s="0" t="n">
        <v>115</v>
      </c>
      <c r="F3024" s="0" t="n">
        <v>1.313</v>
      </c>
      <c r="G3024" s="22" t="n">
        <v>0.00017681301360581</v>
      </c>
      <c r="H3024" s="22" t="n">
        <v>0.000243</v>
      </c>
      <c r="I3024" s="22" t="n">
        <v>4.94E-005</v>
      </c>
      <c r="J3024" s="22" t="n">
        <v>0.000469</v>
      </c>
      <c r="K3024" s="1" t="n">
        <v>0.82465793198323</v>
      </c>
    </row>
    <row r="3025" customFormat="false" ht="12.8" hidden="false" customHeight="false" outlineLevel="0" collapsed="false">
      <c r="A3025" s="0" t="n">
        <v>2019</v>
      </c>
      <c r="B3025" s="0" t="s">
        <v>16</v>
      </c>
      <c r="C3025" s="0" t="n">
        <v>7040</v>
      </c>
      <c r="D3025" s="0" t="n">
        <v>150</v>
      </c>
      <c r="E3025" s="0" t="n">
        <v>114</v>
      </c>
      <c r="F3025" s="0" t="n">
        <v>1.316</v>
      </c>
      <c r="G3025" s="22" t="n">
        <v>0.000250240818584676</v>
      </c>
      <c r="H3025" s="22" t="n">
        <v>0.000126</v>
      </c>
      <c r="I3025" s="22" t="n">
        <v>3.87E-005</v>
      </c>
      <c r="J3025" s="22" t="n">
        <v>0.000415</v>
      </c>
      <c r="K3025" s="1" t="n">
        <v>0.894820893457441</v>
      </c>
    </row>
    <row r="3026" customFormat="false" ht="12.8" hidden="false" customHeight="false" outlineLevel="0" collapsed="false">
      <c r="A3026" s="0" t="n">
        <v>2019</v>
      </c>
      <c r="B3026" s="0" t="s">
        <v>16</v>
      </c>
      <c r="C3026" s="0" t="n">
        <v>7044</v>
      </c>
      <c r="D3026" s="0" t="n">
        <v>151</v>
      </c>
      <c r="E3026" s="0" t="n">
        <v>115</v>
      </c>
      <c r="F3026" s="0" t="n">
        <v>1.313</v>
      </c>
      <c r="G3026" s="22" t="n">
        <v>0.000187878069971789</v>
      </c>
      <c r="H3026" s="22" t="n">
        <v>0.000265</v>
      </c>
      <c r="I3026" s="22" t="n">
        <v>5.24E-005</v>
      </c>
      <c r="J3026" s="22" t="n">
        <v>0.000505</v>
      </c>
      <c r="K3026" s="1" t="n">
        <v>0.824704225728133</v>
      </c>
    </row>
    <row r="3027" customFormat="false" ht="12.8" hidden="false" customHeight="false" outlineLevel="0" collapsed="false">
      <c r="A3027" s="0" t="n">
        <v>2019</v>
      </c>
      <c r="B3027" s="0" t="s">
        <v>16</v>
      </c>
      <c r="C3027" s="0" t="n">
        <v>7044</v>
      </c>
      <c r="D3027" s="0" t="n">
        <v>150</v>
      </c>
      <c r="E3027" s="0" t="n">
        <v>114</v>
      </c>
      <c r="F3027" s="0" t="n">
        <v>1.316</v>
      </c>
      <c r="G3027" s="22" t="n">
        <v>0.000266885260241459</v>
      </c>
      <c r="H3027" s="22" t="n">
        <v>0.000134</v>
      </c>
      <c r="I3027" s="22" t="n">
        <v>3.92E-005</v>
      </c>
      <c r="J3027" s="22" t="n">
        <v>0.00044</v>
      </c>
      <c r="K3027" s="1" t="n">
        <v>0.899580263558944</v>
      </c>
    </row>
    <row r="3028" customFormat="false" ht="12.8" hidden="false" customHeight="false" outlineLevel="0" collapsed="false">
      <c r="A3028" s="0" t="n">
        <v>2019</v>
      </c>
      <c r="B3028" s="0" t="s">
        <v>16</v>
      </c>
      <c r="C3028" s="0" t="n">
        <v>7048</v>
      </c>
      <c r="D3028" s="0" t="n">
        <v>151</v>
      </c>
      <c r="E3028" s="0" t="n">
        <v>115</v>
      </c>
      <c r="F3028" s="0" t="n">
        <v>1.313</v>
      </c>
      <c r="G3028" s="22" t="n">
        <v>0.000199308425465981</v>
      </c>
      <c r="H3028" s="22" t="n">
        <v>0.000289</v>
      </c>
      <c r="I3028" s="22" t="n">
        <v>5.58E-005</v>
      </c>
      <c r="J3028" s="22" t="n">
        <v>0.000544</v>
      </c>
      <c r="K3028" s="1" t="n">
        <v>0.824256215052085</v>
      </c>
    </row>
    <row r="3029" customFormat="false" ht="12.8" hidden="false" customHeight="false" outlineLevel="0" collapsed="false">
      <c r="A3029" s="0" t="n">
        <v>2019</v>
      </c>
      <c r="B3029" s="0" t="s">
        <v>16</v>
      </c>
      <c r="C3029" s="0" t="n">
        <v>7048</v>
      </c>
      <c r="D3029" s="0" t="n">
        <v>150</v>
      </c>
      <c r="E3029" s="0" t="n">
        <v>114</v>
      </c>
      <c r="F3029" s="0" t="n">
        <v>1.316</v>
      </c>
      <c r="G3029" s="22" t="n">
        <v>0.000284379744594711</v>
      </c>
      <c r="H3029" s="22" t="n">
        <v>0.000142</v>
      </c>
      <c r="I3029" s="22" t="n">
        <v>3.98E-005</v>
      </c>
      <c r="J3029" s="22" t="n">
        <v>0.000466</v>
      </c>
      <c r="K3029" s="1" t="n">
        <v>0.903875718009607</v>
      </c>
    </row>
    <row r="3030" customFormat="false" ht="12.8" hidden="false" customHeight="false" outlineLevel="0" collapsed="false">
      <c r="A3030" s="0" t="n">
        <v>2019</v>
      </c>
      <c r="B3030" s="0" t="s">
        <v>16</v>
      </c>
      <c r="C3030" s="0" t="n">
        <v>7052</v>
      </c>
      <c r="D3030" s="0" t="n">
        <v>151</v>
      </c>
      <c r="E3030" s="0" t="n">
        <v>115</v>
      </c>
      <c r="F3030" s="0" t="n">
        <v>1.313</v>
      </c>
      <c r="G3030" s="22" t="n">
        <v>0.000211363291520764</v>
      </c>
      <c r="H3030" s="22" t="n">
        <v>0.000315</v>
      </c>
      <c r="I3030" s="22" t="n">
        <v>5.92E-005</v>
      </c>
      <c r="J3030" s="22" t="n">
        <v>0.000586</v>
      </c>
      <c r="K3030" s="1" t="n">
        <v>0.82406771685694</v>
      </c>
    </row>
    <row r="3031" customFormat="false" ht="12.8" hidden="false" customHeight="false" outlineLevel="0" collapsed="false">
      <c r="A3031" s="0" t="n">
        <v>2019</v>
      </c>
      <c r="B3031" s="0" t="s">
        <v>16</v>
      </c>
      <c r="C3031" s="0" t="n">
        <v>7052</v>
      </c>
      <c r="D3031" s="0" t="n">
        <v>150</v>
      </c>
      <c r="E3031" s="0" t="n">
        <v>114</v>
      </c>
      <c r="F3031" s="0" t="n">
        <v>1.316</v>
      </c>
      <c r="G3031" s="22" t="n">
        <v>0.000302920364120387</v>
      </c>
      <c r="H3031" s="22" t="n">
        <v>0.000149</v>
      </c>
      <c r="I3031" s="22" t="n">
        <v>4.05E-005</v>
      </c>
      <c r="J3031" s="22" t="n">
        <v>0.000493</v>
      </c>
      <c r="K3031" s="1" t="n">
        <v>0.907734929243282</v>
      </c>
    </row>
    <row r="3032" customFormat="false" ht="12.8" hidden="false" customHeight="false" outlineLevel="0" collapsed="false">
      <c r="A3032" s="0" t="n">
        <v>2019</v>
      </c>
      <c r="B3032" s="0" t="s">
        <v>16</v>
      </c>
      <c r="C3032" s="0" t="n">
        <v>7056</v>
      </c>
      <c r="D3032" s="0" t="n">
        <v>151</v>
      </c>
      <c r="E3032" s="0" t="n">
        <v>115</v>
      </c>
      <c r="F3032" s="0" t="n">
        <v>1.313</v>
      </c>
      <c r="G3032" s="22" t="n">
        <v>0.000224292909662785</v>
      </c>
      <c r="H3032" s="22" t="n">
        <v>0.000343</v>
      </c>
      <c r="I3032" s="22" t="n">
        <v>6.25E-005</v>
      </c>
      <c r="J3032" s="22" t="n">
        <v>0.00063</v>
      </c>
      <c r="K3032" s="1" t="n">
        <v>0.824979073035064</v>
      </c>
    </row>
    <row r="3033" customFormat="false" ht="12.8" hidden="false" customHeight="false" outlineLevel="0" collapsed="false">
      <c r="A3033" s="0" t="n">
        <v>2019</v>
      </c>
      <c r="B3033" s="0" t="s">
        <v>16</v>
      </c>
      <c r="C3033" s="0" t="n">
        <v>7056</v>
      </c>
      <c r="D3033" s="0" t="n">
        <v>150</v>
      </c>
      <c r="E3033" s="0" t="n">
        <v>114</v>
      </c>
      <c r="F3033" s="0" t="n">
        <v>1.316</v>
      </c>
      <c r="G3033" s="22" t="n">
        <v>0.000322234723854935</v>
      </c>
      <c r="H3033" s="22" t="n">
        <v>0.000157</v>
      </c>
      <c r="I3033" s="22" t="n">
        <v>4.13E-005</v>
      </c>
      <c r="J3033" s="22" t="n">
        <v>0.000521</v>
      </c>
      <c r="K3033" s="1" t="n">
        <v>0.911193868885815</v>
      </c>
    </row>
    <row r="3034" customFormat="false" ht="12.8" hidden="false" customHeight="false" outlineLevel="0" collapsed="false">
      <c r="A3034" s="0" t="n">
        <v>2019</v>
      </c>
      <c r="B3034" s="0" t="s">
        <v>16</v>
      </c>
      <c r="C3034" s="0" t="n">
        <v>7060</v>
      </c>
      <c r="D3034" s="0" t="n">
        <v>151</v>
      </c>
      <c r="E3034" s="0" t="n">
        <v>115</v>
      </c>
      <c r="F3034" s="0" t="n">
        <v>1.313</v>
      </c>
      <c r="G3034" s="22" t="n">
        <v>0.000238175045145646</v>
      </c>
      <c r="H3034" s="22" t="n">
        <v>0.000372</v>
      </c>
      <c r="I3034" s="22" t="n">
        <v>6.52E-005</v>
      </c>
      <c r="J3034" s="22" t="n">
        <v>0.000676</v>
      </c>
      <c r="K3034" s="1" t="n">
        <v>0.827509173508555</v>
      </c>
    </row>
    <row r="3035" customFormat="false" ht="12.8" hidden="false" customHeight="false" outlineLevel="0" collapsed="false">
      <c r="A3035" s="0" t="n">
        <v>2019</v>
      </c>
      <c r="B3035" s="0" t="s">
        <v>16</v>
      </c>
      <c r="C3035" s="0" t="n">
        <v>7060</v>
      </c>
      <c r="D3035" s="0" t="n">
        <v>150</v>
      </c>
      <c r="E3035" s="0" t="n">
        <v>114</v>
      </c>
      <c r="F3035" s="0" t="n">
        <v>1.316</v>
      </c>
      <c r="G3035" s="22" t="n">
        <v>0.000341980620831339</v>
      </c>
      <c r="H3035" s="22" t="n">
        <v>0.000165</v>
      </c>
      <c r="I3035" s="22" t="n">
        <v>4.21E-005</v>
      </c>
      <c r="J3035" s="22" t="n">
        <v>0.000549</v>
      </c>
      <c r="K3035" s="1" t="n">
        <v>0.914436978050223</v>
      </c>
    </row>
    <row r="3036" customFormat="false" ht="12.8" hidden="false" customHeight="false" outlineLevel="0" collapsed="false">
      <c r="A3036" s="0" t="n">
        <v>2019</v>
      </c>
      <c r="B3036" s="0" t="s">
        <v>16</v>
      </c>
      <c r="C3036" s="0" t="n">
        <v>7064</v>
      </c>
      <c r="D3036" s="0" t="n">
        <v>151</v>
      </c>
      <c r="E3036" s="0" t="n">
        <v>115</v>
      </c>
      <c r="F3036" s="0" t="n">
        <v>1.313</v>
      </c>
      <c r="G3036" s="22" t="n">
        <v>0.000252771200930546</v>
      </c>
      <c r="H3036" s="22" t="n">
        <v>0.000404</v>
      </c>
      <c r="I3036" s="22" t="n">
        <v>6.74E-005</v>
      </c>
      <c r="J3036" s="22" t="n">
        <v>0.000725</v>
      </c>
      <c r="K3036" s="1" t="n">
        <v>0.83128481629408</v>
      </c>
    </row>
    <row r="3037" customFormat="false" ht="12.8" hidden="false" customHeight="false" outlineLevel="0" collapsed="false">
      <c r="A3037" s="0" t="n">
        <v>2019</v>
      </c>
      <c r="B3037" s="0" t="s">
        <v>16</v>
      </c>
      <c r="C3037" s="0" t="n">
        <v>7064</v>
      </c>
      <c r="D3037" s="0" t="n">
        <v>150</v>
      </c>
      <c r="E3037" s="0" t="n">
        <v>114</v>
      </c>
      <c r="F3037" s="0" t="n">
        <v>1.316</v>
      </c>
      <c r="G3037" s="22" t="n">
        <v>0.00036216740012545</v>
      </c>
      <c r="H3037" s="22" t="n">
        <v>0.000173</v>
      </c>
      <c r="I3037" s="22" t="n">
        <v>4.28E-005</v>
      </c>
      <c r="J3037" s="22" t="n">
        <v>0.000578</v>
      </c>
      <c r="K3037" s="1" t="n">
        <v>0.917597757220895</v>
      </c>
    </row>
    <row r="3038" customFormat="false" ht="12.8" hidden="false" customHeight="false" outlineLevel="0" collapsed="false">
      <c r="A3038" s="0" t="n">
        <v>2019</v>
      </c>
      <c r="B3038" s="0" t="s">
        <v>16</v>
      </c>
      <c r="C3038" s="0" t="n">
        <v>7068</v>
      </c>
      <c r="D3038" s="0" t="n">
        <v>151</v>
      </c>
      <c r="E3038" s="0" t="n">
        <v>115</v>
      </c>
      <c r="F3038" s="0" t="n">
        <v>1.313</v>
      </c>
      <c r="G3038" s="22" t="n">
        <v>0.000267649787705442</v>
      </c>
      <c r="H3038" s="22" t="n">
        <v>0.000439</v>
      </c>
      <c r="I3038" s="22" t="n">
        <v>6.94E-005</v>
      </c>
      <c r="J3038" s="22" t="n">
        <v>0.000776</v>
      </c>
      <c r="K3038" s="1" t="n">
        <v>0.835177286288005</v>
      </c>
    </row>
    <row r="3039" customFormat="false" ht="12.8" hidden="false" customHeight="false" outlineLevel="0" collapsed="false">
      <c r="A3039" s="0" t="n">
        <v>2019</v>
      </c>
      <c r="B3039" s="0" t="s">
        <v>16</v>
      </c>
      <c r="C3039" s="0" t="n">
        <v>7068</v>
      </c>
      <c r="D3039" s="0" t="n">
        <v>150</v>
      </c>
      <c r="E3039" s="0" t="n">
        <v>114</v>
      </c>
      <c r="F3039" s="0" t="n">
        <v>1.316</v>
      </c>
      <c r="G3039" s="22" t="n">
        <v>0.000383053884520007</v>
      </c>
      <c r="H3039" s="22" t="n">
        <v>0.000182</v>
      </c>
      <c r="I3039" s="22" t="n">
        <v>4.35E-005</v>
      </c>
      <c r="J3039" s="22" t="n">
        <v>0.000608</v>
      </c>
      <c r="K3039" s="1" t="n">
        <v>0.920555316420742</v>
      </c>
    </row>
    <row r="3040" customFormat="false" ht="12.8" hidden="false" customHeight="false" outlineLevel="0" collapsed="false">
      <c r="A3040" s="0" t="n">
        <v>2019</v>
      </c>
      <c r="B3040" s="0" t="s">
        <v>16</v>
      </c>
      <c r="C3040" s="0" t="n">
        <v>7072</v>
      </c>
      <c r="D3040" s="0" t="n">
        <v>151</v>
      </c>
      <c r="E3040" s="0" t="n">
        <v>115</v>
      </c>
      <c r="F3040" s="0" t="n">
        <v>1.313</v>
      </c>
      <c r="G3040" s="22" t="n">
        <v>0.00028221499441069</v>
      </c>
      <c r="H3040" s="22" t="n">
        <v>0.000474</v>
      </c>
      <c r="I3040" s="22" t="n">
        <v>7.19E-005</v>
      </c>
      <c r="J3040" s="22" t="n">
        <v>0.000828</v>
      </c>
      <c r="K3040" s="1" t="n">
        <v>0.837583283254181</v>
      </c>
    </row>
    <row r="3041" customFormat="false" ht="12.8" hidden="false" customHeight="false" outlineLevel="0" collapsed="false">
      <c r="A3041" s="0" t="n">
        <v>2019</v>
      </c>
      <c r="B3041" s="0" t="s">
        <v>16</v>
      </c>
      <c r="C3041" s="0" t="n">
        <v>7072</v>
      </c>
      <c r="D3041" s="0" t="n">
        <v>150</v>
      </c>
      <c r="E3041" s="0" t="n">
        <v>114</v>
      </c>
      <c r="F3041" s="0" t="n">
        <v>1.316</v>
      </c>
      <c r="G3041" s="22" t="n">
        <v>0.000404594237260843</v>
      </c>
      <c r="H3041" s="22" t="n">
        <v>0.000194</v>
      </c>
      <c r="I3041" s="22" t="n">
        <v>4.37E-005</v>
      </c>
      <c r="J3041" s="22" t="n">
        <v>0.000642</v>
      </c>
      <c r="K3041" s="1" t="n">
        <v>0.92411560572875</v>
      </c>
    </row>
    <row r="3042" customFormat="false" ht="12.8" hidden="false" customHeight="false" outlineLevel="0" collapsed="false">
      <c r="A3042" s="0" t="n">
        <v>2019</v>
      </c>
      <c r="B3042" s="0" t="s">
        <v>16</v>
      </c>
      <c r="C3042" s="0" t="n">
        <v>7076</v>
      </c>
      <c r="D3042" s="0" t="n">
        <v>151</v>
      </c>
      <c r="E3042" s="0" t="n">
        <v>115</v>
      </c>
      <c r="F3042" s="0" t="n">
        <v>1.313</v>
      </c>
      <c r="G3042" s="22" t="n">
        <v>0.000296612599320248</v>
      </c>
      <c r="H3042" s="22" t="n">
        <v>0.000509</v>
      </c>
      <c r="I3042" s="22" t="n">
        <v>7.49E-005</v>
      </c>
      <c r="J3042" s="22" t="n">
        <v>0.00088</v>
      </c>
      <c r="K3042" s="1" t="n">
        <v>0.838655210035868</v>
      </c>
    </row>
    <row r="3043" customFormat="false" ht="12.8" hidden="false" customHeight="false" outlineLevel="0" collapsed="false">
      <c r="A3043" s="0" t="n">
        <v>2019</v>
      </c>
      <c r="B3043" s="0" t="s">
        <v>16</v>
      </c>
      <c r="C3043" s="0" t="n">
        <v>7076</v>
      </c>
      <c r="D3043" s="0" t="n">
        <v>150</v>
      </c>
      <c r="E3043" s="0" t="n">
        <v>114</v>
      </c>
      <c r="F3043" s="0" t="n">
        <v>1.316</v>
      </c>
      <c r="G3043" s="22" t="n">
        <v>0.000426368724276469</v>
      </c>
      <c r="H3043" s="22" t="n">
        <v>0.000206</v>
      </c>
      <c r="I3043" s="22" t="n">
        <v>4.39E-005</v>
      </c>
      <c r="J3043" s="22" t="n">
        <v>0.000677</v>
      </c>
      <c r="K3043" s="1" t="n">
        <v>0.927461002869059</v>
      </c>
    </row>
    <row r="3044" customFormat="false" ht="12.8" hidden="false" customHeight="false" outlineLevel="0" collapsed="false">
      <c r="A3044" s="0" t="n">
        <v>2019</v>
      </c>
      <c r="B3044" s="0" t="s">
        <v>16</v>
      </c>
      <c r="C3044" s="0" t="n">
        <v>7080</v>
      </c>
      <c r="D3044" s="0" t="n">
        <v>151</v>
      </c>
      <c r="E3044" s="0" t="n">
        <v>115</v>
      </c>
      <c r="F3044" s="0" t="n">
        <v>1.313</v>
      </c>
      <c r="G3044" s="22" t="n">
        <v>0.000311216653793133</v>
      </c>
      <c r="H3044" s="22" t="n">
        <v>0.000543</v>
      </c>
      <c r="I3044" s="22" t="n">
        <v>7.83E-005</v>
      </c>
      <c r="J3044" s="22" t="n">
        <v>0.000932</v>
      </c>
      <c r="K3044" s="1" t="n">
        <v>0.839246483172588</v>
      </c>
    </row>
    <row r="3045" customFormat="false" ht="12.8" hidden="false" customHeight="false" outlineLevel="0" collapsed="false">
      <c r="A3045" s="0" t="n">
        <v>2019</v>
      </c>
      <c r="B3045" s="0" t="s">
        <v>16</v>
      </c>
      <c r="C3045" s="0" t="n">
        <v>7080</v>
      </c>
      <c r="D3045" s="0" t="n">
        <v>150</v>
      </c>
      <c r="E3045" s="0" t="n">
        <v>114</v>
      </c>
      <c r="F3045" s="0" t="n">
        <v>1.316</v>
      </c>
      <c r="G3045" s="22" t="n">
        <v>0.000447851878218144</v>
      </c>
      <c r="H3045" s="22" t="n">
        <v>0.000219</v>
      </c>
      <c r="I3045" s="22" t="n">
        <v>4.41E-005</v>
      </c>
      <c r="J3045" s="22" t="n">
        <v>0.000711</v>
      </c>
      <c r="K3045" s="1" t="n">
        <v>0.930384364706323</v>
      </c>
    </row>
    <row r="3046" customFormat="false" ht="12.8" hidden="false" customHeight="false" outlineLevel="0" collapsed="false">
      <c r="A3046" s="0" t="n">
        <v>2019</v>
      </c>
      <c r="B3046" s="0" t="s">
        <v>16</v>
      </c>
      <c r="C3046" s="0" t="n">
        <v>7084</v>
      </c>
      <c r="D3046" s="0" t="n">
        <v>151</v>
      </c>
      <c r="E3046" s="0" t="n">
        <v>115</v>
      </c>
      <c r="F3046" s="0" t="n">
        <v>1.313</v>
      </c>
      <c r="G3046" s="22" t="n">
        <v>0.000326194805538565</v>
      </c>
      <c r="H3046" s="22" t="n">
        <v>0.000577</v>
      </c>
      <c r="I3046" s="22" t="n">
        <v>8.16E-005</v>
      </c>
      <c r="J3046" s="22" t="n">
        <v>0.000985</v>
      </c>
      <c r="K3046" s="1" t="n">
        <v>0.839894689578194</v>
      </c>
    </row>
    <row r="3047" customFormat="false" ht="12.8" hidden="false" customHeight="false" outlineLevel="0" collapsed="false">
      <c r="A3047" s="0" t="n">
        <v>2019</v>
      </c>
      <c r="B3047" s="0" t="s">
        <v>16</v>
      </c>
      <c r="C3047" s="0" t="n">
        <v>7084</v>
      </c>
      <c r="D3047" s="0" t="n">
        <v>150</v>
      </c>
      <c r="E3047" s="0" t="n">
        <v>114</v>
      </c>
      <c r="F3047" s="0" t="n">
        <v>1.316</v>
      </c>
      <c r="G3047" s="22" t="n">
        <v>0.00046909220620951</v>
      </c>
      <c r="H3047" s="22" t="n">
        <v>0.000231</v>
      </c>
      <c r="I3047" s="22" t="n">
        <v>4.42E-005</v>
      </c>
      <c r="J3047" s="22" t="n">
        <v>0.000744</v>
      </c>
      <c r="K3047" s="1" t="n">
        <v>0.933151215111502</v>
      </c>
    </row>
    <row r="3048" customFormat="false" ht="12.8" hidden="false" customHeight="false" outlineLevel="0" collapsed="false">
      <c r="A3048" s="0" t="n">
        <v>2019</v>
      </c>
      <c r="B3048" s="0" t="s">
        <v>16</v>
      </c>
      <c r="C3048" s="0" t="n">
        <v>7088</v>
      </c>
      <c r="D3048" s="0" t="n">
        <v>151</v>
      </c>
      <c r="E3048" s="0" t="n">
        <v>115</v>
      </c>
      <c r="F3048" s="0" t="n">
        <v>1.313</v>
      </c>
      <c r="G3048" s="22" t="n">
        <v>0.000341319454974159</v>
      </c>
      <c r="H3048" s="22" t="n">
        <v>0.000613</v>
      </c>
      <c r="I3048" s="22" t="n">
        <v>8.51E-005</v>
      </c>
      <c r="J3048" s="22" t="n">
        <v>0.00104</v>
      </c>
      <c r="K3048" s="1" t="n">
        <v>0.840471916042679</v>
      </c>
    </row>
    <row r="3049" customFormat="false" ht="12.8" hidden="false" customHeight="false" outlineLevel="0" collapsed="false">
      <c r="A3049" s="0" t="n">
        <v>2019</v>
      </c>
      <c r="B3049" s="0" t="s">
        <v>16</v>
      </c>
      <c r="C3049" s="0" t="n">
        <v>7088</v>
      </c>
      <c r="D3049" s="0" t="n">
        <v>150</v>
      </c>
      <c r="E3049" s="0" t="n">
        <v>114</v>
      </c>
      <c r="F3049" s="0" t="n">
        <v>1.316</v>
      </c>
      <c r="G3049" s="22" t="n">
        <v>0.000490628875443052</v>
      </c>
      <c r="H3049" s="22" t="n">
        <v>0.000243</v>
      </c>
      <c r="I3049" s="22" t="n">
        <v>4.41E-005</v>
      </c>
      <c r="J3049" s="22" t="n">
        <v>0.000778</v>
      </c>
      <c r="K3049" s="1" t="n">
        <v>0.9360257493168</v>
      </c>
    </row>
    <row r="3050" customFormat="false" ht="12.8" hidden="false" customHeight="false" outlineLevel="0" collapsed="false">
      <c r="A3050" s="0" t="n">
        <v>2019</v>
      </c>
      <c r="B3050" s="0" t="s">
        <v>16</v>
      </c>
      <c r="C3050" s="0" t="n">
        <v>7092</v>
      </c>
      <c r="D3050" s="0" t="n">
        <v>151</v>
      </c>
      <c r="E3050" s="0" t="n">
        <v>115</v>
      </c>
      <c r="F3050" s="0" t="n">
        <v>1.313</v>
      </c>
      <c r="G3050" s="22" t="n">
        <v>0.000356222880108595</v>
      </c>
      <c r="H3050" s="22" t="n">
        <v>0.000649</v>
      </c>
      <c r="I3050" s="22" t="n">
        <v>8.85E-005</v>
      </c>
      <c r="J3050" s="22" t="n">
        <v>0.00109</v>
      </c>
      <c r="K3050" s="1" t="n">
        <v>0.840840644883422</v>
      </c>
    </row>
    <row r="3051" customFormat="false" ht="12.8" hidden="false" customHeight="false" outlineLevel="0" collapsed="false">
      <c r="A3051" s="0" t="n">
        <v>2019</v>
      </c>
      <c r="B3051" s="0" t="s">
        <v>16</v>
      </c>
      <c r="C3051" s="0" t="n">
        <v>7092</v>
      </c>
      <c r="D3051" s="0" t="n">
        <v>150</v>
      </c>
      <c r="E3051" s="0" t="n">
        <v>114</v>
      </c>
      <c r="F3051" s="0" t="n">
        <v>1.316</v>
      </c>
      <c r="G3051" s="22" t="n">
        <v>0.000512655829032265</v>
      </c>
      <c r="H3051" s="22" t="n">
        <v>0.000256</v>
      </c>
      <c r="I3051" s="22" t="n">
        <v>4.38E-005</v>
      </c>
      <c r="J3051" s="22" t="n">
        <v>0.000813</v>
      </c>
      <c r="K3051" s="1" t="n">
        <v>0.939028542526899</v>
      </c>
    </row>
    <row r="3052" customFormat="false" ht="12.8" hidden="false" customHeight="false" outlineLevel="0" collapsed="false">
      <c r="A3052" s="0" t="n">
        <v>2019</v>
      </c>
      <c r="B3052" s="0" t="s">
        <v>16</v>
      </c>
      <c r="C3052" s="0" t="n">
        <v>7096</v>
      </c>
      <c r="D3052" s="0" t="n">
        <v>151</v>
      </c>
      <c r="E3052" s="0" t="n">
        <v>115</v>
      </c>
      <c r="F3052" s="0" t="n">
        <v>1.313</v>
      </c>
      <c r="G3052" s="22" t="n">
        <v>0.000370773594698924</v>
      </c>
      <c r="H3052" s="22" t="n">
        <v>0.000687</v>
      </c>
      <c r="I3052" s="22" t="n">
        <v>9.18E-005</v>
      </c>
      <c r="J3052" s="22" t="n">
        <v>0.00115</v>
      </c>
      <c r="K3052" s="1" t="n">
        <v>0.841386702140857</v>
      </c>
    </row>
    <row r="3053" customFormat="false" ht="12.8" hidden="false" customHeight="false" outlineLevel="0" collapsed="false">
      <c r="A3053" s="0" t="n">
        <v>2019</v>
      </c>
      <c r="B3053" s="0" t="s">
        <v>16</v>
      </c>
      <c r="C3053" s="0" t="n">
        <v>7096</v>
      </c>
      <c r="D3053" s="0" t="n">
        <v>150</v>
      </c>
      <c r="E3053" s="0" t="n">
        <v>114</v>
      </c>
      <c r="F3053" s="0" t="n">
        <v>1.316</v>
      </c>
      <c r="G3053" s="22" t="n">
        <v>0.000534625692619859</v>
      </c>
      <c r="H3053" s="22" t="n">
        <v>0.000269</v>
      </c>
      <c r="I3053" s="22" t="n">
        <v>4.35E-005</v>
      </c>
      <c r="J3053" s="22" t="n">
        <v>0.000847</v>
      </c>
      <c r="K3053" s="1" t="n">
        <v>0.94171803597637</v>
      </c>
    </row>
    <row r="3054" customFormat="false" ht="12.8" hidden="false" customHeight="false" outlineLevel="0" collapsed="false">
      <c r="A3054" s="0" t="n">
        <v>2019</v>
      </c>
      <c r="B3054" s="0" t="s">
        <v>16</v>
      </c>
      <c r="C3054" s="0" t="n">
        <v>7100</v>
      </c>
      <c r="D3054" s="0" t="n">
        <v>151</v>
      </c>
      <c r="E3054" s="0" t="n">
        <v>115</v>
      </c>
      <c r="F3054" s="0" t="n">
        <v>1.313</v>
      </c>
      <c r="G3054" s="22" t="n">
        <v>0.000385203590418932</v>
      </c>
      <c r="H3054" s="22" t="n">
        <v>0.000723</v>
      </c>
      <c r="I3054" s="22" t="n">
        <v>9.44E-005</v>
      </c>
      <c r="J3054" s="22" t="n">
        <v>0.0012</v>
      </c>
      <c r="K3054" s="1" t="n">
        <v>0.842733314833306</v>
      </c>
    </row>
    <row r="3055" customFormat="false" ht="12.8" hidden="false" customHeight="false" outlineLevel="0" collapsed="false">
      <c r="A3055" s="0" t="n">
        <v>2019</v>
      </c>
      <c r="B3055" s="0" t="s">
        <v>16</v>
      </c>
      <c r="C3055" s="0" t="n">
        <v>7100</v>
      </c>
      <c r="D3055" s="0" t="n">
        <v>150</v>
      </c>
      <c r="E3055" s="0" t="n">
        <v>114</v>
      </c>
      <c r="F3055" s="0" t="n">
        <v>1.316</v>
      </c>
      <c r="G3055" s="22" t="n">
        <v>0.000555876096118914</v>
      </c>
      <c r="H3055" s="22" t="n">
        <v>0.000281</v>
      </c>
      <c r="I3055" s="22" t="n">
        <v>4.37E-005</v>
      </c>
      <c r="J3055" s="22" t="n">
        <v>0.00088</v>
      </c>
      <c r="K3055" s="1" t="n">
        <v>0.943573984092202</v>
      </c>
    </row>
    <row r="3056" customFormat="false" ht="12.8" hidden="false" customHeight="false" outlineLevel="0" collapsed="false">
      <c r="A3056" s="0" t="n">
        <v>2019</v>
      </c>
      <c r="B3056" s="0" t="s">
        <v>16</v>
      </c>
      <c r="C3056" s="0" t="n">
        <v>7104</v>
      </c>
      <c r="D3056" s="0" t="n">
        <v>151</v>
      </c>
      <c r="E3056" s="0" t="n">
        <v>115</v>
      </c>
      <c r="F3056" s="0" t="n">
        <v>1.313</v>
      </c>
      <c r="G3056" s="22" t="n">
        <v>0.000399766575381969</v>
      </c>
      <c r="H3056" s="22" t="n">
        <v>0.000759</v>
      </c>
      <c r="I3056" s="22" t="n">
        <v>9.63E-005</v>
      </c>
      <c r="J3056" s="22" t="n">
        <v>0.00126</v>
      </c>
      <c r="K3056" s="1" t="n">
        <v>0.845006636393406</v>
      </c>
    </row>
    <row r="3057" customFormat="false" ht="12.8" hidden="false" customHeight="false" outlineLevel="0" collapsed="false">
      <c r="A3057" s="0" t="n">
        <v>2019</v>
      </c>
      <c r="B3057" s="0" t="s">
        <v>16</v>
      </c>
      <c r="C3057" s="0" t="n">
        <v>7104</v>
      </c>
      <c r="D3057" s="0" t="n">
        <v>150</v>
      </c>
      <c r="E3057" s="0" t="n">
        <v>114</v>
      </c>
      <c r="F3057" s="0" t="n">
        <v>1.316</v>
      </c>
      <c r="G3057" s="22" t="n">
        <v>0.000576284105296951</v>
      </c>
      <c r="H3057" s="22" t="n">
        <v>0.00029</v>
      </c>
      <c r="I3057" s="22" t="n">
        <v>4.45E-005</v>
      </c>
      <c r="J3057" s="22" t="n">
        <v>0.000911</v>
      </c>
      <c r="K3057" s="1" t="n">
        <v>0.944579617750499</v>
      </c>
    </row>
    <row r="3058" customFormat="false" ht="12.8" hidden="false" customHeight="false" outlineLevel="0" collapsed="false">
      <c r="A3058" s="0" t="n">
        <v>2019</v>
      </c>
      <c r="B3058" s="0" t="s">
        <v>16</v>
      </c>
      <c r="C3058" s="0" t="n">
        <v>7108</v>
      </c>
      <c r="D3058" s="0" t="n">
        <v>151</v>
      </c>
      <c r="E3058" s="0" t="n">
        <v>115</v>
      </c>
      <c r="F3058" s="0" t="n">
        <v>1.313</v>
      </c>
      <c r="G3058" s="22" t="n">
        <v>0.00041424363596566</v>
      </c>
      <c r="H3058" s="22" t="n">
        <v>0.000795</v>
      </c>
      <c r="I3058" s="22" t="n">
        <v>9.79E-005</v>
      </c>
      <c r="J3058" s="22" t="n">
        <v>0.00131</v>
      </c>
      <c r="K3058" s="1" t="n">
        <v>0.847512781468116</v>
      </c>
    </row>
    <row r="3059" customFormat="false" ht="12.8" hidden="false" customHeight="false" outlineLevel="0" collapsed="false">
      <c r="A3059" s="0" t="n">
        <v>2019</v>
      </c>
      <c r="B3059" s="0" t="s">
        <v>16</v>
      </c>
      <c r="C3059" s="0" t="n">
        <v>7108</v>
      </c>
      <c r="D3059" s="0" t="n">
        <v>150</v>
      </c>
      <c r="E3059" s="0" t="n">
        <v>114</v>
      </c>
      <c r="F3059" s="0" t="n">
        <v>1.316</v>
      </c>
      <c r="G3059" s="22" t="n">
        <v>0.000596036289063308</v>
      </c>
      <c r="H3059" s="22" t="n">
        <v>0.000298</v>
      </c>
      <c r="I3059" s="22" t="n">
        <v>4.54E-005</v>
      </c>
      <c r="J3059" s="22" t="n">
        <v>0.000939</v>
      </c>
      <c r="K3059" s="1" t="n">
        <v>0.945240324615037</v>
      </c>
    </row>
    <row r="3060" customFormat="false" ht="12.8" hidden="false" customHeight="false" outlineLevel="0" collapsed="false">
      <c r="A3060" s="0" t="n">
        <v>2019</v>
      </c>
      <c r="B3060" s="0" t="s">
        <v>16</v>
      </c>
      <c r="C3060" s="0" t="n">
        <v>7112</v>
      </c>
      <c r="D3060" s="0" t="n">
        <v>151</v>
      </c>
      <c r="E3060" s="0" t="n">
        <v>115</v>
      </c>
      <c r="F3060" s="0" t="n">
        <v>1.313</v>
      </c>
      <c r="G3060" s="22" t="n">
        <v>0.000428039695281882</v>
      </c>
      <c r="H3060" s="22" t="n">
        <v>0.00083</v>
      </c>
      <c r="I3060" s="22" t="n">
        <v>9.97E-005</v>
      </c>
      <c r="J3060" s="22" t="n">
        <v>0.00136</v>
      </c>
      <c r="K3060" s="1" t="n">
        <v>0.849322883240344</v>
      </c>
    </row>
    <row r="3061" customFormat="false" ht="12.8" hidden="false" customHeight="false" outlineLevel="0" collapsed="false">
      <c r="A3061" s="0" t="n">
        <v>2019</v>
      </c>
      <c r="B3061" s="0" t="s">
        <v>16</v>
      </c>
      <c r="C3061" s="0" t="n">
        <v>7112</v>
      </c>
      <c r="D3061" s="0" t="n">
        <v>150</v>
      </c>
      <c r="E3061" s="0" t="n">
        <v>114</v>
      </c>
      <c r="F3061" s="0" t="n">
        <v>1.316</v>
      </c>
      <c r="G3061" s="22" t="n">
        <v>0.000615094079158422</v>
      </c>
      <c r="H3061" s="22" t="n">
        <v>0.000306</v>
      </c>
      <c r="I3061" s="22" t="n">
        <v>4.61E-005</v>
      </c>
      <c r="J3061" s="22" t="n">
        <v>0.000967</v>
      </c>
      <c r="K3061" s="1" t="n">
        <v>0.946110284364166</v>
      </c>
    </row>
    <row r="3062" customFormat="false" ht="12.8" hidden="false" customHeight="false" outlineLevel="0" collapsed="false">
      <c r="A3062" s="0" t="n">
        <v>2019</v>
      </c>
      <c r="B3062" s="0" t="s">
        <v>16</v>
      </c>
      <c r="C3062" s="0" t="n">
        <v>7116</v>
      </c>
      <c r="D3062" s="0" t="n">
        <v>151</v>
      </c>
      <c r="E3062" s="0" t="n">
        <v>115</v>
      </c>
      <c r="F3062" s="0" t="n">
        <v>1.313</v>
      </c>
      <c r="G3062" s="22" t="n">
        <v>0.000440839058761145</v>
      </c>
      <c r="H3062" s="22" t="n">
        <v>0.000864</v>
      </c>
      <c r="I3062" s="22" t="n">
        <v>0.000102003312269989</v>
      </c>
      <c r="J3062" s="22" t="n">
        <v>0.00141</v>
      </c>
      <c r="K3062" s="1" t="n">
        <v>0.850176898900818</v>
      </c>
    </row>
    <row r="3063" customFormat="false" ht="12.8" hidden="false" customHeight="false" outlineLevel="0" collapsed="false">
      <c r="A3063" s="0" t="n">
        <v>2019</v>
      </c>
      <c r="B3063" s="0" t="s">
        <v>16</v>
      </c>
      <c r="C3063" s="0" t="n">
        <v>7116</v>
      </c>
      <c r="D3063" s="0" t="n">
        <v>150</v>
      </c>
      <c r="E3063" s="0" t="n">
        <v>114</v>
      </c>
      <c r="F3063" s="0" t="n">
        <v>1.316</v>
      </c>
      <c r="G3063" s="22" t="n">
        <v>0.000633236568802598</v>
      </c>
      <c r="H3063" s="22" t="n">
        <v>0.000316</v>
      </c>
      <c r="I3063" s="22" t="n">
        <v>4.61E-005</v>
      </c>
      <c r="J3063" s="22" t="n">
        <v>0.000995</v>
      </c>
      <c r="K3063" s="1" t="n">
        <v>0.947535055015062</v>
      </c>
    </row>
    <row r="3064" customFormat="false" ht="12.8" hidden="false" customHeight="false" outlineLevel="0" collapsed="false">
      <c r="A3064" s="0" t="n">
        <v>2019</v>
      </c>
      <c r="B3064" s="0" t="s">
        <v>16</v>
      </c>
      <c r="C3064" s="0" t="n">
        <v>7120</v>
      </c>
      <c r="D3064" s="0" t="n">
        <v>151</v>
      </c>
      <c r="E3064" s="0" t="n">
        <v>115</v>
      </c>
      <c r="F3064" s="0" t="n">
        <v>1.313</v>
      </c>
      <c r="G3064" s="22" t="n">
        <v>0.000452890486247535</v>
      </c>
      <c r="H3064" s="22" t="n">
        <v>0.000895</v>
      </c>
      <c r="I3064" s="22" t="n">
        <v>0.000104382943201009</v>
      </c>
      <c r="J3064" s="22" t="n">
        <v>0.00145</v>
      </c>
      <c r="K3064" s="1" t="n">
        <v>0.850674192512113</v>
      </c>
    </row>
    <row r="3065" customFormat="false" ht="12.8" hidden="false" customHeight="false" outlineLevel="0" collapsed="false">
      <c r="A3065" s="0" t="n">
        <v>2019</v>
      </c>
      <c r="B3065" s="0" t="s">
        <v>16</v>
      </c>
      <c r="C3065" s="0" t="n">
        <v>7120</v>
      </c>
      <c r="D3065" s="0" t="n">
        <v>150</v>
      </c>
      <c r="E3065" s="0" t="n">
        <v>114</v>
      </c>
      <c r="F3065" s="0" t="n">
        <v>1.316</v>
      </c>
      <c r="G3065" s="22" t="n">
        <v>0.000650427615342244</v>
      </c>
      <c r="H3065" s="22" t="n">
        <v>0.000326</v>
      </c>
      <c r="I3065" s="22" t="n">
        <v>4.54E-005</v>
      </c>
      <c r="J3065" s="22" t="n">
        <v>0.00102</v>
      </c>
      <c r="K3065" s="1" t="n">
        <v>0.949614112173174</v>
      </c>
    </row>
    <row r="3066" customFormat="false" ht="12.8" hidden="false" customHeight="false" outlineLevel="0" collapsed="false">
      <c r="A3066" s="0" t="n">
        <v>2019</v>
      </c>
      <c r="B3066" s="0" t="s">
        <v>16</v>
      </c>
      <c r="C3066" s="0" t="n">
        <v>7124</v>
      </c>
      <c r="D3066" s="0" t="n">
        <v>151</v>
      </c>
      <c r="E3066" s="0" t="n">
        <v>115</v>
      </c>
      <c r="F3066" s="0" t="n">
        <v>1.313</v>
      </c>
      <c r="G3066" s="22" t="n">
        <v>0.00046460908076967</v>
      </c>
      <c r="H3066" s="22" t="n">
        <v>0.000924</v>
      </c>
      <c r="I3066" s="22" t="n">
        <v>0.000106251143595303</v>
      </c>
      <c r="J3066" s="22" t="n">
        <v>0.0015</v>
      </c>
      <c r="K3066" s="1" t="n">
        <v>0.85166315077053</v>
      </c>
    </row>
    <row r="3067" customFormat="false" ht="12.8" hidden="false" customHeight="false" outlineLevel="0" collapsed="false">
      <c r="A3067" s="0" t="n">
        <v>2019</v>
      </c>
      <c r="B3067" s="0" t="s">
        <v>16</v>
      </c>
      <c r="C3067" s="0" t="n">
        <v>7124</v>
      </c>
      <c r="D3067" s="0" t="n">
        <v>150</v>
      </c>
      <c r="E3067" s="0" t="n">
        <v>114</v>
      </c>
      <c r="F3067" s="0" t="n">
        <v>1.316</v>
      </c>
      <c r="G3067" s="22" t="n">
        <v>0.000666872382519157</v>
      </c>
      <c r="H3067" s="22" t="n">
        <v>0.000337</v>
      </c>
      <c r="I3067" s="22" t="n">
        <v>4.4E-005</v>
      </c>
      <c r="J3067" s="22" t="n">
        <v>0.00105</v>
      </c>
      <c r="K3067" s="1" t="n">
        <v>0.952241772371651</v>
      </c>
    </row>
    <row r="3068" customFormat="false" ht="12.8" hidden="false" customHeight="false" outlineLevel="0" collapsed="false">
      <c r="A3068" s="0" t="n">
        <v>2019</v>
      </c>
      <c r="B3068" s="0" t="s">
        <v>16</v>
      </c>
      <c r="C3068" s="0" t="n">
        <v>7128</v>
      </c>
      <c r="D3068" s="0" t="n">
        <v>151</v>
      </c>
      <c r="E3068" s="0" t="n">
        <v>115</v>
      </c>
      <c r="F3068" s="0" t="n">
        <v>1.313</v>
      </c>
      <c r="G3068" s="22" t="n">
        <v>0.000476108040311452</v>
      </c>
      <c r="H3068" s="22" t="n">
        <v>0.000952</v>
      </c>
      <c r="I3068" s="22" t="n">
        <v>0.000107320699955731</v>
      </c>
      <c r="J3068" s="22" t="n">
        <v>0.00154</v>
      </c>
      <c r="K3068" s="1" t="n">
        <v>0.853477208875097</v>
      </c>
    </row>
    <row r="3069" customFormat="false" ht="12.8" hidden="false" customHeight="false" outlineLevel="0" collapsed="false">
      <c r="A3069" s="0" t="n">
        <v>2019</v>
      </c>
      <c r="B3069" s="0" t="s">
        <v>16</v>
      </c>
      <c r="C3069" s="0" t="n">
        <v>7128</v>
      </c>
      <c r="D3069" s="0" t="n">
        <v>150</v>
      </c>
      <c r="E3069" s="0" t="n">
        <v>114</v>
      </c>
      <c r="F3069" s="0" t="n">
        <v>1.316</v>
      </c>
      <c r="G3069" s="22" t="n">
        <v>0.000682510766063865</v>
      </c>
      <c r="H3069" s="22" t="n">
        <v>0.000348</v>
      </c>
      <c r="I3069" s="22" t="n">
        <v>4.26E-005</v>
      </c>
      <c r="J3069" s="22" t="n">
        <v>0.00107</v>
      </c>
      <c r="K3069" s="1" t="n">
        <v>0.954740239918536</v>
      </c>
    </row>
    <row r="3070" customFormat="false" ht="12.8" hidden="false" customHeight="false" outlineLevel="0" collapsed="false">
      <c r="A3070" s="0" t="n">
        <v>2019</v>
      </c>
      <c r="B3070" s="0" t="s">
        <v>16</v>
      </c>
      <c r="C3070" s="0" t="n">
        <v>7132</v>
      </c>
      <c r="D3070" s="0" t="n">
        <v>151</v>
      </c>
      <c r="E3070" s="0" t="n">
        <v>115</v>
      </c>
      <c r="F3070" s="0" t="n">
        <v>1.313</v>
      </c>
      <c r="G3070" s="22" t="n">
        <v>0.000487133366937792</v>
      </c>
      <c r="H3070" s="22" t="n">
        <v>0.00098</v>
      </c>
      <c r="I3070" s="22" t="n">
        <v>0.000107871805011241</v>
      </c>
      <c r="J3070" s="22" t="n">
        <v>0.00158</v>
      </c>
      <c r="K3070" s="1" t="n">
        <v>0.855685629326307</v>
      </c>
    </row>
    <row r="3071" customFormat="false" ht="12.8" hidden="false" customHeight="false" outlineLevel="0" collapsed="false">
      <c r="A3071" s="0" t="n">
        <v>2019</v>
      </c>
      <c r="B3071" s="0" t="s">
        <v>16</v>
      </c>
      <c r="C3071" s="0" t="n">
        <v>7132</v>
      </c>
      <c r="D3071" s="0" t="n">
        <v>150</v>
      </c>
      <c r="E3071" s="0" t="n">
        <v>114</v>
      </c>
      <c r="F3071" s="0" t="n">
        <v>1.316</v>
      </c>
      <c r="G3071" s="22" t="n">
        <v>0.000697108279848759</v>
      </c>
      <c r="H3071" s="22" t="n">
        <v>0.000355</v>
      </c>
      <c r="I3071" s="22" t="n">
        <v>4.18E-005</v>
      </c>
      <c r="J3071" s="22" t="n">
        <v>0.00109</v>
      </c>
      <c r="K3071" s="1" t="n">
        <v>0.956424589785878</v>
      </c>
    </row>
    <row r="3072" customFormat="false" ht="12.8" hidden="false" customHeight="false" outlineLevel="0" collapsed="false">
      <c r="A3072" s="0" t="n">
        <v>2019</v>
      </c>
      <c r="B3072" s="0" t="s">
        <v>16</v>
      </c>
      <c r="C3072" s="0" t="n">
        <v>7136</v>
      </c>
      <c r="D3072" s="0" t="n">
        <v>151</v>
      </c>
      <c r="E3072" s="0" t="n">
        <v>115</v>
      </c>
      <c r="F3072" s="0" t="n">
        <v>1.313</v>
      </c>
      <c r="G3072" s="22" t="n">
        <v>0.00049727297945291</v>
      </c>
      <c r="H3072" s="22" t="n">
        <v>0.00101</v>
      </c>
      <c r="I3072" s="22" t="n">
        <v>0.000108496780695248</v>
      </c>
      <c r="J3072" s="22" t="n">
        <v>0.00161</v>
      </c>
      <c r="K3072" s="1" t="n">
        <v>0.857506603736426</v>
      </c>
    </row>
    <row r="3073" customFormat="false" ht="12.8" hidden="false" customHeight="false" outlineLevel="0" collapsed="false">
      <c r="A3073" s="0" t="n">
        <v>2019</v>
      </c>
      <c r="B3073" s="0" t="s">
        <v>16</v>
      </c>
      <c r="C3073" s="0" t="n">
        <v>7136</v>
      </c>
      <c r="D3073" s="0" t="n">
        <v>150</v>
      </c>
      <c r="E3073" s="0" t="n">
        <v>114</v>
      </c>
      <c r="F3073" s="0" t="n">
        <v>1.316</v>
      </c>
      <c r="G3073" s="22" t="n">
        <v>0.000710566929618825</v>
      </c>
      <c r="H3073" s="22" t="n">
        <v>0.000361</v>
      </c>
      <c r="I3073" s="22" t="n">
        <v>4.18E-005</v>
      </c>
      <c r="J3073" s="22" t="n">
        <v>0.00111</v>
      </c>
      <c r="K3073" s="1" t="n">
        <v>0.957224006719038</v>
      </c>
    </row>
    <row r="3074" customFormat="false" ht="12.8" hidden="false" customHeight="false" outlineLevel="0" collapsed="false">
      <c r="A3074" s="0" t="n">
        <v>2019</v>
      </c>
      <c r="B3074" s="0" t="s">
        <v>16</v>
      </c>
      <c r="C3074" s="0" t="n">
        <v>7140</v>
      </c>
      <c r="D3074" s="0" t="n">
        <v>151</v>
      </c>
      <c r="E3074" s="0" t="n">
        <v>115</v>
      </c>
      <c r="F3074" s="0" t="n">
        <v>1.313</v>
      </c>
      <c r="G3074" s="22" t="n">
        <v>0.000506225523967827</v>
      </c>
      <c r="H3074" s="22" t="n">
        <v>0.00103</v>
      </c>
      <c r="I3074" s="22" t="n">
        <v>0.000109562270477274</v>
      </c>
      <c r="J3074" s="22" t="n">
        <v>0.00165</v>
      </c>
      <c r="K3074" s="1" t="n">
        <v>0.858489896858781</v>
      </c>
    </row>
    <row r="3075" customFormat="false" ht="12.8" hidden="false" customHeight="false" outlineLevel="0" collapsed="false">
      <c r="A3075" s="0" t="n">
        <v>2019</v>
      </c>
      <c r="B3075" s="0" t="s">
        <v>16</v>
      </c>
      <c r="C3075" s="0" t="n">
        <v>7140</v>
      </c>
      <c r="D3075" s="0" t="n">
        <v>150</v>
      </c>
      <c r="E3075" s="0" t="n">
        <v>114</v>
      </c>
      <c r="F3075" s="0" t="n">
        <v>1.316</v>
      </c>
      <c r="G3075" s="22" t="n">
        <v>0.000722929610491111</v>
      </c>
      <c r="H3075" s="22" t="n">
        <v>0.000366</v>
      </c>
      <c r="I3075" s="22" t="n">
        <v>4.19E-005</v>
      </c>
      <c r="J3075" s="22" t="n">
        <v>0.00113</v>
      </c>
      <c r="K3075" s="1" t="n">
        <v>0.957800157143685</v>
      </c>
    </row>
    <row r="3076" customFormat="false" ht="12.8" hidden="false" customHeight="false" outlineLevel="0" collapsed="false">
      <c r="A3076" s="0" t="n">
        <v>2019</v>
      </c>
      <c r="B3076" s="0" t="s">
        <v>16</v>
      </c>
      <c r="C3076" s="0" t="n">
        <v>7144</v>
      </c>
      <c r="D3076" s="0" t="n">
        <v>151</v>
      </c>
      <c r="E3076" s="0" t="n">
        <v>115</v>
      </c>
      <c r="F3076" s="0" t="n">
        <v>1.313</v>
      </c>
      <c r="G3076" s="22" t="n">
        <v>0.000514008808622119</v>
      </c>
      <c r="H3076" s="22" t="n">
        <v>0.00106</v>
      </c>
      <c r="I3076" s="22" t="n">
        <v>0.000110894681580239</v>
      </c>
      <c r="J3076" s="22" t="n">
        <v>0.00168</v>
      </c>
      <c r="K3076" s="1" t="n">
        <v>0.858874598899735</v>
      </c>
    </row>
    <row r="3077" customFormat="false" ht="12.8" hidden="false" customHeight="false" outlineLevel="0" collapsed="false">
      <c r="A3077" s="0" t="n">
        <v>2019</v>
      </c>
      <c r="B3077" s="0" t="s">
        <v>16</v>
      </c>
      <c r="C3077" s="0" t="n">
        <v>7144</v>
      </c>
      <c r="D3077" s="0" t="n">
        <v>150</v>
      </c>
      <c r="E3077" s="0" t="n">
        <v>114</v>
      </c>
      <c r="F3077" s="0" t="n">
        <v>1.316</v>
      </c>
      <c r="G3077" s="22" t="n">
        <v>0.000734027847564869</v>
      </c>
      <c r="H3077" s="22" t="n">
        <v>0.000373</v>
      </c>
      <c r="I3077" s="22" t="n">
        <v>4.15E-005</v>
      </c>
      <c r="J3077" s="22" t="n">
        <v>0.00115</v>
      </c>
      <c r="K3077" s="1" t="n">
        <v>0.95879626923395</v>
      </c>
    </row>
    <row r="3078" customFormat="false" ht="12.8" hidden="false" customHeight="false" outlineLevel="0" collapsed="false">
      <c r="A3078" s="0" t="n">
        <v>2019</v>
      </c>
      <c r="B3078" s="0" t="s">
        <v>16</v>
      </c>
      <c r="C3078" s="0" t="n">
        <v>7148</v>
      </c>
      <c r="D3078" s="0" t="n">
        <v>151</v>
      </c>
      <c r="E3078" s="0" t="n">
        <v>115</v>
      </c>
      <c r="F3078" s="0" t="n">
        <v>1.313</v>
      </c>
      <c r="G3078" s="22" t="n">
        <v>0.000520853577989212</v>
      </c>
      <c r="H3078" s="22" t="n">
        <v>0.00108</v>
      </c>
      <c r="I3078" s="22" t="n">
        <v>0.000112080122980806</v>
      </c>
      <c r="J3078" s="22" t="n">
        <v>0.00171</v>
      </c>
      <c r="K3078" s="1" t="n">
        <v>0.85918890352386</v>
      </c>
    </row>
    <row r="3079" customFormat="false" ht="12.8" hidden="false" customHeight="false" outlineLevel="0" collapsed="false">
      <c r="A3079" s="0" t="n">
        <v>2019</v>
      </c>
      <c r="B3079" s="0" t="s">
        <v>16</v>
      </c>
      <c r="C3079" s="0" t="n">
        <v>7148</v>
      </c>
      <c r="D3079" s="0" t="n">
        <v>150</v>
      </c>
      <c r="E3079" s="0" t="n">
        <v>114</v>
      </c>
      <c r="F3079" s="0" t="n">
        <v>1.316</v>
      </c>
      <c r="G3079" s="22" t="n">
        <v>0.000743523548189407</v>
      </c>
      <c r="H3079" s="22" t="n">
        <v>0.00038</v>
      </c>
      <c r="I3079" s="22" t="n">
        <v>4.06E-005</v>
      </c>
      <c r="J3079" s="22" t="n">
        <v>0.00116</v>
      </c>
      <c r="K3079" s="1" t="n">
        <v>0.960133957499677</v>
      </c>
    </row>
    <row r="3080" customFormat="false" ht="12.8" hidden="false" customHeight="false" outlineLevel="0" collapsed="false">
      <c r="A3080" s="0" t="n">
        <v>2019</v>
      </c>
      <c r="B3080" s="0" t="s">
        <v>16</v>
      </c>
      <c r="C3080" s="0" t="n">
        <v>7152</v>
      </c>
      <c r="D3080" s="0" t="n">
        <v>151</v>
      </c>
      <c r="E3080" s="0" t="n">
        <v>115</v>
      </c>
      <c r="F3080" s="0" t="n">
        <v>1.313</v>
      </c>
      <c r="G3080" s="22" t="n">
        <v>0.000526896716208217</v>
      </c>
      <c r="H3080" s="22" t="n">
        <v>0.0011</v>
      </c>
      <c r="I3080" s="22" t="n">
        <v>0.000112971877393372</v>
      </c>
      <c r="J3080" s="22" t="n">
        <v>0.00174</v>
      </c>
      <c r="K3080" s="1" t="n">
        <v>0.859625167795598</v>
      </c>
    </row>
    <row r="3081" customFormat="false" ht="12.8" hidden="false" customHeight="false" outlineLevel="0" collapsed="false">
      <c r="A3081" s="0" t="n">
        <v>2019</v>
      </c>
      <c r="B3081" s="0" t="s">
        <v>16</v>
      </c>
      <c r="C3081" s="0" t="n">
        <v>7152</v>
      </c>
      <c r="D3081" s="0" t="n">
        <v>150</v>
      </c>
      <c r="E3081" s="0" t="n">
        <v>114</v>
      </c>
      <c r="F3081" s="0" t="n">
        <v>1.316</v>
      </c>
      <c r="G3081" s="22" t="n">
        <v>0.000751440302797512</v>
      </c>
      <c r="H3081" s="22" t="n">
        <v>0.000384</v>
      </c>
      <c r="I3081" s="22" t="n">
        <v>3.98E-005</v>
      </c>
      <c r="J3081" s="22" t="n">
        <v>0.00117</v>
      </c>
      <c r="K3081" s="1" t="n">
        <v>0.961315369209455</v>
      </c>
    </row>
    <row r="3082" customFormat="false" ht="12.8" hidden="false" customHeight="false" outlineLevel="0" collapsed="false">
      <c r="A3082" s="0" t="n">
        <v>2019</v>
      </c>
      <c r="B3082" s="0" t="s">
        <v>16</v>
      </c>
      <c r="C3082" s="0" t="n">
        <v>7156</v>
      </c>
      <c r="D3082" s="0" t="n">
        <v>151</v>
      </c>
      <c r="E3082" s="0" t="n">
        <v>115</v>
      </c>
      <c r="F3082" s="0" t="n">
        <v>1.313</v>
      </c>
      <c r="G3082" s="22" t="n">
        <v>0.000532233295016143</v>
      </c>
      <c r="H3082" s="22" t="n">
        <v>0.00111</v>
      </c>
      <c r="I3082" s="22" t="n">
        <v>0.000113646402948818</v>
      </c>
      <c r="J3082" s="22" t="n">
        <v>0.00176</v>
      </c>
      <c r="K3082" s="1" t="n">
        <v>0.860122118860119</v>
      </c>
    </row>
    <row r="3083" customFormat="false" ht="12.8" hidden="false" customHeight="false" outlineLevel="0" collapsed="false">
      <c r="A3083" s="0" t="n">
        <v>2019</v>
      </c>
      <c r="B3083" s="0" t="s">
        <v>16</v>
      </c>
      <c r="C3083" s="0" t="n">
        <v>7156</v>
      </c>
      <c r="D3083" s="0" t="n">
        <v>150</v>
      </c>
      <c r="E3083" s="0" t="n">
        <v>114</v>
      </c>
      <c r="F3083" s="0" t="n">
        <v>1.316</v>
      </c>
      <c r="G3083" s="22" t="n">
        <v>0.000758276143646602</v>
      </c>
      <c r="H3083" s="22" t="n">
        <v>0.000385</v>
      </c>
      <c r="I3083" s="22" t="n">
        <v>3.93E-005</v>
      </c>
      <c r="J3083" s="22" t="n">
        <v>0.00118</v>
      </c>
      <c r="K3083" s="1" t="n">
        <v>0.962145479664092</v>
      </c>
    </row>
    <row r="3084" customFormat="false" ht="12.8" hidden="false" customHeight="false" outlineLevel="0" collapsed="false">
      <c r="A3084" s="0" t="n">
        <v>2019</v>
      </c>
      <c r="B3084" s="0" t="s">
        <v>16</v>
      </c>
      <c r="C3084" s="0" t="n">
        <v>7160</v>
      </c>
      <c r="D3084" s="0" t="n">
        <v>151</v>
      </c>
      <c r="E3084" s="0" t="n">
        <v>115</v>
      </c>
      <c r="F3084" s="0" t="n">
        <v>1.313</v>
      </c>
      <c r="G3084" s="22" t="n">
        <v>0.000537121998332903</v>
      </c>
      <c r="H3084" s="22" t="n">
        <v>0.00112</v>
      </c>
      <c r="I3084" s="22" t="n">
        <v>0.000114042925553633</v>
      </c>
      <c r="J3084" s="22" t="n">
        <v>0.00177</v>
      </c>
      <c r="K3084" s="1" t="n">
        <v>0.860801736235234</v>
      </c>
    </row>
    <row r="3085" customFormat="false" ht="12.8" hidden="false" customHeight="false" outlineLevel="0" collapsed="false">
      <c r="A3085" s="0" t="n">
        <v>2019</v>
      </c>
      <c r="B3085" s="0" t="s">
        <v>16</v>
      </c>
      <c r="C3085" s="0" t="n">
        <v>7160</v>
      </c>
      <c r="D3085" s="0" t="n">
        <v>150</v>
      </c>
      <c r="E3085" s="0" t="n">
        <v>114</v>
      </c>
      <c r="F3085" s="0" t="n">
        <v>1.316</v>
      </c>
      <c r="G3085" s="22" t="n">
        <v>0.000764392786632804</v>
      </c>
      <c r="H3085" s="22" t="n">
        <v>0.000386</v>
      </c>
      <c r="I3085" s="22" t="n">
        <v>3.88E-005</v>
      </c>
      <c r="J3085" s="22" t="n">
        <v>0.00119</v>
      </c>
      <c r="K3085" s="1" t="n">
        <v>0.962837860805802</v>
      </c>
    </row>
    <row r="3086" customFormat="false" ht="12.8" hidden="false" customHeight="false" outlineLevel="0" collapsed="false">
      <c r="A3086" s="0" t="n">
        <v>2019</v>
      </c>
      <c r="B3086" s="0" t="s">
        <v>16</v>
      </c>
      <c r="C3086" s="0" t="n">
        <v>7164</v>
      </c>
      <c r="D3086" s="0" t="n">
        <v>151</v>
      </c>
      <c r="E3086" s="0" t="n">
        <v>115</v>
      </c>
      <c r="F3086" s="0" t="n">
        <v>1.313</v>
      </c>
      <c r="G3086" s="22" t="n">
        <v>0.000541647484472016</v>
      </c>
      <c r="H3086" s="22" t="n">
        <v>0.00112</v>
      </c>
      <c r="I3086" s="22" t="n">
        <v>0.000114101372803745</v>
      </c>
      <c r="J3086" s="22" t="n">
        <v>0.00178</v>
      </c>
      <c r="K3086" s="1" t="n">
        <v>0.861742986751494</v>
      </c>
    </row>
    <row r="3087" customFormat="false" ht="12.8" hidden="false" customHeight="false" outlineLevel="0" collapsed="false">
      <c r="A3087" s="0" t="n">
        <v>2019</v>
      </c>
      <c r="B3087" s="0" t="s">
        <v>16</v>
      </c>
      <c r="C3087" s="0" t="n">
        <v>7164</v>
      </c>
      <c r="D3087" s="0" t="n">
        <v>150</v>
      </c>
      <c r="E3087" s="0" t="n">
        <v>114</v>
      </c>
      <c r="F3087" s="0" t="n">
        <v>1.316</v>
      </c>
      <c r="G3087" s="22" t="n">
        <v>0.000769542855905735</v>
      </c>
      <c r="H3087" s="22" t="n">
        <v>0.000388</v>
      </c>
      <c r="I3087" s="22" t="n">
        <v>3.83E-005</v>
      </c>
      <c r="J3087" s="22" t="n">
        <v>0.0012</v>
      </c>
      <c r="K3087" s="1" t="n">
        <v>0.963572036666426</v>
      </c>
    </row>
    <row r="3088" customFormat="false" ht="12.8" hidden="false" customHeight="false" outlineLevel="0" collapsed="false">
      <c r="A3088" s="0" t="n">
        <v>2019</v>
      </c>
      <c r="B3088" s="0" t="s">
        <v>16</v>
      </c>
      <c r="C3088" s="0" t="n">
        <v>7168</v>
      </c>
      <c r="D3088" s="0" t="n">
        <v>151</v>
      </c>
      <c r="E3088" s="0" t="n">
        <v>115</v>
      </c>
      <c r="F3088" s="0" t="n">
        <v>1.313</v>
      </c>
      <c r="G3088" s="22" t="n">
        <v>0.000545370579434812</v>
      </c>
      <c r="H3088" s="22" t="n">
        <v>0.00113</v>
      </c>
      <c r="I3088" s="22" t="n">
        <v>0.000114016786886861</v>
      </c>
      <c r="J3088" s="22" t="n">
        <v>0.00179</v>
      </c>
      <c r="K3088" s="1" t="n">
        <v>0.862644999377091</v>
      </c>
    </row>
    <row r="3089" customFormat="false" ht="12.8" hidden="false" customHeight="false" outlineLevel="0" collapsed="false">
      <c r="A3089" s="0" t="n">
        <v>2019</v>
      </c>
      <c r="B3089" s="0" t="s">
        <v>16</v>
      </c>
      <c r="C3089" s="0" t="n">
        <v>7168</v>
      </c>
      <c r="D3089" s="0" t="n">
        <v>150</v>
      </c>
      <c r="E3089" s="0" t="n">
        <v>114</v>
      </c>
      <c r="F3089" s="0" t="n">
        <v>1.316</v>
      </c>
      <c r="G3089" s="22" t="n">
        <v>0.000773282946058884</v>
      </c>
      <c r="H3089" s="22" t="n">
        <v>0.000391</v>
      </c>
      <c r="I3089" s="22" t="n">
        <v>3.77E-005</v>
      </c>
      <c r="J3089" s="22" t="n">
        <v>0.0012</v>
      </c>
      <c r="K3089" s="1" t="n">
        <v>0.96426655302755</v>
      </c>
    </row>
    <row r="3090" customFormat="false" ht="12.8" hidden="false" customHeight="false" outlineLevel="0" collapsed="false">
      <c r="A3090" s="0" t="n">
        <v>2019</v>
      </c>
      <c r="B3090" s="0" t="s">
        <v>16</v>
      </c>
      <c r="C3090" s="0" t="n">
        <v>7172</v>
      </c>
      <c r="D3090" s="0" t="n">
        <v>151</v>
      </c>
      <c r="E3090" s="0" t="n">
        <v>115</v>
      </c>
      <c r="F3090" s="0" t="n">
        <v>1.313</v>
      </c>
      <c r="G3090" s="22" t="n">
        <v>0.000547781452911084</v>
      </c>
      <c r="H3090" s="22" t="n">
        <v>0.00113</v>
      </c>
      <c r="I3090" s="22" t="n">
        <v>0.00011390505068935</v>
      </c>
      <c r="J3090" s="22" t="n">
        <v>0.00179</v>
      </c>
      <c r="K3090" s="1" t="n">
        <v>0.863282564986997</v>
      </c>
    </row>
    <row r="3091" customFormat="false" ht="12.8" hidden="false" customHeight="false" outlineLevel="0" collapsed="false">
      <c r="A3091" s="0" t="n">
        <v>2019</v>
      </c>
      <c r="B3091" s="0" t="s">
        <v>16</v>
      </c>
      <c r="C3091" s="0" t="n">
        <v>7172</v>
      </c>
      <c r="D3091" s="0" t="n">
        <v>150</v>
      </c>
      <c r="E3091" s="0" t="n">
        <v>114</v>
      </c>
      <c r="F3091" s="0" t="n">
        <v>1.316</v>
      </c>
      <c r="G3091" s="22" t="n">
        <v>0.000775759037626942</v>
      </c>
      <c r="H3091" s="22" t="n">
        <v>0.000392</v>
      </c>
      <c r="I3091" s="22" t="n">
        <v>3.72E-005</v>
      </c>
      <c r="J3091" s="22" t="n">
        <v>0.00121</v>
      </c>
      <c r="K3091" s="1" t="n">
        <v>0.964802986836914</v>
      </c>
    </row>
    <row r="3092" customFormat="false" ht="12.8" hidden="false" customHeight="false" outlineLevel="0" collapsed="false">
      <c r="A3092" s="0" t="n">
        <v>2019</v>
      </c>
      <c r="B3092" s="0" t="s">
        <v>16</v>
      </c>
      <c r="C3092" s="0" t="n">
        <v>7176</v>
      </c>
      <c r="D3092" s="0" t="n">
        <v>151</v>
      </c>
      <c r="E3092" s="0" t="n">
        <v>115</v>
      </c>
      <c r="F3092" s="0" t="n">
        <v>1.313</v>
      </c>
      <c r="G3092" s="22" t="n">
        <v>0.000548904740909327</v>
      </c>
      <c r="H3092" s="22" t="n">
        <v>0.00113</v>
      </c>
      <c r="I3092" s="22" t="n">
        <v>0.000113545658723643</v>
      </c>
      <c r="J3092" s="22" t="n">
        <v>0.00179</v>
      </c>
      <c r="K3092" s="1" t="n">
        <v>0.863896162331347</v>
      </c>
    </row>
    <row r="3093" customFormat="false" ht="12.8" hidden="false" customHeight="false" outlineLevel="0" collapsed="false">
      <c r="A3093" s="0" t="n">
        <v>2019</v>
      </c>
      <c r="B3093" s="0" t="s">
        <v>16</v>
      </c>
      <c r="C3093" s="0" t="n">
        <v>7176</v>
      </c>
      <c r="D3093" s="0" t="n">
        <v>150</v>
      </c>
      <c r="E3093" s="0" t="n">
        <v>114</v>
      </c>
      <c r="F3093" s="0" t="n">
        <v>1.316</v>
      </c>
      <c r="G3093" s="22" t="n">
        <v>0.00077767872638266</v>
      </c>
      <c r="H3093" s="22" t="n">
        <v>0.000394</v>
      </c>
      <c r="I3093" s="22" t="n">
        <v>3.69E-005</v>
      </c>
      <c r="J3093" s="22" t="n">
        <v>0.00121</v>
      </c>
      <c r="K3093" s="1" t="n">
        <v>0.965206723084012</v>
      </c>
    </row>
    <row r="3094" customFormat="false" ht="12.8" hidden="false" customHeight="false" outlineLevel="0" collapsed="false">
      <c r="A3094" s="0" t="n">
        <v>2019</v>
      </c>
      <c r="B3094" s="0" t="s">
        <v>16</v>
      </c>
      <c r="C3094" s="0" t="n">
        <v>7180</v>
      </c>
      <c r="D3094" s="0" t="n">
        <v>151</v>
      </c>
      <c r="E3094" s="0" t="n">
        <v>115</v>
      </c>
      <c r="F3094" s="0" t="n">
        <v>1.313</v>
      </c>
      <c r="G3094" s="22" t="n">
        <v>0.000549322084411445</v>
      </c>
      <c r="H3094" s="22" t="n">
        <v>0.00113</v>
      </c>
      <c r="I3094" s="22" t="n">
        <v>0.000112711848083142</v>
      </c>
      <c r="J3094" s="22" t="n">
        <v>0.00179</v>
      </c>
      <c r="K3094" s="1" t="n">
        <v>0.864849320411233</v>
      </c>
    </row>
    <row r="3095" customFormat="false" ht="12.8" hidden="false" customHeight="false" outlineLevel="0" collapsed="false">
      <c r="A3095" s="0" t="n">
        <v>2019</v>
      </c>
      <c r="B3095" s="0" t="s">
        <v>16</v>
      </c>
      <c r="C3095" s="0" t="n">
        <v>7180</v>
      </c>
      <c r="D3095" s="0" t="n">
        <v>150</v>
      </c>
      <c r="E3095" s="0" t="n">
        <v>114</v>
      </c>
      <c r="F3095" s="0" t="n">
        <v>1.316</v>
      </c>
      <c r="G3095" s="22" t="n">
        <v>0.000779451389094886</v>
      </c>
      <c r="H3095" s="22" t="n">
        <v>0.000394</v>
      </c>
      <c r="I3095" s="22" t="n">
        <v>3.66E-005</v>
      </c>
      <c r="J3095" s="22" t="n">
        <v>0.00121</v>
      </c>
      <c r="K3095" s="1" t="n">
        <v>0.965593616325694</v>
      </c>
    </row>
    <row r="3096" customFormat="false" ht="12.8" hidden="false" customHeight="false" outlineLevel="0" collapsed="false">
      <c r="A3096" s="0" t="n">
        <v>2019</v>
      </c>
      <c r="B3096" s="0" t="s">
        <v>16</v>
      </c>
      <c r="C3096" s="0" t="n">
        <v>7184</v>
      </c>
      <c r="D3096" s="0" t="n">
        <v>151</v>
      </c>
      <c r="E3096" s="0" t="n">
        <v>115</v>
      </c>
      <c r="F3096" s="0" t="n">
        <v>1.313</v>
      </c>
      <c r="G3096" s="22" t="n">
        <v>0.000549406847897729</v>
      </c>
      <c r="H3096" s="22" t="n">
        <v>0.00113</v>
      </c>
      <c r="I3096" s="22" t="n">
        <v>0.000111779203322129</v>
      </c>
      <c r="J3096" s="22" t="n">
        <v>0.00179</v>
      </c>
      <c r="K3096" s="1" t="n">
        <v>0.865835503355664</v>
      </c>
    </row>
    <row r="3097" customFormat="false" ht="12.8" hidden="false" customHeight="false" outlineLevel="0" collapsed="false">
      <c r="A3097" s="0" t="n">
        <v>2019</v>
      </c>
      <c r="B3097" s="0" t="s">
        <v>16</v>
      </c>
      <c r="C3097" s="0" t="n">
        <v>7184</v>
      </c>
      <c r="D3097" s="0" t="n">
        <v>150</v>
      </c>
      <c r="E3097" s="0" t="n">
        <v>114</v>
      </c>
      <c r="F3097" s="0" t="n">
        <v>1.316</v>
      </c>
      <c r="G3097" s="22" t="n">
        <v>0.000780738525322401</v>
      </c>
      <c r="H3097" s="22" t="n">
        <v>0.000396</v>
      </c>
      <c r="I3097" s="22" t="n">
        <v>3.6E-005</v>
      </c>
      <c r="J3097" s="22" t="n">
        <v>0.00121</v>
      </c>
      <c r="K3097" s="1" t="n">
        <v>0.966122666338157</v>
      </c>
    </row>
    <row r="3098" customFormat="false" ht="12.8" hidden="false" customHeight="false" outlineLevel="0" collapsed="false">
      <c r="A3098" s="0" t="n">
        <v>2019</v>
      </c>
      <c r="B3098" s="0" t="s">
        <v>16</v>
      </c>
      <c r="C3098" s="0" t="n">
        <v>7188</v>
      </c>
      <c r="D3098" s="0" t="n">
        <v>151</v>
      </c>
      <c r="E3098" s="0" t="n">
        <v>115</v>
      </c>
      <c r="F3098" s="0" t="n">
        <v>1.313</v>
      </c>
      <c r="G3098" s="22" t="n">
        <v>0.000549187347787999</v>
      </c>
      <c r="H3098" s="22" t="n">
        <v>0.00113</v>
      </c>
      <c r="I3098" s="22" t="n">
        <v>0.000111180620061429</v>
      </c>
      <c r="J3098" s="22" t="n">
        <v>0.00179</v>
      </c>
      <c r="K3098" s="1" t="n">
        <v>0.866411772626059</v>
      </c>
    </row>
    <row r="3099" customFormat="false" ht="12.8" hidden="false" customHeight="false" outlineLevel="0" collapsed="false">
      <c r="A3099" s="0" t="n">
        <v>2019</v>
      </c>
      <c r="B3099" s="0" t="s">
        <v>16</v>
      </c>
      <c r="C3099" s="0" t="n">
        <v>7188</v>
      </c>
      <c r="D3099" s="0" t="n">
        <v>150</v>
      </c>
      <c r="E3099" s="0" t="n">
        <v>114</v>
      </c>
      <c r="F3099" s="0" t="n">
        <v>1.316</v>
      </c>
      <c r="G3099" s="22" t="n">
        <v>0.000781059971910947</v>
      </c>
      <c r="H3099" s="22" t="n">
        <v>0.000397</v>
      </c>
      <c r="I3099" s="22" t="n">
        <v>3.52E-005</v>
      </c>
      <c r="J3099" s="22" t="n">
        <v>0.00121</v>
      </c>
      <c r="K3099" s="1" t="n">
        <v>0.966906793079531</v>
      </c>
    </row>
    <row r="3100" customFormat="false" ht="12.8" hidden="false" customHeight="false" outlineLevel="0" collapsed="false">
      <c r="A3100" s="0" t="n">
        <v>2019</v>
      </c>
      <c r="B3100" s="0" t="s">
        <v>16</v>
      </c>
      <c r="C3100" s="0" t="n">
        <v>7192</v>
      </c>
      <c r="D3100" s="0" t="n">
        <v>151</v>
      </c>
      <c r="E3100" s="0" t="n">
        <v>115</v>
      </c>
      <c r="F3100" s="0" t="n">
        <v>1.313</v>
      </c>
      <c r="G3100" s="22" t="n">
        <v>0.000548224803731247</v>
      </c>
      <c r="H3100" s="22" t="n">
        <v>0.00113</v>
      </c>
      <c r="I3100" s="22" t="n">
        <v>0.00011101130536781</v>
      </c>
      <c r="J3100" s="22" t="n">
        <v>0.00179</v>
      </c>
      <c r="K3100" s="1" t="n">
        <v>0.866385130276376</v>
      </c>
    </row>
    <row r="3101" customFormat="false" ht="12.8" hidden="false" customHeight="false" outlineLevel="0" collapsed="false">
      <c r="A3101" s="0" t="n">
        <v>2019</v>
      </c>
      <c r="B3101" s="0" t="s">
        <v>16</v>
      </c>
      <c r="C3101" s="0" t="n">
        <v>7192</v>
      </c>
      <c r="D3101" s="0" t="n">
        <v>150</v>
      </c>
      <c r="E3101" s="0" t="n">
        <v>114</v>
      </c>
      <c r="F3101" s="0" t="n">
        <v>1.316</v>
      </c>
      <c r="G3101" s="22" t="n">
        <v>0.00078049779751561</v>
      </c>
      <c r="H3101" s="22" t="n">
        <v>0.000399</v>
      </c>
      <c r="I3101" s="22" t="n">
        <v>3.41E-005</v>
      </c>
      <c r="J3101" s="22" t="n">
        <v>0.00121</v>
      </c>
      <c r="K3101" s="1" t="n">
        <v>0.967840858122887</v>
      </c>
    </row>
    <row r="3102" customFormat="false" ht="12.8" hidden="false" customHeight="false" outlineLevel="0" collapsed="false">
      <c r="A3102" s="0" t="n">
        <v>2019</v>
      </c>
      <c r="B3102" s="0" t="s">
        <v>16</v>
      </c>
      <c r="C3102" s="0" t="n">
        <v>7196</v>
      </c>
      <c r="D3102" s="0" t="n">
        <v>151</v>
      </c>
      <c r="E3102" s="0" t="n">
        <v>115</v>
      </c>
      <c r="F3102" s="0" t="n">
        <v>1.313</v>
      </c>
      <c r="G3102" s="22" t="n">
        <v>0.000546268120734667</v>
      </c>
      <c r="H3102" s="22" t="n">
        <v>0.00112</v>
      </c>
      <c r="I3102" s="22" t="n">
        <v>0.000110986521317131</v>
      </c>
      <c r="J3102" s="22" t="n">
        <v>0.00178</v>
      </c>
      <c r="K3102" s="1" t="n">
        <v>0.865996593047856</v>
      </c>
    </row>
    <row r="3103" customFormat="false" ht="12.8" hidden="false" customHeight="false" outlineLevel="0" collapsed="false">
      <c r="A3103" s="0" t="n">
        <v>2019</v>
      </c>
      <c r="B3103" s="0" t="s">
        <v>16</v>
      </c>
      <c r="C3103" s="0" t="n">
        <v>7196</v>
      </c>
      <c r="D3103" s="0" t="n">
        <v>150</v>
      </c>
      <c r="E3103" s="0" t="n">
        <v>114</v>
      </c>
      <c r="F3103" s="0" t="n">
        <v>1.316</v>
      </c>
      <c r="G3103" s="22" t="n">
        <v>0.000779422421908967</v>
      </c>
      <c r="H3103" s="22" t="n">
        <v>0.000401</v>
      </c>
      <c r="I3103" s="22" t="n">
        <v>3.31E-005</v>
      </c>
      <c r="J3103" s="22" t="n">
        <v>0.00121</v>
      </c>
      <c r="K3103" s="1" t="n">
        <v>0.968712023981657</v>
      </c>
    </row>
    <row r="3104" customFormat="false" ht="12.8" hidden="false" customHeight="false" outlineLevel="0" collapsed="false">
      <c r="A3104" s="0" t="n">
        <v>2019</v>
      </c>
      <c r="B3104" s="0" t="s">
        <v>16</v>
      </c>
      <c r="C3104" s="0" t="n">
        <v>7200</v>
      </c>
      <c r="D3104" s="0" t="n">
        <v>151</v>
      </c>
      <c r="E3104" s="0" t="n">
        <v>115</v>
      </c>
      <c r="F3104" s="0" t="n">
        <v>1.313</v>
      </c>
      <c r="G3104" s="22" t="n">
        <v>0.000543717637943261</v>
      </c>
      <c r="H3104" s="22" t="n">
        <v>0.00112</v>
      </c>
      <c r="I3104" s="22" t="n">
        <v>0.000110877461902626</v>
      </c>
      <c r="J3104" s="22" t="n">
        <v>0.00178</v>
      </c>
      <c r="K3104" s="1" t="n">
        <v>0.865567019197058</v>
      </c>
    </row>
    <row r="3105" customFormat="false" ht="12.8" hidden="false" customHeight="false" outlineLevel="0" collapsed="false">
      <c r="A3105" s="0" t="n">
        <v>2019</v>
      </c>
      <c r="B3105" s="0" t="s">
        <v>16</v>
      </c>
      <c r="C3105" s="0" t="n">
        <v>7200</v>
      </c>
      <c r="D3105" s="0" t="n">
        <v>150</v>
      </c>
      <c r="E3105" s="0" t="n">
        <v>114</v>
      </c>
      <c r="F3105" s="0" t="n">
        <v>1.316</v>
      </c>
      <c r="G3105" s="22" t="n">
        <v>0.00077777621377639</v>
      </c>
      <c r="H3105" s="22" t="n">
        <v>0.000402</v>
      </c>
      <c r="I3105" s="22" t="n">
        <v>3.22E-005</v>
      </c>
      <c r="J3105" s="22" t="n">
        <v>0.00121</v>
      </c>
      <c r="K3105" s="1" t="n">
        <v>0.969502375948443</v>
      </c>
    </row>
    <row r="3106" customFormat="false" ht="12.8" hidden="false" customHeight="false" outlineLevel="0" collapsed="false">
      <c r="A3106" s="0" t="n">
        <v>2019</v>
      </c>
      <c r="B3106" s="0" t="s">
        <v>16</v>
      </c>
      <c r="C3106" s="0" t="n">
        <v>7204</v>
      </c>
      <c r="D3106" s="0" t="n">
        <v>151</v>
      </c>
      <c r="E3106" s="0" t="n">
        <v>115</v>
      </c>
      <c r="F3106" s="0" t="n">
        <v>1.313</v>
      </c>
      <c r="G3106" s="22" t="n">
        <v>0.000541326205305552</v>
      </c>
      <c r="H3106" s="22" t="n">
        <v>0.00112</v>
      </c>
      <c r="I3106" s="22" t="n">
        <v>0.000110670562104393</v>
      </c>
      <c r="J3106" s="22" t="n">
        <v>0.00177</v>
      </c>
      <c r="K3106" s="1" t="n">
        <v>0.86527116101695</v>
      </c>
    </row>
    <row r="3107" customFormat="false" ht="12.8" hidden="false" customHeight="false" outlineLevel="0" collapsed="false">
      <c r="A3107" s="0" t="n">
        <v>2019</v>
      </c>
      <c r="B3107" s="0" t="s">
        <v>16</v>
      </c>
      <c r="C3107" s="0" t="n">
        <v>7204</v>
      </c>
      <c r="D3107" s="0" t="n">
        <v>150</v>
      </c>
      <c r="E3107" s="0" t="n">
        <v>114</v>
      </c>
      <c r="F3107" s="0" t="n">
        <v>1.316</v>
      </c>
      <c r="G3107" s="22" t="n">
        <v>0.000775176313591259</v>
      </c>
      <c r="H3107" s="22" t="n">
        <v>0.000405</v>
      </c>
      <c r="I3107" s="22" t="n">
        <v>3.12E-005</v>
      </c>
      <c r="J3107" s="22" t="n">
        <v>0.00121</v>
      </c>
      <c r="K3107" s="1" t="n">
        <v>0.97030002426545</v>
      </c>
    </row>
    <row r="3108" customFormat="false" ht="12.8" hidden="false" customHeight="false" outlineLevel="0" collapsed="false">
      <c r="A3108" s="0" t="n">
        <v>2019</v>
      </c>
      <c r="B3108" s="0" t="s">
        <v>16</v>
      </c>
      <c r="C3108" s="0" t="n">
        <v>7208</v>
      </c>
      <c r="D3108" s="0" t="n">
        <v>151</v>
      </c>
      <c r="E3108" s="0" t="n">
        <v>115</v>
      </c>
      <c r="F3108" s="0" t="n">
        <v>1.313</v>
      </c>
      <c r="G3108" s="22" t="n">
        <v>0.000539381418896931</v>
      </c>
      <c r="H3108" s="22" t="n">
        <v>0.00112</v>
      </c>
      <c r="I3108" s="22" t="n">
        <v>0.000110418177450384</v>
      </c>
      <c r="J3108" s="22" t="n">
        <v>0.00177</v>
      </c>
      <c r="K3108" s="1" t="n">
        <v>0.865117672678724</v>
      </c>
    </row>
    <row r="3109" customFormat="false" ht="12.8" hidden="false" customHeight="false" outlineLevel="0" collapsed="false">
      <c r="A3109" s="0" t="n">
        <v>2019</v>
      </c>
      <c r="B3109" s="0" t="s">
        <v>16</v>
      </c>
      <c r="C3109" s="0" t="n">
        <v>7208</v>
      </c>
      <c r="D3109" s="0" t="n">
        <v>150</v>
      </c>
      <c r="E3109" s="0" t="n">
        <v>114</v>
      </c>
      <c r="F3109" s="0" t="n">
        <v>1.316</v>
      </c>
      <c r="G3109" s="22" t="n">
        <v>0.000771686913525497</v>
      </c>
      <c r="H3109" s="22" t="n">
        <v>0.000408</v>
      </c>
      <c r="I3109" s="22" t="n">
        <v>3.04E-005</v>
      </c>
      <c r="J3109" s="22" t="n">
        <v>0.00121</v>
      </c>
      <c r="K3109" s="1" t="n">
        <v>0.970932241604022</v>
      </c>
    </row>
    <row r="3110" customFormat="false" ht="12.8" hidden="false" customHeight="false" outlineLevel="0" collapsed="false">
      <c r="A3110" s="0" t="n">
        <v>2019</v>
      </c>
      <c r="B3110" s="0" t="s">
        <v>16</v>
      </c>
      <c r="C3110" s="0" t="n">
        <v>7212</v>
      </c>
      <c r="D3110" s="0" t="n">
        <v>151</v>
      </c>
      <c r="E3110" s="0" t="n">
        <v>115</v>
      </c>
      <c r="F3110" s="0" t="n">
        <v>1.313</v>
      </c>
      <c r="G3110" s="22" t="n">
        <v>0.000537503548396941</v>
      </c>
      <c r="H3110" s="22" t="n">
        <v>0.00111</v>
      </c>
      <c r="I3110" s="22" t="n">
        <v>0.000110121801244878</v>
      </c>
      <c r="J3110" s="22" t="n">
        <v>0.00176</v>
      </c>
      <c r="K3110" s="1" t="n">
        <v>0.865024309683042</v>
      </c>
    </row>
    <row r="3111" customFormat="false" ht="12.8" hidden="false" customHeight="false" outlineLevel="0" collapsed="false">
      <c r="A3111" s="0" t="n">
        <v>2019</v>
      </c>
      <c r="B3111" s="0" t="s">
        <v>16</v>
      </c>
      <c r="C3111" s="0" t="n">
        <v>7212</v>
      </c>
      <c r="D3111" s="0" t="n">
        <v>150</v>
      </c>
      <c r="E3111" s="0" t="n">
        <v>114</v>
      </c>
      <c r="F3111" s="0" t="n">
        <v>1.316</v>
      </c>
      <c r="G3111" s="22" t="n">
        <v>0.000767838484647701</v>
      </c>
      <c r="H3111" s="22" t="n">
        <v>0.000407</v>
      </c>
      <c r="I3111" s="22" t="n">
        <v>3.02E-005</v>
      </c>
      <c r="J3111" s="22" t="n">
        <v>0.00121</v>
      </c>
      <c r="K3111" s="1" t="n">
        <v>0.971002703719819</v>
      </c>
    </row>
    <row r="3112" customFormat="false" ht="12.8" hidden="false" customHeight="false" outlineLevel="0" collapsed="false">
      <c r="A3112" s="0" t="n">
        <v>2019</v>
      </c>
      <c r="B3112" s="0" t="s">
        <v>16</v>
      </c>
      <c r="C3112" s="0" t="n">
        <v>7216</v>
      </c>
      <c r="D3112" s="0" t="n">
        <v>151</v>
      </c>
      <c r="E3112" s="0" t="n">
        <v>115</v>
      </c>
      <c r="F3112" s="0" t="n">
        <v>1.313</v>
      </c>
      <c r="G3112" s="22" t="n">
        <v>0.000535331033863631</v>
      </c>
      <c r="H3112" s="22" t="n">
        <v>0.0011</v>
      </c>
      <c r="I3112" s="22" t="n">
        <v>0.000109671093113259</v>
      </c>
      <c r="J3112" s="22" t="n">
        <v>0.00175</v>
      </c>
      <c r="K3112" s="1" t="n">
        <v>0.865030283107834</v>
      </c>
    </row>
    <row r="3113" customFormat="false" ht="12.8" hidden="false" customHeight="false" outlineLevel="0" collapsed="false">
      <c r="A3113" s="0" t="n">
        <v>2019</v>
      </c>
      <c r="B3113" s="0" t="s">
        <v>16</v>
      </c>
      <c r="C3113" s="0" t="n">
        <v>7216</v>
      </c>
      <c r="D3113" s="0" t="n">
        <v>150</v>
      </c>
      <c r="E3113" s="0" t="n">
        <v>114</v>
      </c>
      <c r="F3113" s="0" t="n">
        <v>1.316</v>
      </c>
      <c r="G3113" s="22" t="n">
        <v>0.000763823739795411</v>
      </c>
      <c r="H3113" s="22" t="n">
        <v>0.000403</v>
      </c>
      <c r="I3113" s="22" t="n">
        <v>3.07E-005</v>
      </c>
      <c r="J3113" s="22" t="n">
        <v>0.0012</v>
      </c>
      <c r="K3113" s="1" t="n">
        <v>0.970329855136712</v>
      </c>
    </row>
    <row r="3114" customFormat="false" ht="12.8" hidden="false" customHeight="false" outlineLevel="0" collapsed="false">
      <c r="A3114" s="0" t="n">
        <v>2019</v>
      </c>
      <c r="B3114" s="0" t="s">
        <v>16</v>
      </c>
      <c r="C3114" s="0" t="n">
        <v>7220</v>
      </c>
      <c r="D3114" s="0" t="n">
        <v>151</v>
      </c>
      <c r="E3114" s="0" t="n">
        <v>115</v>
      </c>
      <c r="F3114" s="0" t="n">
        <v>1.313</v>
      </c>
      <c r="G3114" s="22" t="n">
        <v>0.000532939838486326</v>
      </c>
      <c r="H3114" s="22" t="n">
        <v>0.00109</v>
      </c>
      <c r="I3114" s="22" t="n">
        <v>0.000108868531007994</v>
      </c>
      <c r="J3114" s="22" t="n">
        <v>0.00173</v>
      </c>
      <c r="K3114" s="1" t="n">
        <v>0.86536478479626</v>
      </c>
    </row>
    <row r="3115" customFormat="false" ht="12.8" hidden="false" customHeight="false" outlineLevel="0" collapsed="false">
      <c r="A3115" s="0" t="n">
        <v>2019</v>
      </c>
      <c r="B3115" s="0" t="s">
        <v>16</v>
      </c>
      <c r="C3115" s="0" t="n">
        <v>7220</v>
      </c>
      <c r="D3115" s="0" t="n">
        <v>150</v>
      </c>
      <c r="E3115" s="0" t="n">
        <v>114</v>
      </c>
      <c r="F3115" s="0" t="n">
        <v>1.316</v>
      </c>
      <c r="G3115" s="22" t="n">
        <v>0.000759285588379667</v>
      </c>
      <c r="H3115" s="22" t="n">
        <v>0.000396</v>
      </c>
      <c r="I3115" s="22" t="n">
        <v>3.18E-005</v>
      </c>
      <c r="J3115" s="22" t="n">
        <v>0.00119</v>
      </c>
      <c r="K3115" s="1" t="n">
        <v>0.969141551322827</v>
      </c>
    </row>
    <row r="3116" customFormat="false" ht="12.8" hidden="false" customHeight="false" outlineLevel="0" collapsed="false">
      <c r="A3116" s="0" t="n">
        <v>2019</v>
      </c>
      <c r="B3116" s="0" t="s">
        <v>16</v>
      </c>
      <c r="C3116" s="0" t="n">
        <v>7224</v>
      </c>
      <c r="D3116" s="0" t="n">
        <v>151</v>
      </c>
      <c r="E3116" s="0" t="n">
        <v>115</v>
      </c>
      <c r="F3116" s="0" t="n">
        <v>1.313</v>
      </c>
      <c r="G3116" s="22" t="n">
        <v>0.0005304252548662</v>
      </c>
      <c r="H3116" s="22" t="n">
        <v>0.00108</v>
      </c>
      <c r="I3116" s="22" t="n">
        <v>0.00010770337567948</v>
      </c>
      <c r="J3116" s="22" t="n">
        <v>0.00172</v>
      </c>
      <c r="K3116" s="1" t="n">
        <v>0.866065854304496</v>
      </c>
    </row>
    <row r="3117" customFormat="false" ht="12.8" hidden="false" customHeight="false" outlineLevel="0" collapsed="false">
      <c r="A3117" s="0" t="n">
        <v>2019</v>
      </c>
      <c r="B3117" s="0" t="s">
        <v>16</v>
      </c>
      <c r="C3117" s="0" t="n">
        <v>7224</v>
      </c>
      <c r="D3117" s="0" t="n">
        <v>150</v>
      </c>
      <c r="E3117" s="0" t="n">
        <v>114</v>
      </c>
      <c r="F3117" s="0" t="n">
        <v>1.316</v>
      </c>
      <c r="G3117" s="22" t="n">
        <v>0.000754090446481229</v>
      </c>
      <c r="H3117" s="22" t="n">
        <v>0.00039</v>
      </c>
      <c r="I3117" s="22" t="n">
        <v>3.29E-005</v>
      </c>
      <c r="J3117" s="22" t="n">
        <v>0.00118</v>
      </c>
      <c r="K3117" s="1" t="n">
        <v>0.967894196756349</v>
      </c>
    </row>
    <row r="3118" customFormat="false" ht="12.8" hidden="false" customHeight="false" outlineLevel="0" collapsed="false">
      <c r="A3118" s="0" t="n">
        <v>2019</v>
      </c>
      <c r="B3118" s="0" t="s">
        <v>16</v>
      </c>
      <c r="C3118" s="0" t="n">
        <v>7228</v>
      </c>
      <c r="D3118" s="0" t="n">
        <v>151</v>
      </c>
      <c r="E3118" s="0" t="n">
        <v>115</v>
      </c>
      <c r="F3118" s="0" t="n">
        <v>1.313</v>
      </c>
      <c r="G3118" s="22" t="n">
        <v>0.000527501283031969</v>
      </c>
      <c r="H3118" s="22" t="n">
        <v>0.00108</v>
      </c>
      <c r="I3118" s="22" t="n">
        <v>0.000106584289138166</v>
      </c>
      <c r="J3118" s="22" t="n">
        <v>0.00171</v>
      </c>
      <c r="K3118" s="1" t="n">
        <v>0.866635185799468</v>
      </c>
    </row>
    <row r="3119" customFormat="false" ht="12.8" hidden="false" customHeight="false" outlineLevel="0" collapsed="false">
      <c r="A3119" s="0" t="n">
        <v>2019</v>
      </c>
      <c r="B3119" s="0" t="s">
        <v>16</v>
      </c>
      <c r="C3119" s="0" t="n">
        <v>7228</v>
      </c>
      <c r="D3119" s="0" t="n">
        <v>150</v>
      </c>
      <c r="E3119" s="0" t="n">
        <v>114</v>
      </c>
      <c r="F3119" s="0" t="n">
        <v>1.316</v>
      </c>
      <c r="G3119" s="22" t="n">
        <v>0.000748848124348323</v>
      </c>
      <c r="H3119" s="22" t="n">
        <v>0.000386</v>
      </c>
      <c r="I3119" s="22" t="n">
        <v>3.36E-005</v>
      </c>
      <c r="J3119" s="22" t="n">
        <v>0.00117</v>
      </c>
      <c r="K3119" s="1" t="n">
        <v>0.96705672530222</v>
      </c>
    </row>
    <row r="3120" customFormat="false" ht="12.8" hidden="false" customHeight="false" outlineLevel="0" collapsed="false">
      <c r="A3120" s="0" t="n">
        <v>2019</v>
      </c>
      <c r="B3120" s="0" t="s">
        <v>16</v>
      </c>
      <c r="C3120" s="0" t="n">
        <v>7232</v>
      </c>
      <c r="D3120" s="0" t="n">
        <v>151</v>
      </c>
      <c r="E3120" s="0" t="n">
        <v>115</v>
      </c>
      <c r="F3120" s="0" t="n">
        <v>1.313</v>
      </c>
      <c r="G3120" s="22" t="n">
        <v>0.00052383243453366</v>
      </c>
      <c r="H3120" s="22" t="n">
        <v>0.00107</v>
      </c>
      <c r="I3120" s="22" t="n">
        <v>0.00010601645740998</v>
      </c>
      <c r="J3120" s="22" t="n">
        <v>0.0017</v>
      </c>
      <c r="K3120" s="1" t="n">
        <v>0.866445792788392</v>
      </c>
    </row>
    <row r="3121" customFormat="false" ht="12.8" hidden="false" customHeight="false" outlineLevel="0" collapsed="false">
      <c r="A3121" s="0" t="n">
        <v>2019</v>
      </c>
      <c r="B3121" s="0" t="s">
        <v>16</v>
      </c>
      <c r="C3121" s="0" t="n">
        <v>7232</v>
      </c>
      <c r="D3121" s="0" t="n">
        <v>150</v>
      </c>
      <c r="E3121" s="0" t="n">
        <v>114</v>
      </c>
      <c r="F3121" s="0" t="n">
        <v>1.316</v>
      </c>
      <c r="G3121" s="22" t="n">
        <v>0.000744310031495222</v>
      </c>
      <c r="H3121" s="22" t="n">
        <v>0.000384</v>
      </c>
      <c r="I3121" s="22" t="n">
        <v>3.35E-005</v>
      </c>
      <c r="J3121" s="22" t="n">
        <v>0.00116</v>
      </c>
      <c r="K3121" s="1" t="n">
        <v>0.966943475664152</v>
      </c>
    </row>
    <row r="3122" customFormat="false" ht="12.8" hidden="false" customHeight="false" outlineLevel="0" collapsed="false">
      <c r="A3122" s="0" t="n">
        <v>2019</v>
      </c>
      <c r="B3122" s="0" t="s">
        <v>16</v>
      </c>
      <c r="C3122" s="0" t="n">
        <v>7236</v>
      </c>
      <c r="D3122" s="0" t="n">
        <v>151</v>
      </c>
      <c r="E3122" s="0" t="n">
        <v>115</v>
      </c>
      <c r="F3122" s="0" t="n">
        <v>1.313</v>
      </c>
      <c r="G3122" s="22" t="n">
        <v>0.000519582769815771</v>
      </c>
      <c r="H3122" s="22" t="n">
        <v>0.00107</v>
      </c>
      <c r="I3122" s="22" t="n">
        <v>0.000105990305810182</v>
      </c>
      <c r="J3122" s="22" t="n">
        <v>0.00169</v>
      </c>
      <c r="K3122" s="1" t="n">
        <v>0.865529089094623</v>
      </c>
    </row>
    <row r="3123" customFormat="false" ht="12.8" hidden="false" customHeight="false" outlineLevel="0" collapsed="false">
      <c r="A3123" s="0" t="n">
        <v>2019</v>
      </c>
      <c r="B3123" s="0" t="s">
        <v>16</v>
      </c>
      <c r="C3123" s="0" t="n">
        <v>7236</v>
      </c>
      <c r="D3123" s="0" t="n">
        <v>150</v>
      </c>
      <c r="E3123" s="0" t="n">
        <v>114</v>
      </c>
      <c r="F3123" s="0" t="n">
        <v>1.316</v>
      </c>
      <c r="G3123" s="22" t="n">
        <v>0.000740516276238483</v>
      </c>
      <c r="H3123" s="22" t="n">
        <v>0.000385</v>
      </c>
      <c r="I3123" s="22" t="n">
        <v>3.27E-005</v>
      </c>
      <c r="J3123" s="22" t="n">
        <v>0.00116</v>
      </c>
      <c r="K3123" s="1" t="n">
        <v>0.967550878483959</v>
      </c>
    </row>
    <row r="3124" customFormat="false" ht="12.8" hidden="false" customHeight="false" outlineLevel="0" collapsed="false">
      <c r="A3124" s="0" t="n">
        <v>2019</v>
      </c>
      <c r="B3124" s="0" t="s">
        <v>16</v>
      </c>
      <c r="C3124" s="0" t="n">
        <v>7240</v>
      </c>
      <c r="D3124" s="0" t="n">
        <v>151</v>
      </c>
      <c r="E3124" s="0" t="n">
        <v>115</v>
      </c>
      <c r="F3124" s="0" t="n">
        <v>1.313</v>
      </c>
      <c r="G3124" s="22" t="n">
        <v>0.000515345839751862</v>
      </c>
      <c r="H3124" s="22" t="n">
        <v>0.00106</v>
      </c>
      <c r="I3124" s="22" t="n">
        <v>0.000105982529019444</v>
      </c>
      <c r="J3124" s="22" t="n">
        <v>0.00168</v>
      </c>
      <c r="K3124" s="1" t="n">
        <v>0.864581845698979</v>
      </c>
    </row>
    <row r="3125" customFormat="false" ht="12.8" hidden="false" customHeight="false" outlineLevel="0" collapsed="false">
      <c r="A3125" s="0" t="n">
        <v>2019</v>
      </c>
      <c r="B3125" s="0" t="s">
        <v>16</v>
      </c>
      <c r="C3125" s="0" t="n">
        <v>7240</v>
      </c>
      <c r="D3125" s="0" t="n">
        <v>150</v>
      </c>
      <c r="E3125" s="0" t="n">
        <v>114</v>
      </c>
      <c r="F3125" s="0" t="n">
        <v>1.316</v>
      </c>
      <c r="G3125" s="22" t="n">
        <v>0.000736857054309833</v>
      </c>
      <c r="H3125" s="22" t="n">
        <v>0.000388</v>
      </c>
      <c r="I3125" s="22" t="n">
        <v>3.15E-005</v>
      </c>
      <c r="J3125" s="22" t="n">
        <v>0.00116</v>
      </c>
      <c r="K3125" s="1" t="n">
        <v>0.968551323467886</v>
      </c>
    </row>
    <row r="3126" customFormat="false" ht="12.8" hidden="false" customHeight="false" outlineLevel="0" collapsed="false">
      <c r="A3126" s="0" t="n">
        <v>2019</v>
      </c>
      <c r="B3126" s="0" t="s">
        <v>16</v>
      </c>
      <c r="C3126" s="0" t="n">
        <v>7244</v>
      </c>
      <c r="D3126" s="0" t="n">
        <v>151</v>
      </c>
      <c r="E3126" s="0" t="n">
        <v>115</v>
      </c>
      <c r="F3126" s="0" t="n">
        <v>1.313</v>
      </c>
      <c r="G3126" s="22" t="n">
        <v>0.000511622550852786</v>
      </c>
      <c r="H3126" s="22" t="n">
        <v>0.00106</v>
      </c>
      <c r="I3126" s="22" t="n">
        <v>0.000105597660533003</v>
      </c>
      <c r="J3126" s="22" t="n">
        <v>0.00167</v>
      </c>
      <c r="K3126" s="1" t="n">
        <v>0.864158275786854</v>
      </c>
    </row>
    <row r="3127" customFormat="false" ht="12.8" hidden="false" customHeight="false" outlineLevel="0" collapsed="false">
      <c r="A3127" s="0" t="n">
        <v>2019</v>
      </c>
      <c r="B3127" s="0" t="s">
        <v>16</v>
      </c>
      <c r="C3127" s="0" t="n">
        <v>7244</v>
      </c>
      <c r="D3127" s="0" t="n">
        <v>150</v>
      </c>
      <c r="E3127" s="0" t="n">
        <v>114</v>
      </c>
      <c r="F3127" s="0" t="n">
        <v>1.316</v>
      </c>
      <c r="G3127" s="22" t="n">
        <v>0.000732743729708337</v>
      </c>
      <c r="H3127" s="22" t="n">
        <v>0.000392</v>
      </c>
      <c r="I3127" s="22" t="n">
        <v>3.03E-005</v>
      </c>
      <c r="J3127" s="22" t="n">
        <v>0.00116</v>
      </c>
      <c r="K3127" s="1" t="n">
        <v>0.969520773828405</v>
      </c>
    </row>
    <row r="3128" customFormat="false" ht="12.8" hidden="false" customHeight="false" outlineLevel="0" collapsed="false">
      <c r="A3128" s="0" t="n">
        <v>2019</v>
      </c>
      <c r="B3128" s="0" t="s">
        <v>16</v>
      </c>
      <c r="C3128" s="0" t="n">
        <v>7248</v>
      </c>
      <c r="D3128" s="0" t="n">
        <v>151</v>
      </c>
      <c r="E3128" s="0" t="n">
        <v>115</v>
      </c>
      <c r="F3128" s="0" t="n">
        <v>1.313</v>
      </c>
      <c r="G3128" s="22" t="n">
        <v>0.00050852077617174</v>
      </c>
      <c r="H3128" s="22" t="n">
        <v>0.00105</v>
      </c>
      <c r="I3128" s="22" t="n">
        <v>0.000104923089161444</v>
      </c>
      <c r="J3128" s="22" t="n">
        <v>0.00166</v>
      </c>
      <c r="K3128" s="1" t="n">
        <v>0.864196721182925</v>
      </c>
    </row>
    <row r="3129" customFormat="false" ht="12.8" hidden="false" customHeight="false" outlineLevel="0" collapsed="false">
      <c r="A3129" s="0" t="n">
        <v>2019</v>
      </c>
      <c r="B3129" s="0" t="s">
        <v>16</v>
      </c>
      <c r="C3129" s="0" t="n">
        <v>7248</v>
      </c>
      <c r="D3129" s="0" t="n">
        <v>150</v>
      </c>
      <c r="E3129" s="0" t="n">
        <v>114</v>
      </c>
      <c r="F3129" s="0" t="n">
        <v>1.316</v>
      </c>
      <c r="G3129" s="22" t="n">
        <v>0.000727997711641142</v>
      </c>
      <c r="H3129" s="22" t="n">
        <v>0.000395</v>
      </c>
      <c r="I3129" s="22" t="n">
        <v>2.94E-005</v>
      </c>
      <c r="J3129" s="22" t="n">
        <v>0.00115</v>
      </c>
      <c r="K3129" s="1" t="n">
        <v>0.97018182215931</v>
      </c>
    </row>
    <row r="3130" customFormat="false" ht="12.8" hidden="false" customHeight="false" outlineLevel="0" collapsed="false">
      <c r="A3130" s="0" t="n">
        <v>2019</v>
      </c>
      <c r="B3130" s="0" t="s">
        <v>16</v>
      </c>
      <c r="C3130" s="0" t="n">
        <v>7252</v>
      </c>
      <c r="D3130" s="0" t="n">
        <v>151</v>
      </c>
      <c r="E3130" s="0" t="n">
        <v>115</v>
      </c>
      <c r="F3130" s="0" t="n">
        <v>1.313</v>
      </c>
      <c r="G3130" s="22" t="n">
        <v>0.000505883867483892</v>
      </c>
      <c r="H3130" s="22" t="n">
        <v>0.00105</v>
      </c>
      <c r="I3130" s="22" t="n">
        <v>0.000104160695137937</v>
      </c>
      <c r="J3130" s="22" t="n">
        <v>0.00166</v>
      </c>
      <c r="K3130" s="1" t="n">
        <v>0.864442264376785</v>
      </c>
    </row>
    <row r="3131" customFormat="false" ht="12.8" hidden="false" customHeight="false" outlineLevel="0" collapsed="false">
      <c r="A3131" s="0" t="n">
        <v>2019</v>
      </c>
      <c r="B3131" s="0" t="s">
        <v>16</v>
      </c>
      <c r="C3131" s="0" t="n">
        <v>7252</v>
      </c>
      <c r="D3131" s="0" t="n">
        <v>150</v>
      </c>
      <c r="E3131" s="0" t="n">
        <v>114</v>
      </c>
      <c r="F3131" s="0" t="n">
        <v>1.316</v>
      </c>
      <c r="G3131" s="22" t="n">
        <v>0.000722814096870995</v>
      </c>
      <c r="H3131" s="22" t="n">
        <v>0.000395</v>
      </c>
      <c r="I3131" s="22" t="n">
        <v>2.89E-005</v>
      </c>
      <c r="J3131" s="22" t="n">
        <v>0.00115</v>
      </c>
      <c r="K3131" s="1" t="n">
        <v>0.970496840113137</v>
      </c>
    </row>
    <row r="3132" customFormat="false" ht="12.8" hidden="false" customHeight="false" outlineLevel="0" collapsed="false">
      <c r="A3132" s="0" t="n">
        <v>2019</v>
      </c>
      <c r="B3132" s="0" t="s">
        <v>16</v>
      </c>
      <c r="C3132" s="0" t="n">
        <v>7256</v>
      </c>
      <c r="D3132" s="0" t="n">
        <v>151</v>
      </c>
      <c r="E3132" s="0" t="n">
        <v>115</v>
      </c>
      <c r="F3132" s="0" t="n">
        <v>1.313</v>
      </c>
      <c r="G3132" s="22" t="n">
        <v>0.000503553720342551</v>
      </c>
      <c r="H3132" s="22" t="n">
        <v>0.00104</v>
      </c>
      <c r="I3132" s="22" t="n">
        <v>0.000103141619840357</v>
      </c>
      <c r="J3132" s="22" t="n">
        <v>0.00165</v>
      </c>
      <c r="K3132" s="1" t="n">
        <v>0.865052221820843</v>
      </c>
    </row>
    <row r="3133" customFormat="false" ht="12.8" hidden="false" customHeight="false" outlineLevel="0" collapsed="false">
      <c r="A3133" s="0" t="n">
        <v>2019</v>
      </c>
      <c r="B3133" s="0" t="s">
        <v>16</v>
      </c>
      <c r="C3133" s="0" t="n">
        <v>7256</v>
      </c>
      <c r="D3133" s="0" t="n">
        <v>150</v>
      </c>
      <c r="E3133" s="0" t="n">
        <v>114</v>
      </c>
      <c r="F3133" s="0" t="n">
        <v>1.316</v>
      </c>
      <c r="G3133" s="22" t="n">
        <v>0.000717524709423364</v>
      </c>
      <c r="H3133" s="22" t="n">
        <v>0.000394</v>
      </c>
      <c r="I3133" s="22" t="n">
        <v>2.86E-005</v>
      </c>
      <c r="J3133" s="22" t="n">
        <v>0.00114</v>
      </c>
      <c r="K3133" s="1" t="n">
        <v>0.970615789899362</v>
      </c>
    </row>
    <row r="3134" customFormat="false" ht="12.8" hidden="false" customHeight="false" outlineLevel="0" collapsed="false">
      <c r="A3134" s="0" t="n">
        <v>2019</v>
      </c>
      <c r="B3134" s="0" t="s">
        <v>16</v>
      </c>
      <c r="C3134" s="0" t="n">
        <v>7260</v>
      </c>
      <c r="D3134" s="0" t="n">
        <v>151</v>
      </c>
      <c r="E3134" s="0" t="n">
        <v>115</v>
      </c>
      <c r="F3134" s="0" t="n">
        <v>1.313</v>
      </c>
      <c r="G3134" s="22" t="n">
        <v>0.000501323446572886</v>
      </c>
      <c r="H3134" s="22" t="n">
        <v>0.00103</v>
      </c>
      <c r="I3134" s="22" t="n">
        <v>0.000101514312644496</v>
      </c>
      <c r="J3134" s="22" t="n">
        <v>0.00164</v>
      </c>
      <c r="K3134" s="1" t="n">
        <v>0.866384934936091</v>
      </c>
    </row>
    <row r="3135" customFormat="false" ht="12.8" hidden="false" customHeight="false" outlineLevel="0" collapsed="false">
      <c r="A3135" s="0" t="n">
        <v>2019</v>
      </c>
      <c r="B3135" s="0" t="s">
        <v>16</v>
      </c>
      <c r="C3135" s="0" t="n">
        <v>7260</v>
      </c>
      <c r="D3135" s="0" t="n">
        <v>150</v>
      </c>
      <c r="E3135" s="0" t="n">
        <v>114</v>
      </c>
      <c r="F3135" s="0" t="n">
        <v>1.316</v>
      </c>
      <c r="G3135" s="22" t="n">
        <v>0.000712317199159278</v>
      </c>
      <c r="H3135" s="22" t="n">
        <v>0.000391</v>
      </c>
      <c r="I3135" s="22" t="n">
        <v>2.83E-005</v>
      </c>
      <c r="J3135" s="22" t="n">
        <v>0.00113</v>
      </c>
      <c r="K3135" s="1" t="n">
        <v>0.970735266209619</v>
      </c>
    </row>
    <row r="3136" customFormat="false" ht="12.8" hidden="false" customHeight="false" outlineLevel="0" collapsed="false">
      <c r="A3136" s="0" t="n">
        <v>2019</v>
      </c>
      <c r="B3136" s="0" t="s">
        <v>16</v>
      </c>
      <c r="C3136" s="0" t="n">
        <v>7264</v>
      </c>
      <c r="D3136" s="0" t="n">
        <v>151</v>
      </c>
      <c r="E3136" s="0" t="n">
        <v>115</v>
      </c>
      <c r="F3136" s="0" t="n">
        <v>1.313</v>
      </c>
      <c r="G3136" s="22" t="n">
        <v>0.000498781622439774</v>
      </c>
      <c r="H3136" s="22" t="n">
        <v>0.00103</v>
      </c>
      <c r="I3136" s="22" t="n">
        <v>9.93E-005</v>
      </c>
      <c r="J3136" s="22" t="n">
        <v>0.00163</v>
      </c>
      <c r="K3136" s="1" t="n">
        <v>0.86828629381242</v>
      </c>
    </row>
    <row r="3137" customFormat="false" ht="12.8" hidden="false" customHeight="false" outlineLevel="0" collapsed="false">
      <c r="A3137" s="0" t="n">
        <v>2019</v>
      </c>
      <c r="B3137" s="0" t="s">
        <v>16</v>
      </c>
      <c r="C3137" s="0" t="n">
        <v>7264</v>
      </c>
      <c r="D3137" s="0" t="n">
        <v>150</v>
      </c>
      <c r="E3137" s="0" t="n">
        <v>114</v>
      </c>
      <c r="F3137" s="0" t="n">
        <v>1.316</v>
      </c>
      <c r="G3137" s="22" t="n">
        <v>0.000707086238285015</v>
      </c>
      <c r="H3137" s="22" t="n">
        <v>0.000388</v>
      </c>
      <c r="I3137" s="22" t="n">
        <v>2.79E-005</v>
      </c>
      <c r="J3137" s="22" t="n">
        <v>0.00112</v>
      </c>
      <c r="K3137" s="1" t="n">
        <v>0.970925729617489</v>
      </c>
    </row>
    <row r="3138" customFormat="false" ht="12.8" hidden="false" customHeight="false" outlineLevel="0" collapsed="false">
      <c r="A3138" s="0" t="n">
        <v>2019</v>
      </c>
      <c r="B3138" s="0" t="s">
        <v>16</v>
      </c>
      <c r="C3138" s="0" t="n">
        <v>7268</v>
      </c>
      <c r="D3138" s="0" t="n">
        <v>151</v>
      </c>
      <c r="E3138" s="0" t="n">
        <v>115</v>
      </c>
      <c r="F3138" s="0" t="n">
        <v>1.313</v>
      </c>
      <c r="G3138" s="22" t="n">
        <v>0.000495550866885759</v>
      </c>
      <c r="H3138" s="22" t="n">
        <v>0.00102</v>
      </c>
      <c r="I3138" s="22" t="n">
        <v>9.73E-005</v>
      </c>
      <c r="J3138" s="22" t="n">
        <v>0.00161</v>
      </c>
      <c r="K3138" s="1" t="n">
        <v>0.869965382191078</v>
      </c>
    </row>
    <row r="3139" customFormat="false" ht="12.8" hidden="false" customHeight="false" outlineLevel="0" collapsed="false">
      <c r="A3139" s="0" t="n">
        <v>2019</v>
      </c>
      <c r="B3139" s="0" t="s">
        <v>16</v>
      </c>
      <c r="C3139" s="0" t="n">
        <v>7268</v>
      </c>
      <c r="D3139" s="0" t="n">
        <v>150</v>
      </c>
      <c r="E3139" s="0" t="n">
        <v>114</v>
      </c>
      <c r="F3139" s="0" t="n">
        <v>1.316</v>
      </c>
      <c r="G3139" s="22" t="n">
        <v>0.000701648764722112</v>
      </c>
      <c r="H3139" s="22" t="n">
        <v>0.000384</v>
      </c>
      <c r="I3139" s="22" t="n">
        <v>2.75E-005</v>
      </c>
      <c r="J3139" s="22" t="n">
        <v>0.00111</v>
      </c>
      <c r="K3139" s="1" t="n">
        <v>0.971068337504329</v>
      </c>
    </row>
    <row r="3140" customFormat="false" ht="12.8" hidden="false" customHeight="false" outlineLevel="0" collapsed="false">
      <c r="A3140" s="0" t="n">
        <v>2019</v>
      </c>
      <c r="B3140" s="0" t="s">
        <v>16</v>
      </c>
      <c r="C3140" s="0" t="n">
        <v>7272</v>
      </c>
      <c r="D3140" s="0" t="n">
        <v>151</v>
      </c>
      <c r="E3140" s="0" t="n">
        <v>115</v>
      </c>
      <c r="F3140" s="0" t="n">
        <v>1.313</v>
      </c>
      <c r="G3140" s="22" t="n">
        <v>0.000491671383356227</v>
      </c>
      <c r="H3140" s="22" t="n">
        <v>0.00101</v>
      </c>
      <c r="I3140" s="22" t="n">
        <v>9.59E-005</v>
      </c>
      <c r="J3140" s="22" t="n">
        <v>0.0016</v>
      </c>
      <c r="K3140" s="1" t="n">
        <v>0.870671278192113</v>
      </c>
    </row>
    <row r="3141" customFormat="false" ht="12.8" hidden="false" customHeight="false" outlineLevel="0" collapsed="false">
      <c r="A3141" s="0" t="n">
        <v>2019</v>
      </c>
      <c r="B3141" s="0" t="s">
        <v>16</v>
      </c>
      <c r="C3141" s="0" t="n">
        <v>7272</v>
      </c>
      <c r="D3141" s="0" t="n">
        <v>150</v>
      </c>
      <c r="E3141" s="0" t="n">
        <v>114</v>
      </c>
      <c r="F3141" s="0" t="n">
        <v>1.316</v>
      </c>
      <c r="G3141" s="22" t="n">
        <v>0.000696104036539826</v>
      </c>
      <c r="H3141" s="22" t="n">
        <v>0.000381</v>
      </c>
      <c r="I3141" s="22" t="n">
        <v>2.74E-005</v>
      </c>
      <c r="J3141" s="22" t="n">
        <v>0.0011</v>
      </c>
      <c r="K3141" s="1" t="n">
        <v>0.970997216507832</v>
      </c>
    </row>
    <row r="3142" customFormat="false" ht="12.8" hidden="false" customHeight="false" outlineLevel="0" collapsed="false">
      <c r="A3142" s="0" t="n">
        <v>2019</v>
      </c>
      <c r="B3142" s="0" t="s">
        <v>16</v>
      </c>
      <c r="C3142" s="0" t="n">
        <v>7276</v>
      </c>
      <c r="D3142" s="0" t="n">
        <v>151</v>
      </c>
      <c r="E3142" s="0" t="n">
        <v>115</v>
      </c>
      <c r="F3142" s="0" t="n">
        <v>1.313</v>
      </c>
      <c r="G3142" s="22" t="n">
        <v>0.00048748996685623</v>
      </c>
      <c r="H3142" s="22" t="n">
        <v>0.001</v>
      </c>
      <c r="I3142" s="22" t="n">
        <v>9.54E-005</v>
      </c>
      <c r="J3142" s="22" t="n">
        <v>0.00158</v>
      </c>
      <c r="K3142" s="1" t="n">
        <v>0.870275757133312</v>
      </c>
    </row>
    <row r="3143" customFormat="false" ht="12.8" hidden="false" customHeight="false" outlineLevel="0" collapsed="false">
      <c r="A3143" s="0" t="n">
        <v>2019</v>
      </c>
      <c r="B3143" s="0" t="s">
        <v>16</v>
      </c>
      <c r="C3143" s="0" t="n">
        <v>7276</v>
      </c>
      <c r="D3143" s="0" t="n">
        <v>150</v>
      </c>
      <c r="E3143" s="0" t="n">
        <v>114</v>
      </c>
      <c r="F3143" s="0" t="n">
        <v>1.316</v>
      </c>
      <c r="G3143" s="22" t="n">
        <v>0.000690769864822545</v>
      </c>
      <c r="H3143" s="22" t="n">
        <v>0.000378</v>
      </c>
      <c r="I3143" s="22" t="n">
        <v>2.75E-005</v>
      </c>
      <c r="J3143" s="22" t="n">
        <v>0.0011</v>
      </c>
      <c r="K3143" s="1" t="n">
        <v>0.970688663928669</v>
      </c>
    </row>
    <row r="3144" customFormat="false" ht="12.8" hidden="false" customHeight="false" outlineLevel="0" collapsed="false">
      <c r="A3144" s="0" t="n">
        <v>2019</v>
      </c>
      <c r="B3144" s="0" t="s">
        <v>16</v>
      </c>
      <c r="C3144" s="0" t="n">
        <v>7280</v>
      </c>
      <c r="D3144" s="0" t="n">
        <v>151</v>
      </c>
      <c r="E3144" s="0" t="n">
        <v>115</v>
      </c>
      <c r="F3144" s="0" t="n">
        <v>1.313</v>
      </c>
      <c r="G3144" s="22" t="n">
        <v>0.000483166631877235</v>
      </c>
      <c r="H3144" s="22" t="n">
        <v>0.000989</v>
      </c>
      <c r="I3144" s="22" t="n">
        <v>9.55E-005</v>
      </c>
      <c r="J3144" s="22" t="n">
        <v>0.00157</v>
      </c>
      <c r="K3144" s="1" t="n">
        <v>0.869105857454741</v>
      </c>
    </row>
    <row r="3145" customFormat="false" ht="12.8" hidden="false" customHeight="false" outlineLevel="0" collapsed="false">
      <c r="A3145" s="0" t="n">
        <v>2019</v>
      </c>
      <c r="B3145" s="0" t="s">
        <v>16</v>
      </c>
      <c r="C3145" s="0" t="n">
        <v>7280</v>
      </c>
      <c r="D3145" s="0" t="n">
        <v>150</v>
      </c>
      <c r="E3145" s="0" t="n">
        <v>114</v>
      </c>
      <c r="F3145" s="0" t="n">
        <v>1.316</v>
      </c>
      <c r="G3145" s="22" t="n">
        <v>0.000685748582748332</v>
      </c>
      <c r="H3145" s="22" t="n">
        <v>0.000375</v>
      </c>
      <c r="I3145" s="22" t="n">
        <v>2.76E-005</v>
      </c>
      <c r="J3145" s="22" t="n">
        <v>0.00109</v>
      </c>
      <c r="K3145" s="1" t="n">
        <v>0.970307152443222</v>
      </c>
    </row>
    <row r="3146" customFormat="false" ht="12.8" hidden="false" customHeight="false" outlineLevel="0" collapsed="false">
      <c r="A3146" s="0" t="n">
        <v>2019</v>
      </c>
      <c r="B3146" s="0" t="s">
        <v>16</v>
      </c>
      <c r="C3146" s="0" t="n">
        <v>7284</v>
      </c>
      <c r="D3146" s="0" t="n">
        <v>151</v>
      </c>
      <c r="E3146" s="0" t="n">
        <v>115</v>
      </c>
      <c r="F3146" s="0" t="n">
        <v>1.313</v>
      </c>
      <c r="G3146" s="22" t="n">
        <v>0.000478538243152128</v>
      </c>
      <c r="H3146" s="22" t="n">
        <v>0.00098</v>
      </c>
      <c r="I3146" s="22" t="n">
        <v>9.6E-005</v>
      </c>
      <c r="J3146" s="22" t="n">
        <v>0.00155</v>
      </c>
      <c r="K3146" s="1" t="n">
        <v>0.867490517479644</v>
      </c>
    </row>
    <row r="3147" customFormat="false" ht="12.8" hidden="false" customHeight="false" outlineLevel="0" collapsed="false">
      <c r="A3147" s="0" t="n">
        <v>2019</v>
      </c>
      <c r="B3147" s="0" t="s">
        <v>16</v>
      </c>
      <c r="C3147" s="0" t="n">
        <v>7284</v>
      </c>
      <c r="D3147" s="0" t="n">
        <v>150</v>
      </c>
      <c r="E3147" s="0" t="n">
        <v>114</v>
      </c>
      <c r="F3147" s="0" t="n">
        <v>1.316</v>
      </c>
      <c r="G3147" s="22" t="n">
        <v>0.000680708831217352</v>
      </c>
      <c r="H3147" s="22" t="n">
        <v>0.000373</v>
      </c>
      <c r="I3147" s="22" t="n">
        <v>2.76E-005</v>
      </c>
      <c r="J3147" s="22" t="n">
        <v>0.00108</v>
      </c>
      <c r="K3147" s="1" t="n">
        <v>0.970080841210297</v>
      </c>
    </row>
    <row r="3148" customFormat="false" ht="12.8" hidden="false" customHeight="false" outlineLevel="0" collapsed="false">
      <c r="A3148" s="0" t="n">
        <v>2019</v>
      </c>
      <c r="B3148" s="0" t="s">
        <v>16</v>
      </c>
      <c r="C3148" s="0" t="n">
        <v>7288</v>
      </c>
      <c r="D3148" s="0" t="n">
        <v>151</v>
      </c>
      <c r="E3148" s="0" t="n">
        <v>115</v>
      </c>
      <c r="F3148" s="0" t="n">
        <v>1.313</v>
      </c>
      <c r="G3148" s="22" t="n">
        <v>0.000473509663547447</v>
      </c>
      <c r="H3148" s="22" t="n">
        <v>0.000971</v>
      </c>
      <c r="I3148" s="22" t="n">
        <v>9.64E-005</v>
      </c>
      <c r="J3148" s="22" t="n">
        <v>0.00154</v>
      </c>
      <c r="K3148" s="1" t="n">
        <v>0.865761702496467</v>
      </c>
    </row>
    <row r="3149" customFormat="false" ht="12.8" hidden="false" customHeight="false" outlineLevel="0" collapsed="false">
      <c r="A3149" s="0" t="n">
        <v>2019</v>
      </c>
      <c r="B3149" s="0" t="s">
        <v>16</v>
      </c>
      <c r="C3149" s="0" t="n">
        <v>7288</v>
      </c>
      <c r="D3149" s="0" t="n">
        <v>150</v>
      </c>
      <c r="E3149" s="0" t="n">
        <v>114</v>
      </c>
      <c r="F3149" s="0" t="n">
        <v>1.316</v>
      </c>
      <c r="G3149" s="22" t="n">
        <v>0.000675265300804602</v>
      </c>
      <c r="H3149" s="22" t="n">
        <v>0.000372</v>
      </c>
      <c r="I3149" s="22" t="n">
        <v>2.73E-005</v>
      </c>
      <c r="J3149" s="22" t="n">
        <v>0.00107</v>
      </c>
      <c r="K3149" s="1" t="n">
        <v>0.970145756731392</v>
      </c>
    </row>
    <row r="3150" customFormat="false" ht="12.8" hidden="false" customHeight="false" outlineLevel="0" collapsed="false">
      <c r="A3150" s="0" t="n">
        <v>2019</v>
      </c>
      <c r="B3150" s="0" t="s">
        <v>16</v>
      </c>
      <c r="C3150" s="0" t="n">
        <v>7292</v>
      </c>
      <c r="D3150" s="0" t="n">
        <v>151</v>
      </c>
      <c r="E3150" s="0" t="n">
        <v>115</v>
      </c>
      <c r="F3150" s="0" t="n">
        <v>1.313</v>
      </c>
      <c r="G3150" s="22" t="n">
        <v>0.000468355476496268</v>
      </c>
      <c r="H3150" s="22" t="n">
        <v>0.000962</v>
      </c>
      <c r="I3150" s="22" t="n">
        <v>9.63E-005</v>
      </c>
      <c r="J3150" s="22" t="n">
        <v>0.00153</v>
      </c>
      <c r="K3150" s="1" t="n">
        <v>0.864550746613999</v>
      </c>
    </row>
    <row r="3151" customFormat="false" ht="12.8" hidden="false" customHeight="false" outlineLevel="0" collapsed="false">
      <c r="A3151" s="0" t="n">
        <v>2019</v>
      </c>
      <c r="B3151" s="0" t="s">
        <v>16</v>
      </c>
      <c r="C3151" s="0" t="n">
        <v>7292</v>
      </c>
      <c r="D3151" s="0" t="n">
        <v>150</v>
      </c>
      <c r="E3151" s="0" t="n">
        <v>114</v>
      </c>
      <c r="F3151" s="0" t="n">
        <v>1.316</v>
      </c>
      <c r="G3151" s="22" t="n">
        <v>0.000669523465792733</v>
      </c>
      <c r="H3151" s="22" t="n">
        <v>0.000373</v>
      </c>
      <c r="I3151" s="22" t="n">
        <v>2.68E-005</v>
      </c>
      <c r="J3151" s="22" t="n">
        <v>0.00107</v>
      </c>
      <c r="K3151" s="1" t="n">
        <v>0.97044971400898</v>
      </c>
    </row>
    <row r="3152" customFormat="false" ht="12.8" hidden="false" customHeight="false" outlineLevel="0" collapsed="false">
      <c r="A3152" s="0" t="n">
        <v>2019</v>
      </c>
      <c r="B3152" s="0" t="s">
        <v>16</v>
      </c>
      <c r="C3152" s="0" t="n">
        <v>7296</v>
      </c>
      <c r="D3152" s="0" t="n">
        <v>151</v>
      </c>
      <c r="E3152" s="0" t="n">
        <v>115</v>
      </c>
      <c r="F3152" s="0" t="n">
        <v>1.313</v>
      </c>
      <c r="G3152" s="22" t="n">
        <v>0.000463456430722404</v>
      </c>
      <c r="H3152" s="22" t="n">
        <v>0.000955</v>
      </c>
      <c r="I3152" s="22" t="n">
        <v>9.54E-005</v>
      </c>
      <c r="J3152" s="22" t="n">
        <v>0.00151</v>
      </c>
      <c r="K3152" s="1" t="n">
        <v>0.864432905216827</v>
      </c>
    </row>
    <row r="3153" customFormat="false" ht="12.8" hidden="false" customHeight="false" outlineLevel="0" collapsed="false">
      <c r="A3153" s="0" t="n">
        <v>2019</v>
      </c>
      <c r="B3153" s="0" t="s">
        <v>16</v>
      </c>
      <c r="C3153" s="0" t="n">
        <v>7296</v>
      </c>
      <c r="D3153" s="0" t="n">
        <v>150</v>
      </c>
      <c r="E3153" s="0" t="n">
        <v>114</v>
      </c>
      <c r="F3153" s="0" t="n">
        <v>1.316</v>
      </c>
      <c r="G3153" s="22" t="n">
        <v>0.000664033984984791</v>
      </c>
      <c r="H3153" s="22" t="n">
        <v>0.000374</v>
      </c>
      <c r="I3153" s="22" t="n">
        <v>2.63E-005</v>
      </c>
      <c r="J3153" s="22" t="n">
        <v>0.00106</v>
      </c>
      <c r="K3153" s="1" t="n">
        <v>0.970789882755389</v>
      </c>
    </row>
    <row r="3154" customFormat="false" ht="12.8" hidden="false" customHeight="false" outlineLevel="0" collapsed="false">
      <c r="A3154" s="0" t="n">
        <v>2019</v>
      </c>
      <c r="B3154" s="0" t="s">
        <v>16</v>
      </c>
      <c r="C3154" s="0" t="n">
        <v>7300</v>
      </c>
      <c r="D3154" s="0" t="n">
        <v>151</v>
      </c>
      <c r="E3154" s="0" t="n">
        <v>115</v>
      </c>
      <c r="F3154" s="0" t="n">
        <v>1.313</v>
      </c>
      <c r="G3154" s="22" t="n">
        <v>0.000458845495555258</v>
      </c>
      <c r="H3154" s="22" t="n">
        <v>0.000948</v>
      </c>
      <c r="I3154" s="22" t="n">
        <v>9.4E-005</v>
      </c>
      <c r="J3154" s="22" t="n">
        <v>0.0015</v>
      </c>
      <c r="K3154" s="1" t="n">
        <v>0.865023643436498</v>
      </c>
    </row>
    <row r="3155" customFormat="false" ht="12.8" hidden="false" customHeight="false" outlineLevel="0" collapsed="false">
      <c r="A3155" s="0" t="n">
        <v>2019</v>
      </c>
      <c r="B3155" s="0" t="s">
        <v>16</v>
      </c>
      <c r="C3155" s="0" t="n">
        <v>7300</v>
      </c>
      <c r="D3155" s="0" t="n">
        <v>150</v>
      </c>
      <c r="E3155" s="0" t="n">
        <v>114</v>
      </c>
      <c r="F3155" s="0" t="n">
        <v>1.316</v>
      </c>
      <c r="G3155" s="22" t="n">
        <v>0.000659199053224281</v>
      </c>
      <c r="H3155" s="22" t="n">
        <v>0.000373</v>
      </c>
      <c r="I3155" s="22" t="n">
        <v>2.59E-005</v>
      </c>
      <c r="J3155" s="22" t="n">
        <v>0.00106</v>
      </c>
      <c r="K3155" s="1" t="n">
        <v>0.971043385521796</v>
      </c>
    </row>
    <row r="3156" customFormat="false" ht="12.8" hidden="false" customHeight="false" outlineLevel="0" collapsed="false">
      <c r="A3156" s="0" t="n">
        <v>2019</v>
      </c>
      <c r="B3156" s="0" t="s">
        <v>16</v>
      </c>
      <c r="C3156" s="0" t="n">
        <v>7304</v>
      </c>
      <c r="D3156" s="0" t="n">
        <v>151</v>
      </c>
      <c r="E3156" s="0" t="n">
        <v>115</v>
      </c>
      <c r="F3156" s="0" t="n">
        <v>1.313</v>
      </c>
      <c r="G3156" s="22" t="n">
        <v>0.000454255535631839</v>
      </c>
      <c r="H3156" s="22" t="n">
        <v>0.000939</v>
      </c>
      <c r="I3156" s="22" t="n">
        <v>9.31E-005</v>
      </c>
      <c r="J3156" s="22" t="n">
        <v>0.00149</v>
      </c>
      <c r="K3156" s="1" t="n">
        <v>0.865035660079752</v>
      </c>
    </row>
    <row r="3157" customFormat="false" ht="12.8" hidden="false" customHeight="false" outlineLevel="0" collapsed="false">
      <c r="A3157" s="0" t="n">
        <v>2019</v>
      </c>
      <c r="B3157" s="0" t="s">
        <v>16</v>
      </c>
      <c r="C3157" s="0" t="n">
        <v>7304</v>
      </c>
      <c r="D3157" s="0" t="n">
        <v>150</v>
      </c>
      <c r="E3157" s="0" t="n">
        <v>114</v>
      </c>
      <c r="F3157" s="0" t="n">
        <v>1.316</v>
      </c>
      <c r="G3157" s="22" t="n">
        <v>0.000654876418592563</v>
      </c>
      <c r="H3157" s="22" t="n">
        <v>0.000374</v>
      </c>
      <c r="I3157" s="22" t="n">
        <v>2.54E-005</v>
      </c>
      <c r="J3157" s="22" t="n">
        <v>0.00105</v>
      </c>
      <c r="K3157" s="1" t="n">
        <v>0.971324660373147</v>
      </c>
    </row>
    <row r="3158" customFormat="false" ht="12.8" hidden="false" customHeight="false" outlineLevel="0" collapsed="false">
      <c r="A3158" s="0" t="n">
        <v>2019</v>
      </c>
      <c r="B3158" s="0" t="s">
        <v>16</v>
      </c>
      <c r="C3158" s="0" t="n">
        <v>7308</v>
      </c>
      <c r="D3158" s="0" t="n">
        <v>151</v>
      </c>
      <c r="E3158" s="0" t="n">
        <v>115</v>
      </c>
      <c r="F3158" s="0" t="n">
        <v>1.313</v>
      </c>
      <c r="G3158" s="22" t="n">
        <v>0.000449583793231523</v>
      </c>
      <c r="H3158" s="22" t="n">
        <v>0.000929</v>
      </c>
      <c r="I3158" s="22" t="n">
        <v>9.32E-005</v>
      </c>
      <c r="J3158" s="22" t="n">
        <v>0.00147</v>
      </c>
      <c r="K3158" s="1" t="n">
        <v>0.863668472901693</v>
      </c>
    </row>
    <row r="3159" customFormat="false" ht="12.8" hidden="false" customHeight="false" outlineLevel="0" collapsed="false">
      <c r="A3159" s="0" t="n">
        <v>2019</v>
      </c>
      <c r="B3159" s="0" t="s">
        <v>16</v>
      </c>
      <c r="C3159" s="0" t="n">
        <v>7308</v>
      </c>
      <c r="D3159" s="0" t="n">
        <v>150</v>
      </c>
      <c r="E3159" s="0" t="n">
        <v>114</v>
      </c>
      <c r="F3159" s="0" t="n">
        <v>1.316</v>
      </c>
      <c r="G3159" s="22" t="n">
        <v>0.000650615464227808</v>
      </c>
      <c r="H3159" s="22" t="n">
        <v>0.000377</v>
      </c>
      <c r="I3159" s="22" t="n">
        <v>2.47E-005</v>
      </c>
      <c r="J3159" s="22" t="n">
        <v>0.00105</v>
      </c>
      <c r="K3159" s="1" t="n">
        <v>0.97193539590093</v>
      </c>
    </row>
    <row r="3160" customFormat="false" ht="12.8" hidden="false" customHeight="false" outlineLevel="0" collapsed="false">
      <c r="A3160" s="0" t="n">
        <v>2019</v>
      </c>
      <c r="B3160" s="0" t="s">
        <v>16</v>
      </c>
      <c r="C3160" s="0" t="n">
        <v>7312</v>
      </c>
      <c r="D3160" s="0" t="n">
        <v>151</v>
      </c>
      <c r="E3160" s="0" t="n">
        <v>115</v>
      </c>
      <c r="F3160" s="0" t="n">
        <v>1.313</v>
      </c>
      <c r="G3160" s="22" t="n">
        <v>0.000445048507421797</v>
      </c>
      <c r="H3160" s="22" t="n">
        <v>0.000917</v>
      </c>
      <c r="I3160" s="22" t="n">
        <v>9.38E-005</v>
      </c>
      <c r="J3160" s="22" t="n">
        <v>0.00146</v>
      </c>
      <c r="K3160" s="1" t="n">
        <v>0.861630172625176</v>
      </c>
    </row>
    <row r="3161" customFormat="false" ht="12.8" hidden="false" customHeight="false" outlineLevel="0" collapsed="false">
      <c r="A3161" s="0" t="n">
        <v>2019</v>
      </c>
      <c r="B3161" s="0" t="s">
        <v>16</v>
      </c>
      <c r="C3161" s="0" t="n">
        <v>7312</v>
      </c>
      <c r="D3161" s="0" t="n">
        <v>150</v>
      </c>
      <c r="E3161" s="0" t="n">
        <v>114</v>
      </c>
      <c r="F3161" s="0" t="n">
        <v>1.316</v>
      </c>
      <c r="G3161" s="22" t="n">
        <v>0.000646053156937643</v>
      </c>
      <c r="H3161" s="22" t="n">
        <v>0.000382</v>
      </c>
      <c r="I3161" s="22" t="n">
        <v>2.35E-005</v>
      </c>
      <c r="J3161" s="22" t="n">
        <v>0.00105</v>
      </c>
      <c r="K3161" s="1" t="n">
        <v>0.973071002125558</v>
      </c>
    </row>
    <row r="3162" customFormat="false" ht="12.8" hidden="false" customHeight="false" outlineLevel="0" collapsed="false">
      <c r="A3162" s="0" t="n">
        <v>2019</v>
      </c>
      <c r="B3162" s="0" t="s">
        <v>16</v>
      </c>
      <c r="C3162" s="0" t="n">
        <v>7316</v>
      </c>
      <c r="D3162" s="0" t="n">
        <v>151</v>
      </c>
      <c r="E3162" s="0" t="n">
        <v>115</v>
      </c>
      <c r="F3162" s="0" t="n">
        <v>1.313</v>
      </c>
      <c r="G3162" s="22" t="n">
        <v>0.000440840966549327</v>
      </c>
      <c r="H3162" s="22" t="n">
        <v>0.000904</v>
      </c>
      <c r="I3162" s="22" t="n">
        <v>9.4E-005</v>
      </c>
      <c r="J3162" s="22" t="n">
        <v>0.00144</v>
      </c>
      <c r="K3162" s="1" t="n">
        <v>0.860333555370345</v>
      </c>
    </row>
    <row r="3163" customFormat="false" ht="12.8" hidden="false" customHeight="false" outlineLevel="0" collapsed="false">
      <c r="A3163" s="0" t="n">
        <v>2019</v>
      </c>
      <c r="B3163" s="0" t="s">
        <v>16</v>
      </c>
      <c r="C3163" s="0" t="n">
        <v>7316</v>
      </c>
      <c r="D3163" s="0" t="n">
        <v>150</v>
      </c>
      <c r="E3163" s="0" t="n">
        <v>114</v>
      </c>
      <c r="F3163" s="0" t="n">
        <v>1.316</v>
      </c>
      <c r="G3163" s="22" t="n">
        <v>0.000641033945074586</v>
      </c>
      <c r="H3163" s="22" t="n">
        <v>0.000388</v>
      </c>
      <c r="I3163" s="22" t="n">
        <v>2.21E-005</v>
      </c>
      <c r="J3163" s="22" t="n">
        <v>0.00105</v>
      </c>
      <c r="K3163" s="1" t="n">
        <v>0.974483225671202</v>
      </c>
    </row>
    <row r="3164" customFormat="false" ht="12.8" hidden="false" customHeight="false" outlineLevel="0" collapsed="false">
      <c r="A3164" s="0" t="n">
        <v>2019</v>
      </c>
      <c r="B3164" s="0" t="s">
        <v>16</v>
      </c>
      <c r="C3164" s="0" t="n">
        <v>7320</v>
      </c>
      <c r="D3164" s="0" t="n">
        <v>151</v>
      </c>
      <c r="E3164" s="0" t="n">
        <v>115</v>
      </c>
      <c r="F3164" s="0" t="n">
        <v>1.313</v>
      </c>
      <c r="G3164" s="22" t="n">
        <v>0.000436978973486338</v>
      </c>
      <c r="H3164" s="22" t="n">
        <v>0.000891</v>
      </c>
      <c r="I3164" s="22" t="n">
        <v>9.31E-005</v>
      </c>
      <c r="J3164" s="22" t="n">
        <v>0.00142</v>
      </c>
      <c r="K3164" s="1" t="n">
        <v>0.860426997890073</v>
      </c>
    </row>
    <row r="3165" customFormat="false" ht="12.8" hidden="false" customHeight="false" outlineLevel="0" collapsed="false">
      <c r="A3165" s="0" t="n">
        <v>2019</v>
      </c>
      <c r="B3165" s="0" t="s">
        <v>16</v>
      </c>
      <c r="C3165" s="0" t="n">
        <v>7320</v>
      </c>
      <c r="D3165" s="0" t="n">
        <v>150</v>
      </c>
      <c r="E3165" s="0" t="n">
        <v>114</v>
      </c>
      <c r="F3165" s="0" t="n">
        <v>1.316</v>
      </c>
      <c r="G3165" s="22" t="n">
        <v>0.000635612304617455</v>
      </c>
      <c r="H3165" s="22" t="n">
        <v>0.000393</v>
      </c>
      <c r="I3165" s="22" t="n">
        <v>2.09E-005</v>
      </c>
      <c r="J3165" s="22" t="n">
        <v>0.00105</v>
      </c>
      <c r="K3165" s="1" t="n">
        <v>0.975634453064384</v>
      </c>
    </row>
    <row r="3166" customFormat="false" ht="12.8" hidden="false" customHeight="false" outlineLevel="0" collapsed="false">
      <c r="A3166" s="0" t="n">
        <v>2019</v>
      </c>
      <c r="B3166" s="0" t="s">
        <v>16</v>
      </c>
      <c r="C3166" s="0" t="n">
        <v>7324</v>
      </c>
      <c r="D3166" s="0" t="n">
        <v>151</v>
      </c>
      <c r="E3166" s="0" t="n">
        <v>115</v>
      </c>
      <c r="F3166" s="0" t="n">
        <v>1.313</v>
      </c>
      <c r="G3166" s="22" t="n">
        <v>0.000433603591213905</v>
      </c>
      <c r="H3166" s="22" t="n">
        <v>0.00088</v>
      </c>
      <c r="I3166" s="22" t="n">
        <v>9.14E-005</v>
      </c>
      <c r="J3166" s="22" t="n">
        <v>0.0014</v>
      </c>
      <c r="K3166" s="1" t="n">
        <v>0.861650024350958</v>
      </c>
    </row>
    <row r="3167" customFormat="false" ht="12.8" hidden="false" customHeight="false" outlineLevel="0" collapsed="false">
      <c r="A3167" s="0" t="n">
        <v>2019</v>
      </c>
      <c r="B3167" s="0" t="s">
        <v>16</v>
      </c>
      <c r="C3167" s="0" t="n">
        <v>7324</v>
      </c>
      <c r="D3167" s="0" t="n">
        <v>150</v>
      </c>
      <c r="E3167" s="0" t="n">
        <v>114</v>
      </c>
      <c r="F3167" s="0" t="n">
        <v>1.316</v>
      </c>
      <c r="G3167" s="22" t="n">
        <v>0.000630096873867437</v>
      </c>
      <c r="H3167" s="22" t="n">
        <v>0.000395</v>
      </c>
      <c r="I3167" s="22" t="n">
        <v>2.01E-005</v>
      </c>
      <c r="J3167" s="22" t="n">
        <v>0.00105</v>
      </c>
      <c r="K3167" s="1" t="n">
        <v>0.976285433507322</v>
      </c>
    </row>
    <row r="3168" customFormat="false" ht="12.8" hidden="false" customHeight="false" outlineLevel="0" collapsed="false">
      <c r="A3168" s="0" t="n">
        <v>2019</v>
      </c>
      <c r="B3168" s="0" t="s">
        <v>16</v>
      </c>
      <c r="C3168" s="0" t="n">
        <v>7328</v>
      </c>
      <c r="D3168" s="0" t="n">
        <v>151</v>
      </c>
      <c r="E3168" s="0" t="n">
        <v>115</v>
      </c>
      <c r="F3168" s="0" t="n">
        <v>1.313</v>
      </c>
      <c r="G3168" s="22" t="n">
        <v>0.000430805060083448</v>
      </c>
      <c r="H3168" s="22" t="n">
        <v>0.00087</v>
      </c>
      <c r="I3168" s="22" t="n">
        <v>8.95E-005</v>
      </c>
      <c r="J3168" s="22" t="n">
        <v>0.00139</v>
      </c>
      <c r="K3168" s="1" t="n">
        <v>0.863414133769244</v>
      </c>
    </row>
    <row r="3169" customFormat="false" ht="12.8" hidden="false" customHeight="false" outlineLevel="0" collapsed="false">
      <c r="A3169" s="0" t="n">
        <v>2019</v>
      </c>
      <c r="B3169" s="0" t="s">
        <v>16</v>
      </c>
      <c r="C3169" s="0" t="n">
        <v>7328</v>
      </c>
      <c r="D3169" s="0" t="n">
        <v>150</v>
      </c>
      <c r="E3169" s="0" t="n">
        <v>114</v>
      </c>
      <c r="F3169" s="0" t="n">
        <v>1.316</v>
      </c>
      <c r="G3169" s="22" t="n">
        <v>0.000624918007662144</v>
      </c>
      <c r="H3169" s="22" t="n">
        <v>0.000396</v>
      </c>
      <c r="I3169" s="22" t="n">
        <v>1.96E-005</v>
      </c>
      <c r="J3169" s="22" t="n">
        <v>0.00104</v>
      </c>
      <c r="K3169" s="1" t="n">
        <v>0.976746148520613</v>
      </c>
    </row>
    <row r="3170" customFormat="false" ht="12.8" hidden="false" customHeight="false" outlineLevel="0" collapsed="false">
      <c r="A3170" s="0" t="n">
        <v>2019</v>
      </c>
      <c r="B3170" s="0" t="s">
        <v>16</v>
      </c>
      <c r="C3170" s="0" t="n">
        <v>7332</v>
      </c>
      <c r="D3170" s="0" t="n">
        <v>151</v>
      </c>
      <c r="E3170" s="0" t="n">
        <v>115</v>
      </c>
      <c r="F3170" s="0" t="n">
        <v>1.313</v>
      </c>
      <c r="G3170" s="22" t="n">
        <v>0.000427948819869494</v>
      </c>
      <c r="H3170" s="22" t="n">
        <v>0.000861</v>
      </c>
      <c r="I3170" s="22" t="n">
        <v>8.78E-005</v>
      </c>
      <c r="J3170" s="22" t="n">
        <v>0.00138</v>
      </c>
      <c r="K3170" s="1" t="n">
        <v>0.864894413262553</v>
      </c>
    </row>
    <row r="3171" customFormat="false" ht="12.8" hidden="false" customHeight="false" outlineLevel="0" collapsed="false">
      <c r="A3171" s="0" t="n">
        <v>2019</v>
      </c>
      <c r="B3171" s="0" t="s">
        <v>16</v>
      </c>
      <c r="C3171" s="0" t="n">
        <v>7332</v>
      </c>
      <c r="D3171" s="0" t="n">
        <v>150</v>
      </c>
      <c r="E3171" s="0" t="n">
        <v>114</v>
      </c>
      <c r="F3171" s="0" t="n">
        <v>1.316</v>
      </c>
      <c r="G3171" s="22" t="n">
        <v>0.000620222046826594</v>
      </c>
      <c r="H3171" s="22" t="n">
        <v>0.000395</v>
      </c>
      <c r="I3171" s="22" t="n">
        <v>1.89E-005</v>
      </c>
      <c r="J3171" s="22" t="n">
        <v>0.00103</v>
      </c>
      <c r="K3171" s="1" t="n">
        <v>0.977339028962613</v>
      </c>
    </row>
    <row r="3172" customFormat="false" ht="12.8" hidden="false" customHeight="false" outlineLevel="0" collapsed="false">
      <c r="A3172" s="0" t="n">
        <v>2019</v>
      </c>
      <c r="B3172" s="0" t="s">
        <v>16</v>
      </c>
      <c r="C3172" s="0" t="n">
        <v>7336</v>
      </c>
      <c r="D3172" s="0" t="n">
        <v>151</v>
      </c>
      <c r="E3172" s="0" t="n">
        <v>115</v>
      </c>
      <c r="F3172" s="0" t="n">
        <v>1.313</v>
      </c>
      <c r="G3172" s="22" t="n">
        <v>0.000423929976012902</v>
      </c>
      <c r="H3172" s="22" t="n">
        <v>0.000852</v>
      </c>
      <c r="I3172" s="22" t="n">
        <v>8.67E-005</v>
      </c>
      <c r="J3172" s="22" t="n">
        <v>0.00136</v>
      </c>
      <c r="K3172" s="1" t="n">
        <v>0.865181269943454</v>
      </c>
    </row>
    <row r="3173" customFormat="false" ht="12.8" hidden="false" customHeight="false" outlineLevel="0" collapsed="false">
      <c r="A3173" s="0" t="n">
        <v>2019</v>
      </c>
      <c r="B3173" s="0" t="s">
        <v>16</v>
      </c>
      <c r="C3173" s="0" t="n">
        <v>7336</v>
      </c>
      <c r="D3173" s="0" t="n">
        <v>150</v>
      </c>
      <c r="E3173" s="0" t="n">
        <v>114</v>
      </c>
      <c r="F3173" s="0" t="n">
        <v>1.316</v>
      </c>
      <c r="G3173" s="22" t="n">
        <v>0.000615783534057149</v>
      </c>
      <c r="H3173" s="22" t="n">
        <v>0.000395</v>
      </c>
      <c r="I3173" s="22" t="n">
        <v>1.83E-005</v>
      </c>
      <c r="J3173" s="22" t="n">
        <v>0.00103</v>
      </c>
      <c r="K3173" s="1" t="n">
        <v>0.977900170699746</v>
      </c>
    </row>
    <row r="3174" customFormat="false" ht="12.8" hidden="false" customHeight="false" outlineLevel="0" collapsed="false">
      <c r="A3174" s="0" t="n">
        <v>2019</v>
      </c>
      <c r="B3174" s="0" t="s">
        <v>16</v>
      </c>
      <c r="C3174" s="0" t="n">
        <v>7340</v>
      </c>
      <c r="D3174" s="0" t="n">
        <v>151</v>
      </c>
      <c r="E3174" s="0" t="n">
        <v>115</v>
      </c>
      <c r="F3174" s="0" t="n">
        <v>1.313</v>
      </c>
      <c r="G3174" s="22" t="n">
        <v>0.000418563116917048</v>
      </c>
      <c r="H3174" s="22" t="n">
        <v>0.000841</v>
      </c>
      <c r="I3174" s="22" t="n">
        <v>8.64E-005</v>
      </c>
      <c r="J3174" s="22" t="n">
        <v>0.00135</v>
      </c>
      <c r="K3174" s="1" t="n">
        <v>0.864161271903108</v>
      </c>
    </row>
    <row r="3175" customFormat="false" ht="12.8" hidden="false" customHeight="false" outlineLevel="0" collapsed="false">
      <c r="A3175" s="0" t="n">
        <v>2019</v>
      </c>
      <c r="B3175" s="0" t="s">
        <v>16</v>
      </c>
      <c r="C3175" s="0" t="n">
        <v>7340</v>
      </c>
      <c r="D3175" s="0" t="n">
        <v>150</v>
      </c>
      <c r="E3175" s="0" t="n">
        <v>114</v>
      </c>
      <c r="F3175" s="0" t="n">
        <v>1.316</v>
      </c>
      <c r="G3175" s="22" t="n">
        <v>0.000611371125598802</v>
      </c>
      <c r="H3175" s="22" t="n">
        <v>0.000396</v>
      </c>
      <c r="I3175" s="22" t="n">
        <v>1.79E-005</v>
      </c>
      <c r="J3175" s="22" t="n">
        <v>0.00102</v>
      </c>
      <c r="K3175" s="1" t="n">
        <v>0.978272729461932</v>
      </c>
    </row>
    <row r="3176" customFormat="false" ht="12.8" hidden="false" customHeight="false" outlineLevel="0" collapsed="false">
      <c r="A3176" s="0" t="n">
        <v>2019</v>
      </c>
      <c r="B3176" s="0" t="s">
        <v>16</v>
      </c>
      <c r="C3176" s="0" t="n">
        <v>7344</v>
      </c>
      <c r="D3176" s="0" t="n">
        <v>151</v>
      </c>
      <c r="E3176" s="0" t="n">
        <v>115</v>
      </c>
      <c r="F3176" s="0" t="n">
        <v>1.313</v>
      </c>
      <c r="G3176" s="22" t="n">
        <v>0.000413059346397731</v>
      </c>
      <c r="H3176" s="22" t="n">
        <v>0.000826</v>
      </c>
      <c r="I3176" s="22" t="n">
        <v>8.61E-005</v>
      </c>
      <c r="J3176" s="22" t="n">
        <v>0.00133</v>
      </c>
      <c r="K3176" s="1" t="n">
        <v>0.862976707848986</v>
      </c>
    </row>
    <row r="3177" customFormat="false" ht="12.8" hidden="false" customHeight="false" outlineLevel="0" collapsed="false">
      <c r="A3177" s="0" t="n">
        <v>2019</v>
      </c>
      <c r="B3177" s="0" t="s">
        <v>16</v>
      </c>
      <c r="C3177" s="0" t="n">
        <v>7344</v>
      </c>
      <c r="D3177" s="0" t="n">
        <v>150</v>
      </c>
      <c r="E3177" s="0" t="n">
        <v>114</v>
      </c>
      <c r="F3177" s="0" t="n">
        <v>1.316</v>
      </c>
      <c r="G3177" s="22" t="n">
        <v>0.000606942515429022</v>
      </c>
      <c r="H3177" s="22" t="n">
        <v>0.000395</v>
      </c>
      <c r="I3177" s="22" t="n">
        <v>1.75E-005</v>
      </c>
      <c r="J3177" s="22" t="n">
        <v>0.00102</v>
      </c>
      <c r="K3177" s="1" t="n">
        <v>0.97853699126877</v>
      </c>
    </row>
    <row r="3178" customFormat="false" ht="12.8" hidden="false" customHeight="false" outlineLevel="0" collapsed="false">
      <c r="A3178" s="0" t="n">
        <v>2019</v>
      </c>
      <c r="B3178" s="0" t="s">
        <v>16</v>
      </c>
      <c r="C3178" s="0" t="n">
        <v>7348</v>
      </c>
      <c r="D3178" s="0" t="n">
        <v>151</v>
      </c>
      <c r="E3178" s="0" t="n">
        <v>115</v>
      </c>
      <c r="F3178" s="0" t="n">
        <v>1.313</v>
      </c>
      <c r="G3178" s="22" t="n">
        <v>0.000408439903383524</v>
      </c>
      <c r="H3178" s="22" t="n">
        <v>0.000811</v>
      </c>
      <c r="I3178" s="22" t="n">
        <v>8.53E-005</v>
      </c>
      <c r="J3178" s="22" t="n">
        <v>0.00131</v>
      </c>
      <c r="K3178" s="1" t="n">
        <v>0.862733062734477</v>
      </c>
    </row>
    <row r="3179" customFormat="false" ht="12.8" hidden="false" customHeight="false" outlineLevel="0" collapsed="false">
      <c r="A3179" s="0" t="n">
        <v>2019</v>
      </c>
      <c r="B3179" s="0" t="s">
        <v>16</v>
      </c>
      <c r="C3179" s="0" t="n">
        <v>7348</v>
      </c>
      <c r="D3179" s="0" t="n">
        <v>150</v>
      </c>
      <c r="E3179" s="0" t="n">
        <v>114</v>
      </c>
      <c r="F3179" s="0" t="n">
        <v>1.316</v>
      </c>
      <c r="G3179" s="22" t="n">
        <v>0.000602204624163538</v>
      </c>
      <c r="H3179" s="22" t="n">
        <v>0.000395</v>
      </c>
      <c r="I3179" s="22" t="n">
        <v>1.69E-005</v>
      </c>
      <c r="J3179" s="22" t="n">
        <v>0.00101</v>
      </c>
      <c r="K3179" s="1" t="n">
        <v>0.979070595802264</v>
      </c>
    </row>
    <row r="3180" customFormat="false" ht="12.8" hidden="false" customHeight="false" outlineLevel="0" collapsed="false">
      <c r="A3180" s="0" t="n">
        <v>2019</v>
      </c>
      <c r="B3180" s="0" t="s">
        <v>16</v>
      </c>
      <c r="C3180" s="0" t="n">
        <v>7352</v>
      </c>
      <c r="D3180" s="0" t="n">
        <v>151</v>
      </c>
      <c r="E3180" s="0" t="n">
        <v>115</v>
      </c>
      <c r="F3180" s="0" t="n">
        <v>1.313</v>
      </c>
      <c r="G3180" s="22" t="n">
        <v>0.000404163171902657</v>
      </c>
      <c r="H3180" s="22" t="n">
        <v>0.000798</v>
      </c>
      <c r="I3180" s="22" t="n">
        <v>8.42E-005</v>
      </c>
      <c r="J3180" s="22" t="n">
        <v>0.00129</v>
      </c>
      <c r="K3180" s="1" t="n">
        <v>0.863046717459138</v>
      </c>
    </row>
    <row r="3181" customFormat="false" ht="12.8" hidden="false" customHeight="false" outlineLevel="0" collapsed="false">
      <c r="A3181" s="0" t="n">
        <v>2019</v>
      </c>
      <c r="B3181" s="0" t="s">
        <v>16</v>
      </c>
      <c r="C3181" s="0" t="n">
        <v>7352</v>
      </c>
      <c r="D3181" s="0" t="n">
        <v>150</v>
      </c>
      <c r="E3181" s="0" t="n">
        <v>114</v>
      </c>
      <c r="F3181" s="0" t="n">
        <v>1.316</v>
      </c>
      <c r="G3181" s="22" t="n">
        <v>0.000596792109400602</v>
      </c>
      <c r="H3181" s="22" t="n">
        <v>0.000396</v>
      </c>
      <c r="I3181" s="22" t="n">
        <v>1.59E-005</v>
      </c>
      <c r="J3181" s="22" t="n">
        <v>0.00101</v>
      </c>
      <c r="K3181" s="1" t="n">
        <v>0.980124187709917</v>
      </c>
    </row>
    <row r="3182" customFormat="false" ht="12.8" hidden="false" customHeight="false" outlineLevel="0" collapsed="false">
      <c r="A3182" s="0" t="n">
        <v>2019</v>
      </c>
      <c r="B3182" s="0" t="s">
        <v>16</v>
      </c>
      <c r="C3182" s="0" t="n">
        <v>7356</v>
      </c>
      <c r="D3182" s="0" t="n">
        <v>151</v>
      </c>
      <c r="E3182" s="0" t="n">
        <v>115</v>
      </c>
      <c r="F3182" s="0" t="n">
        <v>1.313</v>
      </c>
      <c r="G3182" s="22" t="n">
        <v>0.000399094628844975</v>
      </c>
      <c r="H3182" s="22" t="n">
        <v>0.000784</v>
      </c>
      <c r="I3182" s="22" t="n">
        <v>8.33E-005</v>
      </c>
      <c r="J3182" s="22" t="n">
        <v>0.00127</v>
      </c>
      <c r="K3182" s="1" t="n">
        <v>0.862781975811377</v>
      </c>
    </row>
    <row r="3183" customFormat="false" ht="12.8" hidden="false" customHeight="false" outlineLevel="0" collapsed="false">
      <c r="A3183" s="0" t="n">
        <v>2019</v>
      </c>
      <c r="B3183" s="0" t="s">
        <v>16</v>
      </c>
      <c r="C3183" s="0" t="n">
        <v>7356</v>
      </c>
      <c r="D3183" s="0" t="n">
        <v>150</v>
      </c>
      <c r="E3183" s="0" t="n">
        <v>114</v>
      </c>
      <c r="F3183" s="0" t="n">
        <v>1.316</v>
      </c>
      <c r="G3183" s="22" t="n">
        <v>0.000590920381288391</v>
      </c>
      <c r="H3183" s="22" t="n">
        <v>0.000399</v>
      </c>
      <c r="I3183" s="22" t="n">
        <v>1.46E-005</v>
      </c>
      <c r="J3183" s="22" t="n">
        <v>0.001</v>
      </c>
      <c r="K3183" s="1" t="n">
        <v>0.981616784518983</v>
      </c>
    </row>
    <row r="3184" customFormat="false" ht="12.8" hidden="false" customHeight="false" outlineLevel="0" collapsed="false">
      <c r="A3184" s="0" t="n">
        <v>2019</v>
      </c>
      <c r="B3184" s="0" t="s">
        <v>16</v>
      </c>
      <c r="C3184" s="0" t="n">
        <v>7360</v>
      </c>
      <c r="D3184" s="0" t="n">
        <v>151</v>
      </c>
      <c r="E3184" s="0" t="n">
        <v>115</v>
      </c>
      <c r="F3184" s="0" t="n">
        <v>1.313</v>
      </c>
      <c r="G3184" s="22" t="n">
        <v>0.000393156087203584</v>
      </c>
      <c r="H3184" s="22" t="n">
        <v>0.000767</v>
      </c>
      <c r="I3184" s="22" t="n">
        <v>8.28E-005</v>
      </c>
      <c r="J3184" s="22" t="n">
        <v>0.00124</v>
      </c>
      <c r="K3184" s="1" t="n">
        <v>0.861771863732701</v>
      </c>
    </row>
    <row r="3185" customFormat="false" ht="12.8" hidden="false" customHeight="false" outlineLevel="0" collapsed="false">
      <c r="A3185" s="0" t="n">
        <v>2019</v>
      </c>
      <c r="B3185" s="0" t="s">
        <v>16</v>
      </c>
      <c r="C3185" s="0" t="n">
        <v>7360</v>
      </c>
      <c r="D3185" s="0" t="n">
        <v>150</v>
      </c>
      <c r="E3185" s="0" t="n">
        <v>114</v>
      </c>
      <c r="F3185" s="0" t="n">
        <v>1.316</v>
      </c>
      <c r="G3185" s="22" t="n">
        <v>0.000585053787334322</v>
      </c>
      <c r="H3185" s="22" t="n">
        <v>0.000404</v>
      </c>
      <c r="I3185" s="22" t="n">
        <v>1.29E-005</v>
      </c>
      <c r="J3185" s="22" t="n">
        <v>0.001</v>
      </c>
      <c r="K3185" s="1" t="n">
        <v>0.983493353973859</v>
      </c>
    </row>
    <row r="3186" customFormat="false" ht="12.8" hidden="false" customHeight="false" outlineLevel="0" collapsed="false">
      <c r="A3186" s="0" t="n">
        <v>2019</v>
      </c>
      <c r="B3186" s="0" t="s">
        <v>16</v>
      </c>
      <c r="C3186" s="0" t="n">
        <v>7364</v>
      </c>
      <c r="D3186" s="0" t="n">
        <v>151</v>
      </c>
      <c r="E3186" s="0" t="n">
        <v>115</v>
      </c>
      <c r="F3186" s="0" t="n">
        <v>1.313</v>
      </c>
      <c r="G3186" s="22" t="n">
        <v>0.00038716949961156</v>
      </c>
      <c r="H3186" s="22" t="n">
        <v>0.000746</v>
      </c>
      <c r="I3186" s="22" t="n">
        <v>8.22E-005</v>
      </c>
      <c r="J3186" s="22" t="n">
        <v>0.00122</v>
      </c>
      <c r="K3186" s="1" t="n">
        <v>0.860810897437849</v>
      </c>
    </row>
    <row r="3187" customFormat="false" ht="12.8" hidden="false" customHeight="false" outlineLevel="0" collapsed="false">
      <c r="A3187" s="0" t="n">
        <v>2019</v>
      </c>
      <c r="B3187" s="0" t="s">
        <v>16</v>
      </c>
      <c r="C3187" s="0" t="n">
        <v>7364</v>
      </c>
      <c r="D3187" s="0" t="n">
        <v>150</v>
      </c>
      <c r="E3187" s="0" t="n">
        <v>114</v>
      </c>
      <c r="F3187" s="0" t="n">
        <v>1.316</v>
      </c>
      <c r="G3187" s="22" t="n">
        <v>0.000579176060956491</v>
      </c>
      <c r="H3187" s="22" t="n">
        <v>0.00041</v>
      </c>
      <c r="I3187" s="22" t="n">
        <v>1.13E-005</v>
      </c>
      <c r="J3187" s="22" t="n">
        <v>0.001</v>
      </c>
      <c r="K3187" s="1" t="n">
        <v>0.985333072015873</v>
      </c>
    </row>
    <row r="3188" customFormat="false" ht="12.8" hidden="false" customHeight="false" outlineLevel="0" collapsed="false">
      <c r="A3188" s="0" t="n">
        <v>2019</v>
      </c>
      <c r="B3188" s="0" t="s">
        <v>16</v>
      </c>
      <c r="C3188" s="0" t="n">
        <v>7368</v>
      </c>
      <c r="D3188" s="0" t="n">
        <v>151</v>
      </c>
      <c r="E3188" s="0" t="n">
        <v>115</v>
      </c>
      <c r="F3188" s="0" t="n">
        <v>1.313</v>
      </c>
      <c r="G3188" s="22" t="n">
        <v>0.0003814889377741</v>
      </c>
      <c r="H3188" s="22" t="n">
        <v>0.000724</v>
      </c>
      <c r="I3188" s="22" t="n">
        <v>8.14E-005</v>
      </c>
      <c r="J3188" s="22" t="n">
        <v>0.00119</v>
      </c>
      <c r="K3188" s="1" t="n">
        <v>0.860262788710777</v>
      </c>
    </row>
    <row r="3189" customFormat="false" ht="12.8" hidden="false" customHeight="false" outlineLevel="0" collapsed="false">
      <c r="A3189" s="0" t="n">
        <v>2019</v>
      </c>
      <c r="B3189" s="0" t="s">
        <v>16</v>
      </c>
      <c r="C3189" s="0" t="n">
        <v>7368</v>
      </c>
      <c r="D3189" s="0" t="n">
        <v>150</v>
      </c>
      <c r="E3189" s="0" t="n">
        <v>114</v>
      </c>
      <c r="F3189" s="0" t="n">
        <v>1.316</v>
      </c>
      <c r="G3189" s="22" t="n">
        <v>0.000572825368485789</v>
      </c>
      <c r="H3189" s="22" t="n">
        <v>0.000415</v>
      </c>
      <c r="I3189" s="22" t="n">
        <v>1.03E-005</v>
      </c>
      <c r="J3189" s="22" t="n">
        <v>0.000998</v>
      </c>
      <c r="K3189" s="1" t="n">
        <v>0.986567835981461</v>
      </c>
    </row>
    <row r="3190" customFormat="false" ht="12.8" hidden="false" customHeight="false" outlineLevel="0" collapsed="false">
      <c r="A3190" s="0" t="n">
        <v>2019</v>
      </c>
      <c r="B3190" s="0" t="s">
        <v>16</v>
      </c>
      <c r="C3190" s="0" t="n">
        <v>7372</v>
      </c>
      <c r="D3190" s="0" t="n">
        <v>151</v>
      </c>
      <c r="E3190" s="0" t="n">
        <v>115</v>
      </c>
      <c r="F3190" s="0" t="n">
        <v>1.313</v>
      </c>
      <c r="G3190" s="22" t="n">
        <v>0.000375643890836634</v>
      </c>
      <c r="H3190" s="22" t="n">
        <v>0.000704</v>
      </c>
      <c r="I3190" s="22" t="n">
        <v>8.05E-005</v>
      </c>
      <c r="J3190" s="22" t="n">
        <v>0.00116</v>
      </c>
      <c r="K3190" s="1" t="n">
        <v>0.859659522597186</v>
      </c>
    </row>
    <row r="3191" customFormat="false" ht="12.8" hidden="false" customHeight="false" outlineLevel="0" collapsed="false">
      <c r="A3191" s="0" t="n">
        <v>2019</v>
      </c>
      <c r="B3191" s="0" t="s">
        <v>16</v>
      </c>
      <c r="C3191" s="0" t="n">
        <v>7372</v>
      </c>
      <c r="D3191" s="0" t="n">
        <v>150</v>
      </c>
      <c r="E3191" s="0" t="n">
        <v>114</v>
      </c>
      <c r="F3191" s="0" t="n">
        <v>1.316</v>
      </c>
      <c r="G3191" s="22" t="n">
        <v>0.000565990014172098</v>
      </c>
      <c r="H3191" s="22" t="n">
        <v>0.000418</v>
      </c>
      <c r="I3191" s="22" t="n">
        <v>9.82E-006</v>
      </c>
      <c r="J3191" s="22" t="n">
        <v>0.000994</v>
      </c>
      <c r="K3191" s="1" t="n">
        <v>0.986981542015659</v>
      </c>
    </row>
    <row r="3192" customFormat="false" ht="12.8" hidden="false" customHeight="false" outlineLevel="0" collapsed="false">
      <c r="A3192" s="0" t="n">
        <v>2019</v>
      </c>
      <c r="B3192" s="0" t="s">
        <v>16</v>
      </c>
      <c r="C3192" s="0" t="n">
        <v>7376</v>
      </c>
      <c r="D3192" s="0" t="n">
        <v>151</v>
      </c>
      <c r="E3192" s="0" t="n">
        <v>115</v>
      </c>
      <c r="F3192" s="0" t="n">
        <v>1.313</v>
      </c>
      <c r="G3192" s="22" t="n">
        <v>0.000369220169399454</v>
      </c>
      <c r="H3192" s="22" t="n">
        <v>0.000687</v>
      </c>
      <c r="I3192" s="22" t="n">
        <v>7.98E-005</v>
      </c>
      <c r="J3192" s="22" t="n">
        <v>0.00114</v>
      </c>
      <c r="K3192" s="1" t="n">
        <v>0.858613943721655</v>
      </c>
    </row>
    <row r="3193" customFormat="false" ht="12.8" hidden="false" customHeight="false" outlineLevel="0" collapsed="false">
      <c r="A3193" s="0" t="n">
        <v>2019</v>
      </c>
      <c r="B3193" s="0" t="s">
        <v>16</v>
      </c>
      <c r="C3193" s="0" t="n">
        <v>7376</v>
      </c>
      <c r="D3193" s="0" t="n">
        <v>150</v>
      </c>
      <c r="E3193" s="0" t="n">
        <v>114</v>
      </c>
      <c r="F3193" s="0" t="n">
        <v>1.316</v>
      </c>
      <c r="G3193" s="22" t="n">
        <v>0.000559124032829702</v>
      </c>
      <c r="H3193" s="22" t="n">
        <v>0.000421</v>
      </c>
      <c r="I3193" s="22" t="n">
        <v>9.43E-006</v>
      </c>
      <c r="J3193" s="22" t="n">
        <v>0.00099</v>
      </c>
      <c r="K3193" s="1" t="n">
        <v>0.987352384247844</v>
      </c>
    </row>
    <row r="3194" customFormat="false" ht="12.8" hidden="false" customHeight="false" outlineLevel="0" collapsed="false">
      <c r="A3194" s="0" t="n">
        <v>2019</v>
      </c>
      <c r="B3194" s="0" t="s">
        <v>16</v>
      </c>
      <c r="C3194" s="0" t="n">
        <v>7380</v>
      </c>
      <c r="D3194" s="0" t="n">
        <v>151</v>
      </c>
      <c r="E3194" s="0" t="n">
        <v>115</v>
      </c>
      <c r="F3194" s="0" t="n">
        <v>1.313</v>
      </c>
      <c r="G3194" s="22" t="n">
        <v>0.000362406265260752</v>
      </c>
      <c r="H3194" s="22" t="n">
        <v>0.000674</v>
      </c>
      <c r="I3194" s="22" t="n">
        <v>7.92E-005</v>
      </c>
      <c r="J3194" s="22" t="n">
        <v>0.00112</v>
      </c>
      <c r="K3194" s="1" t="n">
        <v>0.857368081385718</v>
      </c>
    </row>
    <row r="3195" customFormat="false" ht="12.8" hidden="false" customHeight="false" outlineLevel="0" collapsed="false">
      <c r="A3195" s="0" t="n">
        <v>2019</v>
      </c>
      <c r="B3195" s="0" t="s">
        <v>16</v>
      </c>
      <c r="C3195" s="0" t="n">
        <v>7380</v>
      </c>
      <c r="D3195" s="0" t="n">
        <v>150</v>
      </c>
      <c r="E3195" s="0" t="n">
        <v>114</v>
      </c>
      <c r="F3195" s="0" t="n">
        <v>1.316</v>
      </c>
      <c r="G3195" s="22" t="n">
        <v>0.000552530464553436</v>
      </c>
      <c r="H3195" s="22" t="n">
        <v>0.000425</v>
      </c>
      <c r="I3195" s="22" t="n">
        <v>8.49E-006</v>
      </c>
      <c r="J3195" s="22" t="n">
        <v>0.000986</v>
      </c>
      <c r="K3195" s="1" t="n">
        <v>0.9884557408056</v>
      </c>
    </row>
    <row r="3196" customFormat="false" ht="12.8" hidden="false" customHeight="false" outlineLevel="0" collapsed="false">
      <c r="A3196" s="0" t="n">
        <v>2019</v>
      </c>
      <c r="B3196" s="0" t="s">
        <v>16</v>
      </c>
      <c r="C3196" s="0" t="n">
        <v>7384</v>
      </c>
      <c r="D3196" s="0" t="n">
        <v>151</v>
      </c>
      <c r="E3196" s="0" t="n">
        <v>115</v>
      </c>
      <c r="F3196" s="0" t="n">
        <v>1.313</v>
      </c>
      <c r="G3196" s="22" t="n">
        <v>0.00035555791390734</v>
      </c>
      <c r="H3196" s="22" t="n">
        <v>0.000661</v>
      </c>
      <c r="I3196" s="22" t="n">
        <v>7.84E-005</v>
      </c>
      <c r="J3196" s="22" t="n">
        <v>0.0011</v>
      </c>
      <c r="K3196" s="1" t="n">
        <v>0.856269160251207</v>
      </c>
    </row>
    <row r="3197" customFormat="false" ht="12.8" hidden="false" customHeight="false" outlineLevel="0" collapsed="false">
      <c r="A3197" s="0" t="n">
        <v>2019</v>
      </c>
      <c r="B3197" s="0" t="s">
        <v>16</v>
      </c>
      <c r="C3197" s="0" t="n">
        <v>7384</v>
      </c>
      <c r="D3197" s="0" t="n">
        <v>150</v>
      </c>
      <c r="E3197" s="0" t="n">
        <v>114</v>
      </c>
      <c r="F3197" s="0" t="n">
        <v>1.316</v>
      </c>
      <c r="G3197" s="22" t="n">
        <v>0.000546067718084285</v>
      </c>
      <c r="H3197" s="22" t="n">
        <v>0.000428</v>
      </c>
      <c r="I3197" s="22" t="n">
        <v>6.97E-006</v>
      </c>
      <c r="J3197" s="22" t="n">
        <v>0.000981</v>
      </c>
      <c r="K3197" s="1" t="n">
        <v>0.990389006907935</v>
      </c>
    </row>
    <row r="3198" customFormat="false" ht="12.8" hidden="false" customHeight="false" outlineLevel="0" collapsed="false">
      <c r="A3198" s="0" t="n">
        <v>2019</v>
      </c>
      <c r="B3198" s="0" t="s">
        <v>16</v>
      </c>
      <c r="C3198" s="0" t="n">
        <v>7388</v>
      </c>
      <c r="D3198" s="0" t="n">
        <v>151</v>
      </c>
      <c r="E3198" s="0" t="n">
        <v>115</v>
      </c>
      <c r="F3198" s="0" t="n">
        <v>1.313</v>
      </c>
      <c r="G3198" s="22" t="n">
        <v>0.000348782988875719</v>
      </c>
      <c r="H3198" s="22" t="n">
        <v>0.000648</v>
      </c>
      <c r="I3198" s="22" t="n">
        <v>7.74E-005</v>
      </c>
      <c r="J3198" s="22" t="n">
        <v>0.00107</v>
      </c>
      <c r="K3198" s="1" t="n">
        <v>0.855345370165201</v>
      </c>
    </row>
    <row r="3199" customFormat="false" ht="12.8" hidden="false" customHeight="false" outlineLevel="0" collapsed="false">
      <c r="A3199" s="0" t="n">
        <v>2019</v>
      </c>
      <c r="B3199" s="0" t="s">
        <v>16</v>
      </c>
      <c r="C3199" s="0" t="n">
        <v>7388</v>
      </c>
      <c r="D3199" s="0" t="n">
        <v>150</v>
      </c>
      <c r="E3199" s="0" t="n">
        <v>114</v>
      </c>
      <c r="F3199" s="0" t="n">
        <v>1.316</v>
      </c>
      <c r="G3199" s="22" t="n">
        <v>0.000539501912557723</v>
      </c>
      <c r="H3199" s="22" t="n">
        <v>0.000432</v>
      </c>
      <c r="I3199" s="22" t="n">
        <v>5.32E-006</v>
      </c>
      <c r="J3199" s="22" t="n">
        <v>0.000977</v>
      </c>
      <c r="K3199" s="1" t="n">
        <v>0.992559277985134</v>
      </c>
    </row>
    <row r="3200" customFormat="false" ht="12.8" hidden="false" customHeight="false" outlineLevel="0" collapsed="false">
      <c r="A3200" s="0" t="n">
        <v>2019</v>
      </c>
      <c r="B3200" s="0" t="s">
        <v>16</v>
      </c>
      <c r="C3200" s="0" t="n">
        <v>7392</v>
      </c>
      <c r="D3200" s="0" t="n">
        <v>151</v>
      </c>
      <c r="E3200" s="0" t="n">
        <v>115</v>
      </c>
      <c r="F3200" s="0" t="n">
        <v>1.313</v>
      </c>
      <c r="G3200" s="22" t="n">
        <v>0.00034207580822754</v>
      </c>
      <c r="H3200" s="22" t="n">
        <v>0.000631</v>
      </c>
      <c r="I3200" s="22" t="n">
        <v>7.65E-005</v>
      </c>
      <c r="J3200" s="22" t="n">
        <v>0.00105</v>
      </c>
      <c r="K3200" s="1" t="n">
        <v>0.854494834718722</v>
      </c>
    </row>
    <row r="3201" customFormat="false" ht="12.8" hidden="false" customHeight="false" outlineLevel="0" collapsed="false">
      <c r="A3201" s="0" t="n">
        <v>2019</v>
      </c>
      <c r="B3201" s="0" t="s">
        <v>16</v>
      </c>
      <c r="C3201" s="0" t="n">
        <v>7392</v>
      </c>
      <c r="D3201" s="0" t="n">
        <v>150</v>
      </c>
      <c r="E3201" s="0" t="n">
        <v>114</v>
      </c>
      <c r="F3201" s="0" t="n">
        <v>1.316</v>
      </c>
      <c r="G3201" s="22" t="n">
        <v>0.000532629133157711</v>
      </c>
      <c r="H3201" s="22" t="n">
        <v>0.000434</v>
      </c>
      <c r="I3201" s="22" t="n">
        <v>4.16E-006</v>
      </c>
      <c r="J3201" s="22" t="n">
        <v>0.000971</v>
      </c>
      <c r="K3201" s="1" t="n">
        <v>0.994105366199553</v>
      </c>
    </row>
    <row r="3202" customFormat="false" ht="12.8" hidden="false" customHeight="false" outlineLevel="0" collapsed="false">
      <c r="A3202" s="0" t="n">
        <v>2019</v>
      </c>
      <c r="B3202" s="0" t="s">
        <v>16</v>
      </c>
      <c r="C3202" s="0" t="n">
        <v>7396</v>
      </c>
      <c r="D3202" s="0" t="n">
        <v>151</v>
      </c>
      <c r="E3202" s="0" t="n">
        <v>115</v>
      </c>
      <c r="F3202" s="0" t="n">
        <v>1.313</v>
      </c>
      <c r="G3202" s="22" t="n">
        <v>0.000335456314843734</v>
      </c>
      <c r="H3202" s="22" t="n">
        <v>0.000611</v>
      </c>
      <c r="I3202" s="22" t="n">
        <v>7.55E-005</v>
      </c>
      <c r="J3202" s="22" t="n">
        <v>0.00102</v>
      </c>
      <c r="K3202" s="1" t="n">
        <v>0.853647149159312</v>
      </c>
    </row>
    <row r="3203" customFormat="false" ht="12.8" hidden="false" customHeight="false" outlineLevel="0" collapsed="false">
      <c r="A3203" s="0" t="n">
        <v>2019</v>
      </c>
      <c r="B3203" s="0" t="s">
        <v>16</v>
      </c>
      <c r="C3203" s="0" t="n">
        <v>7396</v>
      </c>
      <c r="D3203" s="0" t="n">
        <v>150</v>
      </c>
      <c r="E3203" s="0" t="n">
        <v>114</v>
      </c>
      <c r="F3203" s="0" t="n">
        <v>1.316</v>
      </c>
      <c r="G3203" s="22" t="n">
        <v>0.000525145226002057</v>
      </c>
      <c r="H3203" s="22" t="n">
        <v>0.000434</v>
      </c>
      <c r="I3203" s="22" t="n">
        <v>3.79E-006</v>
      </c>
      <c r="J3203" s="22" t="n">
        <v>0.000963</v>
      </c>
      <c r="K3203" s="1" t="n">
        <v>0.994546298242375</v>
      </c>
    </row>
    <row r="3204" customFormat="false" ht="12.8" hidden="false" customHeight="false" outlineLevel="0" collapsed="false">
      <c r="A3204" s="0" t="n">
        <v>2019</v>
      </c>
      <c r="B3204" s="0" t="s">
        <v>16</v>
      </c>
      <c r="C3204" s="0" t="n">
        <v>7400</v>
      </c>
      <c r="D3204" s="0" t="n">
        <v>151</v>
      </c>
      <c r="E3204" s="0" t="n">
        <v>115</v>
      </c>
      <c r="F3204" s="0" t="n">
        <v>1.313</v>
      </c>
      <c r="G3204" s="22" t="n">
        <v>0.000328904285268389</v>
      </c>
      <c r="H3204" s="22" t="n">
        <v>0.000591</v>
      </c>
      <c r="I3204" s="22" t="n">
        <v>7.45E-005</v>
      </c>
      <c r="J3204" s="22" t="n">
        <v>0.000995</v>
      </c>
      <c r="K3204" s="1" t="n">
        <v>0.852796741624894</v>
      </c>
    </row>
    <row r="3205" customFormat="false" ht="12.8" hidden="false" customHeight="false" outlineLevel="0" collapsed="false">
      <c r="A3205" s="0" t="n">
        <v>2019</v>
      </c>
      <c r="B3205" s="0" t="s">
        <v>16</v>
      </c>
      <c r="C3205" s="0" t="n">
        <v>7400</v>
      </c>
      <c r="D3205" s="0" t="n">
        <v>150</v>
      </c>
      <c r="E3205" s="0" t="n">
        <v>114</v>
      </c>
      <c r="F3205" s="0" t="n">
        <v>1.316</v>
      </c>
      <c r="G3205" s="22" t="n">
        <v>0.0005170427982012</v>
      </c>
      <c r="H3205" s="22" t="n">
        <v>0.000432</v>
      </c>
      <c r="I3205" s="22" t="n">
        <v>3.82E-006</v>
      </c>
      <c r="J3205" s="22" t="n">
        <v>0.000953</v>
      </c>
      <c r="K3205" s="1" t="n">
        <v>0.994417759980567</v>
      </c>
    </row>
    <row r="3206" customFormat="false" ht="12.8" hidden="false" customHeight="false" outlineLevel="0" collapsed="false">
      <c r="A3206" s="0" t="n">
        <v>2019</v>
      </c>
      <c r="B3206" s="0" t="s">
        <v>16</v>
      </c>
      <c r="C3206" s="0" t="n">
        <v>7404</v>
      </c>
      <c r="D3206" s="0" t="n">
        <v>151</v>
      </c>
      <c r="E3206" s="0" t="n">
        <v>115</v>
      </c>
      <c r="F3206" s="0" t="n">
        <v>1.313</v>
      </c>
      <c r="G3206" s="22" t="n">
        <v>0.000322422629194186</v>
      </c>
      <c r="H3206" s="22" t="n">
        <v>0.000572</v>
      </c>
      <c r="I3206" s="22" t="n">
        <v>7.34E-005</v>
      </c>
      <c r="J3206" s="22" t="n">
        <v>0.000968</v>
      </c>
      <c r="K3206" s="1" t="n">
        <v>0.852168717088383</v>
      </c>
    </row>
    <row r="3207" customFormat="false" ht="12.8" hidden="false" customHeight="false" outlineLevel="0" collapsed="false">
      <c r="A3207" s="0" t="n">
        <v>2019</v>
      </c>
      <c r="B3207" s="0" t="s">
        <v>16</v>
      </c>
      <c r="C3207" s="0" t="n">
        <v>7404</v>
      </c>
      <c r="D3207" s="0" t="n">
        <v>150</v>
      </c>
      <c r="E3207" s="0" t="n">
        <v>114</v>
      </c>
      <c r="F3207" s="0" t="n">
        <v>1.316</v>
      </c>
      <c r="G3207" s="22" t="n">
        <v>0.000508904062402459</v>
      </c>
      <c r="H3207" s="22" t="n">
        <v>0.000431</v>
      </c>
      <c r="I3207" s="22" t="n">
        <v>3.48E-006</v>
      </c>
      <c r="J3207" s="22" t="n">
        <v>0.000943</v>
      </c>
      <c r="K3207" s="1" t="n">
        <v>0.994837383224738</v>
      </c>
    </row>
    <row r="3208" customFormat="false" ht="12.8" hidden="false" customHeight="false" outlineLevel="0" collapsed="false">
      <c r="A3208" s="0" t="n">
        <v>2019</v>
      </c>
      <c r="B3208" s="0" t="s">
        <v>16</v>
      </c>
      <c r="C3208" s="0" t="n">
        <v>7408</v>
      </c>
      <c r="D3208" s="0" t="n">
        <v>151</v>
      </c>
      <c r="E3208" s="0" t="n">
        <v>115</v>
      </c>
      <c r="F3208" s="0" t="n">
        <v>1.313</v>
      </c>
      <c r="G3208" s="22" t="n">
        <v>0.000316134894223842</v>
      </c>
      <c r="H3208" s="22" t="n">
        <v>0.000553</v>
      </c>
      <c r="I3208" s="22" t="n">
        <v>7.2E-005</v>
      </c>
      <c r="J3208" s="22" t="n">
        <v>0.000941</v>
      </c>
      <c r="K3208" s="1" t="n">
        <v>0.852179293125464</v>
      </c>
    </row>
    <row r="3209" customFormat="false" ht="12.8" hidden="false" customHeight="false" outlineLevel="0" collapsed="false">
      <c r="A3209" s="0" t="n">
        <v>2019</v>
      </c>
      <c r="B3209" s="0" t="s">
        <v>16</v>
      </c>
      <c r="C3209" s="0" t="n">
        <v>7408</v>
      </c>
      <c r="D3209" s="0" t="n">
        <v>150</v>
      </c>
      <c r="E3209" s="0" t="n">
        <v>114</v>
      </c>
      <c r="F3209" s="0" t="n">
        <v>1.316</v>
      </c>
      <c r="G3209" s="22" t="n">
        <v>0.000501339198997271</v>
      </c>
      <c r="H3209" s="22" t="n">
        <v>0.000433</v>
      </c>
      <c r="I3209" s="22" t="n">
        <v>2.45E-006</v>
      </c>
      <c r="J3209" s="22" t="n">
        <v>0.000937</v>
      </c>
      <c r="K3209" s="1" t="n">
        <v>0.99629775869863</v>
      </c>
    </row>
    <row r="3210" customFormat="false" ht="12.8" hidden="false" customHeight="false" outlineLevel="0" collapsed="false">
      <c r="A3210" s="0" t="n">
        <v>2019</v>
      </c>
      <c r="B3210" s="0" t="s">
        <v>16</v>
      </c>
      <c r="C3210" s="0" t="n">
        <v>7412</v>
      </c>
      <c r="D3210" s="0" t="n">
        <v>151</v>
      </c>
      <c r="E3210" s="0" t="n">
        <v>115</v>
      </c>
      <c r="F3210" s="0" t="n">
        <v>1.313</v>
      </c>
      <c r="G3210" s="22" t="n">
        <v>0.000310088883261505</v>
      </c>
      <c r="H3210" s="22" t="n">
        <v>0.000535</v>
      </c>
      <c r="I3210" s="22" t="n">
        <v>7.02E-005</v>
      </c>
      <c r="J3210" s="22" t="n">
        <v>0.000915</v>
      </c>
      <c r="K3210" s="1" t="n">
        <v>0.852992073402993</v>
      </c>
    </row>
    <row r="3211" customFormat="false" ht="12.8" hidden="false" customHeight="false" outlineLevel="0" collapsed="false">
      <c r="A3211" s="0" t="n">
        <v>2019</v>
      </c>
      <c r="B3211" s="0" t="s">
        <v>16</v>
      </c>
      <c r="C3211" s="0" t="n">
        <v>7412</v>
      </c>
      <c r="D3211" s="0" t="n">
        <v>150</v>
      </c>
      <c r="E3211" s="0" t="n">
        <v>114</v>
      </c>
      <c r="F3211" s="0" t="n">
        <v>1.316</v>
      </c>
      <c r="G3211" s="22" t="n">
        <v>0.000494265095026652</v>
      </c>
      <c r="H3211" s="22" t="n">
        <v>0.000437</v>
      </c>
      <c r="I3211" s="22" t="n">
        <v>1.21E-006</v>
      </c>
      <c r="J3211" s="22" t="n">
        <v>0.000933</v>
      </c>
      <c r="K3211" s="1" t="n">
        <v>0.998141590857105</v>
      </c>
    </row>
    <row r="3212" customFormat="false" ht="12.8" hidden="false" customHeight="false" outlineLevel="0" collapsed="false">
      <c r="A3212" s="0" t="n">
        <v>2019</v>
      </c>
      <c r="B3212" s="0" t="s">
        <v>16</v>
      </c>
      <c r="C3212" s="0" t="n">
        <v>7416</v>
      </c>
      <c r="D3212" s="0" t="n">
        <v>151</v>
      </c>
      <c r="E3212" s="0" t="n">
        <v>115</v>
      </c>
      <c r="F3212" s="0" t="n">
        <v>1.313</v>
      </c>
      <c r="G3212" s="22" t="n">
        <v>0.000304054433317676</v>
      </c>
      <c r="H3212" s="22" t="n">
        <v>0.000518</v>
      </c>
      <c r="I3212" s="22" t="n">
        <v>6.81E-005</v>
      </c>
      <c r="J3212" s="22" t="n">
        <v>0.000891</v>
      </c>
      <c r="K3212" s="1" t="n">
        <v>0.854241080803511</v>
      </c>
    </row>
    <row r="3213" customFormat="false" ht="12.8" hidden="false" customHeight="false" outlineLevel="0" collapsed="false">
      <c r="A3213" s="0" t="n">
        <v>2019</v>
      </c>
      <c r="B3213" s="0" t="s">
        <v>16</v>
      </c>
      <c r="C3213" s="0" t="n">
        <v>7416</v>
      </c>
      <c r="D3213" s="0" t="n">
        <v>150</v>
      </c>
      <c r="E3213" s="0" t="n">
        <v>114</v>
      </c>
      <c r="F3213" s="0" t="n">
        <v>1.316</v>
      </c>
      <c r="G3213" s="22" t="n">
        <v>0.000486935243017286</v>
      </c>
      <c r="H3213" s="22" t="n">
        <v>0.000442</v>
      </c>
      <c r="I3213" s="22" t="n">
        <v>3.24E-007</v>
      </c>
      <c r="J3213" s="22" t="n">
        <v>0.00093</v>
      </c>
      <c r="K3213" s="1" t="n">
        <v>0.999494638836011</v>
      </c>
    </row>
    <row r="3214" customFormat="false" ht="12.8" hidden="false" customHeight="false" outlineLevel="0" collapsed="false">
      <c r="A3214" s="0" t="n">
        <v>2019</v>
      </c>
      <c r="B3214" s="0" t="s">
        <v>16</v>
      </c>
      <c r="C3214" s="0" t="n">
        <v>7420</v>
      </c>
      <c r="D3214" s="0" t="n">
        <v>151</v>
      </c>
      <c r="E3214" s="0" t="n">
        <v>115</v>
      </c>
      <c r="F3214" s="0" t="n">
        <v>1.313</v>
      </c>
      <c r="G3214" s="22" t="n">
        <v>0.000297740810232398</v>
      </c>
      <c r="H3214" s="22" t="n">
        <v>0.000504</v>
      </c>
      <c r="I3214" s="22" t="n">
        <v>6.61E-005</v>
      </c>
      <c r="J3214" s="22" t="n">
        <v>0.000867</v>
      </c>
      <c r="K3214" s="1" t="n">
        <v>0.85533180747884</v>
      </c>
    </row>
    <row r="3215" customFormat="false" ht="12.8" hidden="false" customHeight="false" outlineLevel="0" collapsed="false">
      <c r="A3215" s="0" t="n">
        <v>2019</v>
      </c>
      <c r="B3215" s="0" t="s">
        <v>16</v>
      </c>
      <c r="C3215" s="0" t="n">
        <v>7420</v>
      </c>
      <c r="D3215" s="0" t="n">
        <v>150</v>
      </c>
      <c r="E3215" s="0" t="n">
        <v>114</v>
      </c>
      <c r="F3215" s="0" t="n">
        <v>1.316</v>
      </c>
      <c r="G3215" s="22" t="n">
        <v>0.000478606870192609</v>
      </c>
      <c r="H3215" s="22" t="n">
        <v>0.000444</v>
      </c>
      <c r="I3215" s="22" t="n">
        <v>1.65E-007</v>
      </c>
      <c r="J3215" s="22" t="n">
        <v>0.000923</v>
      </c>
      <c r="K3215" s="1" t="n">
        <v>0.999737758385424</v>
      </c>
    </row>
    <row r="3216" customFormat="false" ht="12.8" hidden="false" customHeight="false" outlineLevel="0" collapsed="false">
      <c r="A3216" s="0" t="n">
        <v>2019</v>
      </c>
      <c r="B3216" s="0" t="s">
        <v>16</v>
      </c>
      <c r="C3216" s="0" t="n">
        <v>7424</v>
      </c>
      <c r="D3216" s="0" t="n">
        <v>151</v>
      </c>
      <c r="E3216" s="0" t="n">
        <v>115</v>
      </c>
      <c r="F3216" s="0" t="n">
        <v>1.313</v>
      </c>
      <c r="G3216" s="22" t="n">
        <v>0.000291068968307563</v>
      </c>
      <c r="H3216" s="22" t="n">
        <v>0.000489</v>
      </c>
      <c r="I3216" s="22" t="n">
        <v>6.44E-005</v>
      </c>
      <c r="J3216" s="22" t="n">
        <v>0.000845</v>
      </c>
      <c r="K3216" s="1" t="n">
        <v>0.855783273588807</v>
      </c>
    </row>
    <row r="3217" customFormat="false" ht="12.8" hidden="false" customHeight="false" outlineLevel="0" collapsed="false">
      <c r="A3217" s="0" t="n">
        <v>2019</v>
      </c>
      <c r="B3217" s="0" t="s">
        <v>16</v>
      </c>
      <c r="C3217" s="0" t="n">
        <v>7424</v>
      </c>
      <c r="D3217" s="0" t="n">
        <v>150</v>
      </c>
      <c r="E3217" s="0" t="n">
        <v>114</v>
      </c>
      <c r="F3217" s="0" t="n">
        <v>1.316</v>
      </c>
      <c r="G3217" s="22" t="n">
        <v>0.00046943241325856</v>
      </c>
      <c r="H3217" s="22" t="n">
        <v>0.000445</v>
      </c>
      <c r="I3217" s="22" t="n">
        <v>3.01E-007</v>
      </c>
      <c r="J3217" s="22" t="n">
        <v>0.000914</v>
      </c>
      <c r="K3217" s="1" t="n">
        <v>0.999513325614604</v>
      </c>
    </row>
    <row r="3218" customFormat="false" ht="12.8" hidden="false" customHeight="false" outlineLevel="0" collapsed="false">
      <c r="A3218" s="0" t="n">
        <v>2019</v>
      </c>
      <c r="B3218" s="0" t="s">
        <v>16</v>
      </c>
      <c r="C3218" s="0" t="n">
        <v>7428</v>
      </c>
      <c r="D3218" s="0" t="n">
        <v>151</v>
      </c>
      <c r="E3218" s="0" t="n">
        <v>115</v>
      </c>
      <c r="F3218" s="0" t="n">
        <v>1.313</v>
      </c>
      <c r="G3218" s="22" t="n">
        <v>0.00028406226594527</v>
      </c>
      <c r="H3218" s="22" t="n">
        <v>0.000473</v>
      </c>
      <c r="I3218" s="22" t="n">
        <v>6.31E-005</v>
      </c>
      <c r="J3218" s="22" t="n">
        <v>0.00082</v>
      </c>
      <c r="K3218" s="1" t="n">
        <v>0.85522665063764</v>
      </c>
    </row>
    <row r="3219" customFormat="false" ht="12.8" hidden="false" customHeight="false" outlineLevel="0" collapsed="false">
      <c r="A3219" s="0" t="n">
        <v>2019</v>
      </c>
      <c r="B3219" s="0" t="s">
        <v>16</v>
      </c>
      <c r="C3219" s="0" t="n">
        <v>7428</v>
      </c>
      <c r="D3219" s="0" t="n">
        <v>150</v>
      </c>
      <c r="E3219" s="0" t="n">
        <v>114</v>
      </c>
      <c r="F3219" s="0" t="n">
        <v>1.316</v>
      </c>
      <c r="G3219" s="22" t="n">
        <v>0.000460173077855102</v>
      </c>
      <c r="H3219" s="22" t="n">
        <v>0.000446</v>
      </c>
      <c r="I3219" s="22" t="n">
        <v>1.36E-007</v>
      </c>
      <c r="J3219" s="22" t="n">
        <v>0.000906</v>
      </c>
      <c r="K3219" s="1" t="n">
        <v>0.999775427144799</v>
      </c>
    </row>
    <row r="3220" customFormat="false" ht="12.8" hidden="false" customHeight="false" outlineLevel="0" collapsed="false">
      <c r="A3220" s="0" t="n">
        <v>2019</v>
      </c>
      <c r="B3220" s="0" t="s">
        <v>16</v>
      </c>
      <c r="C3220" s="0" t="n">
        <v>7432</v>
      </c>
      <c r="D3220" s="0" t="n">
        <v>151</v>
      </c>
      <c r="E3220" s="0" t="n">
        <v>115</v>
      </c>
      <c r="F3220" s="0" t="n">
        <v>1.313</v>
      </c>
      <c r="G3220" s="22" t="n">
        <v>0.000276734624063606</v>
      </c>
      <c r="H3220" s="22" t="n">
        <v>0.000454</v>
      </c>
      <c r="I3220" s="22" t="n">
        <v>6.24E-005</v>
      </c>
      <c r="J3220" s="22" t="n">
        <v>0.000793</v>
      </c>
      <c r="K3220" s="1" t="n">
        <v>0.853504731126803</v>
      </c>
    </row>
    <row r="3221" customFormat="false" ht="12.8" hidden="false" customHeight="false" outlineLevel="0" collapsed="false">
      <c r="A3221" s="0" t="n">
        <v>2019</v>
      </c>
      <c r="B3221" s="0" t="s">
        <v>16</v>
      </c>
      <c r="C3221" s="0" t="n">
        <v>7432</v>
      </c>
      <c r="D3221" s="0" t="n">
        <v>150</v>
      </c>
      <c r="E3221" s="0" t="n">
        <v>114</v>
      </c>
      <c r="F3221" s="0" t="n">
        <v>1.316</v>
      </c>
      <c r="G3221" s="22" t="n">
        <v>0.000451190537036616</v>
      </c>
      <c r="H3221" s="22" t="n">
        <v>0.000445</v>
      </c>
      <c r="I3221" s="22" t="n">
        <v>0</v>
      </c>
      <c r="J3221" s="22" t="n">
        <v>0.000896</v>
      </c>
      <c r="K3221" s="1" t="n">
        <v>1</v>
      </c>
    </row>
    <row r="3222" customFormat="false" ht="12.8" hidden="false" customHeight="false" outlineLevel="0" collapsed="false">
      <c r="A3222" s="0" t="n">
        <v>2019</v>
      </c>
      <c r="B3222" s="0" t="s">
        <v>16</v>
      </c>
      <c r="C3222" s="0" t="n">
        <v>7436</v>
      </c>
      <c r="D3222" s="0" t="n">
        <v>151</v>
      </c>
      <c r="E3222" s="0" t="n">
        <v>115</v>
      </c>
      <c r="F3222" s="0" t="n">
        <v>1.313</v>
      </c>
      <c r="G3222" s="22" t="n">
        <v>0.000269283803718539</v>
      </c>
      <c r="H3222" s="22" t="n">
        <v>0.000433</v>
      </c>
      <c r="I3222" s="22" t="n">
        <v>6.19E-005</v>
      </c>
      <c r="J3222" s="22" t="n">
        <v>0.000764</v>
      </c>
      <c r="K3222" s="1" t="n">
        <v>0.850990480007619</v>
      </c>
    </row>
    <row r="3223" customFormat="false" ht="12.8" hidden="false" customHeight="false" outlineLevel="0" collapsed="false">
      <c r="A3223" s="0" t="n">
        <v>2019</v>
      </c>
      <c r="B3223" s="0" t="s">
        <v>16</v>
      </c>
      <c r="C3223" s="0" t="n">
        <v>7436</v>
      </c>
      <c r="D3223" s="0" t="n">
        <v>150</v>
      </c>
      <c r="E3223" s="0" t="n">
        <v>114</v>
      </c>
      <c r="F3223" s="0" t="n">
        <v>1.316</v>
      </c>
      <c r="G3223" s="22" t="n">
        <v>0.000442644618779356</v>
      </c>
      <c r="H3223" s="22" t="n">
        <v>0.000441</v>
      </c>
      <c r="I3223" s="22" t="n">
        <v>0</v>
      </c>
      <c r="J3223" s="22" t="n">
        <v>0.000884</v>
      </c>
      <c r="K3223" s="1" t="n">
        <v>1</v>
      </c>
    </row>
    <row r="3224" customFormat="false" ht="12.8" hidden="false" customHeight="false" outlineLevel="0" collapsed="false">
      <c r="A3224" s="0" t="n">
        <v>2019</v>
      </c>
      <c r="B3224" s="0" t="s">
        <v>16</v>
      </c>
      <c r="C3224" s="0" t="n">
        <v>7440</v>
      </c>
      <c r="D3224" s="0" t="n">
        <v>151</v>
      </c>
      <c r="E3224" s="0" t="n">
        <v>115</v>
      </c>
      <c r="F3224" s="0" t="n">
        <v>1.313</v>
      </c>
      <c r="G3224" s="22" t="n">
        <v>0.000262116145586326</v>
      </c>
      <c r="H3224" s="22" t="n">
        <v>0.000413</v>
      </c>
      <c r="I3224" s="22" t="n">
        <v>6.14E-005</v>
      </c>
      <c r="J3224" s="22" t="n">
        <v>0.000736</v>
      </c>
      <c r="K3224" s="1" t="n">
        <v>0.84857891419593</v>
      </c>
    </row>
    <row r="3225" customFormat="false" ht="12.8" hidden="false" customHeight="false" outlineLevel="0" collapsed="false">
      <c r="A3225" s="0" t="n">
        <v>2019</v>
      </c>
      <c r="B3225" s="0" t="s">
        <v>16</v>
      </c>
      <c r="C3225" s="0" t="n">
        <v>7440</v>
      </c>
      <c r="D3225" s="0" t="n">
        <v>150</v>
      </c>
      <c r="E3225" s="0" t="n">
        <v>114</v>
      </c>
      <c r="F3225" s="0" t="n">
        <v>1.316</v>
      </c>
      <c r="G3225" s="22" t="n">
        <v>0.000434379026252572</v>
      </c>
      <c r="H3225" s="22" t="n">
        <v>0.000436</v>
      </c>
      <c r="I3225" s="22" t="n">
        <v>0</v>
      </c>
      <c r="J3225" s="22" t="n">
        <v>0.00087</v>
      </c>
      <c r="K3225" s="1" t="n">
        <v>1</v>
      </c>
    </row>
    <row r="3226" customFormat="false" ht="12.8" hidden="false" customHeight="false" outlineLevel="0" collapsed="false">
      <c r="A3226" s="0" t="n">
        <v>2019</v>
      </c>
      <c r="B3226" s="0" t="s">
        <v>16</v>
      </c>
      <c r="C3226" s="0" t="n">
        <v>7444</v>
      </c>
      <c r="D3226" s="0" t="n">
        <v>151</v>
      </c>
      <c r="E3226" s="0" t="n">
        <v>115</v>
      </c>
      <c r="F3226" s="0" t="n">
        <v>1.313</v>
      </c>
      <c r="G3226" s="22" t="n">
        <v>0.00025543500013206</v>
      </c>
      <c r="H3226" s="22" t="n">
        <v>0.000396</v>
      </c>
      <c r="I3226" s="22" t="n">
        <v>6.05E-005</v>
      </c>
      <c r="J3226" s="22" t="n">
        <v>0.000712</v>
      </c>
      <c r="K3226" s="1" t="n">
        <v>0.847079364734105</v>
      </c>
    </row>
    <row r="3227" customFormat="false" ht="12.8" hidden="false" customHeight="false" outlineLevel="0" collapsed="false">
      <c r="A3227" s="0" t="n">
        <v>2019</v>
      </c>
      <c r="B3227" s="0" t="s">
        <v>16</v>
      </c>
      <c r="C3227" s="0" t="n">
        <v>7444</v>
      </c>
      <c r="D3227" s="0" t="n">
        <v>150</v>
      </c>
      <c r="E3227" s="0" t="n">
        <v>114</v>
      </c>
      <c r="F3227" s="0" t="n">
        <v>1.316</v>
      </c>
      <c r="G3227" s="22" t="n">
        <v>0.000425877166602586</v>
      </c>
      <c r="H3227" s="22" t="n">
        <v>0.00043</v>
      </c>
      <c r="I3227" s="22" t="n">
        <v>0</v>
      </c>
      <c r="J3227" s="22" t="n">
        <v>0.000856</v>
      </c>
      <c r="K3227" s="1" t="n">
        <v>1</v>
      </c>
    </row>
    <row r="3228" customFormat="false" ht="12.8" hidden="false" customHeight="false" outlineLevel="0" collapsed="false">
      <c r="A3228" s="0" t="n">
        <v>2019</v>
      </c>
      <c r="B3228" s="0" t="s">
        <v>16</v>
      </c>
      <c r="C3228" s="0" t="n">
        <v>7448</v>
      </c>
      <c r="D3228" s="0" t="n">
        <v>151</v>
      </c>
      <c r="E3228" s="0" t="n">
        <v>115</v>
      </c>
      <c r="F3228" s="0" t="n">
        <v>1.313</v>
      </c>
      <c r="G3228" s="22" t="n">
        <v>0.000248986677350192</v>
      </c>
      <c r="H3228" s="22" t="n">
        <v>0.000382</v>
      </c>
      <c r="I3228" s="22" t="n">
        <v>5.92E-005</v>
      </c>
      <c r="J3228" s="22" t="n">
        <v>0.000691</v>
      </c>
      <c r="K3228" s="1" t="n">
        <v>0.846584868653104</v>
      </c>
    </row>
    <row r="3229" customFormat="false" ht="12.8" hidden="false" customHeight="false" outlineLevel="0" collapsed="false">
      <c r="A3229" s="0" t="n">
        <v>2019</v>
      </c>
      <c r="B3229" s="0" t="s">
        <v>16</v>
      </c>
      <c r="C3229" s="0" t="n">
        <v>7448</v>
      </c>
      <c r="D3229" s="0" t="n">
        <v>150</v>
      </c>
      <c r="E3229" s="0" t="n">
        <v>114</v>
      </c>
      <c r="F3229" s="0" t="n">
        <v>1.316</v>
      </c>
      <c r="G3229" s="22" t="n">
        <v>0.000416929284053187</v>
      </c>
      <c r="H3229" s="22" t="n">
        <v>0.000425</v>
      </c>
      <c r="I3229" s="22" t="n">
        <v>0</v>
      </c>
      <c r="J3229" s="22" t="n">
        <v>0.000842</v>
      </c>
      <c r="K3229" s="1" t="n">
        <v>1</v>
      </c>
    </row>
    <row r="3230" customFormat="false" ht="12.8" hidden="false" customHeight="false" outlineLevel="0" collapsed="false">
      <c r="A3230" s="0" t="n">
        <v>2019</v>
      </c>
      <c r="B3230" s="0" t="s">
        <v>16</v>
      </c>
      <c r="C3230" s="0" t="n">
        <v>7452</v>
      </c>
      <c r="D3230" s="0" t="n">
        <v>151</v>
      </c>
      <c r="E3230" s="0" t="n">
        <v>115</v>
      </c>
      <c r="F3230" s="0" t="n">
        <v>1.313</v>
      </c>
      <c r="G3230" s="22" t="n">
        <v>0.000242448903114649</v>
      </c>
      <c r="H3230" s="22" t="n">
        <v>0.000369</v>
      </c>
      <c r="I3230" s="22" t="n">
        <v>5.76E-005</v>
      </c>
      <c r="J3230" s="22" t="n">
        <v>0.000669</v>
      </c>
      <c r="K3230" s="1" t="n">
        <v>0.84669662277332</v>
      </c>
    </row>
    <row r="3231" customFormat="false" ht="12.8" hidden="false" customHeight="false" outlineLevel="0" collapsed="false">
      <c r="A3231" s="0" t="n">
        <v>2019</v>
      </c>
      <c r="B3231" s="0" t="s">
        <v>16</v>
      </c>
      <c r="C3231" s="0" t="n">
        <v>7452</v>
      </c>
      <c r="D3231" s="0" t="n">
        <v>150</v>
      </c>
      <c r="E3231" s="0" t="n">
        <v>114</v>
      </c>
      <c r="F3231" s="0" t="n">
        <v>1.316</v>
      </c>
      <c r="G3231" s="22" t="n">
        <v>0.000407698493015829</v>
      </c>
      <c r="H3231" s="22" t="n">
        <v>0.000423</v>
      </c>
      <c r="I3231" s="22" t="n">
        <v>0</v>
      </c>
      <c r="J3231" s="22" t="n">
        <v>0.00083</v>
      </c>
      <c r="K3231" s="1" t="n">
        <v>1</v>
      </c>
    </row>
    <row r="3232" customFormat="false" ht="12.8" hidden="false" customHeight="false" outlineLevel="0" collapsed="false">
      <c r="A3232" s="0" t="n">
        <v>2019</v>
      </c>
      <c r="B3232" s="0" t="s">
        <v>16</v>
      </c>
      <c r="C3232" s="0" t="n">
        <v>7456</v>
      </c>
      <c r="D3232" s="0" t="n">
        <v>151</v>
      </c>
      <c r="E3232" s="0" t="n">
        <v>115</v>
      </c>
      <c r="F3232" s="0" t="n">
        <v>1.313</v>
      </c>
      <c r="G3232" s="22" t="n">
        <v>0.00023590413070867</v>
      </c>
      <c r="H3232" s="22" t="n">
        <v>0.000355</v>
      </c>
      <c r="I3232" s="22" t="n">
        <v>5.58E-005</v>
      </c>
      <c r="J3232" s="22" t="n">
        <v>0.000647</v>
      </c>
      <c r="K3232" s="1" t="n">
        <v>0.847260859296941</v>
      </c>
    </row>
    <row r="3233" customFormat="false" ht="12.8" hidden="false" customHeight="false" outlineLevel="0" collapsed="false">
      <c r="A3233" s="0" t="n">
        <v>2019</v>
      </c>
      <c r="B3233" s="0" t="s">
        <v>16</v>
      </c>
      <c r="C3233" s="0" t="n">
        <v>7456</v>
      </c>
      <c r="D3233" s="0" t="n">
        <v>150</v>
      </c>
      <c r="E3233" s="0" t="n">
        <v>114</v>
      </c>
      <c r="F3233" s="0" t="n">
        <v>1.316</v>
      </c>
      <c r="G3233" s="22" t="n">
        <v>0.000398480905258407</v>
      </c>
      <c r="H3233" s="22" t="n">
        <v>0.000422</v>
      </c>
      <c r="I3233" s="22" t="n">
        <v>0</v>
      </c>
      <c r="J3233" s="22" t="n">
        <v>0.000821</v>
      </c>
      <c r="K3233" s="1" t="n">
        <v>1</v>
      </c>
    </row>
    <row r="3234" customFormat="false" ht="12.8" hidden="false" customHeight="false" outlineLevel="0" collapsed="false">
      <c r="A3234" s="0" t="n">
        <v>2019</v>
      </c>
      <c r="B3234" s="0" t="s">
        <v>16</v>
      </c>
      <c r="C3234" s="0" t="n">
        <v>7460</v>
      </c>
      <c r="D3234" s="0" t="n">
        <v>151</v>
      </c>
      <c r="E3234" s="0" t="n">
        <v>115</v>
      </c>
      <c r="F3234" s="0" t="n">
        <v>1.313</v>
      </c>
      <c r="G3234" s="22" t="n">
        <v>0.000229601667087988</v>
      </c>
      <c r="H3234" s="22" t="n">
        <v>0.00034</v>
      </c>
      <c r="I3234" s="22" t="n">
        <v>5.39E-005</v>
      </c>
      <c r="J3234" s="22" t="n">
        <v>0.000623</v>
      </c>
      <c r="K3234" s="1" t="n">
        <v>0.848244089864036</v>
      </c>
    </row>
    <row r="3235" customFormat="false" ht="12.8" hidden="false" customHeight="false" outlineLevel="0" collapsed="false">
      <c r="A3235" s="0" t="n">
        <v>2019</v>
      </c>
      <c r="B3235" s="0" t="s">
        <v>16</v>
      </c>
      <c r="C3235" s="0" t="n">
        <v>7460</v>
      </c>
      <c r="D3235" s="0" t="n">
        <v>150</v>
      </c>
      <c r="E3235" s="0" t="n">
        <v>114</v>
      </c>
      <c r="F3235" s="0" t="n">
        <v>1.316</v>
      </c>
      <c r="G3235" s="22" t="n">
        <v>0.000389405661058688</v>
      </c>
      <c r="H3235" s="22" t="n">
        <v>0.000423</v>
      </c>
      <c r="I3235" s="22" t="n">
        <v>0</v>
      </c>
      <c r="J3235" s="22" t="n">
        <v>0.000812</v>
      </c>
      <c r="K3235" s="1" t="n">
        <v>1</v>
      </c>
    </row>
    <row r="3236" customFormat="false" ht="12.8" hidden="false" customHeight="false" outlineLevel="0" collapsed="false">
      <c r="A3236" s="0" t="n">
        <v>2019</v>
      </c>
      <c r="B3236" s="0" t="s">
        <v>16</v>
      </c>
      <c r="C3236" s="0" t="n">
        <v>7464</v>
      </c>
      <c r="D3236" s="0" t="n">
        <v>151</v>
      </c>
      <c r="E3236" s="0" t="n">
        <v>115</v>
      </c>
      <c r="F3236" s="0" t="n">
        <v>1.313</v>
      </c>
      <c r="G3236" s="22" t="n">
        <v>0.000223374483383964</v>
      </c>
      <c r="H3236" s="22" t="n">
        <v>0.000325</v>
      </c>
      <c r="I3236" s="22" t="n">
        <v>5.22E-005</v>
      </c>
      <c r="J3236" s="22" t="n">
        <v>0.0006</v>
      </c>
      <c r="K3236" s="1" t="n">
        <v>0.848894017289949</v>
      </c>
    </row>
    <row r="3237" customFormat="false" ht="12.8" hidden="false" customHeight="false" outlineLevel="0" collapsed="false">
      <c r="A3237" s="0" t="n">
        <v>2019</v>
      </c>
      <c r="B3237" s="0" t="s">
        <v>16</v>
      </c>
      <c r="C3237" s="0" t="n">
        <v>7464</v>
      </c>
      <c r="D3237" s="0" t="n">
        <v>150</v>
      </c>
      <c r="E3237" s="0" t="n">
        <v>114</v>
      </c>
      <c r="F3237" s="0" t="n">
        <v>1.316</v>
      </c>
      <c r="G3237" s="22" t="n">
        <v>0.000380518347240905</v>
      </c>
      <c r="H3237" s="22" t="n">
        <v>0.000422</v>
      </c>
      <c r="I3237" s="22" t="n">
        <v>0</v>
      </c>
      <c r="J3237" s="22" t="n">
        <v>0.000803</v>
      </c>
      <c r="K3237" s="1" t="n">
        <v>1</v>
      </c>
    </row>
    <row r="3238" customFormat="false" ht="12.8" hidden="false" customHeight="false" outlineLevel="0" collapsed="false">
      <c r="A3238" s="0" t="n">
        <v>2019</v>
      </c>
      <c r="B3238" s="0" t="s">
        <v>16</v>
      </c>
      <c r="C3238" s="0" t="n">
        <v>7468</v>
      </c>
      <c r="D3238" s="0" t="n">
        <v>151</v>
      </c>
      <c r="E3238" s="0" t="n">
        <v>115</v>
      </c>
      <c r="F3238" s="0" t="n">
        <v>1.313</v>
      </c>
      <c r="G3238" s="22" t="n">
        <v>0.000216710803775576</v>
      </c>
      <c r="H3238" s="22" t="n">
        <v>0.00031</v>
      </c>
      <c r="I3238" s="22" t="n">
        <v>5.11E-005</v>
      </c>
      <c r="J3238" s="22" t="n">
        <v>0.000578</v>
      </c>
      <c r="K3238" s="1" t="n">
        <v>0.847877154636137</v>
      </c>
    </row>
    <row r="3239" customFormat="false" ht="12.8" hidden="false" customHeight="false" outlineLevel="0" collapsed="false">
      <c r="A3239" s="0" t="n">
        <v>2019</v>
      </c>
      <c r="B3239" s="0" t="s">
        <v>16</v>
      </c>
      <c r="C3239" s="0" t="n">
        <v>7468</v>
      </c>
      <c r="D3239" s="0" t="n">
        <v>150</v>
      </c>
      <c r="E3239" s="0" t="n">
        <v>114</v>
      </c>
      <c r="F3239" s="0" t="n">
        <v>1.316</v>
      </c>
      <c r="G3239" s="22" t="n">
        <v>0.000371954009359255</v>
      </c>
      <c r="H3239" s="22" t="n">
        <v>0.000419</v>
      </c>
      <c r="I3239" s="22" t="n">
        <v>0</v>
      </c>
      <c r="J3239" s="22" t="n">
        <v>0.000791</v>
      </c>
      <c r="K3239" s="1" t="n">
        <v>1</v>
      </c>
    </row>
    <row r="3240" customFormat="false" ht="12.8" hidden="false" customHeight="false" outlineLevel="0" collapsed="false">
      <c r="A3240" s="0" t="n">
        <v>2019</v>
      </c>
      <c r="B3240" s="0" t="s">
        <v>16</v>
      </c>
      <c r="C3240" s="0" t="n">
        <v>7472</v>
      </c>
      <c r="D3240" s="0" t="n">
        <v>151</v>
      </c>
      <c r="E3240" s="0" t="n">
        <v>115</v>
      </c>
      <c r="F3240" s="0" t="n">
        <v>1.313</v>
      </c>
      <c r="G3240" s="22" t="n">
        <v>0.000209497076924328</v>
      </c>
      <c r="H3240" s="22" t="n">
        <v>0.000296</v>
      </c>
      <c r="I3240" s="22" t="n">
        <v>5.05E-005</v>
      </c>
      <c r="J3240" s="22" t="n">
        <v>0.000556</v>
      </c>
      <c r="K3240" s="1" t="n">
        <v>0.844762528277185</v>
      </c>
    </row>
    <row r="3241" customFormat="false" ht="12.8" hidden="false" customHeight="false" outlineLevel="0" collapsed="false">
      <c r="A3241" s="0" t="n">
        <v>2019</v>
      </c>
      <c r="B3241" s="0" t="s">
        <v>16</v>
      </c>
      <c r="C3241" s="0" t="n">
        <v>7472</v>
      </c>
      <c r="D3241" s="0" t="n">
        <v>150</v>
      </c>
      <c r="E3241" s="0" t="n">
        <v>114</v>
      </c>
      <c r="F3241" s="0" t="n">
        <v>1.316</v>
      </c>
      <c r="G3241" s="22" t="n">
        <v>0.000363710847057882</v>
      </c>
      <c r="H3241" s="22" t="n">
        <v>0.000414</v>
      </c>
      <c r="I3241" s="22" t="n">
        <v>0</v>
      </c>
      <c r="J3241" s="22" t="n">
        <v>0.000778</v>
      </c>
      <c r="K3241" s="1" t="n">
        <v>1</v>
      </c>
    </row>
    <row r="3242" customFormat="false" ht="12.8" hidden="false" customHeight="false" outlineLevel="0" collapsed="false">
      <c r="A3242" s="0" t="n">
        <v>2019</v>
      </c>
      <c r="B3242" s="0" t="s">
        <v>16</v>
      </c>
      <c r="C3242" s="0" t="n">
        <v>7476</v>
      </c>
      <c r="D3242" s="0" t="n">
        <v>151</v>
      </c>
      <c r="E3242" s="0" t="n">
        <v>115</v>
      </c>
      <c r="F3242" s="0" t="n">
        <v>1.313</v>
      </c>
      <c r="G3242" s="22" t="n">
        <v>0.000202263347412621</v>
      </c>
      <c r="H3242" s="22" t="n">
        <v>0.000282</v>
      </c>
      <c r="I3242" s="22" t="n">
        <v>5.03E-005</v>
      </c>
      <c r="J3242" s="22" t="n">
        <v>0.000535</v>
      </c>
      <c r="K3242" s="1" t="n">
        <v>0.84066490556081</v>
      </c>
    </row>
    <row r="3243" customFormat="false" ht="12.8" hidden="false" customHeight="false" outlineLevel="0" collapsed="false">
      <c r="A3243" s="0" t="n">
        <v>2019</v>
      </c>
      <c r="B3243" s="0" t="s">
        <v>16</v>
      </c>
      <c r="C3243" s="0" t="n">
        <v>7476</v>
      </c>
      <c r="D3243" s="0" t="n">
        <v>150</v>
      </c>
      <c r="E3243" s="0" t="n">
        <v>114</v>
      </c>
      <c r="F3243" s="0" t="n">
        <v>1.316</v>
      </c>
      <c r="G3243" s="22" t="n">
        <v>0.000355448106771371</v>
      </c>
      <c r="H3243" s="22" t="n">
        <v>0.000411</v>
      </c>
      <c r="I3243" s="22" t="n">
        <v>0</v>
      </c>
      <c r="J3243" s="22" t="n">
        <v>0.000766</v>
      </c>
      <c r="K3243" s="1" t="n">
        <v>1</v>
      </c>
    </row>
    <row r="3244" customFormat="false" ht="12.8" hidden="false" customHeight="false" outlineLevel="0" collapsed="false">
      <c r="A3244" s="0" t="n">
        <v>2019</v>
      </c>
      <c r="B3244" s="0" t="s">
        <v>16</v>
      </c>
      <c r="C3244" s="0" t="n">
        <v>7480</v>
      </c>
      <c r="D3244" s="0" t="n">
        <v>151</v>
      </c>
      <c r="E3244" s="0" t="n">
        <v>115</v>
      </c>
      <c r="F3244" s="0" t="n">
        <v>1.313</v>
      </c>
      <c r="G3244" s="22" t="n">
        <v>0.000195837297591908</v>
      </c>
      <c r="H3244" s="22" t="n">
        <v>0.000269</v>
      </c>
      <c r="I3244" s="22" t="n">
        <v>4.97E-005</v>
      </c>
      <c r="J3244" s="22" t="n">
        <v>0.000514</v>
      </c>
      <c r="K3244" s="1" t="n">
        <v>0.838000125119138</v>
      </c>
    </row>
    <row r="3245" customFormat="false" ht="12.8" hidden="false" customHeight="false" outlineLevel="0" collapsed="false">
      <c r="A3245" s="0" t="n">
        <v>2019</v>
      </c>
      <c r="B3245" s="0" t="s">
        <v>16</v>
      </c>
      <c r="C3245" s="0" t="n">
        <v>7480</v>
      </c>
      <c r="D3245" s="0" t="n">
        <v>150</v>
      </c>
      <c r="E3245" s="0" t="n">
        <v>114</v>
      </c>
      <c r="F3245" s="0" t="n">
        <v>1.316</v>
      </c>
      <c r="G3245" s="22" t="n">
        <v>0.000346867225184236</v>
      </c>
      <c r="H3245" s="22" t="n">
        <v>0.000407</v>
      </c>
      <c r="I3245" s="22" t="n">
        <v>0</v>
      </c>
      <c r="J3245" s="22" t="n">
        <v>0.000754</v>
      </c>
      <c r="K3245" s="1" t="n">
        <v>1</v>
      </c>
    </row>
    <row r="3246" customFormat="false" ht="12.8" hidden="false" customHeight="false" outlineLevel="0" collapsed="false">
      <c r="A3246" s="0" t="n">
        <v>2019</v>
      </c>
      <c r="B3246" s="0" t="s">
        <v>16</v>
      </c>
      <c r="C3246" s="0" t="n">
        <v>7484</v>
      </c>
      <c r="D3246" s="0" t="n">
        <v>151</v>
      </c>
      <c r="E3246" s="0" t="n">
        <v>115</v>
      </c>
      <c r="F3246" s="0" t="n">
        <v>1.313</v>
      </c>
      <c r="G3246" s="22" t="n">
        <v>0.000190169269102343</v>
      </c>
      <c r="H3246" s="22" t="n">
        <v>0.000255</v>
      </c>
      <c r="I3246" s="22" t="n">
        <v>4.86E-005</v>
      </c>
      <c r="J3246" s="22" t="n">
        <v>0.000494</v>
      </c>
      <c r="K3246" s="1" t="n">
        <v>0.837034352687039</v>
      </c>
    </row>
    <row r="3247" customFormat="false" ht="12.8" hidden="false" customHeight="false" outlineLevel="0" collapsed="false">
      <c r="A3247" s="0" t="n">
        <v>2019</v>
      </c>
      <c r="B3247" s="0" t="s">
        <v>16</v>
      </c>
      <c r="C3247" s="0" t="n">
        <v>7484</v>
      </c>
      <c r="D3247" s="0" t="n">
        <v>150</v>
      </c>
      <c r="E3247" s="0" t="n">
        <v>114</v>
      </c>
      <c r="F3247" s="0" t="n">
        <v>1.316</v>
      </c>
      <c r="G3247" s="22" t="n">
        <v>0.000338146606476622</v>
      </c>
      <c r="H3247" s="22" t="n">
        <v>0.000404</v>
      </c>
      <c r="I3247" s="22" t="n">
        <v>0</v>
      </c>
      <c r="J3247" s="22" t="n">
        <v>0.000742</v>
      </c>
      <c r="K3247" s="1" t="n">
        <v>1</v>
      </c>
    </row>
    <row r="3248" customFormat="false" ht="12.8" hidden="false" customHeight="false" outlineLevel="0" collapsed="false">
      <c r="A3248" s="0" t="n">
        <v>2019</v>
      </c>
      <c r="B3248" s="0" t="s">
        <v>16</v>
      </c>
      <c r="C3248" s="0" t="n">
        <v>7488</v>
      </c>
      <c r="D3248" s="0" t="n">
        <v>151</v>
      </c>
      <c r="E3248" s="0" t="n">
        <v>115</v>
      </c>
      <c r="F3248" s="0" t="n">
        <v>1.313</v>
      </c>
      <c r="G3248" s="22" t="n">
        <v>0.000184826395375078</v>
      </c>
      <c r="H3248" s="22" t="n">
        <v>0.000243</v>
      </c>
      <c r="I3248" s="22" t="n">
        <v>4.73E-005</v>
      </c>
      <c r="J3248" s="22" t="n">
        <v>0.000475</v>
      </c>
      <c r="K3248" s="1" t="n">
        <v>0.836902029242376</v>
      </c>
    </row>
    <row r="3249" customFormat="false" ht="12.8" hidden="false" customHeight="false" outlineLevel="0" collapsed="false">
      <c r="A3249" s="0" t="n">
        <v>2019</v>
      </c>
      <c r="B3249" s="0" t="s">
        <v>16</v>
      </c>
      <c r="C3249" s="0" t="n">
        <v>7488</v>
      </c>
      <c r="D3249" s="0" t="n">
        <v>150</v>
      </c>
      <c r="E3249" s="0" t="n">
        <v>114</v>
      </c>
      <c r="F3249" s="0" t="n">
        <v>1.316</v>
      </c>
      <c r="G3249" s="22" t="n">
        <v>0.000329830059854591</v>
      </c>
      <c r="H3249" s="22" t="n">
        <v>0.000399</v>
      </c>
      <c r="I3249" s="22" t="n">
        <v>0</v>
      </c>
      <c r="J3249" s="22" t="n">
        <v>0.000729</v>
      </c>
      <c r="K3249" s="1" t="n">
        <v>1</v>
      </c>
    </row>
    <row r="3250" customFormat="false" ht="12.8" hidden="false" customHeight="false" outlineLevel="0" collapsed="false">
      <c r="A3250" s="0" t="n">
        <v>2019</v>
      </c>
      <c r="B3250" s="0" t="s">
        <v>16</v>
      </c>
      <c r="C3250" s="0" t="n">
        <v>7492</v>
      </c>
      <c r="D3250" s="0" t="n">
        <v>151</v>
      </c>
      <c r="E3250" s="0" t="n">
        <v>115</v>
      </c>
      <c r="F3250" s="0" t="n">
        <v>1.313</v>
      </c>
      <c r="G3250" s="22" t="n">
        <v>0.000179544522688464</v>
      </c>
      <c r="H3250" s="22" t="n">
        <v>0.00023</v>
      </c>
      <c r="I3250" s="22" t="n">
        <v>4.6E-005</v>
      </c>
      <c r="J3250" s="22" t="n">
        <v>0.000456</v>
      </c>
      <c r="K3250" s="1" t="n">
        <v>0.836714507176767</v>
      </c>
    </row>
    <row r="3251" customFormat="false" ht="12.8" hidden="false" customHeight="false" outlineLevel="0" collapsed="false">
      <c r="A3251" s="0" t="n">
        <v>2019</v>
      </c>
      <c r="B3251" s="0" t="s">
        <v>16</v>
      </c>
      <c r="C3251" s="0" t="n">
        <v>7492</v>
      </c>
      <c r="D3251" s="0" t="n">
        <v>150</v>
      </c>
      <c r="E3251" s="0" t="n">
        <v>114</v>
      </c>
      <c r="F3251" s="0" t="n">
        <v>1.316</v>
      </c>
      <c r="G3251" s="22" t="n">
        <v>0.000322203497411198</v>
      </c>
      <c r="H3251" s="22" t="n">
        <v>0.000395</v>
      </c>
      <c r="I3251" s="22" t="n">
        <v>0</v>
      </c>
      <c r="J3251" s="22" t="n">
        <v>0.000718</v>
      </c>
      <c r="K3251" s="1" t="n">
        <v>1</v>
      </c>
    </row>
    <row r="3252" customFormat="false" ht="12.8" hidden="false" customHeight="false" outlineLevel="0" collapsed="false">
      <c r="A3252" s="0" t="n">
        <v>2019</v>
      </c>
      <c r="B3252" s="0" t="s">
        <v>16</v>
      </c>
      <c r="C3252" s="0" t="n">
        <v>7496</v>
      </c>
      <c r="D3252" s="0" t="n">
        <v>151</v>
      </c>
      <c r="E3252" s="0" t="n">
        <v>115</v>
      </c>
      <c r="F3252" s="0" t="n">
        <v>1.313</v>
      </c>
      <c r="G3252" s="22" t="n">
        <v>0.00017442241188996</v>
      </c>
      <c r="H3252" s="22" t="n">
        <v>0.000219</v>
      </c>
      <c r="I3252" s="22" t="n">
        <v>4.48E-005</v>
      </c>
      <c r="J3252" s="22" t="n">
        <v>0.000438</v>
      </c>
      <c r="K3252" s="1" t="n">
        <v>0.836338870868904</v>
      </c>
    </row>
    <row r="3253" customFormat="false" ht="12.8" hidden="false" customHeight="false" outlineLevel="0" collapsed="false">
      <c r="A3253" s="0" t="n">
        <v>2019</v>
      </c>
      <c r="B3253" s="0" t="s">
        <v>16</v>
      </c>
      <c r="C3253" s="0" t="n">
        <v>7496</v>
      </c>
      <c r="D3253" s="0" t="n">
        <v>150</v>
      </c>
      <c r="E3253" s="0" t="n">
        <v>114</v>
      </c>
      <c r="F3253" s="0" t="n">
        <v>1.316</v>
      </c>
      <c r="G3253" s="22" t="n">
        <v>0.000315049579993858</v>
      </c>
      <c r="H3253" s="22" t="n">
        <v>0.000392</v>
      </c>
      <c r="I3253" s="22" t="n">
        <v>0</v>
      </c>
      <c r="J3253" s="22" t="n">
        <v>0.000707</v>
      </c>
      <c r="K3253" s="1" t="n">
        <v>1</v>
      </c>
    </row>
    <row r="3254" customFormat="false" ht="12.8" hidden="false" customHeight="false" outlineLevel="0" collapsed="false">
      <c r="A3254" s="0" t="n">
        <v>2019</v>
      </c>
      <c r="B3254" s="0" t="s">
        <v>16</v>
      </c>
      <c r="C3254" s="0" t="n">
        <v>7500</v>
      </c>
      <c r="D3254" s="0" t="n">
        <v>151</v>
      </c>
      <c r="E3254" s="0" t="n">
        <v>115</v>
      </c>
      <c r="F3254" s="0" t="n">
        <v>1.313</v>
      </c>
      <c r="G3254" s="22" t="n">
        <v>0.000169551628921608</v>
      </c>
      <c r="H3254" s="22" t="n">
        <v>0.000208</v>
      </c>
      <c r="I3254" s="22" t="n">
        <v>4.36E-005</v>
      </c>
      <c r="J3254" s="22" t="n">
        <v>0.000421</v>
      </c>
      <c r="K3254" s="1" t="n">
        <v>0.836083890931451</v>
      </c>
    </row>
    <row r="3255" customFormat="false" ht="12.8" hidden="false" customHeight="false" outlineLevel="0" collapsed="false">
      <c r="A3255" s="0" t="n">
        <v>2019</v>
      </c>
      <c r="B3255" s="0" t="s">
        <v>16</v>
      </c>
      <c r="C3255" s="0" t="n">
        <v>7500</v>
      </c>
      <c r="D3255" s="0" t="n">
        <v>150</v>
      </c>
      <c r="E3255" s="0" t="n">
        <v>114</v>
      </c>
      <c r="F3255" s="0" t="n">
        <v>1.316</v>
      </c>
      <c r="G3255" s="22" t="n">
        <v>0.000307898633467443</v>
      </c>
      <c r="H3255" s="22" t="n">
        <v>0.000388</v>
      </c>
      <c r="I3255" s="22" t="n">
        <v>0</v>
      </c>
      <c r="J3255" s="22" t="n">
        <v>0.000696</v>
      </c>
      <c r="K3255" s="1" t="n">
        <v>1</v>
      </c>
    </row>
    <row r="3256" customFormat="false" ht="12.8" hidden="false" customHeight="false" outlineLevel="0" collapsed="false">
      <c r="A3256" s="0" t="n">
        <v>2019</v>
      </c>
      <c r="B3256" s="0" t="s">
        <v>16</v>
      </c>
      <c r="C3256" s="0" t="n">
        <v>7504</v>
      </c>
      <c r="D3256" s="0" t="n">
        <v>151</v>
      </c>
      <c r="E3256" s="0" t="n">
        <v>115</v>
      </c>
      <c r="F3256" s="0" t="n">
        <v>1.313</v>
      </c>
      <c r="G3256" s="22" t="n">
        <v>0.00016477611852381</v>
      </c>
      <c r="H3256" s="22" t="n">
        <v>0.000198</v>
      </c>
      <c r="I3256" s="22" t="n">
        <v>4.24E-005</v>
      </c>
      <c r="J3256" s="22" t="n">
        <v>0.000405</v>
      </c>
      <c r="K3256" s="1" t="n">
        <v>0.836160960091498</v>
      </c>
    </row>
    <row r="3257" customFormat="false" ht="12.8" hidden="false" customHeight="false" outlineLevel="0" collapsed="false">
      <c r="A3257" s="0" t="n">
        <v>2019</v>
      </c>
      <c r="B3257" s="0" t="s">
        <v>16</v>
      </c>
      <c r="C3257" s="0" t="n">
        <v>7504</v>
      </c>
      <c r="D3257" s="0" t="n">
        <v>150</v>
      </c>
      <c r="E3257" s="0" t="n">
        <v>114</v>
      </c>
      <c r="F3257" s="0" t="n">
        <v>1.316</v>
      </c>
      <c r="G3257" s="22" t="n">
        <v>0.000300392599910553</v>
      </c>
      <c r="H3257" s="22" t="n">
        <v>0.000383</v>
      </c>
      <c r="I3257" s="22" t="n">
        <v>0</v>
      </c>
      <c r="J3257" s="22" t="n">
        <v>0.000684</v>
      </c>
      <c r="K3257" s="1" t="n">
        <v>1</v>
      </c>
    </row>
    <row r="3258" customFormat="false" ht="12.8" hidden="false" customHeight="false" outlineLevel="0" collapsed="false">
      <c r="A3258" s="0" t="n">
        <v>2019</v>
      </c>
      <c r="B3258" s="0" t="s">
        <v>16</v>
      </c>
      <c r="C3258" s="0" t="n">
        <v>7508</v>
      </c>
      <c r="D3258" s="0" t="n">
        <v>151</v>
      </c>
      <c r="E3258" s="0" t="n">
        <v>115</v>
      </c>
      <c r="F3258" s="0" t="n">
        <v>1.313</v>
      </c>
      <c r="G3258" s="22" t="n">
        <v>0.000159916687197629</v>
      </c>
      <c r="H3258" s="22" t="n">
        <v>0.000189</v>
      </c>
      <c r="I3258" s="22" t="n">
        <v>4.1E-005</v>
      </c>
      <c r="J3258" s="22" t="n">
        <v>0.00039</v>
      </c>
      <c r="K3258" s="1" t="n">
        <v>0.836541873880492</v>
      </c>
    </row>
    <row r="3259" customFormat="false" ht="12.8" hidden="false" customHeight="false" outlineLevel="0" collapsed="false">
      <c r="A3259" s="0" t="n">
        <v>2019</v>
      </c>
      <c r="B3259" s="0" t="s">
        <v>16</v>
      </c>
      <c r="C3259" s="0" t="n">
        <v>7508</v>
      </c>
      <c r="D3259" s="0" t="n">
        <v>150</v>
      </c>
      <c r="E3259" s="0" t="n">
        <v>114</v>
      </c>
      <c r="F3259" s="0" t="n">
        <v>1.316</v>
      </c>
      <c r="G3259" s="22" t="n">
        <v>0.000292530759251608</v>
      </c>
      <c r="H3259" s="22" t="n">
        <v>0.000379</v>
      </c>
      <c r="I3259" s="22" t="n">
        <v>0</v>
      </c>
      <c r="J3259" s="22" t="n">
        <v>0.000671</v>
      </c>
      <c r="K3259" s="1" t="n">
        <v>1</v>
      </c>
    </row>
    <row r="3260" customFormat="false" ht="12.8" hidden="false" customHeight="false" outlineLevel="0" collapsed="false">
      <c r="A3260" s="0" t="n">
        <v>2019</v>
      </c>
      <c r="B3260" s="0" t="s">
        <v>16</v>
      </c>
      <c r="C3260" s="0" t="n">
        <v>7512</v>
      </c>
      <c r="D3260" s="0" t="n">
        <v>151</v>
      </c>
      <c r="E3260" s="0" t="n">
        <v>115</v>
      </c>
      <c r="F3260" s="0" t="n">
        <v>1.313</v>
      </c>
      <c r="G3260" s="22" t="n">
        <v>0.000154999672911604</v>
      </c>
      <c r="H3260" s="22" t="n">
        <v>0.000181</v>
      </c>
      <c r="I3260" s="22" t="n">
        <v>3.96E-005</v>
      </c>
      <c r="J3260" s="22" t="n">
        <v>0.000376</v>
      </c>
      <c r="K3260" s="1" t="n">
        <v>0.83710273792031</v>
      </c>
    </row>
    <row r="3261" customFormat="false" ht="12.8" hidden="false" customHeight="false" outlineLevel="0" collapsed="false">
      <c r="A3261" s="0" t="n">
        <v>2019</v>
      </c>
      <c r="B3261" s="0" t="s">
        <v>16</v>
      </c>
      <c r="C3261" s="0" t="n">
        <v>7512</v>
      </c>
      <c r="D3261" s="0" t="n">
        <v>150</v>
      </c>
      <c r="E3261" s="0" t="n">
        <v>114</v>
      </c>
      <c r="F3261" s="0" t="n">
        <v>1.316</v>
      </c>
      <c r="G3261" s="22" t="n">
        <v>0.000284724121813743</v>
      </c>
      <c r="H3261" s="22" t="n">
        <v>0.000376</v>
      </c>
      <c r="I3261" s="22" t="n">
        <v>0</v>
      </c>
      <c r="J3261" s="22" t="n">
        <v>0.00066</v>
      </c>
      <c r="K3261" s="1" t="n">
        <v>1</v>
      </c>
    </row>
    <row r="3262" customFormat="false" ht="12.8" hidden="false" customHeight="false" outlineLevel="0" collapsed="false">
      <c r="A3262" s="0" t="n">
        <v>2019</v>
      </c>
      <c r="B3262" s="0" t="s">
        <v>16</v>
      </c>
      <c r="C3262" s="0" t="n">
        <v>7516</v>
      </c>
      <c r="D3262" s="0" t="n">
        <v>151</v>
      </c>
      <c r="E3262" s="0" t="n">
        <v>115</v>
      </c>
      <c r="F3262" s="0" t="n">
        <v>1.313</v>
      </c>
      <c r="G3262" s="22" t="n">
        <v>0.00015013174451362</v>
      </c>
      <c r="H3262" s="22" t="n">
        <v>0.000173</v>
      </c>
      <c r="I3262" s="22" t="n">
        <v>3.82E-005</v>
      </c>
      <c r="J3262" s="22" t="n">
        <v>0.000361</v>
      </c>
      <c r="K3262" s="1" t="n">
        <v>0.837593459062911</v>
      </c>
    </row>
    <row r="3263" customFormat="false" ht="12.8" hidden="false" customHeight="false" outlineLevel="0" collapsed="false">
      <c r="A3263" s="0" t="n">
        <v>2019</v>
      </c>
      <c r="B3263" s="0" t="s">
        <v>16</v>
      </c>
      <c r="C3263" s="0" t="n">
        <v>7516</v>
      </c>
      <c r="D3263" s="0" t="n">
        <v>150</v>
      </c>
      <c r="E3263" s="0" t="n">
        <v>114</v>
      </c>
      <c r="F3263" s="0" t="n">
        <v>1.316</v>
      </c>
      <c r="G3263" s="22" t="n">
        <v>0.000277524600653704</v>
      </c>
      <c r="H3263" s="22" t="n">
        <v>0.000375</v>
      </c>
      <c r="I3263" s="22" t="n">
        <v>0</v>
      </c>
      <c r="J3263" s="22" t="n">
        <v>0.000652</v>
      </c>
      <c r="K3263" s="1" t="n">
        <v>1</v>
      </c>
    </row>
    <row r="3264" customFormat="false" ht="12.8" hidden="false" customHeight="false" outlineLevel="0" collapsed="false">
      <c r="A3264" s="0" t="n">
        <v>2019</v>
      </c>
      <c r="B3264" s="0" t="s">
        <v>16</v>
      </c>
      <c r="C3264" s="0" t="n">
        <v>7520</v>
      </c>
      <c r="D3264" s="0" t="n">
        <v>151</v>
      </c>
      <c r="E3264" s="0" t="n">
        <v>115</v>
      </c>
      <c r="F3264" s="0" t="n">
        <v>1.313</v>
      </c>
      <c r="G3264" s="22" t="n">
        <v>0.000145312211937086</v>
      </c>
      <c r="H3264" s="22" t="n">
        <v>0.000164</v>
      </c>
      <c r="I3264" s="22" t="n">
        <v>3.7E-005</v>
      </c>
      <c r="J3264" s="22" t="n">
        <v>0.000347</v>
      </c>
      <c r="K3264" s="1" t="n">
        <v>0.837443647503392</v>
      </c>
    </row>
    <row r="3265" customFormat="false" ht="12.8" hidden="false" customHeight="false" outlineLevel="0" collapsed="false">
      <c r="A3265" s="0" t="n">
        <v>2019</v>
      </c>
      <c r="B3265" s="0" t="s">
        <v>16</v>
      </c>
      <c r="C3265" s="0" t="n">
        <v>7520</v>
      </c>
      <c r="D3265" s="0" t="n">
        <v>150</v>
      </c>
      <c r="E3265" s="0" t="n">
        <v>114</v>
      </c>
      <c r="F3265" s="0" t="n">
        <v>1.316</v>
      </c>
      <c r="G3265" s="22" t="n">
        <v>0.000271129591302325</v>
      </c>
      <c r="H3265" s="22" t="n">
        <v>0.000375</v>
      </c>
      <c r="I3265" s="22" t="n">
        <v>0</v>
      </c>
      <c r="J3265" s="22" t="n">
        <v>0.000646</v>
      </c>
      <c r="K3265" s="1" t="n">
        <v>1</v>
      </c>
    </row>
    <row r="3266" customFormat="false" ht="12.8" hidden="false" customHeight="false" outlineLevel="0" collapsed="false">
      <c r="A3266" s="0" t="n">
        <v>2019</v>
      </c>
      <c r="B3266" s="0" t="s">
        <v>16</v>
      </c>
      <c r="C3266" s="0" t="n">
        <v>7524</v>
      </c>
      <c r="D3266" s="0" t="n">
        <v>151</v>
      </c>
      <c r="E3266" s="0" t="n">
        <v>115</v>
      </c>
      <c r="F3266" s="0" t="n">
        <v>1.313</v>
      </c>
      <c r="G3266" s="22" t="n">
        <v>0.000140559783816642</v>
      </c>
      <c r="H3266" s="22" t="n">
        <v>0.000156</v>
      </c>
      <c r="I3266" s="22" t="n">
        <v>3.61E-005</v>
      </c>
      <c r="J3266" s="22" t="n">
        <v>0.000333</v>
      </c>
      <c r="K3266" s="1" t="n">
        <v>0.836228793472255</v>
      </c>
    </row>
    <row r="3267" customFormat="false" ht="12.8" hidden="false" customHeight="false" outlineLevel="0" collapsed="false">
      <c r="A3267" s="0" t="n">
        <v>2019</v>
      </c>
      <c r="B3267" s="0" t="s">
        <v>16</v>
      </c>
      <c r="C3267" s="0" t="n">
        <v>7524</v>
      </c>
      <c r="D3267" s="0" t="n">
        <v>150</v>
      </c>
      <c r="E3267" s="0" t="n">
        <v>114</v>
      </c>
      <c r="F3267" s="0" t="n">
        <v>1.316</v>
      </c>
      <c r="G3267" s="22" t="n">
        <v>0.000265179680882186</v>
      </c>
      <c r="H3267" s="22" t="n">
        <v>0.000373</v>
      </c>
      <c r="I3267" s="22" t="n">
        <v>0</v>
      </c>
      <c r="J3267" s="22" t="n">
        <v>0.000638</v>
      </c>
      <c r="K3267" s="1" t="n">
        <v>1</v>
      </c>
    </row>
    <row r="3268" customFormat="false" ht="12.8" hidden="false" customHeight="false" outlineLevel="0" collapsed="false">
      <c r="A3268" s="0" t="n">
        <v>2019</v>
      </c>
      <c r="B3268" s="0" t="s">
        <v>16</v>
      </c>
      <c r="C3268" s="0" t="n">
        <v>7528</v>
      </c>
      <c r="D3268" s="0" t="n">
        <v>151</v>
      </c>
      <c r="E3268" s="0" t="n">
        <v>115</v>
      </c>
      <c r="F3268" s="0" t="n">
        <v>1.313</v>
      </c>
      <c r="G3268" s="22" t="n">
        <v>0.000136118367071304</v>
      </c>
      <c r="H3268" s="22" t="n">
        <v>0.000148</v>
      </c>
      <c r="I3268" s="22" t="n">
        <v>3.54E-005</v>
      </c>
      <c r="J3268" s="22" t="n">
        <v>0.000319</v>
      </c>
      <c r="K3268" s="1" t="n">
        <v>0.834650077630875</v>
      </c>
    </row>
    <row r="3269" customFormat="false" ht="12.8" hidden="false" customHeight="false" outlineLevel="0" collapsed="false">
      <c r="A3269" s="0" t="n">
        <v>2019</v>
      </c>
      <c r="B3269" s="0" t="s">
        <v>16</v>
      </c>
      <c r="C3269" s="0" t="n">
        <v>7528</v>
      </c>
      <c r="D3269" s="0" t="n">
        <v>150</v>
      </c>
      <c r="E3269" s="0" t="n">
        <v>114</v>
      </c>
      <c r="F3269" s="0" t="n">
        <v>1.316</v>
      </c>
      <c r="G3269" s="22" t="n">
        <v>0.000259094470610744</v>
      </c>
      <c r="H3269" s="22" t="n">
        <v>0.000369</v>
      </c>
      <c r="I3269" s="22" t="n">
        <v>0</v>
      </c>
      <c r="J3269" s="22" t="n">
        <v>0.000628</v>
      </c>
      <c r="K3269" s="1" t="n">
        <v>1</v>
      </c>
    </row>
    <row r="3270" customFormat="false" ht="12.8" hidden="false" customHeight="false" outlineLevel="0" collapsed="false">
      <c r="A3270" s="0" t="n">
        <v>2019</v>
      </c>
      <c r="B3270" s="0" t="s">
        <v>16</v>
      </c>
      <c r="C3270" s="0" t="n">
        <v>7532</v>
      </c>
      <c r="D3270" s="0" t="n">
        <v>151</v>
      </c>
      <c r="E3270" s="0" t="n">
        <v>115</v>
      </c>
      <c r="F3270" s="0" t="n">
        <v>1.313</v>
      </c>
      <c r="G3270" s="22" t="n">
        <v>0.000132261086600736</v>
      </c>
      <c r="H3270" s="22" t="n">
        <v>0.000141</v>
      </c>
      <c r="I3270" s="22" t="n">
        <v>3.45E-005</v>
      </c>
      <c r="J3270" s="22" t="n">
        <v>0.000307</v>
      </c>
      <c r="K3270" s="1" t="n">
        <v>0.834216217841142</v>
      </c>
    </row>
    <row r="3271" customFormat="false" ht="12.8" hidden="false" customHeight="false" outlineLevel="0" collapsed="false">
      <c r="A3271" s="0" t="n">
        <v>2019</v>
      </c>
      <c r="B3271" s="0" t="s">
        <v>16</v>
      </c>
      <c r="C3271" s="0" t="n">
        <v>7532</v>
      </c>
      <c r="D3271" s="0" t="n">
        <v>150</v>
      </c>
      <c r="E3271" s="0" t="n">
        <v>114</v>
      </c>
      <c r="F3271" s="0" t="n">
        <v>1.316</v>
      </c>
      <c r="G3271" s="22" t="n">
        <v>0.000252577116928599</v>
      </c>
      <c r="H3271" s="22" t="n">
        <v>0.000364</v>
      </c>
      <c r="I3271" s="22" t="n">
        <v>0</v>
      </c>
      <c r="J3271" s="22" t="n">
        <v>0.000616</v>
      </c>
      <c r="K3271" s="1" t="n">
        <v>1</v>
      </c>
    </row>
    <row r="3272" customFormat="false" ht="12.8" hidden="false" customHeight="false" outlineLevel="0" collapsed="false">
      <c r="A3272" s="0" t="n">
        <v>2019</v>
      </c>
      <c r="B3272" s="0" t="s">
        <v>16</v>
      </c>
      <c r="C3272" s="0" t="n">
        <v>7536</v>
      </c>
      <c r="D3272" s="0" t="n">
        <v>151</v>
      </c>
      <c r="E3272" s="0" t="n">
        <v>115</v>
      </c>
      <c r="F3272" s="0" t="n">
        <v>1.313</v>
      </c>
      <c r="G3272" s="22" t="n">
        <v>0.000128923126831671</v>
      </c>
      <c r="H3272" s="22" t="n">
        <v>0.000134</v>
      </c>
      <c r="I3272" s="22" t="n">
        <v>3.33E-005</v>
      </c>
      <c r="J3272" s="22" t="n">
        <v>0.000296</v>
      </c>
      <c r="K3272" s="1" t="n">
        <v>0.835541310492407</v>
      </c>
    </row>
    <row r="3273" customFormat="false" ht="12.8" hidden="false" customHeight="false" outlineLevel="0" collapsed="false">
      <c r="A3273" s="0" t="n">
        <v>2019</v>
      </c>
      <c r="B3273" s="0" t="s">
        <v>16</v>
      </c>
      <c r="C3273" s="0" t="n">
        <v>7536</v>
      </c>
      <c r="D3273" s="0" t="n">
        <v>150</v>
      </c>
      <c r="E3273" s="0" t="n">
        <v>114</v>
      </c>
      <c r="F3273" s="0" t="n">
        <v>1.316</v>
      </c>
      <c r="G3273" s="22" t="n">
        <v>0.000245830921383305</v>
      </c>
      <c r="H3273" s="22" t="n">
        <v>0.000359</v>
      </c>
      <c r="I3273" s="22" t="n">
        <v>0</v>
      </c>
      <c r="J3273" s="22" t="n">
        <v>0.000605</v>
      </c>
      <c r="K3273" s="1" t="n">
        <v>1</v>
      </c>
    </row>
    <row r="3274" customFormat="false" ht="12.8" hidden="false" customHeight="false" outlineLevel="0" collapsed="false">
      <c r="A3274" s="0" t="n">
        <v>2019</v>
      </c>
      <c r="B3274" s="0" t="s">
        <v>16</v>
      </c>
      <c r="C3274" s="0" t="n">
        <v>7540</v>
      </c>
      <c r="D3274" s="0" t="n">
        <v>151</v>
      </c>
      <c r="E3274" s="0" t="n">
        <v>115</v>
      </c>
      <c r="F3274" s="0" t="n">
        <v>1.313</v>
      </c>
      <c r="G3274" s="22" t="n">
        <v>0.00012569782454572</v>
      </c>
      <c r="H3274" s="22" t="n">
        <v>0.000128</v>
      </c>
      <c r="I3274" s="22" t="n">
        <v>3.21E-005</v>
      </c>
      <c r="J3274" s="22" t="n">
        <v>0.000286</v>
      </c>
      <c r="K3274" s="1" t="n">
        <v>0.837376194106404</v>
      </c>
    </row>
    <row r="3275" customFormat="false" ht="12.8" hidden="false" customHeight="false" outlineLevel="0" collapsed="false">
      <c r="A3275" s="0" t="n">
        <v>2019</v>
      </c>
      <c r="B3275" s="0" t="s">
        <v>16</v>
      </c>
      <c r="C3275" s="0" t="n">
        <v>7540</v>
      </c>
      <c r="D3275" s="0" t="n">
        <v>150</v>
      </c>
      <c r="E3275" s="0" t="n">
        <v>114</v>
      </c>
      <c r="F3275" s="0" t="n">
        <v>1.316</v>
      </c>
      <c r="G3275" s="22" t="n">
        <v>0.000239343075004853</v>
      </c>
      <c r="H3275" s="22" t="n">
        <v>0.000355</v>
      </c>
      <c r="I3275" s="22" t="n">
        <v>0</v>
      </c>
      <c r="J3275" s="22" t="n">
        <v>0.000594</v>
      </c>
      <c r="K3275" s="1" t="n">
        <v>1</v>
      </c>
    </row>
    <row r="3276" customFormat="false" ht="12.8" hidden="false" customHeight="false" outlineLevel="0" collapsed="false">
      <c r="A3276" s="0" t="n">
        <v>2019</v>
      </c>
      <c r="B3276" s="0" t="s">
        <v>16</v>
      </c>
      <c r="C3276" s="0" t="n">
        <v>7544</v>
      </c>
      <c r="D3276" s="0" t="n">
        <v>151</v>
      </c>
      <c r="E3276" s="0" t="n">
        <v>115</v>
      </c>
      <c r="F3276" s="0" t="n">
        <v>1.313</v>
      </c>
      <c r="G3276" s="22" t="n">
        <v>0.000122236967826565</v>
      </c>
      <c r="H3276" s="22" t="n">
        <v>0.000123</v>
      </c>
      <c r="I3276" s="22" t="n">
        <v>3.1E-005</v>
      </c>
      <c r="J3276" s="22" t="n">
        <v>0.000276</v>
      </c>
      <c r="K3276" s="1" t="n">
        <v>0.837926846338214</v>
      </c>
    </row>
    <row r="3277" customFormat="false" ht="12.8" hidden="false" customHeight="false" outlineLevel="0" collapsed="false">
      <c r="A3277" s="0" t="n">
        <v>2019</v>
      </c>
      <c r="B3277" s="0" t="s">
        <v>16</v>
      </c>
      <c r="C3277" s="0" t="n">
        <v>7544</v>
      </c>
      <c r="D3277" s="0" t="n">
        <v>150</v>
      </c>
      <c r="E3277" s="0" t="n">
        <v>114</v>
      </c>
      <c r="F3277" s="0" t="n">
        <v>1.316</v>
      </c>
      <c r="G3277" s="22" t="n">
        <v>0.000233499997215716</v>
      </c>
      <c r="H3277" s="22" t="n">
        <v>0.000352</v>
      </c>
      <c r="I3277" s="22" t="n">
        <v>0</v>
      </c>
      <c r="J3277" s="22" t="n">
        <v>0.000585</v>
      </c>
      <c r="K3277" s="1" t="n">
        <v>1</v>
      </c>
    </row>
    <row r="3278" customFormat="false" ht="12.8" hidden="false" customHeight="false" outlineLevel="0" collapsed="false">
      <c r="A3278" s="0" t="n">
        <v>2019</v>
      </c>
      <c r="B3278" s="0" t="s">
        <v>16</v>
      </c>
      <c r="C3278" s="0" t="n">
        <v>7548</v>
      </c>
      <c r="D3278" s="0" t="n">
        <v>151</v>
      </c>
      <c r="E3278" s="0" t="n">
        <v>115</v>
      </c>
      <c r="F3278" s="0" t="n">
        <v>1.313</v>
      </c>
      <c r="G3278" s="22" t="n">
        <v>0.000118565179331819</v>
      </c>
      <c r="H3278" s="22" t="n">
        <v>0.000118</v>
      </c>
      <c r="I3278" s="22" t="n">
        <v>3.04E-005</v>
      </c>
      <c r="J3278" s="22" t="n">
        <v>0.000267</v>
      </c>
      <c r="K3278" s="1" t="n">
        <v>0.836833840829508</v>
      </c>
    </row>
    <row r="3279" customFormat="false" ht="12.8" hidden="false" customHeight="false" outlineLevel="0" collapsed="false">
      <c r="A3279" s="0" t="n">
        <v>2019</v>
      </c>
      <c r="B3279" s="0" t="s">
        <v>16</v>
      </c>
      <c r="C3279" s="0" t="n">
        <v>7548</v>
      </c>
      <c r="D3279" s="0" t="n">
        <v>150</v>
      </c>
      <c r="E3279" s="0" t="n">
        <v>114</v>
      </c>
      <c r="F3279" s="0" t="n">
        <v>1.316</v>
      </c>
      <c r="G3279" s="22" t="n">
        <v>0.000228350880869777</v>
      </c>
      <c r="H3279" s="22" t="n">
        <v>0.000348</v>
      </c>
      <c r="I3279" s="22" t="n">
        <v>0</v>
      </c>
      <c r="J3279" s="22" t="n">
        <v>0.000577</v>
      </c>
      <c r="K3279" s="1" t="n">
        <v>1</v>
      </c>
    </row>
    <row r="3280" customFormat="false" ht="12.8" hidden="false" customHeight="false" outlineLevel="0" collapsed="false">
      <c r="A3280" s="0" t="n">
        <v>2019</v>
      </c>
      <c r="B3280" s="0" t="s">
        <v>16</v>
      </c>
      <c r="C3280" s="0" t="n">
        <v>7552</v>
      </c>
      <c r="D3280" s="0" t="n">
        <v>151</v>
      </c>
      <c r="E3280" s="0" t="n">
        <v>115</v>
      </c>
      <c r="F3280" s="0" t="n">
        <v>1.313</v>
      </c>
      <c r="G3280" s="22" t="n">
        <v>0.000114884496436977</v>
      </c>
      <c r="H3280" s="22" t="n">
        <v>0.000113</v>
      </c>
      <c r="I3280" s="22" t="n">
        <v>2.98E-005</v>
      </c>
      <c r="J3280" s="22" t="n">
        <v>0.000258</v>
      </c>
      <c r="K3280" s="1" t="n">
        <v>0.83484029832101</v>
      </c>
    </row>
    <row r="3281" customFormat="false" ht="12.8" hidden="false" customHeight="false" outlineLevel="0" collapsed="false">
      <c r="A3281" s="0" t="n">
        <v>2019</v>
      </c>
      <c r="B3281" s="0" t="s">
        <v>16</v>
      </c>
      <c r="C3281" s="0" t="n">
        <v>7552</v>
      </c>
      <c r="D3281" s="0" t="n">
        <v>150</v>
      </c>
      <c r="E3281" s="0" t="n">
        <v>114</v>
      </c>
      <c r="F3281" s="0" t="n">
        <v>1.316</v>
      </c>
      <c r="G3281" s="22" t="n">
        <v>0.000223627230091543</v>
      </c>
      <c r="H3281" s="22" t="n">
        <v>0.000346</v>
      </c>
      <c r="I3281" s="22" t="n">
        <v>0</v>
      </c>
      <c r="J3281" s="22" t="n">
        <v>0.000569</v>
      </c>
      <c r="K3281" s="1" t="n">
        <v>1</v>
      </c>
    </row>
    <row r="3282" customFormat="false" ht="12.8" hidden="false" customHeight="false" outlineLevel="0" collapsed="false">
      <c r="A3282" s="0" t="n">
        <v>2019</v>
      </c>
      <c r="B3282" s="0" t="s">
        <v>16</v>
      </c>
      <c r="C3282" s="0" t="n">
        <v>7556</v>
      </c>
      <c r="D3282" s="0" t="n">
        <v>151</v>
      </c>
      <c r="E3282" s="0" t="n">
        <v>115</v>
      </c>
      <c r="F3282" s="0" t="n">
        <v>1.313</v>
      </c>
      <c r="G3282" s="22" t="n">
        <v>0.000111210960492621</v>
      </c>
      <c r="H3282" s="22" t="n">
        <v>0.000107</v>
      </c>
      <c r="I3282" s="22" t="n">
        <v>2.95E-005</v>
      </c>
      <c r="J3282" s="22" t="n">
        <v>0.000248</v>
      </c>
      <c r="K3282" s="1" t="n">
        <v>0.832091573500937</v>
      </c>
    </row>
    <row r="3283" customFormat="false" ht="12.8" hidden="false" customHeight="false" outlineLevel="0" collapsed="false">
      <c r="A3283" s="0" t="n">
        <v>2019</v>
      </c>
      <c r="B3283" s="0" t="s">
        <v>16</v>
      </c>
      <c r="C3283" s="0" t="n">
        <v>7556</v>
      </c>
      <c r="D3283" s="0" t="n">
        <v>150</v>
      </c>
      <c r="E3283" s="0" t="n">
        <v>114</v>
      </c>
      <c r="F3283" s="0" t="n">
        <v>1.316</v>
      </c>
      <c r="G3283" s="22" t="n">
        <v>0.000219004452813877</v>
      </c>
      <c r="H3283" s="22" t="n">
        <v>0.000343</v>
      </c>
      <c r="I3283" s="22" t="n">
        <v>0</v>
      </c>
      <c r="J3283" s="22" t="n">
        <v>0.000562</v>
      </c>
      <c r="K3283" s="1" t="n">
        <v>1</v>
      </c>
    </row>
    <row r="3284" customFormat="false" ht="12.8" hidden="false" customHeight="false" outlineLevel="0" collapsed="false">
      <c r="A3284" s="0" t="n">
        <v>2019</v>
      </c>
      <c r="B3284" s="0" t="s">
        <v>16</v>
      </c>
      <c r="C3284" s="0" t="n">
        <v>7560</v>
      </c>
      <c r="D3284" s="0" t="n">
        <v>151</v>
      </c>
      <c r="E3284" s="0" t="n">
        <v>115</v>
      </c>
      <c r="F3284" s="0" t="n">
        <v>1.313</v>
      </c>
      <c r="G3284" s="22" t="n">
        <v>0.000107459019677997</v>
      </c>
      <c r="H3284" s="22" t="n">
        <v>0.000102</v>
      </c>
      <c r="I3284" s="22" t="n">
        <v>2.92E-005</v>
      </c>
      <c r="J3284" s="22" t="n">
        <v>0.000239</v>
      </c>
      <c r="K3284" s="1" t="n">
        <v>0.828291706609322</v>
      </c>
    </row>
    <row r="3285" customFormat="false" ht="12.8" hidden="false" customHeight="false" outlineLevel="0" collapsed="false">
      <c r="A3285" s="0" t="n">
        <v>2019</v>
      </c>
      <c r="B3285" s="0" t="s">
        <v>16</v>
      </c>
      <c r="C3285" s="0" t="n">
        <v>7560</v>
      </c>
      <c r="D3285" s="0" t="n">
        <v>150</v>
      </c>
      <c r="E3285" s="0" t="n">
        <v>114</v>
      </c>
      <c r="F3285" s="0" t="n">
        <v>1.316</v>
      </c>
      <c r="G3285" s="22" t="n">
        <v>0.000214381085400486</v>
      </c>
      <c r="H3285" s="22" t="n">
        <v>0.00034</v>
      </c>
      <c r="I3285" s="22" t="n">
        <v>0</v>
      </c>
      <c r="J3285" s="22" t="n">
        <v>0.000554</v>
      </c>
      <c r="K3285" s="1" t="n">
        <v>1</v>
      </c>
    </row>
    <row r="3286" customFormat="false" ht="12.8" hidden="false" customHeight="false" outlineLevel="0" collapsed="false">
      <c r="A3286" s="0" t="n">
        <v>2019</v>
      </c>
      <c r="B3286" s="0" t="s">
        <v>16</v>
      </c>
      <c r="C3286" s="0" t="n">
        <v>7564</v>
      </c>
      <c r="D3286" s="0" t="n">
        <v>151</v>
      </c>
      <c r="E3286" s="0" t="n">
        <v>115</v>
      </c>
      <c r="F3286" s="0" t="n">
        <v>1.313</v>
      </c>
      <c r="G3286" s="22" t="n">
        <v>0.000103806726594746</v>
      </c>
      <c r="H3286" s="22" t="n">
        <v>9.7E-005</v>
      </c>
      <c r="I3286" s="22" t="n">
        <v>2.91E-005</v>
      </c>
      <c r="J3286" s="22" t="n">
        <v>0.00023</v>
      </c>
      <c r="K3286" s="1" t="n">
        <v>0.824294886765985</v>
      </c>
    </row>
    <row r="3287" customFormat="false" ht="12.8" hidden="false" customHeight="false" outlineLevel="0" collapsed="false">
      <c r="A3287" s="0" t="n">
        <v>2019</v>
      </c>
      <c r="B3287" s="0" t="s">
        <v>16</v>
      </c>
      <c r="C3287" s="0" t="n">
        <v>7564</v>
      </c>
      <c r="D3287" s="0" t="n">
        <v>150</v>
      </c>
      <c r="E3287" s="0" t="n">
        <v>114</v>
      </c>
      <c r="F3287" s="0" t="n">
        <v>1.316</v>
      </c>
      <c r="G3287" s="22" t="n">
        <v>0.000209883421168165</v>
      </c>
      <c r="H3287" s="22" t="n">
        <v>0.000336</v>
      </c>
      <c r="I3287" s="22" t="n">
        <v>0</v>
      </c>
      <c r="J3287" s="22" t="n">
        <v>0.000546</v>
      </c>
      <c r="K3287" s="1" t="n">
        <v>1</v>
      </c>
    </row>
    <row r="3288" customFormat="false" ht="12.8" hidden="false" customHeight="false" outlineLevel="0" collapsed="false">
      <c r="A3288" s="0" t="n">
        <v>2019</v>
      </c>
      <c r="B3288" s="0" t="s">
        <v>16</v>
      </c>
      <c r="C3288" s="0" t="n">
        <v>7568</v>
      </c>
      <c r="D3288" s="0" t="n">
        <v>151</v>
      </c>
      <c r="E3288" s="0" t="n">
        <v>115</v>
      </c>
      <c r="F3288" s="0" t="n">
        <v>1.313</v>
      </c>
      <c r="G3288" s="22" t="n">
        <v>0.000100679030989393</v>
      </c>
      <c r="H3288" s="22" t="n">
        <v>9.21E-005</v>
      </c>
      <c r="I3288" s="22" t="n">
        <v>2.86E-005</v>
      </c>
      <c r="J3288" s="22" t="n">
        <v>0.000221</v>
      </c>
      <c r="K3288" s="1" t="n">
        <v>0.822042578678554</v>
      </c>
    </row>
    <row r="3289" customFormat="false" ht="12.8" hidden="false" customHeight="false" outlineLevel="0" collapsed="false">
      <c r="A3289" s="0" t="n">
        <v>2019</v>
      </c>
      <c r="B3289" s="0" t="s">
        <v>16</v>
      </c>
      <c r="C3289" s="0" t="n">
        <v>7568</v>
      </c>
      <c r="D3289" s="0" t="n">
        <v>150</v>
      </c>
      <c r="E3289" s="0" t="n">
        <v>114</v>
      </c>
      <c r="F3289" s="0" t="n">
        <v>1.316</v>
      </c>
      <c r="G3289" s="22" t="n">
        <v>0.000205639311037386</v>
      </c>
      <c r="H3289" s="22" t="n">
        <v>0.000331</v>
      </c>
      <c r="I3289" s="22" t="n">
        <v>0</v>
      </c>
      <c r="J3289" s="22" t="n">
        <v>0.000536</v>
      </c>
      <c r="K3289" s="1" t="n">
        <v>1</v>
      </c>
    </row>
    <row r="3290" customFormat="false" ht="12.8" hidden="false" customHeight="false" outlineLevel="0" collapsed="false">
      <c r="A3290" s="0" t="n">
        <v>2019</v>
      </c>
      <c r="B3290" s="0" t="s">
        <v>16</v>
      </c>
      <c r="C3290" s="0" t="n">
        <v>7572</v>
      </c>
      <c r="D3290" s="0" t="n">
        <v>151</v>
      </c>
      <c r="E3290" s="0" t="n">
        <v>115</v>
      </c>
      <c r="F3290" s="0" t="n">
        <v>1.313</v>
      </c>
      <c r="G3290" s="22" t="n">
        <v>9.83E-005</v>
      </c>
      <c r="H3290" s="22" t="n">
        <v>8.73E-005</v>
      </c>
      <c r="I3290" s="22" t="n">
        <v>2.79E-005</v>
      </c>
      <c r="J3290" s="22" t="n">
        <v>0.000213</v>
      </c>
      <c r="K3290" s="1" t="n">
        <v>0.822363511752446</v>
      </c>
    </row>
    <row r="3291" customFormat="false" ht="12.8" hidden="false" customHeight="false" outlineLevel="0" collapsed="false">
      <c r="A3291" s="0" t="n">
        <v>2019</v>
      </c>
      <c r="B3291" s="0" t="s">
        <v>16</v>
      </c>
      <c r="C3291" s="0" t="n">
        <v>7572</v>
      </c>
      <c r="D3291" s="0" t="n">
        <v>150</v>
      </c>
      <c r="E3291" s="0" t="n">
        <v>114</v>
      </c>
      <c r="F3291" s="0" t="n">
        <v>1.316</v>
      </c>
      <c r="G3291" s="22" t="n">
        <v>0.000201612993192776</v>
      </c>
      <c r="H3291" s="22" t="n">
        <v>0.000325</v>
      </c>
      <c r="I3291" s="22" t="n">
        <v>0</v>
      </c>
      <c r="J3291" s="22" t="n">
        <v>0.000527</v>
      </c>
      <c r="K3291" s="1" t="n">
        <v>1</v>
      </c>
    </row>
    <row r="3292" customFormat="false" ht="12.8" hidden="false" customHeight="false" outlineLevel="0" collapsed="false">
      <c r="A3292" s="0" t="n">
        <v>2019</v>
      </c>
      <c r="B3292" s="0" t="s">
        <v>16</v>
      </c>
      <c r="C3292" s="0" t="n">
        <v>7576</v>
      </c>
      <c r="D3292" s="0" t="n">
        <v>151</v>
      </c>
      <c r="E3292" s="0" t="n">
        <v>115</v>
      </c>
      <c r="F3292" s="0" t="n">
        <v>1.313</v>
      </c>
      <c r="G3292" s="22" t="n">
        <v>9.64E-005</v>
      </c>
      <c r="H3292" s="22" t="n">
        <v>8.31E-005</v>
      </c>
      <c r="I3292" s="22" t="n">
        <v>2.71E-005</v>
      </c>
      <c r="J3292" s="22" t="n">
        <v>0.000207</v>
      </c>
      <c r="K3292" s="1" t="n">
        <v>0.823831355459303</v>
      </c>
    </row>
    <row r="3293" customFormat="false" ht="12.8" hidden="false" customHeight="false" outlineLevel="0" collapsed="false">
      <c r="A3293" s="0" t="n">
        <v>2019</v>
      </c>
      <c r="B3293" s="0" t="s">
        <v>16</v>
      </c>
      <c r="C3293" s="0" t="n">
        <v>7576</v>
      </c>
      <c r="D3293" s="0" t="n">
        <v>150</v>
      </c>
      <c r="E3293" s="0" t="n">
        <v>114</v>
      </c>
      <c r="F3293" s="0" t="n">
        <v>1.316</v>
      </c>
      <c r="G3293" s="22" t="n">
        <v>0.000197654895470613</v>
      </c>
      <c r="H3293" s="22" t="n">
        <v>0.000322</v>
      </c>
      <c r="I3293" s="22" t="n">
        <v>0</v>
      </c>
      <c r="J3293" s="22" t="n">
        <v>0.000519</v>
      </c>
      <c r="K3293" s="1" t="n">
        <v>1</v>
      </c>
    </row>
    <row r="3294" customFormat="false" ht="12.8" hidden="false" customHeight="false" outlineLevel="0" collapsed="false">
      <c r="A3294" s="0" t="n">
        <v>2019</v>
      </c>
      <c r="B3294" s="0" t="s">
        <v>16</v>
      </c>
      <c r="C3294" s="0" t="n">
        <v>7580</v>
      </c>
      <c r="D3294" s="0" t="n">
        <v>151</v>
      </c>
      <c r="E3294" s="0" t="n">
        <v>115</v>
      </c>
      <c r="F3294" s="0" t="n">
        <v>1.313</v>
      </c>
      <c r="G3294" s="22" t="n">
        <v>9.46E-005</v>
      </c>
      <c r="H3294" s="22" t="n">
        <v>7.99E-005</v>
      </c>
      <c r="I3294" s="22" t="n">
        <v>2.64E-005</v>
      </c>
      <c r="J3294" s="22" t="n">
        <v>0.000201</v>
      </c>
      <c r="K3294" s="1" t="n">
        <v>0.824632791092485</v>
      </c>
    </row>
    <row r="3295" customFormat="false" ht="12.8" hidden="false" customHeight="false" outlineLevel="0" collapsed="false">
      <c r="A3295" s="0" t="n">
        <v>2019</v>
      </c>
      <c r="B3295" s="0" t="s">
        <v>16</v>
      </c>
      <c r="C3295" s="0" t="n">
        <v>7580</v>
      </c>
      <c r="D3295" s="0" t="n">
        <v>150</v>
      </c>
      <c r="E3295" s="0" t="n">
        <v>114</v>
      </c>
      <c r="F3295" s="0" t="n">
        <v>1.316</v>
      </c>
      <c r="G3295" s="22" t="n">
        <v>0.000193604370495495</v>
      </c>
      <c r="H3295" s="22" t="n">
        <v>0.00032</v>
      </c>
      <c r="I3295" s="22" t="n">
        <v>0</v>
      </c>
      <c r="J3295" s="22" t="n">
        <v>0.000514</v>
      </c>
      <c r="K3295" s="1" t="n">
        <v>1</v>
      </c>
    </row>
    <row r="3296" customFormat="false" ht="12.8" hidden="false" customHeight="false" outlineLevel="0" collapsed="false">
      <c r="A3296" s="0" t="n">
        <v>2019</v>
      </c>
      <c r="B3296" s="0" t="s">
        <v>16</v>
      </c>
      <c r="C3296" s="0" t="n">
        <v>7584</v>
      </c>
      <c r="D3296" s="0" t="n">
        <v>151</v>
      </c>
      <c r="E3296" s="0" t="n">
        <v>115</v>
      </c>
      <c r="F3296" s="0" t="n">
        <v>1.313</v>
      </c>
      <c r="G3296" s="22" t="n">
        <v>9.25E-005</v>
      </c>
      <c r="H3296" s="22" t="n">
        <v>7.73E-005</v>
      </c>
      <c r="I3296" s="22" t="n">
        <v>2.59E-005</v>
      </c>
      <c r="J3296" s="22" t="n">
        <v>0.000196</v>
      </c>
      <c r="K3296" s="1" t="n">
        <v>0.824091325017326</v>
      </c>
    </row>
    <row r="3297" customFormat="false" ht="12.8" hidden="false" customHeight="false" outlineLevel="0" collapsed="false">
      <c r="A3297" s="0" t="n">
        <v>2019</v>
      </c>
      <c r="B3297" s="0" t="s">
        <v>16</v>
      </c>
      <c r="C3297" s="0" t="n">
        <v>7584</v>
      </c>
      <c r="D3297" s="0" t="n">
        <v>150</v>
      </c>
      <c r="E3297" s="0" t="n">
        <v>114</v>
      </c>
      <c r="F3297" s="0" t="n">
        <v>1.316</v>
      </c>
      <c r="G3297" s="22" t="n">
        <v>0.000189297928176281</v>
      </c>
      <c r="H3297" s="22" t="n">
        <v>0.000319</v>
      </c>
      <c r="I3297" s="22" t="n">
        <v>0</v>
      </c>
      <c r="J3297" s="22" t="n">
        <v>0.000508</v>
      </c>
      <c r="K3297" s="1" t="n">
        <v>1</v>
      </c>
    </row>
    <row r="3298" customFormat="false" ht="12.8" hidden="false" customHeight="false" outlineLevel="0" collapsed="false">
      <c r="A3298" s="0" t="n">
        <v>2019</v>
      </c>
      <c r="B3298" s="0" t="s">
        <v>16</v>
      </c>
      <c r="C3298" s="0" t="n">
        <v>7588</v>
      </c>
      <c r="D3298" s="0" t="n">
        <v>151</v>
      </c>
      <c r="E3298" s="0" t="n">
        <v>115</v>
      </c>
      <c r="F3298" s="0" t="n">
        <v>1.313</v>
      </c>
      <c r="G3298" s="22" t="n">
        <v>9.01E-005</v>
      </c>
      <c r="H3298" s="22" t="n">
        <v>7.45E-005</v>
      </c>
      <c r="I3298" s="22" t="n">
        <v>2.56E-005</v>
      </c>
      <c r="J3298" s="22" t="n">
        <v>0.00019</v>
      </c>
      <c r="K3298" s="1" t="n">
        <v>0.822272700882941</v>
      </c>
    </row>
    <row r="3299" customFormat="false" ht="12.8" hidden="false" customHeight="false" outlineLevel="0" collapsed="false">
      <c r="A3299" s="0" t="n">
        <v>2019</v>
      </c>
      <c r="B3299" s="0" t="s">
        <v>16</v>
      </c>
      <c r="C3299" s="0" t="n">
        <v>7588</v>
      </c>
      <c r="D3299" s="0" t="n">
        <v>150</v>
      </c>
      <c r="E3299" s="0" t="n">
        <v>114</v>
      </c>
      <c r="F3299" s="0" t="n">
        <v>1.316</v>
      </c>
      <c r="G3299" s="22" t="n">
        <v>0.00018470154348463</v>
      </c>
      <c r="H3299" s="22" t="n">
        <v>0.000316</v>
      </c>
      <c r="I3299" s="22" t="n">
        <v>0</v>
      </c>
      <c r="J3299" s="22" t="n">
        <v>0.000501</v>
      </c>
      <c r="K3299" s="1" t="n">
        <v>1</v>
      </c>
    </row>
    <row r="3300" customFormat="false" ht="12.8" hidden="false" customHeight="false" outlineLevel="0" collapsed="false">
      <c r="A3300" s="0" t="n">
        <v>2019</v>
      </c>
      <c r="B3300" s="0" t="s">
        <v>16</v>
      </c>
      <c r="C3300" s="0" t="n">
        <v>7592</v>
      </c>
      <c r="D3300" s="0" t="n">
        <v>151</v>
      </c>
      <c r="E3300" s="0" t="n">
        <v>115</v>
      </c>
      <c r="F3300" s="0" t="n">
        <v>1.313</v>
      </c>
      <c r="G3300" s="22" t="n">
        <v>8.76E-005</v>
      </c>
      <c r="H3300" s="22" t="n">
        <v>7.07E-005</v>
      </c>
      <c r="I3300" s="22" t="n">
        <v>2.53E-005</v>
      </c>
      <c r="J3300" s="22" t="n">
        <v>0.000184</v>
      </c>
      <c r="K3300" s="1" t="n">
        <v>0.819653177907247</v>
      </c>
    </row>
    <row r="3301" customFormat="false" ht="12.8" hidden="false" customHeight="false" outlineLevel="0" collapsed="false">
      <c r="A3301" s="0" t="n">
        <v>2019</v>
      </c>
      <c r="B3301" s="0" t="s">
        <v>16</v>
      </c>
      <c r="C3301" s="0" t="n">
        <v>7592</v>
      </c>
      <c r="D3301" s="0" t="n">
        <v>150</v>
      </c>
      <c r="E3301" s="0" t="n">
        <v>114</v>
      </c>
      <c r="F3301" s="0" t="n">
        <v>1.316</v>
      </c>
      <c r="G3301" s="22" t="n">
        <v>0.000180147074155964</v>
      </c>
      <c r="H3301" s="22" t="n">
        <v>0.000313</v>
      </c>
      <c r="I3301" s="22" t="n">
        <v>0</v>
      </c>
      <c r="J3301" s="22" t="n">
        <v>0.000493</v>
      </c>
      <c r="K3301" s="1" t="n">
        <v>1</v>
      </c>
    </row>
    <row r="3302" customFormat="false" ht="12.8" hidden="false" customHeight="false" outlineLevel="0" collapsed="false">
      <c r="A3302" s="0" t="n">
        <v>2019</v>
      </c>
      <c r="B3302" s="0" t="s">
        <v>16</v>
      </c>
      <c r="C3302" s="0" t="n">
        <v>7596</v>
      </c>
      <c r="D3302" s="0" t="n">
        <v>151</v>
      </c>
      <c r="E3302" s="0" t="n">
        <v>115</v>
      </c>
      <c r="F3302" s="0" t="n">
        <v>1.313</v>
      </c>
      <c r="G3302" s="22" t="n">
        <v>8.52E-005</v>
      </c>
      <c r="H3302" s="22" t="n">
        <v>6.67E-005</v>
      </c>
      <c r="I3302" s="22" t="n">
        <v>2.5E-005</v>
      </c>
      <c r="J3302" s="22" t="n">
        <v>0.000177</v>
      </c>
      <c r="K3302" s="1" t="n">
        <v>0.817523633064037</v>
      </c>
    </row>
    <row r="3303" customFormat="false" ht="12.8" hidden="false" customHeight="false" outlineLevel="0" collapsed="false">
      <c r="A3303" s="0" t="n">
        <v>2019</v>
      </c>
      <c r="B3303" s="0" t="s">
        <v>16</v>
      </c>
      <c r="C3303" s="0" t="n">
        <v>7596</v>
      </c>
      <c r="D3303" s="0" t="n">
        <v>150</v>
      </c>
      <c r="E3303" s="0" t="n">
        <v>114</v>
      </c>
      <c r="F3303" s="0" t="n">
        <v>1.316</v>
      </c>
      <c r="G3303" s="22" t="n">
        <v>0.000176226628538704</v>
      </c>
      <c r="H3303" s="22" t="n">
        <v>0.00031</v>
      </c>
      <c r="I3303" s="22" t="n">
        <v>0</v>
      </c>
      <c r="J3303" s="22" t="n">
        <v>0.000486</v>
      </c>
      <c r="K3303" s="1" t="n">
        <v>1</v>
      </c>
    </row>
    <row r="3304" customFormat="false" ht="12.8" hidden="false" customHeight="false" outlineLevel="0" collapsed="false">
      <c r="A3304" s="0" t="n">
        <v>2019</v>
      </c>
      <c r="B3304" s="0" t="s">
        <v>16</v>
      </c>
      <c r="C3304" s="0" t="n">
        <v>7600</v>
      </c>
      <c r="D3304" s="0" t="n">
        <v>151</v>
      </c>
      <c r="E3304" s="0" t="n">
        <v>115</v>
      </c>
      <c r="F3304" s="0" t="n">
        <v>1.313</v>
      </c>
      <c r="G3304" s="22" t="n">
        <v>8.33E-005</v>
      </c>
      <c r="H3304" s="22" t="n">
        <v>6.3E-005</v>
      </c>
      <c r="I3304" s="22" t="n">
        <v>2.45E-005</v>
      </c>
      <c r="J3304" s="22" t="n">
        <v>0.000171</v>
      </c>
      <c r="K3304" s="1" t="n">
        <v>0.817064896258146</v>
      </c>
    </row>
    <row r="3305" customFormat="false" ht="12.8" hidden="false" customHeight="false" outlineLevel="0" collapsed="false">
      <c r="A3305" s="0" t="n">
        <v>2019</v>
      </c>
      <c r="B3305" s="0" t="s">
        <v>16</v>
      </c>
      <c r="C3305" s="0" t="n">
        <v>7600</v>
      </c>
      <c r="D3305" s="0" t="n">
        <v>150</v>
      </c>
      <c r="E3305" s="0" t="n">
        <v>114</v>
      </c>
      <c r="F3305" s="0" t="n">
        <v>1.316</v>
      </c>
      <c r="G3305" s="22" t="n">
        <v>0.000173251927267333</v>
      </c>
      <c r="H3305" s="22" t="n">
        <v>0.000308</v>
      </c>
      <c r="I3305" s="22" t="n">
        <v>0</v>
      </c>
      <c r="J3305" s="22" t="n">
        <v>0.000482</v>
      </c>
      <c r="K3305" s="1" t="n">
        <v>1</v>
      </c>
    </row>
    <row r="3306" customFormat="false" ht="12.8" hidden="false" customHeight="false" outlineLevel="0" collapsed="false">
      <c r="A3306" s="0" t="n">
        <v>2019</v>
      </c>
      <c r="B3306" s="0" t="s">
        <v>16</v>
      </c>
      <c r="C3306" s="0" t="n">
        <v>7604</v>
      </c>
      <c r="D3306" s="0" t="n">
        <v>151</v>
      </c>
      <c r="E3306" s="0" t="n">
        <v>115</v>
      </c>
      <c r="F3306" s="0" t="n">
        <v>1.313</v>
      </c>
      <c r="G3306" s="22" t="n">
        <v>8.16E-005</v>
      </c>
      <c r="H3306" s="22" t="n">
        <v>5.97E-005</v>
      </c>
      <c r="I3306" s="22" t="n">
        <v>2.38E-005</v>
      </c>
      <c r="J3306" s="22" t="n">
        <v>0.000165</v>
      </c>
      <c r="K3306" s="1" t="n">
        <v>0.818069138860382</v>
      </c>
    </row>
    <row r="3307" customFormat="false" ht="12.8" hidden="false" customHeight="false" outlineLevel="0" collapsed="false">
      <c r="A3307" s="0" t="n">
        <v>2019</v>
      </c>
      <c r="B3307" s="0" t="s">
        <v>16</v>
      </c>
      <c r="C3307" s="0" t="n">
        <v>7604</v>
      </c>
      <c r="D3307" s="0" t="n">
        <v>150</v>
      </c>
      <c r="E3307" s="0" t="n">
        <v>114</v>
      </c>
      <c r="F3307" s="0" t="n">
        <v>1.316</v>
      </c>
      <c r="G3307" s="22" t="n">
        <v>0.000170837695559782</v>
      </c>
      <c r="H3307" s="22" t="n">
        <v>0.000306</v>
      </c>
      <c r="I3307" s="22" t="n">
        <v>0</v>
      </c>
      <c r="J3307" s="22" t="n">
        <v>0.000477</v>
      </c>
      <c r="K3307" s="1" t="n">
        <v>1</v>
      </c>
    </row>
    <row r="3308" customFormat="false" ht="12.8" hidden="false" customHeight="false" outlineLevel="0" collapsed="false">
      <c r="A3308" s="0" t="n">
        <v>2019</v>
      </c>
      <c r="B3308" s="0" t="s">
        <v>16</v>
      </c>
      <c r="C3308" s="0" t="n">
        <v>7608</v>
      </c>
      <c r="D3308" s="0" t="n">
        <v>151</v>
      </c>
      <c r="E3308" s="0" t="n">
        <v>115</v>
      </c>
      <c r="F3308" s="0" t="n">
        <v>1.313</v>
      </c>
      <c r="G3308" s="22" t="n">
        <v>7.99E-005</v>
      </c>
      <c r="H3308" s="22" t="n">
        <v>5.65E-005</v>
      </c>
      <c r="I3308" s="22" t="n">
        <v>2.32E-005</v>
      </c>
      <c r="J3308" s="22" t="n">
        <v>0.00016</v>
      </c>
      <c r="K3308" s="1" t="n">
        <v>0.819288547777789</v>
      </c>
    </row>
    <row r="3309" customFormat="false" ht="12.8" hidden="false" customHeight="false" outlineLevel="0" collapsed="false">
      <c r="A3309" s="0" t="n">
        <v>2019</v>
      </c>
      <c r="B3309" s="0" t="s">
        <v>16</v>
      </c>
      <c r="C3309" s="0" t="n">
        <v>7608</v>
      </c>
      <c r="D3309" s="0" t="n">
        <v>150</v>
      </c>
      <c r="E3309" s="0" t="n">
        <v>114</v>
      </c>
      <c r="F3309" s="0" t="n">
        <v>1.316</v>
      </c>
      <c r="G3309" s="22" t="n">
        <v>0.000168251178427892</v>
      </c>
      <c r="H3309" s="22" t="n">
        <v>0.000302</v>
      </c>
      <c r="I3309" s="22" t="n">
        <v>0</v>
      </c>
      <c r="J3309" s="22" t="n">
        <v>0.00047</v>
      </c>
      <c r="K3309" s="1" t="n">
        <v>1</v>
      </c>
    </row>
    <row r="3310" customFormat="false" ht="12.8" hidden="false" customHeight="false" outlineLevel="0" collapsed="false">
      <c r="A3310" s="0" t="n">
        <v>2019</v>
      </c>
      <c r="B3310" s="0" t="s">
        <v>16</v>
      </c>
      <c r="C3310" s="0" t="n">
        <v>7612</v>
      </c>
      <c r="D3310" s="0" t="n">
        <v>151</v>
      </c>
      <c r="E3310" s="0" t="n">
        <v>115</v>
      </c>
      <c r="F3310" s="0" t="n">
        <v>1.313</v>
      </c>
      <c r="G3310" s="22" t="n">
        <v>7.82E-005</v>
      </c>
      <c r="H3310" s="22" t="n">
        <v>5.39E-005</v>
      </c>
      <c r="I3310" s="22" t="n">
        <v>2.26E-005</v>
      </c>
      <c r="J3310" s="22" t="n">
        <v>0.000155</v>
      </c>
      <c r="K3310" s="1" t="n">
        <v>0.819755364851957</v>
      </c>
    </row>
    <row r="3311" customFormat="false" ht="12.8" hidden="false" customHeight="false" outlineLevel="0" collapsed="false">
      <c r="A3311" s="0" t="n">
        <v>2019</v>
      </c>
      <c r="B3311" s="0" t="s">
        <v>16</v>
      </c>
      <c r="C3311" s="0" t="n">
        <v>7612</v>
      </c>
      <c r="D3311" s="0" t="n">
        <v>150</v>
      </c>
      <c r="E3311" s="0" t="n">
        <v>114</v>
      </c>
      <c r="F3311" s="0" t="n">
        <v>1.316</v>
      </c>
      <c r="G3311" s="22" t="n">
        <v>0.00016517614535408</v>
      </c>
      <c r="H3311" s="22" t="n">
        <v>0.000297</v>
      </c>
      <c r="I3311" s="22" t="n">
        <v>0</v>
      </c>
      <c r="J3311" s="22" t="n">
        <v>0.000462</v>
      </c>
      <c r="K3311" s="1" t="n">
        <v>1</v>
      </c>
    </row>
    <row r="3312" customFormat="false" ht="12.8" hidden="false" customHeight="false" outlineLevel="0" collapsed="false">
      <c r="A3312" s="0" t="n">
        <v>2019</v>
      </c>
      <c r="B3312" s="0" t="s">
        <v>16</v>
      </c>
      <c r="C3312" s="0" t="n">
        <v>7616</v>
      </c>
      <c r="D3312" s="0" t="n">
        <v>151</v>
      </c>
      <c r="E3312" s="0" t="n">
        <v>115</v>
      </c>
      <c r="F3312" s="0" t="n">
        <v>1.313</v>
      </c>
      <c r="G3312" s="22" t="n">
        <v>7.66E-005</v>
      </c>
      <c r="H3312" s="22" t="n">
        <v>5.2E-005</v>
      </c>
      <c r="I3312" s="22" t="n">
        <v>2.22E-005</v>
      </c>
      <c r="J3312" s="22" t="n">
        <v>0.000151</v>
      </c>
      <c r="K3312" s="1" t="n">
        <v>0.819248513094073</v>
      </c>
    </row>
    <row r="3313" customFormat="false" ht="12.8" hidden="false" customHeight="false" outlineLevel="0" collapsed="false">
      <c r="A3313" s="0" t="n">
        <v>2019</v>
      </c>
      <c r="B3313" s="0" t="s">
        <v>16</v>
      </c>
      <c r="C3313" s="0" t="n">
        <v>7616</v>
      </c>
      <c r="D3313" s="0" t="n">
        <v>150</v>
      </c>
      <c r="E3313" s="0" t="n">
        <v>114</v>
      </c>
      <c r="F3313" s="0" t="n">
        <v>1.316</v>
      </c>
      <c r="G3313" s="22" t="n">
        <v>0.000161919908054433</v>
      </c>
      <c r="H3313" s="22" t="n">
        <v>0.000291</v>
      </c>
      <c r="I3313" s="22" t="n">
        <v>0</v>
      </c>
      <c r="J3313" s="22" t="n">
        <v>0.000453</v>
      </c>
      <c r="K3313" s="1" t="n">
        <v>1</v>
      </c>
    </row>
    <row r="3314" customFormat="false" ht="12.8" hidden="false" customHeight="false" outlineLevel="0" collapsed="false">
      <c r="A3314" s="0" t="n">
        <v>2019</v>
      </c>
      <c r="B3314" s="0" t="s">
        <v>16</v>
      </c>
      <c r="C3314" s="0" t="n">
        <v>7620</v>
      </c>
      <c r="D3314" s="0" t="n">
        <v>151</v>
      </c>
      <c r="E3314" s="0" t="n">
        <v>115</v>
      </c>
      <c r="F3314" s="0" t="n">
        <v>1.313</v>
      </c>
      <c r="G3314" s="22" t="n">
        <v>7.49E-005</v>
      </c>
      <c r="H3314" s="22" t="n">
        <v>5.01E-005</v>
      </c>
      <c r="I3314" s="22" t="n">
        <v>2.19E-005</v>
      </c>
      <c r="J3314" s="22" t="n">
        <v>0.000147</v>
      </c>
      <c r="K3314" s="1" t="n">
        <v>0.817814784128974</v>
      </c>
    </row>
    <row r="3315" customFormat="false" ht="12.8" hidden="false" customHeight="false" outlineLevel="0" collapsed="false">
      <c r="A3315" s="0" t="n">
        <v>2019</v>
      </c>
      <c r="B3315" s="0" t="s">
        <v>16</v>
      </c>
      <c r="C3315" s="0" t="n">
        <v>7620</v>
      </c>
      <c r="D3315" s="0" t="n">
        <v>150</v>
      </c>
      <c r="E3315" s="0" t="n">
        <v>114</v>
      </c>
      <c r="F3315" s="0" t="n">
        <v>1.316</v>
      </c>
      <c r="G3315" s="22" t="n">
        <v>0.000158910006892837</v>
      </c>
      <c r="H3315" s="22" t="n">
        <v>0.000286</v>
      </c>
      <c r="I3315" s="22" t="n">
        <v>0</v>
      </c>
      <c r="J3315" s="22" t="n">
        <v>0.000445</v>
      </c>
      <c r="K3315" s="1" t="n">
        <v>1</v>
      </c>
    </row>
    <row r="3316" customFormat="false" ht="12.8" hidden="false" customHeight="false" outlineLevel="0" collapsed="false">
      <c r="A3316" s="0" t="n">
        <v>2019</v>
      </c>
      <c r="B3316" s="0" t="s">
        <v>16</v>
      </c>
      <c r="C3316" s="0" t="n">
        <v>7624</v>
      </c>
      <c r="D3316" s="0" t="n">
        <v>151</v>
      </c>
      <c r="E3316" s="0" t="n">
        <v>115</v>
      </c>
      <c r="F3316" s="0" t="n">
        <v>1.313</v>
      </c>
      <c r="G3316" s="22" t="n">
        <v>7.31E-005</v>
      </c>
      <c r="H3316" s="22" t="n">
        <v>4.77E-005</v>
      </c>
      <c r="I3316" s="22" t="n">
        <v>2.17E-005</v>
      </c>
      <c r="J3316" s="22" t="n">
        <v>0.000142</v>
      </c>
      <c r="K3316" s="1" t="n">
        <v>0.815873766383335</v>
      </c>
    </row>
    <row r="3317" customFormat="false" ht="12.8" hidden="false" customHeight="false" outlineLevel="0" collapsed="false">
      <c r="A3317" s="0" t="n">
        <v>2019</v>
      </c>
      <c r="B3317" s="0" t="s">
        <v>16</v>
      </c>
      <c r="C3317" s="0" t="n">
        <v>7624</v>
      </c>
      <c r="D3317" s="0" t="n">
        <v>150</v>
      </c>
      <c r="E3317" s="0" t="n">
        <v>114</v>
      </c>
      <c r="F3317" s="0" t="n">
        <v>1.316</v>
      </c>
      <c r="G3317" s="22" t="n">
        <v>0.000156234100800077</v>
      </c>
      <c r="H3317" s="22" t="n">
        <v>0.000282</v>
      </c>
      <c r="I3317" s="22" t="n">
        <v>0</v>
      </c>
      <c r="J3317" s="22" t="n">
        <v>0.000438</v>
      </c>
      <c r="K3317" s="1" t="n">
        <v>1</v>
      </c>
    </row>
    <row r="3318" customFormat="false" ht="12.8" hidden="false" customHeight="false" outlineLevel="0" collapsed="false">
      <c r="A3318" s="0" t="n">
        <v>2019</v>
      </c>
      <c r="B3318" s="0" t="s">
        <v>16</v>
      </c>
      <c r="C3318" s="0" t="n">
        <v>7628</v>
      </c>
      <c r="D3318" s="0" t="n">
        <v>151</v>
      </c>
      <c r="E3318" s="0" t="n">
        <v>115</v>
      </c>
      <c r="F3318" s="0" t="n">
        <v>1.313</v>
      </c>
      <c r="G3318" s="22" t="n">
        <v>7.14E-005</v>
      </c>
      <c r="H3318" s="22" t="n">
        <v>4.5E-005</v>
      </c>
      <c r="I3318" s="22" t="n">
        <v>2.14E-005</v>
      </c>
      <c r="J3318" s="22" t="n">
        <v>0.000138</v>
      </c>
      <c r="K3318" s="1" t="n">
        <v>0.814467752140513</v>
      </c>
    </row>
    <row r="3319" customFormat="false" ht="12.8" hidden="false" customHeight="false" outlineLevel="0" collapsed="false">
      <c r="A3319" s="0" t="n">
        <v>2019</v>
      </c>
      <c r="B3319" s="0" t="s">
        <v>16</v>
      </c>
      <c r="C3319" s="0" t="n">
        <v>7628</v>
      </c>
      <c r="D3319" s="0" t="n">
        <v>150</v>
      </c>
      <c r="E3319" s="0" t="n">
        <v>114</v>
      </c>
      <c r="F3319" s="0" t="n">
        <v>1.316</v>
      </c>
      <c r="G3319" s="22" t="n">
        <v>0.000153727944353512</v>
      </c>
      <c r="H3319" s="22" t="n">
        <v>0.000279</v>
      </c>
      <c r="I3319" s="22" t="n">
        <v>0</v>
      </c>
      <c r="J3319" s="22" t="n">
        <v>0.000433</v>
      </c>
      <c r="K3319" s="1" t="n">
        <v>1</v>
      </c>
    </row>
    <row r="3320" customFormat="false" ht="12.8" hidden="false" customHeight="false" outlineLevel="0" collapsed="false">
      <c r="A3320" s="0" t="n">
        <v>2019</v>
      </c>
      <c r="B3320" s="0" t="s">
        <v>16</v>
      </c>
      <c r="C3320" s="0" t="n">
        <v>7632</v>
      </c>
      <c r="D3320" s="0" t="n">
        <v>151</v>
      </c>
      <c r="E3320" s="0" t="n">
        <v>115</v>
      </c>
      <c r="F3320" s="0" t="n">
        <v>1.313</v>
      </c>
      <c r="G3320" s="22" t="n">
        <v>7E-005</v>
      </c>
      <c r="H3320" s="22" t="n">
        <v>4.25E-005</v>
      </c>
      <c r="I3320" s="22" t="n">
        <v>2.09E-005</v>
      </c>
      <c r="J3320" s="22" t="n">
        <v>0.000133</v>
      </c>
      <c r="K3320" s="1" t="n">
        <v>0.814389836576947</v>
      </c>
    </row>
    <row r="3321" customFormat="false" ht="12.8" hidden="false" customHeight="false" outlineLevel="0" collapsed="false">
      <c r="A3321" s="0" t="n">
        <v>2019</v>
      </c>
      <c r="B3321" s="0" t="s">
        <v>16</v>
      </c>
      <c r="C3321" s="0" t="n">
        <v>7632</v>
      </c>
      <c r="D3321" s="0" t="n">
        <v>150</v>
      </c>
      <c r="E3321" s="0" t="n">
        <v>114</v>
      </c>
      <c r="F3321" s="0" t="n">
        <v>1.316</v>
      </c>
      <c r="G3321" s="22" t="n">
        <v>0.000151275424557569</v>
      </c>
      <c r="H3321" s="22" t="n">
        <v>0.000277</v>
      </c>
      <c r="I3321" s="22" t="n">
        <v>0</v>
      </c>
      <c r="J3321" s="22" t="n">
        <v>0.000429</v>
      </c>
      <c r="K3321" s="1" t="n">
        <v>1</v>
      </c>
    </row>
    <row r="3322" customFormat="false" ht="12.8" hidden="false" customHeight="false" outlineLevel="0" collapsed="false">
      <c r="A3322" s="0" t="n">
        <v>2019</v>
      </c>
      <c r="B3322" s="0" t="s">
        <v>16</v>
      </c>
      <c r="C3322" s="0" t="n">
        <v>7636</v>
      </c>
      <c r="D3322" s="0" t="n">
        <v>151</v>
      </c>
      <c r="E3322" s="0" t="n">
        <v>115</v>
      </c>
      <c r="F3322" s="0" t="n">
        <v>1.313</v>
      </c>
      <c r="G3322" s="22" t="n">
        <v>6.89E-005</v>
      </c>
      <c r="H3322" s="22" t="n">
        <v>4.07E-005</v>
      </c>
      <c r="I3322" s="22" t="n">
        <v>2.05E-005</v>
      </c>
      <c r="J3322" s="22" t="n">
        <v>0.00013</v>
      </c>
      <c r="K3322" s="1" t="n">
        <v>0.815356472113091</v>
      </c>
    </row>
    <row r="3323" customFormat="false" ht="12.8" hidden="false" customHeight="false" outlineLevel="0" collapsed="false">
      <c r="A3323" s="0" t="n">
        <v>2019</v>
      </c>
      <c r="B3323" s="0" t="s">
        <v>16</v>
      </c>
      <c r="C3323" s="0" t="n">
        <v>7636</v>
      </c>
      <c r="D3323" s="0" t="n">
        <v>150</v>
      </c>
      <c r="E3323" s="0" t="n">
        <v>114</v>
      </c>
      <c r="F3323" s="0" t="n">
        <v>1.316</v>
      </c>
      <c r="G3323" s="22" t="n">
        <v>0.00014888483879017</v>
      </c>
      <c r="H3323" s="22" t="n">
        <v>0.000277</v>
      </c>
      <c r="I3323" s="22" t="n">
        <v>0</v>
      </c>
      <c r="J3323" s="22" t="n">
        <v>0.000426</v>
      </c>
      <c r="K3323" s="1" t="n">
        <v>1</v>
      </c>
    </row>
    <row r="3324" customFormat="false" ht="12.8" hidden="false" customHeight="false" outlineLevel="0" collapsed="false">
      <c r="A3324" s="0" t="n">
        <v>2019</v>
      </c>
      <c r="B3324" s="0" t="s">
        <v>16</v>
      </c>
      <c r="C3324" s="0" t="n">
        <v>7640</v>
      </c>
      <c r="D3324" s="0" t="n">
        <v>151</v>
      </c>
      <c r="E3324" s="0" t="n">
        <v>115</v>
      </c>
      <c r="F3324" s="0" t="n">
        <v>1.313</v>
      </c>
      <c r="G3324" s="22" t="n">
        <v>6.82E-005</v>
      </c>
      <c r="H3324" s="22" t="n">
        <v>3.94E-005</v>
      </c>
      <c r="I3324" s="22" t="n">
        <v>2.01E-005</v>
      </c>
      <c r="J3324" s="22" t="n">
        <v>0.000128</v>
      </c>
      <c r="K3324" s="1" t="n">
        <v>0.816434747748192</v>
      </c>
    </row>
    <row r="3325" customFormat="false" ht="12.8" hidden="false" customHeight="false" outlineLevel="0" collapsed="false">
      <c r="A3325" s="0" t="n">
        <v>2019</v>
      </c>
      <c r="B3325" s="0" t="s">
        <v>16</v>
      </c>
      <c r="C3325" s="0" t="n">
        <v>7640</v>
      </c>
      <c r="D3325" s="0" t="n">
        <v>150</v>
      </c>
      <c r="E3325" s="0" t="n">
        <v>114</v>
      </c>
      <c r="F3325" s="0" t="n">
        <v>1.316</v>
      </c>
      <c r="G3325" s="22" t="n">
        <v>0.000146621123218491</v>
      </c>
      <c r="H3325" s="22" t="n">
        <v>0.000276</v>
      </c>
      <c r="I3325" s="22" t="n">
        <v>0</v>
      </c>
      <c r="J3325" s="22" t="n">
        <v>0.000423</v>
      </c>
      <c r="K3325" s="1" t="n">
        <v>1</v>
      </c>
    </row>
    <row r="3326" customFormat="false" ht="12.8" hidden="false" customHeight="false" outlineLevel="0" collapsed="false">
      <c r="A3326" s="0" t="n">
        <v>2019</v>
      </c>
      <c r="B3326" s="0" t="s">
        <v>16</v>
      </c>
      <c r="C3326" s="0" t="n">
        <v>7644</v>
      </c>
      <c r="D3326" s="0" t="n">
        <v>151</v>
      </c>
      <c r="E3326" s="0" t="n">
        <v>115</v>
      </c>
      <c r="F3326" s="0" t="n">
        <v>1.313</v>
      </c>
      <c r="G3326" s="22" t="n">
        <v>6.74E-005</v>
      </c>
      <c r="H3326" s="22" t="n">
        <v>3.83E-005</v>
      </c>
      <c r="I3326" s="22" t="n">
        <v>1.99E-005</v>
      </c>
      <c r="J3326" s="22" t="n">
        <v>0.000126</v>
      </c>
      <c r="K3326" s="1" t="n">
        <v>0.81658665236252</v>
      </c>
    </row>
    <row r="3327" customFormat="false" ht="12.8" hidden="false" customHeight="false" outlineLevel="0" collapsed="false">
      <c r="A3327" s="0" t="n">
        <v>2019</v>
      </c>
      <c r="B3327" s="0" t="s">
        <v>16</v>
      </c>
      <c r="C3327" s="0" t="n">
        <v>7644</v>
      </c>
      <c r="D3327" s="0" t="n">
        <v>150</v>
      </c>
      <c r="E3327" s="0" t="n">
        <v>114</v>
      </c>
      <c r="F3327" s="0" t="n">
        <v>1.316</v>
      </c>
      <c r="G3327" s="22" t="n">
        <v>0.000144587389262604</v>
      </c>
      <c r="H3327" s="22" t="n">
        <v>0.000275</v>
      </c>
      <c r="I3327" s="22" t="n">
        <v>0</v>
      </c>
      <c r="J3327" s="22" t="n">
        <v>0.00042</v>
      </c>
      <c r="K3327" s="1" t="n">
        <v>1</v>
      </c>
    </row>
    <row r="3328" customFormat="false" ht="12.8" hidden="false" customHeight="false" outlineLevel="0" collapsed="false">
      <c r="A3328" s="0" t="n">
        <v>2019</v>
      </c>
      <c r="B3328" s="0" t="s">
        <v>16</v>
      </c>
      <c r="C3328" s="0" t="n">
        <v>7648</v>
      </c>
      <c r="D3328" s="0" t="n">
        <v>151</v>
      </c>
      <c r="E3328" s="0" t="n">
        <v>115</v>
      </c>
      <c r="F3328" s="0" t="n">
        <v>1.313</v>
      </c>
      <c r="G3328" s="22" t="n">
        <v>6.66E-005</v>
      </c>
      <c r="H3328" s="22" t="n">
        <v>3.7E-005</v>
      </c>
      <c r="I3328" s="22" t="n">
        <v>1.99E-005</v>
      </c>
      <c r="J3328" s="22" t="n">
        <v>0.000124</v>
      </c>
      <c r="K3328" s="1" t="n">
        <v>0.814889166368515</v>
      </c>
    </row>
    <row r="3329" customFormat="false" ht="12.8" hidden="false" customHeight="false" outlineLevel="0" collapsed="false">
      <c r="A3329" s="0" t="n">
        <v>2019</v>
      </c>
      <c r="B3329" s="0" t="s">
        <v>16</v>
      </c>
      <c r="C3329" s="0" t="n">
        <v>7648</v>
      </c>
      <c r="D3329" s="0" t="n">
        <v>150</v>
      </c>
      <c r="E3329" s="0" t="n">
        <v>114</v>
      </c>
      <c r="F3329" s="0" t="n">
        <v>1.316</v>
      </c>
      <c r="G3329" s="22" t="n">
        <v>0.000142839743846214</v>
      </c>
      <c r="H3329" s="22" t="n">
        <v>0.000273</v>
      </c>
      <c r="I3329" s="22" t="n">
        <v>0</v>
      </c>
      <c r="J3329" s="22" t="n">
        <v>0.000416</v>
      </c>
      <c r="K3329" s="1" t="n">
        <v>1</v>
      </c>
    </row>
    <row r="3330" customFormat="false" ht="12.8" hidden="false" customHeight="false" outlineLevel="0" collapsed="false">
      <c r="A3330" s="0" t="n">
        <v>2019</v>
      </c>
      <c r="B3330" s="0" t="s">
        <v>16</v>
      </c>
      <c r="C3330" s="0" t="n">
        <v>7652</v>
      </c>
      <c r="D3330" s="0" t="n">
        <v>151</v>
      </c>
      <c r="E3330" s="0" t="n">
        <v>115</v>
      </c>
      <c r="F3330" s="0" t="n">
        <v>1.313</v>
      </c>
      <c r="G3330" s="22" t="n">
        <v>6.57E-005</v>
      </c>
      <c r="H3330" s="22" t="n">
        <v>3.49E-005</v>
      </c>
      <c r="I3330" s="22" t="n">
        <v>2.01E-005</v>
      </c>
      <c r="J3330" s="22" t="n">
        <v>0.000121</v>
      </c>
      <c r="K3330" s="1" t="n">
        <v>0.811310754434919</v>
      </c>
    </row>
    <row r="3331" customFormat="false" ht="12.8" hidden="false" customHeight="false" outlineLevel="0" collapsed="false">
      <c r="A3331" s="0" t="n">
        <v>2019</v>
      </c>
      <c r="B3331" s="0" t="s">
        <v>16</v>
      </c>
      <c r="C3331" s="0" t="n">
        <v>7652</v>
      </c>
      <c r="D3331" s="0" t="n">
        <v>150</v>
      </c>
      <c r="E3331" s="0" t="n">
        <v>114</v>
      </c>
      <c r="F3331" s="0" t="n">
        <v>1.316</v>
      </c>
      <c r="G3331" s="22" t="n">
        <v>0.000141245564600537</v>
      </c>
      <c r="H3331" s="22" t="n">
        <v>0.00027</v>
      </c>
      <c r="I3331" s="22" t="n">
        <v>0</v>
      </c>
      <c r="J3331" s="22" t="n">
        <v>0.000411</v>
      </c>
      <c r="K3331" s="1" t="n">
        <v>1</v>
      </c>
    </row>
    <row r="3332" customFormat="false" ht="12.8" hidden="false" customHeight="false" outlineLevel="0" collapsed="false">
      <c r="A3332" s="0" t="n">
        <v>2019</v>
      </c>
      <c r="B3332" s="0" t="s">
        <v>16</v>
      </c>
      <c r="C3332" s="0" t="n">
        <v>7656</v>
      </c>
      <c r="D3332" s="0" t="n">
        <v>151</v>
      </c>
      <c r="E3332" s="0" t="n">
        <v>115</v>
      </c>
      <c r="F3332" s="0" t="n">
        <v>1.313</v>
      </c>
      <c r="G3332" s="22" t="n">
        <v>6.47E-005</v>
      </c>
      <c r="H3332" s="22" t="n">
        <v>3.23E-005</v>
      </c>
      <c r="I3332" s="22" t="n">
        <v>2.02E-005</v>
      </c>
      <c r="J3332" s="22" t="n">
        <v>0.000117</v>
      </c>
      <c r="K3332" s="1" t="n">
        <v>0.807707883275521</v>
      </c>
    </row>
    <row r="3333" customFormat="false" ht="12.8" hidden="false" customHeight="false" outlineLevel="0" collapsed="false">
      <c r="A3333" s="0" t="n">
        <v>2019</v>
      </c>
      <c r="B3333" s="0" t="s">
        <v>16</v>
      </c>
      <c r="C3333" s="0" t="n">
        <v>7656</v>
      </c>
      <c r="D3333" s="0" t="n">
        <v>150</v>
      </c>
      <c r="E3333" s="0" t="n">
        <v>114</v>
      </c>
      <c r="F3333" s="0" t="n">
        <v>1.316</v>
      </c>
      <c r="G3333" s="22" t="n">
        <v>0.00013961125633955</v>
      </c>
      <c r="H3333" s="22" t="n">
        <v>0.000266</v>
      </c>
      <c r="I3333" s="22" t="n">
        <v>0</v>
      </c>
      <c r="J3333" s="22" t="n">
        <v>0.000406</v>
      </c>
      <c r="K3333" s="1" t="n">
        <v>1</v>
      </c>
    </row>
    <row r="3334" customFormat="false" ht="12.8" hidden="false" customHeight="false" outlineLevel="0" collapsed="false">
      <c r="A3334" s="0" t="n">
        <v>2019</v>
      </c>
      <c r="B3334" s="0" t="s">
        <v>16</v>
      </c>
      <c r="C3334" s="0" t="n">
        <v>7660</v>
      </c>
      <c r="D3334" s="0" t="n">
        <v>151</v>
      </c>
      <c r="E3334" s="0" t="n">
        <v>115</v>
      </c>
      <c r="F3334" s="0" t="n">
        <v>1.313</v>
      </c>
      <c r="G3334" s="22" t="n">
        <v>6.39E-005</v>
      </c>
      <c r="H3334" s="22" t="n">
        <v>3.01E-005</v>
      </c>
      <c r="I3334" s="22" t="n">
        <v>2.01E-005</v>
      </c>
      <c r="J3334" s="22" t="n">
        <v>0.000114</v>
      </c>
      <c r="K3334" s="1" t="n">
        <v>0.806298113454267</v>
      </c>
    </row>
    <row r="3335" customFormat="false" ht="12.8" hidden="false" customHeight="false" outlineLevel="0" collapsed="false">
      <c r="A3335" s="0" t="n">
        <v>2019</v>
      </c>
      <c r="B3335" s="0" t="s">
        <v>16</v>
      </c>
      <c r="C3335" s="0" t="n">
        <v>7660</v>
      </c>
      <c r="D3335" s="0" t="n">
        <v>150</v>
      </c>
      <c r="E3335" s="0" t="n">
        <v>114</v>
      </c>
      <c r="F3335" s="0" t="n">
        <v>1.316</v>
      </c>
      <c r="G3335" s="22" t="n">
        <v>0.000137976496954092</v>
      </c>
      <c r="H3335" s="22" t="n">
        <v>0.000264</v>
      </c>
      <c r="I3335" s="22" t="n">
        <v>0</v>
      </c>
      <c r="J3335" s="22" t="n">
        <v>0.000402</v>
      </c>
      <c r="K3335" s="1" t="n">
        <v>1</v>
      </c>
    </row>
    <row r="3336" customFormat="false" ht="12.8" hidden="false" customHeight="false" outlineLevel="0" collapsed="false">
      <c r="A3336" s="0" t="n">
        <v>2019</v>
      </c>
      <c r="B3336" s="0" t="s">
        <v>16</v>
      </c>
      <c r="C3336" s="0" t="n">
        <v>7664</v>
      </c>
      <c r="D3336" s="0" t="n">
        <v>151</v>
      </c>
      <c r="E3336" s="0" t="n">
        <v>115</v>
      </c>
      <c r="F3336" s="0" t="n">
        <v>1.313</v>
      </c>
      <c r="G3336" s="22" t="n">
        <v>6.32E-005</v>
      </c>
      <c r="H3336" s="22" t="n">
        <v>2.92E-005</v>
      </c>
      <c r="I3336" s="22" t="n">
        <v>1.98E-005</v>
      </c>
      <c r="J3336" s="22" t="n">
        <v>0.000112</v>
      </c>
      <c r="K3336" s="1" t="n">
        <v>0.807509587824694</v>
      </c>
    </row>
    <row r="3337" customFormat="false" ht="12.8" hidden="false" customHeight="false" outlineLevel="0" collapsed="false">
      <c r="A3337" s="0" t="n">
        <v>2019</v>
      </c>
      <c r="B3337" s="0" t="s">
        <v>16</v>
      </c>
      <c r="C3337" s="0" t="n">
        <v>7664</v>
      </c>
      <c r="D3337" s="0" t="n">
        <v>150</v>
      </c>
      <c r="E3337" s="0" t="n">
        <v>114</v>
      </c>
      <c r="F3337" s="0" t="n">
        <v>1.316</v>
      </c>
      <c r="G3337" s="22" t="n">
        <v>0.000136584829968416</v>
      </c>
      <c r="H3337" s="22" t="n">
        <v>0.000263</v>
      </c>
      <c r="I3337" s="22" t="n">
        <v>0</v>
      </c>
      <c r="J3337" s="22" t="n">
        <v>0.0004</v>
      </c>
      <c r="K3337" s="1" t="n">
        <v>1</v>
      </c>
    </row>
    <row r="3338" customFormat="false" ht="12.8" hidden="false" customHeight="false" outlineLevel="0" collapsed="false">
      <c r="A3338" s="0" t="n">
        <v>2019</v>
      </c>
      <c r="B3338" s="0" t="s">
        <v>16</v>
      </c>
      <c r="C3338" s="0" t="n">
        <v>7668</v>
      </c>
      <c r="D3338" s="0" t="n">
        <v>151</v>
      </c>
      <c r="E3338" s="0" t="n">
        <v>115</v>
      </c>
      <c r="F3338" s="0" t="n">
        <v>1.313</v>
      </c>
      <c r="G3338" s="22" t="n">
        <v>6.25E-005</v>
      </c>
      <c r="H3338" s="22" t="n">
        <v>2.97E-005</v>
      </c>
      <c r="I3338" s="22" t="n">
        <v>1.92E-005</v>
      </c>
      <c r="J3338" s="22" t="n">
        <v>0.000111</v>
      </c>
      <c r="K3338" s="1" t="n">
        <v>0.810272671750344</v>
      </c>
    </row>
    <row r="3339" customFormat="false" ht="12.8" hidden="false" customHeight="false" outlineLevel="0" collapsed="false">
      <c r="A3339" s="0" t="n">
        <v>2019</v>
      </c>
      <c r="B3339" s="0" t="s">
        <v>16</v>
      </c>
      <c r="C3339" s="0" t="n">
        <v>7668</v>
      </c>
      <c r="D3339" s="0" t="n">
        <v>150</v>
      </c>
      <c r="E3339" s="0" t="n">
        <v>114</v>
      </c>
      <c r="F3339" s="0" t="n">
        <v>1.316</v>
      </c>
      <c r="G3339" s="22" t="n">
        <v>0.000135522628706966</v>
      </c>
      <c r="H3339" s="22" t="n">
        <v>0.000262</v>
      </c>
      <c r="I3339" s="22" t="n">
        <v>0</v>
      </c>
      <c r="J3339" s="22" t="n">
        <v>0.000398</v>
      </c>
      <c r="K3339" s="1" t="n">
        <v>1</v>
      </c>
    </row>
    <row r="3340" customFormat="false" ht="12.8" hidden="false" customHeight="false" outlineLevel="0" collapsed="false">
      <c r="A3340" s="0" t="n">
        <v>2019</v>
      </c>
      <c r="B3340" s="0" t="s">
        <v>16</v>
      </c>
      <c r="C3340" s="0" t="n">
        <v>7672</v>
      </c>
      <c r="D3340" s="0" t="n">
        <v>151</v>
      </c>
      <c r="E3340" s="0" t="n">
        <v>115</v>
      </c>
      <c r="F3340" s="0" t="n">
        <v>1.313</v>
      </c>
      <c r="G3340" s="22" t="n">
        <v>6.18E-005</v>
      </c>
      <c r="H3340" s="22" t="n">
        <v>3.08E-005</v>
      </c>
      <c r="I3340" s="22" t="n">
        <v>1.87E-005</v>
      </c>
      <c r="J3340" s="22" t="n">
        <v>0.000111</v>
      </c>
      <c r="K3340" s="1" t="n">
        <v>0.812875061024695</v>
      </c>
    </row>
    <row r="3341" customFormat="false" ht="12.8" hidden="false" customHeight="false" outlineLevel="0" collapsed="false">
      <c r="A3341" s="0" t="n">
        <v>2019</v>
      </c>
      <c r="B3341" s="0" t="s">
        <v>16</v>
      </c>
      <c r="C3341" s="0" t="n">
        <v>7672</v>
      </c>
      <c r="D3341" s="0" t="n">
        <v>150</v>
      </c>
      <c r="E3341" s="0" t="n">
        <v>114</v>
      </c>
      <c r="F3341" s="0" t="n">
        <v>1.316</v>
      </c>
      <c r="G3341" s="22" t="n">
        <v>0.000134554391962484</v>
      </c>
      <c r="H3341" s="22" t="n">
        <v>0.000261</v>
      </c>
      <c r="I3341" s="22" t="n">
        <v>0</v>
      </c>
      <c r="J3341" s="22" t="n">
        <v>0.000395</v>
      </c>
      <c r="K3341" s="1" t="n">
        <v>1</v>
      </c>
    </row>
    <row r="3342" customFormat="false" ht="12.8" hidden="false" customHeight="false" outlineLevel="0" collapsed="false">
      <c r="A3342" s="0" t="n">
        <v>2019</v>
      </c>
      <c r="B3342" s="0" t="s">
        <v>16</v>
      </c>
      <c r="C3342" s="0" t="n">
        <v>7676</v>
      </c>
      <c r="D3342" s="0" t="n">
        <v>151</v>
      </c>
      <c r="E3342" s="0" t="n">
        <v>115</v>
      </c>
      <c r="F3342" s="0" t="n">
        <v>1.313</v>
      </c>
      <c r="G3342" s="22" t="n">
        <v>6.1E-005</v>
      </c>
      <c r="H3342" s="22" t="n">
        <v>3.13E-005</v>
      </c>
      <c r="I3342" s="22" t="n">
        <v>1.84E-005</v>
      </c>
      <c r="J3342" s="22" t="n">
        <v>0.000111</v>
      </c>
      <c r="K3342" s="1" t="n">
        <v>0.813180073905376</v>
      </c>
    </row>
    <row r="3343" customFormat="false" ht="12.8" hidden="false" customHeight="false" outlineLevel="0" collapsed="false">
      <c r="A3343" s="0" t="n">
        <v>2019</v>
      </c>
      <c r="B3343" s="0" t="s">
        <v>16</v>
      </c>
      <c r="C3343" s="0" t="n">
        <v>7676</v>
      </c>
      <c r="D3343" s="0" t="n">
        <v>150</v>
      </c>
      <c r="E3343" s="0" t="n">
        <v>114</v>
      </c>
      <c r="F3343" s="0" t="n">
        <v>1.316</v>
      </c>
      <c r="G3343" s="22" t="n">
        <v>0.000133369981976195</v>
      </c>
      <c r="H3343" s="22" t="n">
        <v>0.000257</v>
      </c>
      <c r="I3343" s="22" t="n">
        <v>0</v>
      </c>
      <c r="J3343" s="22" t="n">
        <v>0.000391</v>
      </c>
      <c r="K3343" s="1" t="n">
        <v>1</v>
      </c>
    </row>
    <row r="3344" customFormat="false" ht="12.8" hidden="false" customHeight="false" outlineLevel="0" collapsed="false">
      <c r="A3344" s="0" t="n">
        <v>2019</v>
      </c>
      <c r="B3344" s="0" t="s">
        <v>16</v>
      </c>
      <c r="C3344" s="0" t="n">
        <v>7680</v>
      </c>
      <c r="D3344" s="0" t="n">
        <v>151</v>
      </c>
      <c r="E3344" s="0" t="n">
        <v>115</v>
      </c>
      <c r="F3344" s="0" t="n">
        <v>1.313</v>
      </c>
      <c r="G3344" s="22" t="n">
        <v>5.99E-005</v>
      </c>
      <c r="H3344" s="22" t="n">
        <v>3.11E-005</v>
      </c>
      <c r="I3344" s="22" t="n">
        <v>1.85E-005</v>
      </c>
      <c r="J3344" s="22" t="n">
        <v>0.000109</v>
      </c>
      <c r="K3344" s="1" t="n">
        <v>0.809741645397678</v>
      </c>
    </row>
    <row r="3345" customFormat="false" ht="12.8" hidden="false" customHeight="false" outlineLevel="0" collapsed="false">
      <c r="A3345" s="0" t="n">
        <v>2019</v>
      </c>
      <c r="B3345" s="0" t="s">
        <v>16</v>
      </c>
      <c r="C3345" s="0" t="n">
        <v>7680</v>
      </c>
      <c r="D3345" s="0" t="n">
        <v>150</v>
      </c>
      <c r="E3345" s="0" t="n">
        <v>114</v>
      </c>
      <c r="F3345" s="0" t="n">
        <v>1.316</v>
      </c>
      <c r="G3345" s="22" t="n">
        <v>0.000131887627481385</v>
      </c>
      <c r="H3345" s="22" t="n">
        <v>0.000254</v>
      </c>
      <c r="I3345" s="22" t="n">
        <v>0</v>
      </c>
      <c r="J3345" s="22" t="n">
        <v>0.000386</v>
      </c>
      <c r="K3345" s="1" t="n">
        <v>1</v>
      </c>
    </row>
    <row r="3346" customFormat="false" ht="12.8" hidden="false" customHeight="false" outlineLevel="0" collapsed="false">
      <c r="A3346" s="0" t="n">
        <v>2019</v>
      </c>
      <c r="B3346" s="0" t="s">
        <v>16</v>
      </c>
      <c r="C3346" s="0" t="n">
        <v>7684</v>
      </c>
      <c r="D3346" s="0" t="n">
        <v>151</v>
      </c>
      <c r="E3346" s="0" t="n">
        <v>115</v>
      </c>
      <c r="F3346" s="0" t="n">
        <v>1.313</v>
      </c>
      <c r="G3346" s="22" t="n">
        <v>5.89E-005</v>
      </c>
      <c r="H3346" s="22" t="n">
        <v>3.03E-005</v>
      </c>
      <c r="I3346" s="22" t="n">
        <v>1.89E-005</v>
      </c>
      <c r="J3346" s="22" t="n">
        <v>0.000108</v>
      </c>
      <c r="K3346" s="1" t="n">
        <v>0.803203535200974</v>
      </c>
    </row>
    <row r="3347" customFormat="false" ht="12.8" hidden="false" customHeight="false" outlineLevel="0" collapsed="false">
      <c r="A3347" s="0" t="n">
        <v>2019</v>
      </c>
      <c r="B3347" s="0" t="s">
        <v>16</v>
      </c>
      <c r="C3347" s="0" t="n">
        <v>7684</v>
      </c>
      <c r="D3347" s="0" t="n">
        <v>150</v>
      </c>
      <c r="E3347" s="0" t="n">
        <v>114</v>
      </c>
      <c r="F3347" s="0" t="n">
        <v>1.316</v>
      </c>
      <c r="G3347" s="22" t="n">
        <v>0.000130313730598781</v>
      </c>
      <c r="H3347" s="22" t="n">
        <v>0.000251</v>
      </c>
      <c r="I3347" s="22" t="n">
        <v>0</v>
      </c>
      <c r="J3347" s="22" t="n">
        <v>0.000381</v>
      </c>
      <c r="K3347" s="1" t="n">
        <v>1</v>
      </c>
    </row>
    <row r="3348" customFormat="false" ht="12.8" hidden="false" customHeight="false" outlineLevel="0" collapsed="false">
      <c r="A3348" s="0" t="n">
        <v>2019</v>
      </c>
      <c r="B3348" s="0" t="s">
        <v>16</v>
      </c>
      <c r="C3348" s="0" t="n">
        <v>7688</v>
      </c>
      <c r="D3348" s="0" t="n">
        <v>151</v>
      </c>
      <c r="E3348" s="0" t="n">
        <v>115</v>
      </c>
      <c r="F3348" s="0" t="n">
        <v>1.313</v>
      </c>
      <c r="G3348" s="22" t="n">
        <v>5.81E-005</v>
      </c>
      <c r="H3348" s="22" t="n">
        <v>2.94E-005</v>
      </c>
      <c r="I3348" s="22" t="n">
        <v>1.95E-005</v>
      </c>
      <c r="J3348" s="22" t="n">
        <v>0.000107</v>
      </c>
      <c r="K3348" s="1" t="n">
        <v>0.796439691004875</v>
      </c>
    </row>
    <row r="3349" customFormat="false" ht="12.8" hidden="false" customHeight="false" outlineLevel="0" collapsed="false">
      <c r="A3349" s="0" t="n">
        <v>2019</v>
      </c>
      <c r="B3349" s="0" t="s">
        <v>16</v>
      </c>
      <c r="C3349" s="0" t="n">
        <v>7688</v>
      </c>
      <c r="D3349" s="0" t="n">
        <v>150</v>
      </c>
      <c r="E3349" s="0" t="n">
        <v>114</v>
      </c>
      <c r="F3349" s="0" t="n">
        <v>1.316</v>
      </c>
      <c r="G3349" s="22" t="n">
        <v>0.000128973417013335</v>
      </c>
      <c r="H3349" s="22" t="n">
        <v>0.00025</v>
      </c>
      <c r="I3349" s="22" t="n">
        <v>0</v>
      </c>
      <c r="J3349" s="22" t="n">
        <v>0.000379</v>
      </c>
      <c r="K3349" s="1" t="n">
        <v>1</v>
      </c>
    </row>
    <row r="3350" customFormat="false" ht="12.8" hidden="false" customHeight="false" outlineLevel="0" collapsed="false">
      <c r="A3350" s="0" t="n">
        <v>2019</v>
      </c>
      <c r="B3350" s="0" t="s">
        <v>16</v>
      </c>
      <c r="C3350" s="0" t="n">
        <v>7692</v>
      </c>
      <c r="D3350" s="0" t="n">
        <v>151</v>
      </c>
      <c r="E3350" s="0" t="n">
        <v>115</v>
      </c>
      <c r="F3350" s="0" t="n">
        <v>1.313</v>
      </c>
      <c r="G3350" s="22" t="n">
        <v>5.75E-005</v>
      </c>
      <c r="H3350" s="22" t="n">
        <v>2.84E-005</v>
      </c>
      <c r="I3350" s="22" t="n">
        <v>1.98E-005</v>
      </c>
      <c r="J3350" s="22" t="n">
        <v>0.000106</v>
      </c>
      <c r="K3350" s="1" t="n">
        <v>0.792260812246916</v>
      </c>
    </row>
    <row r="3351" customFormat="false" ht="12.8" hidden="false" customHeight="false" outlineLevel="0" collapsed="false">
      <c r="A3351" s="0" t="n">
        <v>2019</v>
      </c>
      <c r="B3351" s="0" t="s">
        <v>16</v>
      </c>
      <c r="C3351" s="0" t="n">
        <v>7692</v>
      </c>
      <c r="D3351" s="0" t="n">
        <v>150</v>
      </c>
      <c r="E3351" s="0" t="n">
        <v>114</v>
      </c>
      <c r="F3351" s="0" t="n">
        <v>1.316</v>
      </c>
      <c r="G3351" s="22" t="n">
        <v>0.000128029455879896</v>
      </c>
      <c r="H3351" s="22" t="n">
        <v>0.00025</v>
      </c>
      <c r="I3351" s="22" t="n">
        <v>0</v>
      </c>
      <c r="J3351" s="22" t="n">
        <v>0.000378</v>
      </c>
      <c r="K3351" s="1" t="n">
        <v>1</v>
      </c>
    </row>
    <row r="3352" customFormat="false" ht="12.8" hidden="false" customHeight="false" outlineLevel="0" collapsed="false">
      <c r="A3352" s="0" t="n">
        <v>2019</v>
      </c>
      <c r="B3352" s="0" t="s">
        <v>16</v>
      </c>
      <c r="C3352" s="0" t="n">
        <v>7696</v>
      </c>
      <c r="D3352" s="0" t="n">
        <v>151</v>
      </c>
      <c r="E3352" s="0" t="n">
        <v>115</v>
      </c>
      <c r="F3352" s="0" t="n">
        <v>1.313</v>
      </c>
      <c r="G3352" s="22" t="n">
        <v>5.71E-005</v>
      </c>
      <c r="H3352" s="22" t="n">
        <v>2.76E-005</v>
      </c>
      <c r="I3352" s="22" t="n">
        <v>1.98E-005</v>
      </c>
      <c r="J3352" s="22" t="n">
        <v>0.000105</v>
      </c>
      <c r="K3352" s="1" t="n">
        <v>0.791368626256866</v>
      </c>
    </row>
    <row r="3353" customFormat="false" ht="12.8" hidden="false" customHeight="false" outlineLevel="0" collapsed="false">
      <c r="A3353" s="0" t="n">
        <v>2019</v>
      </c>
      <c r="B3353" s="0" t="s">
        <v>16</v>
      </c>
      <c r="C3353" s="0" t="n">
        <v>7696</v>
      </c>
      <c r="D3353" s="0" t="n">
        <v>150</v>
      </c>
      <c r="E3353" s="0" t="n">
        <v>114</v>
      </c>
      <c r="F3353" s="0" t="n">
        <v>1.316</v>
      </c>
      <c r="G3353" s="22" t="n">
        <v>0.000127356317971405</v>
      </c>
      <c r="H3353" s="22" t="n">
        <v>0.00025</v>
      </c>
      <c r="I3353" s="22" t="n">
        <v>0</v>
      </c>
      <c r="J3353" s="22" t="n">
        <v>0.000377</v>
      </c>
      <c r="K3353" s="1" t="n">
        <v>1</v>
      </c>
    </row>
    <row r="3354" customFormat="false" ht="12.8" hidden="false" customHeight="false" outlineLevel="0" collapsed="false">
      <c r="A3354" s="0" t="n">
        <v>2019</v>
      </c>
      <c r="B3354" s="0" t="s">
        <v>16</v>
      </c>
      <c r="C3354" s="0" t="n">
        <v>7700</v>
      </c>
      <c r="D3354" s="0" t="n">
        <v>151</v>
      </c>
      <c r="E3354" s="0" t="n">
        <v>115</v>
      </c>
      <c r="F3354" s="0" t="n">
        <v>1.313</v>
      </c>
      <c r="G3354" s="22" t="n">
        <v>5.68E-005</v>
      </c>
      <c r="H3354" s="22" t="n">
        <v>2.72E-005</v>
      </c>
      <c r="I3354" s="22" t="n">
        <v>1.95E-005</v>
      </c>
      <c r="J3354" s="22" t="n">
        <v>0.000103</v>
      </c>
      <c r="K3354" s="1" t="n">
        <v>0.792791487551363</v>
      </c>
    </row>
    <row r="3355" customFormat="false" ht="12.8" hidden="false" customHeight="false" outlineLevel="0" collapsed="false">
      <c r="A3355" s="0" t="n">
        <v>2019</v>
      </c>
      <c r="B3355" s="0" t="s">
        <v>16</v>
      </c>
      <c r="C3355" s="0" t="n">
        <v>7700</v>
      </c>
      <c r="D3355" s="0" t="n">
        <v>150</v>
      </c>
      <c r="E3355" s="0" t="n">
        <v>114</v>
      </c>
      <c r="F3355" s="0" t="n">
        <v>1.316</v>
      </c>
      <c r="G3355" s="22" t="n">
        <v>0.000126702976608062</v>
      </c>
      <c r="H3355" s="22" t="n">
        <v>0.000248</v>
      </c>
      <c r="I3355" s="22" t="n">
        <v>0</v>
      </c>
      <c r="J3355" s="22" t="n">
        <v>0.000375</v>
      </c>
      <c r="K3355" s="1" t="n">
        <v>1</v>
      </c>
    </row>
    <row r="3356" customFormat="false" ht="12.8" hidden="false" customHeight="false" outlineLevel="0" collapsed="false">
      <c r="A3356" s="0" t="n">
        <v>2019</v>
      </c>
      <c r="B3356" s="0" t="s">
        <v>16</v>
      </c>
      <c r="C3356" s="0" t="n">
        <v>7704</v>
      </c>
      <c r="D3356" s="0" t="n">
        <v>151</v>
      </c>
      <c r="E3356" s="0" t="n">
        <v>115</v>
      </c>
      <c r="F3356" s="0" t="n">
        <v>1.313</v>
      </c>
      <c r="G3356" s="22" t="n">
        <v>5.66E-005</v>
      </c>
      <c r="H3356" s="22" t="n">
        <v>2.71E-005</v>
      </c>
      <c r="I3356" s="22" t="n">
        <v>1.92E-005</v>
      </c>
      <c r="J3356" s="22" t="n">
        <v>0.000103</v>
      </c>
      <c r="K3356" s="1" t="n">
        <v>0.795154277403136</v>
      </c>
    </row>
    <row r="3357" customFormat="false" ht="12.8" hidden="false" customHeight="false" outlineLevel="0" collapsed="false">
      <c r="A3357" s="0" t="n">
        <v>2019</v>
      </c>
      <c r="B3357" s="0" t="s">
        <v>16</v>
      </c>
      <c r="C3357" s="0" t="n">
        <v>7704</v>
      </c>
      <c r="D3357" s="0" t="n">
        <v>150</v>
      </c>
      <c r="E3357" s="0" t="n">
        <v>114</v>
      </c>
      <c r="F3357" s="0" t="n">
        <v>1.316</v>
      </c>
      <c r="G3357" s="22" t="n">
        <v>0.000125902496524071</v>
      </c>
      <c r="H3357" s="22" t="n">
        <v>0.000245</v>
      </c>
      <c r="I3357" s="22" t="n">
        <v>0</v>
      </c>
      <c r="J3357" s="22" t="n">
        <v>0.000371</v>
      </c>
      <c r="K3357" s="1" t="n">
        <v>1</v>
      </c>
    </row>
    <row r="3358" customFormat="false" ht="12.8" hidden="false" customHeight="false" outlineLevel="0" collapsed="false">
      <c r="A3358" s="0" t="n">
        <v>2019</v>
      </c>
      <c r="B3358" s="0" t="s">
        <v>16</v>
      </c>
      <c r="C3358" s="0" t="n">
        <v>7708</v>
      </c>
      <c r="D3358" s="0" t="n">
        <v>151</v>
      </c>
      <c r="E3358" s="0" t="n">
        <v>115</v>
      </c>
      <c r="F3358" s="0" t="n">
        <v>1.313</v>
      </c>
      <c r="G3358" s="22" t="n">
        <v>5.66E-005</v>
      </c>
      <c r="H3358" s="22" t="n">
        <v>2.73E-005</v>
      </c>
      <c r="I3358" s="22" t="n">
        <v>1.89E-005</v>
      </c>
      <c r="J3358" s="22" t="n">
        <v>0.000103</v>
      </c>
      <c r="K3358" s="1" t="n">
        <v>0.797590578698837</v>
      </c>
    </row>
    <row r="3359" customFormat="false" ht="12.8" hidden="false" customHeight="false" outlineLevel="0" collapsed="false">
      <c r="A3359" s="0" t="n">
        <v>2019</v>
      </c>
      <c r="B3359" s="0" t="s">
        <v>16</v>
      </c>
      <c r="C3359" s="0" t="n">
        <v>7708</v>
      </c>
      <c r="D3359" s="0" t="n">
        <v>150</v>
      </c>
      <c r="E3359" s="0" t="n">
        <v>114</v>
      </c>
      <c r="F3359" s="0" t="n">
        <v>1.316</v>
      </c>
      <c r="G3359" s="22" t="n">
        <v>0.000125000074931572</v>
      </c>
      <c r="H3359" s="22" t="n">
        <v>0.000243</v>
      </c>
      <c r="I3359" s="22" t="n">
        <v>0</v>
      </c>
      <c r="J3359" s="22" t="n">
        <v>0.000368</v>
      </c>
      <c r="K3359" s="1" t="n">
        <v>1</v>
      </c>
    </row>
    <row r="3360" customFormat="false" ht="12.8" hidden="false" customHeight="false" outlineLevel="0" collapsed="false">
      <c r="A3360" s="0" t="n">
        <v>2019</v>
      </c>
      <c r="B3360" s="0" t="s">
        <v>16</v>
      </c>
      <c r="C3360" s="0" t="n">
        <v>7712</v>
      </c>
      <c r="D3360" s="0" t="n">
        <v>151</v>
      </c>
      <c r="E3360" s="0" t="n">
        <v>115</v>
      </c>
      <c r="F3360" s="0" t="n">
        <v>1.313</v>
      </c>
      <c r="G3360" s="22" t="n">
        <v>5.67E-005</v>
      </c>
      <c r="H3360" s="22" t="n">
        <v>2.76E-005</v>
      </c>
      <c r="I3360" s="22" t="n">
        <v>1.87E-005</v>
      </c>
      <c r="J3360" s="22" t="n">
        <v>0.000103</v>
      </c>
      <c r="K3360" s="1" t="n">
        <v>0.799257150847668</v>
      </c>
    </row>
    <row r="3361" customFormat="false" ht="12.8" hidden="false" customHeight="false" outlineLevel="0" collapsed="false">
      <c r="A3361" s="0" t="n">
        <v>2019</v>
      </c>
      <c r="B3361" s="0" t="s">
        <v>16</v>
      </c>
      <c r="C3361" s="0" t="n">
        <v>7712</v>
      </c>
      <c r="D3361" s="0" t="n">
        <v>150</v>
      </c>
      <c r="E3361" s="0" t="n">
        <v>114</v>
      </c>
      <c r="F3361" s="0" t="n">
        <v>1.316</v>
      </c>
      <c r="G3361" s="22" t="n">
        <v>0.00012421359343311</v>
      </c>
      <c r="H3361" s="22" t="n">
        <v>0.00024</v>
      </c>
      <c r="I3361" s="22" t="n">
        <v>0</v>
      </c>
      <c r="J3361" s="22" t="n">
        <v>0.000365</v>
      </c>
      <c r="K3361" s="1" t="n">
        <v>1</v>
      </c>
    </row>
    <row r="3362" customFormat="false" ht="12.8" hidden="false" customHeight="false" outlineLevel="0" collapsed="false">
      <c r="A3362" s="0" t="n">
        <v>2019</v>
      </c>
      <c r="B3362" s="0" t="s">
        <v>16</v>
      </c>
      <c r="C3362" s="0" t="n">
        <v>7716</v>
      </c>
      <c r="D3362" s="0" t="n">
        <v>151</v>
      </c>
      <c r="E3362" s="0" t="n">
        <v>115</v>
      </c>
      <c r="F3362" s="0" t="n">
        <v>1.313</v>
      </c>
      <c r="G3362" s="22" t="n">
        <v>5.66E-005</v>
      </c>
      <c r="H3362" s="22" t="n">
        <v>2.77E-005</v>
      </c>
      <c r="I3362" s="22" t="n">
        <v>1.87E-005</v>
      </c>
      <c r="J3362" s="22" t="n">
        <v>0.000103</v>
      </c>
      <c r="K3362" s="1" t="n">
        <v>0.799262980214662</v>
      </c>
    </row>
    <row r="3363" customFormat="false" ht="12.8" hidden="false" customHeight="false" outlineLevel="0" collapsed="false">
      <c r="A3363" s="0" t="n">
        <v>2019</v>
      </c>
      <c r="B3363" s="0" t="s">
        <v>16</v>
      </c>
      <c r="C3363" s="0" t="n">
        <v>7716</v>
      </c>
      <c r="D3363" s="0" t="n">
        <v>150</v>
      </c>
      <c r="E3363" s="0" t="n">
        <v>114</v>
      </c>
      <c r="F3363" s="0" t="n">
        <v>1.316</v>
      </c>
      <c r="G3363" s="22" t="n">
        <v>0.000123698745129434</v>
      </c>
      <c r="H3363" s="22" t="n">
        <v>0.000239</v>
      </c>
      <c r="I3363" s="22" t="n">
        <v>0</v>
      </c>
      <c r="J3363" s="22" t="n">
        <v>0.000362</v>
      </c>
      <c r="K3363" s="1" t="n">
        <v>1</v>
      </c>
    </row>
    <row r="3364" customFormat="false" ht="12.8" hidden="false" customHeight="false" outlineLevel="0" collapsed="false">
      <c r="A3364" s="0" t="n">
        <v>2019</v>
      </c>
      <c r="B3364" s="0" t="s">
        <v>16</v>
      </c>
      <c r="C3364" s="0" t="n">
        <v>7720</v>
      </c>
      <c r="D3364" s="0" t="n">
        <v>151</v>
      </c>
      <c r="E3364" s="0" t="n">
        <v>115</v>
      </c>
      <c r="F3364" s="0" t="n">
        <v>1.313</v>
      </c>
      <c r="G3364" s="22" t="n">
        <v>5.64E-005</v>
      </c>
      <c r="H3364" s="22" t="n">
        <v>2.76E-005</v>
      </c>
      <c r="I3364" s="22" t="n">
        <v>1.88E-005</v>
      </c>
      <c r="J3364" s="22" t="n">
        <v>0.000103</v>
      </c>
      <c r="K3364" s="1" t="n">
        <v>0.797616580487837</v>
      </c>
    </row>
    <row r="3365" customFormat="false" ht="12.8" hidden="false" customHeight="false" outlineLevel="0" collapsed="false">
      <c r="A3365" s="0" t="n">
        <v>2019</v>
      </c>
      <c r="B3365" s="0" t="s">
        <v>16</v>
      </c>
      <c r="C3365" s="0" t="n">
        <v>7720</v>
      </c>
      <c r="D3365" s="0" t="n">
        <v>150</v>
      </c>
      <c r="E3365" s="0" t="n">
        <v>114</v>
      </c>
      <c r="F3365" s="0" t="n">
        <v>1.316</v>
      </c>
      <c r="G3365" s="22" t="n">
        <v>0.000123334875289004</v>
      </c>
      <c r="H3365" s="22" t="n">
        <v>0.000237</v>
      </c>
      <c r="I3365" s="22" t="n">
        <v>0</v>
      </c>
      <c r="J3365" s="22" t="n">
        <v>0.000361</v>
      </c>
      <c r="K3365" s="1" t="n">
        <v>1</v>
      </c>
    </row>
    <row r="3366" customFormat="false" ht="12.8" hidden="false" customHeight="false" outlineLevel="0" collapsed="false">
      <c r="A3366" s="0" t="n">
        <v>2019</v>
      </c>
      <c r="B3366" s="0" t="s">
        <v>16</v>
      </c>
      <c r="C3366" s="0" t="n">
        <v>7724</v>
      </c>
      <c r="D3366" s="0" t="n">
        <v>151</v>
      </c>
      <c r="E3366" s="0" t="n">
        <v>115</v>
      </c>
      <c r="F3366" s="0" t="n">
        <v>1.313</v>
      </c>
      <c r="G3366" s="22" t="n">
        <v>5.6E-005</v>
      </c>
      <c r="H3366" s="22" t="n">
        <v>2.78E-005</v>
      </c>
      <c r="I3366" s="22" t="n">
        <v>1.89E-005</v>
      </c>
      <c r="J3366" s="22" t="n">
        <v>0.000103</v>
      </c>
      <c r="K3366" s="1" t="n">
        <v>0.795487173488779</v>
      </c>
    </row>
    <row r="3367" customFormat="false" ht="12.8" hidden="false" customHeight="false" outlineLevel="0" collapsed="false">
      <c r="A3367" s="0" t="n">
        <v>2019</v>
      </c>
      <c r="B3367" s="0" t="s">
        <v>16</v>
      </c>
      <c r="C3367" s="0" t="n">
        <v>7724</v>
      </c>
      <c r="D3367" s="0" t="n">
        <v>150</v>
      </c>
      <c r="E3367" s="0" t="n">
        <v>114</v>
      </c>
      <c r="F3367" s="0" t="n">
        <v>1.316</v>
      </c>
      <c r="G3367" s="22" t="n">
        <v>0.000122818387191041</v>
      </c>
      <c r="H3367" s="22" t="n">
        <v>0.000237</v>
      </c>
      <c r="I3367" s="22" t="n">
        <v>0</v>
      </c>
      <c r="J3367" s="22" t="n">
        <v>0.00036</v>
      </c>
      <c r="K3367" s="1" t="n">
        <v>1</v>
      </c>
    </row>
    <row r="3368" customFormat="false" ht="12.8" hidden="false" customHeight="false" outlineLevel="0" collapsed="false">
      <c r="A3368" s="0" t="n">
        <v>2019</v>
      </c>
      <c r="B3368" s="0" t="s">
        <v>16</v>
      </c>
      <c r="C3368" s="0" t="n">
        <v>7728</v>
      </c>
      <c r="D3368" s="0" t="n">
        <v>151</v>
      </c>
      <c r="E3368" s="0" t="n">
        <v>115</v>
      </c>
      <c r="F3368" s="0" t="n">
        <v>1.313</v>
      </c>
      <c r="G3368" s="22" t="n">
        <v>5.58E-005</v>
      </c>
      <c r="H3368" s="22" t="n">
        <v>2.81E-005</v>
      </c>
      <c r="I3368" s="22" t="n">
        <v>1.9E-005</v>
      </c>
      <c r="J3368" s="22" t="n">
        <v>0.000103</v>
      </c>
      <c r="K3368" s="1" t="n">
        <v>0.794061279872812</v>
      </c>
    </row>
    <row r="3369" customFormat="false" ht="12.8" hidden="false" customHeight="false" outlineLevel="0" collapsed="false">
      <c r="A3369" s="0" t="n">
        <v>2019</v>
      </c>
      <c r="B3369" s="0" t="s">
        <v>16</v>
      </c>
      <c r="C3369" s="0" t="n">
        <v>7728</v>
      </c>
      <c r="D3369" s="0" t="n">
        <v>150</v>
      </c>
      <c r="E3369" s="0" t="n">
        <v>114</v>
      </c>
      <c r="F3369" s="0" t="n">
        <v>1.316</v>
      </c>
      <c r="G3369" s="22" t="n">
        <v>0.000122079623981271</v>
      </c>
      <c r="H3369" s="22" t="n">
        <v>0.000236</v>
      </c>
      <c r="I3369" s="22" t="n">
        <v>0</v>
      </c>
      <c r="J3369" s="22" t="n">
        <v>0.000358</v>
      </c>
      <c r="K3369" s="1" t="n">
        <v>1</v>
      </c>
    </row>
    <row r="3370" customFormat="false" ht="12.8" hidden="false" customHeight="false" outlineLevel="0" collapsed="false">
      <c r="A3370" s="0" t="n">
        <v>2019</v>
      </c>
      <c r="B3370" s="0" t="s">
        <v>16</v>
      </c>
      <c r="C3370" s="0" t="n">
        <v>7732</v>
      </c>
      <c r="D3370" s="0" t="n">
        <v>151</v>
      </c>
      <c r="E3370" s="0" t="n">
        <v>115</v>
      </c>
      <c r="F3370" s="0" t="n">
        <v>1.313</v>
      </c>
      <c r="G3370" s="22" t="n">
        <v>5.58E-005</v>
      </c>
      <c r="H3370" s="22" t="n">
        <v>2.82E-005</v>
      </c>
      <c r="I3370" s="22" t="n">
        <v>1.9E-005</v>
      </c>
      <c r="J3370" s="22" t="n">
        <v>0.000103</v>
      </c>
      <c r="K3370" s="1" t="n">
        <v>0.79358562901098</v>
      </c>
    </row>
    <row r="3371" customFormat="false" ht="12.8" hidden="false" customHeight="false" outlineLevel="0" collapsed="false">
      <c r="A3371" s="0" t="n">
        <v>2019</v>
      </c>
      <c r="B3371" s="0" t="s">
        <v>16</v>
      </c>
      <c r="C3371" s="0" t="n">
        <v>7732</v>
      </c>
      <c r="D3371" s="0" t="n">
        <v>150</v>
      </c>
      <c r="E3371" s="0" t="n">
        <v>114</v>
      </c>
      <c r="F3371" s="0" t="n">
        <v>1.316</v>
      </c>
      <c r="G3371" s="22" t="n">
        <v>0.000121437903662463</v>
      </c>
      <c r="H3371" s="22" t="n">
        <v>0.000233</v>
      </c>
      <c r="I3371" s="22" t="n">
        <v>0</v>
      </c>
      <c r="J3371" s="22" t="n">
        <v>0.000354</v>
      </c>
      <c r="K3371" s="1" t="n">
        <v>1</v>
      </c>
    </row>
    <row r="3372" customFormat="false" ht="12.8" hidden="false" customHeight="false" outlineLevel="0" collapsed="false">
      <c r="A3372" s="0" t="n">
        <v>2019</v>
      </c>
      <c r="B3372" s="0" t="s">
        <v>16</v>
      </c>
      <c r="C3372" s="0" t="n">
        <v>7736</v>
      </c>
      <c r="D3372" s="0" t="n">
        <v>151</v>
      </c>
      <c r="E3372" s="0" t="n">
        <v>115</v>
      </c>
      <c r="F3372" s="0" t="n">
        <v>1.313</v>
      </c>
      <c r="G3372" s="22" t="n">
        <v>5.6E-005</v>
      </c>
      <c r="H3372" s="22" t="n">
        <v>2.8E-005</v>
      </c>
      <c r="I3372" s="22" t="n">
        <v>1.91E-005</v>
      </c>
      <c r="J3372" s="22" t="n">
        <v>0.000103</v>
      </c>
      <c r="K3372" s="1" t="n">
        <v>0.793544681086644</v>
      </c>
    </row>
    <row r="3373" customFormat="false" ht="12.8" hidden="false" customHeight="false" outlineLevel="0" collapsed="false">
      <c r="A3373" s="0" t="n">
        <v>2019</v>
      </c>
      <c r="B3373" s="0" t="s">
        <v>16</v>
      </c>
      <c r="C3373" s="0" t="n">
        <v>7736</v>
      </c>
      <c r="D3373" s="0" t="n">
        <v>150</v>
      </c>
      <c r="E3373" s="0" t="n">
        <v>114</v>
      </c>
      <c r="F3373" s="0" t="n">
        <v>1.316</v>
      </c>
      <c r="G3373" s="22" t="n">
        <v>0.0001212203925225</v>
      </c>
      <c r="H3373" s="22" t="n">
        <v>0.00023</v>
      </c>
      <c r="I3373" s="22" t="n">
        <v>0</v>
      </c>
      <c r="J3373" s="22" t="n">
        <v>0.000351</v>
      </c>
      <c r="K3373" s="1" t="n">
        <v>1</v>
      </c>
    </row>
    <row r="3374" customFormat="false" ht="12.8" hidden="false" customHeight="false" outlineLevel="0" collapsed="false">
      <c r="A3374" s="0" t="n">
        <v>2019</v>
      </c>
      <c r="B3374" s="0" t="s">
        <v>16</v>
      </c>
      <c r="C3374" s="0" t="n">
        <v>7740</v>
      </c>
      <c r="D3374" s="0" t="n">
        <v>151</v>
      </c>
      <c r="E3374" s="0" t="n">
        <v>115</v>
      </c>
      <c r="F3374" s="0" t="n">
        <v>1.313</v>
      </c>
      <c r="G3374" s="22" t="n">
        <v>5.62E-005</v>
      </c>
      <c r="H3374" s="22" t="n">
        <v>2.76E-005</v>
      </c>
      <c r="I3374" s="22" t="n">
        <v>1.93E-005</v>
      </c>
      <c r="J3374" s="22" t="n">
        <v>0.000103</v>
      </c>
      <c r="K3374" s="1" t="n">
        <v>0.793122901140806</v>
      </c>
    </row>
    <row r="3375" customFormat="false" ht="12.8" hidden="false" customHeight="false" outlineLevel="0" collapsed="false">
      <c r="A3375" s="0" t="n">
        <v>2019</v>
      </c>
      <c r="B3375" s="0" t="s">
        <v>16</v>
      </c>
      <c r="C3375" s="0" t="n">
        <v>7740</v>
      </c>
      <c r="D3375" s="0" t="n">
        <v>150</v>
      </c>
      <c r="E3375" s="0" t="n">
        <v>114</v>
      </c>
      <c r="F3375" s="0" t="n">
        <v>1.316</v>
      </c>
      <c r="G3375" s="22" t="n">
        <v>0.000121368173839292</v>
      </c>
      <c r="H3375" s="22" t="n">
        <v>0.000227</v>
      </c>
      <c r="I3375" s="22" t="n">
        <v>0</v>
      </c>
      <c r="J3375" s="22" t="n">
        <v>0.000349</v>
      </c>
      <c r="K3375" s="1" t="n">
        <v>1</v>
      </c>
    </row>
    <row r="3376" customFormat="false" ht="12.8" hidden="false" customHeight="false" outlineLevel="0" collapsed="false">
      <c r="A3376" s="0" t="n">
        <v>2019</v>
      </c>
      <c r="B3376" s="0" t="s">
        <v>16</v>
      </c>
      <c r="C3376" s="0" t="n">
        <v>7744</v>
      </c>
      <c r="D3376" s="0" t="n">
        <v>151</v>
      </c>
      <c r="E3376" s="0" t="n">
        <v>115</v>
      </c>
      <c r="F3376" s="0" t="n">
        <v>1.313</v>
      </c>
      <c r="G3376" s="22" t="n">
        <v>5.65E-005</v>
      </c>
      <c r="H3376" s="22" t="n">
        <v>2.74E-005</v>
      </c>
      <c r="I3376" s="22" t="n">
        <v>1.95E-005</v>
      </c>
      <c r="J3376" s="22" t="n">
        <v>0.000103</v>
      </c>
      <c r="K3376" s="1" t="n">
        <v>0.792009716180126</v>
      </c>
    </row>
    <row r="3377" customFormat="false" ht="12.8" hidden="false" customHeight="false" outlineLevel="0" collapsed="false">
      <c r="A3377" s="0" t="n">
        <v>2019</v>
      </c>
      <c r="B3377" s="0" t="s">
        <v>16</v>
      </c>
      <c r="C3377" s="0" t="n">
        <v>7744</v>
      </c>
      <c r="D3377" s="0" t="n">
        <v>150</v>
      </c>
      <c r="E3377" s="0" t="n">
        <v>114</v>
      </c>
      <c r="F3377" s="0" t="n">
        <v>1.316</v>
      </c>
      <c r="G3377" s="22" t="n">
        <v>0.000121533347835796</v>
      </c>
      <c r="H3377" s="22" t="n">
        <v>0.000226</v>
      </c>
      <c r="I3377" s="22" t="n">
        <v>0</v>
      </c>
      <c r="J3377" s="22" t="n">
        <v>0.000347</v>
      </c>
      <c r="K3377" s="1" t="n">
        <v>1</v>
      </c>
    </row>
    <row r="3378" customFormat="false" ht="12.8" hidden="false" customHeight="false" outlineLevel="0" collapsed="false">
      <c r="A3378" s="0" t="n">
        <v>2019</v>
      </c>
      <c r="B3378" s="0" t="s">
        <v>16</v>
      </c>
      <c r="C3378" s="0" t="n">
        <v>7748</v>
      </c>
      <c r="D3378" s="0" t="n">
        <v>151</v>
      </c>
      <c r="E3378" s="0" t="n">
        <v>115</v>
      </c>
      <c r="F3378" s="0" t="n">
        <v>1.313</v>
      </c>
      <c r="G3378" s="22" t="n">
        <v>5.67E-005</v>
      </c>
      <c r="H3378" s="22" t="n">
        <v>2.77E-005</v>
      </c>
      <c r="I3378" s="22" t="n">
        <v>1.97E-005</v>
      </c>
      <c r="J3378" s="22" t="n">
        <v>0.000104</v>
      </c>
      <c r="K3378" s="1" t="n">
        <v>0.790895315946526</v>
      </c>
    </row>
    <row r="3379" customFormat="false" ht="12.8" hidden="false" customHeight="false" outlineLevel="0" collapsed="false">
      <c r="A3379" s="0" t="n">
        <v>2019</v>
      </c>
      <c r="B3379" s="0" t="s">
        <v>16</v>
      </c>
      <c r="C3379" s="0" t="n">
        <v>7748</v>
      </c>
      <c r="D3379" s="0" t="n">
        <v>150</v>
      </c>
      <c r="E3379" s="0" t="n">
        <v>114</v>
      </c>
      <c r="F3379" s="0" t="n">
        <v>1.316</v>
      </c>
      <c r="G3379" s="22" t="n">
        <v>0.00012147280647967</v>
      </c>
      <c r="H3379" s="22" t="n">
        <v>0.000223</v>
      </c>
      <c r="I3379" s="22" t="n">
        <v>0</v>
      </c>
      <c r="J3379" s="22" t="n">
        <v>0.000345</v>
      </c>
      <c r="K3379" s="1" t="n">
        <v>1</v>
      </c>
    </row>
    <row r="3380" customFormat="false" ht="12.8" hidden="false" customHeight="false" outlineLevel="0" collapsed="false">
      <c r="A3380" s="0" t="n">
        <v>2019</v>
      </c>
      <c r="B3380" s="0" t="s">
        <v>16</v>
      </c>
      <c r="C3380" s="0" t="n">
        <v>7752</v>
      </c>
      <c r="D3380" s="0" t="n">
        <v>151</v>
      </c>
      <c r="E3380" s="0" t="n">
        <v>115</v>
      </c>
      <c r="F3380" s="0" t="n">
        <v>1.313</v>
      </c>
      <c r="G3380" s="22" t="n">
        <v>5.67E-005</v>
      </c>
      <c r="H3380" s="22" t="n">
        <v>2.87E-005</v>
      </c>
      <c r="I3380" s="22" t="n">
        <v>1.97E-005</v>
      </c>
      <c r="J3380" s="22" t="n">
        <v>0.000105</v>
      </c>
      <c r="K3380" s="1" t="n">
        <v>0.79053506685392</v>
      </c>
    </row>
    <row r="3381" customFormat="false" ht="12.8" hidden="false" customHeight="false" outlineLevel="0" collapsed="false">
      <c r="A3381" s="0" t="n">
        <v>2019</v>
      </c>
      <c r="B3381" s="0" t="s">
        <v>16</v>
      </c>
      <c r="C3381" s="0" t="n">
        <v>7752</v>
      </c>
      <c r="D3381" s="0" t="n">
        <v>150</v>
      </c>
      <c r="E3381" s="0" t="n">
        <v>114</v>
      </c>
      <c r="F3381" s="0" t="n">
        <v>1.316</v>
      </c>
      <c r="G3381" s="22" t="n">
        <v>0.000121233170152578</v>
      </c>
      <c r="H3381" s="22" t="n">
        <v>0.00022</v>
      </c>
      <c r="I3381" s="22" t="n">
        <v>0</v>
      </c>
      <c r="J3381" s="22" t="n">
        <v>0.000341</v>
      </c>
      <c r="K3381" s="1" t="n">
        <v>1</v>
      </c>
    </row>
    <row r="3382" customFormat="false" ht="12.8" hidden="false" customHeight="false" outlineLevel="0" collapsed="false">
      <c r="A3382" s="0" t="n">
        <v>2019</v>
      </c>
      <c r="B3382" s="0" t="s">
        <v>16</v>
      </c>
      <c r="C3382" s="0" t="n">
        <v>7756</v>
      </c>
      <c r="D3382" s="0" t="n">
        <v>151</v>
      </c>
      <c r="E3382" s="0" t="n">
        <v>115</v>
      </c>
      <c r="F3382" s="0" t="n">
        <v>1.313</v>
      </c>
      <c r="G3382" s="22" t="n">
        <v>5.65E-005</v>
      </c>
      <c r="H3382" s="22" t="n">
        <v>3.07E-005</v>
      </c>
      <c r="I3382" s="22" t="n">
        <v>1.96E-005</v>
      </c>
      <c r="J3382" s="22" t="n">
        <v>0.000107</v>
      </c>
      <c r="K3382" s="1" t="n">
        <v>0.790802231095714</v>
      </c>
    </row>
    <row r="3383" customFormat="false" ht="12.8" hidden="false" customHeight="false" outlineLevel="0" collapsed="false">
      <c r="A3383" s="0" t="n">
        <v>2019</v>
      </c>
      <c r="B3383" s="0" t="s">
        <v>16</v>
      </c>
      <c r="C3383" s="0" t="n">
        <v>7756</v>
      </c>
      <c r="D3383" s="0" t="n">
        <v>150</v>
      </c>
      <c r="E3383" s="0" t="n">
        <v>114</v>
      </c>
      <c r="F3383" s="0" t="n">
        <v>1.316</v>
      </c>
      <c r="G3383" s="22" t="n">
        <v>0.000121010639761331</v>
      </c>
      <c r="H3383" s="22" t="n">
        <v>0.000218</v>
      </c>
      <c r="I3383" s="22" t="n">
        <v>0</v>
      </c>
      <c r="J3383" s="22" t="n">
        <v>0.000339</v>
      </c>
      <c r="K3383" s="1" t="n">
        <v>1</v>
      </c>
    </row>
    <row r="3384" customFormat="false" ht="12.8" hidden="false" customHeight="false" outlineLevel="0" collapsed="false">
      <c r="A3384" s="0" t="n">
        <v>2019</v>
      </c>
      <c r="B3384" s="0" t="s">
        <v>16</v>
      </c>
      <c r="C3384" s="0" t="n">
        <v>7760</v>
      </c>
      <c r="D3384" s="0" t="n">
        <v>151</v>
      </c>
      <c r="E3384" s="0" t="n">
        <v>115</v>
      </c>
      <c r="F3384" s="0" t="n">
        <v>1.313</v>
      </c>
      <c r="G3384" s="22" t="n">
        <v>5.6E-005</v>
      </c>
      <c r="H3384" s="22" t="n">
        <v>3.31E-005</v>
      </c>
      <c r="I3384" s="22" t="n">
        <v>1.94E-005</v>
      </c>
      <c r="J3384" s="22" t="n">
        <v>0.000109</v>
      </c>
      <c r="K3384" s="1" t="n">
        <v>0.791151182558808</v>
      </c>
    </row>
    <row r="3385" customFormat="false" ht="12.8" hidden="false" customHeight="false" outlineLevel="0" collapsed="false">
      <c r="A3385" s="0" t="n">
        <v>2019</v>
      </c>
      <c r="B3385" s="0" t="s">
        <v>16</v>
      </c>
      <c r="C3385" s="0" t="n">
        <v>7760</v>
      </c>
      <c r="D3385" s="0" t="n">
        <v>150</v>
      </c>
      <c r="E3385" s="0" t="n">
        <v>114</v>
      </c>
      <c r="F3385" s="0" t="n">
        <v>1.316</v>
      </c>
      <c r="G3385" s="22" t="n">
        <v>0.000120965792676646</v>
      </c>
      <c r="H3385" s="22" t="n">
        <v>0.000217</v>
      </c>
      <c r="I3385" s="22" t="n">
        <v>0</v>
      </c>
      <c r="J3385" s="22" t="n">
        <v>0.000338</v>
      </c>
      <c r="K3385" s="1" t="n">
        <v>1</v>
      </c>
    </row>
    <row r="3386" customFormat="false" ht="12.8" hidden="false" customHeight="false" outlineLevel="0" collapsed="false">
      <c r="A3386" s="0" t="n">
        <v>2019</v>
      </c>
      <c r="B3386" s="0" t="s">
        <v>16</v>
      </c>
      <c r="C3386" s="0" t="n">
        <v>7764</v>
      </c>
      <c r="D3386" s="0" t="n">
        <v>151</v>
      </c>
      <c r="E3386" s="0" t="n">
        <v>115</v>
      </c>
      <c r="F3386" s="0" t="n">
        <v>1.313</v>
      </c>
      <c r="G3386" s="22" t="n">
        <v>5.58E-005</v>
      </c>
      <c r="H3386" s="22" t="n">
        <v>3.51E-005</v>
      </c>
      <c r="I3386" s="22" t="n">
        <v>1.92E-005</v>
      </c>
      <c r="J3386" s="22" t="n">
        <v>0.00011</v>
      </c>
      <c r="K3386" s="1" t="n">
        <v>0.792041550973942</v>
      </c>
    </row>
    <row r="3387" customFormat="false" ht="12.8" hidden="false" customHeight="false" outlineLevel="0" collapsed="false">
      <c r="A3387" s="0" t="n">
        <v>2019</v>
      </c>
      <c r="B3387" s="0" t="s">
        <v>16</v>
      </c>
      <c r="C3387" s="0" t="n">
        <v>7764</v>
      </c>
      <c r="D3387" s="0" t="n">
        <v>150</v>
      </c>
      <c r="E3387" s="0" t="n">
        <v>114</v>
      </c>
      <c r="F3387" s="0" t="n">
        <v>1.316</v>
      </c>
      <c r="G3387" s="22" t="n">
        <v>0.000121127334452512</v>
      </c>
      <c r="H3387" s="22" t="n">
        <v>0.000217</v>
      </c>
      <c r="I3387" s="22" t="n">
        <v>0</v>
      </c>
      <c r="J3387" s="22" t="n">
        <v>0.000338</v>
      </c>
      <c r="K3387" s="1" t="n">
        <v>1</v>
      </c>
    </row>
    <row r="3388" customFormat="false" ht="12.8" hidden="false" customHeight="false" outlineLevel="0" collapsed="false">
      <c r="A3388" s="0" t="n">
        <v>2019</v>
      </c>
      <c r="B3388" s="0" t="s">
        <v>16</v>
      </c>
      <c r="C3388" s="0" t="n">
        <v>7768</v>
      </c>
      <c r="D3388" s="0" t="n">
        <v>151</v>
      </c>
      <c r="E3388" s="0" t="n">
        <v>115</v>
      </c>
      <c r="F3388" s="0" t="n">
        <v>1.313</v>
      </c>
      <c r="G3388" s="22" t="n">
        <v>5.61E-005</v>
      </c>
      <c r="H3388" s="22" t="n">
        <v>3.62E-005</v>
      </c>
      <c r="I3388" s="22" t="n">
        <v>1.91E-005</v>
      </c>
      <c r="J3388" s="22" t="n">
        <v>0.000111</v>
      </c>
      <c r="K3388" s="1" t="n">
        <v>0.794333489468578</v>
      </c>
    </row>
    <row r="3389" customFormat="false" ht="12.8" hidden="false" customHeight="false" outlineLevel="0" collapsed="false">
      <c r="A3389" s="0" t="n">
        <v>2019</v>
      </c>
      <c r="B3389" s="0" t="s">
        <v>16</v>
      </c>
      <c r="C3389" s="0" t="n">
        <v>7768</v>
      </c>
      <c r="D3389" s="0" t="n">
        <v>150</v>
      </c>
      <c r="E3389" s="0" t="n">
        <v>114</v>
      </c>
      <c r="F3389" s="0" t="n">
        <v>1.316</v>
      </c>
      <c r="G3389" s="22" t="n">
        <v>0.000121392124788638</v>
      </c>
      <c r="H3389" s="22" t="n">
        <v>0.000215</v>
      </c>
      <c r="I3389" s="22" t="n">
        <v>0</v>
      </c>
      <c r="J3389" s="22" t="n">
        <v>0.000336</v>
      </c>
      <c r="K3389" s="1" t="n">
        <v>1</v>
      </c>
    </row>
    <row r="3390" customFormat="false" ht="12.8" hidden="false" customHeight="false" outlineLevel="0" collapsed="false">
      <c r="A3390" s="0" t="n">
        <v>2019</v>
      </c>
      <c r="B3390" s="0" t="s">
        <v>16</v>
      </c>
      <c r="C3390" s="0" t="n">
        <v>7772</v>
      </c>
      <c r="D3390" s="0" t="n">
        <v>151</v>
      </c>
      <c r="E3390" s="0" t="n">
        <v>115</v>
      </c>
      <c r="F3390" s="0" t="n">
        <v>1.313</v>
      </c>
      <c r="G3390" s="22" t="n">
        <v>5.69E-005</v>
      </c>
      <c r="H3390" s="22" t="n">
        <v>3.64E-005</v>
      </c>
      <c r="I3390" s="22" t="n">
        <v>1.89E-005</v>
      </c>
      <c r="J3390" s="22" t="n">
        <v>0.000112</v>
      </c>
      <c r="K3390" s="1" t="n">
        <v>0.798215019940482</v>
      </c>
    </row>
    <row r="3391" customFormat="false" ht="12.8" hidden="false" customHeight="false" outlineLevel="0" collapsed="false">
      <c r="A3391" s="0" t="n">
        <v>2019</v>
      </c>
      <c r="B3391" s="0" t="s">
        <v>16</v>
      </c>
      <c r="C3391" s="0" t="n">
        <v>7772</v>
      </c>
      <c r="D3391" s="0" t="n">
        <v>150</v>
      </c>
      <c r="E3391" s="0" t="n">
        <v>114</v>
      </c>
      <c r="F3391" s="0" t="n">
        <v>1.316</v>
      </c>
      <c r="G3391" s="22" t="n">
        <v>0.000121623904970926</v>
      </c>
      <c r="H3391" s="22" t="n">
        <v>0.000211</v>
      </c>
      <c r="I3391" s="22" t="n">
        <v>0</v>
      </c>
      <c r="J3391" s="22" t="n">
        <v>0.000333</v>
      </c>
      <c r="K3391" s="1" t="n">
        <v>1</v>
      </c>
    </row>
    <row r="3392" customFormat="false" ht="12.8" hidden="false" customHeight="false" outlineLevel="0" collapsed="false">
      <c r="A3392" s="0" t="n">
        <v>2019</v>
      </c>
      <c r="B3392" s="0" t="s">
        <v>16</v>
      </c>
      <c r="C3392" s="0" t="n">
        <v>7776</v>
      </c>
      <c r="D3392" s="0" t="n">
        <v>151</v>
      </c>
      <c r="E3392" s="0" t="n">
        <v>115</v>
      </c>
      <c r="F3392" s="0" t="n">
        <v>1.313</v>
      </c>
      <c r="G3392" s="22" t="n">
        <v>5.81E-005</v>
      </c>
      <c r="H3392" s="22" t="n">
        <v>3.65E-005</v>
      </c>
      <c r="I3392" s="22" t="n">
        <v>1.87E-005</v>
      </c>
      <c r="J3392" s="22" t="n">
        <v>0.000113</v>
      </c>
      <c r="K3392" s="1" t="n">
        <v>0.802627435869649</v>
      </c>
    </row>
    <row r="3393" customFormat="false" ht="12.8" hidden="false" customHeight="false" outlineLevel="0" collapsed="false">
      <c r="A3393" s="0" t="n">
        <v>2019</v>
      </c>
      <c r="B3393" s="0" t="s">
        <v>16</v>
      </c>
      <c r="C3393" s="0" t="n">
        <v>7776</v>
      </c>
      <c r="D3393" s="0" t="n">
        <v>150</v>
      </c>
      <c r="E3393" s="0" t="n">
        <v>114</v>
      </c>
      <c r="F3393" s="0" t="n">
        <v>1.316</v>
      </c>
      <c r="G3393" s="22" t="n">
        <v>0.000121832359447655</v>
      </c>
      <c r="H3393" s="22" t="n">
        <v>0.000208</v>
      </c>
      <c r="I3393" s="22" t="n">
        <v>0</v>
      </c>
      <c r="J3393" s="22" t="n">
        <v>0.00033</v>
      </c>
      <c r="K3393" s="1" t="n">
        <v>1</v>
      </c>
    </row>
    <row r="3394" customFormat="false" ht="12.8" hidden="false" customHeight="false" outlineLevel="0" collapsed="false">
      <c r="A3394" s="0" t="n">
        <v>2019</v>
      </c>
      <c r="B3394" s="0" t="s">
        <v>16</v>
      </c>
      <c r="C3394" s="0" t="n">
        <v>7780</v>
      </c>
      <c r="D3394" s="0" t="n">
        <v>151</v>
      </c>
      <c r="E3394" s="0" t="n">
        <v>115</v>
      </c>
      <c r="F3394" s="0" t="n">
        <v>1.313</v>
      </c>
      <c r="G3394" s="22" t="n">
        <v>5.89E-005</v>
      </c>
      <c r="H3394" s="22" t="n">
        <v>3.67E-005</v>
      </c>
      <c r="I3394" s="22" t="n">
        <v>1.88E-005</v>
      </c>
      <c r="J3394" s="22" t="n">
        <v>0.000114</v>
      </c>
      <c r="K3394" s="1" t="n">
        <v>0.804750999168403</v>
      </c>
    </row>
    <row r="3395" customFormat="false" ht="12.8" hidden="false" customHeight="false" outlineLevel="0" collapsed="false">
      <c r="A3395" s="0" t="n">
        <v>2019</v>
      </c>
      <c r="B3395" s="0" t="s">
        <v>16</v>
      </c>
      <c r="C3395" s="0" t="n">
        <v>7780</v>
      </c>
      <c r="D3395" s="0" t="n">
        <v>150</v>
      </c>
      <c r="E3395" s="0" t="n">
        <v>114</v>
      </c>
      <c r="F3395" s="0" t="n">
        <v>1.316</v>
      </c>
      <c r="G3395" s="22" t="n">
        <v>0.000122140780700678</v>
      </c>
      <c r="H3395" s="22" t="n">
        <v>0.000205</v>
      </c>
      <c r="I3395" s="22" t="n">
        <v>0</v>
      </c>
      <c r="J3395" s="22" t="n">
        <v>0.000327</v>
      </c>
      <c r="K3395" s="1" t="n">
        <v>1</v>
      </c>
    </row>
    <row r="3396" customFormat="false" ht="12.8" hidden="false" customHeight="false" outlineLevel="0" collapsed="false">
      <c r="A3396" s="0" t="n">
        <v>2019</v>
      </c>
      <c r="B3396" s="0" t="s">
        <v>16</v>
      </c>
      <c r="C3396" s="0" t="n">
        <v>7784</v>
      </c>
      <c r="D3396" s="0" t="n">
        <v>151</v>
      </c>
      <c r="E3396" s="0" t="n">
        <v>115</v>
      </c>
      <c r="F3396" s="0" t="n">
        <v>1.313</v>
      </c>
      <c r="G3396" s="22" t="n">
        <v>5.94E-005</v>
      </c>
      <c r="H3396" s="22" t="n">
        <v>3.7E-005</v>
      </c>
      <c r="I3396" s="22" t="n">
        <v>1.89E-005</v>
      </c>
      <c r="J3396" s="22" t="n">
        <v>0.000115</v>
      </c>
      <c r="K3396" s="1" t="n">
        <v>0.805110379505524</v>
      </c>
    </row>
    <row r="3397" customFormat="false" ht="12.8" hidden="false" customHeight="false" outlineLevel="0" collapsed="false">
      <c r="A3397" s="0" t="n">
        <v>2019</v>
      </c>
      <c r="B3397" s="0" t="s">
        <v>16</v>
      </c>
      <c r="C3397" s="0" t="n">
        <v>7784</v>
      </c>
      <c r="D3397" s="0" t="n">
        <v>150</v>
      </c>
      <c r="E3397" s="0" t="n">
        <v>114</v>
      </c>
      <c r="F3397" s="0" t="n">
        <v>1.316</v>
      </c>
      <c r="G3397" s="22" t="n">
        <v>0.000122581063346867</v>
      </c>
      <c r="H3397" s="22" t="n">
        <v>0.000204</v>
      </c>
      <c r="I3397" s="22" t="n">
        <v>0</v>
      </c>
      <c r="J3397" s="22" t="n">
        <v>0.000327</v>
      </c>
      <c r="K3397" s="1" t="n">
        <v>1</v>
      </c>
    </row>
    <row r="3398" customFormat="false" ht="12.8" hidden="false" customHeight="false" outlineLevel="0" collapsed="false">
      <c r="A3398" s="0" t="n">
        <v>2019</v>
      </c>
      <c r="B3398" s="0" t="s">
        <v>16</v>
      </c>
      <c r="C3398" s="0" t="n">
        <v>7788</v>
      </c>
      <c r="D3398" s="0" t="n">
        <v>151</v>
      </c>
      <c r="E3398" s="0" t="n">
        <v>115</v>
      </c>
      <c r="F3398" s="0" t="n">
        <v>1.313</v>
      </c>
      <c r="G3398" s="22" t="n">
        <v>5.97E-005</v>
      </c>
      <c r="H3398" s="22" t="n">
        <v>3.72E-005</v>
      </c>
      <c r="I3398" s="22" t="n">
        <v>1.91E-005</v>
      </c>
      <c r="J3398" s="22" t="n">
        <v>0.000116</v>
      </c>
      <c r="K3398" s="1" t="n">
        <v>0.804340373361253</v>
      </c>
    </row>
    <row r="3399" customFormat="false" ht="12.8" hidden="false" customHeight="false" outlineLevel="0" collapsed="false">
      <c r="A3399" s="0" t="n">
        <v>2019</v>
      </c>
      <c r="B3399" s="0" t="s">
        <v>16</v>
      </c>
      <c r="C3399" s="0" t="n">
        <v>7788</v>
      </c>
      <c r="D3399" s="0" t="n">
        <v>150</v>
      </c>
      <c r="E3399" s="0" t="n">
        <v>114</v>
      </c>
      <c r="F3399" s="0" t="n">
        <v>1.316</v>
      </c>
      <c r="G3399" s="22" t="n">
        <v>0.000123068026962905</v>
      </c>
      <c r="H3399" s="22" t="n">
        <v>0.000204</v>
      </c>
      <c r="I3399" s="22" t="n">
        <v>0</v>
      </c>
      <c r="J3399" s="22" t="n">
        <v>0.000327</v>
      </c>
      <c r="K3399" s="1" t="n">
        <v>1</v>
      </c>
    </row>
    <row r="3400" customFormat="false" ht="12.8" hidden="false" customHeight="false" outlineLevel="0" collapsed="false">
      <c r="A3400" s="0" t="n">
        <v>2019</v>
      </c>
      <c r="B3400" s="0" t="s">
        <v>16</v>
      </c>
      <c r="C3400" s="0" t="n">
        <v>7792</v>
      </c>
      <c r="D3400" s="0" t="n">
        <v>151</v>
      </c>
      <c r="E3400" s="0" t="n">
        <v>115</v>
      </c>
      <c r="F3400" s="0" t="n">
        <v>1.313</v>
      </c>
      <c r="G3400" s="22" t="n">
        <v>6E-005</v>
      </c>
      <c r="H3400" s="22" t="n">
        <v>3.73E-005</v>
      </c>
      <c r="I3400" s="22" t="n">
        <v>1.93E-005</v>
      </c>
      <c r="J3400" s="22" t="n">
        <v>0.000117</v>
      </c>
      <c r="K3400" s="1" t="n">
        <v>0.803514387766228</v>
      </c>
    </row>
    <row r="3401" customFormat="false" ht="12.8" hidden="false" customHeight="false" outlineLevel="0" collapsed="false">
      <c r="A3401" s="0" t="n">
        <v>2019</v>
      </c>
      <c r="B3401" s="0" t="s">
        <v>16</v>
      </c>
      <c r="C3401" s="0" t="n">
        <v>7792</v>
      </c>
      <c r="D3401" s="0" t="n">
        <v>150</v>
      </c>
      <c r="E3401" s="0" t="n">
        <v>114</v>
      </c>
      <c r="F3401" s="0" t="n">
        <v>1.316</v>
      </c>
      <c r="G3401" s="22" t="n">
        <v>0.000123471777024738</v>
      </c>
      <c r="H3401" s="22" t="n">
        <v>0.000202</v>
      </c>
      <c r="I3401" s="22" t="n">
        <v>0</v>
      </c>
      <c r="J3401" s="22" t="n">
        <v>0.000325</v>
      </c>
      <c r="K3401" s="1" t="n">
        <v>1</v>
      </c>
    </row>
    <row r="3402" customFormat="false" ht="12.8" hidden="false" customHeight="false" outlineLevel="0" collapsed="false">
      <c r="A3402" s="0" t="n">
        <v>2019</v>
      </c>
      <c r="B3402" s="0" t="s">
        <v>16</v>
      </c>
      <c r="C3402" s="0" t="n">
        <v>7796</v>
      </c>
      <c r="D3402" s="0" t="n">
        <v>151</v>
      </c>
      <c r="E3402" s="0" t="n">
        <v>115</v>
      </c>
      <c r="F3402" s="0" t="n">
        <v>1.313</v>
      </c>
      <c r="G3402" s="22" t="n">
        <v>6.04E-005</v>
      </c>
      <c r="H3402" s="22" t="n">
        <v>3.77E-005</v>
      </c>
      <c r="I3402" s="22" t="n">
        <v>1.94E-005</v>
      </c>
      <c r="J3402" s="22" t="n">
        <v>0.000118</v>
      </c>
      <c r="K3402" s="1" t="n">
        <v>0.803103839808464</v>
      </c>
    </row>
    <row r="3403" customFormat="false" ht="12.8" hidden="false" customHeight="false" outlineLevel="0" collapsed="false">
      <c r="A3403" s="0" t="n">
        <v>2019</v>
      </c>
      <c r="B3403" s="0" t="s">
        <v>16</v>
      </c>
      <c r="C3403" s="0" t="n">
        <v>7796</v>
      </c>
      <c r="D3403" s="0" t="n">
        <v>150</v>
      </c>
      <c r="E3403" s="0" t="n">
        <v>114</v>
      </c>
      <c r="F3403" s="0" t="n">
        <v>1.316</v>
      </c>
      <c r="G3403" s="22" t="n">
        <v>0.000123674785637934</v>
      </c>
      <c r="H3403" s="22" t="n">
        <v>0.0002</v>
      </c>
      <c r="I3403" s="22" t="n">
        <v>0</v>
      </c>
      <c r="J3403" s="22" t="n">
        <v>0.000323</v>
      </c>
      <c r="K3403" s="1" t="n">
        <v>1</v>
      </c>
    </row>
    <row r="3404" customFormat="false" ht="12.8" hidden="false" customHeight="false" outlineLevel="0" collapsed="false">
      <c r="A3404" s="0" t="n">
        <v>2019</v>
      </c>
      <c r="B3404" s="0" t="s">
        <v>16</v>
      </c>
      <c r="C3404" s="0" t="n">
        <v>7800</v>
      </c>
      <c r="D3404" s="0" t="n">
        <v>151</v>
      </c>
      <c r="E3404" s="0" t="n">
        <v>115</v>
      </c>
      <c r="F3404" s="0" t="n">
        <v>1.313</v>
      </c>
      <c r="G3404" s="22" t="n">
        <v>6.08E-005</v>
      </c>
      <c r="H3404" s="22" t="n">
        <v>3.89E-005</v>
      </c>
      <c r="I3404" s="22" t="n">
        <v>1.96E-005</v>
      </c>
      <c r="J3404" s="22" t="n">
        <v>0.000119</v>
      </c>
      <c r="K3404" s="1" t="n">
        <v>0.802886171723821</v>
      </c>
    </row>
    <row r="3405" customFormat="false" ht="12.8" hidden="false" customHeight="false" outlineLevel="0" collapsed="false">
      <c r="A3405" s="0" t="n">
        <v>2019</v>
      </c>
      <c r="B3405" s="0" t="s">
        <v>16</v>
      </c>
      <c r="C3405" s="0" t="n">
        <v>7800</v>
      </c>
      <c r="D3405" s="0" t="n">
        <v>150</v>
      </c>
      <c r="E3405" s="0" t="n">
        <v>114</v>
      </c>
      <c r="F3405" s="0" t="n">
        <v>1.316</v>
      </c>
      <c r="G3405" s="22" t="n">
        <v>0.000123686810328974</v>
      </c>
      <c r="H3405" s="22" t="n">
        <v>0.000198</v>
      </c>
      <c r="I3405" s="22" t="n">
        <v>0</v>
      </c>
      <c r="J3405" s="22" t="n">
        <v>0.000322</v>
      </c>
      <c r="K3405" s="1" t="n">
        <v>1</v>
      </c>
    </row>
    <row r="3406" customFormat="false" ht="12.8" hidden="false" customHeight="false" outlineLevel="0" collapsed="false">
      <c r="A3406" s="0" t="n">
        <v>2019</v>
      </c>
      <c r="B3406" s="0" t="s">
        <v>16</v>
      </c>
      <c r="C3406" s="0" t="n">
        <v>7804</v>
      </c>
      <c r="D3406" s="0" t="n">
        <v>151</v>
      </c>
      <c r="E3406" s="0" t="n">
        <v>115</v>
      </c>
      <c r="F3406" s="0" t="n">
        <v>1.313</v>
      </c>
      <c r="G3406" s="22" t="n">
        <v>6.11E-005</v>
      </c>
      <c r="H3406" s="22" t="n">
        <v>4.05E-005</v>
      </c>
      <c r="I3406" s="22" t="n">
        <v>1.97E-005</v>
      </c>
      <c r="J3406" s="22" t="n">
        <v>0.000121</v>
      </c>
      <c r="K3406" s="1" t="n">
        <v>0.802554197254506</v>
      </c>
    </row>
    <row r="3407" customFormat="false" ht="12.8" hidden="false" customHeight="false" outlineLevel="0" collapsed="false">
      <c r="A3407" s="0" t="n">
        <v>2019</v>
      </c>
      <c r="B3407" s="0" t="s">
        <v>16</v>
      </c>
      <c r="C3407" s="0" t="n">
        <v>7804</v>
      </c>
      <c r="D3407" s="0" t="n">
        <v>150</v>
      </c>
      <c r="E3407" s="0" t="n">
        <v>114</v>
      </c>
      <c r="F3407" s="0" t="n">
        <v>1.316</v>
      </c>
      <c r="G3407" s="22" t="n">
        <v>0.000123694551129762</v>
      </c>
      <c r="H3407" s="22" t="n">
        <v>0.000199</v>
      </c>
      <c r="I3407" s="22" t="n">
        <v>0</v>
      </c>
      <c r="J3407" s="22" t="n">
        <v>0.000322</v>
      </c>
      <c r="K3407" s="1" t="n">
        <v>1</v>
      </c>
    </row>
    <row r="3408" customFormat="false" ht="12.8" hidden="false" customHeight="false" outlineLevel="0" collapsed="false">
      <c r="A3408" s="0" t="n">
        <v>2019</v>
      </c>
      <c r="B3408" s="0" t="s">
        <v>16</v>
      </c>
      <c r="C3408" s="0" t="n">
        <v>7808</v>
      </c>
      <c r="D3408" s="0" t="n">
        <v>151</v>
      </c>
      <c r="E3408" s="0" t="n">
        <v>115</v>
      </c>
      <c r="F3408" s="0" t="n">
        <v>1.313</v>
      </c>
      <c r="G3408" s="22" t="n">
        <v>6.12E-005</v>
      </c>
      <c r="H3408" s="22" t="n">
        <v>4.16E-005</v>
      </c>
      <c r="I3408" s="22" t="n">
        <v>1.99E-005</v>
      </c>
      <c r="J3408" s="22" t="n">
        <v>0.000123</v>
      </c>
      <c r="K3408" s="1" t="n">
        <v>0.801686940760234</v>
      </c>
    </row>
    <row r="3409" customFormat="false" ht="12.8" hidden="false" customHeight="false" outlineLevel="0" collapsed="false">
      <c r="A3409" s="0" t="n">
        <v>2019</v>
      </c>
      <c r="B3409" s="0" t="s">
        <v>16</v>
      </c>
      <c r="C3409" s="0" t="n">
        <v>7808</v>
      </c>
      <c r="D3409" s="0" t="n">
        <v>150</v>
      </c>
      <c r="E3409" s="0" t="n">
        <v>114</v>
      </c>
      <c r="F3409" s="0" t="n">
        <v>1.316</v>
      </c>
      <c r="G3409" s="22" t="n">
        <v>0.000123909149247323</v>
      </c>
      <c r="H3409" s="22" t="n">
        <v>0.0002</v>
      </c>
      <c r="I3409" s="22" t="n">
        <v>0</v>
      </c>
      <c r="J3409" s="22" t="n">
        <v>0.000324</v>
      </c>
      <c r="K3409" s="1" t="n">
        <v>1</v>
      </c>
    </row>
    <row r="3410" customFormat="false" ht="12.8" hidden="false" customHeight="false" outlineLevel="0" collapsed="false">
      <c r="A3410" s="0" t="n">
        <v>2019</v>
      </c>
      <c r="B3410" s="0" t="s">
        <v>16</v>
      </c>
      <c r="C3410" s="0" t="n">
        <v>7812</v>
      </c>
      <c r="D3410" s="0" t="n">
        <v>151</v>
      </c>
      <c r="E3410" s="0" t="n">
        <v>115</v>
      </c>
      <c r="F3410" s="0" t="n">
        <v>1.313</v>
      </c>
      <c r="G3410" s="22" t="n">
        <v>6.12E-005</v>
      </c>
      <c r="H3410" s="22" t="n">
        <v>4.19E-005</v>
      </c>
      <c r="I3410" s="22" t="n">
        <v>2.01E-005</v>
      </c>
      <c r="J3410" s="22" t="n">
        <v>0.000123</v>
      </c>
      <c r="K3410" s="1" t="n">
        <v>0.799597648660316</v>
      </c>
    </row>
    <row r="3411" customFormat="false" ht="12.8" hidden="false" customHeight="false" outlineLevel="0" collapsed="false">
      <c r="A3411" s="0" t="n">
        <v>2019</v>
      </c>
      <c r="B3411" s="0" t="s">
        <v>16</v>
      </c>
      <c r="C3411" s="0" t="n">
        <v>7812</v>
      </c>
      <c r="D3411" s="0" t="n">
        <v>150</v>
      </c>
      <c r="E3411" s="0" t="n">
        <v>114</v>
      </c>
      <c r="F3411" s="0" t="n">
        <v>1.316</v>
      </c>
      <c r="G3411" s="22" t="n">
        <v>0.000124311786742761</v>
      </c>
      <c r="H3411" s="22" t="n">
        <v>0.000202</v>
      </c>
      <c r="I3411" s="22" t="n">
        <v>0</v>
      </c>
      <c r="J3411" s="22" t="n">
        <v>0.000326</v>
      </c>
      <c r="K3411" s="1" t="n">
        <v>1</v>
      </c>
    </row>
    <row r="3412" customFormat="false" ht="12.8" hidden="false" customHeight="false" outlineLevel="0" collapsed="false">
      <c r="A3412" s="0" t="n">
        <v>2019</v>
      </c>
      <c r="B3412" s="0" t="s">
        <v>16</v>
      </c>
      <c r="C3412" s="0" t="n">
        <v>7816</v>
      </c>
      <c r="D3412" s="0" t="n">
        <v>151</v>
      </c>
      <c r="E3412" s="0" t="n">
        <v>115</v>
      </c>
      <c r="F3412" s="0" t="n">
        <v>1.313</v>
      </c>
      <c r="G3412" s="22" t="n">
        <v>6.1E-005</v>
      </c>
      <c r="H3412" s="22" t="n">
        <v>4.22E-005</v>
      </c>
      <c r="I3412" s="22" t="n">
        <v>2.05E-005</v>
      </c>
      <c r="J3412" s="22" t="n">
        <v>0.000124</v>
      </c>
      <c r="K3412" s="1" t="n">
        <v>0.79584834997326</v>
      </c>
    </row>
    <row r="3413" customFormat="false" ht="12.8" hidden="false" customHeight="false" outlineLevel="0" collapsed="false">
      <c r="A3413" s="0" t="n">
        <v>2019</v>
      </c>
      <c r="B3413" s="0" t="s">
        <v>16</v>
      </c>
      <c r="C3413" s="0" t="n">
        <v>7816</v>
      </c>
      <c r="D3413" s="0" t="n">
        <v>150</v>
      </c>
      <c r="E3413" s="0" t="n">
        <v>114</v>
      </c>
      <c r="F3413" s="0" t="n">
        <v>1.316</v>
      </c>
      <c r="G3413" s="22" t="n">
        <v>0.00012464758504689</v>
      </c>
      <c r="H3413" s="22" t="n">
        <v>0.000203</v>
      </c>
      <c r="I3413" s="22" t="n">
        <v>0</v>
      </c>
      <c r="J3413" s="22" t="n">
        <v>0.000327</v>
      </c>
      <c r="K3413" s="1" t="n">
        <v>1</v>
      </c>
    </row>
    <row r="3414" customFormat="false" ht="12.8" hidden="false" customHeight="false" outlineLevel="0" collapsed="false">
      <c r="A3414" s="0" t="n">
        <v>2019</v>
      </c>
      <c r="B3414" s="0" t="s">
        <v>16</v>
      </c>
      <c r="C3414" s="0" t="n">
        <v>7820</v>
      </c>
      <c r="D3414" s="0" t="n">
        <v>151</v>
      </c>
      <c r="E3414" s="0" t="n">
        <v>115</v>
      </c>
      <c r="F3414" s="0" t="n">
        <v>1.313</v>
      </c>
      <c r="G3414" s="22" t="n">
        <v>6.06E-005</v>
      </c>
      <c r="H3414" s="22" t="n">
        <v>4.3E-005</v>
      </c>
      <c r="I3414" s="22" t="n">
        <v>2.1E-005</v>
      </c>
      <c r="J3414" s="22" t="n">
        <v>0.000125</v>
      </c>
      <c r="K3414" s="1" t="n">
        <v>0.791076516803082</v>
      </c>
    </row>
    <row r="3415" customFormat="false" ht="12.8" hidden="false" customHeight="false" outlineLevel="0" collapsed="false">
      <c r="A3415" s="0" t="n">
        <v>2019</v>
      </c>
      <c r="B3415" s="0" t="s">
        <v>16</v>
      </c>
      <c r="C3415" s="0" t="n">
        <v>7820</v>
      </c>
      <c r="D3415" s="0" t="n">
        <v>150</v>
      </c>
      <c r="E3415" s="0" t="n">
        <v>114</v>
      </c>
      <c r="F3415" s="0" t="n">
        <v>1.316</v>
      </c>
      <c r="G3415" s="22" t="n">
        <v>0.000124732425359229</v>
      </c>
      <c r="H3415" s="22" t="n">
        <v>0.000202</v>
      </c>
      <c r="I3415" s="22" t="n">
        <v>0</v>
      </c>
      <c r="J3415" s="22" t="n">
        <v>0.000326</v>
      </c>
      <c r="K3415" s="1" t="n">
        <v>1</v>
      </c>
    </row>
    <row r="3416" customFormat="false" ht="12.8" hidden="false" customHeight="false" outlineLevel="0" collapsed="false">
      <c r="A3416" s="0" t="n">
        <v>2019</v>
      </c>
      <c r="B3416" s="0" t="s">
        <v>16</v>
      </c>
      <c r="C3416" s="0" t="n">
        <v>7824</v>
      </c>
      <c r="D3416" s="0" t="n">
        <v>151</v>
      </c>
      <c r="E3416" s="0" t="n">
        <v>115</v>
      </c>
      <c r="F3416" s="0" t="n">
        <v>1.313</v>
      </c>
      <c r="G3416" s="22" t="n">
        <v>6.04E-005</v>
      </c>
      <c r="H3416" s="22" t="n">
        <v>4.43E-005</v>
      </c>
      <c r="I3416" s="22" t="n">
        <v>2.14E-005</v>
      </c>
      <c r="J3416" s="22" t="n">
        <v>0.000126</v>
      </c>
      <c r="K3416" s="1" t="n">
        <v>0.787187593384697</v>
      </c>
    </row>
    <row r="3417" customFormat="false" ht="12.8" hidden="false" customHeight="false" outlineLevel="0" collapsed="false">
      <c r="A3417" s="0" t="n">
        <v>2019</v>
      </c>
      <c r="B3417" s="0" t="s">
        <v>16</v>
      </c>
      <c r="C3417" s="0" t="n">
        <v>7824</v>
      </c>
      <c r="D3417" s="0" t="n">
        <v>150</v>
      </c>
      <c r="E3417" s="0" t="n">
        <v>114</v>
      </c>
      <c r="F3417" s="0" t="n">
        <v>1.316</v>
      </c>
      <c r="G3417" s="22" t="n">
        <v>0.000124606599567724</v>
      </c>
      <c r="H3417" s="22" t="n">
        <v>0.000198</v>
      </c>
      <c r="I3417" s="22" t="n">
        <v>0</v>
      </c>
      <c r="J3417" s="22" t="n">
        <v>0.000323</v>
      </c>
      <c r="K3417" s="1" t="n">
        <v>1</v>
      </c>
    </row>
    <row r="3418" customFormat="false" ht="12.8" hidden="false" customHeight="false" outlineLevel="0" collapsed="false">
      <c r="A3418" s="0" t="n">
        <v>2019</v>
      </c>
      <c r="B3418" s="0" t="s">
        <v>16</v>
      </c>
      <c r="C3418" s="0" t="n">
        <v>7828</v>
      </c>
      <c r="D3418" s="0" t="n">
        <v>151</v>
      </c>
      <c r="E3418" s="0" t="n">
        <v>115</v>
      </c>
      <c r="F3418" s="0" t="n">
        <v>1.313</v>
      </c>
      <c r="G3418" s="22" t="n">
        <v>6.04E-005</v>
      </c>
      <c r="H3418" s="22" t="n">
        <v>4.55E-005</v>
      </c>
      <c r="I3418" s="22" t="n">
        <v>2.16E-005</v>
      </c>
      <c r="J3418" s="22" t="n">
        <v>0.000128</v>
      </c>
      <c r="K3418" s="1" t="n">
        <v>0.786195591432679</v>
      </c>
    </row>
    <row r="3419" customFormat="false" ht="12.8" hidden="false" customHeight="false" outlineLevel="0" collapsed="false">
      <c r="A3419" s="0" t="n">
        <v>2019</v>
      </c>
      <c r="B3419" s="0" t="s">
        <v>16</v>
      </c>
      <c r="C3419" s="0" t="n">
        <v>7828</v>
      </c>
      <c r="D3419" s="0" t="n">
        <v>150</v>
      </c>
      <c r="E3419" s="0" t="n">
        <v>114</v>
      </c>
      <c r="F3419" s="0" t="n">
        <v>1.316</v>
      </c>
      <c r="G3419" s="22" t="n">
        <v>0.000124450233253939</v>
      </c>
      <c r="H3419" s="22" t="n">
        <v>0.000194</v>
      </c>
      <c r="I3419" s="22" t="n">
        <v>0</v>
      </c>
      <c r="J3419" s="22" t="n">
        <v>0.000318</v>
      </c>
      <c r="K3419" s="1" t="n">
        <v>1</v>
      </c>
    </row>
    <row r="3420" customFormat="false" ht="12.8" hidden="false" customHeight="false" outlineLevel="0" collapsed="false">
      <c r="A3420" s="0" t="n">
        <v>2019</v>
      </c>
      <c r="B3420" s="0" t="s">
        <v>16</v>
      </c>
      <c r="C3420" s="0" t="n">
        <v>7832</v>
      </c>
      <c r="D3420" s="0" t="n">
        <v>151</v>
      </c>
      <c r="E3420" s="0" t="n">
        <v>115</v>
      </c>
      <c r="F3420" s="0" t="n">
        <v>1.313</v>
      </c>
      <c r="G3420" s="22" t="n">
        <v>6.05E-005</v>
      </c>
      <c r="H3420" s="22" t="n">
        <v>4.64E-005</v>
      </c>
      <c r="I3420" s="22" t="n">
        <v>2.14E-005</v>
      </c>
      <c r="J3420" s="22" t="n">
        <v>0.000128</v>
      </c>
      <c r="K3420" s="1" t="n">
        <v>0.788167219134768</v>
      </c>
    </row>
    <row r="3421" customFormat="false" ht="12.8" hidden="false" customHeight="false" outlineLevel="0" collapsed="false">
      <c r="A3421" s="0" t="n">
        <v>2019</v>
      </c>
      <c r="B3421" s="0" t="s">
        <v>16</v>
      </c>
      <c r="C3421" s="0" t="n">
        <v>7832</v>
      </c>
      <c r="D3421" s="0" t="n">
        <v>150</v>
      </c>
      <c r="E3421" s="0" t="n">
        <v>114</v>
      </c>
      <c r="F3421" s="0" t="n">
        <v>1.316</v>
      </c>
      <c r="G3421" s="22" t="n">
        <v>0.000124434371452853</v>
      </c>
      <c r="H3421" s="22" t="n">
        <v>0.000191</v>
      </c>
      <c r="I3421" s="22" t="n">
        <v>0</v>
      </c>
      <c r="J3421" s="22" t="n">
        <v>0.000315</v>
      </c>
      <c r="K3421" s="1" t="n">
        <v>1</v>
      </c>
    </row>
    <row r="3422" customFormat="false" ht="12.8" hidden="false" customHeight="false" outlineLevel="0" collapsed="false">
      <c r="A3422" s="0" t="n">
        <v>2019</v>
      </c>
      <c r="B3422" s="0" t="s">
        <v>16</v>
      </c>
      <c r="C3422" s="0" t="n">
        <v>7836</v>
      </c>
      <c r="D3422" s="0" t="n">
        <v>151</v>
      </c>
      <c r="E3422" s="0" t="n">
        <v>115</v>
      </c>
      <c r="F3422" s="0" t="n">
        <v>1.313</v>
      </c>
      <c r="G3422" s="22" t="n">
        <v>6.06E-005</v>
      </c>
      <c r="H3422" s="22" t="n">
        <v>4.65E-005</v>
      </c>
      <c r="I3422" s="22" t="n">
        <v>2.1E-005</v>
      </c>
      <c r="J3422" s="22" t="n">
        <v>0.000128</v>
      </c>
      <c r="K3422" s="1" t="n">
        <v>0.790998073976057</v>
      </c>
    </row>
    <row r="3423" customFormat="false" ht="12.8" hidden="false" customHeight="false" outlineLevel="0" collapsed="false">
      <c r="A3423" s="0" t="n">
        <v>2019</v>
      </c>
      <c r="B3423" s="0" t="s">
        <v>16</v>
      </c>
      <c r="C3423" s="0" t="n">
        <v>7836</v>
      </c>
      <c r="D3423" s="0" t="n">
        <v>150</v>
      </c>
      <c r="E3423" s="0" t="n">
        <v>114</v>
      </c>
      <c r="F3423" s="0" t="n">
        <v>1.316</v>
      </c>
      <c r="G3423" s="22" t="n">
        <v>0.000124580984787127</v>
      </c>
      <c r="H3423" s="22" t="n">
        <v>0.000189</v>
      </c>
      <c r="I3423" s="22" t="n">
        <v>0</v>
      </c>
      <c r="J3423" s="22" t="n">
        <v>0.000314</v>
      </c>
      <c r="K3423" s="1" t="n">
        <v>1</v>
      </c>
    </row>
    <row r="3424" customFormat="false" ht="12.8" hidden="false" customHeight="false" outlineLevel="0" collapsed="false">
      <c r="A3424" s="0" t="n">
        <v>2019</v>
      </c>
      <c r="B3424" s="0" t="s">
        <v>16</v>
      </c>
      <c r="C3424" s="0" t="n">
        <v>7840</v>
      </c>
      <c r="D3424" s="0" t="n">
        <v>151</v>
      </c>
      <c r="E3424" s="0" t="n">
        <v>115</v>
      </c>
      <c r="F3424" s="0" t="n">
        <v>1.313</v>
      </c>
      <c r="G3424" s="22" t="n">
        <v>6.05E-005</v>
      </c>
      <c r="H3424" s="22" t="n">
        <v>4.59E-005</v>
      </c>
      <c r="I3424" s="22" t="n">
        <v>2.09E-005</v>
      </c>
      <c r="J3424" s="22" t="n">
        <v>0.000127</v>
      </c>
      <c r="K3424" s="1" t="n">
        <v>0.791307923072075</v>
      </c>
    </row>
    <row r="3425" customFormat="false" ht="12.8" hidden="false" customHeight="false" outlineLevel="0" collapsed="false">
      <c r="A3425" s="0" t="n">
        <v>2019</v>
      </c>
      <c r="B3425" s="0" t="s">
        <v>16</v>
      </c>
      <c r="C3425" s="0" t="n">
        <v>7840</v>
      </c>
      <c r="D3425" s="0" t="n">
        <v>150</v>
      </c>
      <c r="E3425" s="0" t="n">
        <v>114</v>
      </c>
      <c r="F3425" s="0" t="n">
        <v>1.316</v>
      </c>
      <c r="G3425" s="22" t="n">
        <v>0.000124762327563634</v>
      </c>
      <c r="H3425" s="22" t="n">
        <v>0.000188</v>
      </c>
      <c r="I3425" s="22" t="n">
        <v>0</v>
      </c>
      <c r="J3425" s="22" t="n">
        <v>0.000313</v>
      </c>
      <c r="K3425" s="1" t="n">
        <v>1</v>
      </c>
    </row>
    <row r="3426" customFormat="false" ht="12.8" hidden="false" customHeight="false" outlineLevel="0" collapsed="false">
      <c r="A3426" s="0" t="n">
        <v>2019</v>
      </c>
      <c r="B3426" s="0" t="s">
        <v>16</v>
      </c>
      <c r="C3426" s="0" t="n">
        <v>7844</v>
      </c>
      <c r="D3426" s="0" t="n">
        <v>151</v>
      </c>
      <c r="E3426" s="0" t="n">
        <v>115</v>
      </c>
      <c r="F3426" s="0" t="n">
        <v>1.313</v>
      </c>
      <c r="G3426" s="22" t="n">
        <v>6.02E-005</v>
      </c>
      <c r="H3426" s="22" t="n">
        <v>4.5E-005</v>
      </c>
      <c r="I3426" s="22" t="n">
        <v>2.12E-005</v>
      </c>
      <c r="J3426" s="22" t="n">
        <v>0.000126</v>
      </c>
      <c r="K3426" s="1" t="n">
        <v>0.788803226181739</v>
      </c>
    </row>
    <row r="3427" customFormat="false" ht="12.8" hidden="false" customHeight="false" outlineLevel="0" collapsed="false">
      <c r="A3427" s="0" t="n">
        <v>2019</v>
      </c>
      <c r="B3427" s="0" t="s">
        <v>16</v>
      </c>
      <c r="C3427" s="0" t="n">
        <v>7844</v>
      </c>
      <c r="D3427" s="0" t="n">
        <v>150</v>
      </c>
      <c r="E3427" s="0" t="n">
        <v>114</v>
      </c>
      <c r="F3427" s="0" t="n">
        <v>1.316</v>
      </c>
      <c r="G3427" s="22" t="n">
        <v>0.000124852720012175</v>
      </c>
      <c r="H3427" s="22" t="n">
        <v>0.000187</v>
      </c>
      <c r="I3427" s="22" t="n">
        <v>0</v>
      </c>
      <c r="J3427" s="22" t="n">
        <v>0.000312</v>
      </c>
      <c r="K3427" s="1" t="n">
        <v>1</v>
      </c>
    </row>
    <row r="3428" customFormat="false" ht="12.8" hidden="false" customHeight="false" outlineLevel="0" collapsed="false">
      <c r="A3428" s="0" t="n">
        <v>2019</v>
      </c>
      <c r="B3428" s="0" t="s">
        <v>16</v>
      </c>
      <c r="C3428" s="0" t="n">
        <v>7848</v>
      </c>
      <c r="D3428" s="0" t="n">
        <v>151</v>
      </c>
      <c r="E3428" s="0" t="n">
        <v>115</v>
      </c>
      <c r="F3428" s="0" t="n">
        <v>1.313</v>
      </c>
      <c r="G3428" s="22" t="n">
        <v>5.99E-005</v>
      </c>
      <c r="H3428" s="22" t="n">
        <v>4.47E-005</v>
      </c>
      <c r="I3428" s="22" t="n">
        <v>2.14E-005</v>
      </c>
      <c r="J3428" s="22" t="n">
        <v>0.000126</v>
      </c>
      <c r="K3428" s="1" t="n">
        <v>0.786100757311549</v>
      </c>
    </row>
    <row r="3429" customFormat="false" ht="12.8" hidden="false" customHeight="false" outlineLevel="0" collapsed="false">
      <c r="A3429" s="0" t="n">
        <v>2019</v>
      </c>
      <c r="B3429" s="0" t="s">
        <v>16</v>
      </c>
      <c r="C3429" s="0" t="n">
        <v>7848</v>
      </c>
      <c r="D3429" s="0" t="n">
        <v>150</v>
      </c>
      <c r="E3429" s="0" t="n">
        <v>114</v>
      </c>
      <c r="F3429" s="0" t="n">
        <v>1.316</v>
      </c>
      <c r="G3429" s="22" t="n">
        <v>0.00012483530498071</v>
      </c>
      <c r="H3429" s="22" t="n">
        <v>0.000184</v>
      </c>
      <c r="I3429" s="22" t="n">
        <v>0</v>
      </c>
      <c r="J3429" s="22" t="n">
        <v>0.000309</v>
      </c>
      <c r="K3429" s="1" t="n">
        <v>1</v>
      </c>
    </row>
    <row r="3430" customFormat="false" ht="12.8" hidden="false" customHeight="false" outlineLevel="0" collapsed="false">
      <c r="A3430" s="0" t="n">
        <v>2019</v>
      </c>
      <c r="B3430" s="0" t="s">
        <v>16</v>
      </c>
      <c r="C3430" s="0" t="n">
        <v>7852</v>
      </c>
      <c r="D3430" s="0" t="n">
        <v>151</v>
      </c>
      <c r="E3430" s="0" t="n">
        <v>115</v>
      </c>
      <c r="F3430" s="0" t="n">
        <v>1.313</v>
      </c>
      <c r="G3430" s="22" t="n">
        <v>5.98E-005</v>
      </c>
      <c r="H3430" s="22" t="n">
        <v>4.52E-005</v>
      </c>
      <c r="I3430" s="22" t="n">
        <v>2.16E-005</v>
      </c>
      <c r="J3430" s="22" t="n">
        <v>0.000127</v>
      </c>
      <c r="K3430" s="1" t="n">
        <v>0.784523517734471</v>
      </c>
    </row>
    <row r="3431" customFormat="false" ht="12.8" hidden="false" customHeight="false" outlineLevel="0" collapsed="false">
      <c r="A3431" s="0" t="n">
        <v>2019</v>
      </c>
      <c r="B3431" s="0" t="s">
        <v>16</v>
      </c>
      <c r="C3431" s="0" t="n">
        <v>7852</v>
      </c>
      <c r="D3431" s="0" t="n">
        <v>150</v>
      </c>
      <c r="E3431" s="0" t="n">
        <v>114</v>
      </c>
      <c r="F3431" s="0" t="n">
        <v>1.316</v>
      </c>
      <c r="G3431" s="22" t="n">
        <v>0.000124731956316389</v>
      </c>
      <c r="H3431" s="22" t="n">
        <v>0.000182</v>
      </c>
      <c r="I3431" s="22" t="n">
        <v>0</v>
      </c>
      <c r="J3431" s="22" t="n">
        <v>0.000307</v>
      </c>
      <c r="K3431" s="1" t="n">
        <v>1</v>
      </c>
    </row>
    <row r="3432" customFormat="false" ht="12.8" hidden="false" customHeight="false" outlineLevel="0" collapsed="false">
      <c r="A3432" s="0" t="n">
        <v>2019</v>
      </c>
      <c r="B3432" s="0" t="s">
        <v>16</v>
      </c>
      <c r="C3432" s="0" t="n">
        <v>7856</v>
      </c>
      <c r="D3432" s="0" t="n">
        <v>151</v>
      </c>
      <c r="E3432" s="0" t="n">
        <v>115</v>
      </c>
      <c r="F3432" s="0" t="n">
        <v>1.313</v>
      </c>
      <c r="G3432" s="22" t="n">
        <v>5.99E-005</v>
      </c>
      <c r="H3432" s="22" t="n">
        <v>4.61E-005</v>
      </c>
      <c r="I3432" s="22" t="n">
        <v>2.16E-005</v>
      </c>
      <c r="J3432" s="22" t="n">
        <v>0.000128</v>
      </c>
      <c r="K3432" s="1" t="n">
        <v>0.78453298718545</v>
      </c>
    </row>
    <row r="3433" customFormat="false" ht="12.8" hidden="false" customHeight="false" outlineLevel="0" collapsed="false">
      <c r="A3433" s="0" t="n">
        <v>2019</v>
      </c>
      <c r="B3433" s="0" t="s">
        <v>16</v>
      </c>
      <c r="C3433" s="0" t="n">
        <v>7856</v>
      </c>
      <c r="D3433" s="0" t="n">
        <v>150</v>
      </c>
      <c r="E3433" s="0" t="n">
        <v>114</v>
      </c>
      <c r="F3433" s="0" t="n">
        <v>1.316</v>
      </c>
      <c r="G3433" s="22" t="n">
        <v>0.00012451681876851</v>
      </c>
      <c r="H3433" s="22" t="n">
        <v>0.000179</v>
      </c>
      <c r="I3433" s="22" t="n">
        <v>0</v>
      </c>
      <c r="J3433" s="22" t="n">
        <v>0.000304</v>
      </c>
      <c r="K3433" s="1" t="n">
        <v>1</v>
      </c>
    </row>
    <row r="3434" customFormat="false" ht="12.8" hidden="false" customHeight="false" outlineLevel="0" collapsed="false">
      <c r="A3434" s="0" t="n">
        <v>2019</v>
      </c>
      <c r="B3434" s="0" t="s">
        <v>16</v>
      </c>
      <c r="C3434" s="0" t="n">
        <v>7860</v>
      </c>
      <c r="D3434" s="0" t="n">
        <v>151</v>
      </c>
      <c r="E3434" s="0" t="n">
        <v>115</v>
      </c>
      <c r="F3434" s="0" t="n">
        <v>1.313</v>
      </c>
      <c r="G3434" s="22" t="n">
        <v>6.02E-005</v>
      </c>
      <c r="H3434" s="22" t="n">
        <v>4.72E-005</v>
      </c>
      <c r="I3434" s="22" t="n">
        <v>2.15E-005</v>
      </c>
      <c r="J3434" s="22" t="n">
        <v>0.000129</v>
      </c>
      <c r="K3434" s="1" t="n">
        <v>0.785963527736163</v>
      </c>
    </row>
    <row r="3435" customFormat="false" ht="12.8" hidden="false" customHeight="false" outlineLevel="0" collapsed="false">
      <c r="A3435" s="0" t="n">
        <v>2019</v>
      </c>
      <c r="B3435" s="0" t="s">
        <v>16</v>
      </c>
      <c r="C3435" s="0" t="n">
        <v>7860</v>
      </c>
      <c r="D3435" s="0" t="n">
        <v>150</v>
      </c>
      <c r="E3435" s="0" t="n">
        <v>114</v>
      </c>
      <c r="F3435" s="0" t="n">
        <v>1.316</v>
      </c>
      <c r="G3435" s="22" t="n">
        <v>0.000124178112757212</v>
      </c>
      <c r="H3435" s="22" t="n">
        <v>0.000177</v>
      </c>
      <c r="I3435" s="22" t="n">
        <v>0</v>
      </c>
      <c r="J3435" s="22" t="n">
        <v>0.000301</v>
      </c>
      <c r="K3435" s="1" t="n">
        <v>1</v>
      </c>
    </row>
    <row r="3436" customFormat="false" ht="12.8" hidden="false" customHeight="false" outlineLevel="0" collapsed="false">
      <c r="A3436" s="0" t="n">
        <v>2019</v>
      </c>
      <c r="B3436" s="0" t="s">
        <v>16</v>
      </c>
      <c r="C3436" s="0" t="n">
        <v>7864</v>
      </c>
      <c r="D3436" s="0" t="n">
        <v>151</v>
      </c>
      <c r="E3436" s="0" t="n">
        <v>115</v>
      </c>
      <c r="F3436" s="0" t="n">
        <v>1.313</v>
      </c>
      <c r="G3436" s="22" t="n">
        <v>6.06E-005</v>
      </c>
      <c r="H3436" s="22" t="n">
        <v>4.84E-005</v>
      </c>
      <c r="I3436" s="22" t="n">
        <v>2.14E-005</v>
      </c>
      <c r="J3436" s="22" t="n">
        <v>0.00013</v>
      </c>
      <c r="K3436" s="1" t="n">
        <v>0.788251832423254</v>
      </c>
    </row>
    <row r="3437" customFormat="false" ht="12.8" hidden="false" customHeight="false" outlineLevel="0" collapsed="false">
      <c r="A3437" s="0" t="n">
        <v>2019</v>
      </c>
      <c r="B3437" s="0" t="s">
        <v>16</v>
      </c>
      <c r="C3437" s="0" t="n">
        <v>7864</v>
      </c>
      <c r="D3437" s="0" t="n">
        <v>150</v>
      </c>
      <c r="E3437" s="0" t="n">
        <v>114</v>
      </c>
      <c r="F3437" s="0" t="n">
        <v>1.316</v>
      </c>
      <c r="G3437" s="22" t="n">
        <v>0.000123842448969369</v>
      </c>
      <c r="H3437" s="22" t="n">
        <v>0.000176</v>
      </c>
      <c r="I3437" s="22" t="n">
        <v>0</v>
      </c>
      <c r="J3437" s="22" t="n">
        <v>0.0003</v>
      </c>
      <c r="K3437" s="1" t="n">
        <v>1</v>
      </c>
    </row>
    <row r="3438" customFormat="false" ht="12.8" hidden="false" customHeight="false" outlineLevel="0" collapsed="false">
      <c r="A3438" s="0" t="n">
        <v>2019</v>
      </c>
      <c r="B3438" s="0" t="s">
        <v>16</v>
      </c>
      <c r="C3438" s="0" t="n">
        <v>7868</v>
      </c>
      <c r="D3438" s="0" t="n">
        <v>151</v>
      </c>
      <c r="E3438" s="0" t="n">
        <v>115</v>
      </c>
      <c r="F3438" s="0" t="n">
        <v>1.313</v>
      </c>
      <c r="G3438" s="22" t="n">
        <v>6.09E-005</v>
      </c>
      <c r="H3438" s="22" t="n">
        <v>4.9E-005</v>
      </c>
      <c r="I3438" s="22" t="n">
        <v>2.14E-005</v>
      </c>
      <c r="J3438" s="22" t="n">
        <v>0.000131</v>
      </c>
      <c r="K3438" s="1" t="n">
        <v>0.789120667414095</v>
      </c>
    </row>
    <row r="3439" customFormat="false" ht="12.8" hidden="false" customHeight="false" outlineLevel="0" collapsed="false">
      <c r="A3439" s="0" t="n">
        <v>2019</v>
      </c>
      <c r="B3439" s="0" t="s">
        <v>16</v>
      </c>
      <c r="C3439" s="0" t="n">
        <v>7868</v>
      </c>
      <c r="D3439" s="0" t="n">
        <v>150</v>
      </c>
      <c r="E3439" s="0" t="n">
        <v>114</v>
      </c>
      <c r="F3439" s="0" t="n">
        <v>1.316</v>
      </c>
      <c r="G3439" s="22" t="n">
        <v>0.000123745379825054</v>
      </c>
      <c r="H3439" s="22" t="n">
        <v>0.000176</v>
      </c>
      <c r="I3439" s="22" t="n">
        <v>0</v>
      </c>
      <c r="J3439" s="22" t="n">
        <v>0.0003</v>
      </c>
      <c r="K3439" s="1" t="n">
        <v>1</v>
      </c>
    </row>
    <row r="3440" customFormat="false" ht="12.8" hidden="false" customHeight="false" outlineLevel="0" collapsed="false">
      <c r="A3440" s="0" t="n">
        <v>2019</v>
      </c>
      <c r="B3440" s="0" t="s">
        <v>16</v>
      </c>
      <c r="C3440" s="0" t="n">
        <v>7872</v>
      </c>
      <c r="D3440" s="0" t="n">
        <v>151</v>
      </c>
      <c r="E3440" s="0" t="n">
        <v>115</v>
      </c>
      <c r="F3440" s="0" t="n">
        <v>1.313</v>
      </c>
      <c r="G3440" s="22" t="n">
        <v>6.1E-005</v>
      </c>
      <c r="H3440" s="22" t="n">
        <v>4.92E-005</v>
      </c>
      <c r="I3440" s="22" t="n">
        <v>2.14E-005</v>
      </c>
      <c r="J3440" s="22" t="n">
        <v>0.000132</v>
      </c>
      <c r="K3440" s="1" t="n">
        <v>0.789025999437944</v>
      </c>
    </row>
    <row r="3441" customFormat="false" ht="12.8" hidden="false" customHeight="false" outlineLevel="0" collapsed="false">
      <c r="A3441" s="0" t="n">
        <v>2019</v>
      </c>
      <c r="B3441" s="0" t="s">
        <v>16</v>
      </c>
      <c r="C3441" s="0" t="n">
        <v>7872</v>
      </c>
      <c r="D3441" s="0" t="n">
        <v>150</v>
      </c>
      <c r="E3441" s="0" t="n">
        <v>114</v>
      </c>
      <c r="F3441" s="0" t="n">
        <v>1.316</v>
      </c>
      <c r="G3441" s="22" t="n">
        <v>0.000123982736384752</v>
      </c>
      <c r="H3441" s="22" t="n">
        <v>0.000178</v>
      </c>
      <c r="I3441" s="22" t="n">
        <v>0</v>
      </c>
      <c r="J3441" s="22" t="n">
        <v>0.000302</v>
      </c>
      <c r="K3441" s="1" t="n">
        <v>1</v>
      </c>
    </row>
    <row r="3442" customFormat="false" ht="12.8" hidden="false" customHeight="false" outlineLevel="0" collapsed="false">
      <c r="A3442" s="0" t="n">
        <v>2019</v>
      </c>
      <c r="B3442" s="0" t="s">
        <v>16</v>
      </c>
      <c r="C3442" s="0" t="n">
        <v>7876</v>
      </c>
      <c r="D3442" s="0" t="n">
        <v>151</v>
      </c>
      <c r="E3442" s="0" t="n">
        <v>115</v>
      </c>
      <c r="F3442" s="0" t="n">
        <v>1.313</v>
      </c>
      <c r="G3442" s="22" t="n">
        <v>6.1E-005</v>
      </c>
      <c r="H3442" s="22" t="n">
        <v>4.84E-005</v>
      </c>
      <c r="I3442" s="22" t="n">
        <v>2.15E-005</v>
      </c>
      <c r="J3442" s="22" t="n">
        <v>0.000131</v>
      </c>
      <c r="K3442" s="1" t="n">
        <v>0.788416452836507</v>
      </c>
    </row>
    <row r="3443" customFormat="false" ht="12.8" hidden="false" customHeight="false" outlineLevel="0" collapsed="false">
      <c r="A3443" s="0" t="n">
        <v>2019</v>
      </c>
      <c r="B3443" s="0" t="s">
        <v>16</v>
      </c>
      <c r="C3443" s="0" t="n">
        <v>7876</v>
      </c>
      <c r="D3443" s="0" t="n">
        <v>150</v>
      </c>
      <c r="E3443" s="0" t="n">
        <v>114</v>
      </c>
      <c r="F3443" s="0" t="n">
        <v>1.316</v>
      </c>
      <c r="G3443" s="22" t="n">
        <v>0.00012432268141959</v>
      </c>
      <c r="H3443" s="22" t="n">
        <v>0.000179</v>
      </c>
      <c r="I3443" s="22" t="n">
        <v>0</v>
      </c>
      <c r="J3443" s="22" t="n">
        <v>0.000304</v>
      </c>
      <c r="K3443" s="1" t="n">
        <v>1</v>
      </c>
    </row>
    <row r="3444" customFormat="false" ht="12.8" hidden="false" customHeight="false" outlineLevel="0" collapsed="false">
      <c r="A3444" s="0" t="n">
        <v>2019</v>
      </c>
      <c r="B3444" s="0" t="s">
        <v>16</v>
      </c>
      <c r="C3444" s="0" t="n">
        <v>7880</v>
      </c>
      <c r="D3444" s="0" t="n">
        <v>151</v>
      </c>
      <c r="E3444" s="0" t="n">
        <v>115</v>
      </c>
      <c r="F3444" s="0" t="n">
        <v>1.313</v>
      </c>
      <c r="G3444" s="22" t="n">
        <v>6.11E-005</v>
      </c>
      <c r="H3444" s="22" t="n">
        <v>4.68E-005</v>
      </c>
      <c r="I3444" s="22" t="n">
        <v>2.15E-005</v>
      </c>
      <c r="J3444" s="22" t="n">
        <v>0.000129</v>
      </c>
      <c r="K3444" s="1" t="n">
        <v>0.788402805660929</v>
      </c>
    </row>
    <row r="3445" customFormat="false" ht="12.8" hidden="false" customHeight="false" outlineLevel="0" collapsed="false">
      <c r="A3445" s="0" t="n">
        <v>2019</v>
      </c>
      <c r="B3445" s="0" t="s">
        <v>16</v>
      </c>
      <c r="C3445" s="0" t="n">
        <v>7880</v>
      </c>
      <c r="D3445" s="0" t="n">
        <v>150</v>
      </c>
      <c r="E3445" s="0" t="n">
        <v>114</v>
      </c>
      <c r="F3445" s="0" t="n">
        <v>1.316</v>
      </c>
      <c r="G3445" s="22" t="n">
        <v>0.00012439842156616</v>
      </c>
      <c r="H3445" s="22" t="n">
        <v>0.000178</v>
      </c>
      <c r="I3445" s="22" t="n">
        <v>0</v>
      </c>
      <c r="J3445" s="22" t="n">
        <v>0.000302</v>
      </c>
      <c r="K3445" s="1" t="n">
        <v>1</v>
      </c>
    </row>
    <row r="3446" customFormat="false" ht="12.8" hidden="false" customHeight="false" outlineLevel="0" collapsed="false">
      <c r="A3446" s="0" t="n">
        <v>2019</v>
      </c>
      <c r="B3446" s="0" t="s">
        <v>16</v>
      </c>
      <c r="C3446" s="0" t="n">
        <v>7884</v>
      </c>
      <c r="D3446" s="0" t="n">
        <v>151</v>
      </c>
      <c r="E3446" s="0" t="n">
        <v>115</v>
      </c>
      <c r="F3446" s="0" t="n">
        <v>1.313</v>
      </c>
      <c r="G3446" s="22" t="n">
        <v>6.12E-005</v>
      </c>
      <c r="H3446" s="22" t="n">
        <v>4.47E-005</v>
      </c>
      <c r="I3446" s="22" t="n">
        <v>2.16E-005</v>
      </c>
      <c r="J3446" s="22" t="n">
        <v>0.000127</v>
      </c>
      <c r="K3446" s="1" t="n">
        <v>0.788291725818529</v>
      </c>
    </row>
    <row r="3447" customFormat="false" ht="12.8" hidden="false" customHeight="false" outlineLevel="0" collapsed="false">
      <c r="A3447" s="0" t="n">
        <v>2019</v>
      </c>
      <c r="B3447" s="0" t="s">
        <v>16</v>
      </c>
      <c r="C3447" s="0" t="n">
        <v>7884</v>
      </c>
      <c r="D3447" s="0" t="n">
        <v>150</v>
      </c>
      <c r="E3447" s="0" t="n">
        <v>114</v>
      </c>
      <c r="F3447" s="0" t="n">
        <v>1.316</v>
      </c>
      <c r="G3447" s="22" t="n">
        <v>0.000124062169952661</v>
      </c>
      <c r="H3447" s="22" t="n">
        <v>0.000174</v>
      </c>
      <c r="I3447" s="22" t="n">
        <v>0</v>
      </c>
      <c r="J3447" s="22" t="n">
        <v>0.000298</v>
      </c>
      <c r="K3447" s="1" t="n">
        <v>1</v>
      </c>
    </row>
    <row r="3448" customFormat="false" ht="12.8" hidden="false" customHeight="false" outlineLevel="0" collapsed="false">
      <c r="A3448" s="0" t="n">
        <v>2019</v>
      </c>
      <c r="B3448" s="0" t="s">
        <v>16</v>
      </c>
      <c r="C3448" s="0" t="n">
        <v>7888</v>
      </c>
      <c r="D3448" s="0" t="n">
        <v>151</v>
      </c>
      <c r="E3448" s="0" t="n">
        <v>115</v>
      </c>
      <c r="F3448" s="0" t="n">
        <v>1.313</v>
      </c>
      <c r="G3448" s="22" t="n">
        <v>6.12E-005</v>
      </c>
      <c r="H3448" s="22" t="n">
        <v>4.31E-005</v>
      </c>
      <c r="I3448" s="22" t="n">
        <v>2.16E-005</v>
      </c>
      <c r="J3448" s="22" t="n">
        <v>0.000126</v>
      </c>
      <c r="K3448" s="1" t="n">
        <v>0.788440860592165</v>
      </c>
    </row>
    <row r="3449" customFormat="false" ht="12.8" hidden="false" customHeight="false" outlineLevel="0" collapsed="false">
      <c r="A3449" s="0" t="n">
        <v>2019</v>
      </c>
      <c r="B3449" s="0" t="s">
        <v>16</v>
      </c>
      <c r="C3449" s="0" t="n">
        <v>7888</v>
      </c>
      <c r="D3449" s="0" t="n">
        <v>150</v>
      </c>
      <c r="E3449" s="0" t="n">
        <v>114</v>
      </c>
      <c r="F3449" s="0" t="n">
        <v>1.316</v>
      </c>
      <c r="G3449" s="22" t="n">
        <v>0.000123495017780434</v>
      </c>
      <c r="H3449" s="22" t="n">
        <v>0.00017</v>
      </c>
      <c r="I3449" s="22" t="n">
        <v>0</v>
      </c>
      <c r="J3449" s="22" t="n">
        <v>0.000294</v>
      </c>
      <c r="K3449" s="1" t="n">
        <v>1</v>
      </c>
    </row>
    <row r="3450" customFormat="false" ht="12.8" hidden="false" customHeight="false" outlineLevel="0" collapsed="false">
      <c r="A3450" s="0" t="n">
        <v>2019</v>
      </c>
      <c r="B3450" s="0" t="s">
        <v>16</v>
      </c>
      <c r="C3450" s="0" t="n">
        <v>7892</v>
      </c>
      <c r="D3450" s="0" t="n">
        <v>151</v>
      </c>
      <c r="E3450" s="0" t="n">
        <v>115</v>
      </c>
      <c r="F3450" s="0" t="n">
        <v>1.313</v>
      </c>
      <c r="G3450" s="22" t="n">
        <v>6.12E-005</v>
      </c>
      <c r="H3450" s="22" t="n">
        <v>4.26E-005</v>
      </c>
      <c r="I3450" s="22" t="n">
        <v>2.14E-005</v>
      </c>
      <c r="J3450" s="22" t="n">
        <v>0.000125</v>
      </c>
      <c r="K3450" s="1" t="n">
        <v>0.789939745560485</v>
      </c>
    </row>
    <row r="3451" customFormat="false" ht="12.8" hidden="false" customHeight="false" outlineLevel="0" collapsed="false">
      <c r="A3451" s="0" t="n">
        <v>2019</v>
      </c>
      <c r="B3451" s="0" t="s">
        <v>16</v>
      </c>
      <c r="C3451" s="0" t="n">
        <v>7892</v>
      </c>
      <c r="D3451" s="0" t="n">
        <v>150</v>
      </c>
      <c r="E3451" s="0" t="n">
        <v>114</v>
      </c>
      <c r="F3451" s="0" t="n">
        <v>1.316</v>
      </c>
      <c r="G3451" s="22" t="n">
        <v>0.000123009929605816</v>
      </c>
      <c r="H3451" s="22" t="n">
        <v>0.000169</v>
      </c>
      <c r="I3451" s="22" t="n">
        <v>0</v>
      </c>
      <c r="J3451" s="22" t="n">
        <v>0.000292</v>
      </c>
      <c r="K3451" s="1" t="n">
        <v>1</v>
      </c>
    </row>
    <row r="3452" customFormat="false" ht="12.8" hidden="false" customHeight="false" outlineLevel="0" collapsed="false">
      <c r="A3452" s="0" t="n">
        <v>2019</v>
      </c>
      <c r="B3452" s="0" t="s">
        <v>16</v>
      </c>
      <c r="C3452" s="0" t="n">
        <v>7896</v>
      </c>
      <c r="D3452" s="0" t="n">
        <v>151</v>
      </c>
      <c r="E3452" s="0" t="n">
        <v>115</v>
      </c>
      <c r="F3452" s="0" t="n">
        <v>1.313</v>
      </c>
      <c r="G3452" s="22" t="n">
        <v>6.11E-005</v>
      </c>
      <c r="H3452" s="22" t="n">
        <v>4.31E-005</v>
      </c>
      <c r="I3452" s="22" t="n">
        <v>2.09E-005</v>
      </c>
      <c r="J3452" s="22" t="n">
        <v>0.000125</v>
      </c>
      <c r="K3452" s="1" t="n">
        <v>0.79336023943248</v>
      </c>
    </row>
    <row r="3453" customFormat="false" ht="12.8" hidden="false" customHeight="false" outlineLevel="0" collapsed="false">
      <c r="A3453" s="0" t="n">
        <v>2019</v>
      </c>
      <c r="B3453" s="0" t="s">
        <v>16</v>
      </c>
      <c r="C3453" s="0" t="n">
        <v>7896</v>
      </c>
      <c r="D3453" s="0" t="n">
        <v>150</v>
      </c>
      <c r="E3453" s="0" t="n">
        <v>114</v>
      </c>
      <c r="F3453" s="0" t="n">
        <v>1.316</v>
      </c>
      <c r="G3453" s="22" t="n">
        <v>0.000122735342191513</v>
      </c>
      <c r="H3453" s="22" t="n">
        <v>0.000169</v>
      </c>
      <c r="I3453" s="22" t="n">
        <v>0</v>
      </c>
      <c r="J3453" s="22" t="n">
        <v>0.000292</v>
      </c>
      <c r="K3453" s="1" t="n">
        <v>1</v>
      </c>
    </row>
    <row r="3454" customFormat="false" ht="12.8" hidden="false" customHeight="false" outlineLevel="0" collapsed="false">
      <c r="A3454" s="0" t="n">
        <v>2019</v>
      </c>
      <c r="B3454" s="0" t="s">
        <v>16</v>
      </c>
      <c r="C3454" s="0" t="n">
        <v>7900</v>
      </c>
      <c r="D3454" s="0" t="n">
        <v>151</v>
      </c>
      <c r="E3454" s="0" t="n">
        <v>115</v>
      </c>
      <c r="F3454" s="0" t="n">
        <v>1.313</v>
      </c>
      <c r="G3454" s="22" t="n">
        <v>6.1E-005</v>
      </c>
      <c r="H3454" s="22" t="n">
        <v>4.39E-005</v>
      </c>
      <c r="I3454" s="22" t="n">
        <v>2.04E-005</v>
      </c>
      <c r="J3454" s="22" t="n">
        <v>0.000125</v>
      </c>
      <c r="K3454" s="1" t="n">
        <v>0.796940701505294</v>
      </c>
    </row>
    <row r="3455" customFormat="false" ht="12.8" hidden="false" customHeight="false" outlineLevel="0" collapsed="false">
      <c r="A3455" s="0" t="n">
        <v>2019</v>
      </c>
      <c r="B3455" s="0" t="s">
        <v>16</v>
      </c>
      <c r="C3455" s="0" t="n">
        <v>7900</v>
      </c>
      <c r="D3455" s="0" t="n">
        <v>150</v>
      </c>
      <c r="E3455" s="0" t="n">
        <v>114</v>
      </c>
      <c r="F3455" s="0" t="n">
        <v>1.316</v>
      </c>
      <c r="G3455" s="22" t="n">
        <v>0.000122520395826434</v>
      </c>
      <c r="H3455" s="22" t="n">
        <v>0.00017</v>
      </c>
      <c r="I3455" s="22" t="n">
        <v>0</v>
      </c>
      <c r="J3455" s="22" t="n">
        <v>0.000293</v>
      </c>
      <c r="K3455" s="1" t="n">
        <v>1</v>
      </c>
    </row>
    <row r="3456" customFormat="false" ht="12.8" hidden="false" customHeight="false" outlineLevel="0" collapsed="false">
      <c r="A3456" s="0" t="n">
        <v>2019</v>
      </c>
      <c r="B3456" s="0" t="s">
        <v>16</v>
      </c>
      <c r="C3456" s="0" t="n">
        <v>7904</v>
      </c>
      <c r="D3456" s="0" t="n">
        <v>151</v>
      </c>
      <c r="E3456" s="0" t="n">
        <v>115</v>
      </c>
      <c r="F3456" s="0" t="n">
        <v>1.313</v>
      </c>
      <c r="G3456" s="22" t="n">
        <v>6.06E-005</v>
      </c>
      <c r="H3456" s="22" t="n">
        <v>4.49E-005</v>
      </c>
      <c r="I3456" s="22" t="n">
        <v>2.02E-005</v>
      </c>
      <c r="J3456" s="22" t="n">
        <v>0.000126</v>
      </c>
      <c r="K3456" s="1" t="n">
        <v>0.797879601235434</v>
      </c>
    </row>
    <row r="3457" customFormat="false" ht="12.8" hidden="false" customHeight="false" outlineLevel="0" collapsed="false">
      <c r="A3457" s="0" t="n">
        <v>2019</v>
      </c>
      <c r="B3457" s="0" t="s">
        <v>16</v>
      </c>
      <c r="C3457" s="0" t="n">
        <v>7904</v>
      </c>
      <c r="D3457" s="0" t="n">
        <v>150</v>
      </c>
      <c r="E3457" s="0" t="n">
        <v>114</v>
      </c>
      <c r="F3457" s="0" t="n">
        <v>1.316</v>
      </c>
      <c r="G3457" s="22" t="n">
        <v>0.000122153574851833</v>
      </c>
      <c r="H3457" s="22" t="n">
        <v>0.000171</v>
      </c>
      <c r="I3457" s="22" t="n">
        <v>0</v>
      </c>
      <c r="J3457" s="22" t="n">
        <v>0.000293</v>
      </c>
      <c r="K3457" s="1" t="n">
        <v>1</v>
      </c>
    </row>
    <row r="3458" customFormat="false" ht="12.8" hidden="false" customHeight="false" outlineLevel="0" collapsed="false">
      <c r="A3458" s="0" t="n">
        <v>2019</v>
      </c>
      <c r="B3458" s="0" t="s">
        <v>16</v>
      </c>
      <c r="C3458" s="0" t="n">
        <v>7908</v>
      </c>
      <c r="D3458" s="0" t="n">
        <v>151</v>
      </c>
      <c r="E3458" s="0" t="n">
        <v>115</v>
      </c>
      <c r="F3458" s="0" t="n">
        <v>1.313</v>
      </c>
      <c r="G3458" s="22" t="n">
        <v>6.01E-005</v>
      </c>
      <c r="H3458" s="22" t="n">
        <v>4.59E-005</v>
      </c>
      <c r="I3458" s="22" t="n">
        <v>2.03E-005</v>
      </c>
      <c r="J3458" s="22" t="n">
        <v>0.000126</v>
      </c>
      <c r="K3458" s="1" t="n">
        <v>0.795402680300332</v>
      </c>
    </row>
    <row r="3459" customFormat="false" ht="12.8" hidden="false" customHeight="false" outlineLevel="0" collapsed="false">
      <c r="A3459" s="0" t="n">
        <v>2019</v>
      </c>
      <c r="B3459" s="0" t="s">
        <v>16</v>
      </c>
      <c r="C3459" s="0" t="n">
        <v>7908</v>
      </c>
      <c r="D3459" s="0" t="n">
        <v>150</v>
      </c>
      <c r="E3459" s="0" t="n">
        <v>114</v>
      </c>
      <c r="F3459" s="0" t="n">
        <v>1.316</v>
      </c>
      <c r="G3459" s="22" t="n">
        <v>0.000121607913217462</v>
      </c>
      <c r="H3459" s="22" t="n">
        <v>0.000169</v>
      </c>
      <c r="I3459" s="22" t="n">
        <v>0</v>
      </c>
      <c r="J3459" s="22" t="n">
        <v>0.000291</v>
      </c>
      <c r="K3459" s="1" t="n">
        <v>1</v>
      </c>
    </row>
    <row r="3460" customFormat="false" ht="12.8" hidden="false" customHeight="false" outlineLevel="0" collapsed="false">
      <c r="A3460" s="0" t="n">
        <v>2019</v>
      </c>
      <c r="B3460" s="0" t="s">
        <v>16</v>
      </c>
      <c r="C3460" s="0" t="n">
        <v>7912</v>
      </c>
      <c r="D3460" s="0" t="n">
        <v>151</v>
      </c>
      <c r="E3460" s="0" t="n">
        <v>115</v>
      </c>
      <c r="F3460" s="0" t="n">
        <v>1.313</v>
      </c>
      <c r="G3460" s="22" t="n">
        <v>5.97E-005</v>
      </c>
      <c r="H3460" s="22" t="n">
        <v>4.64E-005</v>
      </c>
      <c r="I3460" s="22" t="n">
        <v>2.06E-005</v>
      </c>
      <c r="J3460" s="22" t="n">
        <v>0.000127</v>
      </c>
      <c r="K3460" s="1" t="n">
        <v>0.791568635477193</v>
      </c>
    </row>
    <row r="3461" customFormat="false" ht="12.8" hidden="false" customHeight="false" outlineLevel="0" collapsed="false">
      <c r="A3461" s="0" t="n">
        <v>2019</v>
      </c>
      <c r="B3461" s="0" t="s">
        <v>16</v>
      </c>
      <c r="C3461" s="0" t="n">
        <v>7912</v>
      </c>
      <c r="D3461" s="0" t="n">
        <v>150</v>
      </c>
      <c r="E3461" s="0" t="n">
        <v>114</v>
      </c>
      <c r="F3461" s="0" t="n">
        <v>1.316</v>
      </c>
      <c r="G3461" s="22" t="n">
        <v>0.000121001605525167</v>
      </c>
      <c r="H3461" s="22" t="n">
        <v>0.000167</v>
      </c>
      <c r="I3461" s="22" t="n">
        <v>0</v>
      </c>
      <c r="J3461" s="22" t="n">
        <v>0.000288</v>
      </c>
      <c r="K3461" s="1" t="n">
        <v>1</v>
      </c>
    </row>
    <row r="3462" customFormat="false" ht="12.8" hidden="false" customHeight="false" outlineLevel="0" collapsed="false">
      <c r="A3462" s="0" t="n">
        <v>2019</v>
      </c>
      <c r="B3462" s="0" t="s">
        <v>16</v>
      </c>
      <c r="C3462" s="0" t="n">
        <v>7916</v>
      </c>
      <c r="D3462" s="0" t="n">
        <v>151</v>
      </c>
      <c r="E3462" s="0" t="n">
        <v>115</v>
      </c>
      <c r="F3462" s="0" t="n">
        <v>1.313</v>
      </c>
      <c r="G3462" s="22" t="n">
        <v>5.97E-005</v>
      </c>
      <c r="H3462" s="22" t="n">
        <v>4.64E-005</v>
      </c>
      <c r="I3462" s="22" t="n">
        <v>2.08E-005</v>
      </c>
      <c r="J3462" s="22" t="n">
        <v>0.000127</v>
      </c>
      <c r="K3462" s="1" t="n">
        <v>0.790374243325901</v>
      </c>
    </row>
    <row r="3463" customFormat="false" ht="12.8" hidden="false" customHeight="false" outlineLevel="0" collapsed="false">
      <c r="A3463" s="0" t="n">
        <v>2019</v>
      </c>
      <c r="B3463" s="0" t="s">
        <v>16</v>
      </c>
      <c r="C3463" s="0" t="n">
        <v>7916</v>
      </c>
      <c r="D3463" s="0" t="n">
        <v>150</v>
      </c>
      <c r="E3463" s="0" t="n">
        <v>114</v>
      </c>
      <c r="F3463" s="0" t="n">
        <v>1.316</v>
      </c>
      <c r="G3463" s="22" t="n">
        <v>0.000120431761018412</v>
      </c>
      <c r="H3463" s="22" t="n">
        <v>0.000165</v>
      </c>
      <c r="I3463" s="22" t="n">
        <v>0</v>
      </c>
      <c r="J3463" s="22" t="n">
        <v>0.000285</v>
      </c>
      <c r="K3463" s="1" t="n">
        <v>1</v>
      </c>
    </row>
    <row r="3464" customFormat="false" ht="12.8" hidden="false" customHeight="false" outlineLevel="0" collapsed="false">
      <c r="A3464" s="0" t="n">
        <v>2019</v>
      </c>
      <c r="B3464" s="0" t="s">
        <v>16</v>
      </c>
      <c r="C3464" s="0" t="n">
        <v>7920</v>
      </c>
      <c r="D3464" s="0" t="n">
        <v>151</v>
      </c>
      <c r="E3464" s="0" t="n">
        <v>115</v>
      </c>
      <c r="F3464" s="0" t="n">
        <v>1.313</v>
      </c>
      <c r="G3464" s="22" t="n">
        <v>5.99E-005</v>
      </c>
      <c r="H3464" s="22" t="n">
        <v>4.61E-005</v>
      </c>
      <c r="I3464" s="22" t="n">
        <v>2.08E-005</v>
      </c>
      <c r="J3464" s="22" t="n">
        <v>0.000127</v>
      </c>
      <c r="K3464" s="1" t="n">
        <v>0.791107834034148</v>
      </c>
    </row>
    <row r="3465" customFormat="false" ht="12.8" hidden="false" customHeight="false" outlineLevel="0" collapsed="false">
      <c r="A3465" s="0" t="n">
        <v>2019</v>
      </c>
      <c r="B3465" s="0" t="s">
        <v>16</v>
      </c>
      <c r="C3465" s="0" t="n">
        <v>7920</v>
      </c>
      <c r="D3465" s="0" t="n">
        <v>150</v>
      </c>
      <c r="E3465" s="0" t="n">
        <v>114</v>
      </c>
      <c r="F3465" s="0" t="n">
        <v>1.316</v>
      </c>
      <c r="G3465" s="22" t="n">
        <v>0.000119973614687712</v>
      </c>
      <c r="H3465" s="22" t="n">
        <v>0.000164</v>
      </c>
      <c r="I3465" s="22" t="n">
        <v>0</v>
      </c>
      <c r="J3465" s="22" t="n">
        <v>0.000284</v>
      </c>
      <c r="K3465" s="1" t="n">
        <v>1</v>
      </c>
    </row>
    <row r="3466" customFormat="false" ht="12.8" hidden="false" customHeight="false" outlineLevel="0" collapsed="false">
      <c r="A3466" s="0" t="n">
        <v>2019</v>
      </c>
      <c r="B3466" s="0" t="s">
        <v>16</v>
      </c>
      <c r="C3466" s="0" t="n">
        <v>7924</v>
      </c>
      <c r="D3466" s="0" t="n">
        <v>151</v>
      </c>
      <c r="E3466" s="0" t="n">
        <v>115</v>
      </c>
      <c r="F3466" s="0" t="n">
        <v>1.313</v>
      </c>
      <c r="G3466" s="22" t="n">
        <v>6.01E-005</v>
      </c>
      <c r="H3466" s="22" t="n">
        <v>4.6E-005</v>
      </c>
      <c r="I3466" s="22" t="n">
        <v>2.08E-005</v>
      </c>
      <c r="J3466" s="22" t="n">
        <v>0.000127</v>
      </c>
      <c r="K3466" s="1" t="n">
        <v>0.791123890461342</v>
      </c>
    </row>
    <row r="3467" customFormat="false" ht="12.8" hidden="false" customHeight="false" outlineLevel="0" collapsed="false">
      <c r="A3467" s="0" t="n">
        <v>2019</v>
      </c>
      <c r="B3467" s="0" t="s">
        <v>16</v>
      </c>
      <c r="C3467" s="0" t="n">
        <v>7924</v>
      </c>
      <c r="D3467" s="0" t="n">
        <v>150</v>
      </c>
      <c r="E3467" s="0" t="n">
        <v>114</v>
      </c>
      <c r="F3467" s="0" t="n">
        <v>1.316</v>
      </c>
      <c r="G3467" s="22" t="n">
        <v>0.00011975973135726</v>
      </c>
      <c r="H3467" s="22" t="n">
        <v>0.000166</v>
      </c>
      <c r="I3467" s="22" t="n">
        <v>0</v>
      </c>
      <c r="J3467" s="22" t="n">
        <v>0.000285</v>
      </c>
      <c r="K3467" s="1" t="n">
        <v>1</v>
      </c>
    </row>
    <row r="3468" customFormat="false" ht="12.8" hidden="false" customHeight="false" outlineLevel="0" collapsed="false">
      <c r="A3468" s="0" t="n">
        <v>2019</v>
      </c>
      <c r="B3468" s="0" t="s">
        <v>16</v>
      </c>
      <c r="C3468" s="0" t="n">
        <v>7928</v>
      </c>
      <c r="D3468" s="0" t="n">
        <v>151</v>
      </c>
      <c r="E3468" s="0" t="n">
        <v>115</v>
      </c>
      <c r="F3468" s="0" t="n">
        <v>1.313</v>
      </c>
      <c r="G3468" s="22" t="n">
        <v>6E-005</v>
      </c>
      <c r="H3468" s="22" t="n">
        <v>4.62E-005</v>
      </c>
      <c r="I3468" s="22" t="n">
        <v>2.11E-005</v>
      </c>
      <c r="J3468" s="22" t="n">
        <v>0.000127</v>
      </c>
      <c r="K3468" s="1" t="n">
        <v>0.78884646801278</v>
      </c>
    </row>
    <row r="3469" customFormat="false" ht="12.8" hidden="false" customHeight="false" outlineLevel="0" collapsed="false">
      <c r="A3469" s="0" t="n">
        <v>2019</v>
      </c>
      <c r="B3469" s="0" t="s">
        <v>16</v>
      </c>
      <c r="C3469" s="0" t="n">
        <v>7928</v>
      </c>
      <c r="D3469" s="0" t="n">
        <v>150</v>
      </c>
      <c r="E3469" s="0" t="n">
        <v>114</v>
      </c>
      <c r="F3469" s="0" t="n">
        <v>1.316</v>
      </c>
      <c r="G3469" s="22" t="n">
        <v>0.000119838607667298</v>
      </c>
      <c r="H3469" s="22" t="n">
        <v>0.000168</v>
      </c>
      <c r="I3469" s="22" t="n">
        <v>0</v>
      </c>
      <c r="J3469" s="22" t="n">
        <v>0.000288</v>
      </c>
      <c r="K3469" s="1" t="n">
        <v>1</v>
      </c>
    </row>
    <row r="3470" customFormat="false" ht="12.8" hidden="false" customHeight="false" outlineLevel="0" collapsed="false">
      <c r="A3470" s="0" t="n">
        <v>2019</v>
      </c>
      <c r="B3470" s="0" t="s">
        <v>16</v>
      </c>
      <c r="C3470" s="0" t="n">
        <v>7932</v>
      </c>
      <c r="D3470" s="0" t="n">
        <v>151</v>
      </c>
      <c r="E3470" s="0" t="n">
        <v>115</v>
      </c>
      <c r="F3470" s="0" t="n">
        <v>1.313</v>
      </c>
      <c r="G3470" s="22" t="n">
        <v>5.98E-005</v>
      </c>
      <c r="H3470" s="22" t="n">
        <v>4.67E-005</v>
      </c>
      <c r="I3470" s="22" t="n">
        <v>2.13E-005</v>
      </c>
      <c r="J3470" s="22" t="n">
        <v>0.000128</v>
      </c>
      <c r="K3470" s="1" t="n">
        <v>0.786532026143753</v>
      </c>
    </row>
    <row r="3471" customFormat="false" ht="12.8" hidden="false" customHeight="false" outlineLevel="0" collapsed="false">
      <c r="A3471" s="0" t="n">
        <v>2019</v>
      </c>
      <c r="B3471" s="0" t="s">
        <v>16</v>
      </c>
      <c r="C3471" s="0" t="n">
        <v>7932</v>
      </c>
      <c r="D3471" s="0" t="n">
        <v>150</v>
      </c>
      <c r="E3471" s="0" t="n">
        <v>114</v>
      </c>
      <c r="F3471" s="0" t="n">
        <v>1.316</v>
      </c>
      <c r="G3471" s="22" t="n">
        <v>0.000120089415001673</v>
      </c>
      <c r="H3471" s="22" t="n">
        <v>0.000169</v>
      </c>
      <c r="I3471" s="22" t="n">
        <v>0</v>
      </c>
      <c r="J3471" s="22" t="n">
        <v>0.000289</v>
      </c>
      <c r="K3471" s="1" t="n">
        <v>1</v>
      </c>
    </row>
    <row r="3472" customFormat="false" ht="12.8" hidden="false" customHeight="false" outlineLevel="0" collapsed="false">
      <c r="A3472" s="0" t="n">
        <v>2019</v>
      </c>
      <c r="B3472" s="0" t="s">
        <v>16</v>
      </c>
      <c r="C3472" s="0" t="n">
        <v>7936</v>
      </c>
      <c r="D3472" s="0" t="n">
        <v>151</v>
      </c>
      <c r="E3472" s="0" t="n">
        <v>115</v>
      </c>
      <c r="F3472" s="0" t="n">
        <v>1.313</v>
      </c>
      <c r="G3472" s="22" t="n">
        <v>5.99E-005</v>
      </c>
      <c r="H3472" s="22" t="n">
        <v>4.72E-005</v>
      </c>
      <c r="I3472" s="22" t="n">
        <v>2.13E-005</v>
      </c>
      <c r="J3472" s="22" t="n">
        <v>0.000128</v>
      </c>
      <c r="K3472" s="1" t="n">
        <v>0.786582996638303</v>
      </c>
    </row>
    <row r="3473" customFormat="false" ht="12.8" hidden="false" customHeight="false" outlineLevel="0" collapsed="false">
      <c r="A3473" s="0" t="n">
        <v>2019</v>
      </c>
      <c r="B3473" s="0" t="s">
        <v>16</v>
      </c>
      <c r="C3473" s="0" t="n">
        <v>7936</v>
      </c>
      <c r="D3473" s="0" t="n">
        <v>150</v>
      </c>
      <c r="E3473" s="0" t="n">
        <v>114</v>
      </c>
      <c r="F3473" s="0" t="n">
        <v>1.316</v>
      </c>
      <c r="G3473" s="22" t="n">
        <v>0.000120386792486705</v>
      </c>
      <c r="H3473" s="22" t="n">
        <v>0.000168</v>
      </c>
      <c r="I3473" s="22" t="n">
        <v>0</v>
      </c>
      <c r="J3473" s="22" t="n">
        <v>0.000289</v>
      </c>
      <c r="K3473" s="1" t="n">
        <v>1</v>
      </c>
    </row>
    <row r="3474" customFormat="false" ht="12.8" hidden="false" customHeight="false" outlineLevel="0" collapsed="false">
      <c r="A3474" s="0" t="n">
        <v>2019</v>
      </c>
      <c r="B3474" s="0" t="s">
        <v>16</v>
      </c>
      <c r="C3474" s="0" t="n">
        <v>7940</v>
      </c>
      <c r="D3474" s="0" t="n">
        <v>151</v>
      </c>
      <c r="E3474" s="0" t="n">
        <v>115</v>
      </c>
      <c r="F3474" s="0" t="n">
        <v>1.313</v>
      </c>
      <c r="G3474" s="22" t="n">
        <v>6.01E-005</v>
      </c>
      <c r="H3474" s="22" t="n">
        <v>4.72E-005</v>
      </c>
      <c r="I3474" s="22" t="n">
        <v>2.13E-005</v>
      </c>
      <c r="J3474" s="22" t="n">
        <v>0.000129</v>
      </c>
      <c r="K3474" s="1" t="n">
        <v>0.787322505050116</v>
      </c>
    </row>
    <row r="3475" customFormat="false" ht="12.8" hidden="false" customHeight="false" outlineLevel="0" collapsed="false">
      <c r="A3475" s="0" t="n">
        <v>2019</v>
      </c>
      <c r="B3475" s="0" t="s">
        <v>16</v>
      </c>
      <c r="C3475" s="0" t="n">
        <v>7940</v>
      </c>
      <c r="D3475" s="0" t="n">
        <v>150</v>
      </c>
      <c r="E3475" s="0" t="n">
        <v>114</v>
      </c>
      <c r="F3475" s="0" t="n">
        <v>1.316</v>
      </c>
      <c r="G3475" s="22" t="n">
        <v>0.000120674751546198</v>
      </c>
      <c r="H3475" s="22" t="n">
        <v>0.000165</v>
      </c>
      <c r="I3475" s="22" t="n">
        <v>0</v>
      </c>
      <c r="J3475" s="22" t="n">
        <v>0.000286</v>
      </c>
      <c r="K3475" s="1" t="n">
        <v>1</v>
      </c>
    </row>
    <row r="3476" customFormat="false" ht="12.8" hidden="false" customHeight="false" outlineLevel="0" collapsed="false">
      <c r="A3476" s="0" t="n">
        <v>2019</v>
      </c>
      <c r="B3476" s="0" t="s">
        <v>16</v>
      </c>
      <c r="C3476" s="0" t="n">
        <v>7944</v>
      </c>
      <c r="D3476" s="0" t="n">
        <v>151</v>
      </c>
      <c r="E3476" s="0" t="n">
        <v>115</v>
      </c>
      <c r="F3476" s="0" t="n">
        <v>1.313</v>
      </c>
      <c r="G3476" s="22" t="n">
        <v>6E-005</v>
      </c>
      <c r="H3476" s="22" t="n">
        <v>4.67E-005</v>
      </c>
      <c r="I3476" s="22" t="n">
        <v>2.15E-005</v>
      </c>
      <c r="J3476" s="22" t="n">
        <v>0.000128</v>
      </c>
      <c r="K3476" s="1" t="n">
        <v>0.785959496384297</v>
      </c>
    </row>
    <row r="3477" customFormat="false" ht="12.8" hidden="false" customHeight="false" outlineLevel="0" collapsed="false">
      <c r="A3477" s="0" t="n">
        <v>2019</v>
      </c>
      <c r="B3477" s="0" t="s">
        <v>16</v>
      </c>
      <c r="C3477" s="0" t="n">
        <v>7944</v>
      </c>
      <c r="D3477" s="0" t="n">
        <v>150</v>
      </c>
      <c r="E3477" s="0" t="n">
        <v>114</v>
      </c>
      <c r="F3477" s="0" t="n">
        <v>1.316</v>
      </c>
      <c r="G3477" s="22" t="n">
        <v>0.000120840706342908</v>
      </c>
      <c r="H3477" s="22" t="n">
        <v>0.000162</v>
      </c>
      <c r="I3477" s="22" t="n">
        <v>0</v>
      </c>
      <c r="J3477" s="22" t="n">
        <v>0.000283</v>
      </c>
      <c r="K3477" s="1" t="n">
        <v>1</v>
      </c>
    </row>
    <row r="3478" customFormat="false" ht="12.8" hidden="false" customHeight="false" outlineLevel="0" collapsed="false">
      <c r="A3478" s="0" t="n">
        <v>2019</v>
      </c>
      <c r="B3478" s="0" t="s">
        <v>16</v>
      </c>
      <c r="C3478" s="0" t="n">
        <v>7948</v>
      </c>
      <c r="D3478" s="0" t="n">
        <v>151</v>
      </c>
      <c r="E3478" s="0" t="n">
        <v>115</v>
      </c>
      <c r="F3478" s="0" t="n">
        <v>1.313</v>
      </c>
      <c r="G3478" s="22" t="n">
        <v>5.98E-005</v>
      </c>
      <c r="H3478" s="22" t="n">
        <v>4.64E-005</v>
      </c>
      <c r="I3478" s="22" t="n">
        <v>2.17E-005</v>
      </c>
      <c r="J3478" s="22" t="n">
        <v>0.000128</v>
      </c>
      <c r="K3478" s="1" t="n">
        <v>0.783697221702031</v>
      </c>
    </row>
    <row r="3479" customFormat="false" ht="12.8" hidden="false" customHeight="false" outlineLevel="0" collapsed="false">
      <c r="A3479" s="0" t="n">
        <v>2019</v>
      </c>
      <c r="B3479" s="0" t="s">
        <v>16</v>
      </c>
      <c r="C3479" s="0" t="n">
        <v>7948</v>
      </c>
      <c r="D3479" s="0" t="n">
        <v>150</v>
      </c>
      <c r="E3479" s="0" t="n">
        <v>114</v>
      </c>
      <c r="F3479" s="0" t="n">
        <v>1.316</v>
      </c>
      <c r="G3479" s="22" t="n">
        <v>0.000120727197629791</v>
      </c>
      <c r="H3479" s="22" t="n">
        <v>0.00016</v>
      </c>
      <c r="I3479" s="22" t="n">
        <v>0</v>
      </c>
      <c r="J3479" s="22" t="n">
        <v>0.00028</v>
      </c>
      <c r="K3479" s="1" t="n">
        <v>1</v>
      </c>
    </row>
    <row r="3480" customFormat="false" ht="12.8" hidden="false" customHeight="false" outlineLevel="0" collapsed="false">
      <c r="A3480" s="0" t="n">
        <v>2019</v>
      </c>
      <c r="B3480" s="0" t="s">
        <v>16</v>
      </c>
      <c r="C3480" s="0" t="n">
        <v>7952</v>
      </c>
      <c r="D3480" s="0" t="n">
        <v>151</v>
      </c>
      <c r="E3480" s="0" t="n">
        <v>115</v>
      </c>
      <c r="F3480" s="0" t="n">
        <v>1.313</v>
      </c>
      <c r="G3480" s="22" t="n">
        <v>5.97E-005</v>
      </c>
      <c r="H3480" s="22" t="n">
        <v>4.65E-005</v>
      </c>
      <c r="I3480" s="22" t="n">
        <v>2.16E-005</v>
      </c>
      <c r="J3480" s="22" t="n">
        <v>0.000128</v>
      </c>
      <c r="K3480" s="1" t="n">
        <v>0.784070635118833</v>
      </c>
    </row>
    <row r="3481" customFormat="false" ht="12.8" hidden="false" customHeight="false" outlineLevel="0" collapsed="false">
      <c r="A3481" s="0" t="n">
        <v>2019</v>
      </c>
      <c r="B3481" s="0" t="s">
        <v>16</v>
      </c>
      <c r="C3481" s="0" t="n">
        <v>7952</v>
      </c>
      <c r="D3481" s="0" t="n">
        <v>150</v>
      </c>
      <c r="E3481" s="0" t="n">
        <v>114</v>
      </c>
      <c r="F3481" s="0" t="n">
        <v>1.316</v>
      </c>
      <c r="G3481" s="22" t="n">
        <v>0.000120369325690678</v>
      </c>
      <c r="H3481" s="22" t="n">
        <v>0.000158</v>
      </c>
      <c r="I3481" s="22" t="n">
        <v>0</v>
      </c>
      <c r="J3481" s="22" t="n">
        <v>0.000279</v>
      </c>
      <c r="K3481" s="1" t="n">
        <v>1</v>
      </c>
    </row>
    <row r="3482" customFormat="false" ht="12.8" hidden="false" customHeight="false" outlineLevel="0" collapsed="false">
      <c r="A3482" s="0" t="n">
        <v>2019</v>
      </c>
      <c r="B3482" s="0" t="s">
        <v>16</v>
      </c>
      <c r="C3482" s="0" t="n">
        <v>7956</v>
      </c>
      <c r="D3482" s="0" t="n">
        <v>151</v>
      </c>
      <c r="E3482" s="0" t="n">
        <v>115</v>
      </c>
      <c r="F3482" s="0" t="n">
        <v>1.313</v>
      </c>
      <c r="G3482" s="22" t="n">
        <v>5.99E-005</v>
      </c>
      <c r="H3482" s="22" t="n">
        <v>4.69E-005</v>
      </c>
      <c r="I3482" s="22" t="n">
        <v>2.11E-005</v>
      </c>
      <c r="J3482" s="22" t="n">
        <v>0.000128</v>
      </c>
      <c r="K3482" s="1" t="n">
        <v>0.788464518971221</v>
      </c>
    </row>
    <row r="3483" customFormat="false" ht="12.8" hidden="false" customHeight="false" outlineLevel="0" collapsed="false">
      <c r="A3483" s="0" t="n">
        <v>2019</v>
      </c>
      <c r="B3483" s="0" t="s">
        <v>16</v>
      </c>
      <c r="C3483" s="0" t="n">
        <v>7956</v>
      </c>
      <c r="D3483" s="0" t="n">
        <v>150</v>
      </c>
      <c r="E3483" s="0" t="n">
        <v>114</v>
      </c>
      <c r="F3483" s="0" t="n">
        <v>1.316</v>
      </c>
      <c r="G3483" s="22" t="n">
        <v>0.000120009214652907</v>
      </c>
      <c r="H3483" s="22" t="n">
        <v>0.000157</v>
      </c>
      <c r="I3483" s="22" t="n">
        <v>0</v>
      </c>
      <c r="J3483" s="22" t="n">
        <v>0.000277</v>
      </c>
      <c r="K3483" s="1" t="n">
        <v>1</v>
      </c>
    </row>
    <row r="3484" customFormat="false" ht="12.8" hidden="false" customHeight="false" outlineLevel="0" collapsed="false">
      <c r="A3484" s="0" t="n">
        <v>2019</v>
      </c>
      <c r="B3484" s="0" t="s">
        <v>16</v>
      </c>
      <c r="C3484" s="0" t="n">
        <v>7960</v>
      </c>
      <c r="D3484" s="0" t="n">
        <v>151</v>
      </c>
      <c r="E3484" s="0" t="n">
        <v>115</v>
      </c>
      <c r="F3484" s="0" t="n">
        <v>1.313</v>
      </c>
      <c r="G3484" s="22" t="n">
        <v>6.04E-005</v>
      </c>
      <c r="H3484" s="22" t="n">
        <v>4.66E-005</v>
      </c>
      <c r="I3484" s="22" t="n">
        <v>2.08E-005</v>
      </c>
      <c r="J3484" s="22" t="n">
        <v>0.000128</v>
      </c>
      <c r="K3484" s="1" t="n">
        <v>0.792579710902353</v>
      </c>
    </row>
    <row r="3485" customFormat="false" ht="12.8" hidden="false" customHeight="false" outlineLevel="0" collapsed="false">
      <c r="A3485" s="0" t="n">
        <v>2019</v>
      </c>
      <c r="B3485" s="0" t="s">
        <v>16</v>
      </c>
      <c r="C3485" s="0" t="n">
        <v>7960</v>
      </c>
      <c r="D3485" s="0" t="n">
        <v>150</v>
      </c>
      <c r="E3485" s="0" t="n">
        <v>114</v>
      </c>
      <c r="F3485" s="0" t="n">
        <v>1.316</v>
      </c>
      <c r="G3485" s="22" t="n">
        <v>0.000119816099180394</v>
      </c>
      <c r="H3485" s="22" t="n">
        <v>0.000157</v>
      </c>
      <c r="I3485" s="22" t="n">
        <v>0</v>
      </c>
      <c r="J3485" s="22" t="n">
        <v>0.000277</v>
      </c>
      <c r="K3485" s="1" t="n">
        <v>1</v>
      </c>
    </row>
    <row r="3486" customFormat="false" ht="12.8" hidden="false" customHeight="false" outlineLevel="0" collapsed="false">
      <c r="A3486" s="0" t="n">
        <v>2019</v>
      </c>
      <c r="B3486" s="0" t="s">
        <v>16</v>
      </c>
      <c r="C3486" s="0" t="n">
        <v>7964</v>
      </c>
      <c r="D3486" s="0" t="n">
        <v>151</v>
      </c>
      <c r="E3486" s="0" t="n">
        <v>115</v>
      </c>
      <c r="F3486" s="0" t="n">
        <v>1.313</v>
      </c>
      <c r="G3486" s="22" t="n">
        <v>6.08E-005</v>
      </c>
      <c r="H3486" s="22" t="n">
        <v>4.57E-005</v>
      </c>
      <c r="I3486" s="22" t="n">
        <v>2.09E-005</v>
      </c>
      <c r="J3486" s="22" t="n">
        <v>0.000127</v>
      </c>
      <c r="K3486" s="1" t="n">
        <v>0.792928985608793</v>
      </c>
    </row>
    <row r="3487" customFormat="false" ht="12.8" hidden="false" customHeight="false" outlineLevel="0" collapsed="false">
      <c r="A3487" s="0" t="n">
        <v>2019</v>
      </c>
      <c r="B3487" s="0" t="s">
        <v>16</v>
      </c>
      <c r="C3487" s="0" t="n">
        <v>7964</v>
      </c>
      <c r="D3487" s="0" t="n">
        <v>150</v>
      </c>
      <c r="E3487" s="0" t="n">
        <v>114</v>
      </c>
      <c r="F3487" s="0" t="n">
        <v>1.316</v>
      </c>
      <c r="G3487" s="22" t="n">
        <v>0.000119789692860225</v>
      </c>
      <c r="H3487" s="22" t="n">
        <v>0.000157</v>
      </c>
      <c r="I3487" s="22" t="n">
        <v>0</v>
      </c>
      <c r="J3487" s="22" t="n">
        <v>0.000277</v>
      </c>
      <c r="K3487" s="1" t="n">
        <v>1</v>
      </c>
    </row>
    <row r="3488" customFormat="false" ht="12.8" hidden="false" customHeight="false" outlineLevel="0" collapsed="false">
      <c r="A3488" s="0" t="n">
        <v>2019</v>
      </c>
      <c r="B3488" s="0" t="s">
        <v>16</v>
      </c>
      <c r="C3488" s="0" t="n">
        <v>7968</v>
      </c>
      <c r="D3488" s="0" t="n">
        <v>151</v>
      </c>
      <c r="E3488" s="0" t="n">
        <v>115</v>
      </c>
      <c r="F3488" s="0" t="n">
        <v>1.313</v>
      </c>
      <c r="G3488" s="22" t="n">
        <v>6.11E-005</v>
      </c>
      <c r="H3488" s="22" t="n">
        <v>4.57E-005</v>
      </c>
      <c r="I3488" s="22" t="n">
        <v>2.12E-005</v>
      </c>
      <c r="J3488" s="22" t="n">
        <v>0.000128</v>
      </c>
      <c r="K3488" s="1" t="n">
        <v>0.791135221031013</v>
      </c>
    </row>
    <row r="3489" customFormat="false" ht="12.8" hidden="false" customHeight="false" outlineLevel="0" collapsed="false">
      <c r="A3489" s="0" t="n">
        <v>2019</v>
      </c>
      <c r="B3489" s="0" t="s">
        <v>16</v>
      </c>
      <c r="C3489" s="0" t="n">
        <v>7968</v>
      </c>
      <c r="D3489" s="0" t="n">
        <v>150</v>
      </c>
      <c r="E3489" s="0" t="n">
        <v>114</v>
      </c>
      <c r="F3489" s="0" t="n">
        <v>1.316</v>
      </c>
      <c r="G3489" s="22" t="n">
        <v>0.000119897345646349</v>
      </c>
      <c r="H3489" s="22" t="n">
        <v>0.000157</v>
      </c>
      <c r="I3489" s="22" t="n">
        <v>0</v>
      </c>
      <c r="J3489" s="22" t="n">
        <v>0.000277</v>
      </c>
      <c r="K3489" s="1" t="n">
        <v>1</v>
      </c>
    </row>
    <row r="3490" customFormat="false" ht="12.8" hidden="false" customHeight="false" outlineLevel="0" collapsed="false">
      <c r="A3490" s="0" t="n">
        <v>2019</v>
      </c>
      <c r="B3490" s="0" t="s">
        <v>16</v>
      </c>
      <c r="C3490" s="0" t="n">
        <v>7972</v>
      </c>
      <c r="D3490" s="0" t="n">
        <v>151</v>
      </c>
      <c r="E3490" s="0" t="n">
        <v>115</v>
      </c>
      <c r="F3490" s="0" t="n">
        <v>1.313</v>
      </c>
      <c r="G3490" s="22" t="n">
        <v>6.15E-005</v>
      </c>
      <c r="H3490" s="22" t="n">
        <v>4.75E-005</v>
      </c>
      <c r="I3490" s="22" t="n">
        <v>2.13E-005</v>
      </c>
      <c r="J3490" s="22" t="n">
        <v>0.00013</v>
      </c>
      <c r="K3490" s="1" t="n">
        <v>0.791193919211735</v>
      </c>
    </row>
    <row r="3491" customFormat="false" ht="12.8" hidden="false" customHeight="false" outlineLevel="0" collapsed="false">
      <c r="A3491" s="0" t="n">
        <v>2019</v>
      </c>
      <c r="B3491" s="0" t="s">
        <v>16</v>
      </c>
      <c r="C3491" s="0" t="n">
        <v>7972</v>
      </c>
      <c r="D3491" s="0" t="n">
        <v>150</v>
      </c>
      <c r="E3491" s="0" t="n">
        <v>114</v>
      </c>
      <c r="F3491" s="0" t="n">
        <v>1.316</v>
      </c>
      <c r="G3491" s="22" t="n">
        <v>0.000120068265311101</v>
      </c>
      <c r="H3491" s="22" t="n">
        <v>0.000155</v>
      </c>
      <c r="I3491" s="22" t="n">
        <v>0</v>
      </c>
      <c r="J3491" s="22" t="n">
        <v>0.000275</v>
      </c>
      <c r="K3491" s="1" t="n">
        <v>1</v>
      </c>
    </row>
    <row r="3492" customFormat="false" ht="12.8" hidden="false" customHeight="false" outlineLevel="0" collapsed="false">
      <c r="A3492" s="0" t="n">
        <v>2019</v>
      </c>
      <c r="B3492" s="0" t="s">
        <v>16</v>
      </c>
      <c r="C3492" s="0" t="n">
        <v>7976</v>
      </c>
      <c r="D3492" s="0" t="n">
        <v>151</v>
      </c>
      <c r="E3492" s="0" t="n">
        <v>115</v>
      </c>
      <c r="F3492" s="0" t="n">
        <v>1.313</v>
      </c>
      <c r="G3492" s="22" t="n">
        <v>6.18E-005</v>
      </c>
      <c r="H3492" s="22" t="n">
        <v>5E-005</v>
      </c>
      <c r="I3492" s="22" t="n">
        <v>2.12E-005</v>
      </c>
      <c r="J3492" s="22" t="n">
        <v>0.000133</v>
      </c>
      <c r="K3492" s="1" t="n">
        <v>0.792591918970998</v>
      </c>
    </row>
    <row r="3493" customFormat="false" ht="12.8" hidden="false" customHeight="false" outlineLevel="0" collapsed="false">
      <c r="A3493" s="0" t="n">
        <v>2019</v>
      </c>
      <c r="B3493" s="0" t="s">
        <v>16</v>
      </c>
      <c r="C3493" s="0" t="n">
        <v>7976</v>
      </c>
      <c r="D3493" s="0" t="n">
        <v>150</v>
      </c>
      <c r="E3493" s="0" t="n">
        <v>114</v>
      </c>
      <c r="F3493" s="0" t="n">
        <v>1.316</v>
      </c>
      <c r="G3493" s="22" t="n">
        <v>0.000120156731069425</v>
      </c>
      <c r="H3493" s="22" t="n">
        <v>0.000152</v>
      </c>
      <c r="I3493" s="22" t="n">
        <v>0</v>
      </c>
      <c r="J3493" s="22" t="n">
        <v>0.000272</v>
      </c>
      <c r="K3493" s="1" t="n">
        <v>1</v>
      </c>
    </row>
    <row r="3494" customFormat="false" ht="12.8" hidden="false" customHeight="false" outlineLevel="0" collapsed="false">
      <c r="A3494" s="0" t="n">
        <v>2019</v>
      </c>
      <c r="B3494" s="0" t="s">
        <v>16</v>
      </c>
      <c r="C3494" s="0" t="n">
        <v>7980</v>
      </c>
      <c r="D3494" s="0" t="n">
        <v>151</v>
      </c>
      <c r="E3494" s="0" t="n">
        <v>115</v>
      </c>
      <c r="F3494" s="0" t="n">
        <v>1.313</v>
      </c>
      <c r="G3494" s="22" t="n">
        <v>6.19E-005</v>
      </c>
      <c r="H3494" s="22" t="n">
        <v>5.08E-005</v>
      </c>
      <c r="I3494" s="22" t="n">
        <v>2.13E-005</v>
      </c>
      <c r="J3494" s="22" t="n">
        <v>0.000134</v>
      </c>
      <c r="K3494" s="1" t="n">
        <v>0.792026653582296</v>
      </c>
    </row>
    <row r="3495" customFormat="false" ht="12.8" hidden="false" customHeight="false" outlineLevel="0" collapsed="false">
      <c r="A3495" s="0" t="n">
        <v>2019</v>
      </c>
      <c r="B3495" s="0" t="s">
        <v>16</v>
      </c>
      <c r="C3495" s="0" t="n">
        <v>7980</v>
      </c>
      <c r="D3495" s="0" t="n">
        <v>150</v>
      </c>
      <c r="E3495" s="0" t="n">
        <v>114</v>
      </c>
      <c r="F3495" s="0" t="n">
        <v>1.316</v>
      </c>
      <c r="G3495" s="22" t="n">
        <v>0.000120156832605544</v>
      </c>
      <c r="H3495" s="22" t="n">
        <v>0.00015</v>
      </c>
      <c r="I3495" s="22" t="n">
        <v>0</v>
      </c>
      <c r="J3495" s="22" t="n">
        <v>0.000271</v>
      </c>
      <c r="K3495" s="1" t="n">
        <v>1</v>
      </c>
    </row>
    <row r="3496" customFormat="false" ht="12.8" hidden="false" customHeight="false" outlineLevel="0" collapsed="false">
      <c r="A3496" s="0" t="n">
        <v>2019</v>
      </c>
      <c r="B3496" s="0" t="s">
        <v>16</v>
      </c>
      <c r="C3496" s="0" t="n">
        <v>7984</v>
      </c>
      <c r="D3496" s="0" t="n">
        <v>151</v>
      </c>
      <c r="E3496" s="0" t="n">
        <v>115</v>
      </c>
      <c r="F3496" s="0" t="n">
        <v>1.313</v>
      </c>
      <c r="G3496" s="22" t="n">
        <v>6.16E-005</v>
      </c>
      <c r="H3496" s="22" t="n">
        <v>4.94E-005</v>
      </c>
      <c r="I3496" s="22" t="n">
        <v>2.18E-005</v>
      </c>
      <c r="J3496" s="22" t="n">
        <v>0.000133</v>
      </c>
      <c r="K3496" s="1" t="n">
        <v>0.787897974256442</v>
      </c>
    </row>
    <row r="3497" customFormat="false" ht="12.8" hidden="false" customHeight="false" outlineLevel="0" collapsed="false">
      <c r="A3497" s="0" t="n">
        <v>2019</v>
      </c>
      <c r="B3497" s="0" t="s">
        <v>16</v>
      </c>
      <c r="C3497" s="0" t="n">
        <v>7984</v>
      </c>
      <c r="D3497" s="0" t="n">
        <v>150</v>
      </c>
      <c r="E3497" s="0" t="n">
        <v>114</v>
      </c>
      <c r="F3497" s="0" t="n">
        <v>1.316</v>
      </c>
      <c r="G3497" s="22" t="n">
        <v>0.000120347223035034</v>
      </c>
      <c r="H3497" s="22" t="n">
        <v>0.00015</v>
      </c>
      <c r="I3497" s="22" t="n">
        <v>0</v>
      </c>
      <c r="J3497" s="22" t="n">
        <v>0.00027</v>
      </c>
      <c r="K3497" s="1" t="n">
        <v>1</v>
      </c>
    </row>
    <row r="3498" customFormat="false" ht="12.8" hidden="false" customHeight="false" outlineLevel="0" collapsed="false">
      <c r="A3498" s="0" t="n">
        <v>2019</v>
      </c>
      <c r="B3498" s="0" t="s">
        <v>16</v>
      </c>
      <c r="C3498" s="0" t="n">
        <v>7988</v>
      </c>
      <c r="D3498" s="0" t="n">
        <v>151</v>
      </c>
      <c r="E3498" s="0" t="n">
        <v>115</v>
      </c>
      <c r="F3498" s="0" t="n">
        <v>1.313</v>
      </c>
      <c r="G3498" s="22" t="n">
        <v>6.13E-005</v>
      </c>
      <c r="H3498" s="22" t="n">
        <v>4.73E-005</v>
      </c>
      <c r="I3498" s="22" t="n">
        <v>2.23E-005</v>
      </c>
      <c r="J3498" s="22" t="n">
        <v>0.000131</v>
      </c>
      <c r="K3498" s="1" t="n">
        <v>0.782803562489087</v>
      </c>
    </row>
    <row r="3499" customFormat="false" ht="12.8" hidden="false" customHeight="false" outlineLevel="0" collapsed="false">
      <c r="A3499" s="0" t="n">
        <v>2019</v>
      </c>
      <c r="B3499" s="0" t="s">
        <v>16</v>
      </c>
      <c r="C3499" s="0" t="n">
        <v>7988</v>
      </c>
      <c r="D3499" s="0" t="n">
        <v>150</v>
      </c>
      <c r="E3499" s="0" t="n">
        <v>114</v>
      </c>
      <c r="F3499" s="0" t="n">
        <v>1.316</v>
      </c>
      <c r="G3499" s="22" t="n">
        <v>0.000120962714382574</v>
      </c>
      <c r="H3499" s="22" t="n">
        <v>0.000149</v>
      </c>
      <c r="I3499" s="22" t="n">
        <v>0</v>
      </c>
      <c r="J3499" s="22" t="n">
        <v>0.00027</v>
      </c>
      <c r="K3499" s="1" t="n">
        <v>1</v>
      </c>
    </row>
    <row r="3500" customFormat="false" ht="12.8" hidden="false" customHeight="false" outlineLevel="0" collapsed="false">
      <c r="A3500" s="0" t="n">
        <v>2019</v>
      </c>
      <c r="B3500" s="0" t="s">
        <v>16</v>
      </c>
      <c r="C3500" s="0" t="n">
        <v>7992</v>
      </c>
      <c r="D3500" s="0" t="n">
        <v>151</v>
      </c>
      <c r="E3500" s="0" t="n">
        <v>115</v>
      </c>
      <c r="F3500" s="0" t="n">
        <v>1.313</v>
      </c>
      <c r="G3500" s="22" t="n">
        <v>6.14E-005</v>
      </c>
      <c r="H3500" s="22" t="n">
        <v>4.68E-005</v>
      </c>
      <c r="I3500" s="22" t="n">
        <v>2.27E-005</v>
      </c>
      <c r="J3500" s="22" t="n">
        <v>0.000131</v>
      </c>
      <c r="K3500" s="1" t="n">
        <v>0.780170464959139</v>
      </c>
    </row>
    <row r="3501" customFormat="false" ht="12.8" hidden="false" customHeight="false" outlineLevel="0" collapsed="false">
      <c r="A3501" s="0" t="n">
        <v>2019</v>
      </c>
      <c r="B3501" s="0" t="s">
        <v>16</v>
      </c>
      <c r="C3501" s="0" t="n">
        <v>7992</v>
      </c>
      <c r="D3501" s="0" t="n">
        <v>150</v>
      </c>
      <c r="E3501" s="0" t="n">
        <v>114</v>
      </c>
      <c r="F3501" s="0" t="n">
        <v>1.316</v>
      </c>
      <c r="G3501" s="22" t="n">
        <v>0.000121830057832069</v>
      </c>
      <c r="H3501" s="22" t="n">
        <v>0.000149</v>
      </c>
      <c r="I3501" s="22" t="n">
        <v>0</v>
      </c>
      <c r="J3501" s="22" t="n">
        <v>0.000271</v>
      </c>
      <c r="K3501" s="1" t="n">
        <v>1</v>
      </c>
    </row>
    <row r="3502" customFormat="false" ht="12.8" hidden="false" customHeight="false" outlineLevel="0" collapsed="false">
      <c r="A3502" s="0" t="n">
        <v>2019</v>
      </c>
      <c r="B3502" s="0" t="s">
        <v>16</v>
      </c>
      <c r="C3502" s="0" t="n">
        <v>7996</v>
      </c>
      <c r="D3502" s="0" t="n">
        <v>151</v>
      </c>
      <c r="E3502" s="0" t="n">
        <v>115</v>
      </c>
      <c r="F3502" s="0" t="n">
        <v>1.313</v>
      </c>
      <c r="G3502" s="22" t="n">
        <v>6.16E-005</v>
      </c>
      <c r="H3502" s="22" t="n">
        <v>4.8E-005</v>
      </c>
      <c r="I3502" s="22" t="n">
        <v>2.3E-005</v>
      </c>
      <c r="J3502" s="22" t="n">
        <v>0.000133</v>
      </c>
      <c r="K3502" s="1" t="n">
        <v>0.77857447434086</v>
      </c>
    </row>
    <row r="3503" customFormat="false" ht="12.8" hidden="false" customHeight="false" outlineLevel="0" collapsed="false">
      <c r="A3503" s="0" t="n">
        <v>2019</v>
      </c>
      <c r="B3503" s="0" t="s">
        <v>16</v>
      </c>
      <c r="C3503" s="0" t="n">
        <v>7996</v>
      </c>
      <c r="D3503" s="0" t="n">
        <v>150</v>
      </c>
      <c r="E3503" s="0" t="n">
        <v>114</v>
      </c>
      <c r="F3503" s="0" t="n">
        <v>1.316</v>
      </c>
      <c r="G3503" s="22" t="n">
        <v>0.00012257577808734</v>
      </c>
      <c r="H3503" s="22" t="n">
        <v>0.000148</v>
      </c>
      <c r="I3503" s="22" t="n">
        <v>0</v>
      </c>
      <c r="J3503" s="22" t="n">
        <v>0.000271</v>
      </c>
      <c r="K3503" s="1" t="n">
        <v>1</v>
      </c>
    </row>
    <row r="3504" customFormat="false" ht="12.8" hidden="false" customHeight="false" outlineLevel="0" collapsed="false">
      <c r="A3504" s="0" t="n">
        <v>2019</v>
      </c>
      <c r="B3504" s="0" t="s">
        <v>16</v>
      </c>
      <c r="C3504" s="0" t="n">
        <v>8000</v>
      </c>
      <c r="D3504" s="0" t="n">
        <v>151</v>
      </c>
      <c r="E3504" s="0" t="n">
        <v>115</v>
      </c>
      <c r="F3504" s="0" t="n">
        <v>1.313</v>
      </c>
      <c r="G3504" s="22" t="n">
        <v>6.17E-005</v>
      </c>
      <c r="H3504" s="22" t="n">
        <v>5.02E-005</v>
      </c>
      <c r="I3504" s="22" t="n">
        <v>2.34E-005</v>
      </c>
      <c r="J3504" s="22" t="n">
        <v>0.000135</v>
      </c>
      <c r="K3504" s="1" t="n">
        <v>0.775674525525518</v>
      </c>
    </row>
    <row r="3505" customFormat="false" ht="12.8" hidden="false" customHeight="false" outlineLevel="0" collapsed="false">
      <c r="A3505" s="0" t="n">
        <v>2019</v>
      </c>
      <c r="B3505" s="0" t="s">
        <v>16</v>
      </c>
      <c r="C3505" s="0" t="n">
        <v>8000</v>
      </c>
      <c r="D3505" s="0" t="n">
        <v>150</v>
      </c>
      <c r="E3505" s="0" t="n">
        <v>114</v>
      </c>
      <c r="F3505" s="0" t="n">
        <v>1.316</v>
      </c>
      <c r="G3505" s="22" t="n">
        <v>0.000123076471182598</v>
      </c>
      <c r="H3505" s="22" t="n">
        <v>0.000148</v>
      </c>
      <c r="I3505" s="22" t="n">
        <v>0</v>
      </c>
      <c r="J3505" s="22" t="n">
        <v>0.000271</v>
      </c>
      <c r="K3505" s="1" t="n">
        <v>1</v>
      </c>
    </row>
    <row r="3506" customFormat="false" ht="12.8" hidden="false" customHeight="false" outlineLevel="0" collapsed="false">
      <c r="A3506" s="0" t="n">
        <v>2019</v>
      </c>
      <c r="B3506" s="0" t="s">
        <v>16</v>
      </c>
      <c r="C3506" s="0" t="n">
        <v>8004</v>
      </c>
      <c r="D3506" s="0" t="n">
        <v>151</v>
      </c>
      <c r="E3506" s="0" t="n">
        <v>115</v>
      </c>
      <c r="F3506" s="0" t="n">
        <v>1.313</v>
      </c>
      <c r="G3506" s="22" t="n">
        <v>6.17E-005</v>
      </c>
      <c r="H3506" s="22" t="n">
        <v>5.33E-005</v>
      </c>
      <c r="I3506" s="22" t="n">
        <v>2.38E-005</v>
      </c>
      <c r="J3506" s="22" t="n">
        <v>0.000139</v>
      </c>
      <c r="K3506" s="1" t="n">
        <v>0.772854769854292</v>
      </c>
    </row>
    <row r="3507" customFormat="false" ht="12.8" hidden="false" customHeight="false" outlineLevel="0" collapsed="false">
      <c r="A3507" s="0" t="n">
        <v>2019</v>
      </c>
      <c r="B3507" s="0" t="s">
        <v>16</v>
      </c>
      <c r="C3507" s="0" t="n">
        <v>8004</v>
      </c>
      <c r="D3507" s="0" t="n">
        <v>150</v>
      </c>
      <c r="E3507" s="0" t="n">
        <v>114</v>
      </c>
      <c r="F3507" s="0" t="n">
        <v>1.316</v>
      </c>
      <c r="G3507" s="22" t="n">
        <v>0.000123498567757406</v>
      </c>
      <c r="H3507" s="22" t="n">
        <v>0.000149</v>
      </c>
      <c r="I3507" s="22" t="n">
        <v>0</v>
      </c>
      <c r="J3507" s="22" t="n">
        <v>0.000272</v>
      </c>
      <c r="K3507" s="1" t="n">
        <v>1</v>
      </c>
    </row>
    <row r="3508" customFormat="false" ht="12.8" hidden="false" customHeight="false" outlineLevel="0" collapsed="false">
      <c r="A3508" s="0" t="n">
        <v>2019</v>
      </c>
      <c r="B3508" s="0" t="s">
        <v>16</v>
      </c>
      <c r="C3508" s="0" t="n">
        <v>8008</v>
      </c>
      <c r="D3508" s="0" t="n">
        <v>151</v>
      </c>
      <c r="E3508" s="0" t="n">
        <v>115</v>
      </c>
      <c r="F3508" s="0" t="n">
        <v>1.313</v>
      </c>
      <c r="G3508" s="22" t="n">
        <v>6.21E-005</v>
      </c>
      <c r="H3508" s="22" t="n">
        <v>5.77E-005</v>
      </c>
      <c r="I3508" s="22" t="n">
        <v>2.39E-005</v>
      </c>
      <c r="J3508" s="22" t="n">
        <v>0.000144</v>
      </c>
      <c r="K3508" s="1" t="n">
        <v>0.773409098319676</v>
      </c>
    </row>
    <row r="3509" customFormat="false" ht="12.8" hidden="false" customHeight="false" outlineLevel="0" collapsed="false">
      <c r="A3509" s="0" t="n">
        <v>2019</v>
      </c>
      <c r="B3509" s="0" t="s">
        <v>16</v>
      </c>
      <c r="C3509" s="0" t="n">
        <v>8008</v>
      </c>
      <c r="D3509" s="0" t="n">
        <v>150</v>
      </c>
      <c r="E3509" s="0" t="n">
        <v>114</v>
      </c>
      <c r="F3509" s="0" t="n">
        <v>1.316</v>
      </c>
      <c r="G3509" s="22" t="n">
        <v>0.000123982969029713</v>
      </c>
      <c r="H3509" s="22" t="n">
        <v>0.00015</v>
      </c>
      <c r="I3509" s="22" t="n">
        <v>0</v>
      </c>
      <c r="J3509" s="22" t="n">
        <v>0.000274</v>
      </c>
      <c r="K3509" s="1" t="n">
        <v>1</v>
      </c>
    </row>
    <row r="3510" customFormat="false" ht="12.8" hidden="false" customHeight="false" outlineLevel="0" collapsed="false">
      <c r="A3510" s="0" t="n">
        <v>2019</v>
      </c>
      <c r="B3510" s="0" t="s">
        <v>16</v>
      </c>
      <c r="C3510" s="0" t="n">
        <v>8012</v>
      </c>
      <c r="D3510" s="0" t="n">
        <v>151</v>
      </c>
      <c r="E3510" s="0" t="n">
        <v>115</v>
      </c>
      <c r="F3510" s="0" t="n">
        <v>1.313</v>
      </c>
      <c r="G3510" s="22" t="n">
        <v>6.31E-005</v>
      </c>
      <c r="H3510" s="22" t="n">
        <v>6.23E-005</v>
      </c>
      <c r="I3510" s="22" t="n">
        <v>2.36E-005</v>
      </c>
      <c r="J3510" s="22" t="n">
        <v>0.000149</v>
      </c>
      <c r="K3510" s="1" t="n">
        <v>0.77856026109688</v>
      </c>
    </row>
    <row r="3511" customFormat="false" ht="12.8" hidden="false" customHeight="false" outlineLevel="0" collapsed="false">
      <c r="A3511" s="0" t="n">
        <v>2019</v>
      </c>
      <c r="B3511" s="0" t="s">
        <v>16</v>
      </c>
      <c r="C3511" s="0" t="n">
        <v>8012</v>
      </c>
      <c r="D3511" s="0" t="n">
        <v>150</v>
      </c>
      <c r="E3511" s="0" t="n">
        <v>114</v>
      </c>
      <c r="F3511" s="0" t="n">
        <v>1.316</v>
      </c>
      <c r="G3511" s="22" t="n">
        <v>0.000124464454226648</v>
      </c>
      <c r="H3511" s="22" t="n">
        <v>0.00015</v>
      </c>
      <c r="I3511" s="22" t="n">
        <v>0</v>
      </c>
      <c r="J3511" s="22" t="n">
        <v>0.000274</v>
      </c>
      <c r="K3511" s="1" t="n">
        <v>1</v>
      </c>
    </row>
    <row r="3512" customFormat="false" ht="12.8" hidden="false" customHeight="false" outlineLevel="0" collapsed="false">
      <c r="A3512" s="0" t="n">
        <v>2019</v>
      </c>
      <c r="B3512" s="0" t="s">
        <v>16</v>
      </c>
      <c r="C3512" s="0" t="n">
        <v>8016</v>
      </c>
      <c r="D3512" s="0" t="n">
        <v>151</v>
      </c>
      <c r="E3512" s="0" t="n">
        <v>115</v>
      </c>
      <c r="F3512" s="0" t="n">
        <v>1.313</v>
      </c>
      <c r="G3512" s="22" t="n">
        <v>6.42E-005</v>
      </c>
      <c r="H3512" s="22" t="n">
        <v>6.51E-005</v>
      </c>
      <c r="I3512" s="22" t="n">
        <v>2.32E-005</v>
      </c>
      <c r="J3512" s="22" t="n">
        <v>0.000152</v>
      </c>
      <c r="K3512" s="1" t="n">
        <v>0.784539459745572</v>
      </c>
    </row>
    <row r="3513" customFormat="false" ht="12.8" hidden="false" customHeight="false" outlineLevel="0" collapsed="false">
      <c r="A3513" s="0" t="n">
        <v>2019</v>
      </c>
      <c r="B3513" s="0" t="s">
        <v>16</v>
      </c>
      <c r="C3513" s="0" t="n">
        <v>8016</v>
      </c>
      <c r="D3513" s="0" t="n">
        <v>150</v>
      </c>
      <c r="E3513" s="0" t="n">
        <v>114</v>
      </c>
      <c r="F3513" s="0" t="n">
        <v>1.316</v>
      </c>
      <c r="G3513" s="22" t="n">
        <v>0.000124779167829138</v>
      </c>
      <c r="H3513" s="22" t="n">
        <v>0.000149</v>
      </c>
      <c r="I3513" s="22" t="n">
        <v>0</v>
      </c>
      <c r="J3513" s="22" t="n">
        <v>0.000274</v>
      </c>
      <c r="K3513" s="1" t="n">
        <v>1</v>
      </c>
    </row>
    <row r="3514" customFormat="false" ht="12.8" hidden="false" customHeight="false" outlineLevel="0" collapsed="false">
      <c r="A3514" s="0" t="n">
        <v>2019</v>
      </c>
      <c r="B3514" s="0" t="s">
        <v>16</v>
      </c>
      <c r="C3514" s="0" t="n">
        <v>8020</v>
      </c>
      <c r="D3514" s="0" t="n">
        <v>151</v>
      </c>
      <c r="E3514" s="0" t="n">
        <v>115</v>
      </c>
      <c r="F3514" s="0" t="n">
        <v>1.313</v>
      </c>
      <c r="G3514" s="22" t="n">
        <v>6.5E-005</v>
      </c>
      <c r="H3514" s="22" t="n">
        <v>6.55E-005</v>
      </c>
      <c r="I3514" s="22" t="n">
        <v>2.3E-005</v>
      </c>
      <c r="J3514" s="22" t="n">
        <v>0.000154</v>
      </c>
      <c r="K3514" s="1" t="n">
        <v>0.787407799519666</v>
      </c>
    </row>
    <row r="3515" customFormat="false" ht="12.8" hidden="false" customHeight="false" outlineLevel="0" collapsed="false">
      <c r="A3515" s="0" t="n">
        <v>2019</v>
      </c>
      <c r="B3515" s="0" t="s">
        <v>16</v>
      </c>
      <c r="C3515" s="0" t="n">
        <v>8020</v>
      </c>
      <c r="D3515" s="0" t="n">
        <v>150</v>
      </c>
      <c r="E3515" s="0" t="n">
        <v>114</v>
      </c>
      <c r="F3515" s="0" t="n">
        <v>1.316</v>
      </c>
      <c r="G3515" s="22" t="n">
        <v>0.000124935795592175</v>
      </c>
      <c r="H3515" s="22" t="n">
        <v>0.000148</v>
      </c>
      <c r="I3515" s="22" t="n">
        <v>0</v>
      </c>
      <c r="J3515" s="22" t="n">
        <v>0.000273</v>
      </c>
      <c r="K3515" s="1" t="n">
        <v>1</v>
      </c>
    </row>
    <row r="3516" customFormat="false" ht="12.8" hidden="false" customHeight="false" outlineLevel="0" collapsed="false">
      <c r="A3516" s="0" t="n">
        <v>2019</v>
      </c>
      <c r="B3516" s="0" t="s">
        <v>16</v>
      </c>
      <c r="C3516" s="0" t="n">
        <v>8024</v>
      </c>
      <c r="D3516" s="0" t="n">
        <v>151</v>
      </c>
      <c r="E3516" s="0" t="n">
        <v>115</v>
      </c>
      <c r="F3516" s="0" t="n">
        <v>1.313</v>
      </c>
      <c r="G3516" s="22" t="n">
        <v>6.53E-005</v>
      </c>
      <c r="H3516" s="22" t="n">
        <v>6.49E-005</v>
      </c>
      <c r="I3516" s="22" t="n">
        <v>2.33E-005</v>
      </c>
      <c r="J3516" s="22" t="n">
        <v>0.000153</v>
      </c>
      <c r="K3516" s="1" t="n">
        <v>0.786352429602127</v>
      </c>
    </row>
    <row r="3517" customFormat="false" ht="12.8" hidden="false" customHeight="false" outlineLevel="0" collapsed="false">
      <c r="A3517" s="0" t="n">
        <v>2019</v>
      </c>
      <c r="B3517" s="0" t="s">
        <v>16</v>
      </c>
      <c r="C3517" s="0" t="n">
        <v>8024</v>
      </c>
      <c r="D3517" s="0" t="n">
        <v>150</v>
      </c>
      <c r="E3517" s="0" t="n">
        <v>114</v>
      </c>
      <c r="F3517" s="0" t="n">
        <v>1.316</v>
      </c>
      <c r="G3517" s="22" t="n">
        <v>0.000125219826068198</v>
      </c>
      <c r="H3517" s="22" t="n">
        <v>0.000146</v>
      </c>
      <c r="I3517" s="22" t="n">
        <v>0</v>
      </c>
      <c r="J3517" s="22" t="n">
        <v>0.000271</v>
      </c>
      <c r="K3517" s="1" t="n">
        <v>1</v>
      </c>
    </row>
    <row r="3518" customFormat="false" ht="12.8" hidden="false" customHeight="false" outlineLevel="0" collapsed="false">
      <c r="A3518" s="0" t="n">
        <v>2019</v>
      </c>
      <c r="B3518" s="0" t="s">
        <v>16</v>
      </c>
      <c r="C3518" s="0" t="n">
        <v>8028</v>
      </c>
      <c r="D3518" s="0" t="n">
        <v>151</v>
      </c>
      <c r="E3518" s="0" t="n">
        <v>115</v>
      </c>
      <c r="F3518" s="0" t="n">
        <v>1.313</v>
      </c>
      <c r="G3518" s="22" t="n">
        <v>6.54E-005</v>
      </c>
      <c r="H3518" s="22" t="n">
        <v>6.56E-005</v>
      </c>
      <c r="I3518" s="22" t="n">
        <v>2.36E-005</v>
      </c>
      <c r="J3518" s="22" t="n">
        <v>0.000155</v>
      </c>
      <c r="K3518" s="1" t="n">
        <v>0.784278350047299</v>
      </c>
    </row>
    <row r="3519" customFormat="false" ht="12.8" hidden="false" customHeight="false" outlineLevel="0" collapsed="false">
      <c r="A3519" s="0" t="n">
        <v>2019</v>
      </c>
      <c r="B3519" s="0" t="s">
        <v>16</v>
      </c>
      <c r="C3519" s="0" t="n">
        <v>8028</v>
      </c>
      <c r="D3519" s="0" t="n">
        <v>150</v>
      </c>
      <c r="E3519" s="0" t="n">
        <v>114</v>
      </c>
      <c r="F3519" s="0" t="n">
        <v>1.316</v>
      </c>
      <c r="G3519" s="22" t="n">
        <v>0.000125911027522427</v>
      </c>
      <c r="H3519" s="22" t="n">
        <v>0.000143</v>
      </c>
      <c r="I3519" s="22" t="n">
        <v>0</v>
      </c>
      <c r="J3519" s="22" t="n">
        <v>0.000269</v>
      </c>
      <c r="K3519" s="1" t="n">
        <v>1</v>
      </c>
    </row>
    <row r="3520" customFormat="false" ht="12.8" hidden="false" customHeight="false" outlineLevel="0" collapsed="false">
      <c r="A3520" s="0" t="n">
        <v>2019</v>
      </c>
      <c r="B3520" s="0" t="s">
        <v>16</v>
      </c>
      <c r="C3520" s="0" t="n">
        <v>8032</v>
      </c>
      <c r="D3520" s="0" t="n">
        <v>151</v>
      </c>
      <c r="E3520" s="0" t="n">
        <v>115</v>
      </c>
      <c r="F3520" s="0" t="n">
        <v>1.313</v>
      </c>
      <c r="G3520" s="22" t="n">
        <v>6.56E-005</v>
      </c>
      <c r="H3520" s="22" t="n">
        <v>6.82E-005</v>
      </c>
      <c r="I3520" s="22" t="n">
        <v>2.4E-005</v>
      </c>
      <c r="J3520" s="22" t="n">
        <v>0.000158</v>
      </c>
      <c r="K3520" s="1" t="n">
        <v>0.782492826383004</v>
      </c>
    </row>
    <row r="3521" customFormat="false" ht="12.8" hidden="false" customHeight="false" outlineLevel="0" collapsed="false">
      <c r="A3521" s="0" t="n">
        <v>2019</v>
      </c>
      <c r="B3521" s="0" t="s">
        <v>16</v>
      </c>
      <c r="C3521" s="0" t="n">
        <v>8032</v>
      </c>
      <c r="D3521" s="0" t="n">
        <v>150</v>
      </c>
      <c r="E3521" s="0" t="n">
        <v>114</v>
      </c>
      <c r="F3521" s="0" t="n">
        <v>1.316</v>
      </c>
      <c r="G3521" s="22" t="n">
        <v>0.000127039910917281</v>
      </c>
      <c r="H3521" s="22" t="n">
        <v>0.000139</v>
      </c>
      <c r="I3521" s="22" t="n">
        <v>0</v>
      </c>
      <c r="J3521" s="22" t="n">
        <v>0.000266</v>
      </c>
      <c r="K3521" s="1" t="n">
        <v>1</v>
      </c>
    </row>
    <row r="3522" customFormat="false" ht="12.8" hidden="false" customHeight="false" outlineLevel="0" collapsed="false">
      <c r="A3522" s="0" t="n">
        <v>2019</v>
      </c>
      <c r="B3522" s="0" t="s">
        <v>16</v>
      </c>
      <c r="C3522" s="0" t="n">
        <v>8036</v>
      </c>
      <c r="D3522" s="0" t="n">
        <v>151</v>
      </c>
      <c r="E3522" s="0" t="n">
        <v>115</v>
      </c>
      <c r="F3522" s="0" t="n">
        <v>1.313</v>
      </c>
      <c r="G3522" s="22" t="n">
        <v>6.59E-005</v>
      </c>
      <c r="H3522" s="22" t="n">
        <v>7.21E-005</v>
      </c>
      <c r="I3522" s="22" t="n">
        <v>2.43E-005</v>
      </c>
      <c r="J3522" s="22" t="n">
        <v>0.000162</v>
      </c>
      <c r="K3522" s="1" t="n">
        <v>0.780478323457346</v>
      </c>
    </row>
    <row r="3523" customFormat="false" ht="12.8" hidden="false" customHeight="false" outlineLevel="0" collapsed="false">
      <c r="A3523" s="0" t="n">
        <v>2019</v>
      </c>
      <c r="B3523" s="0" t="s">
        <v>16</v>
      </c>
      <c r="C3523" s="0" t="n">
        <v>8036</v>
      </c>
      <c r="D3523" s="0" t="n">
        <v>150</v>
      </c>
      <c r="E3523" s="0" t="n">
        <v>114</v>
      </c>
      <c r="F3523" s="0" t="n">
        <v>1.316</v>
      </c>
      <c r="G3523" s="22" t="n">
        <v>0.000128487036609015</v>
      </c>
      <c r="H3523" s="22" t="n">
        <v>0.000136</v>
      </c>
      <c r="I3523" s="22" t="n">
        <v>0</v>
      </c>
      <c r="J3523" s="22" t="n">
        <v>0.000264</v>
      </c>
      <c r="K3523" s="1" t="n">
        <v>1</v>
      </c>
    </row>
    <row r="3524" customFormat="false" ht="12.8" hidden="false" customHeight="false" outlineLevel="0" collapsed="false">
      <c r="A3524" s="0" t="n">
        <v>2019</v>
      </c>
      <c r="B3524" s="0" t="s">
        <v>16</v>
      </c>
      <c r="C3524" s="0" t="n">
        <v>8040</v>
      </c>
      <c r="D3524" s="0" t="n">
        <v>151</v>
      </c>
      <c r="E3524" s="0" t="n">
        <v>115</v>
      </c>
      <c r="F3524" s="0" t="n">
        <v>1.313</v>
      </c>
      <c r="G3524" s="22" t="n">
        <v>6.61E-005</v>
      </c>
      <c r="H3524" s="22" t="n">
        <v>7.56E-005</v>
      </c>
      <c r="I3524" s="22" t="n">
        <v>2.49E-005</v>
      </c>
      <c r="J3524" s="22" t="n">
        <v>0.000167</v>
      </c>
      <c r="K3524" s="1" t="n">
        <v>0.777394393114895</v>
      </c>
    </row>
    <row r="3525" customFormat="false" ht="12.8" hidden="false" customHeight="false" outlineLevel="0" collapsed="false">
      <c r="A3525" s="0" t="n">
        <v>2019</v>
      </c>
      <c r="B3525" s="0" t="s">
        <v>16</v>
      </c>
      <c r="C3525" s="0" t="n">
        <v>8040</v>
      </c>
      <c r="D3525" s="0" t="n">
        <v>150</v>
      </c>
      <c r="E3525" s="0" t="n">
        <v>114</v>
      </c>
      <c r="F3525" s="0" t="n">
        <v>1.316</v>
      </c>
      <c r="G3525" s="22" t="n">
        <v>0.000130074928231103</v>
      </c>
      <c r="H3525" s="22" t="n">
        <v>0.000135</v>
      </c>
      <c r="I3525" s="22" t="n">
        <v>0</v>
      </c>
      <c r="J3525" s="22" t="n">
        <v>0.000266</v>
      </c>
      <c r="K3525" s="1" t="n">
        <v>1</v>
      </c>
    </row>
    <row r="3526" customFormat="false" ht="12.8" hidden="false" customHeight="false" outlineLevel="0" collapsed="false">
      <c r="A3526" s="0" t="n">
        <v>2019</v>
      </c>
      <c r="B3526" s="0" t="s">
        <v>16</v>
      </c>
      <c r="C3526" s="0" t="n">
        <v>8044</v>
      </c>
      <c r="D3526" s="0" t="n">
        <v>151</v>
      </c>
      <c r="E3526" s="0" t="n">
        <v>115</v>
      </c>
      <c r="F3526" s="0" t="n">
        <v>1.313</v>
      </c>
      <c r="G3526" s="22" t="n">
        <v>6.66E-005</v>
      </c>
      <c r="H3526" s="22" t="n">
        <v>7.75E-005</v>
      </c>
      <c r="I3526" s="22" t="n">
        <v>2.54E-005</v>
      </c>
      <c r="J3526" s="22" t="n">
        <v>0.00017</v>
      </c>
      <c r="K3526" s="1" t="n">
        <v>0.77479026778439</v>
      </c>
    </row>
    <row r="3527" customFormat="false" ht="12.8" hidden="false" customHeight="false" outlineLevel="0" collapsed="false">
      <c r="A3527" s="0" t="n">
        <v>2019</v>
      </c>
      <c r="B3527" s="0" t="s">
        <v>16</v>
      </c>
      <c r="C3527" s="0" t="n">
        <v>8044</v>
      </c>
      <c r="D3527" s="0" t="n">
        <v>150</v>
      </c>
      <c r="E3527" s="0" t="n">
        <v>114</v>
      </c>
      <c r="F3527" s="0" t="n">
        <v>1.316</v>
      </c>
      <c r="G3527" s="22" t="n">
        <v>0.000131542412003703</v>
      </c>
      <c r="H3527" s="22" t="n">
        <v>0.000137</v>
      </c>
      <c r="I3527" s="22" t="n">
        <v>0</v>
      </c>
      <c r="J3527" s="22" t="n">
        <v>0.000269</v>
      </c>
      <c r="K3527" s="1" t="n">
        <v>1</v>
      </c>
    </row>
    <row r="3528" customFormat="false" ht="12.8" hidden="false" customHeight="false" outlineLevel="0" collapsed="false">
      <c r="A3528" s="0" t="n">
        <v>2019</v>
      </c>
      <c r="B3528" s="0" t="s">
        <v>16</v>
      </c>
      <c r="C3528" s="0" t="n">
        <v>8048</v>
      </c>
      <c r="D3528" s="0" t="n">
        <v>151</v>
      </c>
      <c r="E3528" s="0" t="n">
        <v>115</v>
      </c>
      <c r="F3528" s="0" t="n">
        <v>1.313</v>
      </c>
      <c r="G3528" s="22" t="n">
        <v>6.75E-005</v>
      </c>
      <c r="H3528" s="22" t="n">
        <v>7.8E-005</v>
      </c>
      <c r="I3528" s="22" t="n">
        <v>2.58E-005</v>
      </c>
      <c r="J3528" s="22" t="n">
        <v>0.000171</v>
      </c>
      <c r="K3528" s="1" t="n">
        <v>0.774357920068876</v>
      </c>
    </row>
    <row r="3529" customFormat="false" ht="12.8" hidden="false" customHeight="false" outlineLevel="0" collapsed="false">
      <c r="A3529" s="0" t="n">
        <v>2019</v>
      </c>
      <c r="B3529" s="0" t="s">
        <v>16</v>
      </c>
      <c r="C3529" s="0" t="n">
        <v>8048</v>
      </c>
      <c r="D3529" s="0" t="n">
        <v>150</v>
      </c>
      <c r="E3529" s="0" t="n">
        <v>114</v>
      </c>
      <c r="F3529" s="0" t="n">
        <v>1.316</v>
      </c>
      <c r="G3529" s="22" t="n">
        <v>0.000132676433224068</v>
      </c>
      <c r="H3529" s="22" t="n">
        <v>0.000139</v>
      </c>
      <c r="I3529" s="22" t="n">
        <v>0</v>
      </c>
      <c r="J3529" s="22" t="n">
        <v>0.000272</v>
      </c>
      <c r="K3529" s="1" t="n">
        <v>1</v>
      </c>
    </row>
    <row r="3530" customFormat="false" ht="12.8" hidden="false" customHeight="false" outlineLevel="0" collapsed="false">
      <c r="A3530" s="0" t="n">
        <v>2019</v>
      </c>
      <c r="B3530" s="0" t="s">
        <v>16</v>
      </c>
      <c r="C3530" s="0" t="n">
        <v>8052</v>
      </c>
      <c r="D3530" s="0" t="n">
        <v>151</v>
      </c>
      <c r="E3530" s="0" t="n">
        <v>115</v>
      </c>
      <c r="F3530" s="0" t="n">
        <v>1.313</v>
      </c>
      <c r="G3530" s="22" t="n">
        <v>6.88E-005</v>
      </c>
      <c r="H3530" s="22" t="n">
        <v>7.91E-005</v>
      </c>
      <c r="I3530" s="22" t="n">
        <v>2.6E-005</v>
      </c>
      <c r="J3530" s="22" t="n">
        <v>0.000174</v>
      </c>
      <c r="K3530" s="1" t="n">
        <v>0.776482603154339</v>
      </c>
    </row>
    <row r="3531" customFormat="false" ht="12.8" hidden="false" customHeight="false" outlineLevel="0" collapsed="false">
      <c r="A3531" s="0" t="n">
        <v>2019</v>
      </c>
      <c r="B3531" s="0" t="s">
        <v>16</v>
      </c>
      <c r="C3531" s="0" t="n">
        <v>8052</v>
      </c>
      <c r="D3531" s="0" t="n">
        <v>150</v>
      </c>
      <c r="E3531" s="0" t="n">
        <v>114</v>
      </c>
      <c r="F3531" s="0" t="n">
        <v>1.316</v>
      </c>
      <c r="G3531" s="22" t="n">
        <v>0.000133552130421047</v>
      </c>
      <c r="H3531" s="22" t="n">
        <v>0.000139</v>
      </c>
      <c r="I3531" s="22" t="n">
        <v>0</v>
      </c>
      <c r="J3531" s="22" t="n">
        <v>0.000273</v>
      </c>
      <c r="K3531" s="1" t="n">
        <v>1</v>
      </c>
    </row>
    <row r="3532" customFormat="false" ht="12.8" hidden="false" customHeight="false" outlineLevel="0" collapsed="false">
      <c r="A3532" s="0" t="n">
        <v>2019</v>
      </c>
      <c r="B3532" s="0" t="s">
        <v>16</v>
      </c>
      <c r="C3532" s="0" t="n">
        <v>8056</v>
      </c>
      <c r="D3532" s="0" t="n">
        <v>151</v>
      </c>
      <c r="E3532" s="0" t="n">
        <v>115</v>
      </c>
      <c r="F3532" s="0" t="n">
        <v>1.313</v>
      </c>
      <c r="G3532" s="22" t="n">
        <v>7E-005</v>
      </c>
      <c r="H3532" s="22" t="n">
        <v>8.13E-005</v>
      </c>
      <c r="I3532" s="22" t="n">
        <v>2.61E-005</v>
      </c>
      <c r="J3532" s="22" t="n">
        <v>0.000177</v>
      </c>
      <c r="K3532" s="1" t="n">
        <v>0.779028207843006</v>
      </c>
    </row>
    <row r="3533" customFormat="false" ht="12.8" hidden="false" customHeight="false" outlineLevel="0" collapsed="false">
      <c r="A3533" s="0" t="n">
        <v>2019</v>
      </c>
      <c r="B3533" s="0" t="s">
        <v>16</v>
      </c>
      <c r="C3533" s="0" t="n">
        <v>8056</v>
      </c>
      <c r="D3533" s="0" t="n">
        <v>150</v>
      </c>
      <c r="E3533" s="0" t="n">
        <v>114</v>
      </c>
      <c r="F3533" s="0" t="n">
        <v>1.316</v>
      </c>
      <c r="G3533" s="22" t="n">
        <v>0.000134458284988271</v>
      </c>
      <c r="H3533" s="22" t="n">
        <v>0.000137</v>
      </c>
      <c r="I3533" s="22" t="n">
        <v>0</v>
      </c>
      <c r="J3533" s="22" t="n">
        <v>0.000272</v>
      </c>
      <c r="K3533" s="1" t="n">
        <v>1</v>
      </c>
    </row>
    <row r="3534" customFormat="false" ht="12.8" hidden="false" customHeight="false" outlineLevel="0" collapsed="false">
      <c r="A3534" s="0" t="n">
        <v>2019</v>
      </c>
      <c r="B3534" s="0" t="s">
        <v>16</v>
      </c>
      <c r="C3534" s="0" t="n">
        <v>8060</v>
      </c>
      <c r="D3534" s="0" t="n">
        <v>151</v>
      </c>
      <c r="E3534" s="0" t="n">
        <v>115</v>
      </c>
      <c r="F3534" s="0" t="n">
        <v>1.313</v>
      </c>
      <c r="G3534" s="22" t="n">
        <v>7.08E-005</v>
      </c>
      <c r="H3534" s="22" t="n">
        <v>8.41E-005</v>
      </c>
      <c r="I3534" s="22" t="n">
        <v>2.62E-005</v>
      </c>
      <c r="J3534" s="22" t="n">
        <v>0.000181</v>
      </c>
      <c r="K3534" s="1" t="n">
        <v>0.780349216215641</v>
      </c>
    </row>
    <row r="3535" customFormat="false" ht="12.8" hidden="false" customHeight="false" outlineLevel="0" collapsed="false">
      <c r="A3535" s="0" t="n">
        <v>2019</v>
      </c>
      <c r="B3535" s="0" t="s">
        <v>16</v>
      </c>
      <c r="C3535" s="0" t="n">
        <v>8060</v>
      </c>
      <c r="D3535" s="0" t="n">
        <v>150</v>
      </c>
      <c r="E3535" s="0" t="n">
        <v>114</v>
      </c>
      <c r="F3535" s="0" t="n">
        <v>1.316</v>
      </c>
      <c r="G3535" s="22" t="n">
        <v>0.000135566402470443</v>
      </c>
      <c r="H3535" s="22" t="n">
        <v>0.000136</v>
      </c>
      <c r="I3535" s="22" t="n">
        <v>0</v>
      </c>
      <c r="J3535" s="22" t="n">
        <v>0.000272</v>
      </c>
      <c r="K3535" s="1" t="n">
        <v>1</v>
      </c>
    </row>
    <row r="3536" customFormat="false" ht="12.8" hidden="false" customHeight="false" outlineLevel="0" collapsed="false">
      <c r="A3536" s="0" t="n">
        <v>2019</v>
      </c>
      <c r="B3536" s="0" t="s">
        <v>16</v>
      </c>
      <c r="C3536" s="0" t="n">
        <v>8064</v>
      </c>
      <c r="D3536" s="0" t="n">
        <v>151</v>
      </c>
      <c r="E3536" s="0" t="n">
        <v>115</v>
      </c>
      <c r="F3536" s="0" t="n">
        <v>1.313</v>
      </c>
      <c r="G3536" s="22" t="n">
        <v>7.14E-005</v>
      </c>
      <c r="H3536" s="22" t="n">
        <v>8.65E-005</v>
      </c>
      <c r="I3536" s="22" t="n">
        <v>2.64E-005</v>
      </c>
      <c r="J3536" s="22" t="n">
        <v>0.000184</v>
      </c>
      <c r="K3536" s="1" t="n">
        <v>0.78063272932698</v>
      </c>
    </row>
    <row r="3537" customFormat="false" ht="12.8" hidden="false" customHeight="false" outlineLevel="0" collapsed="false">
      <c r="A3537" s="0" t="n">
        <v>2019</v>
      </c>
      <c r="B3537" s="0" t="s">
        <v>16</v>
      </c>
      <c r="C3537" s="0" t="n">
        <v>8064</v>
      </c>
      <c r="D3537" s="0" t="n">
        <v>150</v>
      </c>
      <c r="E3537" s="0" t="n">
        <v>114</v>
      </c>
      <c r="F3537" s="0" t="n">
        <v>1.316</v>
      </c>
      <c r="G3537" s="22" t="n">
        <v>0.000136751349306987</v>
      </c>
      <c r="H3537" s="22" t="n">
        <v>0.000135</v>
      </c>
      <c r="I3537" s="22" t="n">
        <v>0</v>
      </c>
      <c r="J3537" s="22" t="n">
        <v>0.000272</v>
      </c>
      <c r="K3537" s="1" t="n">
        <v>1</v>
      </c>
    </row>
    <row r="3538" customFormat="false" ht="12.8" hidden="false" customHeight="false" outlineLevel="0" collapsed="false">
      <c r="A3538" s="0" t="n">
        <v>2019</v>
      </c>
      <c r="B3538" s="0" t="s">
        <v>16</v>
      </c>
      <c r="C3538" s="0" t="n">
        <v>8068</v>
      </c>
      <c r="D3538" s="0" t="n">
        <v>151</v>
      </c>
      <c r="E3538" s="0" t="n">
        <v>115</v>
      </c>
      <c r="F3538" s="0" t="n">
        <v>1.313</v>
      </c>
      <c r="G3538" s="22" t="n">
        <v>7.22E-005</v>
      </c>
      <c r="H3538" s="22" t="n">
        <v>8.88E-005</v>
      </c>
      <c r="I3538" s="22" t="n">
        <v>2.64E-005</v>
      </c>
      <c r="J3538" s="22" t="n">
        <v>0.000187</v>
      </c>
      <c r="K3538" s="1" t="n">
        <v>0.781898700312796</v>
      </c>
    </row>
    <row r="3539" customFormat="false" ht="12.8" hidden="false" customHeight="false" outlineLevel="0" collapsed="false">
      <c r="A3539" s="0" t="n">
        <v>2019</v>
      </c>
      <c r="B3539" s="0" t="s">
        <v>16</v>
      </c>
      <c r="C3539" s="0" t="n">
        <v>8068</v>
      </c>
      <c r="D3539" s="0" t="n">
        <v>150</v>
      </c>
      <c r="E3539" s="0" t="n">
        <v>114</v>
      </c>
      <c r="F3539" s="0" t="n">
        <v>1.316</v>
      </c>
      <c r="G3539" s="22" t="n">
        <v>0.00013787283641187</v>
      </c>
      <c r="H3539" s="22" t="n">
        <v>0.000135</v>
      </c>
      <c r="I3539" s="22" t="n">
        <v>0</v>
      </c>
      <c r="J3539" s="22" t="n">
        <v>0.000273</v>
      </c>
      <c r="K3539" s="1" t="n">
        <v>1</v>
      </c>
    </row>
    <row r="3540" customFormat="false" ht="12.8" hidden="false" customHeight="false" outlineLevel="0" collapsed="false">
      <c r="A3540" s="0" t="n">
        <v>2019</v>
      </c>
      <c r="B3540" s="0" t="s">
        <v>16</v>
      </c>
      <c r="C3540" s="0" t="n">
        <v>8072</v>
      </c>
      <c r="D3540" s="0" t="n">
        <v>151</v>
      </c>
      <c r="E3540" s="0" t="n">
        <v>115</v>
      </c>
      <c r="F3540" s="0" t="n">
        <v>1.313</v>
      </c>
      <c r="G3540" s="22" t="n">
        <v>7.33E-005</v>
      </c>
      <c r="H3540" s="22" t="n">
        <v>9.14E-005</v>
      </c>
      <c r="I3540" s="22" t="n">
        <v>2.62E-005</v>
      </c>
      <c r="J3540" s="22" t="n">
        <v>0.000191</v>
      </c>
      <c r="K3540" s="1" t="n">
        <v>0.785724968572211</v>
      </c>
    </row>
    <row r="3541" customFormat="false" ht="12.8" hidden="false" customHeight="false" outlineLevel="0" collapsed="false">
      <c r="A3541" s="0" t="n">
        <v>2019</v>
      </c>
      <c r="B3541" s="0" t="s">
        <v>16</v>
      </c>
      <c r="C3541" s="0" t="n">
        <v>8072</v>
      </c>
      <c r="D3541" s="0" t="n">
        <v>150</v>
      </c>
      <c r="E3541" s="0" t="n">
        <v>114</v>
      </c>
      <c r="F3541" s="0" t="n">
        <v>1.316</v>
      </c>
      <c r="G3541" s="22" t="n">
        <v>0.000138972353067636</v>
      </c>
      <c r="H3541" s="22" t="n">
        <v>0.000135</v>
      </c>
      <c r="I3541" s="22" t="n">
        <v>0</v>
      </c>
      <c r="J3541" s="22" t="n">
        <v>0.000274</v>
      </c>
      <c r="K3541" s="1" t="n">
        <v>1</v>
      </c>
    </row>
    <row r="3542" customFormat="false" ht="12.8" hidden="false" customHeight="false" outlineLevel="0" collapsed="false">
      <c r="A3542" s="0" t="n">
        <v>2019</v>
      </c>
      <c r="B3542" s="0" t="s">
        <v>16</v>
      </c>
      <c r="C3542" s="0" t="n">
        <v>8076</v>
      </c>
      <c r="D3542" s="0" t="n">
        <v>151</v>
      </c>
      <c r="E3542" s="0" t="n">
        <v>115</v>
      </c>
      <c r="F3542" s="0" t="n">
        <v>1.313</v>
      </c>
      <c r="G3542" s="22" t="n">
        <v>7.47E-005</v>
      </c>
      <c r="H3542" s="22" t="n">
        <v>9.39E-005</v>
      </c>
      <c r="I3542" s="22" t="n">
        <v>2.6E-005</v>
      </c>
      <c r="J3542" s="22" t="n">
        <v>0.000195</v>
      </c>
      <c r="K3542" s="1" t="n">
        <v>0.79064297248381</v>
      </c>
    </row>
    <row r="3543" customFormat="false" ht="12.8" hidden="false" customHeight="false" outlineLevel="0" collapsed="false">
      <c r="A3543" s="0" t="n">
        <v>2019</v>
      </c>
      <c r="B3543" s="0" t="s">
        <v>16</v>
      </c>
      <c r="C3543" s="0" t="n">
        <v>8076</v>
      </c>
      <c r="D3543" s="0" t="n">
        <v>150</v>
      </c>
      <c r="E3543" s="0" t="n">
        <v>114</v>
      </c>
      <c r="F3543" s="0" t="n">
        <v>1.316</v>
      </c>
      <c r="G3543" s="22" t="n">
        <v>0.000140165655434543</v>
      </c>
      <c r="H3543" s="22" t="n">
        <v>0.000134</v>
      </c>
      <c r="I3543" s="22" t="n">
        <v>0</v>
      </c>
      <c r="J3543" s="22" t="n">
        <v>0.000274</v>
      </c>
      <c r="K3543" s="1" t="n">
        <v>1</v>
      </c>
    </row>
    <row r="3544" customFormat="false" ht="12.8" hidden="false" customHeight="false" outlineLevel="0" collapsed="false">
      <c r="A3544" s="0" t="n">
        <v>2019</v>
      </c>
      <c r="B3544" s="0" t="s">
        <v>16</v>
      </c>
      <c r="C3544" s="0" t="n">
        <v>8080</v>
      </c>
      <c r="D3544" s="0" t="n">
        <v>151</v>
      </c>
      <c r="E3544" s="0" t="n">
        <v>115</v>
      </c>
      <c r="F3544" s="0" t="n">
        <v>1.313</v>
      </c>
      <c r="G3544" s="22" t="n">
        <v>7.6E-005</v>
      </c>
      <c r="H3544" s="22" t="n">
        <v>9.61E-005</v>
      </c>
      <c r="I3544" s="22" t="n">
        <v>2.6E-005</v>
      </c>
      <c r="J3544" s="22" t="n">
        <v>0.000198</v>
      </c>
      <c r="K3544" s="1" t="n">
        <v>0.79361176196755</v>
      </c>
    </row>
    <row r="3545" customFormat="false" ht="12.8" hidden="false" customHeight="false" outlineLevel="0" collapsed="false">
      <c r="A3545" s="0" t="n">
        <v>2019</v>
      </c>
      <c r="B3545" s="0" t="s">
        <v>16</v>
      </c>
      <c r="C3545" s="0" t="n">
        <v>8080</v>
      </c>
      <c r="D3545" s="0" t="n">
        <v>150</v>
      </c>
      <c r="E3545" s="0" t="n">
        <v>114</v>
      </c>
      <c r="F3545" s="0" t="n">
        <v>1.316</v>
      </c>
      <c r="G3545" s="22" t="n">
        <v>0.000141387850520097</v>
      </c>
      <c r="H3545" s="22" t="n">
        <v>0.000134</v>
      </c>
      <c r="I3545" s="22" t="n">
        <v>0</v>
      </c>
      <c r="J3545" s="22" t="n">
        <v>0.000275</v>
      </c>
      <c r="K3545" s="1" t="n">
        <v>1</v>
      </c>
    </row>
    <row r="3546" customFormat="false" ht="12.8" hidden="false" customHeight="false" outlineLevel="0" collapsed="false">
      <c r="A3546" s="0" t="n">
        <v>2019</v>
      </c>
      <c r="B3546" s="0" t="s">
        <v>16</v>
      </c>
      <c r="C3546" s="0" t="n">
        <v>8084</v>
      </c>
      <c r="D3546" s="0" t="n">
        <v>151</v>
      </c>
      <c r="E3546" s="0" t="n">
        <v>115</v>
      </c>
      <c r="F3546" s="0" t="n">
        <v>1.313</v>
      </c>
      <c r="G3546" s="22" t="n">
        <v>7.72E-005</v>
      </c>
      <c r="H3546" s="22" t="n">
        <v>9.85E-005</v>
      </c>
      <c r="I3546" s="22" t="n">
        <v>2.63E-005</v>
      </c>
      <c r="J3546" s="22" t="n">
        <v>0.000202</v>
      </c>
      <c r="K3546" s="1" t="n">
        <v>0.793784708506965</v>
      </c>
    </row>
    <row r="3547" customFormat="false" ht="12.8" hidden="false" customHeight="false" outlineLevel="0" collapsed="false">
      <c r="A3547" s="0" t="n">
        <v>2019</v>
      </c>
      <c r="B3547" s="0" t="s">
        <v>16</v>
      </c>
      <c r="C3547" s="0" t="n">
        <v>8084</v>
      </c>
      <c r="D3547" s="0" t="n">
        <v>150</v>
      </c>
      <c r="E3547" s="0" t="n">
        <v>114</v>
      </c>
      <c r="F3547" s="0" t="n">
        <v>1.316</v>
      </c>
      <c r="G3547" s="22" t="n">
        <v>0.000142346003266844</v>
      </c>
      <c r="H3547" s="22" t="n">
        <v>0.000131</v>
      </c>
      <c r="I3547" s="22" t="n">
        <v>3.49E-007</v>
      </c>
      <c r="J3547" s="22" t="n">
        <v>0.000274</v>
      </c>
      <c r="K3547" s="1" t="n">
        <v>0.998142409456292</v>
      </c>
    </row>
    <row r="3548" customFormat="false" ht="12.8" hidden="false" customHeight="false" outlineLevel="0" collapsed="false">
      <c r="A3548" s="0" t="n">
        <v>2019</v>
      </c>
      <c r="B3548" s="0" t="s">
        <v>16</v>
      </c>
      <c r="C3548" s="0" t="n">
        <v>8088</v>
      </c>
      <c r="D3548" s="0" t="n">
        <v>151</v>
      </c>
      <c r="E3548" s="0" t="n">
        <v>115</v>
      </c>
      <c r="F3548" s="0" t="n">
        <v>1.313</v>
      </c>
      <c r="G3548" s="22" t="n">
        <v>7.82E-005</v>
      </c>
      <c r="H3548" s="22" t="n">
        <v>0.000102</v>
      </c>
      <c r="I3548" s="22" t="n">
        <v>2.68E-005</v>
      </c>
      <c r="J3548" s="22" t="n">
        <v>0.000207</v>
      </c>
      <c r="K3548" s="1" t="n">
        <v>0.792894853186849</v>
      </c>
    </row>
    <row r="3549" customFormat="false" ht="12.8" hidden="false" customHeight="false" outlineLevel="0" collapsed="false">
      <c r="A3549" s="0" t="n">
        <v>2019</v>
      </c>
      <c r="B3549" s="0" t="s">
        <v>16</v>
      </c>
      <c r="C3549" s="0" t="n">
        <v>8088</v>
      </c>
      <c r="D3549" s="0" t="n">
        <v>150</v>
      </c>
      <c r="E3549" s="0" t="n">
        <v>114</v>
      </c>
      <c r="F3549" s="0" t="n">
        <v>1.316</v>
      </c>
      <c r="G3549" s="22" t="n">
        <v>0.000143695208302183</v>
      </c>
      <c r="H3549" s="22" t="n">
        <v>0.00013</v>
      </c>
      <c r="I3549" s="22" t="n">
        <v>4.82E-007</v>
      </c>
      <c r="J3549" s="22" t="n">
        <v>0.000274</v>
      </c>
      <c r="K3549" s="1" t="n">
        <v>0.997459523870949</v>
      </c>
    </row>
    <row r="3550" customFormat="false" ht="12.8" hidden="false" customHeight="false" outlineLevel="0" collapsed="false">
      <c r="A3550" s="0" t="n">
        <v>2019</v>
      </c>
      <c r="B3550" s="0" t="s">
        <v>16</v>
      </c>
      <c r="C3550" s="0" t="n">
        <v>8092</v>
      </c>
      <c r="D3550" s="0" t="n">
        <v>151</v>
      </c>
      <c r="E3550" s="0" t="n">
        <v>115</v>
      </c>
      <c r="F3550" s="0" t="n">
        <v>1.313</v>
      </c>
      <c r="G3550" s="22" t="n">
        <v>7.92E-005</v>
      </c>
      <c r="H3550" s="22" t="n">
        <v>0.000105</v>
      </c>
      <c r="I3550" s="22" t="n">
        <v>2.72E-005</v>
      </c>
      <c r="J3550" s="22" t="n">
        <v>0.000212</v>
      </c>
      <c r="K3550" s="1" t="n">
        <v>0.792502673249682</v>
      </c>
    </row>
    <row r="3551" customFormat="false" ht="12.8" hidden="false" customHeight="false" outlineLevel="0" collapsed="false">
      <c r="A3551" s="0" t="n">
        <v>2019</v>
      </c>
      <c r="B3551" s="0" t="s">
        <v>16</v>
      </c>
      <c r="C3551" s="0" t="n">
        <v>8092</v>
      </c>
      <c r="D3551" s="0" t="n">
        <v>150</v>
      </c>
      <c r="E3551" s="0" t="n">
        <v>114</v>
      </c>
      <c r="F3551" s="0" t="n">
        <v>1.316</v>
      </c>
      <c r="G3551" s="22" t="n">
        <v>0.000145596012134627</v>
      </c>
      <c r="H3551" s="22" t="n">
        <v>0.000128</v>
      </c>
      <c r="I3551" s="22" t="n">
        <v>6.49E-007</v>
      </c>
      <c r="J3551" s="22" t="n">
        <v>0.000274</v>
      </c>
      <c r="K3551" s="1" t="n">
        <v>0.99662585377461</v>
      </c>
    </row>
    <row r="3552" customFormat="false" ht="12.8" hidden="false" customHeight="false" outlineLevel="0" collapsed="false">
      <c r="A3552" s="0" t="n">
        <v>2019</v>
      </c>
      <c r="B3552" s="0" t="s">
        <v>16</v>
      </c>
      <c r="C3552" s="0" t="n">
        <v>8096</v>
      </c>
      <c r="D3552" s="0" t="n">
        <v>151</v>
      </c>
      <c r="E3552" s="0" t="n">
        <v>115</v>
      </c>
      <c r="F3552" s="0" t="n">
        <v>1.313</v>
      </c>
      <c r="G3552" s="22" t="n">
        <v>8.04E-005</v>
      </c>
      <c r="H3552" s="22" t="n">
        <v>0.000108</v>
      </c>
      <c r="I3552" s="22" t="n">
        <v>2.76E-005</v>
      </c>
      <c r="J3552" s="22" t="n">
        <v>0.000216</v>
      </c>
      <c r="K3552" s="1" t="n">
        <v>0.792756107159902</v>
      </c>
    </row>
    <row r="3553" customFormat="false" ht="12.8" hidden="false" customHeight="false" outlineLevel="0" collapsed="false">
      <c r="A3553" s="0" t="n">
        <v>2019</v>
      </c>
      <c r="B3553" s="0" t="s">
        <v>16</v>
      </c>
      <c r="C3553" s="0" t="n">
        <v>8096</v>
      </c>
      <c r="D3553" s="0" t="n">
        <v>150</v>
      </c>
      <c r="E3553" s="0" t="n">
        <v>114</v>
      </c>
      <c r="F3553" s="0" t="n">
        <v>1.316</v>
      </c>
      <c r="G3553" s="22" t="n">
        <v>0.000147907219783375</v>
      </c>
      <c r="H3553" s="22" t="n">
        <v>0.000126</v>
      </c>
      <c r="I3553" s="22" t="n">
        <v>9.87E-007</v>
      </c>
      <c r="J3553" s="22" t="n">
        <v>0.000275</v>
      </c>
      <c r="K3553" s="1" t="n">
        <v>0.994954855621201</v>
      </c>
    </row>
    <row r="3554" customFormat="false" ht="12.8" hidden="false" customHeight="false" outlineLevel="0" collapsed="false">
      <c r="A3554" s="0" t="n">
        <v>2019</v>
      </c>
      <c r="B3554" s="0" t="s">
        <v>16</v>
      </c>
      <c r="C3554" s="0" t="n">
        <v>8100</v>
      </c>
      <c r="D3554" s="0" t="n">
        <v>151</v>
      </c>
      <c r="E3554" s="0" t="n">
        <v>115</v>
      </c>
      <c r="F3554" s="0" t="n">
        <v>1.313</v>
      </c>
      <c r="G3554" s="22" t="n">
        <v>8.18E-005</v>
      </c>
      <c r="H3554" s="22" t="n">
        <v>0.000109</v>
      </c>
      <c r="I3554" s="22" t="n">
        <v>2.8E-005</v>
      </c>
      <c r="J3554" s="22" t="n">
        <v>0.000219</v>
      </c>
      <c r="K3554" s="1" t="n">
        <v>0.793399076683224</v>
      </c>
    </row>
    <row r="3555" customFormat="false" ht="12.8" hidden="false" customHeight="false" outlineLevel="0" collapsed="false">
      <c r="A3555" s="0" t="n">
        <v>2019</v>
      </c>
      <c r="B3555" s="0" t="s">
        <v>16</v>
      </c>
      <c r="C3555" s="0" t="n">
        <v>8100</v>
      </c>
      <c r="D3555" s="0" t="n">
        <v>150</v>
      </c>
      <c r="E3555" s="0" t="n">
        <v>114</v>
      </c>
      <c r="F3555" s="0" t="n">
        <v>1.316</v>
      </c>
      <c r="G3555" s="22" t="n">
        <v>0.000150295928768969</v>
      </c>
      <c r="H3555" s="22" t="n">
        <v>0.000124</v>
      </c>
      <c r="I3555" s="22" t="n">
        <v>1.37E-006</v>
      </c>
      <c r="J3555" s="22" t="n">
        <v>0.000275</v>
      </c>
      <c r="K3555" s="1" t="n">
        <v>0.993128606815326</v>
      </c>
    </row>
    <row r="3556" customFormat="false" ht="12.8" hidden="false" customHeight="false" outlineLevel="0" collapsed="false">
      <c r="A3556" s="0" t="n">
        <v>2019</v>
      </c>
      <c r="B3556" s="0" t="s">
        <v>16</v>
      </c>
      <c r="C3556" s="0" t="n">
        <v>8104</v>
      </c>
      <c r="D3556" s="0" t="n">
        <v>151</v>
      </c>
      <c r="E3556" s="0" t="n">
        <v>115</v>
      </c>
      <c r="F3556" s="0" t="n">
        <v>1.313</v>
      </c>
      <c r="G3556" s="22" t="n">
        <v>8.33E-005</v>
      </c>
      <c r="H3556" s="22" t="n">
        <v>0.00011</v>
      </c>
      <c r="I3556" s="22" t="n">
        <v>2.84E-005</v>
      </c>
      <c r="J3556" s="22" t="n">
        <v>0.000222</v>
      </c>
      <c r="K3556" s="1" t="n">
        <v>0.794035621038013</v>
      </c>
    </row>
    <row r="3557" customFormat="false" ht="12.8" hidden="false" customHeight="false" outlineLevel="0" collapsed="false">
      <c r="A3557" s="0" t="n">
        <v>2019</v>
      </c>
      <c r="B3557" s="0" t="s">
        <v>16</v>
      </c>
      <c r="C3557" s="0" t="n">
        <v>8104</v>
      </c>
      <c r="D3557" s="0" t="n">
        <v>150</v>
      </c>
      <c r="E3557" s="0" t="n">
        <v>114</v>
      </c>
      <c r="F3557" s="0" t="n">
        <v>1.316</v>
      </c>
      <c r="G3557" s="22" t="n">
        <v>0.000152506662806331</v>
      </c>
      <c r="H3557" s="22" t="n">
        <v>0.000122</v>
      </c>
      <c r="I3557" s="22" t="n">
        <v>1.63E-006</v>
      </c>
      <c r="J3557" s="22" t="n">
        <v>0.000276</v>
      </c>
      <c r="K3557" s="1" t="n">
        <v>0.991956951873974</v>
      </c>
    </row>
    <row r="3558" customFormat="false" ht="12.8" hidden="false" customHeight="false" outlineLevel="0" collapsed="false">
      <c r="A3558" s="0" t="n">
        <v>2019</v>
      </c>
      <c r="B3558" s="0" t="s">
        <v>16</v>
      </c>
      <c r="C3558" s="0" t="n">
        <v>8108</v>
      </c>
      <c r="D3558" s="0" t="n">
        <v>151</v>
      </c>
      <c r="E3558" s="0" t="n">
        <v>115</v>
      </c>
      <c r="F3558" s="0" t="n">
        <v>1.313</v>
      </c>
      <c r="G3558" s="22" t="n">
        <v>8.46E-005</v>
      </c>
      <c r="H3558" s="22" t="n">
        <v>0.000114</v>
      </c>
      <c r="I3558" s="22" t="n">
        <v>2.88E-005</v>
      </c>
      <c r="J3558" s="22" t="n">
        <v>0.000227</v>
      </c>
      <c r="K3558" s="1" t="n">
        <v>0.794016207165126</v>
      </c>
    </row>
    <row r="3559" customFormat="false" ht="12.8" hidden="false" customHeight="false" outlineLevel="0" collapsed="false">
      <c r="A3559" s="0" t="n">
        <v>2019</v>
      </c>
      <c r="B3559" s="0" t="s">
        <v>16</v>
      </c>
      <c r="C3559" s="0" t="n">
        <v>8108</v>
      </c>
      <c r="D3559" s="0" t="n">
        <v>150</v>
      </c>
      <c r="E3559" s="0" t="n">
        <v>114</v>
      </c>
      <c r="F3559" s="0" t="n">
        <v>1.316</v>
      </c>
      <c r="G3559" s="22" t="n">
        <v>0.000154467551519459</v>
      </c>
      <c r="H3559" s="22" t="n">
        <v>0.000121</v>
      </c>
      <c r="I3559" s="22" t="n">
        <v>1.79E-006</v>
      </c>
      <c r="J3559" s="22" t="n">
        <v>0.000277</v>
      </c>
      <c r="K3559" s="1" t="n">
        <v>0.991289196641028</v>
      </c>
    </row>
    <row r="3560" customFormat="false" ht="12.8" hidden="false" customHeight="false" outlineLevel="0" collapsed="false">
      <c r="A3560" s="0" t="n">
        <v>2019</v>
      </c>
      <c r="B3560" s="0" t="s">
        <v>16</v>
      </c>
      <c r="C3560" s="0" t="n">
        <v>8112</v>
      </c>
      <c r="D3560" s="0" t="n">
        <v>151</v>
      </c>
      <c r="E3560" s="0" t="n">
        <v>115</v>
      </c>
      <c r="F3560" s="0" t="n">
        <v>1.313</v>
      </c>
      <c r="G3560" s="22" t="n">
        <v>8.54E-005</v>
      </c>
      <c r="H3560" s="22" t="n">
        <v>0.000119</v>
      </c>
      <c r="I3560" s="22" t="n">
        <v>2.92E-005</v>
      </c>
      <c r="J3560" s="22" t="n">
        <v>0.000233</v>
      </c>
      <c r="K3560" s="1" t="n">
        <v>0.793419426660836</v>
      </c>
    </row>
    <row r="3561" customFormat="false" ht="12.8" hidden="false" customHeight="false" outlineLevel="0" collapsed="false">
      <c r="A3561" s="0" t="n">
        <v>2019</v>
      </c>
      <c r="B3561" s="0" t="s">
        <v>16</v>
      </c>
      <c r="C3561" s="0" t="n">
        <v>8112</v>
      </c>
      <c r="D3561" s="0" t="n">
        <v>150</v>
      </c>
      <c r="E3561" s="0" t="n">
        <v>114</v>
      </c>
      <c r="F3561" s="0" t="n">
        <v>1.316</v>
      </c>
      <c r="G3561" s="22" t="n">
        <v>0.000156234536464012</v>
      </c>
      <c r="H3561" s="22" t="n">
        <v>0.000121</v>
      </c>
      <c r="I3561" s="22" t="n">
        <v>1.98E-006</v>
      </c>
      <c r="J3561" s="22" t="n">
        <v>0.000279</v>
      </c>
      <c r="K3561" s="1" t="n">
        <v>0.990449315991628</v>
      </c>
    </row>
    <row r="3562" customFormat="false" ht="12.8" hidden="false" customHeight="false" outlineLevel="0" collapsed="false">
      <c r="A3562" s="0" t="n">
        <v>2019</v>
      </c>
      <c r="B3562" s="0" t="s">
        <v>16</v>
      </c>
      <c r="C3562" s="0" t="n">
        <v>8116</v>
      </c>
      <c r="D3562" s="0" t="n">
        <v>151</v>
      </c>
      <c r="E3562" s="0" t="n">
        <v>115</v>
      </c>
      <c r="F3562" s="0" t="n">
        <v>1.313</v>
      </c>
      <c r="G3562" s="22" t="n">
        <v>8.61E-005</v>
      </c>
      <c r="H3562" s="22" t="n">
        <v>0.000125</v>
      </c>
      <c r="I3562" s="22" t="n">
        <v>2.95E-005</v>
      </c>
      <c r="J3562" s="22" t="n">
        <v>0.00024</v>
      </c>
      <c r="K3562" s="1" t="n">
        <v>0.793014695120612</v>
      </c>
    </row>
    <row r="3563" customFormat="false" ht="12.8" hidden="false" customHeight="false" outlineLevel="0" collapsed="false">
      <c r="A3563" s="0" t="n">
        <v>2019</v>
      </c>
      <c r="B3563" s="0" t="s">
        <v>16</v>
      </c>
      <c r="C3563" s="0" t="n">
        <v>8116</v>
      </c>
      <c r="D3563" s="0" t="n">
        <v>150</v>
      </c>
      <c r="E3563" s="0" t="n">
        <v>114</v>
      </c>
      <c r="F3563" s="0" t="n">
        <v>1.316</v>
      </c>
      <c r="G3563" s="22" t="n">
        <v>0.000157925324945552</v>
      </c>
      <c r="H3563" s="22" t="n">
        <v>0.00012</v>
      </c>
      <c r="I3563" s="22" t="n">
        <v>2.33E-006</v>
      </c>
      <c r="J3563" s="22" t="n">
        <v>0.00028</v>
      </c>
      <c r="K3563" s="1" t="n">
        <v>0.988904762633749</v>
      </c>
    </row>
    <row r="3564" customFormat="false" ht="12.8" hidden="false" customHeight="false" outlineLevel="0" collapsed="false">
      <c r="A3564" s="0" t="n">
        <v>2019</v>
      </c>
      <c r="B3564" s="0" t="s">
        <v>16</v>
      </c>
      <c r="C3564" s="0" t="n">
        <v>8120</v>
      </c>
      <c r="D3564" s="0" t="n">
        <v>151</v>
      </c>
      <c r="E3564" s="0" t="n">
        <v>115</v>
      </c>
      <c r="F3564" s="0" t="n">
        <v>1.313</v>
      </c>
      <c r="G3564" s="22" t="n">
        <v>8.69E-005</v>
      </c>
      <c r="H3564" s="22" t="n">
        <v>0.000129</v>
      </c>
      <c r="I3564" s="22" t="n">
        <v>2.98E-005</v>
      </c>
      <c r="J3564" s="22" t="n">
        <v>0.000246</v>
      </c>
      <c r="K3564" s="1" t="n">
        <v>0.792982456496381</v>
      </c>
    </row>
    <row r="3565" customFormat="false" ht="12.8" hidden="false" customHeight="false" outlineLevel="0" collapsed="false">
      <c r="A3565" s="0" t="n">
        <v>2019</v>
      </c>
      <c r="B3565" s="0" t="s">
        <v>16</v>
      </c>
      <c r="C3565" s="0" t="n">
        <v>8120</v>
      </c>
      <c r="D3565" s="0" t="n">
        <v>150</v>
      </c>
      <c r="E3565" s="0" t="n">
        <v>114</v>
      </c>
      <c r="F3565" s="0" t="n">
        <v>1.316</v>
      </c>
      <c r="G3565" s="22" t="n">
        <v>0.000159692546385321</v>
      </c>
      <c r="H3565" s="22" t="n">
        <v>0.000119</v>
      </c>
      <c r="I3565" s="22" t="n">
        <v>2.83E-006</v>
      </c>
      <c r="J3565" s="22" t="n">
        <v>0.000281</v>
      </c>
      <c r="K3565" s="1" t="n">
        <v>0.986707040179599</v>
      </c>
    </row>
    <row r="3566" customFormat="false" ht="12.8" hidden="false" customHeight="false" outlineLevel="0" collapsed="false">
      <c r="A3566" s="0" t="n">
        <v>2019</v>
      </c>
      <c r="B3566" s="0" t="s">
        <v>16</v>
      </c>
      <c r="C3566" s="0" t="n">
        <v>8124</v>
      </c>
      <c r="D3566" s="0" t="n">
        <v>151</v>
      </c>
      <c r="E3566" s="0" t="n">
        <v>115</v>
      </c>
      <c r="F3566" s="0" t="n">
        <v>1.313</v>
      </c>
      <c r="G3566" s="22" t="n">
        <v>8.8E-005</v>
      </c>
      <c r="H3566" s="22" t="n">
        <v>0.000132</v>
      </c>
      <c r="I3566" s="22" t="n">
        <v>3.03E-005</v>
      </c>
      <c r="J3566" s="22" t="n">
        <v>0.00025</v>
      </c>
      <c r="K3566" s="1" t="n">
        <v>0.792447007476271</v>
      </c>
    </row>
    <row r="3567" customFormat="false" ht="12.8" hidden="false" customHeight="false" outlineLevel="0" collapsed="false">
      <c r="A3567" s="0" t="n">
        <v>2019</v>
      </c>
      <c r="B3567" s="0" t="s">
        <v>16</v>
      </c>
      <c r="C3567" s="0" t="n">
        <v>8124</v>
      </c>
      <c r="D3567" s="0" t="n">
        <v>150</v>
      </c>
      <c r="E3567" s="0" t="n">
        <v>114</v>
      </c>
      <c r="F3567" s="0" t="n">
        <v>1.316</v>
      </c>
      <c r="G3567" s="22" t="n">
        <v>0.000161666661881703</v>
      </c>
      <c r="H3567" s="22" t="n">
        <v>0.000117</v>
      </c>
      <c r="I3567" s="22" t="n">
        <v>3.29E-006</v>
      </c>
      <c r="J3567" s="22" t="n">
        <v>0.000282</v>
      </c>
      <c r="K3567" s="1" t="n">
        <v>0.984759387197538</v>
      </c>
    </row>
    <row r="3568" customFormat="false" ht="12.8" hidden="false" customHeight="false" outlineLevel="0" collapsed="false">
      <c r="A3568" s="0" t="n">
        <v>2019</v>
      </c>
      <c r="B3568" s="0" t="s">
        <v>16</v>
      </c>
      <c r="C3568" s="0" t="n">
        <v>8128</v>
      </c>
      <c r="D3568" s="0" t="n">
        <v>151</v>
      </c>
      <c r="E3568" s="0" t="n">
        <v>115</v>
      </c>
      <c r="F3568" s="0" t="n">
        <v>1.313</v>
      </c>
      <c r="G3568" s="22" t="n">
        <v>8.96E-005</v>
      </c>
      <c r="H3568" s="22" t="n">
        <v>0.000133</v>
      </c>
      <c r="I3568" s="22" t="n">
        <v>3.12E-005</v>
      </c>
      <c r="J3568" s="22" t="n">
        <v>0.000253</v>
      </c>
      <c r="K3568" s="1" t="n">
        <v>0.790334831511476</v>
      </c>
    </row>
    <row r="3569" customFormat="false" ht="12.8" hidden="false" customHeight="false" outlineLevel="0" collapsed="false">
      <c r="A3569" s="0" t="n">
        <v>2019</v>
      </c>
      <c r="B3569" s="0" t="s">
        <v>16</v>
      </c>
      <c r="C3569" s="0" t="n">
        <v>8128</v>
      </c>
      <c r="D3569" s="0" t="n">
        <v>150</v>
      </c>
      <c r="E3569" s="0" t="n">
        <v>114</v>
      </c>
      <c r="F3569" s="0" t="n">
        <v>1.316</v>
      </c>
      <c r="G3569" s="22" t="n">
        <v>0.000163797645090565</v>
      </c>
      <c r="H3569" s="22" t="n">
        <v>0.000116</v>
      </c>
      <c r="I3569" s="22" t="n">
        <v>3.53E-006</v>
      </c>
      <c r="J3569" s="22" t="n">
        <v>0.000283</v>
      </c>
      <c r="K3569" s="1" t="n">
        <v>0.983887812698958</v>
      </c>
    </row>
    <row r="3570" customFormat="false" ht="12.8" hidden="false" customHeight="false" outlineLevel="0" collapsed="false">
      <c r="A3570" s="0" t="n">
        <v>2019</v>
      </c>
      <c r="B3570" s="0" t="s">
        <v>16</v>
      </c>
      <c r="C3570" s="0" t="n">
        <v>8132</v>
      </c>
      <c r="D3570" s="0" t="n">
        <v>151</v>
      </c>
      <c r="E3570" s="0" t="n">
        <v>115</v>
      </c>
      <c r="F3570" s="0" t="n">
        <v>1.313</v>
      </c>
      <c r="G3570" s="22" t="n">
        <v>9.12E-005</v>
      </c>
      <c r="H3570" s="22" t="n">
        <v>0.000133</v>
      </c>
      <c r="I3570" s="22" t="n">
        <v>3.25E-005</v>
      </c>
      <c r="J3570" s="22" t="n">
        <v>0.000256</v>
      </c>
      <c r="K3570" s="1" t="n">
        <v>0.786739826174934</v>
      </c>
    </row>
    <row r="3571" customFormat="false" ht="12.8" hidden="false" customHeight="false" outlineLevel="0" collapsed="false">
      <c r="A3571" s="0" t="n">
        <v>2019</v>
      </c>
      <c r="B3571" s="0" t="s">
        <v>16</v>
      </c>
      <c r="C3571" s="0" t="n">
        <v>8132</v>
      </c>
      <c r="D3571" s="0" t="n">
        <v>150</v>
      </c>
      <c r="E3571" s="0" t="n">
        <v>114</v>
      </c>
      <c r="F3571" s="0" t="n">
        <v>1.316</v>
      </c>
      <c r="G3571" s="22" t="n">
        <v>0.000165854516517489</v>
      </c>
      <c r="H3571" s="22" t="n">
        <v>0.000115</v>
      </c>
      <c r="I3571" s="22" t="n">
        <v>3.65E-006</v>
      </c>
      <c r="J3571" s="22" t="n">
        <v>0.000284</v>
      </c>
      <c r="K3571" s="1" t="n">
        <v>0.983555978503123</v>
      </c>
    </row>
    <row r="3572" customFormat="false" ht="12.8" hidden="false" customHeight="false" outlineLevel="0" collapsed="false">
      <c r="A3572" s="0" t="n">
        <v>2019</v>
      </c>
      <c r="B3572" s="0" t="s">
        <v>16</v>
      </c>
      <c r="C3572" s="0" t="n">
        <v>8136</v>
      </c>
      <c r="D3572" s="0" t="n">
        <v>151</v>
      </c>
      <c r="E3572" s="0" t="n">
        <v>115</v>
      </c>
      <c r="F3572" s="0" t="n">
        <v>1.313</v>
      </c>
      <c r="G3572" s="22" t="n">
        <v>9.26E-005</v>
      </c>
      <c r="H3572" s="22" t="n">
        <v>0.000132</v>
      </c>
      <c r="I3572" s="22" t="n">
        <v>3.37E-005</v>
      </c>
      <c r="J3572" s="22" t="n">
        <v>0.000258</v>
      </c>
      <c r="K3572" s="1" t="n">
        <v>0.78286349736297</v>
      </c>
    </row>
    <row r="3573" customFormat="false" ht="12.8" hidden="false" customHeight="false" outlineLevel="0" collapsed="false">
      <c r="A3573" s="0" t="n">
        <v>2019</v>
      </c>
      <c r="B3573" s="0" t="s">
        <v>16</v>
      </c>
      <c r="C3573" s="0" t="n">
        <v>8136</v>
      </c>
      <c r="D3573" s="0" t="n">
        <v>150</v>
      </c>
      <c r="E3573" s="0" t="n">
        <v>114</v>
      </c>
      <c r="F3573" s="0" t="n">
        <v>1.316</v>
      </c>
      <c r="G3573" s="22" t="n">
        <v>0.00016786183060362</v>
      </c>
      <c r="H3573" s="22" t="n">
        <v>0.000114</v>
      </c>
      <c r="I3573" s="22" t="n">
        <v>3.81E-006</v>
      </c>
      <c r="J3573" s="22" t="n">
        <v>0.000286</v>
      </c>
      <c r="K3573" s="1" t="n">
        <v>0.983048677914197</v>
      </c>
    </row>
    <row r="3574" customFormat="false" ht="12.8" hidden="false" customHeight="false" outlineLevel="0" collapsed="false">
      <c r="A3574" s="0" t="n">
        <v>2019</v>
      </c>
      <c r="B3574" s="0" t="s">
        <v>16</v>
      </c>
      <c r="C3574" s="0" t="n">
        <v>8140</v>
      </c>
      <c r="D3574" s="0" t="n">
        <v>151</v>
      </c>
      <c r="E3574" s="0" t="n">
        <v>115</v>
      </c>
      <c r="F3574" s="0" t="n">
        <v>1.313</v>
      </c>
      <c r="G3574" s="22" t="n">
        <v>9.39E-005</v>
      </c>
      <c r="H3574" s="22" t="n">
        <v>0.000131</v>
      </c>
      <c r="I3574" s="22" t="n">
        <v>3.48E-005</v>
      </c>
      <c r="J3574" s="22" t="n">
        <v>0.00026</v>
      </c>
      <c r="K3574" s="1" t="n">
        <v>0.779966188551608</v>
      </c>
    </row>
    <row r="3575" customFormat="false" ht="12.8" hidden="false" customHeight="false" outlineLevel="0" collapsed="false">
      <c r="A3575" s="0" t="n">
        <v>2019</v>
      </c>
      <c r="B3575" s="0" t="s">
        <v>16</v>
      </c>
      <c r="C3575" s="0" t="n">
        <v>8140</v>
      </c>
      <c r="D3575" s="0" t="n">
        <v>150</v>
      </c>
      <c r="E3575" s="0" t="n">
        <v>114</v>
      </c>
      <c r="F3575" s="0" t="n">
        <v>1.316</v>
      </c>
      <c r="G3575" s="22" t="n">
        <v>0.000170083465547672</v>
      </c>
      <c r="H3575" s="22" t="n">
        <v>0.000114</v>
      </c>
      <c r="I3575" s="22" t="n">
        <v>3.94E-006</v>
      </c>
      <c r="J3575" s="22" t="n">
        <v>0.000288</v>
      </c>
      <c r="K3575" s="1" t="n">
        <v>0.982690646110856</v>
      </c>
    </row>
    <row r="3576" customFormat="false" ht="12.8" hidden="false" customHeight="false" outlineLevel="0" collapsed="false">
      <c r="A3576" s="0" t="n">
        <v>2019</v>
      </c>
      <c r="B3576" s="0" t="s">
        <v>16</v>
      </c>
      <c r="C3576" s="0" t="n">
        <v>8144</v>
      </c>
      <c r="D3576" s="0" t="n">
        <v>151</v>
      </c>
      <c r="E3576" s="0" t="n">
        <v>115</v>
      </c>
      <c r="F3576" s="0" t="n">
        <v>1.313</v>
      </c>
      <c r="G3576" s="22" t="n">
        <v>9.53E-005</v>
      </c>
      <c r="H3576" s="22" t="n">
        <v>0.000133</v>
      </c>
      <c r="I3576" s="22" t="n">
        <v>3.53E-005</v>
      </c>
      <c r="J3576" s="22" t="n">
        <v>0.000264</v>
      </c>
      <c r="K3576" s="1" t="n">
        <v>0.779792156409587</v>
      </c>
    </row>
    <row r="3577" customFormat="false" ht="12.8" hidden="false" customHeight="false" outlineLevel="0" collapsed="false">
      <c r="A3577" s="0" t="n">
        <v>2019</v>
      </c>
      <c r="B3577" s="0" t="s">
        <v>16</v>
      </c>
      <c r="C3577" s="0" t="n">
        <v>8144</v>
      </c>
      <c r="D3577" s="0" t="n">
        <v>150</v>
      </c>
      <c r="E3577" s="0" t="n">
        <v>114</v>
      </c>
      <c r="F3577" s="0" t="n">
        <v>1.316</v>
      </c>
      <c r="G3577" s="22" t="n">
        <v>0.00017283444921382</v>
      </c>
      <c r="H3577" s="22" t="n">
        <v>0.000117</v>
      </c>
      <c r="I3577" s="22" t="n">
        <v>3.67E-006</v>
      </c>
      <c r="J3577" s="22" t="n">
        <v>0.000293</v>
      </c>
      <c r="K3577" s="1" t="n">
        <v>0.984136279616886</v>
      </c>
    </row>
    <row r="3578" customFormat="false" ht="12.8" hidden="false" customHeight="false" outlineLevel="0" collapsed="false">
      <c r="A3578" s="0" t="n">
        <v>2019</v>
      </c>
      <c r="B3578" s="0" t="s">
        <v>16</v>
      </c>
      <c r="C3578" s="0" t="n">
        <v>8148</v>
      </c>
      <c r="D3578" s="0" t="n">
        <v>151</v>
      </c>
      <c r="E3578" s="0" t="n">
        <v>115</v>
      </c>
      <c r="F3578" s="0" t="n">
        <v>1.313</v>
      </c>
      <c r="G3578" s="22" t="n">
        <v>9.7E-005</v>
      </c>
      <c r="H3578" s="22" t="n">
        <v>0.000138</v>
      </c>
      <c r="I3578" s="22" t="n">
        <v>3.55E-005</v>
      </c>
      <c r="J3578" s="22" t="n">
        <v>0.000271</v>
      </c>
      <c r="K3578" s="1" t="n">
        <v>0.781896165142557</v>
      </c>
    </row>
    <row r="3579" customFormat="false" ht="12.8" hidden="false" customHeight="false" outlineLevel="0" collapsed="false">
      <c r="A3579" s="0" t="n">
        <v>2019</v>
      </c>
      <c r="B3579" s="0" t="s">
        <v>16</v>
      </c>
      <c r="C3579" s="0" t="n">
        <v>8148</v>
      </c>
      <c r="D3579" s="0" t="n">
        <v>150</v>
      </c>
      <c r="E3579" s="0" t="n">
        <v>114</v>
      </c>
      <c r="F3579" s="0" t="n">
        <v>1.316</v>
      </c>
      <c r="G3579" s="22" t="n">
        <v>0.000176269555353107</v>
      </c>
      <c r="H3579" s="22" t="n">
        <v>0.000121</v>
      </c>
      <c r="I3579" s="22" t="n">
        <v>2.82E-006</v>
      </c>
      <c r="J3579" s="22" t="n">
        <v>0.0003</v>
      </c>
      <c r="K3579" s="1" t="n">
        <v>0.987972130605203</v>
      </c>
    </row>
    <row r="3580" customFormat="false" ht="12.8" hidden="false" customHeight="false" outlineLevel="0" collapsed="false">
      <c r="A3580" s="0" t="n">
        <v>2019</v>
      </c>
      <c r="B3580" s="0" t="s">
        <v>16</v>
      </c>
      <c r="C3580" s="0" t="n">
        <v>8152</v>
      </c>
      <c r="D3580" s="0" t="n">
        <v>151</v>
      </c>
      <c r="E3580" s="0" t="n">
        <v>115</v>
      </c>
      <c r="F3580" s="0" t="n">
        <v>1.313</v>
      </c>
      <c r="G3580" s="22" t="n">
        <v>9.91E-005</v>
      </c>
      <c r="H3580" s="22" t="n">
        <v>0.000146</v>
      </c>
      <c r="I3580" s="22" t="n">
        <v>3.56E-005</v>
      </c>
      <c r="J3580" s="22" t="n">
        <v>0.000281</v>
      </c>
      <c r="K3580" s="1" t="n">
        <v>0.7852052057506</v>
      </c>
    </row>
    <row r="3581" customFormat="false" ht="12.8" hidden="false" customHeight="false" outlineLevel="0" collapsed="false">
      <c r="A3581" s="0" t="n">
        <v>2019</v>
      </c>
      <c r="B3581" s="0" t="s">
        <v>16</v>
      </c>
      <c r="C3581" s="0" t="n">
        <v>8152</v>
      </c>
      <c r="D3581" s="0" t="n">
        <v>150</v>
      </c>
      <c r="E3581" s="0" t="n">
        <v>114</v>
      </c>
      <c r="F3581" s="0" t="n">
        <v>1.316</v>
      </c>
      <c r="G3581" s="22" t="n">
        <v>0.00018007909233341</v>
      </c>
      <c r="H3581" s="22" t="n">
        <v>0.000123</v>
      </c>
      <c r="I3581" s="22" t="n">
        <v>1.99E-006</v>
      </c>
      <c r="J3581" s="22" t="n">
        <v>0.000305</v>
      </c>
      <c r="K3581" s="1" t="n">
        <v>0.991685572072971</v>
      </c>
    </row>
    <row r="3582" customFormat="false" ht="12.8" hidden="false" customHeight="false" outlineLevel="0" collapsed="false">
      <c r="A3582" s="0" t="n">
        <v>2019</v>
      </c>
      <c r="B3582" s="0" t="s">
        <v>16</v>
      </c>
      <c r="C3582" s="0" t="n">
        <v>8156</v>
      </c>
      <c r="D3582" s="0" t="n">
        <v>151</v>
      </c>
      <c r="E3582" s="0" t="n">
        <v>115</v>
      </c>
      <c r="F3582" s="0" t="n">
        <v>1.313</v>
      </c>
      <c r="G3582" s="22" t="n">
        <v>0.000101537297138462</v>
      </c>
      <c r="H3582" s="22" t="n">
        <v>0.000155</v>
      </c>
      <c r="I3582" s="22" t="n">
        <v>3.56E-005</v>
      </c>
      <c r="J3582" s="22" t="n">
        <v>0.000292</v>
      </c>
      <c r="K3582" s="1" t="n">
        <v>0.78923015801614</v>
      </c>
    </row>
    <row r="3583" customFormat="false" ht="12.8" hidden="false" customHeight="false" outlineLevel="0" collapsed="false">
      <c r="A3583" s="0" t="n">
        <v>2019</v>
      </c>
      <c r="B3583" s="0" t="s">
        <v>16</v>
      </c>
      <c r="C3583" s="0" t="n">
        <v>8156</v>
      </c>
      <c r="D3583" s="0" t="n">
        <v>150</v>
      </c>
      <c r="E3583" s="0" t="n">
        <v>114</v>
      </c>
      <c r="F3583" s="0" t="n">
        <v>1.316</v>
      </c>
      <c r="G3583" s="22" t="n">
        <v>0.000183489565627234</v>
      </c>
      <c r="H3583" s="22" t="n">
        <v>0.00012</v>
      </c>
      <c r="I3583" s="22" t="n">
        <v>1.96E-006</v>
      </c>
      <c r="J3583" s="22" t="n">
        <v>0.000306</v>
      </c>
      <c r="K3583" s="1" t="n">
        <v>0.991968053138448</v>
      </c>
    </row>
    <row r="3584" customFormat="false" ht="12.8" hidden="false" customHeight="false" outlineLevel="0" collapsed="false">
      <c r="A3584" s="0" t="n">
        <v>2019</v>
      </c>
      <c r="B3584" s="0" t="s">
        <v>16</v>
      </c>
      <c r="C3584" s="0" t="n">
        <v>8160</v>
      </c>
      <c r="D3584" s="0" t="n">
        <v>151</v>
      </c>
      <c r="E3584" s="0" t="n">
        <v>115</v>
      </c>
      <c r="F3584" s="0" t="n">
        <v>1.313</v>
      </c>
      <c r="G3584" s="22" t="n">
        <v>0.000104002267411672</v>
      </c>
      <c r="H3584" s="22" t="n">
        <v>0.000162</v>
      </c>
      <c r="I3584" s="22" t="n">
        <v>3.57E-005</v>
      </c>
      <c r="J3584" s="22" t="n">
        <v>0.000302</v>
      </c>
      <c r="K3584" s="1" t="n">
        <v>0.79278082300944</v>
      </c>
    </row>
    <row r="3585" customFormat="false" ht="12.8" hidden="false" customHeight="false" outlineLevel="0" collapsed="false">
      <c r="A3585" s="0" t="n">
        <v>2019</v>
      </c>
      <c r="B3585" s="0" t="s">
        <v>16</v>
      </c>
      <c r="C3585" s="0" t="n">
        <v>8160</v>
      </c>
      <c r="D3585" s="0" t="n">
        <v>150</v>
      </c>
      <c r="E3585" s="0" t="n">
        <v>114</v>
      </c>
      <c r="F3585" s="0" t="n">
        <v>1.316</v>
      </c>
      <c r="G3585" s="22" t="n">
        <v>0.000185957214028059</v>
      </c>
      <c r="H3585" s="22" t="n">
        <v>0.000115</v>
      </c>
      <c r="I3585" s="22" t="n">
        <v>2.84E-006</v>
      </c>
      <c r="J3585" s="22" t="n">
        <v>0.000304</v>
      </c>
      <c r="K3585" s="1" t="n">
        <v>0.988542481861685</v>
      </c>
    </row>
    <row r="3586" customFormat="false" ht="12.8" hidden="false" customHeight="false" outlineLevel="0" collapsed="false">
      <c r="A3586" s="0" t="n">
        <v>2019</v>
      </c>
      <c r="B3586" s="0" t="s">
        <v>16</v>
      </c>
      <c r="C3586" s="0" t="n">
        <v>8164</v>
      </c>
      <c r="D3586" s="0" t="n">
        <v>151</v>
      </c>
      <c r="E3586" s="0" t="n">
        <v>115</v>
      </c>
      <c r="F3586" s="0" t="n">
        <v>1.313</v>
      </c>
      <c r="G3586" s="22" t="n">
        <v>0.000106200830294676</v>
      </c>
      <c r="H3586" s="22" t="n">
        <v>0.000165</v>
      </c>
      <c r="I3586" s="22" t="n">
        <v>3.6E-005</v>
      </c>
      <c r="J3586" s="22" t="n">
        <v>0.000308</v>
      </c>
      <c r="K3586" s="1" t="n">
        <v>0.794806440001466</v>
      </c>
    </row>
    <row r="3587" customFormat="false" ht="12.8" hidden="false" customHeight="false" outlineLevel="0" collapsed="false">
      <c r="A3587" s="0" t="n">
        <v>2019</v>
      </c>
      <c r="B3587" s="0" t="s">
        <v>16</v>
      </c>
      <c r="C3587" s="0" t="n">
        <v>8164</v>
      </c>
      <c r="D3587" s="0" t="n">
        <v>150</v>
      </c>
      <c r="E3587" s="0" t="n">
        <v>114</v>
      </c>
      <c r="F3587" s="0" t="n">
        <v>1.316</v>
      </c>
      <c r="G3587" s="22" t="n">
        <v>0.00018793696968864</v>
      </c>
      <c r="H3587" s="22" t="n">
        <v>0.000111</v>
      </c>
      <c r="I3587" s="22" t="n">
        <v>3.97E-006</v>
      </c>
      <c r="J3587" s="22" t="n">
        <v>0.000303</v>
      </c>
      <c r="K3587" s="1" t="n">
        <v>0.984194462983901</v>
      </c>
    </row>
    <row r="3588" customFormat="false" ht="12.8" hidden="false" customHeight="false" outlineLevel="0" collapsed="false">
      <c r="A3588" s="0" t="n">
        <v>2019</v>
      </c>
      <c r="B3588" s="0" t="s">
        <v>16</v>
      </c>
      <c r="C3588" s="0" t="n">
        <v>8168</v>
      </c>
      <c r="D3588" s="0" t="n">
        <v>151</v>
      </c>
      <c r="E3588" s="0" t="n">
        <v>115</v>
      </c>
      <c r="F3588" s="0" t="n">
        <v>1.313</v>
      </c>
      <c r="G3588" s="22" t="n">
        <v>0.000107904888896969</v>
      </c>
      <c r="H3588" s="22" t="n">
        <v>0.000166</v>
      </c>
      <c r="I3588" s="22" t="n">
        <v>3.67E-005</v>
      </c>
      <c r="J3588" s="22" t="n">
        <v>0.00031</v>
      </c>
      <c r="K3588" s="1" t="n">
        <v>0.794060131505052</v>
      </c>
    </row>
    <row r="3589" customFormat="false" ht="12.8" hidden="false" customHeight="false" outlineLevel="0" collapsed="false">
      <c r="A3589" s="0" t="n">
        <v>2019</v>
      </c>
      <c r="B3589" s="0" t="s">
        <v>16</v>
      </c>
      <c r="C3589" s="0" t="n">
        <v>8168</v>
      </c>
      <c r="D3589" s="0" t="n">
        <v>150</v>
      </c>
      <c r="E3589" s="0" t="n">
        <v>114</v>
      </c>
      <c r="F3589" s="0" t="n">
        <v>1.316</v>
      </c>
      <c r="G3589" s="22" t="n">
        <v>0.000190401389153346</v>
      </c>
      <c r="H3589" s="22" t="n">
        <v>0.000108</v>
      </c>
      <c r="I3589" s="22" t="n">
        <v>4.69E-006</v>
      </c>
      <c r="J3589" s="22" t="n">
        <v>0.000303</v>
      </c>
      <c r="K3589" s="1" t="n">
        <v>0.981611514435293</v>
      </c>
    </row>
    <row r="3590" customFormat="false" ht="12.8" hidden="false" customHeight="false" outlineLevel="0" collapsed="false">
      <c r="A3590" s="0" t="n">
        <v>2019</v>
      </c>
      <c r="B3590" s="0" t="s">
        <v>16</v>
      </c>
      <c r="C3590" s="0" t="n">
        <v>8172</v>
      </c>
      <c r="D3590" s="0" t="n">
        <v>151</v>
      </c>
      <c r="E3590" s="0" t="n">
        <v>115</v>
      </c>
      <c r="F3590" s="0" t="n">
        <v>1.313</v>
      </c>
      <c r="G3590" s="22" t="n">
        <v>0.000109265573742997</v>
      </c>
      <c r="H3590" s="22" t="n">
        <v>0.000167</v>
      </c>
      <c r="I3590" s="22" t="n">
        <v>3.77E-005</v>
      </c>
      <c r="J3590" s="22" t="n">
        <v>0.000314</v>
      </c>
      <c r="K3590" s="1" t="n">
        <v>0.791712406489755</v>
      </c>
    </row>
    <row r="3591" customFormat="false" ht="12.8" hidden="false" customHeight="false" outlineLevel="0" collapsed="false">
      <c r="A3591" s="0" t="n">
        <v>2019</v>
      </c>
      <c r="B3591" s="0" t="s">
        <v>16</v>
      </c>
      <c r="C3591" s="0" t="n">
        <v>8172</v>
      </c>
      <c r="D3591" s="0" t="n">
        <v>150</v>
      </c>
      <c r="E3591" s="0" t="n">
        <v>114</v>
      </c>
      <c r="F3591" s="0" t="n">
        <v>1.316</v>
      </c>
      <c r="G3591" s="22" t="n">
        <v>0.000193652668942097</v>
      </c>
      <c r="H3591" s="22" t="n">
        <v>0.000107</v>
      </c>
      <c r="I3591" s="22" t="n">
        <v>4.83E-006</v>
      </c>
      <c r="J3591" s="22" t="n">
        <v>0.000305</v>
      </c>
      <c r="K3591" s="1" t="n">
        <v>0.981413055450589</v>
      </c>
    </row>
    <row r="3592" customFormat="false" ht="12.8" hidden="false" customHeight="false" outlineLevel="0" collapsed="false">
      <c r="A3592" s="0" t="n">
        <v>2019</v>
      </c>
      <c r="B3592" s="0" t="s">
        <v>16</v>
      </c>
      <c r="C3592" s="0" t="n">
        <v>8176</v>
      </c>
      <c r="D3592" s="0" t="n">
        <v>151</v>
      </c>
      <c r="E3592" s="0" t="n">
        <v>115</v>
      </c>
      <c r="F3592" s="0" t="n">
        <v>1.313</v>
      </c>
      <c r="G3592" s="22" t="n">
        <v>0.00011070084278453</v>
      </c>
      <c r="H3592" s="22" t="n">
        <v>0.00017</v>
      </c>
      <c r="I3592" s="22" t="n">
        <v>3.85E-005</v>
      </c>
      <c r="J3592" s="22" t="n">
        <v>0.000319</v>
      </c>
      <c r="K3592" s="1" t="n">
        <v>0.790390685617231</v>
      </c>
    </row>
    <row r="3593" customFormat="false" ht="12.8" hidden="false" customHeight="false" outlineLevel="0" collapsed="false">
      <c r="A3593" s="0" t="n">
        <v>2019</v>
      </c>
      <c r="B3593" s="0" t="s">
        <v>16</v>
      </c>
      <c r="C3593" s="0" t="n">
        <v>8176</v>
      </c>
      <c r="D3593" s="0" t="n">
        <v>150</v>
      </c>
      <c r="E3593" s="0" t="n">
        <v>114</v>
      </c>
      <c r="F3593" s="0" t="n">
        <v>1.316</v>
      </c>
      <c r="G3593" s="22" t="n">
        <v>0.000196894517590893</v>
      </c>
      <c r="H3593" s="22" t="n">
        <v>0.000106</v>
      </c>
      <c r="I3593" s="22" t="n">
        <v>4.77E-006</v>
      </c>
      <c r="J3593" s="22" t="n">
        <v>0.000308</v>
      </c>
      <c r="K3593" s="1" t="n">
        <v>0.981928812292493</v>
      </c>
    </row>
    <row r="3594" customFormat="false" ht="12.8" hidden="false" customHeight="false" outlineLevel="0" collapsed="false">
      <c r="A3594" s="0" t="n">
        <v>2019</v>
      </c>
      <c r="B3594" s="0" t="s">
        <v>16</v>
      </c>
      <c r="C3594" s="0" t="n">
        <v>8180</v>
      </c>
      <c r="D3594" s="0" t="n">
        <v>151</v>
      </c>
      <c r="E3594" s="0" t="n">
        <v>115</v>
      </c>
      <c r="F3594" s="0" t="n">
        <v>1.313</v>
      </c>
      <c r="G3594" s="22" t="n">
        <v>0.000112418686215409</v>
      </c>
      <c r="H3594" s="22" t="n">
        <v>0.000176</v>
      </c>
      <c r="I3594" s="22" t="n">
        <v>3.91E-005</v>
      </c>
      <c r="J3594" s="22" t="n">
        <v>0.000328</v>
      </c>
      <c r="K3594" s="1" t="n">
        <v>0.790444672025075</v>
      </c>
    </row>
    <row r="3595" customFormat="false" ht="12.8" hidden="false" customHeight="false" outlineLevel="0" collapsed="false">
      <c r="A3595" s="0" t="n">
        <v>2019</v>
      </c>
      <c r="B3595" s="0" t="s">
        <v>16</v>
      </c>
      <c r="C3595" s="0" t="n">
        <v>8180</v>
      </c>
      <c r="D3595" s="0" t="n">
        <v>150</v>
      </c>
      <c r="E3595" s="0" t="n">
        <v>114</v>
      </c>
      <c r="F3595" s="0" t="n">
        <v>1.316</v>
      </c>
      <c r="G3595" s="22" t="n">
        <v>0.000199278927798356</v>
      </c>
      <c r="H3595" s="22" t="n">
        <v>0.000107</v>
      </c>
      <c r="I3595" s="22" t="n">
        <v>5.12E-006</v>
      </c>
      <c r="J3595" s="22" t="n">
        <v>0.000312</v>
      </c>
      <c r="K3595" s="1" t="n">
        <v>0.980845060118063</v>
      </c>
    </row>
    <row r="3596" customFormat="false" ht="12.8" hidden="false" customHeight="false" outlineLevel="0" collapsed="false">
      <c r="A3596" s="0" t="n">
        <v>2019</v>
      </c>
      <c r="B3596" s="0" t="s">
        <v>16</v>
      </c>
      <c r="C3596" s="0" t="n">
        <v>8184</v>
      </c>
      <c r="D3596" s="0" t="n">
        <v>151</v>
      </c>
      <c r="E3596" s="0" t="n">
        <v>115</v>
      </c>
      <c r="F3596" s="0" t="n">
        <v>1.313</v>
      </c>
      <c r="G3596" s="22" t="n">
        <v>0.000114355623464805</v>
      </c>
      <c r="H3596" s="22" t="n">
        <v>0.000182</v>
      </c>
      <c r="I3596" s="22" t="n">
        <v>3.98E-005</v>
      </c>
      <c r="J3596" s="22" t="n">
        <v>0.000336</v>
      </c>
      <c r="K3596" s="1" t="n">
        <v>0.790375708360401</v>
      </c>
    </row>
    <row r="3597" customFormat="false" ht="12.8" hidden="false" customHeight="false" outlineLevel="0" collapsed="false">
      <c r="A3597" s="0" t="n">
        <v>2019</v>
      </c>
      <c r="B3597" s="0" t="s">
        <v>16</v>
      </c>
      <c r="C3597" s="0" t="n">
        <v>8184</v>
      </c>
      <c r="D3597" s="0" t="n">
        <v>150</v>
      </c>
      <c r="E3597" s="0" t="n">
        <v>114</v>
      </c>
      <c r="F3597" s="0" t="n">
        <v>1.316</v>
      </c>
      <c r="G3597" s="22" t="n">
        <v>0.000201110346084237</v>
      </c>
      <c r="H3597" s="22" t="n">
        <v>0.000107</v>
      </c>
      <c r="I3597" s="22" t="n">
        <v>6.06E-006</v>
      </c>
      <c r="J3597" s="22" t="n">
        <v>0.000314</v>
      </c>
      <c r="K3597" s="1" t="n">
        <v>0.977623419587588</v>
      </c>
    </row>
    <row r="3598" customFormat="false" ht="12.8" hidden="false" customHeight="false" outlineLevel="0" collapsed="false">
      <c r="A3598" s="0" t="n">
        <v>2019</v>
      </c>
      <c r="B3598" s="0" t="s">
        <v>16</v>
      </c>
      <c r="C3598" s="0" t="n">
        <v>8188</v>
      </c>
      <c r="D3598" s="0" t="n">
        <v>151</v>
      </c>
      <c r="E3598" s="0" t="n">
        <v>115</v>
      </c>
      <c r="F3598" s="0" t="n">
        <v>1.313</v>
      </c>
      <c r="G3598" s="22" t="n">
        <v>0.000116161948119652</v>
      </c>
      <c r="H3598" s="22" t="n">
        <v>0.000185</v>
      </c>
      <c r="I3598" s="22" t="n">
        <v>4.09E-005</v>
      </c>
      <c r="J3598" s="22" t="n">
        <v>0.000342</v>
      </c>
      <c r="K3598" s="1" t="n">
        <v>0.788443115414297</v>
      </c>
    </row>
    <row r="3599" customFormat="false" ht="12.8" hidden="false" customHeight="false" outlineLevel="0" collapsed="false">
      <c r="A3599" s="0" t="n">
        <v>2019</v>
      </c>
      <c r="B3599" s="0" t="s">
        <v>16</v>
      </c>
      <c r="C3599" s="0" t="n">
        <v>8188</v>
      </c>
      <c r="D3599" s="0" t="n">
        <v>150</v>
      </c>
      <c r="E3599" s="0" t="n">
        <v>114</v>
      </c>
      <c r="F3599" s="0" t="n">
        <v>1.316</v>
      </c>
      <c r="G3599" s="22" t="n">
        <v>0.000203372398099574</v>
      </c>
      <c r="H3599" s="22" t="n">
        <v>0.000105</v>
      </c>
      <c r="I3599" s="22" t="n">
        <v>7.17E-006</v>
      </c>
      <c r="J3599" s="22" t="n">
        <v>0.000315</v>
      </c>
      <c r="K3599" s="1" t="n">
        <v>0.973915263602861</v>
      </c>
    </row>
    <row r="3600" customFormat="false" ht="12.8" hidden="false" customHeight="false" outlineLevel="0" collapsed="false">
      <c r="A3600" s="0" t="n">
        <v>2019</v>
      </c>
      <c r="B3600" s="0" t="s">
        <v>16</v>
      </c>
      <c r="C3600" s="0" t="n">
        <v>8192</v>
      </c>
      <c r="D3600" s="0" t="n">
        <v>151</v>
      </c>
      <c r="E3600" s="0" t="n">
        <v>115</v>
      </c>
      <c r="F3600" s="0" t="n">
        <v>1.313</v>
      </c>
      <c r="G3600" s="22" t="n">
        <v>0.000117943099883423</v>
      </c>
      <c r="H3600" s="22" t="n">
        <v>0.000187</v>
      </c>
      <c r="I3600" s="22" t="n">
        <v>4.2E-005</v>
      </c>
      <c r="J3600" s="22" t="n">
        <v>0.000347</v>
      </c>
      <c r="K3600" s="1" t="n">
        <v>0.78676325559421</v>
      </c>
    </row>
    <row r="3601" customFormat="false" ht="12.8" hidden="false" customHeight="false" outlineLevel="0" collapsed="false">
      <c r="A3601" s="0" t="n">
        <v>2019</v>
      </c>
      <c r="B3601" s="0" t="s">
        <v>16</v>
      </c>
      <c r="C3601" s="0" t="n">
        <v>8192</v>
      </c>
      <c r="D3601" s="0" t="n">
        <v>150</v>
      </c>
      <c r="E3601" s="0" t="n">
        <v>114</v>
      </c>
      <c r="F3601" s="0" t="n">
        <v>1.316</v>
      </c>
      <c r="G3601" s="22" t="n">
        <v>0.00020649788605665</v>
      </c>
      <c r="H3601" s="22" t="n">
        <v>0.000101</v>
      </c>
      <c r="I3601" s="22" t="n">
        <v>7.95E-006</v>
      </c>
      <c r="J3601" s="22" t="n">
        <v>0.000316</v>
      </c>
      <c r="K3601" s="1" t="n">
        <v>0.971565489039391</v>
      </c>
    </row>
    <row r="3602" customFormat="false" ht="12.8" hidden="false" customHeight="false" outlineLevel="0" collapsed="false">
      <c r="A3602" s="0" t="n">
        <v>2019</v>
      </c>
      <c r="B3602" s="0" t="s">
        <v>16</v>
      </c>
      <c r="C3602" s="0" t="n">
        <v>8196</v>
      </c>
      <c r="D3602" s="0" t="n">
        <v>151</v>
      </c>
      <c r="E3602" s="0" t="n">
        <v>115</v>
      </c>
      <c r="F3602" s="0" t="n">
        <v>1.313</v>
      </c>
      <c r="G3602" s="22" t="n">
        <v>0.000120078308856739</v>
      </c>
      <c r="H3602" s="22" t="n">
        <v>0.000191</v>
      </c>
      <c r="I3602" s="22" t="n">
        <v>4.24E-005</v>
      </c>
      <c r="J3602" s="22" t="n">
        <v>0.000354</v>
      </c>
      <c r="K3602" s="1" t="n">
        <v>0.788195201023298</v>
      </c>
    </row>
    <row r="3603" customFormat="false" ht="12.8" hidden="false" customHeight="false" outlineLevel="0" collapsed="false">
      <c r="A3603" s="0" t="n">
        <v>2019</v>
      </c>
      <c r="B3603" s="0" t="s">
        <v>16</v>
      </c>
      <c r="C3603" s="0" t="n">
        <v>8196</v>
      </c>
      <c r="D3603" s="0" t="n">
        <v>150</v>
      </c>
      <c r="E3603" s="0" t="n">
        <v>114</v>
      </c>
      <c r="F3603" s="0" t="n">
        <v>1.316</v>
      </c>
      <c r="G3603" s="22" t="n">
        <v>0.000210154193899026</v>
      </c>
      <c r="H3603" s="22" t="n">
        <v>9.87E-005</v>
      </c>
      <c r="I3603" s="22" t="n">
        <v>8.39E-006</v>
      </c>
      <c r="J3603" s="22" t="n">
        <v>0.000317</v>
      </c>
      <c r="K3603" s="1" t="n">
        <v>0.970568911081001</v>
      </c>
    </row>
    <row r="3604" customFormat="false" ht="12.8" hidden="false" customHeight="false" outlineLevel="0" collapsed="false">
      <c r="A3604" s="0" t="n">
        <v>2019</v>
      </c>
      <c r="B3604" s="0" t="s">
        <v>16</v>
      </c>
      <c r="C3604" s="0" t="n">
        <v>8200</v>
      </c>
      <c r="D3604" s="0" t="n">
        <v>151</v>
      </c>
      <c r="E3604" s="0" t="n">
        <v>115</v>
      </c>
      <c r="F3604" s="0" t="n">
        <v>1.313</v>
      </c>
      <c r="G3604" s="22" t="n">
        <v>0.000122672817003055</v>
      </c>
      <c r="H3604" s="22" t="n">
        <v>0.000196</v>
      </c>
      <c r="I3604" s="22" t="n">
        <v>4.21E-005</v>
      </c>
      <c r="J3604" s="22" t="n">
        <v>0.00036</v>
      </c>
      <c r="K3604" s="1" t="n">
        <v>0.792641681058138</v>
      </c>
    </row>
    <row r="3605" customFormat="false" ht="12.8" hidden="false" customHeight="false" outlineLevel="0" collapsed="false">
      <c r="A3605" s="0" t="n">
        <v>2019</v>
      </c>
      <c r="B3605" s="0" t="s">
        <v>16</v>
      </c>
      <c r="C3605" s="0" t="n">
        <v>8200</v>
      </c>
      <c r="D3605" s="0" t="n">
        <v>150</v>
      </c>
      <c r="E3605" s="0" t="n">
        <v>114</v>
      </c>
      <c r="F3605" s="0" t="n">
        <v>1.316</v>
      </c>
      <c r="G3605" s="22" t="n">
        <v>0.000213779611158043</v>
      </c>
      <c r="H3605" s="22" t="n">
        <v>9.76E-005</v>
      </c>
      <c r="I3605" s="22" t="n">
        <v>8.83E-006</v>
      </c>
      <c r="J3605" s="22" t="n">
        <v>0.00032</v>
      </c>
      <c r="K3605" s="1" t="n">
        <v>0.96957382750021</v>
      </c>
    </row>
    <row r="3606" customFormat="false" ht="12.8" hidden="false" customHeight="false" outlineLevel="0" collapsed="false">
      <c r="A3606" s="0" t="n">
        <v>2019</v>
      </c>
      <c r="B3606" s="0" t="s">
        <v>16</v>
      </c>
      <c r="C3606" s="0" t="n">
        <v>8204</v>
      </c>
      <c r="D3606" s="0" t="n">
        <v>151</v>
      </c>
      <c r="E3606" s="0" t="n">
        <v>115</v>
      </c>
      <c r="F3606" s="0" t="n">
        <v>1.313</v>
      </c>
      <c r="G3606" s="22" t="n">
        <v>0.000125160484308515</v>
      </c>
      <c r="H3606" s="22" t="n">
        <v>0.000199</v>
      </c>
      <c r="I3606" s="22" t="n">
        <v>4.21E-005</v>
      </c>
      <c r="J3606" s="22" t="n">
        <v>0.000366</v>
      </c>
      <c r="K3606" s="1" t="n">
        <v>0.796167002095621</v>
      </c>
    </row>
    <row r="3607" customFormat="false" ht="12.8" hidden="false" customHeight="false" outlineLevel="0" collapsed="false">
      <c r="A3607" s="0" t="n">
        <v>2019</v>
      </c>
      <c r="B3607" s="0" t="s">
        <v>16</v>
      </c>
      <c r="C3607" s="0" t="n">
        <v>8204</v>
      </c>
      <c r="D3607" s="0" t="n">
        <v>150</v>
      </c>
      <c r="E3607" s="0" t="n">
        <v>114</v>
      </c>
      <c r="F3607" s="0" t="n">
        <v>1.316</v>
      </c>
      <c r="G3607" s="22" t="n">
        <v>0.000217003046765287</v>
      </c>
      <c r="H3607" s="22" t="n">
        <v>9.67E-005</v>
      </c>
      <c r="I3607" s="22" t="n">
        <v>9.38E-006</v>
      </c>
      <c r="J3607" s="22" t="n">
        <v>0.000323</v>
      </c>
      <c r="K3607" s="1" t="n">
        <v>0.968194934286963</v>
      </c>
    </row>
    <row r="3608" customFormat="false" ht="12.8" hidden="false" customHeight="false" outlineLevel="0" collapsed="false">
      <c r="A3608" s="0" t="n">
        <v>2019</v>
      </c>
      <c r="B3608" s="0" t="s">
        <v>16</v>
      </c>
      <c r="C3608" s="0" t="n">
        <v>8208</v>
      </c>
      <c r="D3608" s="0" t="n">
        <v>151</v>
      </c>
      <c r="E3608" s="0" t="n">
        <v>115</v>
      </c>
      <c r="F3608" s="0" t="n">
        <v>1.313</v>
      </c>
      <c r="G3608" s="22" t="n">
        <v>0.000127517724307927</v>
      </c>
      <c r="H3608" s="22" t="n">
        <v>0.000201</v>
      </c>
      <c r="I3608" s="22" t="n">
        <v>4.23E-005</v>
      </c>
      <c r="J3608" s="22" t="n">
        <v>0.000371</v>
      </c>
      <c r="K3608" s="1" t="n">
        <v>0.798309675592716</v>
      </c>
    </row>
    <row r="3609" customFormat="false" ht="12.8" hidden="false" customHeight="false" outlineLevel="0" collapsed="false">
      <c r="A3609" s="0" t="n">
        <v>2019</v>
      </c>
      <c r="B3609" s="0" t="s">
        <v>16</v>
      </c>
      <c r="C3609" s="0" t="n">
        <v>8208</v>
      </c>
      <c r="D3609" s="0" t="n">
        <v>150</v>
      </c>
      <c r="E3609" s="0" t="n">
        <v>114</v>
      </c>
      <c r="F3609" s="0" t="n">
        <v>1.316</v>
      </c>
      <c r="G3609" s="22" t="n">
        <v>0.000219744782525627</v>
      </c>
      <c r="H3609" s="22" t="n">
        <v>9.64E-005</v>
      </c>
      <c r="I3609" s="22" t="n">
        <v>9.71E-006</v>
      </c>
      <c r="J3609" s="22" t="n">
        <v>0.000326</v>
      </c>
      <c r="K3609" s="1" t="n">
        <v>0.967519427214184</v>
      </c>
    </row>
    <row r="3610" customFormat="false" ht="12.8" hidden="false" customHeight="false" outlineLevel="0" collapsed="false">
      <c r="A3610" s="0" t="n">
        <v>2019</v>
      </c>
      <c r="B3610" s="0" t="s">
        <v>16</v>
      </c>
      <c r="C3610" s="0" t="n">
        <v>8212</v>
      </c>
      <c r="D3610" s="0" t="n">
        <v>151</v>
      </c>
      <c r="E3610" s="0" t="n">
        <v>115</v>
      </c>
      <c r="F3610" s="0" t="n">
        <v>1.313</v>
      </c>
      <c r="G3610" s="22" t="n">
        <v>0.000129782985898823</v>
      </c>
      <c r="H3610" s="22" t="n">
        <v>0.000204</v>
      </c>
      <c r="I3610" s="22" t="n">
        <v>4.27E-005</v>
      </c>
      <c r="J3610" s="22" t="n">
        <v>0.000377</v>
      </c>
      <c r="K3610" s="1" t="n">
        <v>0.799507584704983</v>
      </c>
    </row>
    <row r="3611" customFormat="false" ht="12.8" hidden="false" customHeight="false" outlineLevel="0" collapsed="false">
      <c r="A3611" s="0" t="n">
        <v>2019</v>
      </c>
      <c r="B3611" s="0" t="s">
        <v>16</v>
      </c>
      <c r="C3611" s="0" t="n">
        <v>8212</v>
      </c>
      <c r="D3611" s="0" t="n">
        <v>150</v>
      </c>
      <c r="E3611" s="0" t="n">
        <v>114</v>
      </c>
      <c r="F3611" s="0" t="n">
        <v>1.316</v>
      </c>
      <c r="G3611" s="22" t="n">
        <v>0.000222220934188452</v>
      </c>
      <c r="H3611" s="22" t="n">
        <v>9.79E-005</v>
      </c>
      <c r="I3611" s="22" t="n">
        <v>9.56E-006</v>
      </c>
      <c r="J3611" s="22" t="n">
        <v>0.00033</v>
      </c>
      <c r="K3611" s="1" t="n">
        <v>0.968333151289086</v>
      </c>
    </row>
    <row r="3612" customFormat="false" ht="12.8" hidden="false" customHeight="false" outlineLevel="0" collapsed="false">
      <c r="A3612" s="0" t="n">
        <v>2019</v>
      </c>
      <c r="B3612" s="0" t="s">
        <v>16</v>
      </c>
      <c r="C3612" s="0" t="n">
        <v>8216</v>
      </c>
      <c r="D3612" s="0" t="n">
        <v>151</v>
      </c>
      <c r="E3612" s="0" t="n">
        <v>115</v>
      </c>
      <c r="F3612" s="0" t="n">
        <v>1.313</v>
      </c>
      <c r="G3612" s="22" t="n">
        <v>0.000132120841286105</v>
      </c>
      <c r="H3612" s="22" t="n">
        <v>0.000209</v>
      </c>
      <c r="I3612" s="22" t="n">
        <v>4.31E-005</v>
      </c>
      <c r="J3612" s="22" t="n">
        <v>0.000384</v>
      </c>
      <c r="K3612" s="1" t="n">
        <v>0.801066031083892</v>
      </c>
    </row>
    <row r="3613" customFormat="false" ht="12.8" hidden="false" customHeight="false" outlineLevel="0" collapsed="false">
      <c r="A3613" s="0" t="n">
        <v>2019</v>
      </c>
      <c r="B3613" s="0" t="s">
        <v>16</v>
      </c>
      <c r="C3613" s="0" t="n">
        <v>8216</v>
      </c>
      <c r="D3613" s="0" t="n">
        <v>150</v>
      </c>
      <c r="E3613" s="0" t="n">
        <v>114</v>
      </c>
      <c r="F3613" s="0" t="n">
        <v>1.316</v>
      </c>
      <c r="G3613" s="22" t="n">
        <v>0.00022486371604204</v>
      </c>
      <c r="H3613" s="22" t="n">
        <v>0.0001</v>
      </c>
      <c r="I3613" s="22" t="n">
        <v>9.1E-006</v>
      </c>
      <c r="J3613" s="22" t="n">
        <v>0.000334</v>
      </c>
      <c r="K3613" s="1" t="n">
        <v>0.970168927778087</v>
      </c>
    </row>
    <row r="3614" customFormat="false" ht="12.8" hidden="false" customHeight="false" outlineLevel="0" collapsed="false">
      <c r="A3614" s="0" t="n">
        <v>2019</v>
      </c>
      <c r="B3614" s="0" t="s">
        <v>16</v>
      </c>
      <c r="C3614" s="0" t="n">
        <v>8220</v>
      </c>
      <c r="D3614" s="0" t="n">
        <v>151</v>
      </c>
      <c r="E3614" s="0" t="n">
        <v>115</v>
      </c>
      <c r="F3614" s="0" t="n">
        <v>1.313</v>
      </c>
      <c r="G3614" s="22" t="n">
        <v>0.000134368141429348</v>
      </c>
      <c r="H3614" s="22" t="n">
        <v>0.000215</v>
      </c>
      <c r="I3614" s="22" t="n">
        <v>4.34E-005</v>
      </c>
      <c r="J3614" s="22" t="n">
        <v>0.000393</v>
      </c>
      <c r="K3614" s="1" t="n">
        <v>0.80257927349775</v>
      </c>
    </row>
    <row r="3615" customFormat="false" ht="12.8" hidden="false" customHeight="false" outlineLevel="0" collapsed="false">
      <c r="A3615" s="0" t="n">
        <v>2019</v>
      </c>
      <c r="B3615" s="0" t="s">
        <v>16</v>
      </c>
      <c r="C3615" s="0" t="n">
        <v>8220</v>
      </c>
      <c r="D3615" s="0" t="n">
        <v>150</v>
      </c>
      <c r="E3615" s="0" t="n">
        <v>114</v>
      </c>
      <c r="F3615" s="0" t="n">
        <v>1.316</v>
      </c>
      <c r="G3615" s="22" t="n">
        <v>0.000227977079996024</v>
      </c>
      <c r="H3615" s="22" t="n">
        <v>0.000101</v>
      </c>
      <c r="I3615" s="22" t="n">
        <v>8.64E-006</v>
      </c>
      <c r="J3615" s="22" t="n">
        <v>0.000338</v>
      </c>
      <c r="K3615" s="1" t="n">
        <v>0.972008832474709</v>
      </c>
    </row>
    <row r="3616" customFormat="false" ht="12.8" hidden="false" customHeight="false" outlineLevel="0" collapsed="false">
      <c r="A3616" s="0" t="n">
        <v>2019</v>
      </c>
      <c r="B3616" s="0" t="s">
        <v>16</v>
      </c>
      <c r="C3616" s="0" t="n">
        <v>8224</v>
      </c>
      <c r="D3616" s="0" t="n">
        <v>151</v>
      </c>
      <c r="E3616" s="0" t="n">
        <v>115</v>
      </c>
      <c r="F3616" s="0" t="n">
        <v>1.313</v>
      </c>
      <c r="G3616" s="22" t="n">
        <v>0.000136511233436149</v>
      </c>
      <c r="H3616" s="22" t="n">
        <v>0.000222</v>
      </c>
      <c r="I3616" s="22" t="n">
        <v>4.37E-005</v>
      </c>
      <c r="J3616" s="22" t="n">
        <v>0.000402</v>
      </c>
      <c r="K3616" s="1" t="n">
        <v>0.804123371888422</v>
      </c>
    </row>
    <row r="3617" customFormat="false" ht="12.8" hidden="false" customHeight="false" outlineLevel="0" collapsed="false">
      <c r="A3617" s="0" t="n">
        <v>2019</v>
      </c>
      <c r="B3617" s="0" t="s">
        <v>16</v>
      </c>
      <c r="C3617" s="0" t="n">
        <v>8224</v>
      </c>
      <c r="D3617" s="0" t="n">
        <v>150</v>
      </c>
      <c r="E3617" s="0" t="n">
        <v>114</v>
      </c>
      <c r="F3617" s="0" t="n">
        <v>1.316</v>
      </c>
      <c r="G3617" s="22" t="n">
        <v>0.000231353732087683</v>
      </c>
      <c r="H3617" s="22" t="n">
        <v>9.96E-005</v>
      </c>
      <c r="I3617" s="22" t="n">
        <v>8.56E-006</v>
      </c>
      <c r="J3617" s="22" t="n">
        <v>0.000339</v>
      </c>
      <c r="K3617" s="1" t="n">
        <v>0.972643818180669</v>
      </c>
    </row>
    <row r="3618" customFormat="false" ht="12.8" hidden="false" customHeight="false" outlineLevel="0" collapsed="false">
      <c r="A3618" s="0" t="n">
        <v>2019</v>
      </c>
      <c r="B3618" s="0" t="s">
        <v>16</v>
      </c>
      <c r="C3618" s="0" t="n">
        <v>8228</v>
      </c>
      <c r="D3618" s="0" t="n">
        <v>151</v>
      </c>
      <c r="E3618" s="0" t="n">
        <v>115</v>
      </c>
      <c r="F3618" s="0" t="n">
        <v>1.313</v>
      </c>
      <c r="G3618" s="22" t="n">
        <v>0.000138532172934355</v>
      </c>
      <c r="H3618" s="22" t="n">
        <v>0.000231</v>
      </c>
      <c r="I3618" s="22" t="n">
        <v>4.4E-005</v>
      </c>
      <c r="J3618" s="22" t="n">
        <v>0.000413</v>
      </c>
      <c r="K3618" s="1" t="n">
        <v>0.805320492068861</v>
      </c>
    </row>
    <row r="3619" customFormat="false" ht="12.8" hidden="false" customHeight="false" outlineLevel="0" collapsed="false">
      <c r="A3619" s="0" t="n">
        <v>2019</v>
      </c>
      <c r="B3619" s="0" t="s">
        <v>16</v>
      </c>
      <c r="C3619" s="0" t="n">
        <v>8228</v>
      </c>
      <c r="D3619" s="0" t="n">
        <v>150</v>
      </c>
      <c r="E3619" s="0" t="n">
        <v>114</v>
      </c>
      <c r="F3619" s="0" t="n">
        <v>1.316</v>
      </c>
      <c r="G3619" s="22" t="n">
        <v>0.000234512421001188</v>
      </c>
      <c r="H3619" s="22" t="n">
        <v>9.59E-005</v>
      </c>
      <c r="I3619" s="22" t="n">
        <v>9.15E-006</v>
      </c>
      <c r="J3619" s="22" t="n">
        <v>0.00034</v>
      </c>
      <c r="K3619" s="1" t="n">
        <v>0.971198139829107</v>
      </c>
    </row>
    <row r="3620" customFormat="false" ht="12.8" hidden="false" customHeight="false" outlineLevel="0" collapsed="false">
      <c r="A3620" s="0" t="n">
        <v>2019</v>
      </c>
      <c r="B3620" s="0" t="s">
        <v>16</v>
      </c>
      <c r="C3620" s="0" t="n">
        <v>8232</v>
      </c>
      <c r="D3620" s="0" t="n">
        <v>151</v>
      </c>
      <c r="E3620" s="0" t="n">
        <v>115</v>
      </c>
      <c r="F3620" s="0" t="n">
        <v>1.313</v>
      </c>
      <c r="G3620" s="22" t="n">
        <v>0.000140558621828634</v>
      </c>
      <c r="H3620" s="22" t="n">
        <v>0.000241</v>
      </c>
      <c r="I3620" s="22" t="n">
        <v>4.43E-005</v>
      </c>
      <c r="J3620" s="22" t="n">
        <v>0.000426</v>
      </c>
      <c r="K3620" s="1" t="n">
        <v>0.80636922194924</v>
      </c>
    </row>
    <row r="3621" customFormat="false" ht="12.8" hidden="false" customHeight="false" outlineLevel="0" collapsed="false">
      <c r="A3621" s="0" t="n">
        <v>2019</v>
      </c>
      <c r="B3621" s="0" t="s">
        <v>16</v>
      </c>
      <c r="C3621" s="0" t="n">
        <v>8232</v>
      </c>
      <c r="D3621" s="0" t="n">
        <v>150</v>
      </c>
      <c r="E3621" s="0" t="n">
        <v>114</v>
      </c>
      <c r="F3621" s="0" t="n">
        <v>1.316</v>
      </c>
      <c r="G3621" s="22" t="n">
        <v>0.000237258414360385</v>
      </c>
      <c r="H3621" s="22" t="n">
        <v>9.26E-005</v>
      </c>
      <c r="I3621" s="22" t="n">
        <v>1.03E-005</v>
      </c>
      <c r="J3621" s="22" t="n">
        <v>0.00034</v>
      </c>
      <c r="K3621" s="1" t="n">
        <v>0.968052249939427</v>
      </c>
    </row>
    <row r="3622" customFormat="false" ht="12.8" hidden="false" customHeight="false" outlineLevel="0" collapsed="false">
      <c r="A3622" s="0" t="n">
        <v>2019</v>
      </c>
      <c r="B3622" s="0" t="s">
        <v>16</v>
      </c>
      <c r="C3622" s="0" t="n">
        <v>8236</v>
      </c>
      <c r="D3622" s="0" t="n">
        <v>151</v>
      </c>
      <c r="E3622" s="0" t="n">
        <v>115</v>
      </c>
      <c r="F3622" s="0" t="n">
        <v>1.313</v>
      </c>
      <c r="G3622" s="22" t="n">
        <v>0.000142827004044353</v>
      </c>
      <c r="H3622" s="22" t="n">
        <v>0.000253</v>
      </c>
      <c r="I3622" s="22" t="n">
        <v>4.44E-005</v>
      </c>
      <c r="J3622" s="22" t="n">
        <v>0.00044</v>
      </c>
      <c r="K3622" s="1" t="n">
        <v>0.808397901914099</v>
      </c>
    </row>
    <row r="3623" customFormat="false" ht="12.8" hidden="false" customHeight="false" outlineLevel="0" collapsed="false">
      <c r="A3623" s="0" t="n">
        <v>2019</v>
      </c>
      <c r="B3623" s="0" t="s">
        <v>16</v>
      </c>
      <c r="C3623" s="0" t="n">
        <v>8236</v>
      </c>
      <c r="D3623" s="0" t="n">
        <v>150</v>
      </c>
      <c r="E3623" s="0" t="n">
        <v>114</v>
      </c>
      <c r="F3623" s="0" t="n">
        <v>1.316</v>
      </c>
      <c r="G3623" s="22" t="n">
        <v>0.000239714669377105</v>
      </c>
      <c r="H3623" s="22" t="n">
        <v>9.09E-005</v>
      </c>
      <c r="I3623" s="22" t="n">
        <v>1.16E-005</v>
      </c>
      <c r="J3623" s="22" t="n">
        <v>0.000342</v>
      </c>
      <c r="K3623" s="1" t="n">
        <v>0.964543706975012</v>
      </c>
    </row>
    <row r="3624" customFormat="false" ht="12.8" hidden="false" customHeight="false" outlineLevel="0" collapsed="false">
      <c r="A3624" s="0" t="n">
        <v>2019</v>
      </c>
      <c r="B3624" s="0" t="s">
        <v>16</v>
      </c>
      <c r="C3624" s="0" t="n">
        <v>8240</v>
      </c>
      <c r="D3624" s="0" t="n">
        <v>151</v>
      </c>
      <c r="E3624" s="0" t="n">
        <v>115</v>
      </c>
      <c r="F3624" s="0" t="n">
        <v>1.313</v>
      </c>
      <c r="G3624" s="22" t="n">
        <v>0.000145378791212514</v>
      </c>
      <c r="H3624" s="22" t="n">
        <v>0.000263</v>
      </c>
      <c r="I3624" s="22" t="n">
        <v>4.42E-005</v>
      </c>
      <c r="J3624" s="22" t="n">
        <v>0.000453</v>
      </c>
      <c r="K3624" s="1" t="n">
        <v>0.811941109506857</v>
      </c>
    </row>
    <row r="3625" customFormat="false" ht="12.8" hidden="false" customHeight="false" outlineLevel="0" collapsed="false">
      <c r="A3625" s="0" t="n">
        <v>2019</v>
      </c>
      <c r="B3625" s="0" t="s">
        <v>16</v>
      </c>
      <c r="C3625" s="0" t="n">
        <v>8240</v>
      </c>
      <c r="D3625" s="0" t="n">
        <v>150</v>
      </c>
      <c r="E3625" s="0" t="n">
        <v>114</v>
      </c>
      <c r="F3625" s="0" t="n">
        <v>1.316</v>
      </c>
      <c r="G3625" s="22" t="n">
        <v>0.000242065578353435</v>
      </c>
      <c r="H3625" s="22" t="n">
        <v>9.01E-005</v>
      </c>
      <c r="I3625" s="22" t="n">
        <v>1.27E-005</v>
      </c>
      <c r="J3625" s="22" t="n">
        <v>0.000345</v>
      </c>
      <c r="K3625" s="1" t="n">
        <v>0.961798397059178</v>
      </c>
    </row>
    <row r="3626" customFormat="false" ht="12.8" hidden="false" customHeight="false" outlineLevel="0" collapsed="false">
      <c r="A3626" s="0" t="n">
        <v>2019</v>
      </c>
      <c r="B3626" s="0" t="s">
        <v>16</v>
      </c>
      <c r="C3626" s="0" t="n">
        <v>8244</v>
      </c>
      <c r="D3626" s="0" t="n">
        <v>151</v>
      </c>
      <c r="E3626" s="0" t="n">
        <v>115</v>
      </c>
      <c r="F3626" s="0" t="n">
        <v>1.313</v>
      </c>
      <c r="G3626" s="22" t="n">
        <v>0.000147802746067257</v>
      </c>
      <c r="H3626" s="22" t="n">
        <v>0.000272</v>
      </c>
      <c r="I3626" s="22" t="n">
        <v>4.4E-005</v>
      </c>
      <c r="J3626" s="22" t="n">
        <v>0.000464</v>
      </c>
      <c r="K3626" s="1" t="n">
        <v>0.815262140241669</v>
      </c>
    </row>
    <row r="3627" customFormat="false" ht="12.8" hidden="false" customHeight="false" outlineLevel="0" collapsed="false">
      <c r="A3627" s="0" t="n">
        <v>2019</v>
      </c>
      <c r="B3627" s="0" t="s">
        <v>16</v>
      </c>
      <c r="C3627" s="0" t="n">
        <v>8244</v>
      </c>
      <c r="D3627" s="0" t="n">
        <v>150</v>
      </c>
      <c r="E3627" s="0" t="n">
        <v>114</v>
      </c>
      <c r="F3627" s="0" t="n">
        <v>1.316</v>
      </c>
      <c r="G3627" s="22" t="n">
        <v>0.000244422466180456</v>
      </c>
      <c r="H3627" s="22" t="n">
        <v>8.84E-005</v>
      </c>
      <c r="I3627" s="22" t="n">
        <v>1.35E-005</v>
      </c>
      <c r="J3627" s="22" t="n">
        <v>0.000346</v>
      </c>
      <c r="K3627" s="1" t="n">
        <v>0.959851415162416</v>
      </c>
    </row>
    <row r="3628" customFormat="false" ht="12.8" hidden="false" customHeight="false" outlineLevel="0" collapsed="false">
      <c r="A3628" s="0" t="n">
        <v>2019</v>
      </c>
      <c r="B3628" s="0" t="s">
        <v>16</v>
      </c>
      <c r="C3628" s="0" t="n">
        <v>8248</v>
      </c>
      <c r="D3628" s="0" t="n">
        <v>151</v>
      </c>
      <c r="E3628" s="0" t="n">
        <v>115</v>
      </c>
      <c r="F3628" s="0" t="n">
        <v>1.313</v>
      </c>
      <c r="G3628" s="22" t="n">
        <v>0.00014961297984041</v>
      </c>
      <c r="H3628" s="22" t="n">
        <v>0.000277</v>
      </c>
      <c r="I3628" s="22" t="n">
        <v>4.44E-005</v>
      </c>
      <c r="J3628" s="22" t="n">
        <v>0.000471</v>
      </c>
      <c r="K3628" s="1" t="n">
        <v>0.815809924656467</v>
      </c>
    </row>
    <row r="3629" customFormat="false" ht="12.8" hidden="false" customHeight="false" outlineLevel="0" collapsed="false">
      <c r="A3629" s="0" t="n">
        <v>2019</v>
      </c>
      <c r="B3629" s="0" t="s">
        <v>16</v>
      </c>
      <c r="C3629" s="0" t="n">
        <v>8248</v>
      </c>
      <c r="D3629" s="0" t="n">
        <v>150</v>
      </c>
      <c r="E3629" s="0" t="n">
        <v>114</v>
      </c>
      <c r="F3629" s="0" t="n">
        <v>1.316</v>
      </c>
      <c r="G3629" s="22" t="n">
        <v>0.000246845453863651</v>
      </c>
      <c r="H3629" s="22" t="n">
        <v>8.52E-005</v>
      </c>
      <c r="I3629" s="22" t="n">
        <v>1.42E-005</v>
      </c>
      <c r="J3629" s="22" t="n">
        <v>0.000346</v>
      </c>
      <c r="K3629" s="1" t="n">
        <v>0.958092447303194</v>
      </c>
    </row>
    <row r="3630" customFormat="false" ht="12.8" hidden="false" customHeight="false" outlineLevel="0" collapsed="false">
      <c r="A3630" s="0" t="n">
        <v>2019</v>
      </c>
      <c r="B3630" s="0" t="s">
        <v>16</v>
      </c>
      <c r="C3630" s="0" t="n">
        <v>8252</v>
      </c>
      <c r="D3630" s="0" t="n">
        <v>151</v>
      </c>
      <c r="E3630" s="0" t="n">
        <v>115</v>
      </c>
      <c r="F3630" s="0" t="n">
        <v>1.313</v>
      </c>
      <c r="G3630" s="22" t="n">
        <v>0.000150934542494093</v>
      </c>
      <c r="H3630" s="22" t="n">
        <v>0.000282</v>
      </c>
      <c r="I3630" s="22" t="n">
        <v>4.54E-005</v>
      </c>
      <c r="J3630" s="22" t="n">
        <v>0.000478</v>
      </c>
      <c r="K3630" s="1" t="n">
        <v>0.813687217927037</v>
      </c>
    </row>
    <row r="3631" customFormat="false" ht="12.8" hidden="false" customHeight="false" outlineLevel="0" collapsed="false">
      <c r="A3631" s="0" t="n">
        <v>2019</v>
      </c>
      <c r="B3631" s="0" t="s">
        <v>16</v>
      </c>
      <c r="C3631" s="0" t="n">
        <v>8252</v>
      </c>
      <c r="D3631" s="0" t="n">
        <v>150</v>
      </c>
      <c r="E3631" s="0" t="n">
        <v>114</v>
      </c>
      <c r="F3631" s="0" t="n">
        <v>1.316</v>
      </c>
      <c r="G3631" s="22" t="n">
        <v>0.000249405409484396</v>
      </c>
      <c r="H3631" s="22" t="n">
        <v>8.18E-005</v>
      </c>
      <c r="I3631" s="22" t="n">
        <v>1.49E-005</v>
      </c>
      <c r="J3631" s="22" t="n">
        <v>0.000346</v>
      </c>
      <c r="K3631" s="1" t="n">
        <v>0.956680065969372</v>
      </c>
    </row>
    <row r="3632" customFormat="false" ht="12.8" hidden="false" customHeight="false" outlineLevel="0" collapsed="false">
      <c r="A3632" s="0" t="n">
        <v>2019</v>
      </c>
      <c r="B3632" s="0" t="s">
        <v>16</v>
      </c>
      <c r="C3632" s="0" t="n">
        <v>8256</v>
      </c>
      <c r="D3632" s="0" t="n">
        <v>151</v>
      </c>
      <c r="E3632" s="0" t="n">
        <v>115</v>
      </c>
      <c r="F3632" s="0" t="n">
        <v>1.313</v>
      </c>
      <c r="G3632" s="22" t="n">
        <v>0.000152341027311578</v>
      </c>
      <c r="H3632" s="22" t="n">
        <v>0.000287</v>
      </c>
      <c r="I3632" s="22" t="n">
        <v>4.64E-005</v>
      </c>
      <c r="J3632" s="22" t="n">
        <v>0.000485</v>
      </c>
      <c r="K3632" s="1" t="n">
        <v>0.811761828701616</v>
      </c>
    </row>
    <row r="3633" customFormat="false" ht="12.8" hidden="false" customHeight="false" outlineLevel="0" collapsed="false">
      <c r="A3633" s="0" t="n">
        <v>2019</v>
      </c>
      <c r="B3633" s="0" t="s">
        <v>16</v>
      </c>
      <c r="C3633" s="0" t="n">
        <v>8256</v>
      </c>
      <c r="D3633" s="0" t="n">
        <v>150</v>
      </c>
      <c r="E3633" s="0" t="n">
        <v>114</v>
      </c>
      <c r="F3633" s="0" t="n">
        <v>1.316</v>
      </c>
      <c r="G3633" s="22" t="n">
        <v>0.000252056732225729</v>
      </c>
      <c r="H3633" s="22" t="n">
        <v>8.08E-005</v>
      </c>
      <c r="I3633" s="22" t="n">
        <v>1.51E-005</v>
      </c>
      <c r="J3633" s="22" t="n">
        <v>0.000348</v>
      </c>
      <c r="K3633" s="1" t="n">
        <v>0.956376879591956</v>
      </c>
    </row>
    <row r="3634" customFormat="false" ht="12.8" hidden="false" customHeight="false" outlineLevel="0" collapsed="false">
      <c r="A3634" s="0" t="n">
        <v>2019</v>
      </c>
      <c r="B3634" s="0" t="s">
        <v>16</v>
      </c>
      <c r="C3634" s="0" t="n">
        <v>8260</v>
      </c>
      <c r="D3634" s="0" t="n">
        <v>151</v>
      </c>
      <c r="E3634" s="0" t="n">
        <v>115</v>
      </c>
      <c r="F3634" s="0" t="n">
        <v>1.313</v>
      </c>
      <c r="G3634" s="22" t="n">
        <v>0.00015393942102932</v>
      </c>
      <c r="H3634" s="22" t="n">
        <v>0.000293</v>
      </c>
      <c r="I3634" s="22" t="n">
        <v>4.7E-005</v>
      </c>
      <c r="J3634" s="22" t="n">
        <v>0.000494</v>
      </c>
      <c r="K3634" s="1" t="n">
        <v>0.811490455557146</v>
      </c>
    </row>
    <row r="3635" customFormat="false" ht="12.8" hidden="false" customHeight="false" outlineLevel="0" collapsed="false">
      <c r="A3635" s="0" t="n">
        <v>2019</v>
      </c>
      <c r="B3635" s="0" t="s">
        <v>16</v>
      </c>
      <c r="C3635" s="0" t="n">
        <v>8260</v>
      </c>
      <c r="D3635" s="0" t="n">
        <v>150</v>
      </c>
      <c r="E3635" s="0" t="n">
        <v>114</v>
      </c>
      <c r="F3635" s="0" t="n">
        <v>1.316</v>
      </c>
      <c r="G3635" s="22" t="n">
        <v>0.000254684736099759</v>
      </c>
      <c r="H3635" s="22" t="n">
        <v>8.28E-005</v>
      </c>
      <c r="I3635" s="22" t="n">
        <v>1.49E-005</v>
      </c>
      <c r="J3635" s="22" t="n">
        <v>0.000352</v>
      </c>
      <c r="K3635" s="1" t="n">
        <v>0.957467757198501</v>
      </c>
    </row>
    <row r="3636" customFormat="false" ht="12.8" hidden="false" customHeight="false" outlineLevel="0" collapsed="false">
      <c r="A3636" s="0" t="n">
        <v>2019</v>
      </c>
      <c r="B3636" s="0" t="s">
        <v>16</v>
      </c>
      <c r="C3636" s="0" t="n">
        <v>8264</v>
      </c>
      <c r="D3636" s="0" t="n">
        <v>151</v>
      </c>
      <c r="E3636" s="0" t="n">
        <v>115</v>
      </c>
      <c r="F3636" s="0" t="n">
        <v>1.313</v>
      </c>
      <c r="G3636" s="22" t="n">
        <v>0.00015544071558601</v>
      </c>
      <c r="H3636" s="22" t="n">
        <v>0.0003</v>
      </c>
      <c r="I3636" s="22" t="n">
        <v>4.73E-005</v>
      </c>
      <c r="J3636" s="22" t="n">
        <v>0.000503</v>
      </c>
      <c r="K3636" s="1" t="n">
        <v>0.811967082549397</v>
      </c>
    </row>
    <row r="3637" customFormat="false" ht="12.8" hidden="false" customHeight="false" outlineLevel="0" collapsed="false">
      <c r="A3637" s="0" t="n">
        <v>2019</v>
      </c>
      <c r="B3637" s="0" t="s">
        <v>16</v>
      </c>
      <c r="C3637" s="0" t="n">
        <v>8264</v>
      </c>
      <c r="D3637" s="0" t="n">
        <v>150</v>
      </c>
      <c r="E3637" s="0" t="n">
        <v>114</v>
      </c>
      <c r="F3637" s="0" t="n">
        <v>1.316</v>
      </c>
      <c r="G3637" s="22" t="n">
        <v>0.000257298657515491</v>
      </c>
      <c r="H3637" s="22" t="n">
        <v>8.64E-005</v>
      </c>
      <c r="I3637" s="22" t="n">
        <v>1.42E-005</v>
      </c>
      <c r="J3637" s="22" t="n">
        <v>0.000358</v>
      </c>
      <c r="K3637" s="1" t="n">
        <v>0.959674443803264</v>
      </c>
    </row>
    <row r="3638" customFormat="false" ht="12.8" hidden="false" customHeight="false" outlineLevel="0" collapsed="false">
      <c r="A3638" s="0" t="n">
        <v>2019</v>
      </c>
      <c r="B3638" s="0" t="s">
        <v>16</v>
      </c>
      <c r="C3638" s="0" t="n">
        <v>8268</v>
      </c>
      <c r="D3638" s="0" t="n">
        <v>151</v>
      </c>
      <c r="E3638" s="0" t="n">
        <v>115</v>
      </c>
      <c r="F3638" s="0" t="n">
        <v>1.313</v>
      </c>
      <c r="G3638" s="22" t="n">
        <v>0.000156889289295347</v>
      </c>
      <c r="H3638" s="22" t="n">
        <v>0.000307</v>
      </c>
      <c r="I3638" s="22" t="n">
        <v>4.76E-005</v>
      </c>
      <c r="J3638" s="22" t="n">
        <v>0.000511</v>
      </c>
      <c r="K3638" s="1" t="n">
        <v>0.81233079780948</v>
      </c>
    </row>
    <row r="3639" customFormat="false" ht="12.8" hidden="false" customHeight="false" outlineLevel="0" collapsed="false">
      <c r="A3639" s="0" t="n">
        <v>2019</v>
      </c>
      <c r="B3639" s="0" t="s">
        <v>16</v>
      </c>
      <c r="C3639" s="0" t="n">
        <v>8268</v>
      </c>
      <c r="D3639" s="0" t="n">
        <v>150</v>
      </c>
      <c r="E3639" s="0" t="n">
        <v>114</v>
      </c>
      <c r="F3639" s="0" t="n">
        <v>1.316</v>
      </c>
      <c r="G3639" s="22" t="n">
        <v>0.000259935599829899</v>
      </c>
      <c r="H3639" s="22" t="n">
        <v>8.98E-005</v>
      </c>
      <c r="I3639" s="22" t="n">
        <v>1.34E-005</v>
      </c>
      <c r="J3639" s="22" t="n">
        <v>0.000363</v>
      </c>
      <c r="K3639" s="1" t="n">
        <v>0.962268805181305</v>
      </c>
    </row>
    <row r="3640" customFormat="false" ht="12.8" hidden="false" customHeight="false" outlineLevel="0" collapsed="false">
      <c r="A3640" s="0" t="n">
        <v>2019</v>
      </c>
      <c r="B3640" s="0" t="s">
        <v>16</v>
      </c>
      <c r="C3640" s="0" t="n">
        <v>8272</v>
      </c>
      <c r="D3640" s="0" t="n">
        <v>151</v>
      </c>
      <c r="E3640" s="0" t="n">
        <v>115</v>
      </c>
      <c r="F3640" s="0" t="n">
        <v>1.313</v>
      </c>
      <c r="G3640" s="22" t="n">
        <v>0.000158521461009791</v>
      </c>
      <c r="H3640" s="22" t="n">
        <v>0.000311</v>
      </c>
      <c r="I3640" s="22" t="n">
        <v>4.8E-005</v>
      </c>
      <c r="J3640" s="22" t="n">
        <v>0.000517</v>
      </c>
      <c r="K3640" s="1" t="n">
        <v>0.81249077397159</v>
      </c>
    </row>
    <row r="3641" customFormat="false" ht="12.8" hidden="false" customHeight="false" outlineLevel="0" collapsed="false">
      <c r="A3641" s="0" t="n">
        <v>2019</v>
      </c>
      <c r="B3641" s="0" t="s">
        <v>16</v>
      </c>
      <c r="C3641" s="0" t="n">
        <v>8272</v>
      </c>
      <c r="D3641" s="0" t="n">
        <v>150</v>
      </c>
      <c r="E3641" s="0" t="n">
        <v>114</v>
      </c>
      <c r="F3641" s="0" t="n">
        <v>1.316</v>
      </c>
      <c r="G3641" s="22" t="n">
        <v>0.000262509623204561</v>
      </c>
      <c r="H3641" s="22" t="n">
        <v>9.17E-005</v>
      </c>
      <c r="I3641" s="22" t="n">
        <v>1.27E-005</v>
      </c>
      <c r="J3641" s="22" t="n">
        <v>0.000367</v>
      </c>
      <c r="K3641" s="1" t="n">
        <v>0.96459274317907</v>
      </c>
    </row>
    <row r="3642" customFormat="false" ht="12.8" hidden="false" customHeight="false" outlineLevel="0" collapsed="false">
      <c r="A3642" s="0" t="n">
        <v>2019</v>
      </c>
      <c r="B3642" s="0" t="s">
        <v>16</v>
      </c>
      <c r="C3642" s="0" t="n">
        <v>8276</v>
      </c>
      <c r="D3642" s="0" t="n">
        <v>151</v>
      </c>
      <c r="E3642" s="0" t="n">
        <v>115</v>
      </c>
      <c r="F3642" s="0" t="n">
        <v>1.313</v>
      </c>
      <c r="G3642" s="22" t="n">
        <v>0.000160184651766389</v>
      </c>
      <c r="H3642" s="22" t="n">
        <v>0.000313</v>
      </c>
      <c r="I3642" s="22" t="n">
        <v>4.85E-005</v>
      </c>
      <c r="J3642" s="22" t="n">
        <v>0.000522</v>
      </c>
      <c r="K3642" s="1" t="n">
        <v>0.812704673653496</v>
      </c>
    </row>
    <row r="3643" customFormat="false" ht="12.8" hidden="false" customHeight="false" outlineLevel="0" collapsed="false">
      <c r="A3643" s="0" t="n">
        <v>2019</v>
      </c>
      <c r="B3643" s="0" t="s">
        <v>16</v>
      </c>
      <c r="C3643" s="0" t="n">
        <v>8276</v>
      </c>
      <c r="D3643" s="0" t="n">
        <v>150</v>
      </c>
      <c r="E3643" s="0" t="n">
        <v>114</v>
      </c>
      <c r="F3643" s="0" t="n">
        <v>1.316</v>
      </c>
      <c r="G3643" s="22" t="n">
        <v>0.000264871699085049</v>
      </c>
      <c r="H3643" s="22" t="n">
        <v>9.25E-005</v>
      </c>
      <c r="I3643" s="22" t="n">
        <v>1.19E-005</v>
      </c>
      <c r="J3643" s="22" t="n">
        <v>0.000369</v>
      </c>
      <c r="K3643" s="1" t="n">
        <v>0.966881542621871</v>
      </c>
    </row>
    <row r="3644" customFormat="false" ht="12.8" hidden="false" customHeight="false" outlineLevel="0" collapsed="false">
      <c r="A3644" s="0" t="n">
        <v>2019</v>
      </c>
      <c r="B3644" s="0" t="s">
        <v>16</v>
      </c>
      <c r="C3644" s="0" t="n">
        <v>8280</v>
      </c>
      <c r="D3644" s="0" t="n">
        <v>151</v>
      </c>
      <c r="E3644" s="0" t="n">
        <v>115</v>
      </c>
      <c r="F3644" s="0" t="n">
        <v>1.313</v>
      </c>
      <c r="G3644" s="22" t="n">
        <v>0.000161517474296361</v>
      </c>
      <c r="H3644" s="22" t="n">
        <v>0.000316</v>
      </c>
      <c r="I3644" s="22" t="n">
        <v>4.86E-005</v>
      </c>
      <c r="J3644" s="22" t="n">
        <v>0.000526</v>
      </c>
      <c r="K3644" s="1" t="n">
        <v>0.813592166714251</v>
      </c>
    </row>
    <row r="3645" customFormat="false" ht="12.8" hidden="false" customHeight="false" outlineLevel="0" collapsed="false">
      <c r="A3645" s="0" t="n">
        <v>2019</v>
      </c>
      <c r="B3645" s="0" t="s">
        <v>16</v>
      </c>
      <c r="C3645" s="0" t="n">
        <v>8280</v>
      </c>
      <c r="D3645" s="0" t="n">
        <v>150</v>
      </c>
      <c r="E3645" s="0" t="n">
        <v>114</v>
      </c>
      <c r="F3645" s="0" t="n">
        <v>1.316</v>
      </c>
      <c r="G3645" s="22" t="n">
        <v>0.000266957629855448</v>
      </c>
      <c r="H3645" s="22" t="n">
        <v>9.26E-005</v>
      </c>
      <c r="I3645" s="22" t="n">
        <v>1.1E-005</v>
      </c>
      <c r="J3645" s="22" t="n">
        <v>0.000371</v>
      </c>
      <c r="K3645" s="1" t="n">
        <v>0.969763179612046</v>
      </c>
    </row>
    <row r="3646" customFormat="false" ht="12.8" hidden="false" customHeight="false" outlineLevel="0" collapsed="false">
      <c r="A3646" s="0" t="n">
        <v>2019</v>
      </c>
      <c r="B3646" s="0" t="s">
        <v>16</v>
      </c>
      <c r="C3646" s="0" t="n">
        <v>8284</v>
      </c>
      <c r="D3646" s="0" t="n">
        <v>151</v>
      </c>
      <c r="E3646" s="0" t="n">
        <v>115</v>
      </c>
      <c r="F3646" s="0" t="n">
        <v>1.313</v>
      </c>
      <c r="G3646" s="22" t="n">
        <v>0.000162539847169168</v>
      </c>
      <c r="H3646" s="22" t="n">
        <v>0.000322</v>
      </c>
      <c r="I3646" s="22" t="n">
        <v>4.82E-005</v>
      </c>
      <c r="J3646" s="22" t="n">
        <v>0.000533</v>
      </c>
      <c r="K3646" s="1" t="n">
        <v>0.815659666549889</v>
      </c>
    </row>
    <row r="3647" customFormat="false" ht="12.8" hidden="false" customHeight="false" outlineLevel="0" collapsed="false">
      <c r="A3647" s="0" t="n">
        <v>2019</v>
      </c>
      <c r="B3647" s="0" t="s">
        <v>16</v>
      </c>
      <c r="C3647" s="0" t="n">
        <v>8284</v>
      </c>
      <c r="D3647" s="0" t="n">
        <v>150</v>
      </c>
      <c r="E3647" s="0" t="n">
        <v>114</v>
      </c>
      <c r="F3647" s="0" t="n">
        <v>1.316</v>
      </c>
      <c r="G3647" s="22" t="n">
        <v>0.000268676263402466</v>
      </c>
      <c r="H3647" s="22" t="n">
        <v>9.24E-005</v>
      </c>
      <c r="I3647" s="22" t="n">
        <v>9.99E-006</v>
      </c>
      <c r="J3647" s="22" t="n">
        <v>0.000371</v>
      </c>
      <c r="K3647" s="1" t="n">
        <v>0.972516809406176</v>
      </c>
    </row>
    <row r="3648" customFormat="false" ht="12.8" hidden="false" customHeight="false" outlineLevel="0" collapsed="false">
      <c r="A3648" s="0" t="n">
        <v>2019</v>
      </c>
      <c r="B3648" s="0" t="s">
        <v>16</v>
      </c>
      <c r="C3648" s="0" t="n">
        <v>8288</v>
      </c>
      <c r="D3648" s="0" t="n">
        <v>151</v>
      </c>
      <c r="E3648" s="0" t="n">
        <v>115</v>
      </c>
      <c r="F3648" s="0" t="n">
        <v>1.313</v>
      </c>
      <c r="G3648" s="22" t="n">
        <v>0.000163564813502013</v>
      </c>
      <c r="H3648" s="22" t="n">
        <v>0.00033</v>
      </c>
      <c r="I3648" s="22" t="n">
        <v>4.77E-005</v>
      </c>
      <c r="J3648" s="22" t="n">
        <v>0.000541</v>
      </c>
      <c r="K3648" s="1" t="n">
        <v>0.818276547760997</v>
      </c>
    </row>
    <row r="3649" customFormat="false" ht="12.8" hidden="false" customHeight="false" outlineLevel="0" collapsed="false">
      <c r="A3649" s="0" t="n">
        <v>2019</v>
      </c>
      <c r="B3649" s="0" t="s">
        <v>16</v>
      </c>
      <c r="C3649" s="0" t="n">
        <v>8288</v>
      </c>
      <c r="D3649" s="0" t="n">
        <v>150</v>
      </c>
      <c r="E3649" s="0" t="n">
        <v>114</v>
      </c>
      <c r="F3649" s="0" t="n">
        <v>1.316</v>
      </c>
      <c r="G3649" s="22" t="n">
        <v>0.000269667314443743</v>
      </c>
      <c r="H3649" s="22" t="n">
        <v>9.15E-005</v>
      </c>
      <c r="I3649" s="22" t="n">
        <v>9.9E-006</v>
      </c>
      <c r="J3649" s="22" t="n">
        <v>0.000371</v>
      </c>
      <c r="K3649" s="1" t="n">
        <v>0.972872528657009</v>
      </c>
    </row>
    <row r="3650" customFormat="false" ht="12.8" hidden="false" customHeight="false" outlineLevel="0" collapsed="false">
      <c r="A3650" s="0" t="n">
        <v>2019</v>
      </c>
      <c r="B3650" s="0" t="s">
        <v>16</v>
      </c>
      <c r="C3650" s="0" t="n">
        <v>8292</v>
      </c>
      <c r="D3650" s="0" t="n">
        <v>151</v>
      </c>
      <c r="E3650" s="0" t="n">
        <v>115</v>
      </c>
      <c r="F3650" s="0" t="n">
        <v>1.313</v>
      </c>
      <c r="G3650" s="22" t="n">
        <v>0.000164629657763078</v>
      </c>
      <c r="H3650" s="22" t="n">
        <v>0.000337</v>
      </c>
      <c r="I3650" s="22" t="n">
        <v>4.76E-005</v>
      </c>
      <c r="J3650" s="22" t="n">
        <v>0.000549</v>
      </c>
      <c r="K3650" s="1" t="n">
        <v>0.819685008699475</v>
      </c>
    </row>
    <row r="3651" customFormat="false" ht="12.8" hidden="false" customHeight="false" outlineLevel="0" collapsed="false">
      <c r="A3651" s="0" t="n">
        <v>2019</v>
      </c>
      <c r="B3651" s="0" t="s">
        <v>16</v>
      </c>
      <c r="C3651" s="0" t="n">
        <v>8292</v>
      </c>
      <c r="D3651" s="0" t="n">
        <v>150</v>
      </c>
      <c r="E3651" s="0" t="n">
        <v>114</v>
      </c>
      <c r="F3651" s="0" t="n">
        <v>1.316</v>
      </c>
      <c r="G3651" s="22" t="n">
        <v>0.000269645497329597</v>
      </c>
      <c r="H3651" s="22" t="n">
        <v>8.98E-005</v>
      </c>
      <c r="I3651" s="22" t="n">
        <v>1.11E-005</v>
      </c>
      <c r="J3651" s="22" t="n">
        <v>0.000371</v>
      </c>
      <c r="K3651" s="1" t="n">
        <v>0.969548684812507</v>
      </c>
    </row>
    <row r="3652" customFormat="false" ht="12.8" hidden="false" customHeight="false" outlineLevel="0" collapsed="false">
      <c r="A3652" s="0" t="n">
        <v>2019</v>
      </c>
      <c r="B3652" s="0" t="s">
        <v>16</v>
      </c>
      <c r="C3652" s="0" t="n">
        <v>8296</v>
      </c>
      <c r="D3652" s="0" t="n">
        <v>151</v>
      </c>
      <c r="E3652" s="0" t="n">
        <v>115</v>
      </c>
      <c r="F3652" s="0" t="n">
        <v>1.313</v>
      </c>
      <c r="G3652" s="22" t="n">
        <v>0.000165586048042235</v>
      </c>
      <c r="H3652" s="22" t="n">
        <v>0.000341</v>
      </c>
      <c r="I3652" s="22" t="n">
        <v>4.8E-005</v>
      </c>
      <c r="J3652" s="22" t="n">
        <v>0.000555</v>
      </c>
      <c r="K3652" s="1" t="n">
        <v>0.81913831034739</v>
      </c>
    </row>
    <row r="3653" customFormat="false" ht="12.8" hidden="false" customHeight="false" outlineLevel="0" collapsed="false">
      <c r="A3653" s="0" t="n">
        <v>2019</v>
      </c>
      <c r="B3653" s="0" t="s">
        <v>16</v>
      </c>
      <c r="C3653" s="0" t="n">
        <v>8296</v>
      </c>
      <c r="D3653" s="0" t="n">
        <v>150</v>
      </c>
      <c r="E3653" s="0" t="n">
        <v>114</v>
      </c>
      <c r="F3653" s="0" t="n">
        <v>1.316</v>
      </c>
      <c r="G3653" s="22" t="n">
        <v>0.000269007043734983</v>
      </c>
      <c r="H3653" s="22" t="n">
        <v>8.77E-005</v>
      </c>
      <c r="I3653" s="22" t="n">
        <v>1.31E-005</v>
      </c>
      <c r="J3653" s="22" t="n">
        <v>0.00037</v>
      </c>
      <c r="K3653" s="1" t="n">
        <v>0.96428228277541</v>
      </c>
    </row>
    <row r="3654" customFormat="false" ht="12.8" hidden="false" customHeight="false" outlineLevel="0" collapsed="false">
      <c r="A3654" s="0" t="n">
        <v>2019</v>
      </c>
      <c r="B3654" s="0" t="s">
        <v>16</v>
      </c>
      <c r="C3654" s="0" t="n">
        <v>8300</v>
      </c>
      <c r="D3654" s="0" t="n">
        <v>151</v>
      </c>
      <c r="E3654" s="0" t="n">
        <v>115</v>
      </c>
      <c r="F3654" s="0" t="n">
        <v>1.313</v>
      </c>
      <c r="G3654" s="22" t="n">
        <v>0.000166519177597447</v>
      </c>
      <c r="H3654" s="22" t="n">
        <v>0.000344</v>
      </c>
      <c r="I3654" s="22" t="n">
        <v>4.87E-005</v>
      </c>
      <c r="J3654" s="22" t="n">
        <v>0.000559</v>
      </c>
      <c r="K3654" s="1" t="n">
        <v>0.817941917929633</v>
      </c>
    </row>
    <row r="3655" customFormat="false" ht="12.8" hidden="false" customHeight="false" outlineLevel="0" collapsed="false">
      <c r="A3655" s="0" t="n">
        <v>2019</v>
      </c>
      <c r="B3655" s="0" t="s">
        <v>16</v>
      </c>
      <c r="C3655" s="0" t="n">
        <v>8300</v>
      </c>
      <c r="D3655" s="0" t="n">
        <v>150</v>
      </c>
      <c r="E3655" s="0" t="n">
        <v>114</v>
      </c>
      <c r="F3655" s="0" t="n">
        <v>1.316</v>
      </c>
      <c r="G3655" s="22" t="n">
        <v>0.000268690853647078</v>
      </c>
      <c r="H3655" s="22" t="n">
        <v>8.59E-005</v>
      </c>
      <c r="I3655" s="22" t="n">
        <v>1.47E-005</v>
      </c>
      <c r="J3655" s="22" t="n">
        <v>0.000369</v>
      </c>
      <c r="K3655" s="1" t="n">
        <v>0.960179376560345</v>
      </c>
    </row>
    <row r="3656" customFormat="false" ht="12.8" hidden="false" customHeight="false" outlineLevel="0" collapsed="false">
      <c r="A3656" s="0" t="n">
        <v>2019</v>
      </c>
      <c r="B3656" s="0" t="s">
        <v>16</v>
      </c>
      <c r="C3656" s="0" t="n">
        <v>8304</v>
      </c>
      <c r="D3656" s="0" t="n">
        <v>151</v>
      </c>
      <c r="E3656" s="0" t="n">
        <v>115</v>
      </c>
      <c r="F3656" s="0" t="n">
        <v>1.313</v>
      </c>
      <c r="G3656" s="22" t="n">
        <v>0.000167438942051298</v>
      </c>
      <c r="H3656" s="22" t="n">
        <v>0.000348</v>
      </c>
      <c r="I3656" s="22" t="n">
        <v>4.92E-005</v>
      </c>
      <c r="J3656" s="22" t="n">
        <v>0.000565</v>
      </c>
      <c r="K3656" s="1" t="n">
        <v>0.817084324575875</v>
      </c>
    </row>
    <row r="3657" customFormat="false" ht="12.8" hidden="false" customHeight="false" outlineLevel="0" collapsed="false">
      <c r="A3657" s="0" t="n">
        <v>2019</v>
      </c>
      <c r="B3657" s="0" t="s">
        <v>16</v>
      </c>
      <c r="C3657" s="0" t="n">
        <v>8304</v>
      </c>
      <c r="D3657" s="0" t="n">
        <v>150</v>
      </c>
      <c r="E3657" s="0" t="n">
        <v>114</v>
      </c>
      <c r="F3657" s="0" t="n">
        <v>1.316</v>
      </c>
      <c r="G3657" s="22" t="n">
        <v>0.000269320643539537</v>
      </c>
      <c r="H3657" s="22" t="n">
        <v>8.46E-005</v>
      </c>
      <c r="I3657" s="22" t="n">
        <v>1.52E-005</v>
      </c>
      <c r="J3657" s="22" t="n">
        <v>0.000369</v>
      </c>
      <c r="K3657" s="1" t="n">
        <v>0.958758220371109</v>
      </c>
    </row>
    <row r="3658" customFormat="false" ht="12.8" hidden="false" customHeight="false" outlineLevel="0" collapsed="false">
      <c r="A3658" s="0" t="n">
        <v>2019</v>
      </c>
      <c r="B3658" s="0" t="s">
        <v>16</v>
      </c>
      <c r="C3658" s="0" t="n">
        <v>8308</v>
      </c>
      <c r="D3658" s="0" t="n">
        <v>151</v>
      </c>
      <c r="E3658" s="0" t="n">
        <v>115</v>
      </c>
      <c r="F3658" s="0" t="n">
        <v>1.313</v>
      </c>
      <c r="G3658" s="22" t="n">
        <v>0.000168022015470959</v>
      </c>
      <c r="H3658" s="22" t="n">
        <v>0.000354</v>
      </c>
      <c r="I3658" s="22" t="n">
        <v>4.97E-005</v>
      </c>
      <c r="J3658" s="22" t="n">
        <v>0.000571</v>
      </c>
      <c r="K3658" s="1" t="n">
        <v>0.816218622982618</v>
      </c>
    </row>
    <row r="3659" customFormat="false" ht="12.8" hidden="false" customHeight="false" outlineLevel="0" collapsed="false">
      <c r="A3659" s="0" t="n">
        <v>2019</v>
      </c>
      <c r="B3659" s="0" t="s">
        <v>16</v>
      </c>
      <c r="C3659" s="0" t="n">
        <v>8308</v>
      </c>
      <c r="D3659" s="0" t="n">
        <v>150</v>
      </c>
      <c r="E3659" s="0" t="n">
        <v>114</v>
      </c>
      <c r="F3659" s="0" t="n">
        <v>1.316</v>
      </c>
      <c r="G3659" s="22" t="n">
        <v>0.00027056619144726</v>
      </c>
      <c r="H3659" s="22" t="n">
        <v>8.39E-005</v>
      </c>
      <c r="I3659" s="22" t="n">
        <v>1.52E-005</v>
      </c>
      <c r="J3659" s="22" t="n">
        <v>0.00037</v>
      </c>
      <c r="K3659" s="1" t="n">
        <v>0.959143574547551</v>
      </c>
    </row>
    <row r="3660" customFormat="false" ht="12.8" hidden="false" customHeight="false" outlineLevel="0" collapsed="false">
      <c r="A3660" s="0" t="n">
        <v>2019</v>
      </c>
      <c r="B3660" s="0" t="s">
        <v>16</v>
      </c>
      <c r="C3660" s="0" t="n">
        <v>8312</v>
      </c>
      <c r="D3660" s="0" t="n">
        <v>151</v>
      </c>
      <c r="E3660" s="0" t="n">
        <v>115</v>
      </c>
      <c r="F3660" s="0" t="n">
        <v>1.313</v>
      </c>
      <c r="G3660" s="22" t="n">
        <v>0.00016824361473222</v>
      </c>
      <c r="H3660" s="22" t="n">
        <v>0.000358</v>
      </c>
      <c r="I3660" s="22" t="n">
        <v>4.99E-005</v>
      </c>
      <c r="J3660" s="22" t="n">
        <v>0.000576</v>
      </c>
      <c r="K3660" s="1" t="n">
        <v>0.81572590064582</v>
      </c>
    </row>
    <row r="3661" customFormat="false" ht="12.8" hidden="false" customHeight="false" outlineLevel="0" collapsed="false">
      <c r="A3661" s="0" t="n">
        <v>2019</v>
      </c>
      <c r="B3661" s="0" t="s">
        <v>16</v>
      </c>
      <c r="C3661" s="0" t="n">
        <v>8312</v>
      </c>
      <c r="D3661" s="0" t="n">
        <v>150</v>
      </c>
      <c r="E3661" s="0" t="n">
        <v>114</v>
      </c>
      <c r="F3661" s="0" t="n">
        <v>1.316</v>
      </c>
      <c r="G3661" s="22" t="n">
        <v>0.000271604560668856</v>
      </c>
      <c r="H3661" s="22" t="n">
        <v>8.41E-005</v>
      </c>
      <c r="I3661" s="22" t="n">
        <v>1.5E-005</v>
      </c>
      <c r="J3661" s="22" t="n">
        <v>0.000371</v>
      </c>
      <c r="K3661" s="1" t="n">
        <v>0.959692306456939</v>
      </c>
    </row>
    <row r="3662" customFormat="false" ht="12.8" hidden="false" customHeight="false" outlineLevel="0" collapsed="false">
      <c r="A3662" s="0" t="n">
        <v>2019</v>
      </c>
      <c r="B3662" s="0" t="s">
        <v>16</v>
      </c>
      <c r="C3662" s="0" t="n">
        <v>8316</v>
      </c>
      <c r="D3662" s="0" t="n">
        <v>151</v>
      </c>
      <c r="E3662" s="0" t="n">
        <v>115</v>
      </c>
      <c r="F3662" s="0" t="n">
        <v>1.313</v>
      </c>
      <c r="G3662" s="22" t="n">
        <v>0.000168636315886136</v>
      </c>
      <c r="H3662" s="22" t="n">
        <v>0.000362</v>
      </c>
      <c r="I3662" s="22" t="n">
        <v>4.97E-005</v>
      </c>
      <c r="J3662" s="22" t="n">
        <v>0.000581</v>
      </c>
      <c r="K3662" s="1" t="n">
        <v>0.81669394550025</v>
      </c>
    </row>
    <row r="3663" customFormat="false" ht="12.8" hidden="false" customHeight="false" outlineLevel="0" collapsed="false">
      <c r="A3663" s="0" t="n">
        <v>2019</v>
      </c>
      <c r="B3663" s="0" t="s">
        <v>16</v>
      </c>
      <c r="C3663" s="0" t="n">
        <v>8316</v>
      </c>
      <c r="D3663" s="0" t="n">
        <v>150</v>
      </c>
      <c r="E3663" s="0" t="n">
        <v>114</v>
      </c>
      <c r="F3663" s="0" t="n">
        <v>1.316</v>
      </c>
      <c r="G3663" s="22" t="n">
        <v>0.000272036510116007</v>
      </c>
      <c r="H3663" s="22" t="n">
        <v>8.46E-005</v>
      </c>
      <c r="I3663" s="22" t="n">
        <v>1.51E-005</v>
      </c>
      <c r="J3663" s="22" t="n">
        <v>0.000372</v>
      </c>
      <c r="K3663" s="1" t="n">
        <v>0.959427182282323</v>
      </c>
    </row>
    <row r="3664" customFormat="false" ht="12.8" hidden="false" customHeight="false" outlineLevel="0" collapsed="false">
      <c r="A3664" s="0" t="n">
        <v>2019</v>
      </c>
      <c r="B3664" s="0" t="s">
        <v>16</v>
      </c>
      <c r="C3664" s="0" t="n">
        <v>8320</v>
      </c>
      <c r="D3664" s="0" t="n">
        <v>151</v>
      </c>
      <c r="E3664" s="0" t="n">
        <v>115</v>
      </c>
      <c r="F3664" s="0" t="n">
        <v>1.313</v>
      </c>
      <c r="G3664" s="22" t="n">
        <v>0.000169541325660029</v>
      </c>
      <c r="H3664" s="22" t="n">
        <v>0.000367</v>
      </c>
      <c r="I3664" s="22" t="n">
        <v>4.93E-005</v>
      </c>
      <c r="J3664" s="22" t="n">
        <v>0.000586</v>
      </c>
      <c r="K3664" s="1" t="n">
        <v>0.818711647862051</v>
      </c>
    </row>
    <row r="3665" customFormat="false" ht="12.8" hidden="false" customHeight="false" outlineLevel="0" collapsed="false">
      <c r="A3665" s="0" t="n">
        <v>2019</v>
      </c>
      <c r="B3665" s="0" t="s">
        <v>16</v>
      </c>
      <c r="C3665" s="0" t="n">
        <v>8320</v>
      </c>
      <c r="D3665" s="0" t="n">
        <v>150</v>
      </c>
      <c r="E3665" s="0" t="n">
        <v>114</v>
      </c>
      <c r="F3665" s="0" t="n">
        <v>1.316</v>
      </c>
      <c r="G3665" s="22" t="n">
        <v>0.000271962581492443</v>
      </c>
      <c r="H3665" s="22" t="n">
        <v>8.38E-005</v>
      </c>
      <c r="I3665" s="22" t="n">
        <v>1.57E-005</v>
      </c>
      <c r="J3665" s="22" t="n">
        <v>0.000371</v>
      </c>
      <c r="K3665" s="1" t="n">
        <v>0.95795223699739</v>
      </c>
    </row>
    <row r="3666" customFormat="false" ht="12.8" hidden="false" customHeight="false" outlineLevel="0" collapsed="false">
      <c r="A3666" s="0" t="n">
        <v>2019</v>
      </c>
      <c r="B3666" s="0" t="s">
        <v>16</v>
      </c>
      <c r="C3666" s="0" t="n">
        <v>8324</v>
      </c>
      <c r="D3666" s="0" t="n">
        <v>151</v>
      </c>
      <c r="E3666" s="0" t="n">
        <v>115</v>
      </c>
      <c r="F3666" s="0" t="n">
        <v>1.313</v>
      </c>
      <c r="G3666" s="22" t="n">
        <v>0.000170691444131773</v>
      </c>
      <c r="H3666" s="22" t="n">
        <v>0.000374</v>
      </c>
      <c r="I3666" s="22" t="n">
        <v>4.91E-005</v>
      </c>
      <c r="J3666" s="22" t="n">
        <v>0.000594</v>
      </c>
      <c r="K3666" s="1" t="n">
        <v>0.82036515824521</v>
      </c>
    </row>
    <row r="3667" customFormat="false" ht="12.8" hidden="false" customHeight="false" outlineLevel="0" collapsed="false">
      <c r="A3667" s="0" t="n">
        <v>2019</v>
      </c>
      <c r="B3667" s="0" t="s">
        <v>16</v>
      </c>
      <c r="C3667" s="0" t="n">
        <v>8324</v>
      </c>
      <c r="D3667" s="0" t="n">
        <v>150</v>
      </c>
      <c r="E3667" s="0" t="n">
        <v>114</v>
      </c>
      <c r="F3667" s="0" t="n">
        <v>1.316</v>
      </c>
      <c r="G3667" s="22" t="n">
        <v>0.000271554101461867</v>
      </c>
      <c r="H3667" s="22" t="n">
        <v>8.07E-005</v>
      </c>
      <c r="I3667" s="22" t="n">
        <v>1.67E-005</v>
      </c>
      <c r="J3667" s="22" t="n">
        <v>0.000369</v>
      </c>
      <c r="K3667" s="1" t="n">
        <v>0.955474875589433</v>
      </c>
    </row>
    <row r="3668" customFormat="false" ht="12.8" hidden="false" customHeight="false" outlineLevel="0" collapsed="false">
      <c r="A3668" s="0" t="n">
        <v>2019</v>
      </c>
      <c r="B3668" s="0" t="s">
        <v>16</v>
      </c>
      <c r="C3668" s="0" t="n">
        <v>8328</v>
      </c>
      <c r="D3668" s="0" t="n">
        <v>151</v>
      </c>
      <c r="E3668" s="0" t="n">
        <v>115</v>
      </c>
      <c r="F3668" s="0" t="n">
        <v>1.313</v>
      </c>
      <c r="G3668" s="22" t="n">
        <v>0.000171701939251839</v>
      </c>
      <c r="H3668" s="22" t="n">
        <v>0.000381</v>
      </c>
      <c r="I3668" s="22" t="n">
        <v>4.9E-005</v>
      </c>
      <c r="J3668" s="22" t="n">
        <v>0.000602</v>
      </c>
      <c r="K3668" s="1" t="n">
        <v>0.821590331798695</v>
      </c>
    </row>
    <row r="3669" customFormat="false" ht="12.8" hidden="false" customHeight="false" outlineLevel="0" collapsed="false">
      <c r="A3669" s="0" t="n">
        <v>2019</v>
      </c>
      <c r="B3669" s="0" t="s">
        <v>16</v>
      </c>
      <c r="C3669" s="0" t="n">
        <v>8328</v>
      </c>
      <c r="D3669" s="0" t="n">
        <v>150</v>
      </c>
      <c r="E3669" s="0" t="n">
        <v>114</v>
      </c>
      <c r="F3669" s="0" t="n">
        <v>1.316</v>
      </c>
      <c r="G3669" s="22" t="n">
        <v>0.000271102230288545</v>
      </c>
      <c r="H3669" s="22" t="n">
        <v>7.64E-005</v>
      </c>
      <c r="I3669" s="22" t="n">
        <v>1.75E-005</v>
      </c>
      <c r="J3669" s="22" t="n">
        <v>0.000365</v>
      </c>
      <c r="K3669" s="1" t="n">
        <v>0.953320792715916</v>
      </c>
    </row>
    <row r="3670" customFormat="false" ht="12.8" hidden="false" customHeight="false" outlineLevel="0" collapsed="false">
      <c r="A3670" s="0" t="n">
        <v>2019</v>
      </c>
      <c r="B3670" s="0" t="s">
        <v>16</v>
      </c>
      <c r="C3670" s="0" t="n">
        <v>8332</v>
      </c>
      <c r="D3670" s="0" t="n">
        <v>151</v>
      </c>
      <c r="E3670" s="0" t="n">
        <v>115</v>
      </c>
      <c r="F3670" s="0" t="n">
        <v>1.313</v>
      </c>
      <c r="G3670" s="22" t="n">
        <v>0.00017252860728252</v>
      </c>
      <c r="H3670" s="22" t="n">
        <v>0.000388</v>
      </c>
      <c r="I3670" s="22" t="n">
        <v>4.85E-005</v>
      </c>
      <c r="J3670" s="22" t="n">
        <v>0.000609</v>
      </c>
      <c r="K3670" s="1" t="n">
        <v>0.823588118715086</v>
      </c>
    </row>
    <row r="3671" customFormat="false" ht="12.8" hidden="false" customHeight="false" outlineLevel="0" collapsed="false">
      <c r="A3671" s="0" t="n">
        <v>2019</v>
      </c>
      <c r="B3671" s="0" t="s">
        <v>16</v>
      </c>
      <c r="C3671" s="0" t="n">
        <v>8332</v>
      </c>
      <c r="D3671" s="0" t="n">
        <v>150</v>
      </c>
      <c r="E3671" s="0" t="n">
        <v>114</v>
      </c>
      <c r="F3671" s="0" t="n">
        <v>1.316</v>
      </c>
      <c r="G3671" s="22" t="n">
        <v>0.000270990315353314</v>
      </c>
      <c r="H3671" s="22" t="n">
        <v>7.3E-005</v>
      </c>
      <c r="I3671" s="22" t="n">
        <v>1.77E-005</v>
      </c>
      <c r="J3671" s="22" t="n">
        <v>0.000362</v>
      </c>
      <c r="K3671" s="1" t="n">
        <v>0.952795798309597</v>
      </c>
    </row>
    <row r="3672" customFormat="false" ht="12.8" hidden="false" customHeight="false" outlineLevel="0" collapsed="false">
      <c r="A3672" s="0" t="n">
        <v>2019</v>
      </c>
      <c r="B3672" s="0" t="s">
        <v>16</v>
      </c>
      <c r="C3672" s="0" t="n">
        <v>8336</v>
      </c>
      <c r="D3672" s="0" t="n">
        <v>151</v>
      </c>
      <c r="E3672" s="0" t="n">
        <v>115</v>
      </c>
      <c r="F3672" s="0" t="n">
        <v>1.313</v>
      </c>
      <c r="G3672" s="22" t="n">
        <v>0.000173140169003031</v>
      </c>
      <c r="H3672" s="22" t="n">
        <v>0.000391</v>
      </c>
      <c r="I3672" s="22" t="n">
        <v>4.78E-005</v>
      </c>
      <c r="J3672" s="22" t="n">
        <v>0.000612</v>
      </c>
      <c r="K3672" s="1" t="n">
        <v>0.826347914229058</v>
      </c>
    </row>
    <row r="3673" customFormat="false" ht="12.8" hidden="false" customHeight="false" outlineLevel="0" collapsed="false">
      <c r="A3673" s="0" t="n">
        <v>2019</v>
      </c>
      <c r="B3673" s="0" t="s">
        <v>16</v>
      </c>
      <c r="C3673" s="0" t="n">
        <v>8336</v>
      </c>
      <c r="D3673" s="0" t="n">
        <v>150</v>
      </c>
      <c r="E3673" s="0" t="n">
        <v>114</v>
      </c>
      <c r="F3673" s="0" t="n">
        <v>1.316</v>
      </c>
      <c r="G3673" s="22" t="n">
        <v>0.000271319445211437</v>
      </c>
      <c r="H3673" s="22" t="n">
        <v>7.16E-005</v>
      </c>
      <c r="I3673" s="22" t="n">
        <v>1.73E-005</v>
      </c>
      <c r="J3673" s="22" t="n">
        <v>0.00036</v>
      </c>
      <c r="K3673" s="1" t="n">
        <v>0.953679814936191</v>
      </c>
    </row>
    <row r="3674" customFormat="false" ht="12.8" hidden="false" customHeight="false" outlineLevel="0" collapsed="false">
      <c r="A3674" s="0" t="n">
        <v>2019</v>
      </c>
      <c r="B3674" s="0" t="s">
        <v>16</v>
      </c>
      <c r="C3674" s="0" t="n">
        <v>8340</v>
      </c>
      <c r="D3674" s="0" t="n">
        <v>151</v>
      </c>
      <c r="E3674" s="0" t="n">
        <v>115</v>
      </c>
      <c r="F3674" s="0" t="n">
        <v>1.313</v>
      </c>
      <c r="G3674" s="22" t="n">
        <v>0.000173198701162947</v>
      </c>
      <c r="H3674" s="22" t="n">
        <v>0.000391</v>
      </c>
      <c r="I3674" s="22" t="n">
        <v>4.72E-005</v>
      </c>
      <c r="J3674" s="22" t="n">
        <v>0.000612</v>
      </c>
      <c r="K3674" s="1" t="n">
        <v>0.82808297582311</v>
      </c>
    </row>
    <row r="3675" customFormat="false" ht="12.8" hidden="false" customHeight="false" outlineLevel="0" collapsed="false">
      <c r="A3675" s="0" t="n">
        <v>2019</v>
      </c>
      <c r="B3675" s="0" t="s">
        <v>16</v>
      </c>
      <c r="C3675" s="0" t="n">
        <v>8340</v>
      </c>
      <c r="D3675" s="0" t="n">
        <v>150</v>
      </c>
      <c r="E3675" s="0" t="n">
        <v>114</v>
      </c>
      <c r="F3675" s="0" t="n">
        <v>1.316</v>
      </c>
      <c r="G3675" s="22" t="n">
        <v>0.000271781080417171</v>
      </c>
      <c r="H3675" s="22" t="n">
        <v>7.2E-005</v>
      </c>
      <c r="I3675" s="22" t="n">
        <v>1.69E-005</v>
      </c>
      <c r="J3675" s="22" t="n">
        <v>0.000361</v>
      </c>
      <c r="K3675" s="1" t="n">
        <v>0.954896269607886</v>
      </c>
    </row>
    <row r="3676" customFormat="false" ht="12.8" hidden="false" customHeight="false" outlineLevel="0" collapsed="false">
      <c r="A3676" s="0" t="n">
        <v>2019</v>
      </c>
      <c r="B3676" s="0" t="s">
        <v>16</v>
      </c>
      <c r="C3676" s="0" t="n">
        <v>8344</v>
      </c>
      <c r="D3676" s="0" t="n">
        <v>151</v>
      </c>
      <c r="E3676" s="0" t="n">
        <v>115</v>
      </c>
      <c r="F3676" s="0" t="n">
        <v>1.313</v>
      </c>
      <c r="G3676" s="22" t="n">
        <v>0.000172625981034004</v>
      </c>
      <c r="H3676" s="22" t="n">
        <v>0.00039</v>
      </c>
      <c r="I3676" s="22" t="n">
        <v>4.71E-005</v>
      </c>
      <c r="J3676" s="22" t="n">
        <v>0.00061</v>
      </c>
      <c r="K3676" s="1" t="n">
        <v>0.827975577427917</v>
      </c>
    </row>
    <row r="3677" customFormat="false" ht="12.8" hidden="false" customHeight="false" outlineLevel="0" collapsed="false">
      <c r="A3677" s="0" t="n">
        <v>2019</v>
      </c>
      <c r="B3677" s="0" t="s">
        <v>16</v>
      </c>
      <c r="C3677" s="0" t="n">
        <v>8344</v>
      </c>
      <c r="D3677" s="0" t="n">
        <v>150</v>
      </c>
      <c r="E3677" s="0" t="n">
        <v>114</v>
      </c>
      <c r="F3677" s="0" t="n">
        <v>1.316</v>
      </c>
      <c r="G3677" s="22" t="n">
        <v>0.000271958718177122</v>
      </c>
      <c r="H3677" s="22" t="n">
        <v>7.34E-005</v>
      </c>
      <c r="I3677" s="22" t="n">
        <v>1.66E-005</v>
      </c>
      <c r="J3677" s="22" t="n">
        <v>0.000362</v>
      </c>
      <c r="K3677" s="1" t="n">
        <v>0.955683925074108</v>
      </c>
    </row>
    <row r="3678" customFormat="false" ht="12.8" hidden="false" customHeight="false" outlineLevel="0" collapsed="false">
      <c r="A3678" s="0" t="n">
        <v>2019</v>
      </c>
      <c r="B3678" s="0" t="s">
        <v>16</v>
      </c>
      <c r="C3678" s="0" t="n">
        <v>8348</v>
      </c>
      <c r="D3678" s="0" t="n">
        <v>151</v>
      </c>
      <c r="E3678" s="0" t="n">
        <v>115</v>
      </c>
      <c r="F3678" s="0" t="n">
        <v>1.313</v>
      </c>
      <c r="G3678" s="22" t="n">
        <v>0.000171867610699856</v>
      </c>
      <c r="H3678" s="22" t="n">
        <v>0.000391</v>
      </c>
      <c r="I3678" s="22" t="n">
        <v>4.71E-005</v>
      </c>
      <c r="J3678" s="22" t="n">
        <v>0.00061</v>
      </c>
      <c r="K3678" s="1" t="n">
        <v>0.827221398262072</v>
      </c>
    </row>
    <row r="3679" customFormat="false" ht="12.8" hidden="false" customHeight="false" outlineLevel="0" collapsed="false">
      <c r="A3679" s="0" t="n">
        <v>2019</v>
      </c>
      <c r="B3679" s="0" t="s">
        <v>16</v>
      </c>
      <c r="C3679" s="0" t="n">
        <v>8348</v>
      </c>
      <c r="D3679" s="0" t="n">
        <v>150</v>
      </c>
      <c r="E3679" s="0" t="n">
        <v>114</v>
      </c>
      <c r="F3679" s="0" t="n">
        <v>1.316</v>
      </c>
      <c r="G3679" s="22" t="n">
        <v>0.000271552241742073</v>
      </c>
      <c r="H3679" s="22" t="n">
        <v>7.41E-005</v>
      </c>
      <c r="I3679" s="22" t="n">
        <v>1.66E-005</v>
      </c>
      <c r="J3679" s="22" t="n">
        <v>0.000362</v>
      </c>
      <c r="K3679" s="1" t="n">
        <v>0.95550094276916</v>
      </c>
    </row>
    <row r="3680" customFormat="false" ht="12.8" hidden="false" customHeight="false" outlineLevel="0" collapsed="false">
      <c r="A3680" s="0" t="n">
        <v>2019</v>
      </c>
      <c r="B3680" s="0" t="s">
        <v>16</v>
      </c>
      <c r="C3680" s="0" t="n">
        <v>8352</v>
      </c>
      <c r="D3680" s="0" t="n">
        <v>151</v>
      </c>
      <c r="E3680" s="0" t="n">
        <v>115</v>
      </c>
      <c r="F3680" s="0" t="n">
        <v>1.313</v>
      </c>
      <c r="G3680" s="22" t="n">
        <v>0.000171194523305737</v>
      </c>
      <c r="H3680" s="22" t="n">
        <v>0.000395</v>
      </c>
      <c r="I3680" s="22" t="n">
        <v>4.71E-005</v>
      </c>
      <c r="J3680" s="22" t="n">
        <v>0.000614</v>
      </c>
      <c r="K3680" s="1" t="n">
        <v>0.826834005417348</v>
      </c>
    </row>
    <row r="3681" customFormat="false" ht="12.8" hidden="false" customHeight="false" outlineLevel="0" collapsed="false">
      <c r="A3681" s="0" t="n">
        <v>2019</v>
      </c>
      <c r="B3681" s="0" t="s">
        <v>16</v>
      </c>
      <c r="C3681" s="0" t="n">
        <v>8352</v>
      </c>
      <c r="D3681" s="0" t="n">
        <v>150</v>
      </c>
      <c r="E3681" s="0" t="n">
        <v>114</v>
      </c>
      <c r="F3681" s="0" t="n">
        <v>1.316</v>
      </c>
      <c r="G3681" s="22" t="n">
        <v>0.000270394439410893</v>
      </c>
      <c r="H3681" s="22" t="n">
        <v>7.29E-005</v>
      </c>
      <c r="I3681" s="22" t="n">
        <v>1.72E-005</v>
      </c>
      <c r="J3681" s="22" t="n">
        <v>0.00036</v>
      </c>
      <c r="K3681" s="1" t="n">
        <v>0.953893522997505</v>
      </c>
    </row>
    <row r="3682" customFormat="false" ht="12.8" hidden="false" customHeight="false" outlineLevel="0" collapsed="false">
      <c r="A3682" s="0" t="n">
        <v>2019</v>
      </c>
      <c r="B3682" s="0" t="s">
        <v>16</v>
      </c>
      <c r="C3682" s="0" t="n">
        <v>8356</v>
      </c>
      <c r="D3682" s="0" t="n">
        <v>151</v>
      </c>
      <c r="E3682" s="0" t="n">
        <v>115</v>
      </c>
      <c r="F3682" s="0" t="n">
        <v>1.313</v>
      </c>
      <c r="G3682" s="22" t="n">
        <v>0.000170307611465507</v>
      </c>
      <c r="H3682" s="22" t="n">
        <v>0.000402</v>
      </c>
      <c r="I3682" s="22" t="n">
        <v>4.7E-005</v>
      </c>
      <c r="J3682" s="22" t="n">
        <v>0.00062</v>
      </c>
      <c r="K3682" s="1" t="n">
        <v>0.826188469098318</v>
      </c>
    </row>
    <row r="3683" customFormat="false" ht="12.8" hidden="false" customHeight="false" outlineLevel="0" collapsed="false">
      <c r="A3683" s="0" t="n">
        <v>2019</v>
      </c>
      <c r="B3683" s="0" t="s">
        <v>16</v>
      </c>
      <c r="C3683" s="0" t="n">
        <v>8356</v>
      </c>
      <c r="D3683" s="0" t="n">
        <v>150</v>
      </c>
      <c r="E3683" s="0" t="n">
        <v>114</v>
      </c>
      <c r="F3683" s="0" t="n">
        <v>1.316</v>
      </c>
      <c r="G3683" s="22" t="n">
        <v>0.000268603179554252</v>
      </c>
      <c r="H3683" s="22" t="n">
        <v>7.06E-005</v>
      </c>
      <c r="I3683" s="22" t="n">
        <v>1.82E-005</v>
      </c>
      <c r="J3683" s="22" t="n">
        <v>0.000357</v>
      </c>
      <c r="K3683" s="1" t="n">
        <v>0.951072798548922</v>
      </c>
    </row>
    <row r="3684" customFormat="false" ht="12.8" hidden="false" customHeight="false" outlineLevel="0" collapsed="false">
      <c r="A3684" s="0" t="n">
        <v>2019</v>
      </c>
      <c r="B3684" s="0" t="s">
        <v>16</v>
      </c>
      <c r="C3684" s="0" t="n">
        <v>8360</v>
      </c>
      <c r="D3684" s="0" t="n">
        <v>151</v>
      </c>
      <c r="E3684" s="0" t="n">
        <v>115</v>
      </c>
      <c r="F3684" s="0" t="n">
        <v>1.313</v>
      </c>
      <c r="G3684" s="22" t="n">
        <v>0.000168964596903083</v>
      </c>
      <c r="H3684" s="22" t="n">
        <v>0.000409</v>
      </c>
      <c r="I3684" s="22" t="n">
        <v>4.72E-005</v>
      </c>
      <c r="J3684" s="22" t="n">
        <v>0.000625</v>
      </c>
      <c r="K3684" s="1" t="n">
        <v>0.824416547849977</v>
      </c>
    </row>
    <row r="3685" customFormat="false" ht="12.8" hidden="false" customHeight="false" outlineLevel="0" collapsed="false">
      <c r="A3685" s="0" t="n">
        <v>2019</v>
      </c>
      <c r="B3685" s="0" t="s">
        <v>16</v>
      </c>
      <c r="C3685" s="0" t="n">
        <v>8360</v>
      </c>
      <c r="D3685" s="0" t="n">
        <v>150</v>
      </c>
      <c r="E3685" s="0" t="n">
        <v>114</v>
      </c>
      <c r="F3685" s="0" t="n">
        <v>1.316</v>
      </c>
      <c r="G3685" s="22" t="n">
        <v>0.000266735364582783</v>
      </c>
      <c r="H3685" s="22" t="n">
        <v>6.97E-005</v>
      </c>
      <c r="I3685" s="22" t="n">
        <v>1.91E-005</v>
      </c>
      <c r="J3685" s="22" t="n">
        <v>0.000355</v>
      </c>
      <c r="K3685" s="1" t="n">
        <v>0.948482780820691</v>
      </c>
    </row>
    <row r="3686" customFormat="false" ht="12.8" hidden="false" customHeight="false" outlineLevel="0" collapsed="false">
      <c r="A3686" s="0" t="n">
        <v>2019</v>
      </c>
      <c r="B3686" s="0" t="s">
        <v>16</v>
      </c>
      <c r="C3686" s="0" t="n">
        <v>8364</v>
      </c>
      <c r="D3686" s="0" t="n">
        <v>151</v>
      </c>
      <c r="E3686" s="0" t="n">
        <v>115</v>
      </c>
      <c r="F3686" s="0" t="n">
        <v>1.313</v>
      </c>
      <c r="G3686" s="22" t="n">
        <v>0.000167509328533408</v>
      </c>
      <c r="H3686" s="22" t="n">
        <v>0.000412</v>
      </c>
      <c r="I3686" s="22" t="n">
        <v>4.76E-005</v>
      </c>
      <c r="J3686" s="22" t="n">
        <v>0.000627</v>
      </c>
      <c r="K3686" s="1" t="n">
        <v>0.822027738238927</v>
      </c>
    </row>
    <row r="3687" customFormat="false" ht="12.8" hidden="false" customHeight="false" outlineLevel="0" collapsed="false">
      <c r="A3687" s="0" t="n">
        <v>2019</v>
      </c>
      <c r="B3687" s="0" t="s">
        <v>16</v>
      </c>
      <c r="C3687" s="0" t="n">
        <v>8364</v>
      </c>
      <c r="D3687" s="0" t="n">
        <v>150</v>
      </c>
      <c r="E3687" s="0" t="n">
        <v>114</v>
      </c>
      <c r="F3687" s="0" t="n">
        <v>1.316</v>
      </c>
      <c r="G3687" s="22" t="n">
        <v>0.000265378405340802</v>
      </c>
      <c r="H3687" s="22" t="n">
        <v>7.07E-005</v>
      </c>
      <c r="I3687" s="22" t="n">
        <v>1.94E-005</v>
      </c>
      <c r="J3687" s="22" t="n">
        <v>0.000356</v>
      </c>
      <c r="K3687" s="1" t="n">
        <v>0.947424636555598</v>
      </c>
    </row>
    <row r="3688" customFormat="false" ht="12.8" hidden="false" customHeight="false" outlineLevel="0" collapsed="false">
      <c r="A3688" s="0" t="n">
        <v>2019</v>
      </c>
      <c r="B3688" s="0" t="s">
        <v>16</v>
      </c>
      <c r="C3688" s="0" t="n">
        <v>8368</v>
      </c>
      <c r="D3688" s="0" t="n">
        <v>151</v>
      </c>
      <c r="E3688" s="0" t="n">
        <v>115</v>
      </c>
      <c r="F3688" s="0" t="n">
        <v>1.313</v>
      </c>
      <c r="G3688" s="22" t="n">
        <v>0.000166368660462777</v>
      </c>
      <c r="H3688" s="22" t="n">
        <v>0.000415</v>
      </c>
      <c r="I3688" s="22" t="n">
        <v>4.79E-005</v>
      </c>
      <c r="J3688" s="22" t="n">
        <v>0.000629</v>
      </c>
      <c r="K3688" s="1" t="n">
        <v>0.820276268883809</v>
      </c>
    </row>
    <row r="3689" customFormat="false" ht="12.8" hidden="false" customHeight="false" outlineLevel="0" collapsed="false">
      <c r="A3689" s="0" t="n">
        <v>2019</v>
      </c>
      <c r="B3689" s="0" t="s">
        <v>16</v>
      </c>
      <c r="C3689" s="0" t="n">
        <v>8368</v>
      </c>
      <c r="D3689" s="0" t="n">
        <v>150</v>
      </c>
      <c r="E3689" s="0" t="n">
        <v>114</v>
      </c>
      <c r="F3689" s="0" t="n">
        <v>1.316</v>
      </c>
      <c r="G3689" s="22" t="n">
        <v>0.000264539080783223</v>
      </c>
      <c r="H3689" s="22" t="n">
        <v>7.14E-005</v>
      </c>
      <c r="I3689" s="22" t="n">
        <v>1.94E-005</v>
      </c>
      <c r="J3689" s="22" t="n">
        <v>0.000355</v>
      </c>
      <c r="K3689" s="1" t="n">
        <v>0.947331451902526</v>
      </c>
    </row>
    <row r="3690" customFormat="false" ht="12.8" hidden="false" customHeight="false" outlineLevel="0" collapsed="false">
      <c r="A3690" s="0" t="n">
        <v>2019</v>
      </c>
      <c r="B3690" s="0" t="s">
        <v>16</v>
      </c>
      <c r="C3690" s="0" t="n">
        <v>8372</v>
      </c>
      <c r="D3690" s="0" t="n">
        <v>151</v>
      </c>
      <c r="E3690" s="0" t="n">
        <v>115</v>
      </c>
      <c r="F3690" s="0" t="n">
        <v>1.313</v>
      </c>
      <c r="G3690" s="22" t="n">
        <v>0.00016549341004277</v>
      </c>
      <c r="H3690" s="22" t="n">
        <v>0.000419</v>
      </c>
      <c r="I3690" s="22" t="n">
        <v>4.78E-005</v>
      </c>
      <c r="J3690" s="22" t="n">
        <v>0.000632</v>
      </c>
      <c r="K3690" s="1" t="n">
        <v>0.819799339989973</v>
      </c>
    </row>
    <row r="3691" customFormat="false" ht="12.8" hidden="false" customHeight="false" outlineLevel="0" collapsed="false">
      <c r="A3691" s="0" t="n">
        <v>2019</v>
      </c>
      <c r="B3691" s="0" t="s">
        <v>16</v>
      </c>
      <c r="C3691" s="0" t="n">
        <v>8372</v>
      </c>
      <c r="D3691" s="0" t="n">
        <v>150</v>
      </c>
      <c r="E3691" s="0" t="n">
        <v>114</v>
      </c>
      <c r="F3691" s="0" t="n">
        <v>1.316</v>
      </c>
      <c r="G3691" s="22" t="n">
        <v>0.000263724492376322</v>
      </c>
      <c r="H3691" s="22" t="n">
        <v>6.86E-005</v>
      </c>
      <c r="I3691" s="22" t="n">
        <v>1.95E-005</v>
      </c>
      <c r="J3691" s="22" t="n">
        <v>0.000352</v>
      </c>
      <c r="K3691" s="1" t="n">
        <v>0.946711572520535</v>
      </c>
    </row>
    <row r="3692" customFormat="false" ht="12.8" hidden="false" customHeight="false" outlineLevel="0" collapsed="false">
      <c r="A3692" s="0" t="n">
        <v>2019</v>
      </c>
      <c r="B3692" s="0" t="s">
        <v>16</v>
      </c>
      <c r="C3692" s="0" t="n">
        <v>8376</v>
      </c>
      <c r="D3692" s="0" t="n">
        <v>151</v>
      </c>
      <c r="E3692" s="0" t="n">
        <v>115</v>
      </c>
      <c r="F3692" s="0" t="n">
        <v>1.313</v>
      </c>
      <c r="G3692" s="22" t="n">
        <v>0.000164629767275548</v>
      </c>
      <c r="H3692" s="22" t="n">
        <v>0.000422</v>
      </c>
      <c r="I3692" s="22" t="n">
        <v>4.73E-005</v>
      </c>
      <c r="J3692" s="22" t="n">
        <v>0.000634</v>
      </c>
      <c r="K3692" s="1" t="n">
        <v>0.820313117673043</v>
      </c>
    </row>
    <row r="3693" customFormat="false" ht="12.8" hidden="false" customHeight="false" outlineLevel="0" collapsed="false">
      <c r="A3693" s="0" t="n">
        <v>2019</v>
      </c>
      <c r="B3693" s="0" t="s">
        <v>16</v>
      </c>
      <c r="C3693" s="0" t="n">
        <v>8376</v>
      </c>
      <c r="D3693" s="0" t="n">
        <v>150</v>
      </c>
      <c r="E3693" s="0" t="n">
        <v>114</v>
      </c>
      <c r="F3693" s="0" t="n">
        <v>1.316</v>
      </c>
      <c r="G3693" s="22" t="n">
        <v>0.000262472411630632</v>
      </c>
      <c r="H3693" s="22" t="n">
        <v>6.31E-005</v>
      </c>
      <c r="I3693" s="22" t="n">
        <v>2E-005</v>
      </c>
      <c r="J3693" s="22" t="n">
        <v>0.000346</v>
      </c>
      <c r="K3693" s="1" t="n">
        <v>0.945187576580497</v>
      </c>
    </row>
    <row r="3694" customFormat="false" ht="12.8" hidden="false" customHeight="false" outlineLevel="0" collapsed="false">
      <c r="A3694" s="0" t="n">
        <v>2019</v>
      </c>
      <c r="B3694" s="0" t="s">
        <v>16</v>
      </c>
      <c r="C3694" s="0" t="n">
        <v>8380</v>
      </c>
      <c r="D3694" s="0" t="n">
        <v>151</v>
      </c>
      <c r="E3694" s="0" t="n">
        <v>115</v>
      </c>
      <c r="F3694" s="0" t="n">
        <v>1.313</v>
      </c>
      <c r="G3694" s="22" t="n">
        <v>0.000163877058602407</v>
      </c>
      <c r="H3694" s="22" t="n">
        <v>0.000424</v>
      </c>
      <c r="I3694" s="22" t="n">
        <v>4.67E-005</v>
      </c>
      <c r="J3694" s="22" t="n">
        <v>0.000635</v>
      </c>
      <c r="K3694" s="1" t="n">
        <v>0.821742166883125</v>
      </c>
    </row>
    <row r="3695" customFormat="false" ht="12.8" hidden="false" customHeight="false" outlineLevel="0" collapsed="false">
      <c r="A3695" s="0" t="n">
        <v>2019</v>
      </c>
      <c r="B3695" s="0" t="s">
        <v>16</v>
      </c>
      <c r="C3695" s="0" t="n">
        <v>8380</v>
      </c>
      <c r="D3695" s="0" t="n">
        <v>150</v>
      </c>
      <c r="E3695" s="0" t="n">
        <v>114</v>
      </c>
      <c r="F3695" s="0" t="n">
        <v>1.316</v>
      </c>
      <c r="G3695" s="22" t="n">
        <v>0.000260659099393316</v>
      </c>
      <c r="H3695" s="22" t="n">
        <v>5.89E-005</v>
      </c>
      <c r="I3695" s="22" t="n">
        <v>2.05E-005</v>
      </c>
      <c r="J3695" s="22" t="n">
        <v>0.00034</v>
      </c>
      <c r="K3695" s="1" t="n">
        <v>0.943486311283706</v>
      </c>
    </row>
    <row r="3696" customFormat="false" ht="12.8" hidden="false" customHeight="false" outlineLevel="0" collapsed="false">
      <c r="A3696" s="0" t="n">
        <v>2019</v>
      </c>
      <c r="B3696" s="0" t="s">
        <v>16</v>
      </c>
      <c r="C3696" s="0" t="n">
        <v>8384</v>
      </c>
      <c r="D3696" s="0" t="n">
        <v>151</v>
      </c>
      <c r="E3696" s="0" t="n">
        <v>115</v>
      </c>
      <c r="F3696" s="0" t="n">
        <v>1.313</v>
      </c>
      <c r="G3696" s="22" t="n">
        <v>0.000163505420172495</v>
      </c>
      <c r="H3696" s="22" t="n">
        <v>0.000426</v>
      </c>
      <c r="I3696" s="22" t="n">
        <v>4.57E-005</v>
      </c>
      <c r="J3696" s="22" t="n">
        <v>0.000635</v>
      </c>
      <c r="K3696" s="1" t="n">
        <v>0.82438843140038</v>
      </c>
    </row>
    <row r="3697" customFormat="false" ht="12.8" hidden="false" customHeight="false" outlineLevel="0" collapsed="false">
      <c r="A3697" s="0" t="n">
        <v>2019</v>
      </c>
      <c r="B3697" s="0" t="s">
        <v>16</v>
      </c>
      <c r="C3697" s="0" t="n">
        <v>8384</v>
      </c>
      <c r="D3697" s="0" t="n">
        <v>150</v>
      </c>
      <c r="E3697" s="0" t="n">
        <v>114</v>
      </c>
      <c r="F3697" s="0" t="n">
        <v>1.316</v>
      </c>
      <c r="G3697" s="22" t="n">
        <v>0.000258349447334623</v>
      </c>
      <c r="H3697" s="22" t="n">
        <v>5.77E-005</v>
      </c>
      <c r="I3697" s="22" t="n">
        <v>2.09E-005</v>
      </c>
      <c r="J3697" s="22" t="n">
        <v>0.000337</v>
      </c>
      <c r="K3697" s="1" t="n">
        <v>0.941990883135133</v>
      </c>
    </row>
    <row r="3698" customFormat="false" ht="12.8" hidden="false" customHeight="false" outlineLevel="0" collapsed="false">
      <c r="A3698" s="0" t="n">
        <v>2019</v>
      </c>
      <c r="B3698" s="0" t="s">
        <v>16</v>
      </c>
      <c r="C3698" s="0" t="n">
        <v>8388</v>
      </c>
      <c r="D3698" s="0" t="n">
        <v>151</v>
      </c>
      <c r="E3698" s="0" t="n">
        <v>115</v>
      </c>
      <c r="F3698" s="0" t="n">
        <v>1.313</v>
      </c>
      <c r="G3698" s="22" t="n">
        <v>0.000163235257199788</v>
      </c>
      <c r="H3698" s="22" t="n">
        <v>0.000429</v>
      </c>
      <c r="I3698" s="22" t="n">
        <v>4.47E-005</v>
      </c>
      <c r="J3698" s="22" t="n">
        <v>0.000637</v>
      </c>
      <c r="K3698" s="1" t="n">
        <v>0.827361108947618</v>
      </c>
    </row>
    <row r="3699" customFormat="false" ht="12.8" hidden="false" customHeight="false" outlineLevel="0" collapsed="false">
      <c r="A3699" s="0" t="n">
        <v>2019</v>
      </c>
      <c r="B3699" s="0" t="s">
        <v>16</v>
      </c>
      <c r="C3699" s="0" t="n">
        <v>8388</v>
      </c>
      <c r="D3699" s="0" t="n">
        <v>150</v>
      </c>
      <c r="E3699" s="0" t="n">
        <v>114</v>
      </c>
      <c r="F3699" s="0" t="n">
        <v>1.316</v>
      </c>
      <c r="G3699" s="22" t="n">
        <v>0.000255695911718787</v>
      </c>
      <c r="H3699" s="22" t="n">
        <v>5.78E-005</v>
      </c>
      <c r="I3699" s="22" t="n">
        <v>2.13E-005</v>
      </c>
      <c r="J3699" s="22" t="n">
        <v>0.000335</v>
      </c>
      <c r="K3699" s="1" t="n">
        <v>0.940564269029582</v>
      </c>
    </row>
    <row r="3700" customFormat="false" ht="12.8" hidden="false" customHeight="false" outlineLevel="0" collapsed="false">
      <c r="A3700" s="0" t="n">
        <v>2019</v>
      </c>
      <c r="B3700" s="0" t="s">
        <v>16</v>
      </c>
      <c r="C3700" s="0" t="n">
        <v>8392</v>
      </c>
      <c r="D3700" s="0" t="n">
        <v>151</v>
      </c>
      <c r="E3700" s="0" t="n">
        <v>115</v>
      </c>
      <c r="F3700" s="0" t="n">
        <v>1.313</v>
      </c>
      <c r="G3700" s="22" t="n">
        <v>0.000162194855809684</v>
      </c>
      <c r="H3700" s="22" t="n">
        <v>0.000432</v>
      </c>
      <c r="I3700" s="22" t="n">
        <v>4.41E-005</v>
      </c>
      <c r="J3700" s="22" t="n">
        <v>0.000638</v>
      </c>
      <c r="K3700" s="1" t="n">
        <v>0.828297406799257</v>
      </c>
    </row>
    <row r="3701" customFormat="false" ht="12.8" hidden="false" customHeight="false" outlineLevel="0" collapsed="false">
      <c r="A3701" s="0" t="n">
        <v>2019</v>
      </c>
      <c r="B3701" s="0" t="s">
        <v>16</v>
      </c>
      <c r="C3701" s="0" t="n">
        <v>8392</v>
      </c>
      <c r="D3701" s="0" t="n">
        <v>150</v>
      </c>
      <c r="E3701" s="0" t="n">
        <v>114</v>
      </c>
      <c r="F3701" s="0" t="n">
        <v>1.316</v>
      </c>
      <c r="G3701" s="22" t="n">
        <v>0.000253097208918656</v>
      </c>
      <c r="H3701" s="22" t="n">
        <v>5.6E-005</v>
      </c>
      <c r="I3701" s="22" t="n">
        <v>2.16E-005</v>
      </c>
      <c r="J3701" s="22" t="n">
        <v>0.000331</v>
      </c>
      <c r="K3701" s="1" t="n">
        <v>0.939073626120507</v>
      </c>
    </row>
    <row r="3702" customFormat="false" ht="12.8" hidden="false" customHeight="false" outlineLevel="0" collapsed="false">
      <c r="A3702" s="0" t="n">
        <v>2019</v>
      </c>
      <c r="B3702" s="0" t="s">
        <v>16</v>
      </c>
      <c r="C3702" s="0" t="n">
        <v>8396</v>
      </c>
      <c r="D3702" s="0" t="n">
        <v>151</v>
      </c>
      <c r="E3702" s="0" t="n">
        <v>115</v>
      </c>
      <c r="F3702" s="0" t="n">
        <v>1.313</v>
      </c>
      <c r="G3702" s="22" t="n">
        <v>0.000159836449437142</v>
      </c>
      <c r="H3702" s="22" t="n">
        <v>0.000434</v>
      </c>
      <c r="I3702" s="22" t="n">
        <v>4.43E-005</v>
      </c>
      <c r="J3702" s="22" t="n">
        <v>0.000638</v>
      </c>
      <c r="K3702" s="1" t="n">
        <v>0.825557806314791</v>
      </c>
    </row>
    <row r="3703" customFormat="false" ht="12.8" hidden="false" customHeight="false" outlineLevel="0" collapsed="false">
      <c r="A3703" s="0" t="n">
        <v>2019</v>
      </c>
      <c r="B3703" s="0" t="s">
        <v>16</v>
      </c>
      <c r="C3703" s="0" t="n">
        <v>8396</v>
      </c>
      <c r="D3703" s="0" t="n">
        <v>150</v>
      </c>
      <c r="E3703" s="0" t="n">
        <v>114</v>
      </c>
      <c r="F3703" s="0" t="n">
        <v>1.316</v>
      </c>
      <c r="G3703" s="22" t="n">
        <v>0.000251115423107066</v>
      </c>
      <c r="H3703" s="22" t="n">
        <v>5.21E-005</v>
      </c>
      <c r="I3703" s="22" t="n">
        <v>2.19E-005</v>
      </c>
      <c r="J3703" s="22" t="n">
        <v>0.000325</v>
      </c>
      <c r="K3703" s="1" t="n">
        <v>0.937848613206095</v>
      </c>
    </row>
    <row r="3704" customFormat="false" ht="12.8" hidden="false" customHeight="false" outlineLevel="0" collapsed="false">
      <c r="A3704" s="0" t="n">
        <v>2019</v>
      </c>
      <c r="B3704" s="0" t="s">
        <v>16</v>
      </c>
      <c r="C3704" s="0" t="n">
        <v>8400</v>
      </c>
      <c r="D3704" s="0" t="n">
        <v>151</v>
      </c>
      <c r="E3704" s="0" t="n">
        <v>115</v>
      </c>
      <c r="F3704" s="0" t="n">
        <v>1.313</v>
      </c>
      <c r="G3704" s="22" t="n">
        <v>0.000156841738860086</v>
      </c>
      <c r="H3704" s="22" t="n">
        <v>0.000434</v>
      </c>
      <c r="I3704" s="22" t="n">
        <v>4.48E-005</v>
      </c>
      <c r="J3704" s="22" t="n">
        <v>0.000636</v>
      </c>
      <c r="K3704" s="1" t="n">
        <v>0.821373356667857</v>
      </c>
    </row>
    <row r="3705" customFormat="false" ht="12.8" hidden="false" customHeight="false" outlineLevel="0" collapsed="false">
      <c r="A3705" s="0" t="n">
        <v>2019</v>
      </c>
      <c r="B3705" s="0" t="s">
        <v>16</v>
      </c>
      <c r="C3705" s="0" t="n">
        <v>8400</v>
      </c>
      <c r="D3705" s="0" t="n">
        <v>150</v>
      </c>
      <c r="E3705" s="0" t="n">
        <v>114</v>
      </c>
      <c r="F3705" s="0" t="n">
        <v>1.316</v>
      </c>
      <c r="G3705" s="22" t="n">
        <v>0.000249858125540542</v>
      </c>
      <c r="H3705" s="22" t="n">
        <v>4.92E-005</v>
      </c>
      <c r="I3705" s="22" t="n">
        <v>2.18E-005</v>
      </c>
      <c r="J3705" s="22" t="n">
        <v>0.000321</v>
      </c>
      <c r="K3705" s="1" t="n">
        <v>0.937814874525809</v>
      </c>
    </row>
    <row r="3706" customFormat="false" ht="12.8" hidden="false" customHeight="false" outlineLevel="0" collapsed="false">
      <c r="A3706" s="0" t="n">
        <v>2019</v>
      </c>
      <c r="B3706" s="0" t="s">
        <v>16</v>
      </c>
      <c r="C3706" s="0" t="n">
        <v>8404</v>
      </c>
      <c r="D3706" s="0" t="n">
        <v>151</v>
      </c>
      <c r="E3706" s="0" t="n">
        <v>115</v>
      </c>
      <c r="F3706" s="0" t="n">
        <v>1.313</v>
      </c>
      <c r="G3706" s="22" t="n">
        <v>0.000154512887255298</v>
      </c>
      <c r="H3706" s="22" t="n">
        <v>0.000434</v>
      </c>
      <c r="I3706" s="22" t="n">
        <v>4.43E-005</v>
      </c>
      <c r="J3706" s="22" t="n">
        <v>0.000633</v>
      </c>
      <c r="K3706" s="1" t="n">
        <v>0.820663920358069</v>
      </c>
    </row>
    <row r="3707" customFormat="false" ht="12.8" hidden="false" customHeight="false" outlineLevel="0" collapsed="false">
      <c r="A3707" s="0" t="n">
        <v>2019</v>
      </c>
      <c r="B3707" s="0" t="s">
        <v>16</v>
      </c>
      <c r="C3707" s="0" t="n">
        <v>8404</v>
      </c>
      <c r="D3707" s="0" t="n">
        <v>150</v>
      </c>
      <c r="E3707" s="0" t="n">
        <v>114</v>
      </c>
      <c r="F3707" s="0" t="n">
        <v>1.316</v>
      </c>
      <c r="G3707" s="22" t="n">
        <v>0.00024855607428912</v>
      </c>
      <c r="H3707" s="22" t="n">
        <v>4.9E-005</v>
      </c>
      <c r="I3707" s="22" t="n">
        <v>2.12E-005</v>
      </c>
      <c r="J3707" s="22" t="n">
        <v>0.000319</v>
      </c>
      <c r="K3707" s="1" t="n">
        <v>0.93918426384458</v>
      </c>
    </row>
    <row r="3708" customFormat="false" ht="12.8" hidden="false" customHeight="false" outlineLevel="0" collapsed="false">
      <c r="A3708" s="0" t="n">
        <v>2019</v>
      </c>
      <c r="B3708" s="0" t="s">
        <v>16</v>
      </c>
      <c r="C3708" s="0" t="n">
        <v>8408</v>
      </c>
      <c r="D3708" s="0" t="n">
        <v>151</v>
      </c>
      <c r="E3708" s="0" t="n">
        <v>115</v>
      </c>
      <c r="F3708" s="0" t="n">
        <v>1.313</v>
      </c>
      <c r="G3708" s="22" t="n">
        <v>0.00015353482901739</v>
      </c>
      <c r="H3708" s="22" t="n">
        <v>0.000435</v>
      </c>
      <c r="I3708" s="22" t="n">
        <v>4.25E-005</v>
      </c>
      <c r="J3708" s="22" t="n">
        <v>0.000631</v>
      </c>
      <c r="K3708" s="1" t="n">
        <v>0.826029589126788</v>
      </c>
    </row>
    <row r="3709" customFormat="false" ht="12.8" hidden="false" customHeight="false" outlineLevel="0" collapsed="false">
      <c r="A3709" s="0" t="n">
        <v>2019</v>
      </c>
      <c r="B3709" s="0" t="s">
        <v>16</v>
      </c>
      <c r="C3709" s="0" t="n">
        <v>8408</v>
      </c>
      <c r="D3709" s="0" t="n">
        <v>150</v>
      </c>
      <c r="E3709" s="0" t="n">
        <v>114</v>
      </c>
      <c r="F3709" s="0" t="n">
        <v>1.316</v>
      </c>
      <c r="G3709" s="22" t="n">
        <v>0.000246487363888176</v>
      </c>
      <c r="H3709" s="22" t="n">
        <v>5.03E-005</v>
      </c>
      <c r="I3709" s="22" t="n">
        <v>2.03E-005</v>
      </c>
      <c r="J3709" s="22" t="n">
        <v>0.000317</v>
      </c>
      <c r="K3709" s="1" t="n">
        <v>0.941037861255637</v>
      </c>
    </row>
    <row r="3710" customFormat="false" ht="12.8" hidden="false" customHeight="false" outlineLevel="0" collapsed="false">
      <c r="A3710" s="0" t="n">
        <v>2019</v>
      </c>
      <c r="B3710" s="0" t="s">
        <v>16</v>
      </c>
      <c r="C3710" s="0" t="n">
        <v>8412</v>
      </c>
      <c r="D3710" s="0" t="n">
        <v>151</v>
      </c>
      <c r="E3710" s="0" t="n">
        <v>115</v>
      </c>
      <c r="F3710" s="0" t="n">
        <v>1.313</v>
      </c>
      <c r="G3710" s="22" t="n">
        <v>0.0001531346301403</v>
      </c>
      <c r="H3710" s="22" t="n">
        <v>0.000436</v>
      </c>
      <c r="I3710" s="22" t="n">
        <v>4.03E-005</v>
      </c>
      <c r="J3710" s="22" t="n">
        <v>0.000629</v>
      </c>
      <c r="K3710" s="1" t="n">
        <v>0.833117816037998</v>
      </c>
    </row>
    <row r="3711" customFormat="false" ht="12.8" hidden="false" customHeight="false" outlineLevel="0" collapsed="false">
      <c r="A3711" s="0" t="n">
        <v>2019</v>
      </c>
      <c r="B3711" s="0" t="s">
        <v>16</v>
      </c>
      <c r="C3711" s="0" t="n">
        <v>8412</v>
      </c>
      <c r="D3711" s="0" t="n">
        <v>150</v>
      </c>
      <c r="E3711" s="0" t="n">
        <v>114</v>
      </c>
      <c r="F3711" s="0" t="n">
        <v>1.316</v>
      </c>
      <c r="G3711" s="22" t="n">
        <v>0.000243632785801647</v>
      </c>
      <c r="H3711" s="22" t="n">
        <v>4.96E-005</v>
      </c>
      <c r="I3711" s="22" t="n">
        <v>1.99E-005</v>
      </c>
      <c r="J3711" s="22" t="n">
        <v>0.000313</v>
      </c>
      <c r="K3711" s="1" t="n">
        <v>0.941463035214449</v>
      </c>
    </row>
    <row r="3712" customFormat="false" ht="12.8" hidden="false" customHeight="false" outlineLevel="0" collapsed="false">
      <c r="A3712" s="0" t="n">
        <v>2019</v>
      </c>
      <c r="B3712" s="0" t="s">
        <v>16</v>
      </c>
      <c r="C3712" s="0" t="n">
        <v>8416</v>
      </c>
      <c r="D3712" s="0" t="n">
        <v>151</v>
      </c>
      <c r="E3712" s="0" t="n">
        <v>115</v>
      </c>
      <c r="F3712" s="0" t="n">
        <v>1.313</v>
      </c>
      <c r="G3712" s="22" t="n">
        <v>0.000151909161364704</v>
      </c>
      <c r="H3712" s="22" t="n">
        <v>0.000434</v>
      </c>
      <c r="I3712" s="22" t="n">
        <v>3.95E-005</v>
      </c>
      <c r="J3712" s="22" t="n">
        <v>0.000625</v>
      </c>
      <c r="K3712" s="1" t="n">
        <v>0.834859143604076</v>
      </c>
    </row>
    <row r="3713" customFormat="false" ht="12.8" hidden="false" customHeight="false" outlineLevel="0" collapsed="false">
      <c r="A3713" s="0" t="n">
        <v>2019</v>
      </c>
      <c r="B3713" s="0" t="s">
        <v>16</v>
      </c>
      <c r="C3713" s="0" t="n">
        <v>8416</v>
      </c>
      <c r="D3713" s="0" t="n">
        <v>150</v>
      </c>
      <c r="E3713" s="0" t="n">
        <v>114</v>
      </c>
      <c r="F3713" s="0" t="n">
        <v>1.316</v>
      </c>
      <c r="G3713" s="22" t="n">
        <v>0.000240671366091525</v>
      </c>
      <c r="H3713" s="22" t="n">
        <v>4.57E-005</v>
      </c>
      <c r="I3713" s="22" t="n">
        <v>2.02E-005</v>
      </c>
      <c r="J3713" s="22" t="n">
        <v>0.000307</v>
      </c>
      <c r="K3713" s="1" t="n">
        <v>0.940103491972065</v>
      </c>
    </row>
    <row r="3714" customFormat="false" ht="12.8" hidden="false" customHeight="false" outlineLevel="0" collapsed="false">
      <c r="A3714" s="0" t="n">
        <v>2019</v>
      </c>
      <c r="B3714" s="0" t="s">
        <v>16</v>
      </c>
      <c r="C3714" s="0" t="n">
        <v>8420</v>
      </c>
      <c r="D3714" s="0" t="n">
        <v>151</v>
      </c>
      <c r="E3714" s="0" t="n">
        <v>115</v>
      </c>
      <c r="F3714" s="0" t="n">
        <v>1.313</v>
      </c>
      <c r="G3714" s="22" t="n">
        <v>0.00014924011851815</v>
      </c>
      <c r="H3714" s="22" t="n">
        <v>0.000428</v>
      </c>
      <c r="I3714" s="22" t="n">
        <v>4.03E-005</v>
      </c>
      <c r="J3714" s="22" t="n">
        <v>0.000618</v>
      </c>
      <c r="K3714" s="1" t="n">
        <v>0.829321148834997</v>
      </c>
    </row>
    <row r="3715" customFormat="false" ht="12.8" hidden="false" customHeight="false" outlineLevel="0" collapsed="false">
      <c r="A3715" s="0" t="n">
        <v>2019</v>
      </c>
      <c r="B3715" s="0" t="s">
        <v>16</v>
      </c>
      <c r="C3715" s="0" t="n">
        <v>8420</v>
      </c>
      <c r="D3715" s="0" t="n">
        <v>150</v>
      </c>
      <c r="E3715" s="0" t="n">
        <v>114</v>
      </c>
      <c r="F3715" s="0" t="n">
        <v>1.316</v>
      </c>
      <c r="G3715" s="22" t="n">
        <v>0.000238036815335605</v>
      </c>
      <c r="H3715" s="22" t="n">
        <v>4.1E-005</v>
      </c>
      <c r="I3715" s="22" t="n">
        <v>2.04E-005</v>
      </c>
      <c r="J3715" s="22" t="n">
        <v>0.000299</v>
      </c>
      <c r="K3715" s="1" t="n">
        <v>0.938753572854517</v>
      </c>
    </row>
    <row r="3716" customFormat="false" ht="12.8" hidden="false" customHeight="false" outlineLevel="0" collapsed="false">
      <c r="A3716" s="0" t="n">
        <v>2019</v>
      </c>
      <c r="B3716" s="0" t="s">
        <v>16</v>
      </c>
      <c r="C3716" s="0" t="n">
        <v>8424</v>
      </c>
      <c r="D3716" s="0" t="n">
        <v>151</v>
      </c>
      <c r="E3716" s="0" t="n">
        <v>115</v>
      </c>
      <c r="F3716" s="0" t="n">
        <v>1.313</v>
      </c>
      <c r="G3716" s="22" t="n">
        <v>0.000145420896724304</v>
      </c>
      <c r="H3716" s="22" t="n">
        <v>0.000419</v>
      </c>
      <c r="I3716" s="22" t="n">
        <v>4.19E-005</v>
      </c>
      <c r="J3716" s="22" t="n">
        <v>0.000606</v>
      </c>
      <c r="K3716" s="1" t="n">
        <v>0.819918724521697</v>
      </c>
    </row>
    <row r="3717" customFormat="false" ht="12.8" hidden="false" customHeight="false" outlineLevel="0" collapsed="false">
      <c r="A3717" s="0" t="n">
        <v>2019</v>
      </c>
      <c r="B3717" s="0" t="s">
        <v>16</v>
      </c>
      <c r="C3717" s="0" t="n">
        <v>8424</v>
      </c>
      <c r="D3717" s="0" t="n">
        <v>150</v>
      </c>
      <c r="E3717" s="0" t="n">
        <v>114</v>
      </c>
      <c r="F3717" s="0" t="n">
        <v>1.316</v>
      </c>
      <c r="G3717" s="22" t="n">
        <v>0.000235242624824665</v>
      </c>
      <c r="H3717" s="22" t="n">
        <v>3.78E-005</v>
      </c>
      <c r="I3717" s="22" t="n">
        <v>2.04E-005</v>
      </c>
      <c r="J3717" s="22" t="n">
        <v>0.000293</v>
      </c>
      <c r="K3717" s="1" t="n">
        <v>0.938319259984497</v>
      </c>
    </row>
    <row r="3718" customFormat="false" ht="12.8" hidden="false" customHeight="false" outlineLevel="0" collapsed="false">
      <c r="A3718" s="0" t="n">
        <v>2019</v>
      </c>
      <c r="B3718" s="0" t="s">
        <v>16</v>
      </c>
      <c r="C3718" s="0" t="n">
        <v>8428</v>
      </c>
      <c r="D3718" s="0" t="n">
        <v>151</v>
      </c>
      <c r="E3718" s="0" t="n">
        <v>115</v>
      </c>
      <c r="F3718" s="0" t="n">
        <v>1.313</v>
      </c>
      <c r="G3718" s="22" t="n">
        <v>0.000141161977332743</v>
      </c>
      <c r="H3718" s="22" t="n">
        <v>0.000408</v>
      </c>
      <c r="I3718" s="22" t="n">
        <v>4.31E-005</v>
      </c>
      <c r="J3718" s="22" t="n">
        <v>0.000592</v>
      </c>
      <c r="K3718" s="1" t="n">
        <v>0.811333629029612</v>
      </c>
    </row>
    <row r="3719" customFormat="false" ht="12.8" hidden="false" customHeight="false" outlineLevel="0" collapsed="false">
      <c r="A3719" s="0" t="n">
        <v>2019</v>
      </c>
      <c r="B3719" s="0" t="s">
        <v>16</v>
      </c>
      <c r="C3719" s="0" t="n">
        <v>8428</v>
      </c>
      <c r="D3719" s="0" t="n">
        <v>150</v>
      </c>
      <c r="E3719" s="0" t="n">
        <v>114</v>
      </c>
      <c r="F3719" s="0" t="n">
        <v>1.316</v>
      </c>
      <c r="G3719" s="22" t="n">
        <v>0.000231923033447318</v>
      </c>
      <c r="H3719" s="22" t="n">
        <v>3.56E-005</v>
      </c>
      <c r="I3719" s="22" t="n">
        <v>2.01E-005</v>
      </c>
      <c r="J3719" s="22" t="n">
        <v>0.000288</v>
      </c>
      <c r="K3719" s="1" t="n">
        <v>0.938255235144281</v>
      </c>
    </row>
    <row r="3720" customFormat="false" ht="12.8" hidden="false" customHeight="false" outlineLevel="0" collapsed="false">
      <c r="A3720" s="0" t="n">
        <v>2019</v>
      </c>
      <c r="B3720" s="0" t="s">
        <v>16</v>
      </c>
      <c r="C3720" s="0" t="n">
        <v>8432</v>
      </c>
      <c r="D3720" s="0" t="n">
        <v>151</v>
      </c>
      <c r="E3720" s="0" t="n">
        <v>115</v>
      </c>
      <c r="F3720" s="0" t="n">
        <v>1.313</v>
      </c>
      <c r="G3720" s="22" t="n">
        <v>0.000137321632264202</v>
      </c>
      <c r="H3720" s="22" t="n">
        <v>0.000398</v>
      </c>
      <c r="I3720" s="22" t="n">
        <v>4.3E-005</v>
      </c>
      <c r="J3720" s="22" t="n">
        <v>0.000579</v>
      </c>
      <c r="K3720" s="1" t="n">
        <v>0.807282001637672</v>
      </c>
    </row>
    <row r="3721" customFormat="false" ht="12.8" hidden="false" customHeight="false" outlineLevel="0" collapsed="false">
      <c r="A3721" s="0" t="n">
        <v>2019</v>
      </c>
      <c r="B3721" s="0" t="s">
        <v>16</v>
      </c>
      <c r="C3721" s="0" t="n">
        <v>8432</v>
      </c>
      <c r="D3721" s="0" t="n">
        <v>150</v>
      </c>
      <c r="E3721" s="0" t="n">
        <v>114</v>
      </c>
      <c r="F3721" s="0" t="n">
        <v>1.316</v>
      </c>
      <c r="G3721" s="22" t="n">
        <v>0.000227964332650183</v>
      </c>
      <c r="H3721" s="22" t="n">
        <v>3.37E-005</v>
      </c>
      <c r="I3721" s="22" t="n">
        <v>2.01E-005</v>
      </c>
      <c r="J3721" s="22" t="n">
        <v>0.000282</v>
      </c>
      <c r="K3721" s="1" t="n">
        <v>0.937157983634121</v>
      </c>
    </row>
    <row r="3722" customFormat="false" ht="12.8" hidden="false" customHeight="false" outlineLevel="0" collapsed="false">
      <c r="A3722" s="0" t="n">
        <v>2019</v>
      </c>
      <c r="B3722" s="0" t="s">
        <v>16</v>
      </c>
      <c r="C3722" s="0" t="n">
        <v>8436</v>
      </c>
      <c r="D3722" s="0" t="n">
        <v>151</v>
      </c>
      <c r="E3722" s="0" t="n">
        <v>115</v>
      </c>
      <c r="F3722" s="0" t="n">
        <v>1.313</v>
      </c>
      <c r="G3722" s="22" t="n">
        <v>0.000134528592685799</v>
      </c>
      <c r="H3722" s="22" t="n">
        <v>0.000393</v>
      </c>
      <c r="I3722" s="22" t="n">
        <v>4.16E-005</v>
      </c>
      <c r="J3722" s="22" t="n">
        <v>0.000569</v>
      </c>
      <c r="K3722" s="1" t="n">
        <v>0.809427871458051</v>
      </c>
    </row>
    <row r="3723" customFormat="false" ht="12.8" hidden="false" customHeight="false" outlineLevel="0" collapsed="false">
      <c r="A3723" s="0" t="n">
        <v>2019</v>
      </c>
      <c r="B3723" s="0" t="s">
        <v>16</v>
      </c>
      <c r="C3723" s="0" t="n">
        <v>8436</v>
      </c>
      <c r="D3723" s="0" t="n">
        <v>150</v>
      </c>
      <c r="E3723" s="0" t="n">
        <v>114</v>
      </c>
      <c r="F3723" s="0" t="n">
        <v>1.316</v>
      </c>
      <c r="G3723" s="22" t="n">
        <v>0.000223550874781684</v>
      </c>
      <c r="H3723" s="22" t="n">
        <v>3.28E-005</v>
      </c>
      <c r="I3723" s="22" t="n">
        <v>2.04E-005</v>
      </c>
      <c r="J3723" s="22" t="n">
        <v>0.000277</v>
      </c>
      <c r="K3723" s="1" t="n">
        <v>0.935213847638899</v>
      </c>
    </row>
    <row r="3724" customFormat="false" ht="12.8" hidden="false" customHeight="false" outlineLevel="0" collapsed="false">
      <c r="A3724" s="0" t="n">
        <v>2019</v>
      </c>
      <c r="B3724" s="0" t="s">
        <v>16</v>
      </c>
      <c r="C3724" s="0" t="n">
        <v>8440</v>
      </c>
      <c r="D3724" s="0" t="n">
        <v>151</v>
      </c>
      <c r="E3724" s="0" t="n">
        <v>115</v>
      </c>
      <c r="F3724" s="0" t="n">
        <v>1.313</v>
      </c>
      <c r="G3724" s="22" t="n">
        <v>0.000132902643677604</v>
      </c>
      <c r="H3724" s="22" t="n">
        <v>0.000392</v>
      </c>
      <c r="I3724" s="22" t="n">
        <v>3.91E-005</v>
      </c>
      <c r="J3724" s="22" t="n">
        <v>0.000564</v>
      </c>
      <c r="K3724" s="1" t="n">
        <v>0.816977810761777</v>
      </c>
    </row>
    <row r="3725" customFormat="false" ht="12.8" hidden="false" customHeight="false" outlineLevel="0" collapsed="false">
      <c r="A3725" s="0" t="n">
        <v>2019</v>
      </c>
      <c r="B3725" s="0" t="s">
        <v>16</v>
      </c>
      <c r="C3725" s="0" t="n">
        <v>8440</v>
      </c>
      <c r="D3725" s="0" t="n">
        <v>150</v>
      </c>
      <c r="E3725" s="0" t="n">
        <v>114</v>
      </c>
      <c r="F3725" s="0" t="n">
        <v>1.316</v>
      </c>
      <c r="G3725" s="22" t="n">
        <v>0.000218837387025619</v>
      </c>
      <c r="H3725" s="22" t="n">
        <v>3.43E-005</v>
      </c>
      <c r="I3725" s="22" t="n">
        <v>2.04E-005</v>
      </c>
      <c r="J3725" s="22" t="n">
        <v>0.000273</v>
      </c>
      <c r="K3725" s="1" t="n">
        <v>0.933906102236901</v>
      </c>
    </row>
    <row r="3726" customFormat="false" ht="12.8" hidden="false" customHeight="false" outlineLevel="0" collapsed="false">
      <c r="A3726" s="0" t="n">
        <v>2019</v>
      </c>
      <c r="B3726" s="0" t="s">
        <v>16</v>
      </c>
      <c r="C3726" s="0" t="n">
        <v>8444</v>
      </c>
      <c r="D3726" s="0" t="n">
        <v>151</v>
      </c>
      <c r="E3726" s="0" t="n">
        <v>115</v>
      </c>
      <c r="F3726" s="0" t="n">
        <v>1.313</v>
      </c>
      <c r="G3726" s="22" t="n">
        <v>0.000131923171887538</v>
      </c>
      <c r="H3726" s="22" t="n">
        <v>0.000391</v>
      </c>
      <c r="I3726" s="22" t="n">
        <v>3.64E-005</v>
      </c>
      <c r="J3726" s="22" t="n">
        <v>0.000559</v>
      </c>
      <c r="K3726" s="1" t="n">
        <v>0.826532563584405</v>
      </c>
    </row>
    <row r="3727" customFormat="false" ht="12.8" hidden="false" customHeight="false" outlineLevel="0" collapsed="false">
      <c r="A3727" s="0" t="n">
        <v>2019</v>
      </c>
      <c r="B3727" s="0" t="s">
        <v>16</v>
      </c>
      <c r="C3727" s="0" t="n">
        <v>8444</v>
      </c>
      <c r="D3727" s="0" t="n">
        <v>150</v>
      </c>
      <c r="E3727" s="0" t="n">
        <v>114</v>
      </c>
      <c r="F3727" s="0" t="n">
        <v>1.316</v>
      </c>
      <c r="G3727" s="22" t="n">
        <v>0.000214198631244976</v>
      </c>
      <c r="H3727" s="22" t="n">
        <v>3.67E-005</v>
      </c>
      <c r="I3727" s="22" t="n">
        <v>2E-005</v>
      </c>
      <c r="J3727" s="22" t="n">
        <v>0.000271</v>
      </c>
      <c r="K3727" s="1" t="n">
        <v>0.933823216434336</v>
      </c>
    </row>
    <row r="3728" customFormat="false" ht="12.8" hidden="false" customHeight="false" outlineLevel="0" collapsed="false">
      <c r="A3728" s="0" t="n">
        <v>2019</v>
      </c>
      <c r="B3728" s="0" t="s">
        <v>16</v>
      </c>
      <c r="C3728" s="0" t="n">
        <v>8448</v>
      </c>
      <c r="D3728" s="0" t="n">
        <v>151</v>
      </c>
      <c r="E3728" s="0" t="n">
        <v>115</v>
      </c>
      <c r="F3728" s="0" t="n">
        <v>1.313</v>
      </c>
      <c r="G3728" s="22" t="n">
        <v>0.000130630969267818</v>
      </c>
      <c r="H3728" s="22" t="n">
        <v>0.000387</v>
      </c>
      <c r="I3728" s="22" t="n">
        <v>3.42E-005</v>
      </c>
      <c r="J3728" s="22" t="n">
        <v>0.000551</v>
      </c>
      <c r="K3728" s="1" t="n">
        <v>0.833734176155964</v>
      </c>
    </row>
    <row r="3729" customFormat="false" ht="12.8" hidden="false" customHeight="false" outlineLevel="0" collapsed="false">
      <c r="A3729" s="0" t="n">
        <v>2019</v>
      </c>
      <c r="B3729" s="0" t="s">
        <v>16</v>
      </c>
      <c r="C3729" s="0" t="n">
        <v>8448</v>
      </c>
      <c r="D3729" s="0" t="n">
        <v>150</v>
      </c>
      <c r="E3729" s="0" t="n">
        <v>114</v>
      </c>
      <c r="F3729" s="0" t="n">
        <v>1.316</v>
      </c>
      <c r="G3729" s="22" t="n">
        <v>0.000210242860504731</v>
      </c>
      <c r="H3729" s="22" t="n">
        <v>3.72E-005</v>
      </c>
      <c r="I3729" s="22" t="n">
        <v>1.95E-005</v>
      </c>
      <c r="J3729" s="22" t="n">
        <v>0.000267</v>
      </c>
      <c r="K3729" s="1" t="n">
        <v>0.934305141176489</v>
      </c>
    </row>
    <row r="3730" customFormat="false" ht="12.8" hidden="false" customHeight="false" outlineLevel="0" collapsed="false">
      <c r="A3730" s="0" t="n">
        <v>2019</v>
      </c>
      <c r="B3730" s="0" t="s">
        <v>16</v>
      </c>
      <c r="C3730" s="0" t="n">
        <v>8452</v>
      </c>
      <c r="D3730" s="0" t="n">
        <v>151</v>
      </c>
      <c r="E3730" s="0" t="n">
        <v>115</v>
      </c>
      <c r="F3730" s="0" t="n">
        <v>1.313</v>
      </c>
      <c r="G3730" s="22" t="n">
        <v>0.000128357433596161</v>
      </c>
      <c r="H3730" s="22" t="n">
        <v>0.000377</v>
      </c>
      <c r="I3730" s="22" t="n">
        <v>3.29E-005</v>
      </c>
      <c r="J3730" s="22" t="n">
        <v>0.000539</v>
      </c>
      <c r="K3730" s="1" t="n">
        <v>0.836822958346516</v>
      </c>
    </row>
    <row r="3731" customFormat="false" ht="12.8" hidden="false" customHeight="false" outlineLevel="0" collapsed="false">
      <c r="A3731" s="0" t="n">
        <v>2019</v>
      </c>
      <c r="B3731" s="0" t="s">
        <v>16</v>
      </c>
      <c r="C3731" s="0" t="n">
        <v>8452</v>
      </c>
      <c r="D3731" s="0" t="n">
        <v>150</v>
      </c>
      <c r="E3731" s="0" t="n">
        <v>114</v>
      </c>
      <c r="F3731" s="0" t="n">
        <v>1.316</v>
      </c>
      <c r="G3731" s="22" t="n">
        <v>0.000207102735783205</v>
      </c>
      <c r="H3731" s="22" t="n">
        <v>3.49E-005</v>
      </c>
      <c r="I3731" s="22" t="n">
        <v>1.9E-005</v>
      </c>
      <c r="J3731" s="22" t="n">
        <v>0.000261</v>
      </c>
      <c r="K3731" s="1" t="n">
        <v>0.934680867721547</v>
      </c>
    </row>
    <row r="3732" customFormat="false" ht="12.8" hidden="false" customHeight="false" outlineLevel="0" collapsed="false">
      <c r="A3732" s="0" t="n">
        <v>2019</v>
      </c>
      <c r="B3732" s="0" t="s">
        <v>16</v>
      </c>
      <c r="C3732" s="0" t="n">
        <v>8456</v>
      </c>
      <c r="D3732" s="0" t="n">
        <v>151</v>
      </c>
      <c r="E3732" s="0" t="n">
        <v>115</v>
      </c>
      <c r="F3732" s="0" t="n">
        <v>1.313</v>
      </c>
      <c r="G3732" s="22" t="n">
        <v>0.000125136800698041</v>
      </c>
      <c r="H3732" s="22" t="n">
        <v>0.000367</v>
      </c>
      <c r="I3732" s="22" t="n">
        <v>3.2E-005</v>
      </c>
      <c r="J3732" s="22" t="n">
        <v>0.000524</v>
      </c>
      <c r="K3732" s="1" t="n">
        <v>0.837050577710997</v>
      </c>
    </row>
    <row r="3733" customFormat="false" ht="12.8" hidden="false" customHeight="false" outlineLevel="0" collapsed="false">
      <c r="A3733" s="0" t="n">
        <v>2019</v>
      </c>
      <c r="B3733" s="0" t="s">
        <v>16</v>
      </c>
      <c r="C3733" s="0" t="n">
        <v>8456</v>
      </c>
      <c r="D3733" s="0" t="n">
        <v>150</v>
      </c>
      <c r="E3733" s="0" t="n">
        <v>114</v>
      </c>
      <c r="F3733" s="0" t="n">
        <v>1.316</v>
      </c>
      <c r="G3733" s="22" t="n">
        <v>0.00020404758608699</v>
      </c>
      <c r="H3733" s="22" t="n">
        <v>3.14E-005</v>
      </c>
      <c r="I3733" s="22" t="n">
        <v>1.87E-005</v>
      </c>
      <c r="J3733" s="22" t="n">
        <v>0.000254</v>
      </c>
      <c r="K3733" s="1" t="n">
        <v>0.934912244241809</v>
      </c>
    </row>
    <row r="3734" customFormat="false" ht="12.8" hidden="false" customHeight="false" outlineLevel="0" collapsed="false">
      <c r="A3734" s="0" t="n">
        <v>2019</v>
      </c>
      <c r="B3734" s="0" t="s">
        <v>16</v>
      </c>
      <c r="C3734" s="0" t="n">
        <v>8460</v>
      </c>
      <c r="D3734" s="0" t="n">
        <v>151</v>
      </c>
      <c r="E3734" s="0" t="n">
        <v>115</v>
      </c>
      <c r="F3734" s="0" t="n">
        <v>1.313</v>
      </c>
      <c r="G3734" s="22" t="n">
        <v>0.000121339539457654</v>
      </c>
      <c r="H3734" s="22" t="n">
        <v>0.000356</v>
      </c>
      <c r="I3734" s="22" t="n">
        <v>3.14E-005</v>
      </c>
      <c r="J3734" s="22" t="n">
        <v>0.000509</v>
      </c>
      <c r="K3734" s="1" t="n">
        <v>0.835378624681989</v>
      </c>
    </row>
    <row r="3735" customFormat="false" ht="12.8" hidden="false" customHeight="false" outlineLevel="0" collapsed="false">
      <c r="A3735" s="0" t="n">
        <v>2019</v>
      </c>
      <c r="B3735" s="0" t="s">
        <v>16</v>
      </c>
      <c r="C3735" s="0" t="n">
        <v>8460</v>
      </c>
      <c r="D3735" s="0" t="n">
        <v>150</v>
      </c>
      <c r="E3735" s="0" t="n">
        <v>114</v>
      </c>
      <c r="F3735" s="0" t="n">
        <v>1.316</v>
      </c>
      <c r="G3735" s="22" t="n">
        <v>0.000200004085365565</v>
      </c>
      <c r="H3735" s="22" t="n">
        <v>2.87E-005</v>
      </c>
      <c r="I3735" s="22" t="n">
        <v>1.83E-005</v>
      </c>
      <c r="J3735" s="22" t="n">
        <v>0.000247</v>
      </c>
      <c r="K3735" s="1" t="n">
        <v>0.935079643217114</v>
      </c>
    </row>
    <row r="3736" customFormat="false" ht="12.8" hidden="false" customHeight="false" outlineLevel="0" collapsed="false">
      <c r="A3736" s="0" t="n">
        <v>2019</v>
      </c>
      <c r="B3736" s="0" t="s">
        <v>16</v>
      </c>
      <c r="C3736" s="0" t="n">
        <v>8464</v>
      </c>
      <c r="D3736" s="0" t="n">
        <v>151</v>
      </c>
      <c r="E3736" s="0" t="n">
        <v>115</v>
      </c>
      <c r="F3736" s="0" t="n">
        <v>1.313</v>
      </c>
      <c r="G3736" s="22" t="n">
        <v>0.000117360645776058</v>
      </c>
      <c r="H3736" s="22" t="n">
        <v>0.000346</v>
      </c>
      <c r="I3736" s="22" t="n">
        <v>3.11E-005</v>
      </c>
      <c r="J3736" s="22" t="n">
        <v>0.000494</v>
      </c>
      <c r="K3736" s="1" t="n">
        <v>0.831972069231891</v>
      </c>
    </row>
    <row r="3737" customFormat="false" ht="12.8" hidden="false" customHeight="false" outlineLevel="0" collapsed="false">
      <c r="A3737" s="0" t="n">
        <v>2019</v>
      </c>
      <c r="B3737" s="0" t="s">
        <v>16</v>
      </c>
      <c r="C3737" s="0" t="n">
        <v>8464</v>
      </c>
      <c r="D3737" s="0" t="n">
        <v>150</v>
      </c>
      <c r="E3737" s="0" t="n">
        <v>114</v>
      </c>
      <c r="F3737" s="0" t="n">
        <v>1.316</v>
      </c>
      <c r="G3737" s="22" t="n">
        <v>0.000194559961870126</v>
      </c>
      <c r="H3737" s="22" t="n">
        <v>2.84E-005</v>
      </c>
      <c r="I3737" s="22" t="n">
        <v>1.77E-005</v>
      </c>
      <c r="J3737" s="22" t="n">
        <v>0.000241</v>
      </c>
      <c r="K3737" s="1" t="n">
        <v>0.935187011445778</v>
      </c>
    </row>
    <row r="3738" customFormat="false" ht="12.8" hidden="false" customHeight="false" outlineLevel="0" collapsed="false">
      <c r="A3738" s="0" t="n">
        <v>2019</v>
      </c>
      <c r="B3738" s="0" t="s">
        <v>16</v>
      </c>
      <c r="C3738" s="0" t="n">
        <v>8468</v>
      </c>
      <c r="D3738" s="0" t="n">
        <v>151</v>
      </c>
      <c r="E3738" s="0" t="n">
        <v>115</v>
      </c>
      <c r="F3738" s="0" t="n">
        <v>1.313</v>
      </c>
      <c r="G3738" s="22" t="n">
        <v>0.000113490851573817</v>
      </c>
      <c r="H3738" s="22" t="n">
        <v>0.000337</v>
      </c>
      <c r="I3738" s="22" t="n">
        <v>3.1E-005</v>
      </c>
      <c r="J3738" s="22" t="n">
        <v>0.000481</v>
      </c>
      <c r="K3738" s="1" t="n">
        <v>0.827823533687339</v>
      </c>
    </row>
    <row r="3739" customFormat="false" ht="12.8" hidden="false" customHeight="false" outlineLevel="0" collapsed="false">
      <c r="A3739" s="0" t="n">
        <v>2019</v>
      </c>
      <c r="B3739" s="0" t="s">
        <v>16</v>
      </c>
      <c r="C3739" s="0" t="n">
        <v>8468</v>
      </c>
      <c r="D3739" s="0" t="n">
        <v>150</v>
      </c>
      <c r="E3739" s="0" t="n">
        <v>114</v>
      </c>
      <c r="F3739" s="0" t="n">
        <v>1.316</v>
      </c>
      <c r="G3739" s="22" t="n">
        <v>0.000188497924863769</v>
      </c>
      <c r="H3739" s="22" t="n">
        <v>2.95E-005</v>
      </c>
      <c r="I3739" s="22" t="n">
        <v>1.72E-005</v>
      </c>
      <c r="J3739" s="22" t="n">
        <v>0.000235</v>
      </c>
      <c r="K3739" s="1" t="n">
        <v>0.935288928459536</v>
      </c>
    </row>
    <row r="3740" customFormat="false" ht="12.8" hidden="false" customHeight="false" outlineLevel="0" collapsed="false">
      <c r="A3740" s="0" t="n">
        <v>2019</v>
      </c>
      <c r="B3740" s="0" t="s">
        <v>16</v>
      </c>
      <c r="C3740" s="0" t="n">
        <v>8472</v>
      </c>
      <c r="D3740" s="0" t="n">
        <v>151</v>
      </c>
      <c r="E3740" s="0" t="n">
        <v>115</v>
      </c>
      <c r="F3740" s="0" t="n">
        <v>1.313</v>
      </c>
      <c r="G3740" s="22" t="n">
        <v>0.000109943239189941</v>
      </c>
      <c r="H3740" s="22" t="n">
        <v>0.00033</v>
      </c>
      <c r="I3740" s="22" t="n">
        <v>3.07E-005</v>
      </c>
      <c r="J3740" s="22" t="n">
        <v>0.00047</v>
      </c>
      <c r="K3740" s="1" t="n">
        <v>0.824537037467858</v>
      </c>
    </row>
    <row r="3741" customFormat="false" ht="12.8" hidden="false" customHeight="false" outlineLevel="0" collapsed="false">
      <c r="A3741" s="0" t="n">
        <v>2019</v>
      </c>
      <c r="B3741" s="0" t="s">
        <v>16</v>
      </c>
      <c r="C3741" s="0" t="n">
        <v>8472</v>
      </c>
      <c r="D3741" s="0" t="n">
        <v>150</v>
      </c>
      <c r="E3741" s="0" t="n">
        <v>114</v>
      </c>
      <c r="F3741" s="0" t="n">
        <v>1.316</v>
      </c>
      <c r="G3741" s="22" t="n">
        <v>0.000182938672955662</v>
      </c>
      <c r="H3741" s="22" t="n">
        <v>3.02E-005</v>
      </c>
      <c r="I3741" s="22" t="n">
        <v>1.67E-005</v>
      </c>
      <c r="J3741" s="22" t="n">
        <v>0.00023</v>
      </c>
      <c r="K3741" s="1" t="n">
        <v>0.935164326646146</v>
      </c>
    </row>
    <row r="3742" customFormat="false" ht="12.8" hidden="false" customHeight="false" outlineLevel="0" collapsed="false">
      <c r="A3742" s="0" t="n">
        <v>2019</v>
      </c>
      <c r="B3742" s="0" t="s">
        <v>16</v>
      </c>
      <c r="C3742" s="0" t="n">
        <v>8476</v>
      </c>
      <c r="D3742" s="0" t="n">
        <v>151</v>
      </c>
      <c r="E3742" s="0" t="n">
        <v>115</v>
      </c>
      <c r="F3742" s="0" t="n">
        <v>1.313</v>
      </c>
      <c r="G3742" s="22" t="n">
        <v>0.000106929998047946</v>
      </c>
      <c r="H3742" s="22" t="n">
        <v>0.000324</v>
      </c>
      <c r="I3742" s="22" t="n">
        <v>3.02E-005</v>
      </c>
      <c r="J3742" s="22" t="n">
        <v>0.000461</v>
      </c>
      <c r="K3742" s="1" t="n">
        <v>0.822952189611606</v>
      </c>
    </row>
    <row r="3743" customFormat="false" ht="12.8" hidden="false" customHeight="false" outlineLevel="0" collapsed="false">
      <c r="A3743" s="0" t="n">
        <v>2019</v>
      </c>
      <c r="B3743" s="0" t="s">
        <v>16</v>
      </c>
      <c r="C3743" s="0" t="n">
        <v>8476</v>
      </c>
      <c r="D3743" s="0" t="n">
        <v>150</v>
      </c>
      <c r="E3743" s="0" t="n">
        <v>114</v>
      </c>
      <c r="F3743" s="0" t="n">
        <v>1.316</v>
      </c>
      <c r="G3743" s="22" t="n">
        <v>0.00017814981692912</v>
      </c>
      <c r="H3743" s="22" t="n">
        <v>2.99E-005</v>
      </c>
      <c r="I3743" s="22" t="n">
        <v>1.65E-005</v>
      </c>
      <c r="J3743" s="22" t="n">
        <v>0.000224</v>
      </c>
      <c r="K3743" s="1" t="n">
        <v>0.934400945964643</v>
      </c>
    </row>
    <row r="3744" customFormat="false" ht="12.8" hidden="false" customHeight="false" outlineLevel="0" collapsed="false">
      <c r="A3744" s="0" t="n">
        <v>2019</v>
      </c>
      <c r="B3744" s="0" t="s">
        <v>16</v>
      </c>
      <c r="C3744" s="0" t="n">
        <v>8480</v>
      </c>
      <c r="D3744" s="0" t="n">
        <v>151</v>
      </c>
      <c r="E3744" s="0" t="n">
        <v>115</v>
      </c>
      <c r="F3744" s="0" t="n">
        <v>1.313</v>
      </c>
      <c r="G3744" s="22" t="n">
        <v>0.000104452186842804</v>
      </c>
      <c r="H3744" s="22" t="n">
        <v>0.000318</v>
      </c>
      <c r="I3744" s="22" t="n">
        <v>2.96E-005</v>
      </c>
      <c r="J3744" s="22" t="n">
        <v>0.000453</v>
      </c>
      <c r="K3744" s="1" t="n">
        <v>0.822645617923867</v>
      </c>
    </row>
    <row r="3745" customFormat="false" ht="12.8" hidden="false" customHeight="false" outlineLevel="0" collapsed="false">
      <c r="A3745" s="0" t="n">
        <v>2019</v>
      </c>
      <c r="B3745" s="0" t="s">
        <v>16</v>
      </c>
      <c r="C3745" s="0" t="n">
        <v>8480</v>
      </c>
      <c r="D3745" s="0" t="n">
        <v>150</v>
      </c>
      <c r="E3745" s="0" t="n">
        <v>114</v>
      </c>
      <c r="F3745" s="0" t="n">
        <v>1.316</v>
      </c>
      <c r="G3745" s="22" t="n">
        <v>0.000173785836788812</v>
      </c>
      <c r="H3745" s="22" t="n">
        <v>2.91E-005</v>
      </c>
      <c r="I3745" s="22" t="n">
        <v>1.65E-005</v>
      </c>
      <c r="J3745" s="22" t="n">
        <v>0.000219</v>
      </c>
      <c r="K3745" s="1" t="n">
        <v>0.93281453909905</v>
      </c>
    </row>
    <row r="3746" customFormat="false" ht="12.8" hidden="false" customHeight="false" outlineLevel="0" collapsed="false">
      <c r="A3746" s="0" t="n">
        <v>2019</v>
      </c>
      <c r="B3746" s="0" t="s">
        <v>16</v>
      </c>
      <c r="C3746" s="0" t="n">
        <v>8484</v>
      </c>
      <c r="D3746" s="0" t="n">
        <v>151</v>
      </c>
      <c r="E3746" s="0" t="n">
        <v>115</v>
      </c>
      <c r="F3746" s="0" t="n">
        <v>1.313</v>
      </c>
      <c r="G3746" s="22" t="n">
        <v>0.000102044460719677</v>
      </c>
      <c r="H3746" s="22" t="n">
        <v>0.000311</v>
      </c>
      <c r="I3746" s="22" t="n">
        <v>2.89E-005</v>
      </c>
      <c r="J3746" s="22" t="n">
        <v>0.000442</v>
      </c>
      <c r="K3746" s="1" t="n">
        <v>0.822565496557749</v>
      </c>
    </row>
    <row r="3747" customFormat="false" ht="12.8" hidden="false" customHeight="false" outlineLevel="0" collapsed="false">
      <c r="A3747" s="0" t="n">
        <v>2019</v>
      </c>
      <c r="B3747" s="0" t="s">
        <v>16</v>
      </c>
      <c r="C3747" s="0" t="n">
        <v>8484</v>
      </c>
      <c r="D3747" s="0" t="n">
        <v>150</v>
      </c>
      <c r="E3747" s="0" t="n">
        <v>114</v>
      </c>
      <c r="F3747" s="0" t="n">
        <v>1.316</v>
      </c>
      <c r="G3747" s="22" t="n">
        <v>0.000169674284068486</v>
      </c>
      <c r="H3747" s="22" t="n">
        <v>2.76E-005</v>
      </c>
      <c r="I3747" s="22" t="n">
        <v>1.66E-005</v>
      </c>
      <c r="J3747" s="22" t="n">
        <v>0.000214</v>
      </c>
      <c r="K3747" s="1" t="n">
        <v>0.930933251407513</v>
      </c>
    </row>
    <row r="3748" customFormat="false" ht="12.8" hidden="false" customHeight="false" outlineLevel="0" collapsed="false">
      <c r="A3748" s="0" t="n">
        <v>2019</v>
      </c>
      <c r="B3748" s="0" t="s">
        <v>16</v>
      </c>
      <c r="C3748" s="0" t="n">
        <v>8488</v>
      </c>
      <c r="D3748" s="0" t="n">
        <v>151</v>
      </c>
      <c r="E3748" s="0" t="n">
        <v>115</v>
      </c>
      <c r="F3748" s="0" t="n">
        <v>1.313</v>
      </c>
      <c r="G3748" s="22" t="n">
        <v>9.9E-005</v>
      </c>
      <c r="H3748" s="22" t="n">
        <v>0.000301</v>
      </c>
      <c r="I3748" s="22" t="n">
        <v>2.82E-005</v>
      </c>
      <c r="J3748" s="22" t="n">
        <v>0.000428</v>
      </c>
      <c r="K3748" s="1" t="n">
        <v>0.821715762382953</v>
      </c>
    </row>
    <row r="3749" customFormat="false" ht="12.8" hidden="false" customHeight="false" outlineLevel="0" collapsed="false">
      <c r="A3749" s="0" t="n">
        <v>2019</v>
      </c>
      <c r="B3749" s="0" t="s">
        <v>16</v>
      </c>
      <c r="C3749" s="0" t="n">
        <v>8488</v>
      </c>
      <c r="D3749" s="0" t="n">
        <v>150</v>
      </c>
      <c r="E3749" s="0" t="n">
        <v>114</v>
      </c>
      <c r="F3749" s="0" t="n">
        <v>1.316</v>
      </c>
      <c r="G3749" s="22" t="n">
        <v>0.000165805131598417</v>
      </c>
      <c r="H3749" s="22" t="n">
        <v>2.55E-005</v>
      </c>
      <c r="I3749" s="22" t="n">
        <v>1.66E-005</v>
      </c>
      <c r="J3749" s="22" t="n">
        <v>0.000208</v>
      </c>
      <c r="K3749" s="1" t="n">
        <v>0.929305953137121</v>
      </c>
    </row>
    <row r="3750" customFormat="false" ht="12.8" hidden="false" customHeight="false" outlineLevel="0" collapsed="false">
      <c r="A3750" s="0" t="n">
        <v>2019</v>
      </c>
      <c r="B3750" s="0" t="s">
        <v>16</v>
      </c>
      <c r="C3750" s="0" t="n">
        <v>8492</v>
      </c>
      <c r="D3750" s="0" t="n">
        <v>151</v>
      </c>
      <c r="E3750" s="0" t="n">
        <v>115</v>
      </c>
      <c r="F3750" s="0" t="n">
        <v>1.313</v>
      </c>
      <c r="G3750" s="22" t="n">
        <v>9.54E-005</v>
      </c>
      <c r="H3750" s="22" t="n">
        <v>0.000292</v>
      </c>
      <c r="I3750" s="22" t="n">
        <v>2.75E-005</v>
      </c>
      <c r="J3750" s="22" t="n">
        <v>0.000414</v>
      </c>
      <c r="K3750" s="1" t="n">
        <v>0.820078161303072</v>
      </c>
    </row>
    <row r="3751" customFormat="false" ht="12.8" hidden="false" customHeight="false" outlineLevel="0" collapsed="false">
      <c r="A3751" s="0" t="n">
        <v>2019</v>
      </c>
      <c r="B3751" s="0" t="s">
        <v>16</v>
      </c>
      <c r="C3751" s="0" t="n">
        <v>8492</v>
      </c>
      <c r="D3751" s="0" t="n">
        <v>150</v>
      </c>
      <c r="E3751" s="0" t="n">
        <v>114</v>
      </c>
      <c r="F3751" s="0" t="n">
        <v>1.316</v>
      </c>
      <c r="G3751" s="22" t="n">
        <v>0.000162179993996814</v>
      </c>
      <c r="H3751" s="22" t="n">
        <v>2.39E-005</v>
      </c>
      <c r="I3751" s="22" t="n">
        <v>1.65E-005</v>
      </c>
      <c r="J3751" s="22" t="n">
        <v>0.000203</v>
      </c>
      <c r="K3751" s="1" t="n">
        <v>0.928068215366863</v>
      </c>
    </row>
    <row r="3752" customFormat="false" ht="12.8" hidden="false" customHeight="false" outlineLevel="0" collapsed="false">
      <c r="A3752" s="0" t="n">
        <v>2019</v>
      </c>
      <c r="B3752" s="0" t="s">
        <v>16</v>
      </c>
      <c r="C3752" s="0" t="n">
        <v>8496</v>
      </c>
      <c r="D3752" s="0" t="n">
        <v>151</v>
      </c>
      <c r="E3752" s="0" t="n">
        <v>115</v>
      </c>
      <c r="F3752" s="0" t="n">
        <v>1.313</v>
      </c>
      <c r="G3752" s="22" t="n">
        <v>9.18E-005</v>
      </c>
      <c r="H3752" s="22" t="n">
        <v>0.000283</v>
      </c>
      <c r="I3752" s="22" t="n">
        <v>2.66E-005</v>
      </c>
      <c r="J3752" s="22" t="n">
        <v>0.000402</v>
      </c>
      <c r="K3752" s="1" t="n">
        <v>0.819421364466071</v>
      </c>
    </row>
    <row r="3753" customFormat="false" ht="12.8" hidden="false" customHeight="false" outlineLevel="0" collapsed="false">
      <c r="A3753" s="0" t="n">
        <v>2019</v>
      </c>
      <c r="B3753" s="0" t="s">
        <v>16</v>
      </c>
      <c r="C3753" s="0" t="n">
        <v>8496</v>
      </c>
      <c r="D3753" s="0" t="n">
        <v>150</v>
      </c>
      <c r="E3753" s="0" t="n">
        <v>114</v>
      </c>
      <c r="F3753" s="0" t="n">
        <v>1.316</v>
      </c>
      <c r="G3753" s="22" t="n">
        <v>0.000158606129776085</v>
      </c>
      <c r="H3753" s="22" t="n">
        <v>2.32E-005</v>
      </c>
      <c r="I3753" s="22" t="n">
        <v>1.64E-005</v>
      </c>
      <c r="J3753" s="22" t="n">
        <v>0.000198</v>
      </c>
      <c r="K3753" s="1" t="n">
        <v>0.927345390929066</v>
      </c>
    </row>
    <row r="3754" customFormat="false" ht="12.8" hidden="false" customHeight="false" outlineLevel="0" collapsed="false">
      <c r="A3754" s="0" t="n">
        <v>2019</v>
      </c>
      <c r="B3754" s="0" t="s">
        <v>16</v>
      </c>
      <c r="C3754" s="0" t="n">
        <v>8500</v>
      </c>
      <c r="D3754" s="0" t="n">
        <v>151</v>
      </c>
      <c r="E3754" s="0" t="n">
        <v>115</v>
      </c>
      <c r="F3754" s="0" t="n">
        <v>1.313</v>
      </c>
      <c r="G3754" s="22" t="n">
        <v>8.92E-005</v>
      </c>
      <c r="H3754" s="22" t="n">
        <v>0.000276</v>
      </c>
      <c r="I3754" s="22" t="n">
        <v>2.54E-005</v>
      </c>
      <c r="J3754" s="22" t="n">
        <v>0.000391</v>
      </c>
      <c r="K3754" s="1" t="n">
        <v>0.821987963346331</v>
      </c>
    </row>
    <row r="3755" customFormat="false" ht="12.8" hidden="false" customHeight="false" outlineLevel="0" collapsed="false">
      <c r="A3755" s="0" t="n">
        <v>2019</v>
      </c>
      <c r="B3755" s="0" t="s">
        <v>16</v>
      </c>
      <c r="C3755" s="0" t="n">
        <v>8500</v>
      </c>
      <c r="D3755" s="0" t="n">
        <v>150</v>
      </c>
      <c r="E3755" s="0" t="n">
        <v>114</v>
      </c>
      <c r="F3755" s="0" t="n">
        <v>1.316</v>
      </c>
      <c r="G3755" s="22" t="n">
        <v>0.00015473606972415</v>
      </c>
      <c r="H3755" s="22" t="n">
        <v>2.29E-005</v>
      </c>
      <c r="I3755" s="22" t="n">
        <v>1.59E-005</v>
      </c>
      <c r="J3755" s="22" t="n">
        <v>0.000194</v>
      </c>
      <c r="K3755" s="1" t="n">
        <v>0.92757422332611</v>
      </c>
    </row>
    <row r="3756" customFormat="false" ht="12.8" hidden="false" customHeight="false" outlineLevel="0" collapsed="false">
      <c r="A3756" s="0" t="n">
        <v>2019</v>
      </c>
      <c r="B3756" s="0" t="s">
        <v>16</v>
      </c>
      <c r="C3756" s="0" t="n">
        <v>8504</v>
      </c>
      <c r="D3756" s="0" t="n">
        <v>151</v>
      </c>
      <c r="E3756" s="0" t="n">
        <v>115</v>
      </c>
      <c r="F3756" s="0" t="n">
        <v>1.313</v>
      </c>
      <c r="G3756" s="22" t="n">
        <v>8.71E-005</v>
      </c>
      <c r="H3756" s="22" t="n">
        <v>0.000269</v>
      </c>
      <c r="I3756" s="22" t="n">
        <v>2.39E-005</v>
      </c>
      <c r="J3756" s="22" t="n">
        <v>0.00038</v>
      </c>
      <c r="K3756" s="1" t="n">
        <v>0.82697939397508</v>
      </c>
    </row>
    <row r="3757" customFormat="false" ht="12.8" hidden="false" customHeight="false" outlineLevel="0" collapsed="false">
      <c r="A3757" s="0" t="n">
        <v>2019</v>
      </c>
      <c r="B3757" s="0" t="s">
        <v>16</v>
      </c>
      <c r="C3757" s="0" t="n">
        <v>8504</v>
      </c>
      <c r="D3757" s="0" t="n">
        <v>150</v>
      </c>
      <c r="E3757" s="0" t="n">
        <v>114</v>
      </c>
      <c r="F3757" s="0" t="n">
        <v>1.316</v>
      </c>
      <c r="G3757" s="22" t="n">
        <v>0.000150406349835191</v>
      </c>
      <c r="H3757" s="22" t="n">
        <v>2.29E-005</v>
      </c>
      <c r="I3757" s="22" t="n">
        <v>1.52E-005</v>
      </c>
      <c r="J3757" s="22" t="n">
        <v>0.000188</v>
      </c>
      <c r="K3757" s="1" t="n">
        <v>0.928876494307494</v>
      </c>
    </row>
    <row r="3758" customFormat="false" ht="12.8" hidden="false" customHeight="false" outlineLevel="0" collapsed="false">
      <c r="A3758" s="0" t="n">
        <v>2019</v>
      </c>
      <c r="B3758" s="0" t="s">
        <v>16</v>
      </c>
      <c r="C3758" s="0" t="n">
        <v>8508</v>
      </c>
      <c r="D3758" s="0" t="n">
        <v>151</v>
      </c>
      <c r="E3758" s="0" t="n">
        <v>115</v>
      </c>
      <c r="F3758" s="0" t="n">
        <v>1.313</v>
      </c>
      <c r="G3758" s="22" t="n">
        <v>8.46E-005</v>
      </c>
      <c r="H3758" s="22" t="n">
        <v>0.00026</v>
      </c>
      <c r="I3758" s="22" t="n">
        <v>2.29E-005</v>
      </c>
      <c r="J3758" s="22" t="n">
        <v>0.000368</v>
      </c>
      <c r="K3758" s="1" t="n">
        <v>0.829036856208848</v>
      </c>
    </row>
    <row r="3759" customFormat="false" ht="12.8" hidden="false" customHeight="false" outlineLevel="0" collapsed="false">
      <c r="A3759" s="0" t="n">
        <v>2019</v>
      </c>
      <c r="B3759" s="0" t="s">
        <v>16</v>
      </c>
      <c r="C3759" s="0" t="n">
        <v>8508</v>
      </c>
      <c r="D3759" s="0" t="n">
        <v>150</v>
      </c>
      <c r="E3759" s="0" t="n">
        <v>114</v>
      </c>
      <c r="F3759" s="0" t="n">
        <v>1.316</v>
      </c>
      <c r="G3759" s="22" t="n">
        <v>0.000145847719775198</v>
      </c>
      <c r="H3759" s="22" t="n">
        <v>2.32E-005</v>
      </c>
      <c r="I3759" s="22" t="n">
        <v>1.44E-005</v>
      </c>
      <c r="J3759" s="22" t="n">
        <v>0.000183</v>
      </c>
      <c r="K3759" s="1" t="n">
        <v>0.930357158349457</v>
      </c>
    </row>
    <row r="3760" customFormat="false" ht="12.8" hidden="false" customHeight="false" outlineLevel="0" collapsed="false">
      <c r="A3760" s="0" t="n">
        <v>2019</v>
      </c>
      <c r="B3760" s="0" t="s">
        <v>16</v>
      </c>
      <c r="C3760" s="0" t="n">
        <v>8512</v>
      </c>
      <c r="D3760" s="0" t="n">
        <v>151</v>
      </c>
      <c r="E3760" s="0" t="n">
        <v>115</v>
      </c>
      <c r="F3760" s="0" t="n">
        <v>1.313</v>
      </c>
      <c r="G3760" s="22" t="n">
        <v>8.1E-005</v>
      </c>
      <c r="H3760" s="22" t="n">
        <v>0.00025</v>
      </c>
      <c r="I3760" s="22" t="n">
        <v>2.28E-005</v>
      </c>
      <c r="J3760" s="22" t="n">
        <v>0.000354</v>
      </c>
      <c r="K3760" s="1" t="n">
        <v>0.823366032224817</v>
      </c>
    </row>
    <row r="3761" customFormat="false" ht="12.8" hidden="false" customHeight="false" outlineLevel="0" collapsed="false">
      <c r="A3761" s="0" t="n">
        <v>2019</v>
      </c>
      <c r="B3761" s="0" t="s">
        <v>16</v>
      </c>
      <c r="C3761" s="0" t="n">
        <v>8512</v>
      </c>
      <c r="D3761" s="0" t="n">
        <v>150</v>
      </c>
      <c r="E3761" s="0" t="n">
        <v>114</v>
      </c>
      <c r="F3761" s="0" t="n">
        <v>1.316</v>
      </c>
      <c r="G3761" s="22" t="n">
        <v>0.000141403371585449</v>
      </c>
      <c r="H3761" s="22" t="n">
        <v>2.38E-005</v>
      </c>
      <c r="I3761" s="22" t="n">
        <v>1.39E-005</v>
      </c>
      <c r="J3761" s="22" t="n">
        <v>0.000179</v>
      </c>
      <c r="K3761" s="1" t="n">
        <v>0.930558741272579</v>
      </c>
    </row>
    <row r="3762" customFormat="false" ht="12.8" hidden="false" customHeight="false" outlineLevel="0" collapsed="false">
      <c r="A3762" s="0" t="n">
        <v>2019</v>
      </c>
      <c r="B3762" s="0" t="s">
        <v>16</v>
      </c>
      <c r="C3762" s="0" t="n">
        <v>8516</v>
      </c>
      <c r="D3762" s="0" t="n">
        <v>151</v>
      </c>
      <c r="E3762" s="0" t="n">
        <v>115</v>
      </c>
      <c r="F3762" s="0" t="n">
        <v>1.313</v>
      </c>
      <c r="G3762" s="22" t="n">
        <v>7.69E-005</v>
      </c>
      <c r="H3762" s="22" t="n">
        <v>0.000239</v>
      </c>
      <c r="I3762" s="22" t="n">
        <v>2.34E-005</v>
      </c>
      <c r="J3762" s="22" t="n">
        <v>0.000339</v>
      </c>
      <c r="K3762" s="1" t="n">
        <v>0.811907953596238</v>
      </c>
    </row>
    <row r="3763" customFormat="false" ht="12.8" hidden="false" customHeight="false" outlineLevel="0" collapsed="false">
      <c r="A3763" s="0" t="n">
        <v>2019</v>
      </c>
      <c r="B3763" s="0" t="s">
        <v>16</v>
      </c>
      <c r="C3763" s="0" t="n">
        <v>8516</v>
      </c>
      <c r="D3763" s="0" t="n">
        <v>150</v>
      </c>
      <c r="E3763" s="0" t="n">
        <v>114</v>
      </c>
      <c r="F3763" s="0" t="n">
        <v>1.316</v>
      </c>
      <c r="G3763" s="22" t="n">
        <v>0.000136968545860701</v>
      </c>
      <c r="H3763" s="22" t="n">
        <v>2.42E-005</v>
      </c>
      <c r="I3763" s="22" t="n">
        <v>1.38E-005</v>
      </c>
      <c r="J3763" s="22" t="n">
        <v>0.000175</v>
      </c>
      <c r="K3763" s="1" t="n">
        <v>0.928791988521537</v>
      </c>
    </row>
    <row r="3764" customFormat="false" ht="12.8" hidden="false" customHeight="false" outlineLevel="0" collapsed="false">
      <c r="A3764" s="0" t="n">
        <v>2019</v>
      </c>
      <c r="B3764" s="0" t="s">
        <v>16</v>
      </c>
      <c r="C3764" s="0" t="n">
        <v>8520</v>
      </c>
      <c r="D3764" s="0" t="n">
        <v>151</v>
      </c>
      <c r="E3764" s="0" t="n">
        <v>115</v>
      </c>
      <c r="F3764" s="0" t="n">
        <v>1.313</v>
      </c>
      <c r="G3764" s="22" t="n">
        <v>7.31E-005</v>
      </c>
      <c r="H3764" s="22" t="n">
        <v>0.000228</v>
      </c>
      <c r="I3764" s="22" t="n">
        <v>2.39E-005</v>
      </c>
      <c r="J3764" s="22" t="n">
        <v>0.000325</v>
      </c>
      <c r="K3764" s="1" t="n">
        <v>0.800770796492166</v>
      </c>
    </row>
    <row r="3765" customFormat="false" ht="12.8" hidden="false" customHeight="false" outlineLevel="0" collapsed="false">
      <c r="A3765" s="0" t="n">
        <v>2019</v>
      </c>
      <c r="B3765" s="0" t="s">
        <v>16</v>
      </c>
      <c r="C3765" s="0" t="n">
        <v>8520</v>
      </c>
      <c r="D3765" s="0" t="n">
        <v>150</v>
      </c>
      <c r="E3765" s="0" t="n">
        <v>114</v>
      </c>
      <c r="F3765" s="0" t="n">
        <v>1.316</v>
      </c>
      <c r="G3765" s="22" t="n">
        <v>0.000132153570741716</v>
      </c>
      <c r="H3765" s="22" t="n">
        <v>2.42E-005</v>
      </c>
      <c r="I3765" s="22" t="n">
        <v>1.38E-005</v>
      </c>
      <c r="J3765" s="22" t="n">
        <v>0.00017</v>
      </c>
      <c r="K3765" s="1" t="n">
        <v>0.926308213536105</v>
      </c>
    </row>
    <row r="3766" customFormat="false" ht="12.8" hidden="false" customHeight="false" outlineLevel="0" collapsed="false">
      <c r="A3766" s="0" t="n">
        <v>2019</v>
      </c>
      <c r="B3766" s="0" t="s">
        <v>16</v>
      </c>
      <c r="C3766" s="0" t="n">
        <v>8524</v>
      </c>
      <c r="D3766" s="0" t="n">
        <v>151</v>
      </c>
      <c r="E3766" s="0" t="n">
        <v>115</v>
      </c>
      <c r="F3766" s="0" t="n">
        <v>1.313</v>
      </c>
      <c r="G3766" s="22" t="n">
        <v>6.98E-005</v>
      </c>
      <c r="H3766" s="22" t="n">
        <v>0.000218</v>
      </c>
      <c r="I3766" s="22" t="n">
        <v>2.4E-005</v>
      </c>
      <c r="J3766" s="22" t="n">
        <v>0.000312</v>
      </c>
      <c r="K3766" s="1" t="n">
        <v>0.792523070756485</v>
      </c>
    </row>
    <row r="3767" customFormat="false" ht="12.8" hidden="false" customHeight="false" outlineLevel="0" collapsed="false">
      <c r="A3767" s="0" t="n">
        <v>2019</v>
      </c>
      <c r="B3767" s="0" t="s">
        <v>16</v>
      </c>
      <c r="C3767" s="0" t="n">
        <v>8524</v>
      </c>
      <c r="D3767" s="0" t="n">
        <v>150</v>
      </c>
      <c r="E3767" s="0" t="n">
        <v>114</v>
      </c>
      <c r="F3767" s="0" t="n">
        <v>1.316</v>
      </c>
      <c r="G3767" s="22" t="n">
        <v>0.000127001006780126</v>
      </c>
      <c r="H3767" s="22" t="n">
        <v>2.42E-005</v>
      </c>
      <c r="I3767" s="22" t="n">
        <v>1.35E-005</v>
      </c>
      <c r="J3767" s="22" t="n">
        <v>0.000165</v>
      </c>
      <c r="K3767" s="1" t="n">
        <v>0.925370336143472</v>
      </c>
    </row>
    <row r="3768" customFormat="false" ht="12.8" hidden="false" customHeight="false" outlineLevel="0" collapsed="false">
      <c r="A3768" s="0" t="n">
        <v>2019</v>
      </c>
      <c r="B3768" s="0" t="s">
        <v>16</v>
      </c>
      <c r="C3768" s="0" t="n">
        <v>8528</v>
      </c>
      <c r="D3768" s="0" t="n">
        <v>151</v>
      </c>
      <c r="E3768" s="0" t="n">
        <v>115</v>
      </c>
      <c r="F3768" s="0" t="n">
        <v>1.313</v>
      </c>
      <c r="G3768" s="22" t="n">
        <v>6.66E-005</v>
      </c>
      <c r="H3768" s="22" t="n">
        <v>0.000209</v>
      </c>
      <c r="I3768" s="22" t="n">
        <v>2.39E-005</v>
      </c>
      <c r="J3768" s="22" t="n">
        <v>0.000299</v>
      </c>
      <c r="K3768" s="1" t="n">
        <v>0.785078172299991</v>
      </c>
    </row>
    <row r="3769" customFormat="false" ht="12.8" hidden="false" customHeight="false" outlineLevel="0" collapsed="false">
      <c r="A3769" s="0" t="n">
        <v>2019</v>
      </c>
      <c r="B3769" s="0" t="s">
        <v>16</v>
      </c>
      <c r="C3769" s="0" t="n">
        <v>8528</v>
      </c>
      <c r="D3769" s="0" t="n">
        <v>150</v>
      </c>
      <c r="E3769" s="0" t="n">
        <v>114</v>
      </c>
      <c r="F3769" s="0" t="n">
        <v>1.316</v>
      </c>
      <c r="G3769" s="22" t="n">
        <v>0.000122026677836162</v>
      </c>
      <c r="H3769" s="22" t="n">
        <v>2.5E-005</v>
      </c>
      <c r="I3769" s="22" t="n">
        <v>1.26E-005</v>
      </c>
      <c r="J3769" s="22" t="n">
        <v>0.00016</v>
      </c>
      <c r="K3769" s="1" t="n">
        <v>0.927127639176606</v>
      </c>
    </row>
    <row r="3770" customFormat="false" ht="12.8" hidden="false" customHeight="false" outlineLevel="0" collapsed="false">
      <c r="A3770" s="0" t="n">
        <v>2019</v>
      </c>
      <c r="B3770" s="0" t="s">
        <v>16</v>
      </c>
      <c r="C3770" s="0" t="n">
        <v>8532</v>
      </c>
      <c r="D3770" s="0" t="n">
        <v>151</v>
      </c>
      <c r="E3770" s="0" t="n">
        <v>115</v>
      </c>
      <c r="F3770" s="0" t="n">
        <v>1.313</v>
      </c>
      <c r="G3770" s="22" t="n">
        <v>6.35E-005</v>
      </c>
      <c r="H3770" s="22" t="n">
        <v>0.000199</v>
      </c>
      <c r="I3770" s="22" t="n">
        <v>2.36E-005</v>
      </c>
      <c r="J3770" s="22" t="n">
        <v>0.000286</v>
      </c>
      <c r="K3770" s="1" t="n">
        <v>0.779246608752361</v>
      </c>
    </row>
    <row r="3771" customFormat="false" ht="12.8" hidden="false" customHeight="false" outlineLevel="0" collapsed="false">
      <c r="A3771" s="0" t="n">
        <v>2019</v>
      </c>
      <c r="B3771" s="0" t="s">
        <v>16</v>
      </c>
      <c r="C3771" s="0" t="n">
        <v>8532</v>
      </c>
      <c r="D3771" s="0" t="n">
        <v>150</v>
      </c>
      <c r="E3771" s="0" t="n">
        <v>114</v>
      </c>
      <c r="F3771" s="0" t="n">
        <v>1.316</v>
      </c>
      <c r="G3771" s="22" t="n">
        <v>0.000117562229750602</v>
      </c>
      <c r="H3771" s="22" t="n">
        <v>2.59E-005</v>
      </c>
      <c r="I3771" s="22" t="n">
        <v>1.17E-005</v>
      </c>
      <c r="J3771" s="22" t="n">
        <v>0.000155</v>
      </c>
      <c r="K3771" s="1" t="n">
        <v>0.929680991210152</v>
      </c>
    </row>
    <row r="3772" customFormat="false" ht="12.8" hidden="false" customHeight="false" outlineLevel="0" collapsed="false">
      <c r="A3772" s="0" t="n">
        <v>2019</v>
      </c>
      <c r="B3772" s="0" t="s">
        <v>16</v>
      </c>
      <c r="C3772" s="0" t="n">
        <v>8536</v>
      </c>
      <c r="D3772" s="0" t="n">
        <v>151</v>
      </c>
      <c r="E3772" s="0" t="n">
        <v>115</v>
      </c>
      <c r="F3772" s="0" t="n">
        <v>1.313</v>
      </c>
      <c r="G3772" s="22" t="n">
        <v>6.09E-005</v>
      </c>
      <c r="H3772" s="22" t="n">
        <v>0.000188</v>
      </c>
      <c r="I3772" s="22" t="n">
        <v>2.29E-005</v>
      </c>
      <c r="J3772" s="22" t="n">
        <v>0.000272</v>
      </c>
      <c r="K3772" s="1" t="n">
        <v>0.777472760230387</v>
      </c>
    </row>
    <row r="3773" customFormat="false" ht="12.8" hidden="false" customHeight="false" outlineLevel="0" collapsed="false">
      <c r="A3773" s="0" t="n">
        <v>2019</v>
      </c>
      <c r="B3773" s="0" t="s">
        <v>16</v>
      </c>
      <c r="C3773" s="0" t="n">
        <v>8536</v>
      </c>
      <c r="D3773" s="0" t="n">
        <v>150</v>
      </c>
      <c r="E3773" s="0" t="n">
        <v>114</v>
      </c>
      <c r="F3773" s="0" t="n">
        <v>1.316</v>
      </c>
      <c r="G3773" s="22" t="n">
        <v>0.000113346648114904</v>
      </c>
      <c r="H3773" s="22" t="n">
        <v>2.49E-005</v>
      </c>
      <c r="I3773" s="22" t="n">
        <v>1.13E-005</v>
      </c>
      <c r="J3773" s="22" t="n">
        <v>0.00015</v>
      </c>
      <c r="K3773" s="1" t="n">
        <v>0.929410562172719</v>
      </c>
    </row>
    <row r="3774" customFormat="false" ht="12.8" hidden="false" customHeight="false" outlineLevel="0" collapsed="false">
      <c r="A3774" s="0" t="n">
        <v>2019</v>
      </c>
      <c r="B3774" s="0" t="s">
        <v>16</v>
      </c>
      <c r="C3774" s="0" t="n">
        <v>8540</v>
      </c>
      <c r="D3774" s="0" t="n">
        <v>151</v>
      </c>
      <c r="E3774" s="0" t="n">
        <v>115</v>
      </c>
      <c r="F3774" s="0" t="n">
        <v>1.313</v>
      </c>
      <c r="G3774" s="22" t="n">
        <v>5.84E-005</v>
      </c>
      <c r="H3774" s="22" t="n">
        <v>0.000178</v>
      </c>
      <c r="I3774" s="22" t="n">
        <v>2.16E-005</v>
      </c>
      <c r="J3774" s="22" t="n">
        <v>0.000258</v>
      </c>
      <c r="K3774" s="1" t="n">
        <v>0.780440953633532</v>
      </c>
    </row>
    <row r="3775" customFormat="false" ht="12.8" hidden="false" customHeight="false" outlineLevel="0" collapsed="false">
      <c r="A3775" s="0" t="n">
        <v>2019</v>
      </c>
      <c r="B3775" s="0" t="s">
        <v>16</v>
      </c>
      <c r="C3775" s="0" t="n">
        <v>8540</v>
      </c>
      <c r="D3775" s="0" t="n">
        <v>150</v>
      </c>
      <c r="E3775" s="0" t="n">
        <v>114</v>
      </c>
      <c r="F3775" s="0" t="n">
        <v>1.316</v>
      </c>
      <c r="G3775" s="22" t="n">
        <v>0.000108953645993421</v>
      </c>
      <c r="H3775" s="22" t="n">
        <v>2.34E-005</v>
      </c>
      <c r="I3775" s="22" t="n">
        <v>1.15E-005</v>
      </c>
      <c r="J3775" s="22" t="n">
        <v>0.000144</v>
      </c>
      <c r="K3775" s="1" t="n">
        <v>0.925504947319548</v>
      </c>
    </row>
    <row r="3776" customFormat="false" ht="12.8" hidden="false" customHeight="false" outlineLevel="0" collapsed="false">
      <c r="A3776" s="0" t="n">
        <v>2019</v>
      </c>
      <c r="B3776" s="0" t="s">
        <v>16</v>
      </c>
      <c r="C3776" s="0" t="n">
        <v>8544</v>
      </c>
      <c r="D3776" s="0" t="n">
        <v>151</v>
      </c>
      <c r="E3776" s="0" t="n">
        <v>115</v>
      </c>
      <c r="F3776" s="0" t="n">
        <v>1.313</v>
      </c>
      <c r="G3776" s="22" t="n">
        <v>5.59E-005</v>
      </c>
      <c r="H3776" s="22" t="n">
        <v>0.000168</v>
      </c>
      <c r="I3776" s="22" t="n">
        <v>2.02E-005</v>
      </c>
      <c r="J3776" s="22" t="n">
        <v>0.000244</v>
      </c>
      <c r="K3776" s="1" t="n">
        <v>0.78450771579131</v>
      </c>
    </row>
    <row r="3777" customFormat="false" ht="12.8" hidden="false" customHeight="false" outlineLevel="0" collapsed="false">
      <c r="A3777" s="0" t="n">
        <v>2019</v>
      </c>
      <c r="B3777" s="0" t="s">
        <v>16</v>
      </c>
      <c r="C3777" s="0" t="n">
        <v>8544</v>
      </c>
      <c r="D3777" s="0" t="n">
        <v>150</v>
      </c>
      <c r="E3777" s="0" t="n">
        <v>114</v>
      </c>
      <c r="F3777" s="0" t="n">
        <v>1.316</v>
      </c>
      <c r="G3777" s="22" t="n">
        <v>0.000104535984560599</v>
      </c>
      <c r="H3777" s="22" t="n">
        <v>2.15E-005</v>
      </c>
      <c r="I3777" s="22" t="n">
        <v>1.2E-005</v>
      </c>
      <c r="J3777" s="22" t="n">
        <v>0.000138</v>
      </c>
      <c r="K3777" s="1" t="n">
        <v>0.919894116489201</v>
      </c>
    </row>
    <row r="3778" customFormat="false" ht="12.8" hidden="false" customHeight="false" outlineLevel="0" collapsed="false">
      <c r="A3778" s="0" t="n">
        <v>2019</v>
      </c>
      <c r="B3778" s="0" t="s">
        <v>16</v>
      </c>
      <c r="C3778" s="0" t="n">
        <v>8548</v>
      </c>
      <c r="D3778" s="0" t="n">
        <v>151</v>
      </c>
      <c r="E3778" s="0" t="n">
        <v>115</v>
      </c>
      <c r="F3778" s="0" t="n">
        <v>1.313</v>
      </c>
      <c r="G3778" s="22" t="n">
        <v>5.31E-005</v>
      </c>
      <c r="H3778" s="22" t="n">
        <v>0.000159</v>
      </c>
      <c r="I3778" s="22" t="n">
        <v>1.91E-005</v>
      </c>
      <c r="J3778" s="22" t="n">
        <v>0.000231</v>
      </c>
      <c r="K3778" s="1" t="n">
        <v>0.78501369848849</v>
      </c>
    </row>
    <row r="3779" customFormat="false" ht="12.8" hidden="false" customHeight="false" outlineLevel="0" collapsed="false">
      <c r="A3779" s="0" t="n">
        <v>2019</v>
      </c>
      <c r="B3779" s="0" t="s">
        <v>16</v>
      </c>
      <c r="C3779" s="0" t="n">
        <v>8548</v>
      </c>
      <c r="D3779" s="0" t="n">
        <v>150</v>
      </c>
      <c r="E3779" s="0" t="n">
        <v>114</v>
      </c>
      <c r="F3779" s="0" t="n">
        <v>1.316</v>
      </c>
      <c r="G3779" s="22" t="n">
        <v>0.000100419783252779</v>
      </c>
      <c r="H3779" s="22" t="n">
        <v>1.93E-005</v>
      </c>
      <c r="I3779" s="22" t="n">
        <v>1.23E-005</v>
      </c>
      <c r="J3779" s="22" t="n">
        <v>0.000132</v>
      </c>
      <c r="K3779" s="1" t="n">
        <v>0.915090584883487</v>
      </c>
    </row>
    <row r="3780" customFormat="false" ht="12.8" hidden="false" customHeight="false" outlineLevel="0" collapsed="false">
      <c r="A3780" s="0" t="n">
        <v>2019</v>
      </c>
      <c r="B3780" s="0" t="s">
        <v>16</v>
      </c>
      <c r="C3780" s="0" t="n">
        <v>8552</v>
      </c>
      <c r="D3780" s="0" t="n">
        <v>151</v>
      </c>
      <c r="E3780" s="0" t="n">
        <v>115</v>
      </c>
      <c r="F3780" s="0" t="n">
        <v>1.313</v>
      </c>
      <c r="G3780" s="22" t="n">
        <v>5.03E-005</v>
      </c>
      <c r="H3780" s="22" t="n">
        <v>0.000149</v>
      </c>
      <c r="I3780" s="22" t="n">
        <v>1.84E-005</v>
      </c>
      <c r="J3780" s="22" t="n">
        <v>0.000218</v>
      </c>
      <c r="K3780" s="1" t="n">
        <v>0.781619569900455</v>
      </c>
    </row>
    <row r="3781" customFormat="false" ht="12.8" hidden="false" customHeight="false" outlineLevel="0" collapsed="false">
      <c r="A3781" s="0" t="n">
        <v>2019</v>
      </c>
      <c r="B3781" s="0" t="s">
        <v>16</v>
      </c>
      <c r="C3781" s="0" t="n">
        <v>8552</v>
      </c>
      <c r="D3781" s="0" t="n">
        <v>150</v>
      </c>
      <c r="E3781" s="0" t="n">
        <v>114</v>
      </c>
      <c r="F3781" s="0" t="n">
        <v>1.316</v>
      </c>
      <c r="G3781" s="22" t="n">
        <v>9.67E-005</v>
      </c>
      <c r="H3781" s="22" t="n">
        <v>1.73E-005</v>
      </c>
      <c r="I3781" s="22" t="n">
        <v>1.21E-005</v>
      </c>
      <c r="J3781" s="22" t="n">
        <v>0.000126</v>
      </c>
      <c r="K3781" s="1" t="n">
        <v>0.912866080008319</v>
      </c>
    </row>
    <row r="3782" customFormat="false" ht="12.8" hidden="false" customHeight="false" outlineLevel="0" collapsed="false">
      <c r="A3782" s="0" t="n">
        <v>2019</v>
      </c>
      <c r="B3782" s="0" t="s">
        <v>16</v>
      </c>
      <c r="C3782" s="0" t="n">
        <v>8556</v>
      </c>
      <c r="D3782" s="0" t="n">
        <v>151</v>
      </c>
      <c r="E3782" s="0" t="n">
        <v>115</v>
      </c>
      <c r="F3782" s="0" t="n">
        <v>1.313</v>
      </c>
      <c r="G3782" s="22" t="n">
        <v>4.76E-005</v>
      </c>
      <c r="H3782" s="22" t="n">
        <v>0.000139</v>
      </c>
      <c r="I3782" s="22" t="n">
        <v>1.79E-005</v>
      </c>
      <c r="J3782" s="22" t="n">
        <v>0.000204</v>
      </c>
      <c r="K3782" s="1" t="n">
        <v>0.777320489591913</v>
      </c>
    </row>
    <row r="3783" customFormat="false" ht="12.8" hidden="false" customHeight="false" outlineLevel="0" collapsed="false">
      <c r="A3783" s="0" t="n">
        <v>2019</v>
      </c>
      <c r="B3783" s="0" t="s">
        <v>16</v>
      </c>
      <c r="C3783" s="0" t="n">
        <v>8556</v>
      </c>
      <c r="D3783" s="0" t="n">
        <v>150</v>
      </c>
      <c r="E3783" s="0" t="n">
        <v>114</v>
      </c>
      <c r="F3783" s="0" t="n">
        <v>1.316</v>
      </c>
      <c r="G3783" s="22" t="n">
        <v>9.29E-005</v>
      </c>
      <c r="H3783" s="22" t="n">
        <v>1.55E-005</v>
      </c>
      <c r="I3783" s="22" t="n">
        <v>1.16E-005</v>
      </c>
      <c r="J3783" s="22" t="n">
        <v>0.00012</v>
      </c>
      <c r="K3783" s="1" t="n">
        <v>0.913042954324386</v>
      </c>
    </row>
    <row r="3784" customFormat="false" ht="12.8" hidden="false" customHeight="false" outlineLevel="0" collapsed="false">
      <c r="A3784" s="0" t="n">
        <v>2019</v>
      </c>
      <c r="B3784" s="0" t="s">
        <v>16</v>
      </c>
      <c r="C3784" s="0" t="n">
        <v>8560</v>
      </c>
      <c r="D3784" s="0" t="n">
        <v>151</v>
      </c>
      <c r="E3784" s="0" t="n">
        <v>115</v>
      </c>
      <c r="F3784" s="0" t="n">
        <v>1.313</v>
      </c>
      <c r="G3784" s="22" t="n">
        <v>4.5E-005</v>
      </c>
      <c r="H3784" s="22" t="n">
        <v>0.000129</v>
      </c>
      <c r="I3784" s="22" t="n">
        <v>1.74E-005</v>
      </c>
      <c r="J3784" s="22" t="n">
        <v>0.000192</v>
      </c>
      <c r="K3784" s="1" t="n">
        <v>0.7725057330429</v>
      </c>
    </row>
    <row r="3785" customFormat="false" ht="12.8" hidden="false" customHeight="false" outlineLevel="0" collapsed="false">
      <c r="A3785" s="0" t="n">
        <v>2019</v>
      </c>
      <c r="B3785" s="0" t="s">
        <v>16</v>
      </c>
      <c r="C3785" s="0" t="n">
        <v>8560</v>
      </c>
      <c r="D3785" s="0" t="n">
        <v>150</v>
      </c>
      <c r="E3785" s="0" t="n">
        <v>114</v>
      </c>
      <c r="F3785" s="0" t="n">
        <v>1.316</v>
      </c>
      <c r="G3785" s="22" t="n">
        <v>8.89E-005</v>
      </c>
      <c r="H3785" s="22" t="n">
        <v>1.39E-005</v>
      </c>
      <c r="I3785" s="22" t="n">
        <v>1.1E-005</v>
      </c>
      <c r="J3785" s="22" t="n">
        <v>0.000114</v>
      </c>
      <c r="K3785" s="1" t="n">
        <v>0.914093606210682</v>
      </c>
    </row>
    <row r="3786" customFormat="false" ht="12.8" hidden="false" customHeight="false" outlineLevel="0" collapsed="false">
      <c r="A3786" s="0" t="n">
        <v>2019</v>
      </c>
      <c r="B3786" s="0" t="s">
        <v>16</v>
      </c>
      <c r="C3786" s="0" t="n">
        <v>8564</v>
      </c>
      <c r="D3786" s="0" t="n">
        <v>151</v>
      </c>
      <c r="E3786" s="0" t="n">
        <v>115</v>
      </c>
      <c r="F3786" s="0" t="n">
        <v>1.313</v>
      </c>
      <c r="G3786" s="22" t="n">
        <v>4.21E-005</v>
      </c>
      <c r="H3786" s="22" t="n">
        <v>0.000121</v>
      </c>
      <c r="I3786" s="22" t="n">
        <v>1.7E-005</v>
      </c>
      <c r="J3786" s="22" t="n">
        <v>0.00018</v>
      </c>
      <c r="K3786" s="1" t="n">
        <v>0.764821854592375</v>
      </c>
    </row>
    <row r="3787" customFormat="false" ht="12.8" hidden="false" customHeight="false" outlineLevel="0" collapsed="false">
      <c r="A3787" s="0" t="n">
        <v>2019</v>
      </c>
      <c r="B3787" s="0" t="s">
        <v>16</v>
      </c>
      <c r="C3787" s="0" t="n">
        <v>8564</v>
      </c>
      <c r="D3787" s="0" t="n">
        <v>150</v>
      </c>
      <c r="E3787" s="0" t="n">
        <v>114</v>
      </c>
      <c r="F3787" s="0" t="n">
        <v>1.316</v>
      </c>
      <c r="G3787" s="22" t="n">
        <v>8.44E-005</v>
      </c>
      <c r="H3787" s="22" t="n">
        <v>1.28E-005</v>
      </c>
      <c r="I3787" s="22" t="n">
        <v>1.04E-005</v>
      </c>
      <c r="J3787" s="22" t="n">
        <v>0.000108</v>
      </c>
      <c r="K3787" s="1" t="n">
        <v>0.914627926990364</v>
      </c>
    </row>
    <row r="3788" customFormat="false" ht="12.8" hidden="false" customHeight="false" outlineLevel="0" collapsed="false">
      <c r="A3788" s="0" t="n">
        <v>2019</v>
      </c>
      <c r="B3788" s="0" t="s">
        <v>16</v>
      </c>
      <c r="C3788" s="0" t="n">
        <v>8568</v>
      </c>
      <c r="D3788" s="0" t="n">
        <v>151</v>
      </c>
      <c r="E3788" s="0" t="n">
        <v>115</v>
      </c>
      <c r="F3788" s="0" t="n">
        <v>1.313</v>
      </c>
      <c r="G3788" s="22" t="n">
        <v>3.91E-005</v>
      </c>
      <c r="H3788" s="22" t="n">
        <v>0.000112</v>
      </c>
      <c r="I3788" s="22" t="n">
        <v>1.67E-005</v>
      </c>
      <c r="J3788" s="22" t="n">
        <v>0.000168</v>
      </c>
      <c r="K3788" s="1" t="n">
        <v>0.754724436264783</v>
      </c>
    </row>
    <row r="3789" customFormat="false" ht="12.8" hidden="false" customHeight="false" outlineLevel="0" collapsed="false">
      <c r="A3789" s="0" t="n">
        <v>2019</v>
      </c>
      <c r="B3789" s="0" t="s">
        <v>16</v>
      </c>
      <c r="C3789" s="0" t="n">
        <v>8568</v>
      </c>
      <c r="D3789" s="0" t="n">
        <v>150</v>
      </c>
      <c r="E3789" s="0" t="n">
        <v>114</v>
      </c>
      <c r="F3789" s="0" t="n">
        <v>1.316</v>
      </c>
      <c r="G3789" s="22" t="n">
        <v>8E-005</v>
      </c>
      <c r="H3789" s="22" t="n">
        <v>1.27E-005</v>
      </c>
      <c r="I3789" s="22" t="n">
        <v>9.88E-006</v>
      </c>
      <c r="J3789" s="22" t="n">
        <v>0.000103</v>
      </c>
      <c r="K3789" s="1" t="n">
        <v>0.914231689456529</v>
      </c>
    </row>
    <row r="3790" customFormat="false" ht="12.8" hidden="false" customHeight="false" outlineLevel="0" collapsed="false">
      <c r="A3790" s="0" t="n">
        <v>2019</v>
      </c>
      <c r="B3790" s="0" t="s">
        <v>16</v>
      </c>
      <c r="C3790" s="0" t="n">
        <v>8572</v>
      </c>
      <c r="D3790" s="0" t="n">
        <v>151</v>
      </c>
      <c r="E3790" s="0" t="n">
        <v>115</v>
      </c>
      <c r="F3790" s="0" t="n">
        <v>1.313</v>
      </c>
      <c r="G3790" s="22" t="n">
        <v>3.65E-005</v>
      </c>
      <c r="H3790" s="22" t="n">
        <v>0.000104</v>
      </c>
      <c r="I3790" s="22" t="n">
        <v>1.62E-005</v>
      </c>
      <c r="J3790" s="22" t="n">
        <v>0.000157</v>
      </c>
      <c r="K3790" s="1" t="n">
        <v>0.746931574038094</v>
      </c>
    </row>
    <row r="3791" customFormat="false" ht="12.8" hidden="false" customHeight="false" outlineLevel="0" collapsed="false">
      <c r="A3791" s="0" t="n">
        <v>2019</v>
      </c>
      <c r="B3791" s="0" t="s">
        <v>16</v>
      </c>
      <c r="C3791" s="0" t="n">
        <v>8572</v>
      </c>
      <c r="D3791" s="0" t="n">
        <v>150</v>
      </c>
      <c r="E3791" s="0" t="n">
        <v>114</v>
      </c>
      <c r="F3791" s="0" t="n">
        <v>1.316</v>
      </c>
      <c r="G3791" s="22" t="n">
        <v>7.59E-005</v>
      </c>
      <c r="H3791" s="22" t="n">
        <v>1.33E-005</v>
      </c>
      <c r="I3791" s="22" t="n">
        <v>9.54E-006</v>
      </c>
      <c r="J3791" s="22" t="n">
        <v>9.87E-005</v>
      </c>
      <c r="K3791" s="1" t="n">
        <v>0.912786536045931</v>
      </c>
    </row>
    <row r="3792" customFormat="false" ht="12.8" hidden="false" customHeight="false" outlineLevel="0" collapsed="false">
      <c r="A3792" s="0" t="n">
        <v>2019</v>
      </c>
      <c r="B3792" s="0" t="s">
        <v>16</v>
      </c>
      <c r="C3792" s="0" t="n">
        <v>8576</v>
      </c>
      <c r="D3792" s="0" t="n">
        <v>151</v>
      </c>
      <c r="E3792" s="0" t="n">
        <v>115</v>
      </c>
      <c r="F3792" s="0" t="n">
        <v>1.313</v>
      </c>
      <c r="G3792" s="22" t="n">
        <v>3.44E-005</v>
      </c>
      <c r="H3792" s="22" t="n">
        <v>9.79E-005</v>
      </c>
      <c r="I3792" s="22" t="n">
        <v>1.56E-005</v>
      </c>
      <c r="J3792" s="22" t="n">
        <v>0.000148</v>
      </c>
      <c r="K3792" s="1" t="n">
        <v>0.743741259220397</v>
      </c>
    </row>
    <row r="3793" customFormat="false" ht="12.8" hidden="false" customHeight="false" outlineLevel="0" collapsed="false">
      <c r="A3793" s="0" t="n">
        <v>2019</v>
      </c>
      <c r="B3793" s="0" t="s">
        <v>16</v>
      </c>
      <c r="C3793" s="0" t="n">
        <v>8576</v>
      </c>
      <c r="D3793" s="0" t="n">
        <v>150</v>
      </c>
      <c r="E3793" s="0" t="n">
        <v>114</v>
      </c>
      <c r="F3793" s="0" t="n">
        <v>1.316</v>
      </c>
      <c r="G3793" s="22" t="n">
        <v>7.17E-005</v>
      </c>
      <c r="H3793" s="22" t="n">
        <v>1.39E-005</v>
      </c>
      <c r="I3793" s="22" t="n">
        <v>9.27E-006</v>
      </c>
      <c r="J3793" s="22" t="n">
        <v>9.5E-005</v>
      </c>
      <c r="K3793" s="1" t="n">
        <v>0.910567338563478</v>
      </c>
    </row>
    <row r="3794" customFormat="false" ht="12.8" hidden="false" customHeight="false" outlineLevel="0" collapsed="false">
      <c r="A3794" s="0" t="n">
        <v>2019</v>
      </c>
      <c r="B3794" s="0" t="s">
        <v>16</v>
      </c>
      <c r="C3794" s="0" t="n">
        <v>8580</v>
      </c>
      <c r="D3794" s="0" t="n">
        <v>151</v>
      </c>
      <c r="E3794" s="0" t="n">
        <v>115</v>
      </c>
      <c r="F3794" s="0" t="n">
        <v>1.313</v>
      </c>
      <c r="G3794" s="22" t="n">
        <v>3.24E-005</v>
      </c>
      <c r="H3794" s="22" t="n">
        <v>9.19E-005</v>
      </c>
      <c r="I3794" s="22" t="n">
        <v>1.46E-005</v>
      </c>
      <c r="J3794" s="22" t="n">
        <v>0.000139</v>
      </c>
      <c r="K3794" s="1" t="n">
        <v>0.744169197440764</v>
      </c>
    </row>
    <row r="3795" customFormat="false" ht="12.8" hidden="false" customHeight="false" outlineLevel="0" collapsed="false">
      <c r="A3795" s="0" t="n">
        <v>2019</v>
      </c>
      <c r="B3795" s="0" t="s">
        <v>16</v>
      </c>
      <c r="C3795" s="0" t="n">
        <v>8580</v>
      </c>
      <c r="D3795" s="0" t="n">
        <v>150</v>
      </c>
      <c r="E3795" s="0" t="n">
        <v>114</v>
      </c>
      <c r="F3795" s="0" t="n">
        <v>1.316</v>
      </c>
      <c r="G3795" s="22" t="n">
        <v>6.73E-005</v>
      </c>
      <c r="H3795" s="22" t="n">
        <v>1.46E-005</v>
      </c>
      <c r="I3795" s="22" t="n">
        <v>8.78E-006</v>
      </c>
      <c r="J3795" s="22" t="n">
        <v>9.07E-005</v>
      </c>
      <c r="K3795" s="1" t="n">
        <v>0.909799784136169</v>
      </c>
    </row>
    <row r="3796" customFormat="false" ht="12.8" hidden="false" customHeight="false" outlineLevel="0" collapsed="false">
      <c r="A3796" s="0" t="n">
        <v>2019</v>
      </c>
      <c r="B3796" s="0" t="s">
        <v>16</v>
      </c>
      <c r="C3796" s="0" t="n">
        <v>8584</v>
      </c>
      <c r="D3796" s="0" t="n">
        <v>151</v>
      </c>
      <c r="E3796" s="0" t="n">
        <v>115</v>
      </c>
      <c r="F3796" s="0" t="n">
        <v>1.313</v>
      </c>
      <c r="G3796" s="22" t="n">
        <v>3.04E-005</v>
      </c>
      <c r="H3796" s="22" t="n">
        <v>8.52E-005</v>
      </c>
      <c r="I3796" s="22" t="n">
        <v>1.34E-005</v>
      </c>
      <c r="J3796" s="22" t="n">
        <v>0.000129</v>
      </c>
      <c r="K3796" s="1" t="n">
        <v>0.748116082554198</v>
      </c>
    </row>
    <row r="3797" customFormat="false" ht="12.8" hidden="false" customHeight="false" outlineLevel="0" collapsed="false">
      <c r="A3797" s="0" t="n">
        <v>2019</v>
      </c>
      <c r="B3797" s="0" t="s">
        <v>16</v>
      </c>
      <c r="C3797" s="0" t="n">
        <v>8584</v>
      </c>
      <c r="D3797" s="0" t="n">
        <v>150</v>
      </c>
      <c r="E3797" s="0" t="n">
        <v>114</v>
      </c>
      <c r="F3797" s="0" t="n">
        <v>1.316</v>
      </c>
      <c r="G3797" s="22" t="n">
        <v>6.28E-005</v>
      </c>
      <c r="H3797" s="22" t="n">
        <v>1.53E-005</v>
      </c>
      <c r="I3797" s="22" t="n">
        <v>7.95E-006</v>
      </c>
      <c r="J3797" s="22" t="n">
        <v>8.6E-005</v>
      </c>
      <c r="K3797" s="1" t="n">
        <v>0.912265263849001</v>
      </c>
    </row>
    <row r="3798" customFormat="false" ht="12.8" hidden="false" customHeight="false" outlineLevel="0" collapsed="false">
      <c r="A3798" s="0" t="n">
        <v>2019</v>
      </c>
      <c r="B3798" s="0" t="s">
        <v>16</v>
      </c>
      <c r="C3798" s="0" t="n">
        <v>8588</v>
      </c>
      <c r="D3798" s="0" t="n">
        <v>151</v>
      </c>
      <c r="E3798" s="0" t="n">
        <v>115</v>
      </c>
      <c r="F3798" s="0" t="n">
        <v>1.313</v>
      </c>
      <c r="G3798" s="22" t="n">
        <v>2.85E-005</v>
      </c>
      <c r="H3798" s="22" t="n">
        <v>7.79E-005</v>
      </c>
      <c r="I3798" s="22" t="n">
        <v>1.21E-005</v>
      </c>
      <c r="J3798" s="22" t="n">
        <v>0.000118</v>
      </c>
      <c r="K3798" s="1" t="n">
        <v>0.756156688689059</v>
      </c>
    </row>
    <row r="3799" customFormat="false" ht="12.8" hidden="false" customHeight="false" outlineLevel="0" collapsed="false">
      <c r="A3799" s="0" t="n">
        <v>2019</v>
      </c>
      <c r="B3799" s="0" t="s">
        <v>16</v>
      </c>
      <c r="C3799" s="0" t="n">
        <v>8588</v>
      </c>
      <c r="D3799" s="0" t="n">
        <v>150</v>
      </c>
      <c r="E3799" s="0" t="n">
        <v>114</v>
      </c>
      <c r="F3799" s="0" t="n">
        <v>1.316</v>
      </c>
      <c r="G3799" s="22" t="n">
        <v>5.84E-005</v>
      </c>
      <c r="H3799" s="22" t="n">
        <v>1.58E-005</v>
      </c>
      <c r="I3799" s="22" t="n">
        <v>7.07E-006</v>
      </c>
      <c r="J3799" s="22" t="n">
        <v>8.13E-005</v>
      </c>
      <c r="K3799" s="1" t="n">
        <v>0.915772415862406</v>
      </c>
    </row>
    <row r="3800" customFormat="false" ht="12.8" hidden="false" customHeight="false" outlineLevel="0" collapsed="false">
      <c r="A3800" s="0" t="n">
        <v>2019</v>
      </c>
      <c r="B3800" s="0" t="s">
        <v>16</v>
      </c>
      <c r="C3800" s="0" t="n">
        <v>8592</v>
      </c>
      <c r="D3800" s="0" t="n">
        <v>151</v>
      </c>
      <c r="E3800" s="0" t="n">
        <v>115</v>
      </c>
      <c r="F3800" s="0" t="n">
        <v>1.313</v>
      </c>
      <c r="G3800" s="22" t="n">
        <v>2.68E-005</v>
      </c>
      <c r="H3800" s="22" t="n">
        <v>7.06E-005</v>
      </c>
      <c r="I3800" s="22" t="n">
        <v>1.08E-005</v>
      </c>
      <c r="J3800" s="22" t="n">
        <v>0.000108</v>
      </c>
      <c r="K3800" s="1" t="n">
        <v>0.764838162248436</v>
      </c>
    </row>
    <row r="3801" customFormat="false" ht="12.8" hidden="false" customHeight="false" outlineLevel="0" collapsed="false">
      <c r="A3801" s="0" t="n">
        <v>2019</v>
      </c>
      <c r="B3801" s="0" t="s">
        <v>16</v>
      </c>
      <c r="C3801" s="0" t="n">
        <v>8592</v>
      </c>
      <c r="D3801" s="0" t="n">
        <v>150</v>
      </c>
      <c r="E3801" s="0" t="n">
        <v>114</v>
      </c>
      <c r="F3801" s="0" t="n">
        <v>1.316</v>
      </c>
      <c r="G3801" s="22" t="n">
        <v>5.43E-005</v>
      </c>
      <c r="H3801" s="22" t="n">
        <v>1.56E-005</v>
      </c>
      <c r="I3801" s="22" t="n">
        <v>6.5E-006</v>
      </c>
      <c r="J3801" s="22" t="n">
        <v>7.64E-005</v>
      </c>
      <c r="K3801" s="1" t="n">
        <v>0.916588202236523</v>
      </c>
    </row>
    <row r="3802" customFormat="false" ht="12.8" hidden="false" customHeight="false" outlineLevel="0" collapsed="false">
      <c r="A3802" s="0" t="n">
        <v>2019</v>
      </c>
      <c r="B3802" s="0" t="s">
        <v>16</v>
      </c>
      <c r="C3802" s="0" t="n">
        <v>8596</v>
      </c>
      <c r="D3802" s="0" t="n">
        <v>151</v>
      </c>
      <c r="E3802" s="0" t="n">
        <v>115</v>
      </c>
      <c r="F3802" s="0" t="n">
        <v>1.313</v>
      </c>
      <c r="G3802" s="22" t="n">
        <v>2.49E-005</v>
      </c>
      <c r="H3802" s="22" t="n">
        <v>6.39E-005</v>
      </c>
      <c r="I3802" s="22" t="n">
        <v>1.01E-005</v>
      </c>
      <c r="J3802" s="22" t="n">
        <v>9.89E-005</v>
      </c>
      <c r="K3802" s="1" t="n">
        <v>0.764949038732817</v>
      </c>
    </row>
    <row r="3803" customFormat="false" ht="12.8" hidden="false" customHeight="false" outlineLevel="0" collapsed="false">
      <c r="A3803" s="0" t="n">
        <v>2019</v>
      </c>
      <c r="B3803" s="0" t="s">
        <v>16</v>
      </c>
      <c r="C3803" s="0" t="n">
        <v>8596</v>
      </c>
      <c r="D3803" s="0" t="n">
        <v>150</v>
      </c>
      <c r="E3803" s="0" t="n">
        <v>114</v>
      </c>
      <c r="F3803" s="0" t="n">
        <v>1.316</v>
      </c>
      <c r="G3803" s="22" t="n">
        <v>5.02E-005</v>
      </c>
      <c r="H3803" s="22" t="n">
        <v>1.54E-005</v>
      </c>
      <c r="I3803" s="22" t="n">
        <v>6.18E-006</v>
      </c>
      <c r="J3803" s="22" t="n">
        <v>7.18E-005</v>
      </c>
      <c r="K3803" s="1" t="n">
        <v>0.914383717086541</v>
      </c>
    </row>
    <row r="3804" customFormat="false" ht="12.8" hidden="false" customHeight="false" outlineLevel="0" collapsed="false">
      <c r="A3804" s="0" t="n">
        <v>2019</v>
      </c>
      <c r="B3804" s="0" t="s">
        <v>16</v>
      </c>
      <c r="C3804" s="0" t="n">
        <v>8600</v>
      </c>
      <c r="D3804" s="0" t="n">
        <v>151</v>
      </c>
      <c r="E3804" s="0" t="n">
        <v>115</v>
      </c>
      <c r="F3804" s="0" t="n">
        <v>1.313</v>
      </c>
      <c r="G3804" s="22" t="n">
        <v>2.28E-005</v>
      </c>
      <c r="H3804" s="22" t="n">
        <v>5.76E-005</v>
      </c>
      <c r="I3804" s="22" t="n">
        <v>9.88E-006</v>
      </c>
      <c r="J3804" s="22" t="n">
        <v>9.02E-005</v>
      </c>
      <c r="K3804" s="1" t="n">
        <v>0.751525450501451</v>
      </c>
    </row>
    <row r="3805" customFormat="false" ht="12.8" hidden="false" customHeight="false" outlineLevel="0" collapsed="false">
      <c r="A3805" s="0" t="n">
        <v>2019</v>
      </c>
      <c r="B3805" s="0" t="s">
        <v>16</v>
      </c>
      <c r="C3805" s="0" t="n">
        <v>8600</v>
      </c>
      <c r="D3805" s="0" t="n">
        <v>150</v>
      </c>
      <c r="E3805" s="0" t="n">
        <v>114</v>
      </c>
      <c r="F3805" s="0" t="n">
        <v>1.316</v>
      </c>
      <c r="G3805" s="22" t="n">
        <v>4.62E-005</v>
      </c>
      <c r="H3805" s="22" t="n">
        <v>1.55E-005</v>
      </c>
      <c r="I3805" s="22" t="n">
        <v>5.95E-006</v>
      </c>
      <c r="J3805" s="22" t="n">
        <v>6.77E-005</v>
      </c>
      <c r="K3805" s="1" t="n">
        <v>0.91091818864022</v>
      </c>
    </row>
    <row r="3806" customFormat="false" ht="12.8" hidden="false" customHeight="false" outlineLevel="0" collapsed="false">
      <c r="A3806" s="0" t="n">
        <v>2019</v>
      </c>
      <c r="B3806" s="0" t="s">
        <v>16</v>
      </c>
      <c r="C3806" s="0" t="n">
        <v>8604</v>
      </c>
      <c r="D3806" s="0" t="n">
        <v>151</v>
      </c>
      <c r="E3806" s="0" t="n">
        <v>115</v>
      </c>
      <c r="F3806" s="0" t="n">
        <v>1.313</v>
      </c>
      <c r="G3806" s="22" t="n">
        <v>2.05E-005</v>
      </c>
      <c r="H3806" s="22" t="n">
        <v>5.18E-005</v>
      </c>
      <c r="I3806" s="22" t="n">
        <v>9.86E-006</v>
      </c>
      <c r="J3806" s="22" t="n">
        <v>8.22E-005</v>
      </c>
      <c r="K3806" s="1" t="n">
        <v>0.732155063495649</v>
      </c>
    </row>
    <row r="3807" customFormat="false" ht="12.8" hidden="false" customHeight="false" outlineLevel="0" collapsed="false">
      <c r="A3807" s="0" t="n">
        <v>2019</v>
      </c>
      <c r="B3807" s="0" t="s">
        <v>16</v>
      </c>
      <c r="C3807" s="0" t="n">
        <v>8604</v>
      </c>
      <c r="D3807" s="0" t="n">
        <v>150</v>
      </c>
      <c r="E3807" s="0" t="n">
        <v>114</v>
      </c>
      <c r="F3807" s="0" t="n">
        <v>1.316</v>
      </c>
      <c r="G3807" s="22" t="n">
        <v>4.28E-005</v>
      </c>
      <c r="H3807" s="22" t="n">
        <v>1.53E-005</v>
      </c>
      <c r="I3807" s="22" t="n">
        <v>5.77E-006</v>
      </c>
      <c r="J3807" s="22" t="n">
        <v>6.39E-005</v>
      </c>
      <c r="K3807" s="1" t="n">
        <v>0.907118146802469</v>
      </c>
    </row>
    <row r="3808" customFormat="false" ht="12.8" hidden="false" customHeight="false" outlineLevel="0" collapsed="false">
      <c r="A3808" s="0" t="n">
        <v>2019</v>
      </c>
      <c r="B3808" s="0" t="s">
        <v>16</v>
      </c>
      <c r="C3808" s="0" t="n">
        <v>8608</v>
      </c>
      <c r="D3808" s="0" t="n">
        <v>151</v>
      </c>
      <c r="E3808" s="0" t="n">
        <v>115</v>
      </c>
      <c r="F3808" s="0" t="n">
        <v>1.313</v>
      </c>
      <c r="G3808" s="22" t="n">
        <v>1.86E-005</v>
      </c>
      <c r="H3808" s="22" t="n">
        <v>4.6E-005</v>
      </c>
      <c r="I3808" s="22" t="n">
        <v>9.68E-006</v>
      </c>
      <c r="J3808" s="22" t="n">
        <v>7.44E-005</v>
      </c>
      <c r="K3808" s="1" t="n">
        <v>0.716712493836407</v>
      </c>
    </row>
    <row r="3809" customFormat="false" ht="12.8" hidden="false" customHeight="false" outlineLevel="0" collapsed="false">
      <c r="A3809" s="0" t="n">
        <v>2019</v>
      </c>
      <c r="B3809" s="0" t="s">
        <v>16</v>
      </c>
      <c r="C3809" s="0" t="n">
        <v>8608</v>
      </c>
      <c r="D3809" s="0" t="n">
        <v>150</v>
      </c>
      <c r="E3809" s="0" t="n">
        <v>114</v>
      </c>
      <c r="F3809" s="0" t="n">
        <v>1.316</v>
      </c>
      <c r="G3809" s="22" t="n">
        <v>4E-005</v>
      </c>
      <c r="H3809" s="22" t="n">
        <v>1.46E-005</v>
      </c>
      <c r="I3809" s="22" t="n">
        <v>5.64E-006</v>
      </c>
      <c r="J3809" s="22" t="n">
        <v>6.02E-005</v>
      </c>
      <c r="K3809" s="1" t="n">
        <v>0.903386186053699</v>
      </c>
    </row>
    <row r="3810" customFormat="false" ht="12.8" hidden="false" customHeight="false" outlineLevel="0" collapsed="false">
      <c r="A3810" s="0" t="n">
        <v>2019</v>
      </c>
      <c r="B3810" s="0" t="s">
        <v>16</v>
      </c>
      <c r="C3810" s="0" t="n">
        <v>8612</v>
      </c>
      <c r="D3810" s="0" t="n">
        <v>151</v>
      </c>
      <c r="E3810" s="0" t="n">
        <v>115</v>
      </c>
      <c r="F3810" s="0" t="n">
        <v>1.313</v>
      </c>
      <c r="G3810" s="22" t="n">
        <v>1.71E-005</v>
      </c>
      <c r="H3810" s="22" t="n">
        <v>3.97E-005</v>
      </c>
      <c r="I3810" s="22" t="n">
        <v>9.37E-006</v>
      </c>
      <c r="J3810" s="22" t="n">
        <v>6.61E-005</v>
      </c>
      <c r="K3810" s="1" t="n">
        <v>0.705249047828757</v>
      </c>
    </row>
    <row r="3811" customFormat="false" ht="12.8" hidden="false" customHeight="false" outlineLevel="0" collapsed="false">
      <c r="A3811" s="0" t="n">
        <v>2019</v>
      </c>
      <c r="B3811" s="0" t="s">
        <v>16</v>
      </c>
      <c r="C3811" s="0" t="n">
        <v>8612</v>
      </c>
      <c r="D3811" s="0" t="n">
        <v>150</v>
      </c>
      <c r="E3811" s="0" t="n">
        <v>114</v>
      </c>
      <c r="F3811" s="0" t="n">
        <v>1.316</v>
      </c>
      <c r="G3811" s="22" t="n">
        <v>3.76E-005</v>
      </c>
      <c r="H3811" s="22" t="n">
        <v>1.34E-005</v>
      </c>
      <c r="I3811" s="22" t="n">
        <v>5.48E-006</v>
      </c>
      <c r="J3811" s="22" t="n">
        <v>5.65E-005</v>
      </c>
      <c r="K3811" s="1" t="n">
        <v>0.900282607230445</v>
      </c>
    </row>
    <row r="3812" customFormat="false" ht="12.8" hidden="false" customHeight="false" outlineLevel="0" collapsed="false">
      <c r="A3812" s="0" t="n">
        <v>2019</v>
      </c>
      <c r="B3812" s="0" t="s">
        <v>16</v>
      </c>
      <c r="C3812" s="0" t="n">
        <v>8616</v>
      </c>
      <c r="D3812" s="0" t="n">
        <v>151</v>
      </c>
      <c r="E3812" s="0" t="n">
        <v>115</v>
      </c>
      <c r="F3812" s="0" t="n">
        <v>1.313</v>
      </c>
      <c r="G3812" s="22" t="n">
        <v>1.55E-005</v>
      </c>
      <c r="H3812" s="22" t="n">
        <v>3.31E-005</v>
      </c>
      <c r="I3812" s="22" t="n">
        <v>9.12E-006</v>
      </c>
      <c r="J3812" s="22" t="n">
        <v>5.78E-005</v>
      </c>
      <c r="K3812" s="1" t="n">
        <v>0.691035172370505</v>
      </c>
    </row>
    <row r="3813" customFormat="false" ht="12.8" hidden="false" customHeight="false" outlineLevel="0" collapsed="false">
      <c r="A3813" s="0" t="n">
        <v>2019</v>
      </c>
      <c r="B3813" s="0" t="s">
        <v>16</v>
      </c>
      <c r="C3813" s="0" t="n">
        <v>8616</v>
      </c>
      <c r="D3813" s="0" t="n">
        <v>150</v>
      </c>
      <c r="E3813" s="0" t="n">
        <v>114</v>
      </c>
      <c r="F3813" s="0" t="n">
        <v>1.316</v>
      </c>
      <c r="G3813" s="22" t="n">
        <v>3.51E-005</v>
      </c>
      <c r="H3813" s="22" t="n">
        <v>1.24E-005</v>
      </c>
      <c r="I3813" s="22" t="n">
        <v>5.24E-006</v>
      </c>
      <c r="J3813" s="22" t="n">
        <v>5.28E-005</v>
      </c>
      <c r="K3813" s="1" t="n">
        <v>0.89815668765725</v>
      </c>
    </row>
    <row r="3814" customFormat="false" ht="12.8" hidden="false" customHeight="false" outlineLevel="0" collapsed="false">
      <c r="A3814" s="0" t="n">
        <v>2019</v>
      </c>
      <c r="B3814" s="0" t="s">
        <v>16</v>
      </c>
      <c r="C3814" s="0" t="n">
        <v>8620</v>
      </c>
      <c r="D3814" s="0" t="n">
        <v>151</v>
      </c>
      <c r="E3814" s="0" t="n">
        <v>115</v>
      </c>
      <c r="F3814" s="0" t="n">
        <v>1.313</v>
      </c>
      <c r="G3814" s="22" t="n">
        <v>1.38E-005</v>
      </c>
      <c r="H3814" s="22" t="n">
        <v>2.8E-005</v>
      </c>
      <c r="I3814" s="22" t="n">
        <v>8.98E-006</v>
      </c>
      <c r="J3814" s="22" t="n">
        <v>5.08E-005</v>
      </c>
      <c r="K3814" s="1" t="n">
        <v>0.668403639316107</v>
      </c>
    </row>
    <row r="3815" customFormat="false" ht="12.8" hidden="false" customHeight="false" outlineLevel="0" collapsed="false">
      <c r="A3815" s="0" t="n">
        <v>2019</v>
      </c>
      <c r="B3815" s="0" t="s">
        <v>16</v>
      </c>
      <c r="C3815" s="0" t="n">
        <v>8620</v>
      </c>
      <c r="D3815" s="0" t="n">
        <v>150</v>
      </c>
      <c r="E3815" s="0" t="n">
        <v>114</v>
      </c>
      <c r="F3815" s="0" t="n">
        <v>1.316</v>
      </c>
      <c r="G3815" s="22" t="n">
        <v>3.22E-005</v>
      </c>
      <c r="H3815" s="22" t="n">
        <v>1.18E-005</v>
      </c>
      <c r="I3815" s="22" t="n">
        <v>4.94E-006</v>
      </c>
      <c r="J3815" s="22" t="n">
        <v>4.9E-005</v>
      </c>
      <c r="K3815" s="1" t="n">
        <v>0.895637684793214</v>
      </c>
    </row>
    <row r="3816" customFormat="false" ht="12.8" hidden="false" customHeight="false" outlineLevel="0" collapsed="false">
      <c r="A3816" s="0" t="n">
        <v>2019</v>
      </c>
      <c r="B3816" s="0" t="s">
        <v>16</v>
      </c>
      <c r="C3816" s="0" t="n">
        <v>8624</v>
      </c>
      <c r="D3816" s="0" t="n">
        <v>151</v>
      </c>
      <c r="E3816" s="0" t="n">
        <v>115</v>
      </c>
      <c r="F3816" s="0" t="n">
        <v>1.313</v>
      </c>
      <c r="G3816" s="22" t="n">
        <v>1.2E-005</v>
      </c>
      <c r="H3816" s="22" t="n">
        <v>2.47E-005</v>
      </c>
      <c r="I3816" s="22" t="n">
        <v>8.83E-006</v>
      </c>
      <c r="J3816" s="22" t="n">
        <v>4.55E-005</v>
      </c>
      <c r="K3816" s="1" t="n">
        <v>0.640937597403611</v>
      </c>
    </row>
    <row r="3817" customFormat="false" ht="12.8" hidden="false" customHeight="false" outlineLevel="0" collapsed="false">
      <c r="A3817" s="0" t="n">
        <v>2019</v>
      </c>
      <c r="B3817" s="0" t="s">
        <v>16</v>
      </c>
      <c r="C3817" s="0" t="n">
        <v>8624</v>
      </c>
      <c r="D3817" s="0" t="n">
        <v>150</v>
      </c>
      <c r="E3817" s="0" t="n">
        <v>114</v>
      </c>
      <c r="F3817" s="0" t="n">
        <v>1.316</v>
      </c>
      <c r="G3817" s="22" t="n">
        <v>2.91E-005</v>
      </c>
      <c r="H3817" s="22" t="n">
        <v>1.11E-005</v>
      </c>
      <c r="I3817" s="22" t="n">
        <v>4.77E-006</v>
      </c>
      <c r="J3817" s="22" t="n">
        <v>4.5E-005</v>
      </c>
      <c r="K3817" s="1" t="n">
        <v>0.889391167034334</v>
      </c>
    </row>
    <row r="3818" customFormat="false" ht="12.8" hidden="false" customHeight="false" outlineLevel="0" collapsed="false">
      <c r="A3818" s="0" t="n">
        <v>2019</v>
      </c>
      <c r="B3818" s="0" t="s">
        <v>16</v>
      </c>
      <c r="C3818" s="0" t="n">
        <v>8628</v>
      </c>
      <c r="D3818" s="0" t="n">
        <v>151</v>
      </c>
      <c r="E3818" s="0" t="n">
        <v>115</v>
      </c>
      <c r="F3818" s="0" t="n">
        <v>1.313</v>
      </c>
      <c r="G3818" s="22" t="n">
        <v>1.06E-005</v>
      </c>
      <c r="H3818" s="22" t="n">
        <v>2.2E-005</v>
      </c>
      <c r="I3818" s="22" t="n">
        <v>8.42E-006</v>
      </c>
      <c r="J3818" s="22" t="n">
        <v>4.1E-005</v>
      </c>
      <c r="K3818" s="1" t="n">
        <v>0.623495666799516</v>
      </c>
    </row>
    <row r="3819" customFormat="false" ht="12.8" hidden="false" customHeight="false" outlineLevel="0" collapsed="false">
      <c r="A3819" s="0" t="n">
        <v>2019</v>
      </c>
      <c r="B3819" s="0" t="s">
        <v>16</v>
      </c>
      <c r="C3819" s="0" t="n">
        <v>8628</v>
      </c>
      <c r="D3819" s="0" t="n">
        <v>150</v>
      </c>
      <c r="E3819" s="0" t="n">
        <v>114</v>
      </c>
      <c r="F3819" s="0" t="n">
        <v>1.316</v>
      </c>
      <c r="G3819" s="22" t="n">
        <v>2.62E-005</v>
      </c>
      <c r="H3819" s="22" t="n">
        <v>9.87E-006</v>
      </c>
      <c r="I3819" s="22" t="n">
        <v>4.76E-006</v>
      </c>
      <c r="J3819" s="22" t="n">
        <v>4.08E-005</v>
      </c>
      <c r="K3819" s="1" t="n">
        <v>0.878747672518277</v>
      </c>
    </row>
    <row r="3820" customFormat="false" ht="12.8" hidden="false" customHeight="false" outlineLevel="0" collapsed="false">
      <c r="A3820" s="0" t="n">
        <v>2019</v>
      </c>
      <c r="B3820" s="0" t="s">
        <v>16</v>
      </c>
      <c r="C3820" s="0" t="n">
        <v>8632</v>
      </c>
      <c r="D3820" s="0" t="n">
        <v>151</v>
      </c>
      <c r="E3820" s="0" t="n">
        <v>115</v>
      </c>
      <c r="F3820" s="0" t="n">
        <v>1.313</v>
      </c>
      <c r="G3820" s="22" t="n">
        <v>9.85E-006</v>
      </c>
      <c r="H3820" s="22" t="n">
        <v>1.91E-005</v>
      </c>
      <c r="I3820" s="22" t="n">
        <v>7.65E-006</v>
      </c>
      <c r="J3820" s="22" t="n">
        <v>3.66E-005</v>
      </c>
      <c r="K3820" s="1" t="n">
        <v>0.628450463098018</v>
      </c>
    </row>
    <row r="3821" customFormat="false" ht="12.8" hidden="false" customHeight="false" outlineLevel="0" collapsed="false">
      <c r="A3821" s="0" t="n">
        <v>2019</v>
      </c>
      <c r="B3821" s="0" t="s">
        <v>16</v>
      </c>
      <c r="C3821" s="0" t="n">
        <v>8632</v>
      </c>
      <c r="D3821" s="0" t="n">
        <v>150</v>
      </c>
      <c r="E3821" s="0" t="n">
        <v>114</v>
      </c>
      <c r="F3821" s="0" t="n">
        <v>1.316</v>
      </c>
      <c r="G3821" s="22" t="n">
        <v>2.37E-005</v>
      </c>
      <c r="H3821" s="22" t="n">
        <v>8.55E-006</v>
      </c>
      <c r="I3821" s="22" t="n">
        <v>4.75E-006</v>
      </c>
      <c r="J3821" s="22" t="n">
        <v>3.7E-005</v>
      </c>
      <c r="K3821" s="1" t="n">
        <v>0.867589233369181</v>
      </c>
    </row>
    <row r="3822" customFormat="false" ht="12.8" hidden="false" customHeight="false" outlineLevel="0" collapsed="false">
      <c r="A3822" s="0" t="n">
        <v>2019</v>
      </c>
      <c r="B3822" s="0" t="s">
        <v>16</v>
      </c>
      <c r="C3822" s="0" t="n">
        <v>8636</v>
      </c>
      <c r="D3822" s="0" t="n">
        <v>151</v>
      </c>
      <c r="E3822" s="0" t="n">
        <v>115</v>
      </c>
      <c r="F3822" s="0" t="n">
        <v>1.313</v>
      </c>
      <c r="G3822" s="22" t="n">
        <v>9.4E-006</v>
      </c>
      <c r="H3822" s="22" t="n">
        <v>1.63E-005</v>
      </c>
      <c r="I3822" s="22" t="n">
        <v>6.84E-006</v>
      </c>
      <c r="J3822" s="22" t="n">
        <v>3.26E-005</v>
      </c>
      <c r="K3822" s="1" t="n">
        <v>0.643179740005136</v>
      </c>
    </row>
    <row r="3823" customFormat="false" ht="12.8" hidden="false" customHeight="false" outlineLevel="0" collapsed="false">
      <c r="A3823" s="0" t="n">
        <v>2019</v>
      </c>
      <c r="B3823" s="0" t="s">
        <v>16</v>
      </c>
      <c r="C3823" s="0" t="n">
        <v>8636</v>
      </c>
      <c r="D3823" s="0" t="n">
        <v>150</v>
      </c>
      <c r="E3823" s="0" t="n">
        <v>114</v>
      </c>
      <c r="F3823" s="0" t="n">
        <v>1.316</v>
      </c>
      <c r="G3823" s="22" t="n">
        <v>2.14E-005</v>
      </c>
      <c r="H3823" s="22" t="n">
        <v>7.4E-006</v>
      </c>
      <c r="I3823" s="22" t="n">
        <v>4.68E-006</v>
      </c>
      <c r="J3823" s="22" t="n">
        <v>3.34E-005</v>
      </c>
      <c r="K3823" s="1" t="n">
        <v>0.85746645712151</v>
      </c>
    </row>
    <row r="3824" customFormat="false" ht="12.8" hidden="false" customHeight="false" outlineLevel="0" collapsed="false">
      <c r="A3824" s="0" t="n">
        <v>2019</v>
      </c>
      <c r="B3824" s="0" t="s">
        <v>16</v>
      </c>
      <c r="C3824" s="0" t="n">
        <v>8640</v>
      </c>
      <c r="D3824" s="0" t="n">
        <v>151</v>
      </c>
      <c r="E3824" s="0" t="n">
        <v>115</v>
      </c>
      <c r="F3824" s="0" t="n">
        <v>1.313</v>
      </c>
      <c r="G3824" s="22" t="n">
        <v>8.64E-006</v>
      </c>
      <c r="H3824" s="22" t="n">
        <v>1.4E-005</v>
      </c>
      <c r="I3824" s="22" t="n">
        <v>6.49E-006</v>
      </c>
      <c r="J3824" s="22" t="n">
        <v>2.91E-005</v>
      </c>
      <c r="K3824" s="1" t="n">
        <v>0.636018592648864</v>
      </c>
    </row>
    <row r="3825" customFormat="false" ht="12.8" hidden="false" customHeight="false" outlineLevel="0" collapsed="false">
      <c r="A3825" s="0" t="n">
        <v>2019</v>
      </c>
      <c r="B3825" s="0" t="s">
        <v>16</v>
      </c>
      <c r="C3825" s="0" t="n">
        <v>8640</v>
      </c>
      <c r="D3825" s="0" t="n">
        <v>150</v>
      </c>
      <c r="E3825" s="0" t="n">
        <v>114</v>
      </c>
      <c r="F3825" s="0" t="n">
        <v>1.316</v>
      </c>
      <c r="G3825" s="22" t="n">
        <v>1.92E-005</v>
      </c>
      <c r="H3825" s="22" t="n">
        <v>6.63E-006</v>
      </c>
      <c r="I3825" s="22" t="n">
        <v>4.53E-006</v>
      </c>
      <c r="J3825" s="22" t="n">
        <v>3.04E-005</v>
      </c>
      <c r="K3825" s="1" t="n">
        <v>0.848180514801535</v>
      </c>
    </row>
    <row r="3826" customFormat="false" ht="12.8" hidden="false" customHeight="false" outlineLevel="0" collapsed="false">
      <c r="A3826" s="0" t="n">
        <v>2019</v>
      </c>
      <c r="B3826" s="0" t="s">
        <v>16</v>
      </c>
      <c r="C3826" s="0" t="n">
        <v>8644</v>
      </c>
      <c r="D3826" s="0" t="n">
        <v>151</v>
      </c>
      <c r="E3826" s="0" t="n">
        <v>115</v>
      </c>
      <c r="F3826" s="0" t="n">
        <v>1.313</v>
      </c>
      <c r="G3826" s="22" t="n">
        <v>7.41E-006</v>
      </c>
      <c r="H3826" s="22" t="n">
        <v>1.2E-005</v>
      </c>
      <c r="I3826" s="22" t="n">
        <v>6.67E-006</v>
      </c>
      <c r="J3826" s="22" t="n">
        <v>2.6E-005</v>
      </c>
      <c r="K3826" s="1" t="n">
        <v>0.593181855971609</v>
      </c>
    </row>
    <row r="3827" customFormat="false" ht="12.8" hidden="false" customHeight="false" outlineLevel="0" collapsed="false">
      <c r="A3827" s="0" t="n">
        <v>2019</v>
      </c>
      <c r="B3827" s="0" t="s">
        <v>16</v>
      </c>
      <c r="C3827" s="0" t="n">
        <v>8644</v>
      </c>
      <c r="D3827" s="0" t="n">
        <v>150</v>
      </c>
      <c r="E3827" s="0" t="n">
        <v>114</v>
      </c>
      <c r="F3827" s="0" t="n">
        <v>1.316</v>
      </c>
      <c r="G3827" s="22" t="n">
        <v>1.73E-005</v>
      </c>
      <c r="H3827" s="22" t="n">
        <v>6.36E-006</v>
      </c>
      <c r="I3827" s="22" t="n">
        <v>4.29E-006</v>
      </c>
      <c r="J3827" s="22" t="n">
        <v>2.8E-005</v>
      </c>
      <c r="K3827" s="1" t="n">
        <v>0.841542560540497</v>
      </c>
    </row>
    <row r="3828" customFormat="false" ht="12.8" hidden="false" customHeight="false" outlineLevel="0" collapsed="false">
      <c r="A3828" s="0" t="n">
        <v>2019</v>
      </c>
      <c r="B3828" s="0" t="s">
        <v>16</v>
      </c>
      <c r="C3828" s="0" t="n">
        <v>8648</v>
      </c>
      <c r="D3828" s="0" t="n">
        <v>151</v>
      </c>
      <c r="E3828" s="0" t="n">
        <v>115</v>
      </c>
      <c r="F3828" s="0" t="n">
        <v>1.313</v>
      </c>
      <c r="G3828" s="22" t="n">
        <v>6.21E-006</v>
      </c>
      <c r="H3828" s="22" t="n">
        <v>1.03E-005</v>
      </c>
      <c r="I3828" s="22" t="n">
        <v>6.92E-006</v>
      </c>
      <c r="J3828" s="22" t="n">
        <v>2.34E-005</v>
      </c>
      <c r="K3828" s="1" t="n">
        <v>0.541048864150698</v>
      </c>
    </row>
    <row r="3829" customFormat="false" ht="12.8" hidden="false" customHeight="false" outlineLevel="0" collapsed="false">
      <c r="A3829" s="0" t="n">
        <v>2019</v>
      </c>
      <c r="B3829" s="0" t="s">
        <v>16</v>
      </c>
      <c r="C3829" s="0" t="n">
        <v>8648</v>
      </c>
      <c r="D3829" s="0" t="n">
        <v>150</v>
      </c>
      <c r="E3829" s="0" t="n">
        <v>114</v>
      </c>
      <c r="F3829" s="0" t="n">
        <v>1.316</v>
      </c>
      <c r="G3829" s="22" t="n">
        <v>1.57E-005</v>
      </c>
      <c r="H3829" s="22" t="n">
        <v>6.18E-006</v>
      </c>
      <c r="I3829" s="22" t="n">
        <v>4.08E-006</v>
      </c>
      <c r="J3829" s="22" t="n">
        <v>2.6E-005</v>
      </c>
      <c r="K3829" s="1" t="n">
        <v>0.835257770963115</v>
      </c>
    </row>
    <row r="3830" customFormat="false" ht="12.8" hidden="false" customHeight="false" outlineLevel="0" collapsed="false">
      <c r="A3830" s="0" t="n">
        <v>2019</v>
      </c>
      <c r="B3830" s="0" t="s">
        <v>16</v>
      </c>
      <c r="C3830" s="0" t="n">
        <v>8652</v>
      </c>
      <c r="D3830" s="0" t="n">
        <v>151</v>
      </c>
      <c r="E3830" s="0" t="n">
        <v>115</v>
      </c>
      <c r="F3830" s="0" t="n">
        <v>1.313</v>
      </c>
      <c r="G3830" s="22" t="n">
        <v>5.7E-006</v>
      </c>
      <c r="H3830" s="22" t="n">
        <v>9.92E-006</v>
      </c>
      <c r="I3830" s="22" t="n">
        <v>6.54E-006</v>
      </c>
      <c r="J3830" s="22" t="n">
        <v>2.22E-005</v>
      </c>
      <c r="K3830" s="1" t="n">
        <v>0.533522095529388</v>
      </c>
    </row>
    <row r="3831" customFormat="false" ht="12.8" hidden="false" customHeight="false" outlineLevel="0" collapsed="false">
      <c r="A3831" s="0" t="n">
        <v>2019</v>
      </c>
      <c r="B3831" s="0" t="s">
        <v>16</v>
      </c>
      <c r="C3831" s="0" t="n">
        <v>8652</v>
      </c>
      <c r="D3831" s="0" t="n">
        <v>150</v>
      </c>
      <c r="E3831" s="0" t="n">
        <v>114</v>
      </c>
      <c r="F3831" s="0" t="n">
        <v>1.316</v>
      </c>
      <c r="G3831" s="22" t="n">
        <v>1.42E-005</v>
      </c>
      <c r="H3831" s="22" t="n">
        <v>5.99E-006</v>
      </c>
      <c r="I3831" s="22" t="n">
        <v>4.01E-006</v>
      </c>
      <c r="J3831" s="22" t="n">
        <v>2.42E-005</v>
      </c>
      <c r="K3831" s="1" t="n">
        <v>0.823273599944829</v>
      </c>
    </row>
    <row r="3832" customFormat="false" ht="12.8" hidden="false" customHeight="false" outlineLevel="0" collapsed="false">
      <c r="A3832" s="0" t="n">
        <v>2019</v>
      </c>
      <c r="B3832" s="0" t="s">
        <v>16</v>
      </c>
      <c r="C3832" s="0" t="n">
        <v>8656</v>
      </c>
      <c r="D3832" s="0" t="n">
        <v>151</v>
      </c>
      <c r="E3832" s="0" t="n">
        <v>115</v>
      </c>
      <c r="F3832" s="0" t="n">
        <v>1.313</v>
      </c>
      <c r="G3832" s="22" t="n">
        <v>5.78E-006</v>
      </c>
      <c r="H3832" s="22" t="n">
        <v>9.7E-006</v>
      </c>
      <c r="I3832" s="22" t="n">
        <v>5.86E-006</v>
      </c>
      <c r="J3832" s="22" t="n">
        <v>2.13E-005</v>
      </c>
      <c r="K3832" s="1" t="n">
        <v>0.564342845055964</v>
      </c>
    </row>
    <row r="3833" customFormat="false" ht="12.8" hidden="false" customHeight="false" outlineLevel="0" collapsed="false">
      <c r="A3833" s="0" t="n">
        <v>2019</v>
      </c>
      <c r="B3833" s="0" t="s">
        <v>16</v>
      </c>
      <c r="C3833" s="0" t="n">
        <v>8656</v>
      </c>
      <c r="D3833" s="0" t="n">
        <v>150</v>
      </c>
      <c r="E3833" s="0" t="n">
        <v>114</v>
      </c>
      <c r="F3833" s="0" t="n">
        <v>1.316</v>
      </c>
      <c r="G3833" s="22" t="n">
        <v>1.26E-005</v>
      </c>
      <c r="H3833" s="22" t="n">
        <v>6.77E-006</v>
      </c>
      <c r="I3833" s="22" t="n">
        <v>3.89E-006</v>
      </c>
      <c r="J3833" s="22" t="n">
        <v>2.33E-005</v>
      </c>
      <c r="K3833" s="1" t="n">
        <v>0.810526193227337</v>
      </c>
    </row>
    <row r="3834" customFormat="false" ht="12.8" hidden="false" customHeight="false" outlineLevel="0" collapsed="false">
      <c r="A3834" s="0" t="n">
        <v>2019</v>
      </c>
      <c r="B3834" s="0" t="s">
        <v>16</v>
      </c>
      <c r="C3834" s="0" t="n">
        <v>8660</v>
      </c>
      <c r="D3834" s="0" t="n">
        <v>151</v>
      </c>
      <c r="E3834" s="0" t="n">
        <v>115</v>
      </c>
      <c r="F3834" s="0" t="n">
        <v>1.313</v>
      </c>
      <c r="G3834" s="22" t="n">
        <v>6.19E-006</v>
      </c>
      <c r="H3834" s="22" t="n">
        <v>9.57E-006</v>
      </c>
      <c r="I3834" s="22" t="n">
        <v>5.17E-006</v>
      </c>
      <c r="J3834" s="22" t="n">
        <v>2.09E-005</v>
      </c>
      <c r="K3834" s="1" t="n">
        <v>0.611385730893984</v>
      </c>
    </row>
    <row r="3835" customFormat="false" ht="12.8" hidden="false" customHeight="false" outlineLevel="0" collapsed="false">
      <c r="A3835" s="0" t="n">
        <v>2019</v>
      </c>
      <c r="B3835" s="0" t="s">
        <v>16</v>
      </c>
      <c r="C3835" s="0" t="n">
        <v>8660</v>
      </c>
      <c r="D3835" s="0" t="n">
        <v>150</v>
      </c>
      <c r="E3835" s="0" t="n">
        <v>114</v>
      </c>
      <c r="F3835" s="0" t="n">
        <v>1.316</v>
      </c>
      <c r="G3835" s="22" t="n">
        <v>1.12E-005</v>
      </c>
      <c r="H3835" s="22" t="n">
        <v>6.94E-006</v>
      </c>
      <c r="I3835" s="22" t="n">
        <v>3.84E-006</v>
      </c>
      <c r="J3835" s="22" t="n">
        <v>2.2E-005</v>
      </c>
      <c r="K3835" s="1" t="n">
        <v>0.793796697066185</v>
      </c>
    </row>
    <row r="3836" customFormat="false" ht="12.8" hidden="false" customHeight="false" outlineLevel="0" collapsed="false">
      <c r="A3836" s="0" t="n">
        <v>2019</v>
      </c>
      <c r="B3836" s="0" t="s">
        <v>16</v>
      </c>
      <c r="C3836" s="0" t="n">
        <v>8664</v>
      </c>
      <c r="D3836" s="0" t="n">
        <v>151</v>
      </c>
      <c r="E3836" s="0" t="n">
        <v>115</v>
      </c>
      <c r="F3836" s="0" t="n">
        <v>1.313</v>
      </c>
      <c r="G3836" s="22" t="n">
        <v>6.7E-006</v>
      </c>
      <c r="H3836" s="22" t="n">
        <v>9.9E-006</v>
      </c>
      <c r="I3836" s="22" t="n">
        <v>4.68E-006</v>
      </c>
      <c r="J3836" s="22" t="n">
        <v>2.13E-005</v>
      </c>
      <c r="K3836" s="1" t="n">
        <v>0.652593169416898</v>
      </c>
    </row>
    <row r="3837" customFormat="false" ht="12.8" hidden="false" customHeight="false" outlineLevel="0" collapsed="false">
      <c r="A3837" s="0" t="n">
        <v>2019</v>
      </c>
      <c r="B3837" s="0" t="s">
        <v>16</v>
      </c>
      <c r="C3837" s="0" t="n">
        <v>8664</v>
      </c>
      <c r="D3837" s="0" t="n">
        <v>150</v>
      </c>
      <c r="E3837" s="0" t="n">
        <v>114</v>
      </c>
      <c r="F3837" s="0" t="n">
        <v>1.316</v>
      </c>
      <c r="G3837" s="22" t="n">
        <v>1.03E-005</v>
      </c>
      <c r="H3837" s="22" t="n">
        <v>6.24E-006</v>
      </c>
      <c r="I3837" s="22" t="n">
        <v>3.67E-006</v>
      </c>
      <c r="J3837" s="22" t="n">
        <v>2.02E-005</v>
      </c>
      <c r="K3837" s="1" t="n">
        <v>0.786912225686619</v>
      </c>
    </row>
    <row r="3838" customFormat="false" ht="12.8" hidden="false" customHeight="false" outlineLevel="0" collapsed="false">
      <c r="A3838" s="0" t="n">
        <v>2019</v>
      </c>
      <c r="B3838" s="0" t="s">
        <v>16</v>
      </c>
      <c r="C3838" s="0" t="n">
        <v>8668</v>
      </c>
      <c r="D3838" s="0" t="n">
        <v>151</v>
      </c>
      <c r="E3838" s="0" t="n">
        <v>115</v>
      </c>
      <c r="F3838" s="0" t="n">
        <v>1.313</v>
      </c>
      <c r="G3838" s="22" t="n">
        <v>7.11E-006</v>
      </c>
      <c r="H3838" s="22" t="n">
        <v>1.06E-005</v>
      </c>
      <c r="I3838" s="22" t="n">
        <v>4.48E-006</v>
      </c>
      <c r="J3838" s="22" t="n">
        <v>2.22E-005</v>
      </c>
      <c r="K3838" s="1" t="n">
        <v>0.675852516429026</v>
      </c>
    </row>
    <row r="3839" customFormat="false" ht="12.8" hidden="false" customHeight="false" outlineLevel="0" collapsed="false">
      <c r="A3839" s="0" t="n">
        <v>2019</v>
      </c>
      <c r="B3839" s="0" t="s">
        <v>16</v>
      </c>
      <c r="C3839" s="0" t="n">
        <v>8668</v>
      </c>
      <c r="D3839" s="0" t="n">
        <v>150</v>
      </c>
      <c r="E3839" s="0" t="n">
        <v>114</v>
      </c>
      <c r="F3839" s="0" t="n">
        <v>1.316</v>
      </c>
      <c r="G3839" s="22" t="n">
        <v>9.72E-006</v>
      </c>
      <c r="H3839" s="22" t="n">
        <v>5.32E-006</v>
      </c>
      <c r="I3839" s="22" t="n">
        <v>3.45E-006</v>
      </c>
      <c r="J3839" s="22" t="n">
        <v>1.85E-005</v>
      </c>
      <c r="K3839" s="1" t="n">
        <v>0.787715653072738</v>
      </c>
    </row>
    <row r="3840" customFormat="false" ht="12.8" hidden="false" customHeight="false" outlineLevel="0" collapsed="false">
      <c r="A3840" s="0" t="n">
        <v>2019</v>
      </c>
      <c r="B3840" s="0" t="s">
        <v>16</v>
      </c>
      <c r="C3840" s="0" t="n">
        <v>8672</v>
      </c>
      <c r="D3840" s="0" t="n">
        <v>151</v>
      </c>
      <c r="E3840" s="0" t="n">
        <v>115</v>
      </c>
      <c r="F3840" s="0" t="n">
        <v>1.313</v>
      </c>
      <c r="G3840" s="22" t="n">
        <v>7.53E-006</v>
      </c>
      <c r="H3840" s="22" t="n">
        <v>1.1E-005</v>
      </c>
      <c r="I3840" s="22" t="n">
        <v>4.39E-006</v>
      </c>
      <c r="J3840" s="22" t="n">
        <v>2.29E-005</v>
      </c>
      <c r="K3840" s="1" t="n">
        <v>0.692423115281234</v>
      </c>
    </row>
    <row r="3841" customFormat="false" ht="12.8" hidden="false" customHeight="false" outlineLevel="0" collapsed="false">
      <c r="A3841" s="0" t="n">
        <v>2019</v>
      </c>
      <c r="B3841" s="0" t="s">
        <v>16</v>
      </c>
      <c r="C3841" s="0" t="n">
        <v>8672</v>
      </c>
      <c r="D3841" s="0" t="n">
        <v>150</v>
      </c>
      <c r="E3841" s="0" t="n">
        <v>114</v>
      </c>
      <c r="F3841" s="0" t="n">
        <v>1.316</v>
      </c>
      <c r="G3841" s="22" t="n">
        <v>9.22E-006</v>
      </c>
      <c r="H3841" s="22" t="n">
        <v>4.94E-006</v>
      </c>
      <c r="I3841" s="22" t="n">
        <v>3.32E-006</v>
      </c>
      <c r="J3841" s="22" t="n">
        <v>1.75E-005</v>
      </c>
      <c r="K3841" s="1" t="n">
        <v>0.785263712794949</v>
      </c>
    </row>
    <row r="3842" customFormat="false" ht="12.8" hidden="false" customHeight="false" outlineLevel="0" collapsed="false">
      <c r="A3842" s="0" t="n">
        <v>2019</v>
      </c>
      <c r="B3842" s="0" t="s">
        <v>16</v>
      </c>
      <c r="C3842" s="0" t="n">
        <v>8676</v>
      </c>
      <c r="D3842" s="0" t="n">
        <v>151</v>
      </c>
      <c r="E3842" s="0" t="n">
        <v>115</v>
      </c>
      <c r="F3842" s="0" t="n">
        <v>1.313</v>
      </c>
      <c r="G3842" s="22" t="n">
        <v>8.2E-006</v>
      </c>
      <c r="H3842" s="22" t="n">
        <v>1.04E-005</v>
      </c>
      <c r="I3842" s="22" t="n">
        <v>4.28E-006</v>
      </c>
      <c r="J3842" s="22" t="n">
        <v>2.29E-005</v>
      </c>
      <c r="K3842" s="1" t="n">
        <v>0.715373713298478</v>
      </c>
    </row>
    <row r="3843" customFormat="false" ht="12.8" hidden="false" customHeight="false" outlineLevel="0" collapsed="false">
      <c r="A3843" s="0" t="n">
        <v>2019</v>
      </c>
      <c r="B3843" s="0" t="s">
        <v>16</v>
      </c>
      <c r="C3843" s="0" t="n">
        <v>8676</v>
      </c>
      <c r="D3843" s="0" t="n">
        <v>150</v>
      </c>
      <c r="E3843" s="0" t="n">
        <v>114</v>
      </c>
      <c r="F3843" s="0" t="n">
        <v>1.316</v>
      </c>
      <c r="G3843" s="22" t="n">
        <v>8.8E-006</v>
      </c>
      <c r="H3843" s="22" t="n">
        <v>5.36E-006</v>
      </c>
      <c r="I3843" s="22" t="n">
        <v>3.23E-006</v>
      </c>
      <c r="J3843" s="22" t="n">
        <v>1.74E-005</v>
      </c>
      <c r="K3843" s="1" t="n">
        <v>0.781848753343834</v>
      </c>
    </row>
    <row r="3844" customFormat="false" ht="12.8" hidden="false" customHeight="false" outlineLevel="0" collapsed="false">
      <c r="A3844" s="0" t="n">
        <v>2019</v>
      </c>
      <c r="B3844" s="0" t="s">
        <v>16</v>
      </c>
      <c r="C3844" s="0" t="n">
        <v>8680</v>
      </c>
      <c r="D3844" s="0" t="n">
        <v>151</v>
      </c>
      <c r="E3844" s="0" t="n">
        <v>115</v>
      </c>
      <c r="F3844" s="0" t="n">
        <v>1.313</v>
      </c>
      <c r="G3844" s="22" t="n">
        <v>9.15E-006</v>
      </c>
      <c r="H3844" s="22" t="n">
        <v>9.51E-006</v>
      </c>
      <c r="I3844" s="22" t="n">
        <v>4.16E-006</v>
      </c>
      <c r="J3844" s="22" t="n">
        <v>2.28E-005</v>
      </c>
      <c r="K3844" s="1" t="n">
        <v>0.742586934037071</v>
      </c>
    </row>
    <row r="3845" customFormat="false" ht="12.8" hidden="false" customHeight="false" outlineLevel="0" collapsed="false">
      <c r="A3845" s="0" t="n">
        <v>2019</v>
      </c>
      <c r="B3845" s="0" t="s">
        <v>16</v>
      </c>
      <c r="C3845" s="0" t="n">
        <v>8680</v>
      </c>
      <c r="D3845" s="0" t="n">
        <v>150</v>
      </c>
      <c r="E3845" s="0" t="n">
        <v>114</v>
      </c>
      <c r="F3845" s="0" t="n">
        <v>1.316</v>
      </c>
      <c r="G3845" s="22" t="n">
        <v>8.67E-006</v>
      </c>
      <c r="H3845" s="22" t="n">
        <v>6.4E-006</v>
      </c>
      <c r="I3845" s="22" t="n">
        <v>3.04E-006</v>
      </c>
      <c r="J3845" s="22" t="n">
        <v>1.81E-005</v>
      </c>
      <c r="K3845" s="1" t="n">
        <v>0.789476285028034</v>
      </c>
    </row>
    <row r="3846" customFormat="false" ht="12.8" hidden="false" customHeight="false" outlineLevel="0" collapsed="false">
      <c r="A3846" s="0" t="n">
        <v>2019</v>
      </c>
      <c r="B3846" s="0" t="s">
        <v>16</v>
      </c>
      <c r="C3846" s="0" t="n">
        <v>8684</v>
      </c>
      <c r="D3846" s="0" t="n">
        <v>151</v>
      </c>
      <c r="E3846" s="0" t="n">
        <v>115</v>
      </c>
      <c r="F3846" s="0" t="n">
        <v>1.313</v>
      </c>
      <c r="G3846" s="22" t="n">
        <v>1.02E-005</v>
      </c>
      <c r="H3846" s="22" t="n">
        <v>9.17E-006</v>
      </c>
      <c r="I3846" s="22" t="n">
        <v>4.02E-006</v>
      </c>
      <c r="J3846" s="22" t="n">
        <v>2.34E-005</v>
      </c>
      <c r="K3846" s="1" t="n">
        <v>0.770096916734078</v>
      </c>
    </row>
    <row r="3847" customFormat="false" ht="12.8" hidden="false" customHeight="false" outlineLevel="0" collapsed="false">
      <c r="A3847" s="0" t="n">
        <v>2019</v>
      </c>
      <c r="B3847" s="0" t="s">
        <v>16</v>
      </c>
      <c r="C3847" s="0" t="n">
        <v>8684</v>
      </c>
      <c r="D3847" s="0" t="n">
        <v>150</v>
      </c>
      <c r="E3847" s="0" t="n">
        <v>114</v>
      </c>
      <c r="F3847" s="0" t="n">
        <v>1.316</v>
      </c>
      <c r="G3847" s="22" t="n">
        <v>8.93E-006</v>
      </c>
      <c r="H3847" s="22" t="n">
        <v>7.63E-006</v>
      </c>
      <c r="I3847" s="22" t="n">
        <v>2.79E-006</v>
      </c>
      <c r="J3847" s="22" t="n">
        <v>1.94E-005</v>
      </c>
      <c r="K3847" s="1" t="n">
        <v>0.808054904102998</v>
      </c>
    </row>
    <row r="3848" customFormat="false" ht="12.8" hidden="false" customHeight="false" outlineLevel="0" collapsed="false">
      <c r="A3848" s="0" t="n">
        <v>2019</v>
      </c>
      <c r="B3848" s="0" t="s">
        <v>16</v>
      </c>
      <c r="C3848" s="0" t="n">
        <v>8688</v>
      </c>
      <c r="D3848" s="0" t="n">
        <v>151</v>
      </c>
      <c r="E3848" s="0" t="n">
        <v>115</v>
      </c>
      <c r="F3848" s="0" t="n">
        <v>1.313</v>
      </c>
      <c r="G3848" s="22" t="n">
        <v>1.13E-005</v>
      </c>
      <c r="H3848" s="22" t="n">
        <v>9.34E-006</v>
      </c>
      <c r="I3848" s="22" t="n">
        <v>4.17E-006</v>
      </c>
      <c r="J3848" s="22" t="n">
        <v>2.49E-005</v>
      </c>
      <c r="K3848" s="1" t="n">
        <v>0.781198692862692</v>
      </c>
    </row>
    <row r="3849" customFormat="false" ht="12.8" hidden="false" customHeight="false" outlineLevel="0" collapsed="false">
      <c r="A3849" s="0" t="n">
        <v>2019</v>
      </c>
      <c r="B3849" s="0" t="s">
        <v>16</v>
      </c>
      <c r="C3849" s="0" t="n">
        <v>8688</v>
      </c>
      <c r="D3849" s="0" t="n">
        <v>150</v>
      </c>
      <c r="E3849" s="0" t="n">
        <v>114</v>
      </c>
      <c r="F3849" s="0" t="n">
        <v>1.316</v>
      </c>
      <c r="G3849" s="22" t="n">
        <v>9.59E-006</v>
      </c>
      <c r="H3849" s="22" t="n">
        <v>8.57E-006</v>
      </c>
      <c r="I3849" s="22" t="n">
        <v>2.62E-006</v>
      </c>
      <c r="J3849" s="22" t="n">
        <v>2.08E-005</v>
      </c>
      <c r="K3849" s="1" t="n">
        <v>0.828108726078348</v>
      </c>
    </row>
    <row r="3850" customFormat="false" ht="12.8" hidden="false" customHeight="false" outlineLevel="0" collapsed="false">
      <c r="A3850" s="0" t="n">
        <v>2019</v>
      </c>
      <c r="B3850" s="0" t="s">
        <v>16</v>
      </c>
      <c r="C3850" s="0" t="n">
        <v>8692</v>
      </c>
      <c r="D3850" s="0" t="n">
        <v>151</v>
      </c>
      <c r="E3850" s="0" t="n">
        <v>115</v>
      </c>
      <c r="F3850" s="0" t="n">
        <v>1.313</v>
      </c>
      <c r="G3850" s="22" t="n">
        <v>1.26E-005</v>
      </c>
      <c r="H3850" s="22" t="n">
        <v>1.01E-005</v>
      </c>
      <c r="I3850" s="22" t="n">
        <v>4.61E-006</v>
      </c>
      <c r="J3850" s="22" t="n">
        <v>2.73E-005</v>
      </c>
      <c r="K3850" s="1" t="n">
        <v>0.781557367071529</v>
      </c>
    </row>
    <row r="3851" customFormat="false" ht="12.8" hidden="false" customHeight="false" outlineLevel="0" collapsed="false">
      <c r="A3851" s="0" t="n">
        <v>2019</v>
      </c>
      <c r="B3851" s="0" t="s">
        <v>16</v>
      </c>
      <c r="C3851" s="0" t="n">
        <v>8692</v>
      </c>
      <c r="D3851" s="0" t="n">
        <v>150</v>
      </c>
      <c r="E3851" s="0" t="n">
        <v>114</v>
      </c>
      <c r="F3851" s="0" t="n">
        <v>1.316</v>
      </c>
      <c r="G3851" s="22" t="n">
        <v>1.07E-005</v>
      </c>
      <c r="H3851" s="22" t="n">
        <v>8.66E-006</v>
      </c>
      <c r="I3851" s="22" t="n">
        <v>2.52E-006</v>
      </c>
      <c r="J3851" s="22" t="n">
        <v>2.19E-005</v>
      </c>
      <c r="K3851" s="1" t="n">
        <v>0.84825202132557</v>
      </c>
    </row>
    <row r="3852" customFormat="false" ht="12.8" hidden="false" customHeight="false" outlineLevel="0" collapsed="false">
      <c r="A3852" s="0" t="n">
        <v>2019</v>
      </c>
      <c r="B3852" s="0" t="s">
        <v>16</v>
      </c>
      <c r="C3852" s="0" t="n">
        <v>8696</v>
      </c>
      <c r="D3852" s="0" t="n">
        <v>151</v>
      </c>
      <c r="E3852" s="0" t="n">
        <v>115</v>
      </c>
      <c r="F3852" s="0" t="n">
        <v>1.313</v>
      </c>
      <c r="G3852" s="22" t="n">
        <v>1.41E-005</v>
      </c>
      <c r="H3852" s="22" t="n">
        <v>1.17E-005</v>
      </c>
      <c r="I3852" s="22" t="n">
        <v>5.15E-006</v>
      </c>
      <c r="J3852" s="22" t="n">
        <v>3.09E-005</v>
      </c>
      <c r="K3852" s="1" t="n">
        <v>0.781696546575296</v>
      </c>
    </row>
    <row r="3853" customFormat="false" ht="12.8" hidden="false" customHeight="false" outlineLevel="0" collapsed="false">
      <c r="A3853" s="0" t="n">
        <v>2019</v>
      </c>
      <c r="B3853" s="0" t="s">
        <v>16</v>
      </c>
      <c r="C3853" s="0" t="n">
        <v>8696</v>
      </c>
      <c r="D3853" s="0" t="n">
        <v>150</v>
      </c>
      <c r="E3853" s="0" t="n">
        <v>114</v>
      </c>
      <c r="F3853" s="0" t="n">
        <v>1.316</v>
      </c>
      <c r="G3853" s="22" t="n">
        <v>1.22E-005</v>
      </c>
      <c r="H3853" s="22" t="n">
        <v>7.71E-006</v>
      </c>
      <c r="I3853" s="22" t="n">
        <v>2.52E-006</v>
      </c>
      <c r="J3853" s="22" t="n">
        <v>2.24E-005</v>
      </c>
      <c r="K3853" s="1" t="n">
        <v>0.864389059511169</v>
      </c>
    </row>
    <row r="3854" customFormat="false" ht="12.8" hidden="false" customHeight="false" outlineLevel="0" collapsed="false">
      <c r="A3854" s="0" t="n">
        <v>2019</v>
      </c>
      <c r="B3854" s="0" t="s">
        <v>16</v>
      </c>
      <c r="C3854" s="0" t="n">
        <v>8700</v>
      </c>
      <c r="D3854" s="0" t="n">
        <v>151</v>
      </c>
      <c r="E3854" s="0" t="n">
        <v>115</v>
      </c>
      <c r="F3854" s="0" t="n">
        <v>1.313</v>
      </c>
      <c r="G3854" s="22" t="n">
        <v>1.59E-005</v>
      </c>
      <c r="H3854" s="22" t="n">
        <v>1.42E-005</v>
      </c>
      <c r="I3854" s="22" t="n">
        <v>5.66E-006</v>
      </c>
      <c r="J3854" s="22" t="n">
        <v>3.58E-005</v>
      </c>
      <c r="K3854" s="1" t="n">
        <v>0.786859038025301</v>
      </c>
    </row>
    <row r="3855" customFormat="false" ht="12.8" hidden="false" customHeight="false" outlineLevel="0" collapsed="false">
      <c r="A3855" s="0" t="n">
        <v>2019</v>
      </c>
      <c r="B3855" s="0" t="s">
        <v>16</v>
      </c>
      <c r="C3855" s="0" t="n">
        <v>8700</v>
      </c>
      <c r="D3855" s="0" t="n">
        <v>150</v>
      </c>
      <c r="E3855" s="0" t="n">
        <v>114</v>
      </c>
      <c r="F3855" s="0" t="n">
        <v>1.316</v>
      </c>
      <c r="G3855" s="22" t="n">
        <v>1.37E-005</v>
      </c>
      <c r="H3855" s="22" t="n">
        <v>6.26E-006</v>
      </c>
      <c r="I3855" s="22" t="n">
        <v>2.72E-006</v>
      </c>
      <c r="J3855" s="22" t="n">
        <v>2.27E-005</v>
      </c>
      <c r="K3855" s="1" t="n">
        <v>0.868902431434617</v>
      </c>
    </row>
    <row r="3856" customFormat="false" ht="12.8" hidden="false" customHeight="false" outlineLevel="0" collapsed="false">
      <c r="A3856" s="0" t="n">
        <v>2019</v>
      </c>
      <c r="B3856" s="0" t="s">
        <v>16</v>
      </c>
      <c r="C3856" s="0" t="n">
        <v>8704</v>
      </c>
      <c r="D3856" s="0" t="n">
        <v>151</v>
      </c>
      <c r="E3856" s="0" t="n">
        <v>115</v>
      </c>
      <c r="F3856" s="0" t="n">
        <v>1.313</v>
      </c>
      <c r="G3856" s="22" t="n">
        <v>1.8E-005</v>
      </c>
      <c r="H3856" s="22" t="n">
        <v>1.69E-005</v>
      </c>
      <c r="I3856" s="22" t="n">
        <v>6.25E-006</v>
      </c>
      <c r="J3856" s="22" t="n">
        <v>4.12E-005</v>
      </c>
      <c r="K3856" s="1" t="n">
        <v>0.791404936967029</v>
      </c>
    </row>
    <row r="3857" customFormat="false" ht="12.8" hidden="false" customHeight="false" outlineLevel="0" collapsed="false">
      <c r="A3857" s="0" t="n">
        <v>2019</v>
      </c>
      <c r="B3857" s="0" t="s">
        <v>16</v>
      </c>
      <c r="C3857" s="0" t="n">
        <v>8704</v>
      </c>
      <c r="D3857" s="0" t="n">
        <v>150</v>
      </c>
      <c r="E3857" s="0" t="n">
        <v>114</v>
      </c>
      <c r="F3857" s="0" t="n">
        <v>1.316</v>
      </c>
      <c r="G3857" s="22" t="n">
        <v>1.49E-005</v>
      </c>
      <c r="H3857" s="22" t="n">
        <v>4.98E-006</v>
      </c>
      <c r="I3857" s="22" t="n">
        <v>3.25E-006</v>
      </c>
      <c r="J3857" s="22" t="n">
        <v>2.32E-005</v>
      </c>
      <c r="K3857" s="1" t="n">
        <v>0.858173813206562</v>
      </c>
    </row>
    <row r="3858" customFormat="false" ht="12.8" hidden="false" customHeight="false" outlineLevel="0" collapsed="false">
      <c r="A3858" s="0" t="n">
        <v>2019</v>
      </c>
      <c r="B3858" s="0" t="s">
        <v>16</v>
      </c>
      <c r="C3858" s="0" t="n">
        <v>8708</v>
      </c>
      <c r="D3858" s="0" t="n">
        <v>151</v>
      </c>
      <c r="E3858" s="0" t="n">
        <v>115</v>
      </c>
      <c r="F3858" s="0" t="n">
        <v>1.313</v>
      </c>
      <c r="G3858" s="22" t="n">
        <v>2.02E-005</v>
      </c>
      <c r="H3858" s="22" t="n">
        <v>1.92E-005</v>
      </c>
      <c r="I3858" s="22" t="n">
        <v>6.93E-006</v>
      </c>
      <c r="J3858" s="22" t="n">
        <v>4.63E-005</v>
      </c>
      <c r="K3858" s="1" t="n">
        <v>0.792518826245731</v>
      </c>
    </row>
    <row r="3859" customFormat="false" ht="12.8" hidden="false" customHeight="false" outlineLevel="0" collapsed="false">
      <c r="A3859" s="0" t="n">
        <v>2019</v>
      </c>
      <c r="B3859" s="0" t="s">
        <v>16</v>
      </c>
      <c r="C3859" s="0" t="n">
        <v>8708</v>
      </c>
      <c r="D3859" s="0" t="n">
        <v>150</v>
      </c>
      <c r="E3859" s="0" t="n">
        <v>114</v>
      </c>
      <c r="F3859" s="0" t="n">
        <v>1.316</v>
      </c>
      <c r="G3859" s="22" t="n">
        <v>1.6E-005</v>
      </c>
      <c r="H3859" s="22" t="n">
        <v>4.13E-006</v>
      </c>
      <c r="I3859" s="22" t="n">
        <v>4.04E-006</v>
      </c>
      <c r="J3859" s="22" t="n">
        <v>2.42E-005</v>
      </c>
      <c r="K3859" s="1" t="n">
        <v>0.839427878849087</v>
      </c>
    </row>
    <row r="3860" customFormat="false" ht="12.8" hidden="false" customHeight="false" outlineLevel="0" collapsed="false">
      <c r="A3860" s="0" t="n">
        <v>2019</v>
      </c>
      <c r="B3860" s="0" t="s">
        <v>16</v>
      </c>
      <c r="C3860" s="0" t="n">
        <v>8712</v>
      </c>
      <c r="D3860" s="0" t="n">
        <v>151</v>
      </c>
      <c r="E3860" s="0" t="n">
        <v>115</v>
      </c>
      <c r="F3860" s="0" t="n">
        <v>1.313</v>
      </c>
      <c r="G3860" s="22" t="n">
        <v>2.22E-005</v>
      </c>
      <c r="H3860" s="22" t="n">
        <v>2.12E-005</v>
      </c>
      <c r="I3860" s="22" t="n">
        <v>7.4E-006</v>
      </c>
      <c r="J3860" s="22" t="n">
        <v>5.08E-005</v>
      </c>
      <c r="K3860" s="1" t="n">
        <v>0.797197757342347</v>
      </c>
    </row>
    <row r="3861" customFormat="false" ht="12.8" hidden="false" customHeight="false" outlineLevel="0" collapsed="false">
      <c r="A3861" s="0" t="n">
        <v>2019</v>
      </c>
      <c r="B3861" s="0" t="s">
        <v>16</v>
      </c>
      <c r="C3861" s="0" t="n">
        <v>8712</v>
      </c>
      <c r="D3861" s="0" t="n">
        <v>150</v>
      </c>
      <c r="E3861" s="0" t="n">
        <v>114</v>
      </c>
      <c r="F3861" s="0" t="n">
        <v>1.316</v>
      </c>
      <c r="G3861" s="22" t="n">
        <v>1.77E-005</v>
      </c>
      <c r="H3861" s="22" t="n">
        <v>4.55E-006</v>
      </c>
      <c r="I3861" s="22" t="n">
        <v>4.51E-006</v>
      </c>
      <c r="J3861" s="22" t="n">
        <v>2.68E-005</v>
      </c>
      <c r="K3861" s="1" t="n">
        <v>0.83797664042486</v>
      </c>
    </row>
    <row r="3862" customFormat="false" ht="12.8" hidden="false" customHeight="false" outlineLevel="0" collapsed="false">
      <c r="A3862" s="0" t="n">
        <v>2019</v>
      </c>
      <c r="B3862" s="0" t="s">
        <v>16</v>
      </c>
      <c r="C3862" s="0" t="n">
        <v>8716</v>
      </c>
      <c r="D3862" s="0" t="n">
        <v>151</v>
      </c>
      <c r="E3862" s="0" t="n">
        <v>115</v>
      </c>
      <c r="F3862" s="0" t="n">
        <v>1.313</v>
      </c>
      <c r="G3862" s="22" t="n">
        <v>2.41E-005</v>
      </c>
      <c r="H3862" s="22" t="n">
        <v>2.24E-005</v>
      </c>
      <c r="I3862" s="22" t="n">
        <v>8.03E-006</v>
      </c>
      <c r="J3862" s="22" t="n">
        <v>5.45E-005</v>
      </c>
      <c r="K3862" s="1" t="n">
        <v>0.797495276462661</v>
      </c>
    </row>
    <row r="3863" customFormat="false" ht="12.8" hidden="false" customHeight="false" outlineLevel="0" collapsed="false">
      <c r="A3863" s="0" t="n">
        <v>2019</v>
      </c>
      <c r="B3863" s="0" t="s">
        <v>16</v>
      </c>
      <c r="C3863" s="0" t="n">
        <v>8716</v>
      </c>
      <c r="D3863" s="0" t="n">
        <v>150</v>
      </c>
      <c r="E3863" s="0" t="n">
        <v>114</v>
      </c>
      <c r="F3863" s="0" t="n">
        <v>1.316</v>
      </c>
      <c r="G3863" s="22" t="n">
        <v>2.02E-005</v>
      </c>
      <c r="H3863" s="22" t="n">
        <v>4.87E-006</v>
      </c>
      <c r="I3863" s="22" t="n">
        <v>4.92E-006</v>
      </c>
      <c r="J3863" s="22" t="n">
        <v>3E-005</v>
      </c>
      <c r="K3863" s="1" t="n">
        <v>0.84411637456749</v>
      </c>
    </row>
    <row r="3864" customFormat="false" ht="12.8" hidden="false" customHeight="false" outlineLevel="0" collapsed="false">
      <c r="A3864" s="0" t="n">
        <v>2019</v>
      </c>
      <c r="B3864" s="0" t="s">
        <v>16</v>
      </c>
      <c r="C3864" s="0" t="n">
        <v>8720</v>
      </c>
      <c r="D3864" s="0" t="n">
        <v>151</v>
      </c>
      <c r="E3864" s="0" t="n">
        <v>115</v>
      </c>
      <c r="F3864" s="0" t="n">
        <v>1.313</v>
      </c>
      <c r="G3864" s="22" t="n">
        <v>2.6E-005</v>
      </c>
      <c r="H3864" s="22" t="n">
        <v>2.36E-005</v>
      </c>
      <c r="I3864" s="22" t="n">
        <v>8.89E-006</v>
      </c>
      <c r="J3864" s="22" t="n">
        <v>5.85E-005</v>
      </c>
      <c r="K3864" s="1" t="n">
        <v>0.793118740751394</v>
      </c>
    </row>
    <row r="3865" customFormat="false" ht="12.8" hidden="false" customHeight="false" outlineLevel="0" collapsed="false">
      <c r="A3865" s="0" t="n">
        <v>2019</v>
      </c>
      <c r="B3865" s="0" t="s">
        <v>16</v>
      </c>
      <c r="C3865" s="0" t="n">
        <v>8720</v>
      </c>
      <c r="D3865" s="0" t="n">
        <v>150</v>
      </c>
      <c r="E3865" s="0" t="n">
        <v>114</v>
      </c>
      <c r="F3865" s="0" t="n">
        <v>1.316</v>
      </c>
      <c r="G3865" s="22" t="n">
        <v>2.35E-005</v>
      </c>
      <c r="H3865" s="22" t="n">
        <v>5.28E-006</v>
      </c>
      <c r="I3865" s="22" t="n">
        <v>5.32E-006</v>
      </c>
      <c r="J3865" s="22" t="n">
        <v>3.41E-005</v>
      </c>
      <c r="K3865" s="1" t="n">
        <v>0.852948926062732</v>
      </c>
    </row>
    <row r="3866" customFormat="false" ht="12.8" hidden="false" customHeight="false" outlineLevel="0" collapsed="false">
      <c r="A3866" s="0" t="n">
        <v>2019</v>
      </c>
      <c r="B3866" s="0" t="s">
        <v>16</v>
      </c>
      <c r="C3866" s="0" t="n">
        <v>8724</v>
      </c>
      <c r="D3866" s="0" t="n">
        <v>151</v>
      </c>
      <c r="E3866" s="0" t="n">
        <v>115</v>
      </c>
      <c r="F3866" s="0" t="n">
        <v>1.313</v>
      </c>
      <c r="G3866" s="22" t="n">
        <v>2.8E-005</v>
      </c>
      <c r="H3866" s="22" t="n">
        <v>2.65E-005</v>
      </c>
      <c r="I3866" s="22" t="n">
        <v>9.81E-006</v>
      </c>
      <c r="J3866" s="22" t="n">
        <v>6.43E-005</v>
      </c>
      <c r="K3866" s="1" t="n">
        <v>0.789276094184843</v>
      </c>
    </row>
    <row r="3867" customFormat="false" ht="12.8" hidden="false" customHeight="false" outlineLevel="0" collapsed="false">
      <c r="A3867" s="0" t="n">
        <v>2019</v>
      </c>
      <c r="B3867" s="0" t="s">
        <v>16</v>
      </c>
      <c r="C3867" s="0" t="n">
        <v>8724</v>
      </c>
      <c r="D3867" s="0" t="n">
        <v>150</v>
      </c>
      <c r="E3867" s="0" t="n">
        <v>114</v>
      </c>
      <c r="F3867" s="0" t="n">
        <v>1.316</v>
      </c>
      <c r="G3867" s="22" t="n">
        <v>2.69E-005</v>
      </c>
      <c r="H3867" s="22" t="n">
        <v>6.24E-006</v>
      </c>
      <c r="I3867" s="22" t="n">
        <v>5.7E-006</v>
      </c>
      <c r="J3867" s="22" t="n">
        <v>3.89E-005</v>
      </c>
      <c r="K3867" s="1" t="n">
        <v>0.861563964596044</v>
      </c>
    </row>
    <row r="3868" customFormat="false" ht="12.8" hidden="false" customHeight="false" outlineLevel="0" collapsed="false">
      <c r="A3868" s="0" t="n">
        <v>2019</v>
      </c>
      <c r="B3868" s="0" t="s">
        <v>16</v>
      </c>
      <c r="C3868" s="0" t="n">
        <v>8728</v>
      </c>
      <c r="D3868" s="0" t="n">
        <v>151</v>
      </c>
      <c r="E3868" s="0" t="n">
        <v>115</v>
      </c>
      <c r="F3868" s="0" t="n">
        <v>1.313</v>
      </c>
      <c r="G3868" s="22" t="n">
        <v>3.04E-005</v>
      </c>
      <c r="H3868" s="22" t="n">
        <v>3.06E-005</v>
      </c>
      <c r="I3868" s="22" t="n">
        <v>1.08E-005</v>
      </c>
      <c r="J3868" s="22" t="n">
        <v>7.17E-005</v>
      </c>
      <c r="K3868" s="1" t="n">
        <v>0.787806864403382</v>
      </c>
    </row>
    <row r="3869" customFormat="false" ht="12.8" hidden="false" customHeight="false" outlineLevel="0" collapsed="false">
      <c r="A3869" s="0" t="n">
        <v>2019</v>
      </c>
      <c r="B3869" s="0" t="s">
        <v>16</v>
      </c>
      <c r="C3869" s="0" t="n">
        <v>8728</v>
      </c>
      <c r="D3869" s="0" t="n">
        <v>150</v>
      </c>
      <c r="E3869" s="0" t="n">
        <v>114</v>
      </c>
      <c r="F3869" s="0" t="n">
        <v>1.316</v>
      </c>
      <c r="G3869" s="22" t="n">
        <v>3.04E-005</v>
      </c>
      <c r="H3869" s="22" t="n">
        <v>7.39E-006</v>
      </c>
      <c r="I3869" s="22" t="n">
        <v>6.07E-006</v>
      </c>
      <c r="J3869" s="22" t="n">
        <v>4.38E-005</v>
      </c>
      <c r="K3869" s="1" t="n">
        <v>0.868151497847981</v>
      </c>
    </row>
    <row r="3870" customFormat="false" ht="12.8" hidden="false" customHeight="false" outlineLevel="0" collapsed="false">
      <c r="A3870" s="0" t="n">
        <v>2019</v>
      </c>
      <c r="B3870" s="0" t="s">
        <v>16</v>
      </c>
      <c r="C3870" s="0" t="n">
        <v>8732</v>
      </c>
      <c r="D3870" s="0" t="n">
        <v>151</v>
      </c>
      <c r="E3870" s="0" t="n">
        <v>115</v>
      </c>
      <c r="F3870" s="0" t="n">
        <v>1.313</v>
      </c>
      <c r="G3870" s="22" t="n">
        <v>3.36E-005</v>
      </c>
      <c r="H3870" s="22" t="n">
        <v>3.65E-005</v>
      </c>
      <c r="I3870" s="22" t="n">
        <v>1.13E-005</v>
      </c>
      <c r="J3870" s="22" t="n">
        <v>8.15E-005</v>
      </c>
      <c r="K3870" s="1" t="n">
        <v>0.795601049440386</v>
      </c>
    </row>
    <row r="3871" customFormat="false" ht="12.8" hidden="false" customHeight="false" outlineLevel="0" collapsed="false">
      <c r="A3871" s="0" t="n">
        <v>2019</v>
      </c>
      <c r="B3871" s="0" t="s">
        <v>16</v>
      </c>
      <c r="C3871" s="0" t="n">
        <v>8732</v>
      </c>
      <c r="D3871" s="0" t="n">
        <v>150</v>
      </c>
      <c r="E3871" s="0" t="n">
        <v>114</v>
      </c>
      <c r="F3871" s="0" t="n">
        <v>1.316</v>
      </c>
      <c r="G3871" s="22" t="n">
        <v>3.4E-005</v>
      </c>
      <c r="H3871" s="22" t="n">
        <v>7.99E-006</v>
      </c>
      <c r="I3871" s="22" t="n">
        <v>6.44E-006</v>
      </c>
      <c r="J3871" s="22" t="n">
        <v>4.84E-005</v>
      </c>
      <c r="K3871" s="1" t="n">
        <v>0.874153926020477</v>
      </c>
    </row>
    <row r="3872" customFormat="false" ht="12.8" hidden="false" customHeight="false" outlineLevel="0" collapsed="false">
      <c r="A3872" s="0" t="n">
        <v>2019</v>
      </c>
      <c r="B3872" s="0" t="s">
        <v>16</v>
      </c>
      <c r="C3872" s="0" t="n">
        <v>8736</v>
      </c>
      <c r="D3872" s="0" t="n">
        <v>151</v>
      </c>
      <c r="E3872" s="0" t="n">
        <v>115</v>
      </c>
      <c r="F3872" s="0" t="n">
        <v>1.313</v>
      </c>
      <c r="G3872" s="22" t="n">
        <v>3.74E-005</v>
      </c>
      <c r="H3872" s="22" t="n">
        <v>4.28E-005</v>
      </c>
      <c r="I3872" s="22" t="n">
        <v>1.17E-005</v>
      </c>
      <c r="J3872" s="22" t="n">
        <v>9.19E-005</v>
      </c>
      <c r="K3872" s="1" t="n">
        <v>0.807147431490914</v>
      </c>
    </row>
    <row r="3873" customFormat="false" ht="12.8" hidden="false" customHeight="false" outlineLevel="0" collapsed="false">
      <c r="A3873" s="0" t="n">
        <v>2019</v>
      </c>
      <c r="B3873" s="0" t="s">
        <v>16</v>
      </c>
      <c r="C3873" s="0" t="n">
        <v>8736</v>
      </c>
      <c r="D3873" s="0" t="n">
        <v>150</v>
      </c>
      <c r="E3873" s="0" t="n">
        <v>114</v>
      </c>
      <c r="F3873" s="0" t="n">
        <v>1.316</v>
      </c>
      <c r="G3873" s="22" t="n">
        <v>3.82E-005</v>
      </c>
      <c r="H3873" s="22" t="n">
        <v>8.37E-006</v>
      </c>
      <c r="I3873" s="22" t="n">
        <v>6.48E-006</v>
      </c>
      <c r="J3873" s="22" t="n">
        <v>5.3E-005</v>
      </c>
      <c r="K3873" s="1" t="n">
        <v>0.885755849544984</v>
      </c>
    </row>
    <row r="3874" customFormat="false" ht="12.8" hidden="false" customHeight="false" outlineLevel="0" collapsed="false">
      <c r="A3874" s="0" t="n">
        <v>2019</v>
      </c>
      <c r="B3874" s="0" t="s">
        <v>16</v>
      </c>
      <c r="C3874" s="0" t="n">
        <v>8740</v>
      </c>
      <c r="D3874" s="0" t="n">
        <v>151</v>
      </c>
      <c r="E3874" s="0" t="n">
        <v>115</v>
      </c>
      <c r="F3874" s="0" t="n">
        <v>1.313</v>
      </c>
      <c r="G3874" s="22" t="n">
        <v>4.1E-005</v>
      </c>
      <c r="H3874" s="22" t="n">
        <v>4.75E-005</v>
      </c>
      <c r="I3874" s="22" t="n">
        <v>1.23E-005</v>
      </c>
      <c r="J3874" s="22" t="n">
        <v>0.000101</v>
      </c>
      <c r="K3874" s="1" t="n">
        <v>0.813541623147007</v>
      </c>
    </row>
    <row r="3875" customFormat="false" ht="12.8" hidden="false" customHeight="false" outlineLevel="0" collapsed="false">
      <c r="A3875" s="0" t="n">
        <v>2019</v>
      </c>
      <c r="B3875" s="0" t="s">
        <v>16</v>
      </c>
      <c r="C3875" s="0" t="n">
        <v>8740</v>
      </c>
      <c r="D3875" s="0" t="n">
        <v>150</v>
      </c>
      <c r="E3875" s="0" t="n">
        <v>114</v>
      </c>
      <c r="F3875" s="0" t="n">
        <v>1.316</v>
      </c>
      <c r="G3875" s="22" t="n">
        <v>4.3E-005</v>
      </c>
      <c r="H3875" s="22" t="n">
        <v>8.66E-006</v>
      </c>
      <c r="I3875" s="22" t="n">
        <v>6.36E-006</v>
      </c>
      <c r="J3875" s="22" t="n">
        <v>5.8E-005</v>
      </c>
      <c r="K3875" s="1" t="n">
        <v>0.89892443431317</v>
      </c>
    </row>
    <row r="3876" customFormat="false" ht="12.8" hidden="false" customHeight="false" outlineLevel="0" collapsed="false">
      <c r="A3876" s="0" t="n">
        <v>2019</v>
      </c>
      <c r="B3876" s="0" t="s">
        <v>16</v>
      </c>
      <c r="C3876" s="0" t="n">
        <v>8744</v>
      </c>
      <c r="D3876" s="0" t="n">
        <v>151</v>
      </c>
      <c r="E3876" s="0" t="n">
        <v>115</v>
      </c>
      <c r="F3876" s="0" t="n">
        <v>1.313</v>
      </c>
      <c r="G3876" s="22" t="n">
        <v>4.42E-005</v>
      </c>
      <c r="H3876" s="22" t="n">
        <v>5.16E-005</v>
      </c>
      <c r="I3876" s="22" t="n">
        <v>1.32E-005</v>
      </c>
      <c r="J3876" s="22" t="n">
        <v>0.000109</v>
      </c>
      <c r="K3876" s="1" t="n">
        <v>0.814206998231334</v>
      </c>
    </row>
    <row r="3877" customFormat="false" ht="12.8" hidden="false" customHeight="false" outlineLevel="0" collapsed="false">
      <c r="A3877" s="0" t="n">
        <v>2019</v>
      </c>
      <c r="B3877" s="0" t="s">
        <v>16</v>
      </c>
      <c r="C3877" s="0" t="n">
        <v>8744</v>
      </c>
      <c r="D3877" s="0" t="n">
        <v>150</v>
      </c>
      <c r="E3877" s="0" t="n">
        <v>114</v>
      </c>
      <c r="F3877" s="0" t="n">
        <v>1.316</v>
      </c>
      <c r="G3877" s="22" t="n">
        <v>4.81E-005</v>
      </c>
      <c r="H3877" s="22" t="n">
        <v>8.76E-006</v>
      </c>
      <c r="I3877" s="22" t="n">
        <v>6.45E-006</v>
      </c>
      <c r="J3877" s="22" t="n">
        <v>6.34E-005</v>
      </c>
      <c r="K3877" s="1" t="n">
        <v>0.907571732970628</v>
      </c>
    </row>
    <row r="3878" customFormat="false" ht="12.8" hidden="false" customHeight="false" outlineLevel="0" collapsed="false">
      <c r="A3878" s="0" t="n">
        <v>2019</v>
      </c>
      <c r="B3878" s="0" t="s">
        <v>16</v>
      </c>
      <c r="C3878" s="0" t="n">
        <v>8748</v>
      </c>
      <c r="D3878" s="0" t="n">
        <v>151</v>
      </c>
      <c r="E3878" s="0" t="n">
        <v>115</v>
      </c>
      <c r="F3878" s="0" t="n">
        <v>1.313</v>
      </c>
      <c r="G3878" s="22" t="n">
        <v>4.75E-005</v>
      </c>
      <c r="H3878" s="22" t="n">
        <v>5.64E-005</v>
      </c>
      <c r="I3878" s="22" t="n">
        <v>1.41E-005</v>
      </c>
      <c r="J3878" s="22" t="n">
        <v>0.000118</v>
      </c>
      <c r="K3878" s="1" t="n">
        <v>0.815176039410398</v>
      </c>
    </row>
    <row r="3879" customFormat="false" ht="12.8" hidden="false" customHeight="false" outlineLevel="0" collapsed="false">
      <c r="A3879" s="0" t="n">
        <v>2019</v>
      </c>
      <c r="B3879" s="0" t="s">
        <v>16</v>
      </c>
      <c r="C3879" s="0" t="n">
        <v>8748</v>
      </c>
      <c r="D3879" s="0" t="n">
        <v>150</v>
      </c>
      <c r="E3879" s="0" t="n">
        <v>114</v>
      </c>
      <c r="F3879" s="0" t="n">
        <v>1.316</v>
      </c>
      <c r="G3879" s="22" t="n">
        <v>5.35E-005</v>
      </c>
      <c r="H3879" s="22" t="n">
        <v>9.42E-006</v>
      </c>
      <c r="I3879" s="22" t="n">
        <v>6.53E-006</v>
      </c>
      <c r="J3879" s="22" t="n">
        <v>6.94E-005</v>
      </c>
      <c r="K3879" s="1" t="n">
        <v>0.915065993875889</v>
      </c>
    </row>
    <row r="3880" customFormat="false" ht="12.8" hidden="false" customHeight="false" outlineLevel="0" collapsed="false">
      <c r="A3880" s="0" t="n">
        <v>2019</v>
      </c>
      <c r="B3880" s="0" t="s">
        <v>16</v>
      </c>
      <c r="C3880" s="0" t="n">
        <v>8752</v>
      </c>
      <c r="D3880" s="0" t="n">
        <v>151</v>
      </c>
      <c r="E3880" s="0" t="n">
        <v>115</v>
      </c>
      <c r="F3880" s="0" t="n">
        <v>1.313</v>
      </c>
      <c r="G3880" s="22" t="n">
        <v>5.11E-005</v>
      </c>
      <c r="H3880" s="22" t="n">
        <v>6.2E-005</v>
      </c>
      <c r="I3880" s="22" t="n">
        <v>1.48E-005</v>
      </c>
      <c r="J3880" s="22" t="n">
        <v>0.000128</v>
      </c>
      <c r="K3880" s="1" t="n">
        <v>0.81921837903489</v>
      </c>
    </row>
    <row r="3881" customFormat="false" ht="12.8" hidden="false" customHeight="false" outlineLevel="0" collapsed="false">
      <c r="A3881" s="0" t="n">
        <v>2019</v>
      </c>
      <c r="B3881" s="0" t="s">
        <v>16</v>
      </c>
      <c r="C3881" s="0" t="n">
        <v>8752</v>
      </c>
      <c r="D3881" s="0" t="n">
        <v>150</v>
      </c>
      <c r="E3881" s="0" t="n">
        <v>114</v>
      </c>
      <c r="F3881" s="0" t="n">
        <v>1.316</v>
      </c>
      <c r="G3881" s="22" t="n">
        <v>5.89E-005</v>
      </c>
      <c r="H3881" s="22" t="n">
        <v>1.1E-005</v>
      </c>
      <c r="I3881" s="22" t="n">
        <v>6.53E-006</v>
      </c>
      <c r="J3881" s="22" t="n">
        <v>7.63E-005</v>
      </c>
      <c r="K3881" s="1" t="n">
        <v>0.922224536067319</v>
      </c>
    </row>
    <row r="3882" customFormat="false" ht="12.8" hidden="false" customHeight="false" outlineLevel="0" collapsed="false">
      <c r="A3882" s="0" t="n">
        <v>2019</v>
      </c>
      <c r="B3882" s="0" t="s">
        <v>16</v>
      </c>
      <c r="C3882" s="0" t="n">
        <v>8756</v>
      </c>
      <c r="D3882" s="0" t="n">
        <v>151</v>
      </c>
      <c r="E3882" s="0" t="n">
        <v>115</v>
      </c>
      <c r="F3882" s="0" t="n">
        <v>1.313</v>
      </c>
      <c r="G3882" s="22" t="n">
        <v>5.5E-005</v>
      </c>
      <c r="H3882" s="22" t="n">
        <v>6.83E-005</v>
      </c>
      <c r="I3882" s="22" t="n">
        <v>1.57E-005</v>
      </c>
      <c r="J3882" s="22" t="n">
        <v>0.000139</v>
      </c>
      <c r="K3882" s="1" t="n">
        <v>0.820940083529822</v>
      </c>
    </row>
    <row r="3883" customFormat="false" ht="12.8" hidden="false" customHeight="false" outlineLevel="0" collapsed="false">
      <c r="A3883" s="0" t="n">
        <v>2019</v>
      </c>
      <c r="B3883" s="0" t="s">
        <v>16</v>
      </c>
      <c r="C3883" s="0" t="n">
        <v>8756</v>
      </c>
      <c r="D3883" s="0" t="n">
        <v>150</v>
      </c>
      <c r="E3883" s="0" t="n">
        <v>114</v>
      </c>
      <c r="F3883" s="0" t="n">
        <v>1.316</v>
      </c>
      <c r="G3883" s="22" t="n">
        <v>6.42E-005</v>
      </c>
      <c r="H3883" s="22" t="n">
        <v>1.38E-005</v>
      </c>
      <c r="I3883" s="22" t="n">
        <v>6.56E-006</v>
      </c>
      <c r="J3883" s="22" t="n">
        <v>8.46E-005</v>
      </c>
      <c r="K3883" s="1" t="n">
        <v>0.927956854755406</v>
      </c>
    </row>
    <row r="3884" customFormat="false" ht="12.8" hidden="false" customHeight="false" outlineLevel="0" collapsed="false">
      <c r="A3884" s="0" t="n">
        <v>2019</v>
      </c>
      <c r="B3884" s="0" t="s">
        <v>16</v>
      </c>
      <c r="C3884" s="0" t="n">
        <v>8760</v>
      </c>
      <c r="D3884" s="0" t="n">
        <v>151</v>
      </c>
      <c r="E3884" s="0" t="n">
        <v>115</v>
      </c>
      <c r="F3884" s="0" t="n">
        <v>1.313</v>
      </c>
      <c r="G3884" s="22" t="n">
        <v>5.89E-005</v>
      </c>
      <c r="H3884" s="22" t="n">
        <v>7.48E-005</v>
      </c>
      <c r="I3884" s="22" t="n">
        <v>1.72E-005</v>
      </c>
      <c r="J3884" s="22" t="n">
        <v>0.000151</v>
      </c>
      <c r="K3884" s="1" t="n">
        <v>0.818115595311656</v>
      </c>
    </row>
    <row r="3885" customFormat="false" ht="12.8" hidden="false" customHeight="false" outlineLevel="0" collapsed="false">
      <c r="A3885" s="0" t="n">
        <v>2019</v>
      </c>
      <c r="B3885" s="0" t="s">
        <v>16</v>
      </c>
      <c r="C3885" s="0" t="n">
        <v>8760</v>
      </c>
      <c r="D3885" s="0" t="n">
        <v>150</v>
      </c>
      <c r="E3885" s="0" t="n">
        <v>114</v>
      </c>
      <c r="F3885" s="0" t="n">
        <v>1.316</v>
      </c>
      <c r="G3885" s="22" t="n">
        <v>6.98E-005</v>
      </c>
      <c r="H3885" s="22" t="n">
        <v>1.83E-005</v>
      </c>
      <c r="I3885" s="22" t="n">
        <v>6.75E-006</v>
      </c>
      <c r="J3885" s="22" t="n">
        <v>9.48E-005</v>
      </c>
      <c r="K3885" s="1" t="n">
        <v>0.931559135871224</v>
      </c>
    </row>
    <row r="3886" customFormat="false" ht="12.8" hidden="false" customHeight="false" outlineLevel="0" collapsed="false">
      <c r="A3886" s="0" t="n">
        <v>2019</v>
      </c>
      <c r="B3886" s="0" t="s">
        <v>16</v>
      </c>
      <c r="C3886" s="0" t="n">
        <v>8764</v>
      </c>
      <c r="D3886" s="0" t="n">
        <v>151</v>
      </c>
      <c r="E3886" s="0" t="n">
        <v>115</v>
      </c>
      <c r="F3886" s="0" t="n">
        <v>1.313</v>
      </c>
      <c r="G3886" s="22" t="n">
        <v>6.3E-005</v>
      </c>
      <c r="H3886" s="22" t="n">
        <v>8.1E-005</v>
      </c>
      <c r="I3886" s="22" t="n">
        <v>1.89E-005</v>
      </c>
      <c r="J3886" s="22" t="n">
        <v>0.000163</v>
      </c>
      <c r="K3886" s="1" t="n">
        <v>0.814455273431797</v>
      </c>
    </row>
    <row r="3887" customFormat="false" ht="12.8" hidden="false" customHeight="false" outlineLevel="0" collapsed="false">
      <c r="A3887" s="0" t="n">
        <v>2019</v>
      </c>
      <c r="B3887" s="0" t="s">
        <v>16</v>
      </c>
      <c r="C3887" s="0" t="n">
        <v>8764</v>
      </c>
      <c r="D3887" s="0" t="n">
        <v>150</v>
      </c>
      <c r="E3887" s="0" t="n">
        <v>114</v>
      </c>
      <c r="F3887" s="0" t="n">
        <v>1.316</v>
      </c>
      <c r="G3887" s="22" t="n">
        <v>7.57E-005</v>
      </c>
      <c r="H3887" s="22" t="n">
        <v>2.43E-005</v>
      </c>
      <c r="I3887" s="22" t="n">
        <v>7.03E-006</v>
      </c>
      <c r="J3887" s="22" t="n">
        <v>0.000107</v>
      </c>
      <c r="K3887" s="1" t="n">
        <v>0.934071818405008</v>
      </c>
    </row>
    <row r="3888" customFormat="false" ht="12.8" hidden="false" customHeight="false" outlineLevel="0" collapsed="false">
      <c r="A3888" s="0" t="n">
        <v>2019</v>
      </c>
      <c r="B3888" s="0" t="s">
        <v>16</v>
      </c>
      <c r="C3888" s="0" t="n">
        <v>8768</v>
      </c>
      <c r="D3888" s="0" t="n">
        <v>151</v>
      </c>
      <c r="E3888" s="0" t="n">
        <v>115</v>
      </c>
      <c r="F3888" s="0" t="n">
        <v>1.313</v>
      </c>
      <c r="G3888" s="22" t="n">
        <v>6.76E-005</v>
      </c>
      <c r="H3888" s="22" t="n">
        <v>8.67E-005</v>
      </c>
      <c r="I3888" s="22" t="n">
        <v>2.06E-005</v>
      </c>
      <c r="J3888" s="22" t="n">
        <v>0.000175</v>
      </c>
      <c r="K3888" s="1" t="n">
        <v>0.812042811970832</v>
      </c>
    </row>
    <row r="3889" customFormat="false" ht="12.8" hidden="false" customHeight="false" outlineLevel="0" collapsed="false">
      <c r="A3889" s="0" t="n">
        <v>2019</v>
      </c>
      <c r="B3889" s="0" t="s">
        <v>16</v>
      </c>
      <c r="C3889" s="0" t="n">
        <v>8768</v>
      </c>
      <c r="D3889" s="0" t="n">
        <v>150</v>
      </c>
      <c r="E3889" s="0" t="n">
        <v>114</v>
      </c>
      <c r="F3889" s="0" t="n">
        <v>1.316</v>
      </c>
      <c r="G3889" s="22" t="n">
        <v>8.21E-005</v>
      </c>
      <c r="H3889" s="22" t="n">
        <v>2.84E-005</v>
      </c>
      <c r="I3889" s="22" t="n">
        <v>7.63E-006</v>
      </c>
      <c r="J3889" s="22" t="n">
        <v>0.000118</v>
      </c>
      <c r="K3889" s="1" t="n">
        <v>0.934077421829379</v>
      </c>
    </row>
    <row r="3890" customFormat="false" ht="12.8" hidden="false" customHeight="false" outlineLevel="0" collapsed="false">
      <c r="A3890" s="0" t="n">
        <v>2019</v>
      </c>
      <c r="B3890" s="0" t="s">
        <v>16</v>
      </c>
      <c r="C3890" s="0" t="n">
        <v>8772</v>
      </c>
      <c r="D3890" s="0" t="n">
        <v>151</v>
      </c>
      <c r="E3890" s="0" t="n">
        <v>115</v>
      </c>
      <c r="F3890" s="0" t="n">
        <v>1.313</v>
      </c>
      <c r="G3890" s="22" t="n">
        <v>7.28E-005</v>
      </c>
      <c r="H3890" s="22" t="n">
        <v>9.19E-005</v>
      </c>
      <c r="I3890" s="22" t="n">
        <v>2.2E-005</v>
      </c>
      <c r="J3890" s="22" t="n">
        <v>0.000187</v>
      </c>
      <c r="K3890" s="1" t="n">
        <v>0.813128943068767</v>
      </c>
    </row>
    <row r="3891" customFormat="false" ht="12.8" hidden="false" customHeight="false" outlineLevel="0" collapsed="false">
      <c r="A3891" s="0" t="n">
        <v>2019</v>
      </c>
      <c r="B3891" s="0" t="s">
        <v>16</v>
      </c>
      <c r="C3891" s="0" t="n">
        <v>8772</v>
      </c>
      <c r="D3891" s="0" t="n">
        <v>150</v>
      </c>
      <c r="E3891" s="0" t="n">
        <v>114</v>
      </c>
      <c r="F3891" s="0" t="n">
        <v>1.316</v>
      </c>
      <c r="G3891" s="22" t="n">
        <v>8.88E-005</v>
      </c>
      <c r="H3891" s="22" t="n">
        <v>3.15E-005</v>
      </c>
      <c r="I3891" s="22" t="n">
        <v>8.32E-006</v>
      </c>
      <c r="J3891" s="22" t="n">
        <v>0.000129</v>
      </c>
      <c r="K3891" s="1" t="n">
        <v>0.93353451012116</v>
      </c>
    </row>
    <row r="3892" customFormat="false" ht="12.8" hidden="false" customHeight="false" outlineLevel="0" collapsed="false">
      <c r="A3892" s="0" t="n">
        <v>2019</v>
      </c>
      <c r="B3892" s="0" t="s">
        <v>16</v>
      </c>
      <c r="C3892" s="0" t="n">
        <v>8776</v>
      </c>
      <c r="D3892" s="0" t="n">
        <v>151</v>
      </c>
      <c r="E3892" s="0" t="n">
        <v>115</v>
      </c>
      <c r="F3892" s="0" t="n">
        <v>1.313</v>
      </c>
      <c r="G3892" s="22" t="n">
        <v>7.86E-005</v>
      </c>
      <c r="H3892" s="22" t="n">
        <v>9.82E-005</v>
      </c>
      <c r="I3892" s="22" t="n">
        <v>2.31E-005</v>
      </c>
      <c r="J3892" s="22" t="n">
        <v>0.0002</v>
      </c>
      <c r="K3892" s="1" t="n">
        <v>0.817162292270448</v>
      </c>
    </row>
    <row r="3893" customFormat="false" ht="12.8" hidden="false" customHeight="false" outlineLevel="0" collapsed="false">
      <c r="A3893" s="0" t="n">
        <v>2019</v>
      </c>
      <c r="B3893" s="0" t="s">
        <v>16</v>
      </c>
      <c r="C3893" s="0" t="n">
        <v>8776</v>
      </c>
      <c r="D3893" s="0" t="n">
        <v>150</v>
      </c>
      <c r="E3893" s="0" t="n">
        <v>114</v>
      </c>
      <c r="F3893" s="0" t="n">
        <v>1.316</v>
      </c>
      <c r="G3893" s="22" t="n">
        <v>9.54E-005</v>
      </c>
      <c r="H3893" s="22" t="n">
        <v>3.3E-005</v>
      </c>
      <c r="I3893" s="22" t="n">
        <v>9.34E-006</v>
      </c>
      <c r="J3893" s="22" t="n">
        <v>0.000138</v>
      </c>
      <c r="K3893" s="1" t="n">
        <v>0.930724050167226</v>
      </c>
    </row>
    <row r="3894" customFormat="false" ht="12.8" hidden="false" customHeight="false" outlineLevel="0" collapsed="false">
      <c r="A3894" s="0" t="n">
        <v>2019</v>
      </c>
      <c r="B3894" s="0" t="s">
        <v>16</v>
      </c>
      <c r="C3894" s="0" t="n">
        <v>8780</v>
      </c>
      <c r="D3894" s="0" t="n">
        <v>151</v>
      </c>
      <c r="E3894" s="0" t="n">
        <v>115</v>
      </c>
      <c r="F3894" s="0" t="n">
        <v>1.313</v>
      </c>
      <c r="G3894" s="22" t="n">
        <v>8.44E-005</v>
      </c>
      <c r="H3894" s="22" t="n">
        <v>0.000107</v>
      </c>
      <c r="I3894" s="22" t="n">
        <v>2.45E-005</v>
      </c>
      <c r="J3894" s="22" t="n">
        <v>0.000216</v>
      </c>
      <c r="K3894" s="1" t="n">
        <v>0.818914555016873</v>
      </c>
    </row>
    <row r="3895" customFormat="false" ht="12.8" hidden="false" customHeight="false" outlineLevel="0" collapsed="false">
      <c r="A3895" s="0" t="n">
        <v>2019</v>
      </c>
      <c r="B3895" s="0" t="s">
        <v>16</v>
      </c>
      <c r="C3895" s="0" t="n">
        <v>8780</v>
      </c>
      <c r="D3895" s="0" t="n">
        <v>150</v>
      </c>
      <c r="E3895" s="0" t="n">
        <v>114</v>
      </c>
      <c r="F3895" s="0" t="n">
        <v>1.316</v>
      </c>
      <c r="G3895" s="22" t="n">
        <v>0.000102067291039925</v>
      </c>
      <c r="H3895" s="22" t="n">
        <v>3.36E-005</v>
      </c>
      <c r="I3895" s="22" t="n">
        <v>1.07E-005</v>
      </c>
      <c r="J3895" s="22" t="n">
        <v>0.000146</v>
      </c>
      <c r="K3895" s="1" t="n">
        <v>0.926495299192482</v>
      </c>
    </row>
    <row r="3896" customFormat="false" ht="12.8" hidden="false" customHeight="false" outlineLevel="0" collapsed="false">
      <c r="A3896" s="0" t="n">
        <v>2019</v>
      </c>
      <c r="B3896" s="0" t="s">
        <v>16</v>
      </c>
      <c r="C3896" s="0" t="n">
        <v>8784</v>
      </c>
      <c r="D3896" s="0" t="n">
        <v>151</v>
      </c>
      <c r="E3896" s="0" t="n">
        <v>115</v>
      </c>
      <c r="F3896" s="0" t="n">
        <v>1.313</v>
      </c>
      <c r="G3896" s="22" t="n">
        <v>8.94E-005</v>
      </c>
      <c r="H3896" s="22" t="n">
        <v>0.000119</v>
      </c>
      <c r="I3896" s="22" t="n">
        <v>2.64E-005</v>
      </c>
      <c r="J3896" s="22" t="n">
        <v>0.000235</v>
      </c>
      <c r="K3896" s="1" t="n">
        <v>0.816113338276425</v>
      </c>
    </row>
    <row r="3897" customFormat="false" ht="12.8" hidden="false" customHeight="false" outlineLevel="0" collapsed="false">
      <c r="A3897" s="0" t="n">
        <v>2019</v>
      </c>
      <c r="B3897" s="0" t="s">
        <v>16</v>
      </c>
      <c r="C3897" s="0" t="n">
        <v>8784</v>
      </c>
      <c r="D3897" s="0" t="n">
        <v>150</v>
      </c>
      <c r="E3897" s="0" t="n">
        <v>114</v>
      </c>
      <c r="F3897" s="0" t="n">
        <v>1.316</v>
      </c>
      <c r="G3897" s="22" t="n">
        <v>0.000109448163415798</v>
      </c>
      <c r="H3897" s="22" t="n">
        <v>3.49E-005</v>
      </c>
      <c r="I3897" s="22" t="n">
        <v>1.17E-005</v>
      </c>
      <c r="J3897" s="22" t="n">
        <v>0.000156</v>
      </c>
      <c r="K3897" s="1" t="n">
        <v>0.925109429144636</v>
      </c>
    </row>
    <row r="3898" customFormat="false" ht="12.8" hidden="false" customHeight="false" outlineLevel="0" collapsed="false">
      <c r="A3898" s="0" t="n">
        <v>2019</v>
      </c>
      <c r="B3898" s="0" t="s">
        <v>16</v>
      </c>
      <c r="C3898" s="0" t="n">
        <v>8788</v>
      </c>
      <c r="D3898" s="0" t="n">
        <v>151</v>
      </c>
      <c r="E3898" s="0" t="n">
        <v>115</v>
      </c>
      <c r="F3898" s="0" t="n">
        <v>1.313</v>
      </c>
      <c r="G3898" s="22" t="n">
        <v>9.37E-005</v>
      </c>
      <c r="H3898" s="22" t="n">
        <v>0.000133</v>
      </c>
      <c r="I3898" s="22" t="n">
        <v>2.86E-005</v>
      </c>
      <c r="J3898" s="22" t="n">
        <v>0.000255</v>
      </c>
      <c r="K3898" s="1" t="n">
        <v>0.811578168099647</v>
      </c>
    </row>
    <row r="3899" customFormat="false" ht="12.8" hidden="false" customHeight="false" outlineLevel="0" collapsed="false">
      <c r="A3899" s="0" t="n">
        <v>2019</v>
      </c>
      <c r="B3899" s="0" t="s">
        <v>16</v>
      </c>
      <c r="C3899" s="0" t="n">
        <v>8788</v>
      </c>
      <c r="D3899" s="0" t="n">
        <v>150</v>
      </c>
      <c r="E3899" s="0" t="n">
        <v>114</v>
      </c>
      <c r="F3899" s="0" t="n">
        <v>1.316</v>
      </c>
      <c r="G3899" s="22" t="n">
        <v>0.000117848092856062</v>
      </c>
      <c r="H3899" s="22" t="n">
        <v>3.62E-005</v>
      </c>
      <c r="I3899" s="22" t="n">
        <v>1.2E-005</v>
      </c>
      <c r="J3899" s="22" t="n">
        <v>0.000166</v>
      </c>
      <c r="K3899" s="1" t="n">
        <v>0.928190676144591</v>
      </c>
    </row>
    <row r="3900" customFormat="false" ht="12.8" hidden="false" customHeight="false" outlineLevel="0" collapsed="false">
      <c r="A3900" s="0" t="n">
        <v>2019</v>
      </c>
      <c r="B3900" s="0" t="s">
        <v>16</v>
      </c>
      <c r="C3900" s="0" t="n">
        <v>8792</v>
      </c>
      <c r="D3900" s="0" t="n">
        <v>151</v>
      </c>
      <c r="E3900" s="0" t="n">
        <v>115</v>
      </c>
      <c r="F3900" s="0" t="n">
        <v>1.313</v>
      </c>
      <c r="G3900" s="22" t="n">
        <v>9.8E-005</v>
      </c>
      <c r="H3900" s="22" t="n">
        <v>0.000145</v>
      </c>
      <c r="I3900" s="22" t="n">
        <v>3.04E-005</v>
      </c>
      <c r="J3900" s="22" t="n">
        <v>0.000274</v>
      </c>
      <c r="K3900" s="1" t="n">
        <v>0.809179239990734</v>
      </c>
    </row>
    <row r="3901" customFormat="false" ht="12.8" hidden="false" customHeight="false" outlineLevel="0" collapsed="false">
      <c r="A3901" s="0" t="n">
        <v>2019</v>
      </c>
      <c r="B3901" s="0" t="s">
        <v>16</v>
      </c>
      <c r="C3901" s="0" t="n">
        <v>8792</v>
      </c>
      <c r="D3901" s="0" t="n">
        <v>150</v>
      </c>
      <c r="E3901" s="0" t="n">
        <v>114</v>
      </c>
      <c r="F3901" s="0" t="n">
        <v>1.316</v>
      </c>
      <c r="G3901" s="22" t="n">
        <v>0.000127003073198408</v>
      </c>
      <c r="H3901" s="22" t="n">
        <v>3.65E-005</v>
      </c>
      <c r="I3901" s="22" t="n">
        <v>1.2E-005</v>
      </c>
      <c r="J3901" s="22" t="n">
        <v>0.000176</v>
      </c>
      <c r="K3901" s="1" t="n">
        <v>0.933174966331999</v>
      </c>
    </row>
    <row r="3902" customFormat="false" ht="12.8" hidden="false" customHeight="false" outlineLevel="0" collapsed="false">
      <c r="A3902" s="0" t="n">
        <v>2019</v>
      </c>
      <c r="B3902" s="0" t="s">
        <v>16</v>
      </c>
      <c r="C3902" s="0" t="n">
        <v>8796</v>
      </c>
      <c r="D3902" s="0" t="n">
        <v>151</v>
      </c>
      <c r="E3902" s="0" t="n">
        <v>115</v>
      </c>
      <c r="F3902" s="0" t="n">
        <v>1.313</v>
      </c>
      <c r="G3902" s="22" t="n">
        <v>0.000102687121925695</v>
      </c>
      <c r="H3902" s="22" t="n">
        <v>0.000156</v>
      </c>
      <c r="I3902" s="22" t="n">
        <v>3.19E-005</v>
      </c>
      <c r="J3902" s="22" t="n">
        <v>0.00029</v>
      </c>
      <c r="K3902" s="1" t="n">
        <v>0.808483614095681</v>
      </c>
    </row>
    <row r="3903" customFormat="false" ht="12.8" hidden="false" customHeight="false" outlineLevel="0" collapsed="false">
      <c r="A3903" s="0" t="n">
        <v>2019</v>
      </c>
      <c r="B3903" s="0" t="s">
        <v>16</v>
      </c>
      <c r="C3903" s="0" t="n">
        <v>8796</v>
      </c>
      <c r="D3903" s="0" t="n">
        <v>150</v>
      </c>
      <c r="E3903" s="0" t="n">
        <v>114</v>
      </c>
      <c r="F3903" s="0" t="n">
        <v>1.316</v>
      </c>
      <c r="G3903" s="22" t="n">
        <v>0.000136337968718183</v>
      </c>
      <c r="H3903" s="22" t="n">
        <v>3.73E-005</v>
      </c>
      <c r="I3903" s="22" t="n">
        <v>1.2E-005</v>
      </c>
      <c r="J3903" s="22" t="n">
        <v>0.000186</v>
      </c>
      <c r="K3903" s="1" t="n">
        <v>0.937137240957254</v>
      </c>
    </row>
    <row r="3904" customFormat="false" ht="12.8" hidden="false" customHeight="false" outlineLevel="0" collapsed="false">
      <c r="A3904" s="0" t="n">
        <v>2019</v>
      </c>
      <c r="B3904" s="0" t="s">
        <v>16</v>
      </c>
      <c r="C3904" s="0" t="n">
        <v>8800</v>
      </c>
      <c r="D3904" s="0" t="n">
        <v>151</v>
      </c>
      <c r="E3904" s="0" t="n">
        <v>115</v>
      </c>
      <c r="F3904" s="0" t="n">
        <v>1.313</v>
      </c>
      <c r="G3904" s="22" t="n">
        <v>0.000107614857960765</v>
      </c>
      <c r="H3904" s="22" t="n">
        <v>0.000165</v>
      </c>
      <c r="I3904" s="22" t="n">
        <v>3.36E-005</v>
      </c>
      <c r="J3904" s="22" t="n">
        <v>0.000306</v>
      </c>
      <c r="K3904" s="1" t="n">
        <v>0.807686677286357</v>
      </c>
    </row>
    <row r="3905" customFormat="false" ht="12.8" hidden="false" customHeight="false" outlineLevel="0" collapsed="false">
      <c r="A3905" s="0" t="n">
        <v>2019</v>
      </c>
      <c r="B3905" s="0" t="s">
        <v>16</v>
      </c>
      <c r="C3905" s="0" t="n">
        <v>8800</v>
      </c>
      <c r="D3905" s="0" t="n">
        <v>150</v>
      </c>
      <c r="E3905" s="0" t="n">
        <v>114</v>
      </c>
      <c r="F3905" s="0" t="n">
        <v>1.316</v>
      </c>
      <c r="G3905" s="22" t="n">
        <v>0.000145287249555363</v>
      </c>
      <c r="H3905" s="22" t="n">
        <v>4.07E-005</v>
      </c>
      <c r="I3905" s="22" t="n">
        <v>1.24E-005</v>
      </c>
      <c r="J3905" s="22" t="n">
        <v>0.000198</v>
      </c>
      <c r="K3905" s="1" t="n">
        <v>0.939037045656409</v>
      </c>
    </row>
    <row r="3906" customFormat="false" ht="12.8" hidden="false" customHeight="false" outlineLevel="0" collapsed="false">
      <c r="A3906" s="0" t="n">
        <v>2019</v>
      </c>
      <c r="B3906" s="0" t="s">
        <v>16</v>
      </c>
      <c r="C3906" s="0" t="n">
        <v>8804</v>
      </c>
      <c r="D3906" s="0" t="n">
        <v>151</v>
      </c>
      <c r="E3906" s="0" t="n">
        <v>115</v>
      </c>
      <c r="F3906" s="0" t="n">
        <v>1.313</v>
      </c>
      <c r="G3906" s="22" t="n">
        <v>0.000112733396464519</v>
      </c>
      <c r="H3906" s="22" t="n">
        <v>0.000174</v>
      </c>
      <c r="I3906" s="22" t="n">
        <v>3.55E-005</v>
      </c>
      <c r="J3906" s="22" t="n">
        <v>0.000322</v>
      </c>
      <c r="K3906" s="1" t="n">
        <v>0.806775586843507</v>
      </c>
    </row>
    <row r="3907" customFormat="false" ht="12.8" hidden="false" customHeight="false" outlineLevel="0" collapsed="false">
      <c r="A3907" s="0" t="n">
        <v>2019</v>
      </c>
      <c r="B3907" s="0" t="s">
        <v>16</v>
      </c>
      <c r="C3907" s="0" t="n">
        <v>8804</v>
      </c>
      <c r="D3907" s="0" t="n">
        <v>150</v>
      </c>
      <c r="E3907" s="0" t="n">
        <v>114</v>
      </c>
      <c r="F3907" s="0" t="n">
        <v>1.316</v>
      </c>
      <c r="G3907" s="22" t="n">
        <v>0.000153625964145429</v>
      </c>
      <c r="H3907" s="22" t="n">
        <v>4.68E-005</v>
      </c>
      <c r="I3907" s="22" t="n">
        <v>1.3E-005</v>
      </c>
      <c r="J3907" s="22" t="n">
        <v>0.000213</v>
      </c>
      <c r="K3907" s="1" t="n">
        <v>0.939452512662194</v>
      </c>
    </row>
    <row r="3908" customFormat="false" ht="12.8" hidden="false" customHeight="false" outlineLevel="0" collapsed="false">
      <c r="A3908" s="0" t="n">
        <v>2019</v>
      </c>
      <c r="B3908" s="0" t="s">
        <v>16</v>
      </c>
      <c r="C3908" s="0" t="n">
        <v>8808</v>
      </c>
      <c r="D3908" s="0" t="n">
        <v>151</v>
      </c>
      <c r="E3908" s="0" t="n">
        <v>115</v>
      </c>
      <c r="F3908" s="0" t="n">
        <v>1.313</v>
      </c>
      <c r="G3908" s="22" t="n">
        <v>0.000118092370771551</v>
      </c>
      <c r="H3908" s="22" t="n">
        <v>0.000184</v>
      </c>
      <c r="I3908" s="22" t="n">
        <v>3.73E-005</v>
      </c>
      <c r="J3908" s="22" t="n">
        <v>0.000339</v>
      </c>
      <c r="K3908" s="1" t="n">
        <v>0.805982633461491</v>
      </c>
    </row>
    <row r="3909" customFormat="false" ht="12.8" hidden="false" customHeight="false" outlineLevel="0" collapsed="false">
      <c r="A3909" s="0" t="n">
        <v>2019</v>
      </c>
      <c r="B3909" s="0" t="s">
        <v>16</v>
      </c>
      <c r="C3909" s="0" t="n">
        <v>8808</v>
      </c>
      <c r="D3909" s="0" t="n">
        <v>150</v>
      </c>
      <c r="E3909" s="0" t="n">
        <v>114</v>
      </c>
      <c r="F3909" s="0" t="n">
        <v>1.316</v>
      </c>
      <c r="G3909" s="22" t="n">
        <v>0.000161527233446756</v>
      </c>
      <c r="H3909" s="22" t="n">
        <v>5.33E-005</v>
      </c>
      <c r="I3909" s="22" t="n">
        <v>1.37E-005</v>
      </c>
      <c r="J3909" s="22" t="n">
        <v>0.000229</v>
      </c>
      <c r="K3909" s="1" t="n">
        <v>0.939381106923675</v>
      </c>
    </row>
    <row r="3910" customFormat="false" ht="12.8" hidden="false" customHeight="false" outlineLevel="0" collapsed="false">
      <c r="A3910" s="0" t="n">
        <v>2019</v>
      </c>
      <c r="B3910" s="0" t="s">
        <v>16</v>
      </c>
      <c r="C3910" s="0" t="n">
        <v>8812</v>
      </c>
      <c r="D3910" s="0" t="n">
        <v>151</v>
      </c>
      <c r="E3910" s="0" t="n">
        <v>115</v>
      </c>
      <c r="F3910" s="0" t="n">
        <v>1.313</v>
      </c>
      <c r="G3910" s="22" t="n">
        <v>0.000123659169005569</v>
      </c>
      <c r="H3910" s="22" t="n">
        <v>0.000196</v>
      </c>
      <c r="I3910" s="22" t="n">
        <v>3.94E-005</v>
      </c>
      <c r="J3910" s="22" t="n">
        <v>0.000359</v>
      </c>
      <c r="K3910" s="1" t="n">
        <v>0.804886820869004</v>
      </c>
    </row>
    <row r="3911" customFormat="false" ht="12.8" hidden="false" customHeight="false" outlineLevel="0" collapsed="false">
      <c r="A3911" s="0" t="n">
        <v>2019</v>
      </c>
      <c r="B3911" s="0" t="s">
        <v>16</v>
      </c>
      <c r="C3911" s="0" t="n">
        <v>8812</v>
      </c>
      <c r="D3911" s="0" t="n">
        <v>150</v>
      </c>
      <c r="E3911" s="0" t="n">
        <v>114</v>
      </c>
      <c r="F3911" s="0" t="n">
        <v>1.316</v>
      </c>
      <c r="G3911" s="22" t="n">
        <v>0.000169555303984184</v>
      </c>
      <c r="H3911" s="22" t="n">
        <v>5.78E-005</v>
      </c>
      <c r="I3911" s="22" t="n">
        <v>1.43E-005</v>
      </c>
      <c r="J3911" s="22" t="n">
        <v>0.000242</v>
      </c>
      <c r="K3911" s="1" t="n">
        <v>0.939798059496366</v>
      </c>
    </row>
    <row r="3912" customFormat="false" ht="12.8" hidden="false" customHeight="false" outlineLevel="0" collapsed="false">
      <c r="A3912" s="0" t="n">
        <v>2019</v>
      </c>
      <c r="B3912" s="0" t="s">
        <v>16</v>
      </c>
      <c r="C3912" s="0" t="n">
        <v>8816</v>
      </c>
      <c r="D3912" s="0" t="n">
        <v>151</v>
      </c>
      <c r="E3912" s="0" t="n">
        <v>115</v>
      </c>
      <c r="F3912" s="0" t="n">
        <v>1.313</v>
      </c>
      <c r="G3912" s="22" t="n">
        <v>0.000129196732498014</v>
      </c>
      <c r="H3912" s="22" t="n">
        <v>0.000211</v>
      </c>
      <c r="I3912" s="22" t="n">
        <v>4.14E-005</v>
      </c>
      <c r="J3912" s="22" t="n">
        <v>0.000381</v>
      </c>
      <c r="K3912" s="1" t="n">
        <v>0.803677895565043</v>
      </c>
    </row>
    <row r="3913" customFormat="false" ht="12.8" hidden="false" customHeight="false" outlineLevel="0" collapsed="false">
      <c r="A3913" s="0" t="n">
        <v>2019</v>
      </c>
      <c r="B3913" s="0" t="s">
        <v>16</v>
      </c>
      <c r="C3913" s="0" t="n">
        <v>8816</v>
      </c>
      <c r="D3913" s="0" t="n">
        <v>150</v>
      </c>
      <c r="E3913" s="0" t="n">
        <v>114</v>
      </c>
      <c r="F3913" s="0" t="n">
        <v>1.316</v>
      </c>
      <c r="G3913" s="22" t="n">
        <v>0.00017825231968546</v>
      </c>
      <c r="H3913" s="22" t="n">
        <v>6.08E-005</v>
      </c>
      <c r="I3913" s="22" t="n">
        <v>1.45E-005</v>
      </c>
      <c r="J3913" s="22" t="n">
        <v>0.000254</v>
      </c>
      <c r="K3913" s="1" t="n">
        <v>0.941675641000059</v>
      </c>
    </row>
    <row r="3914" customFormat="false" ht="12.8" hidden="false" customHeight="false" outlineLevel="0" collapsed="false">
      <c r="A3914" s="0" t="n">
        <v>2019</v>
      </c>
      <c r="B3914" s="0" t="s">
        <v>16</v>
      </c>
      <c r="C3914" s="0" t="n">
        <v>8820</v>
      </c>
      <c r="D3914" s="0" t="n">
        <v>151</v>
      </c>
      <c r="E3914" s="0" t="n">
        <v>115</v>
      </c>
      <c r="F3914" s="0" t="n">
        <v>1.313</v>
      </c>
      <c r="G3914" s="22" t="n">
        <v>0.000134861713239798</v>
      </c>
      <c r="H3914" s="22" t="n">
        <v>0.000228</v>
      </c>
      <c r="I3914" s="22" t="n">
        <v>4.29E-005</v>
      </c>
      <c r="J3914" s="22" t="n">
        <v>0.000406</v>
      </c>
      <c r="K3914" s="1" t="n">
        <v>0.804899445574301</v>
      </c>
    </row>
    <row r="3915" customFormat="false" ht="12.8" hidden="false" customHeight="false" outlineLevel="0" collapsed="false">
      <c r="A3915" s="0" t="n">
        <v>2019</v>
      </c>
      <c r="B3915" s="0" t="s">
        <v>16</v>
      </c>
      <c r="C3915" s="0" t="n">
        <v>8820</v>
      </c>
      <c r="D3915" s="0" t="n">
        <v>150</v>
      </c>
      <c r="E3915" s="0" t="n">
        <v>114</v>
      </c>
      <c r="F3915" s="0" t="n">
        <v>1.316</v>
      </c>
      <c r="G3915" s="22" t="n">
        <v>0.00018759881391869</v>
      </c>
      <c r="H3915" s="22" t="n">
        <v>6.35E-005</v>
      </c>
      <c r="I3915" s="22" t="n">
        <v>1.45E-005</v>
      </c>
      <c r="J3915" s="22" t="n">
        <v>0.000266</v>
      </c>
      <c r="K3915" s="1" t="n">
        <v>0.94451285260733</v>
      </c>
    </row>
    <row r="3916" customFormat="false" ht="12.8" hidden="false" customHeight="false" outlineLevel="0" collapsed="false">
      <c r="A3916" s="0" t="n">
        <v>2019</v>
      </c>
      <c r="B3916" s="0" t="s">
        <v>16</v>
      </c>
      <c r="C3916" s="0" t="n">
        <v>8824</v>
      </c>
      <c r="D3916" s="0" t="n">
        <v>151</v>
      </c>
      <c r="E3916" s="0" t="n">
        <v>115</v>
      </c>
      <c r="F3916" s="0" t="n">
        <v>1.313</v>
      </c>
      <c r="G3916" s="22" t="n">
        <v>0.000140857488076603</v>
      </c>
      <c r="H3916" s="22" t="n">
        <v>0.000244</v>
      </c>
      <c r="I3916" s="22" t="n">
        <v>4.36E-005</v>
      </c>
      <c r="J3916" s="22" t="n">
        <v>0.000428</v>
      </c>
      <c r="K3916" s="1" t="n">
        <v>0.809333809936764</v>
      </c>
    </row>
    <row r="3917" customFormat="false" ht="12.8" hidden="false" customHeight="false" outlineLevel="0" collapsed="false">
      <c r="A3917" s="0" t="n">
        <v>2019</v>
      </c>
      <c r="B3917" s="0" t="s">
        <v>16</v>
      </c>
      <c r="C3917" s="0" t="n">
        <v>8824</v>
      </c>
      <c r="D3917" s="0" t="n">
        <v>150</v>
      </c>
      <c r="E3917" s="0" t="n">
        <v>114</v>
      </c>
      <c r="F3917" s="0" t="n">
        <v>1.316</v>
      </c>
      <c r="G3917" s="22" t="n">
        <v>0.000196889207264427</v>
      </c>
      <c r="H3917" s="22" t="n">
        <v>6.51E-005</v>
      </c>
      <c r="I3917" s="22" t="n">
        <v>1.48E-005</v>
      </c>
      <c r="J3917" s="22" t="n">
        <v>0.000277</v>
      </c>
      <c r="K3917" s="1" t="n">
        <v>0.946008428120191</v>
      </c>
    </row>
    <row r="3918" customFormat="false" ht="12.8" hidden="false" customHeight="false" outlineLevel="0" collapsed="false">
      <c r="A3918" s="0" t="n">
        <v>2019</v>
      </c>
      <c r="B3918" s="0" t="s">
        <v>16</v>
      </c>
      <c r="C3918" s="0" t="n">
        <v>8828</v>
      </c>
      <c r="D3918" s="0" t="n">
        <v>151</v>
      </c>
      <c r="E3918" s="0" t="n">
        <v>115</v>
      </c>
      <c r="F3918" s="0" t="n">
        <v>1.313</v>
      </c>
      <c r="G3918" s="22" t="n">
        <v>0.00014649928823046</v>
      </c>
      <c r="H3918" s="22" t="n">
        <v>0.000255</v>
      </c>
      <c r="I3918" s="22" t="n">
        <v>4.44E-005</v>
      </c>
      <c r="J3918" s="22" t="n">
        <v>0.000446</v>
      </c>
      <c r="K3918" s="1" t="n">
        <v>0.812525969401466</v>
      </c>
    </row>
    <row r="3919" customFormat="false" ht="12.8" hidden="false" customHeight="false" outlineLevel="0" collapsed="false">
      <c r="A3919" s="0" t="n">
        <v>2019</v>
      </c>
      <c r="B3919" s="0" t="s">
        <v>16</v>
      </c>
      <c r="C3919" s="0" t="n">
        <v>8828</v>
      </c>
      <c r="D3919" s="0" t="n">
        <v>150</v>
      </c>
      <c r="E3919" s="0" t="n">
        <v>114</v>
      </c>
      <c r="F3919" s="0" t="n">
        <v>1.316</v>
      </c>
      <c r="G3919" s="22" t="n">
        <v>0.000205529340978863</v>
      </c>
      <c r="H3919" s="22" t="n">
        <v>6.5E-005</v>
      </c>
      <c r="I3919" s="22" t="n">
        <v>1.56E-005</v>
      </c>
      <c r="J3919" s="22" t="n">
        <v>0.000286</v>
      </c>
      <c r="K3919" s="1" t="n">
        <v>0.945572124522918</v>
      </c>
    </row>
    <row r="3920" customFormat="false" ht="12.8" hidden="false" customHeight="false" outlineLevel="0" collapsed="false">
      <c r="A3920" s="0" t="n">
        <v>2019</v>
      </c>
      <c r="B3920" s="0" t="s">
        <v>16</v>
      </c>
      <c r="C3920" s="0" t="n">
        <v>8832</v>
      </c>
      <c r="D3920" s="0" t="n">
        <v>151</v>
      </c>
      <c r="E3920" s="0" t="n">
        <v>115</v>
      </c>
      <c r="F3920" s="0" t="n">
        <v>1.313</v>
      </c>
      <c r="G3920" s="22" t="n">
        <v>0.000150635947833506</v>
      </c>
      <c r="H3920" s="22" t="n">
        <v>0.000265</v>
      </c>
      <c r="I3920" s="22" t="n">
        <v>4.65E-005</v>
      </c>
      <c r="J3920" s="22" t="n">
        <v>0.000462</v>
      </c>
      <c r="K3920" s="1" t="n">
        <v>0.809558138366663</v>
      </c>
    </row>
    <row r="3921" customFormat="false" ht="12.8" hidden="false" customHeight="false" outlineLevel="0" collapsed="false">
      <c r="A3921" s="0" t="n">
        <v>2019</v>
      </c>
      <c r="B3921" s="0" t="s">
        <v>16</v>
      </c>
      <c r="C3921" s="0" t="n">
        <v>8832</v>
      </c>
      <c r="D3921" s="0" t="n">
        <v>150</v>
      </c>
      <c r="E3921" s="0" t="n">
        <v>114</v>
      </c>
      <c r="F3921" s="0" t="n">
        <v>1.316</v>
      </c>
      <c r="G3921" s="22" t="n">
        <v>0.000213636160325895</v>
      </c>
      <c r="H3921" s="22" t="n">
        <v>6.43E-005</v>
      </c>
      <c r="I3921" s="22" t="n">
        <v>1.63E-005</v>
      </c>
      <c r="J3921" s="22" t="n">
        <v>0.000294</v>
      </c>
      <c r="K3921" s="1" t="n">
        <v>0.945349168020274</v>
      </c>
    </row>
    <row r="3922" customFormat="false" ht="12.8" hidden="false" customHeight="false" outlineLevel="0" collapsed="false">
      <c r="A3922" s="0" t="n">
        <v>2019</v>
      </c>
      <c r="B3922" s="0" t="s">
        <v>16</v>
      </c>
      <c r="C3922" s="0" t="n">
        <v>8836</v>
      </c>
      <c r="D3922" s="0" t="n">
        <v>151</v>
      </c>
      <c r="E3922" s="0" t="n">
        <v>115</v>
      </c>
      <c r="F3922" s="0" t="n">
        <v>1.313</v>
      </c>
      <c r="G3922" s="22" t="n">
        <v>0.000153289417569636</v>
      </c>
      <c r="H3922" s="22" t="n">
        <v>0.000279</v>
      </c>
      <c r="I3922" s="22" t="n">
        <v>4.97E-005</v>
      </c>
      <c r="J3922" s="22" t="n">
        <v>0.000482</v>
      </c>
      <c r="K3922" s="1" t="n">
        <v>0.801865321730723</v>
      </c>
    </row>
    <row r="3923" customFormat="false" ht="12.8" hidden="false" customHeight="false" outlineLevel="0" collapsed="false">
      <c r="A3923" s="0" t="n">
        <v>2019</v>
      </c>
      <c r="B3923" s="0" t="s">
        <v>16</v>
      </c>
      <c r="C3923" s="0" t="n">
        <v>8836</v>
      </c>
      <c r="D3923" s="0" t="n">
        <v>150</v>
      </c>
      <c r="E3923" s="0" t="n">
        <v>114</v>
      </c>
      <c r="F3923" s="0" t="n">
        <v>1.316</v>
      </c>
      <c r="G3923" s="22" t="n">
        <v>0.000221326617616719</v>
      </c>
      <c r="H3923" s="22" t="n">
        <v>6.49E-005</v>
      </c>
      <c r="I3923" s="22" t="n">
        <v>1.66E-005</v>
      </c>
      <c r="J3923" s="22" t="n">
        <v>0.000303</v>
      </c>
      <c r="K3923" s="1" t="n">
        <v>0.94621883324428</v>
      </c>
    </row>
    <row r="3924" customFormat="false" ht="12.8" hidden="false" customHeight="false" outlineLevel="0" collapsed="false">
      <c r="A3924" s="0" t="n">
        <v>2019</v>
      </c>
      <c r="B3924" s="0" t="s">
        <v>16</v>
      </c>
      <c r="C3924" s="0" t="n">
        <v>8840</v>
      </c>
      <c r="D3924" s="0" t="n">
        <v>151</v>
      </c>
      <c r="E3924" s="0" t="n">
        <v>115</v>
      </c>
      <c r="F3924" s="0" t="n">
        <v>1.313</v>
      </c>
      <c r="G3924" s="22" t="n">
        <v>0.000155833018219716</v>
      </c>
      <c r="H3924" s="22" t="n">
        <v>0.000299</v>
      </c>
      <c r="I3924" s="22" t="n">
        <v>5.26E-005</v>
      </c>
      <c r="J3924" s="22" t="n">
        <v>0.000507</v>
      </c>
      <c r="K3924" s="1" t="n">
        <v>0.795639517876472</v>
      </c>
    </row>
    <row r="3925" customFormat="false" ht="12.8" hidden="false" customHeight="false" outlineLevel="0" collapsed="false">
      <c r="A3925" s="0" t="n">
        <v>2019</v>
      </c>
      <c r="B3925" s="0" t="s">
        <v>16</v>
      </c>
      <c r="C3925" s="0" t="n">
        <v>8840</v>
      </c>
      <c r="D3925" s="0" t="n">
        <v>150</v>
      </c>
      <c r="E3925" s="0" t="n">
        <v>114</v>
      </c>
      <c r="F3925" s="0" t="n">
        <v>1.316</v>
      </c>
      <c r="G3925" s="22" t="n">
        <v>0.000228468988176838</v>
      </c>
      <c r="H3925" s="22" t="n">
        <v>6.65E-005</v>
      </c>
      <c r="I3925" s="22" t="n">
        <v>1.68E-005</v>
      </c>
      <c r="J3925" s="22" t="n">
        <v>0.000312</v>
      </c>
      <c r="K3925" s="1" t="n">
        <v>0.947019543182919</v>
      </c>
    </row>
    <row r="3926" customFormat="false" ht="12.8" hidden="false" customHeight="false" outlineLevel="0" collapsed="false">
      <c r="A3926" s="0" t="n">
        <v>2019</v>
      </c>
      <c r="B3926" s="0" t="s">
        <v>16</v>
      </c>
      <c r="C3926" s="0" t="n">
        <v>8844</v>
      </c>
      <c r="D3926" s="0" t="n">
        <v>151</v>
      </c>
      <c r="E3926" s="0" t="n">
        <v>115</v>
      </c>
      <c r="F3926" s="0" t="n">
        <v>1.313</v>
      </c>
      <c r="G3926" s="22" t="n">
        <v>0.000159735371491503</v>
      </c>
      <c r="H3926" s="22" t="n">
        <v>0.000319</v>
      </c>
      <c r="I3926" s="22" t="n">
        <v>5.38E-005</v>
      </c>
      <c r="J3926" s="22" t="n">
        <v>0.000532</v>
      </c>
      <c r="K3926" s="1" t="n">
        <v>0.795957253457292</v>
      </c>
    </row>
    <row r="3927" customFormat="false" ht="12.8" hidden="false" customHeight="false" outlineLevel="0" collapsed="false">
      <c r="A3927" s="0" t="n">
        <v>2019</v>
      </c>
      <c r="B3927" s="0" t="s">
        <v>16</v>
      </c>
      <c r="C3927" s="0" t="n">
        <v>8844</v>
      </c>
      <c r="D3927" s="0" t="n">
        <v>150</v>
      </c>
      <c r="E3927" s="0" t="n">
        <v>114</v>
      </c>
      <c r="F3927" s="0" t="n">
        <v>1.316</v>
      </c>
      <c r="G3927" s="22" t="n">
        <v>0.000235201690098396</v>
      </c>
      <c r="H3927" s="22" t="n">
        <v>6.77E-005</v>
      </c>
      <c r="I3927" s="22" t="n">
        <v>1.74E-005</v>
      </c>
      <c r="J3927" s="22" t="n">
        <v>0.00032</v>
      </c>
      <c r="K3927" s="1" t="n">
        <v>0.946808892850918</v>
      </c>
    </row>
    <row r="3928" customFormat="false" ht="12.8" hidden="false" customHeight="false" outlineLevel="0" collapsed="false">
      <c r="A3928" s="0" t="n">
        <v>2019</v>
      </c>
      <c r="B3928" s="0" t="s">
        <v>16</v>
      </c>
      <c r="C3928" s="0" t="n">
        <v>8848</v>
      </c>
      <c r="D3928" s="0" t="n">
        <v>151</v>
      </c>
      <c r="E3928" s="0" t="n">
        <v>115</v>
      </c>
      <c r="F3928" s="0" t="n">
        <v>1.313</v>
      </c>
      <c r="G3928" s="22" t="n">
        <v>0.000164966553178902</v>
      </c>
      <c r="H3928" s="22" t="n">
        <v>0.000338</v>
      </c>
      <c r="I3928" s="22" t="n">
        <v>5.36E-005</v>
      </c>
      <c r="J3928" s="22" t="n">
        <v>0.000556</v>
      </c>
      <c r="K3928" s="1" t="n">
        <v>0.801606693510639</v>
      </c>
    </row>
    <row r="3929" customFormat="false" ht="12.8" hidden="false" customHeight="false" outlineLevel="0" collapsed="false">
      <c r="A3929" s="0" t="n">
        <v>2019</v>
      </c>
      <c r="B3929" s="0" t="s">
        <v>16</v>
      </c>
      <c r="C3929" s="0" t="n">
        <v>8848</v>
      </c>
      <c r="D3929" s="0" t="n">
        <v>150</v>
      </c>
      <c r="E3929" s="0" t="n">
        <v>114</v>
      </c>
      <c r="F3929" s="0" t="n">
        <v>1.316</v>
      </c>
      <c r="G3929" s="22" t="n">
        <v>0.000242267454628453</v>
      </c>
      <c r="H3929" s="22" t="n">
        <v>6.53E-005</v>
      </c>
      <c r="I3929" s="22" t="n">
        <v>1.83E-005</v>
      </c>
      <c r="J3929" s="22" t="n">
        <v>0.000326</v>
      </c>
      <c r="K3929" s="1" t="n">
        <v>0.945630497685799</v>
      </c>
    </row>
    <row r="3930" customFormat="false" ht="12.8" hidden="false" customHeight="false" outlineLevel="0" collapsed="false">
      <c r="A3930" s="0" t="n">
        <v>2019</v>
      </c>
      <c r="B3930" s="0" t="s">
        <v>16</v>
      </c>
      <c r="C3930" s="0" t="n">
        <v>8852</v>
      </c>
      <c r="D3930" s="0" t="n">
        <v>151</v>
      </c>
      <c r="E3930" s="0" t="n">
        <v>115</v>
      </c>
      <c r="F3930" s="0" t="n">
        <v>1.313</v>
      </c>
      <c r="G3930" s="22" t="n">
        <v>0.000170658967474141</v>
      </c>
      <c r="H3930" s="22" t="n">
        <v>0.000356</v>
      </c>
      <c r="I3930" s="22" t="n">
        <v>5.31E-005</v>
      </c>
      <c r="J3930" s="22" t="n">
        <v>0.00058</v>
      </c>
      <c r="K3930" s="1" t="n">
        <v>0.808316039900326</v>
      </c>
    </row>
    <row r="3931" customFormat="false" ht="12.8" hidden="false" customHeight="false" outlineLevel="0" collapsed="false">
      <c r="A3931" s="0" t="n">
        <v>2019</v>
      </c>
      <c r="B3931" s="0" t="s">
        <v>16</v>
      </c>
      <c r="C3931" s="0" t="n">
        <v>8852</v>
      </c>
      <c r="D3931" s="0" t="n">
        <v>150</v>
      </c>
      <c r="E3931" s="0" t="n">
        <v>114</v>
      </c>
      <c r="F3931" s="0" t="n">
        <v>1.316</v>
      </c>
      <c r="G3931" s="22" t="n">
        <v>0.00024945696315251</v>
      </c>
      <c r="H3931" s="22" t="n">
        <v>6.53E-005</v>
      </c>
      <c r="I3931" s="22" t="n">
        <v>1.95E-005</v>
      </c>
      <c r="J3931" s="22" t="n">
        <v>0.000334</v>
      </c>
      <c r="K3931" s="1" t="n">
        <v>0.943917298558464</v>
      </c>
    </row>
    <row r="3932" customFormat="false" ht="12.8" hidden="false" customHeight="false" outlineLevel="0" collapsed="false">
      <c r="A3932" s="0" t="n">
        <v>2019</v>
      </c>
      <c r="B3932" s="0" t="s">
        <v>16</v>
      </c>
      <c r="C3932" s="0" t="n">
        <v>8856</v>
      </c>
      <c r="D3932" s="0" t="n">
        <v>151</v>
      </c>
      <c r="E3932" s="0" t="n">
        <v>115</v>
      </c>
      <c r="F3932" s="0" t="n">
        <v>1.313</v>
      </c>
      <c r="G3932" s="22" t="n">
        <v>0.000176026659854472</v>
      </c>
      <c r="H3932" s="22" t="n">
        <v>0.000372</v>
      </c>
      <c r="I3932" s="22" t="n">
        <v>5.33E-005</v>
      </c>
      <c r="J3932" s="22" t="n">
        <v>0.000601</v>
      </c>
      <c r="K3932" s="1" t="n">
        <v>0.812666736398953</v>
      </c>
    </row>
    <row r="3933" customFormat="false" ht="12.8" hidden="false" customHeight="false" outlineLevel="0" collapsed="false">
      <c r="A3933" s="0" t="n">
        <v>2019</v>
      </c>
      <c r="B3933" s="0" t="s">
        <v>16</v>
      </c>
      <c r="C3933" s="0" t="n">
        <v>8856</v>
      </c>
      <c r="D3933" s="0" t="n">
        <v>150</v>
      </c>
      <c r="E3933" s="0" t="n">
        <v>114</v>
      </c>
      <c r="F3933" s="0" t="n">
        <v>1.316</v>
      </c>
      <c r="G3933" s="22" t="n">
        <v>0.000256363227055444</v>
      </c>
      <c r="H3933" s="22" t="n">
        <v>6.93E-005</v>
      </c>
      <c r="I3933" s="22" t="n">
        <v>2.05E-005</v>
      </c>
      <c r="J3933" s="22" t="n">
        <v>0.000346</v>
      </c>
      <c r="K3933" s="1" t="n">
        <v>0.94265906418494</v>
      </c>
    </row>
    <row r="3934" customFormat="false" ht="12.8" hidden="false" customHeight="false" outlineLevel="0" collapsed="false">
      <c r="A3934" s="0" t="n">
        <v>2019</v>
      </c>
      <c r="B3934" s="0" t="s">
        <v>16</v>
      </c>
      <c r="C3934" s="0" t="n">
        <v>8860</v>
      </c>
      <c r="D3934" s="0" t="n">
        <v>151</v>
      </c>
      <c r="E3934" s="0" t="n">
        <v>115</v>
      </c>
      <c r="F3934" s="0" t="n">
        <v>1.313</v>
      </c>
      <c r="G3934" s="22" t="n">
        <v>0.00018056091241367</v>
      </c>
      <c r="H3934" s="22" t="n">
        <v>0.00038</v>
      </c>
      <c r="I3934" s="22" t="n">
        <v>5.42E-005</v>
      </c>
      <c r="J3934" s="22" t="n">
        <v>0.000615</v>
      </c>
      <c r="K3934" s="1" t="n">
        <v>0.81392694697924</v>
      </c>
    </row>
    <row r="3935" customFormat="false" ht="12.8" hidden="false" customHeight="false" outlineLevel="0" collapsed="false">
      <c r="A3935" s="0" t="n">
        <v>2019</v>
      </c>
      <c r="B3935" s="0" t="s">
        <v>16</v>
      </c>
      <c r="C3935" s="0" t="n">
        <v>8860</v>
      </c>
      <c r="D3935" s="0" t="n">
        <v>150</v>
      </c>
      <c r="E3935" s="0" t="n">
        <v>114</v>
      </c>
      <c r="F3935" s="0" t="n">
        <v>1.316</v>
      </c>
      <c r="G3935" s="22" t="n">
        <v>0.000262404844965369</v>
      </c>
      <c r="H3935" s="22" t="n">
        <v>7.65E-005</v>
      </c>
      <c r="I3935" s="22" t="n">
        <v>2.11E-005</v>
      </c>
      <c r="J3935" s="22" t="n">
        <v>0.00036</v>
      </c>
      <c r="K3935" s="1" t="n">
        <v>0.942504650137783</v>
      </c>
    </row>
    <row r="3936" customFormat="false" ht="12.8" hidden="false" customHeight="false" outlineLevel="0" collapsed="false">
      <c r="A3936" s="0" t="n">
        <v>2019</v>
      </c>
      <c r="B3936" s="0" t="s">
        <v>16</v>
      </c>
      <c r="C3936" s="0" t="n">
        <v>8864</v>
      </c>
      <c r="D3936" s="0" t="n">
        <v>151</v>
      </c>
      <c r="E3936" s="0" t="n">
        <v>115</v>
      </c>
      <c r="F3936" s="0" t="n">
        <v>1.313</v>
      </c>
      <c r="G3936" s="22" t="n">
        <v>0.000183970110589077</v>
      </c>
      <c r="H3936" s="22" t="n">
        <v>0.000381</v>
      </c>
      <c r="I3936" s="22" t="n">
        <v>5.55E-005</v>
      </c>
      <c r="J3936" s="22" t="n">
        <v>0.000621</v>
      </c>
      <c r="K3936" s="1" t="n">
        <v>0.813242726919636</v>
      </c>
    </row>
    <row r="3937" customFormat="false" ht="12.8" hidden="false" customHeight="false" outlineLevel="0" collapsed="false">
      <c r="A3937" s="0" t="n">
        <v>2019</v>
      </c>
      <c r="B3937" s="0" t="s">
        <v>16</v>
      </c>
      <c r="C3937" s="0" t="n">
        <v>8864</v>
      </c>
      <c r="D3937" s="0" t="n">
        <v>150</v>
      </c>
      <c r="E3937" s="0" t="n">
        <v>114</v>
      </c>
      <c r="F3937" s="0" t="n">
        <v>1.316</v>
      </c>
      <c r="G3937" s="22" t="n">
        <v>0.000268022029486746</v>
      </c>
      <c r="H3937" s="22" t="n">
        <v>7.86E-005</v>
      </c>
      <c r="I3937" s="22" t="n">
        <v>2.15E-005</v>
      </c>
      <c r="J3937" s="22" t="n">
        <v>0.000368</v>
      </c>
      <c r="K3937" s="1" t="n">
        <v>0.942504580788458</v>
      </c>
    </row>
    <row r="3938" customFormat="false" ht="12.8" hidden="false" customHeight="false" outlineLevel="0" collapsed="false">
      <c r="A3938" s="0" t="n">
        <v>2019</v>
      </c>
      <c r="B3938" s="0" t="s">
        <v>16</v>
      </c>
      <c r="C3938" s="0" t="n">
        <v>8868</v>
      </c>
      <c r="D3938" s="0" t="n">
        <v>151</v>
      </c>
      <c r="E3938" s="0" t="n">
        <v>115</v>
      </c>
      <c r="F3938" s="0" t="n">
        <v>1.313</v>
      </c>
      <c r="G3938" s="22" t="n">
        <v>0.000186555864425257</v>
      </c>
      <c r="H3938" s="22" t="n">
        <v>0.000379</v>
      </c>
      <c r="I3938" s="22" t="n">
        <v>5.68E-005</v>
      </c>
      <c r="J3938" s="22" t="n">
        <v>0.000623</v>
      </c>
      <c r="K3938" s="1" t="n">
        <v>0.811666635944605</v>
      </c>
    </row>
    <row r="3939" customFormat="false" ht="12.8" hidden="false" customHeight="false" outlineLevel="0" collapsed="false">
      <c r="A3939" s="0" t="n">
        <v>2019</v>
      </c>
      <c r="B3939" s="0" t="s">
        <v>16</v>
      </c>
      <c r="C3939" s="0" t="n">
        <v>8868</v>
      </c>
      <c r="D3939" s="0" t="n">
        <v>150</v>
      </c>
      <c r="E3939" s="0" t="n">
        <v>114</v>
      </c>
      <c r="F3939" s="0" t="n">
        <v>1.316</v>
      </c>
      <c r="G3939" s="22" t="n">
        <v>0.000273718734530145</v>
      </c>
      <c r="H3939" s="22" t="n">
        <v>7.96E-005</v>
      </c>
      <c r="I3939" s="22" t="n">
        <v>2.17E-005</v>
      </c>
      <c r="J3939" s="22" t="n">
        <v>0.000375</v>
      </c>
      <c r="K3939" s="1" t="n">
        <v>0.943118274005442</v>
      </c>
    </row>
    <row r="3940" customFormat="false" ht="12.8" hidden="false" customHeight="false" outlineLevel="0" collapsed="false">
      <c r="A3940" s="0" t="n">
        <v>2019</v>
      </c>
      <c r="B3940" s="0" t="s">
        <v>16</v>
      </c>
      <c r="C3940" s="0" t="n">
        <v>8872</v>
      </c>
      <c r="D3940" s="0" t="n">
        <v>151</v>
      </c>
      <c r="E3940" s="0" t="n">
        <v>115</v>
      </c>
      <c r="F3940" s="0" t="n">
        <v>1.313</v>
      </c>
      <c r="G3940" s="22" t="n">
        <v>0.000189325615457362</v>
      </c>
      <c r="H3940" s="22" t="n">
        <v>0.000379</v>
      </c>
      <c r="I3940" s="22" t="n">
        <v>5.83E-005</v>
      </c>
      <c r="J3940" s="22" t="n">
        <v>0.000627</v>
      </c>
      <c r="K3940" s="1" t="n">
        <v>0.810066315088234</v>
      </c>
    </row>
    <row r="3941" customFormat="false" ht="12.8" hidden="false" customHeight="false" outlineLevel="0" collapsed="false">
      <c r="A3941" s="0" t="n">
        <v>2019</v>
      </c>
      <c r="B3941" s="0" t="s">
        <v>16</v>
      </c>
      <c r="C3941" s="0" t="n">
        <v>8872</v>
      </c>
      <c r="D3941" s="0" t="n">
        <v>150</v>
      </c>
      <c r="E3941" s="0" t="n">
        <v>114</v>
      </c>
      <c r="F3941" s="0" t="n">
        <v>1.316</v>
      </c>
      <c r="G3941" s="22" t="n">
        <v>0.00027972939131834</v>
      </c>
      <c r="H3941" s="22" t="n">
        <v>8.07E-005</v>
      </c>
      <c r="I3941" s="22" t="n">
        <v>2.18E-005</v>
      </c>
      <c r="J3941" s="22" t="n">
        <v>0.000382</v>
      </c>
      <c r="K3941" s="1" t="n">
        <v>0.944041117476027</v>
      </c>
    </row>
    <row r="3942" customFormat="false" ht="12.8" hidden="false" customHeight="false" outlineLevel="0" collapsed="false">
      <c r="A3942" s="0" t="n">
        <v>2019</v>
      </c>
      <c r="B3942" s="0" t="s">
        <v>16</v>
      </c>
      <c r="C3942" s="0" t="n">
        <v>8876</v>
      </c>
      <c r="D3942" s="0" t="n">
        <v>151</v>
      </c>
      <c r="E3942" s="0" t="n">
        <v>115</v>
      </c>
      <c r="F3942" s="0" t="n">
        <v>1.313</v>
      </c>
      <c r="G3942" s="22" t="n">
        <v>0.000193070487331512</v>
      </c>
      <c r="H3942" s="22" t="n">
        <v>0.000384</v>
      </c>
      <c r="I3942" s="22" t="n">
        <v>5.96E-005</v>
      </c>
      <c r="J3942" s="22" t="n">
        <v>0.000636</v>
      </c>
      <c r="K3942" s="1" t="n">
        <v>0.809699212869003</v>
      </c>
    </row>
    <row r="3943" customFormat="false" ht="12.8" hidden="false" customHeight="false" outlineLevel="0" collapsed="false">
      <c r="A3943" s="0" t="n">
        <v>2019</v>
      </c>
      <c r="B3943" s="0" t="s">
        <v>16</v>
      </c>
      <c r="C3943" s="0" t="n">
        <v>8876</v>
      </c>
      <c r="D3943" s="0" t="n">
        <v>150</v>
      </c>
      <c r="E3943" s="0" t="n">
        <v>114</v>
      </c>
      <c r="F3943" s="0" t="n">
        <v>1.316</v>
      </c>
      <c r="G3943" s="22" t="n">
        <v>0.000285731185437868</v>
      </c>
      <c r="H3943" s="22" t="n">
        <v>8.14E-005</v>
      </c>
      <c r="I3943" s="22" t="n">
        <v>2.21E-005</v>
      </c>
      <c r="J3943" s="22" t="n">
        <v>0.000389</v>
      </c>
      <c r="K3943" s="1" t="n">
        <v>0.944429101474162</v>
      </c>
    </row>
    <row r="3944" customFormat="false" ht="12.8" hidden="false" customHeight="false" outlineLevel="0" collapsed="false">
      <c r="A3944" s="0" t="n">
        <v>2019</v>
      </c>
      <c r="B3944" s="0" t="s">
        <v>16</v>
      </c>
      <c r="C3944" s="0" t="n">
        <v>8880</v>
      </c>
      <c r="D3944" s="0" t="n">
        <v>151</v>
      </c>
      <c r="E3944" s="0" t="n">
        <v>115</v>
      </c>
      <c r="F3944" s="0" t="n">
        <v>1.313</v>
      </c>
      <c r="G3944" s="22" t="n">
        <v>0.0001978770374939</v>
      </c>
      <c r="H3944" s="22" t="n">
        <v>0.000392</v>
      </c>
      <c r="I3944" s="22" t="n">
        <v>6E-005</v>
      </c>
      <c r="J3944" s="22" t="n">
        <v>0.00065</v>
      </c>
      <c r="K3944" s="1" t="n">
        <v>0.812491214130163</v>
      </c>
    </row>
    <row r="3945" customFormat="false" ht="12.8" hidden="false" customHeight="false" outlineLevel="0" collapsed="false">
      <c r="A3945" s="0" t="n">
        <v>2019</v>
      </c>
      <c r="B3945" s="0" t="s">
        <v>16</v>
      </c>
      <c r="C3945" s="0" t="n">
        <v>8880</v>
      </c>
      <c r="D3945" s="0" t="n">
        <v>150</v>
      </c>
      <c r="E3945" s="0" t="n">
        <v>114</v>
      </c>
      <c r="F3945" s="0" t="n">
        <v>1.316</v>
      </c>
      <c r="G3945" s="22" t="n">
        <v>0.000290989687202621</v>
      </c>
      <c r="H3945" s="22" t="n">
        <v>8.4E-005</v>
      </c>
      <c r="I3945" s="22" t="n">
        <v>2.27E-005</v>
      </c>
      <c r="J3945" s="22" t="n">
        <v>0.000398</v>
      </c>
      <c r="K3945" s="1" t="n">
        <v>0.944023000333077</v>
      </c>
    </row>
    <row r="3946" customFormat="false" ht="12.8" hidden="false" customHeight="false" outlineLevel="0" collapsed="false">
      <c r="A3946" s="0" t="n">
        <v>2019</v>
      </c>
      <c r="B3946" s="0" t="s">
        <v>16</v>
      </c>
      <c r="C3946" s="0" t="n">
        <v>8884</v>
      </c>
      <c r="D3946" s="0" t="n">
        <v>151</v>
      </c>
      <c r="E3946" s="0" t="n">
        <v>115</v>
      </c>
      <c r="F3946" s="0" t="n">
        <v>1.313</v>
      </c>
      <c r="G3946" s="22" t="n">
        <v>0.000202881716831682</v>
      </c>
      <c r="H3946" s="22" t="n">
        <v>0.0004</v>
      </c>
      <c r="I3946" s="22" t="n">
        <v>5.93E-005</v>
      </c>
      <c r="J3946" s="22" t="n">
        <v>0.000662</v>
      </c>
      <c r="K3946" s="1" t="n">
        <v>0.817839052453368</v>
      </c>
    </row>
    <row r="3947" customFormat="false" ht="12.8" hidden="false" customHeight="false" outlineLevel="0" collapsed="false">
      <c r="A3947" s="0" t="n">
        <v>2019</v>
      </c>
      <c r="B3947" s="0" t="s">
        <v>16</v>
      </c>
      <c r="C3947" s="0" t="n">
        <v>8884</v>
      </c>
      <c r="D3947" s="0" t="n">
        <v>150</v>
      </c>
      <c r="E3947" s="0" t="n">
        <v>114</v>
      </c>
      <c r="F3947" s="0" t="n">
        <v>1.316</v>
      </c>
      <c r="G3947" s="22" t="n">
        <v>0.000295156071578897</v>
      </c>
      <c r="H3947" s="22" t="n">
        <v>8.97E-005</v>
      </c>
      <c r="I3947" s="22" t="n">
        <v>2.33E-005</v>
      </c>
      <c r="J3947" s="22" t="n">
        <v>0.000408</v>
      </c>
      <c r="K3947" s="1" t="n">
        <v>0.943396979186277</v>
      </c>
    </row>
    <row r="3948" customFormat="false" ht="12.8" hidden="false" customHeight="false" outlineLevel="0" collapsed="false">
      <c r="A3948" s="0" t="n">
        <v>2019</v>
      </c>
      <c r="B3948" s="0" t="s">
        <v>16</v>
      </c>
      <c r="C3948" s="0" t="n">
        <v>8888</v>
      </c>
      <c r="D3948" s="0" t="n">
        <v>151</v>
      </c>
      <c r="E3948" s="0" t="n">
        <v>115</v>
      </c>
      <c r="F3948" s="0" t="n">
        <v>1.313</v>
      </c>
      <c r="G3948" s="22" t="n">
        <v>0.000207461412231594</v>
      </c>
      <c r="H3948" s="22" t="n">
        <v>0.000405</v>
      </c>
      <c r="I3948" s="22" t="n">
        <v>5.84E-005</v>
      </c>
      <c r="J3948" s="22" t="n">
        <v>0.00067</v>
      </c>
      <c r="K3948" s="1" t="n">
        <v>0.823573621038821</v>
      </c>
    </row>
    <row r="3949" customFormat="false" ht="12.8" hidden="false" customHeight="false" outlineLevel="0" collapsed="false">
      <c r="A3949" s="0" t="n">
        <v>2019</v>
      </c>
      <c r="B3949" s="0" t="s">
        <v>16</v>
      </c>
      <c r="C3949" s="0" t="n">
        <v>8888</v>
      </c>
      <c r="D3949" s="0" t="n">
        <v>150</v>
      </c>
      <c r="E3949" s="0" t="n">
        <v>114</v>
      </c>
      <c r="F3949" s="0" t="n">
        <v>1.316</v>
      </c>
      <c r="G3949" s="22" t="n">
        <v>0.000298789020924326</v>
      </c>
      <c r="H3949" s="22" t="n">
        <v>9.51E-005</v>
      </c>
      <c r="I3949" s="22" t="n">
        <v>2.36E-005</v>
      </c>
      <c r="J3949" s="22" t="n">
        <v>0.000418</v>
      </c>
      <c r="K3949" s="1" t="n">
        <v>0.943376470266768</v>
      </c>
    </row>
    <row r="3950" customFormat="false" ht="12.8" hidden="false" customHeight="false" outlineLevel="0" collapsed="false">
      <c r="A3950" s="0" t="n">
        <v>2019</v>
      </c>
      <c r="B3950" s="0" t="s">
        <v>16</v>
      </c>
      <c r="C3950" s="0" t="n">
        <v>8892</v>
      </c>
      <c r="D3950" s="0" t="n">
        <v>151</v>
      </c>
      <c r="E3950" s="0" t="n">
        <v>115</v>
      </c>
      <c r="F3950" s="0" t="n">
        <v>1.313</v>
      </c>
      <c r="G3950" s="22" t="n">
        <v>0.000210705712428821</v>
      </c>
      <c r="H3950" s="22" t="n">
        <v>0.000407</v>
      </c>
      <c r="I3950" s="22" t="n">
        <v>5.84E-005</v>
      </c>
      <c r="J3950" s="22" t="n">
        <v>0.000676</v>
      </c>
      <c r="K3950" s="1" t="n">
        <v>0.825694659226673</v>
      </c>
    </row>
    <row r="3951" customFormat="false" ht="12.8" hidden="false" customHeight="false" outlineLevel="0" collapsed="false">
      <c r="A3951" s="0" t="n">
        <v>2019</v>
      </c>
      <c r="B3951" s="0" t="s">
        <v>16</v>
      </c>
      <c r="C3951" s="0" t="n">
        <v>8892</v>
      </c>
      <c r="D3951" s="0" t="n">
        <v>150</v>
      </c>
      <c r="E3951" s="0" t="n">
        <v>114</v>
      </c>
      <c r="F3951" s="0" t="n">
        <v>1.316</v>
      </c>
      <c r="G3951" s="22" t="n">
        <v>0.00030252703164329</v>
      </c>
      <c r="H3951" s="22" t="n">
        <v>9.71E-005</v>
      </c>
      <c r="I3951" s="22" t="n">
        <v>2.37E-005</v>
      </c>
      <c r="J3951" s="22" t="n">
        <v>0.000423</v>
      </c>
      <c r="K3951" s="1" t="n">
        <v>0.943869044032583</v>
      </c>
    </row>
    <row r="3952" customFormat="false" ht="12.8" hidden="false" customHeight="false" outlineLevel="0" collapsed="false">
      <c r="A3952" s="0" t="n">
        <v>2019</v>
      </c>
      <c r="B3952" s="0" t="s">
        <v>16</v>
      </c>
      <c r="C3952" s="0" t="n">
        <v>8896</v>
      </c>
      <c r="D3952" s="0" t="n">
        <v>151</v>
      </c>
      <c r="E3952" s="0" t="n">
        <v>115</v>
      </c>
      <c r="F3952" s="0" t="n">
        <v>1.313</v>
      </c>
      <c r="G3952" s="22" t="n">
        <v>0.000212041654838947</v>
      </c>
      <c r="H3952" s="22" t="n">
        <v>0.00041</v>
      </c>
      <c r="I3952" s="22" t="n">
        <v>6.02E-005</v>
      </c>
      <c r="J3952" s="22" t="n">
        <v>0.000683</v>
      </c>
      <c r="K3952" s="1" t="n">
        <v>0.822175709874271</v>
      </c>
    </row>
    <row r="3953" customFormat="false" ht="12.8" hidden="false" customHeight="false" outlineLevel="0" collapsed="false">
      <c r="A3953" s="0" t="n">
        <v>2019</v>
      </c>
      <c r="B3953" s="0" t="s">
        <v>16</v>
      </c>
      <c r="C3953" s="0" t="n">
        <v>8896</v>
      </c>
      <c r="D3953" s="0" t="n">
        <v>150</v>
      </c>
      <c r="E3953" s="0" t="n">
        <v>114</v>
      </c>
      <c r="F3953" s="0" t="n">
        <v>1.316</v>
      </c>
      <c r="G3953" s="22" t="n">
        <v>0.000306445399922022</v>
      </c>
      <c r="H3953" s="22" t="n">
        <v>9.54E-005</v>
      </c>
      <c r="I3953" s="22" t="n">
        <v>2.4E-005</v>
      </c>
      <c r="J3953" s="22" t="n">
        <v>0.000426</v>
      </c>
      <c r="K3953" s="1" t="n">
        <v>0.94375189529752</v>
      </c>
    </row>
    <row r="3954" customFormat="false" ht="12.8" hidden="false" customHeight="false" outlineLevel="0" collapsed="false">
      <c r="A3954" s="0" t="n">
        <v>2019</v>
      </c>
      <c r="B3954" s="0" t="s">
        <v>16</v>
      </c>
      <c r="C3954" s="0" t="n">
        <v>8900</v>
      </c>
      <c r="D3954" s="0" t="n">
        <v>151</v>
      </c>
      <c r="E3954" s="0" t="n">
        <v>115</v>
      </c>
      <c r="F3954" s="0" t="n">
        <v>1.313</v>
      </c>
      <c r="G3954" s="22" t="n">
        <v>0.000212150601240365</v>
      </c>
      <c r="H3954" s="22" t="n">
        <v>0.000416</v>
      </c>
      <c r="I3954" s="22" t="n">
        <v>6.31E-005</v>
      </c>
      <c r="J3954" s="22" t="n">
        <v>0.000691</v>
      </c>
      <c r="K3954" s="1" t="n">
        <v>0.81537159694117</v>
      </c>
    </row>
    <row r="3955" customFormat="false" ht="12.8" hidden="false" customHeight="false" outlineLevel="0" collapsed="false">
      <c r="A3955" s="0" t="n">
        <v>2019</v>
      </c>
      <c r="B3955" s="0" t="s">
        <v>16</v>
      </c>
      <c r="C3955" s="0" t="n">
        <v>8900</v>
      </c>
      <c r="D3955" s="0" t="n">
        <v>150</v>
      </c>
      <c r="E3955" s="0" t="n">
        <v>114</v>
      </c>
      <c r="F3955" s="0" t="n">
        <v>1.316</v>
      </c>
      <c r="G3955" s="22" t="n">
        <v>0.000310251825381834</v>
      </c>
      <c r="H3955" s="22" t="n">
        <v>9.09E-005</v>
      </c>
      <c r="I3955" s="22" t="n">
        <v>2.48E-005</v>
      </c>
      <c r="J3955" s="22" t="n">
        <v>0.000426</v>
      </c>
      <c r="K3955" s="1" t="n">
        <v>0.942729878771264</v>
      </c>
    </row>
    <row r="3956" customFormat="false" ht="12.8" hidden="false" customHeight="false" outlineLevel="0" collapsed="false">
      <c r="A3956" s="0" t="n">
        <v>2019</v>
      </c>
      <c r="B3956" s="0" t="s">
        <v>16</v>
      </c>
      <c r="C3956" s="0" t="n">
        <v>8904</v>
      </c>
      <c r="D3956" s="0" t="n">
        <v>151</v>
      </c>
      <c r="E3956" s="0" t="n">
        <v>115</v>
      </c>
      <c r="F3956" s="0" t="n">
        <v>1.313</v>
      </c>
      <c r="G3956" s="22" t="n">
        <v>0.00021299940843162</v>
      </c>
      <c r="H3956" s="22" t="n">
        <v>0.000423</v>
      </c>
      <c r="I3956" s="22" t="n">
        <v>6.52E-005</v>
      </c>
      <c r="J3956" s="22" t="n">
        <v>0.000702</v>
      </c>
      <c r="K3956" s="1" t="n">
        <v>0.810860376993304</v>
      </c>
    </row>
    <row r="3957" customFormat="false" ht="12.8" hidden="false" customHeight="false" outlineLevel="0" collapsed="false">
      <c r="A3957" s="0" t="n">
        <v>2019</v>
      </c>
      <c r="B3957" s="0" t="s">
        <v>16</v>
      </c>
      <c r="C3957" s="0" t="n">
        <v>8904</v>
      </c>
      <c r="D3957" s="0" t="n">
        <v>150</v>
      </c>
      <c r="E3957" s="0" t="n">
        <v>114</v>
      </c>
      <c r="F3957" s="0" t="n">
        <v>1.316</v>
      </c>
      <c r="G3957" s="22" t="n">
        <v>0.00031408325276783</v>
      </c>
      <c r="H3957" s="22" t="n">
        <v>8.45E-005</v>
      </c>
      <c r="I3957" s="22" t="n">
        <v>2.53E-005</v>
      </c>
      <c r="J3957" s="22" t="n">
        <v>0.000424</v>
      </c>
      <c r="K3957" s="1" t="n">
        <v>0.942356741544506</v>
      </c>
    </row>
    <row r="3958" customFormat="false" ht="12.8" hidden="false" customHeight="false" outlineLevel="0" collapsed="false">
      <c r="A3958" s="0" t="n">
        <v>2019</v>
      </c>
      <c r="B3958" s="0" t="s">
        <v>16</v>
      </c>
      <c r="C3958" s="0" t="n">
        <v>8908</v>
      </c>
      <c r="D3958" s="0" t="n">
        <v>151</v>
      </c>
      <c r="E3958" s="0" t="n">
        <v>115</v>
      </c>
      <c r="F3958" s="0" t="n">
        <v>1.313</v>
      </c>
      <c r="G3958" s="22" t="n">
        <v>0.000215414158361377</v>
      </c>
      <c r="H3958" s="22" t="n">
        <v>0.00043</v>
      </c>
      <c r="I3958" s="22" t="n">
        <v>6.6E-005</v>
      </c>
      <c r="J3958" s="22" t="n">
        <v>0.000712</v>
      </c>
      <c r="K3958" s="1" t="n">
        <v>0.81086277032714</v>
      </c>
    </row>
    <row r="3959" customFormat="false" ht="12.8" hidden="false" customHeight="false" outlineLevel="0" collapsed="false">
      <c r="A3959" s="0" t="n">
        <v>2019</v>
      </c>
      <c r="B3959" s="0" t="s">
        <v>16</v>
      </c>
      <c r="C3959" s="0" t="n">
        <v>8908</v>
      </c>
      <c r="D3959" s="0" t="n">
        <v>150</v>
      </c>
      <c r="E3959" s="0" t="n">
        <v>114</v>
      </c>
      <c r="F3959" s="0" t="n">
        <v>1.316</v>
      </c>
      <c r="G3959" s="22" t="n">
        <v>0.000318344451869724</v>
      </c>
      <c r="H3959" s="22" t="n">
        <v>8.35E-005</v>
      </c>
      <c r="I3959" s="22" t="n">
        <v>2.47E-005</v>
      </c>
      <c r="J3959" s="22" t="n">
        <v>0.000427</v>
      </c>
      <c r="K3959" s="1" t="n">
        <v>0.944267451808397</v>
      </c>
    </row>
    <row r="3960" customFormat="false" ht="12.8" hidden="false" customHeight="false" outlineLevel="0" collapsed="false">
      <c r="A3960" s="0" t="n">
        <v>2019</v>
      </c>
      <c r="B3960" s="0" t="s">
        <v>16</v>
      </c>
      <c r="C3960" s="0" t="n">
        <v>8912</v>
      </c>
      <c r="D3960" s="0" t="n">
        <v>151</v>
      </c>
      <c r="E3960" s="0" t="n">
        <v>115</v>
      </c>
      <c r="F3960" s="0" t="n">
        <v>1.313</v>
      </c>
      <c r="G3960" s="22" t="n">
        <v>0.000217944955595135</v>
      </c>
      <c r="H3960" s="22" t="n">
        <v>0.000437</v>
      </c>
      <c r="I3960" s="22" t="n">
        <v>6.62E-005</v>
      </c>
      <c r="J3960" s="22" t="n">
        <v>0.000721</v>
      </c>
      <c r="K3960" s="1" t="n">
        <v>0.812011654508545</v>
      </c>
    </row>
    <row r="3961" customFormat="false" ht="12.8" hidden="false" customHeight="false" outlineLevel="0" collapsed="false">
      <c r="A3961" s="0" t="n">
        <v>2019</v>
      </c>
      <c r="B3961" s="0" t="s">
        <v>16</v>
      </c>
      <c r="C3961" s="0" t="n">
        <v>8912</v>
      </c>
      <c r="D3961" s="0" t="n">
        <v>150</v>
      </c>
      <c r="E3961" s="0" t="n">
        <v>114</v>
      </c>
      <c r="F3961" s="0" t="n">
        <v>1.316</v>
      </c>
      <c r="G3961" s="22" t="n">
        <v>0.00032323045356083</v>
      </c>
      <c r="H3961" s="22" t="n">
        <v>8.65E-005</v>
      </c>
      <c r="I3961" s="22" t="n">
        <v>2.36E-005</v>
      </c>
      <c r="J3961" s="22" t="n">
        <v>0.000433</v>
      </c>
      <c r="K3961" s="1" t="n">
        <v>0.947538233316772</v>
      </c>
    </row>
    <row r="3962" customFormat="false" ht="12.8" hidden="false" customHeight="false" outlineLevel="0" collapsed="false">
      <c r="A3962" s="0" t="n">
        <v>2019</v>
      </c>
      <c r="B3962" s="0" t="s">
        <v>16</v>
      </c>
      <c r="C3962" s="0" t="n">
        <v>8916</v>
      </c>
      <c r="D3962" s="0" t="n">
        <v>151</v>
      </c>
      <c r="E3962" s="0" t="n">
        <v>115</v>
      </c>
      <c r="F3962" s="0" t="n">
        <v>1.313</v>
      </c>
      <c r="G3962" s="22" t="n">
        <v>0.000219233651731609</v>
      </c>
      <c r="H3962" s="22" t="n">
        <v>0.000443</v>
      </c>
      <c r="I3962" s="22" t="n">
        <v>6.7E-005</v>
      </c>
      <c r="J3962" s="22" t="n">
        <v>0.000729</v>
      </c>
      <c r="K3962" s="1" t="n">
        <v>0.811256526935837</v>
      </c>
    </row>
    <row r="3963" customFormat="false" ht="12.8" hidden="false" customHeight="false" outlineLevel="0" collapsed="false">
      <c r="A3963" s="0" t="n">
        <v>2019</v>
      </c>
      <c r="B3963" s="0" t="s">
        <v>16</v>
      </c>
      <c r="C3963" s="0" t="n">
        <v>8916</v>
      </c>
      <c r="D3963" s="0" t="n">
        <v>150</v>
      </c>
      <c r="E3963" s="0" t="n">
        <v>114</v>
      </c>
      <c r="F3963" s="0" t="n">
        <v>1.316</v>
      </c>
      <c r="G3963" s="22" t="n">
        <v>0.000327703865404132</v>
      </c>
      <c r="H3963" s="22" t="n">
        <v>9.12E-005</v>
      </c>
      <c r="I3963" s="22" t="n">
        <v>2.27E-005</v>
      </c>
      <c r="J3963" s="22" t="n">
        <v>0.000442</v>
      </c>
      <c r="K3963" s="1" t="n">
        <v>0.950014770546094</v>
      </c>
    </row>
    <row r="3964" customFormat="false" ht="12.8" hidden="false" customHeight="false" outlineLevel="0" collapsed="false">
      <c r="A3964" s="0" t="n">
        <v>2019</v>
      </c>
      <c r="B3964" s="0" t="s">
        <v>16</v>
      </c>
      <c r="C3964" s="0" t="n">
        <v>8920</v>
      </c>
      <c r="D3964" s="0" t="n">
        <v>151</v>
      </c>
      <c r="E3964" s="0" t="n">
        <v>115</v>
      </c>
      <c r="F3964" s="0" t="n">
        <v>1.313</v>
      </c>
      <c r="G3964" s="22" t="n">
        <v>0.000220152068589815</v>
      </c>
      <c r="H3964" s="22" t="n">
        <v>0.000446</v>
      </c>
      <c r="I3964" s="22" t="n">
        <v>6.77E-005</v>
      </c>
      <c r="J3964" s="22" t="n">
        <v>0.000734</v>
      </c>
      <c r="K3964" s="1" t="n">
        <v>0.810339077458623</v>
      </c>
    </row>
    <row r="3965" customFormat="false" ht="12.8" hidden="false" customHeight="false" outlineLevel="0" collapsed="false">
      <c r="A3965" s="0" t="n">
        <v>2019</v>
      </c>
      <c r="B3965" s="0" t="s">
        <v>16</v>
      </c>
      <c r="C3965" s="0" t="n">
        <v>8920</v>
      </c>
      <c r="D3965" s="0" t="n">
        <v>150</v>
      </c>
      <c r="E3965" s="0" t="n">
        <v>114</v>
      </c>
      <c r="F3965" s="0" t="n">
        <v>1.316</v>
      </c>
      <c r="G3965" s="22" t="n">
        <v>0.00033027647323165</v>
      </c>
      <c r="H3965" s="22" t="n">
        <v>9.69E-005</v>
      </c>
      <c r="I3965" s="22" t="n">
        <v>2.23E-005</v>
      </c>
      <c r="J3965" s="22" t="n">
        <v>0.000449</v>
      </c>
      <c r="K3965" s="1" t="n">
        <v>0.951171992013969</v>
      </c>
    </row>
    <row r="3966" customFormat="false" ht="12.8" hidden="false" customHeight="false" outlineLevel="0" collapsed="false">
      <c r="A3966" s="0" t="n">
        <v>2019</v>
      </c>
      <c r="B3966" s="0" t="s">
        <v>16</v>
      </c>
      <c r="C3966" s="0" t="n">
        <v>8924</v>
      </c>
      <c r="D3966" s="0" t="n">
        <v>151</v>
      </c>
      <c r="E3966" s="0" t="n">
        <v>115</v>
      </c>
      <c r="F3966" s="0" t="n">
        <v>1.313</v>
      </c>
      <c r="G3966" s="22" t="n">
        <v>0.000222080800964784</v>
      </c>
      <c r="H3966" s="22" t="n">
        <v>0.000445</v>
      </c>
      <c r="I3966" s="22" t="n">
        <v>6.76E-005</v>
      </c>
      <c r="J3966" s="22" t="n">
        <v>0.000734</v>
      </c>
      <c r="K3966" s="1" t="n">
        <v>0.811726894139829</v>
      </c>
    </row>
    <row r="3967" customFormat="false" ht="12.8" hidden="false" customHeight="false" outlineLevel="0" collapsed="false">
      <c r="A3967" s="0" t="n">
        <v>2019</v>
      </c>
      <c r="B3967" s="0" t="s">
        <v>16</v>
      </c>
      <c r="C3967" s="0" t="n">
        <v>8924</v>
      </c>
      <c r="D3967" s="0" t="n">
        <v>150</v>
      </c>
      <c r="E3967" s="0" t="n">
        <v>114</v>
      </c>
      <c r="F3967" s="0" t="n">
        <v>1.316</v>
      </c>
      <c r="G3967" s="22" t="n">
        <v>0.000330614411524531</v>
      </c>
      <c r="H3967" s="22" t="n">
        <v>0.000104</v>
      </c>
      <c r="I3967" s="22" t="n">
        <v>2.2E-005</v>
      </c>
      <c r="J3967" s="22" t="n">
        <v>0.000456</v>
      </c>
      <c r="K3967" s="1" t="n">
        <v>0.951952695605372</v>
      </c>
    </row>
    <row r="3968" customFormat="false" ht="12.8" hidden="false" customHeight="false" outlineLevel="0" collapsed="false">
      <c r="A3968" s="0" t="n">
        <v>2019</v>
      </c>
      <c r="B3968" s="0" t="s">
        <v>16</v>
      </c>
      <c r="C3968" s="0" t="n">
        <v>8928</v>
      </c>
      <c r="D3968" s="0" t="n">
        <v>151</v>
      </c>
      <c r="E3968" s="0" t="n">
        <v>115</v>
      </c>
      <c r="F3968" s="0" t="n">
        <v>1.313</v>
      </c>
      <c r="G3968" s="22" t="n">
        <v>0.000224530775350579</v>
      </c>
      <c r="H3968" s="22" t="n">
        <v>0.00044</v>
      </c>
      <c r="I3968" s="22" t="n">
        <v>6.74E-005</v>
      </c>
      <c r="J3968" s="22" t="n">
        <v>0.000731</v>
      </c>
      <c r="K3968" s="1" t="n">
        <v>0.813977804415922</v>
      </c>
    </row>
    <row r="3969" customFormat="false" ht="12.8" hidden="false" customHeight="false" outlineLevel="0" collapsed="false">
      <c r="A3969" s="0" t="n">
        <v>2019</v>
      </c>
      <c r="B3969" s="0" t="s">
        <v>16</v>
      </c>
      <c r="C3969" s="0" t="n">
        <v>8928</v>
      </c>
      <c r="D3969" s="0" t="n">
        <v>150</v>
      </c>
      <c r="E3969" s="0" t="n">
        <v>114</v>
      </c>
      <c r="F3969" s="0" t="n">
        <v>1.316</v>
      </c>
      <c r="G3969" s="22" t="n">
        <v>0.000330217317537768</v>
      </c>
      <c r="H3969" s="22" t="n">
        <v>0.000111</v>
      </c>
      <c r="I3969" s="22" t="n">
        <v>2.16E-005</v>
      </c>
      <c r="J3969" s="22" t="n">
        <v>0.000463</v>
      </c>
      <c r="K3969" s="1" t="n">
        <v>0.952716604828631</v>
      </c>
    </row>
    <row r="3970" customFormat="false" ht="12.8" hidden="false" customHeight="false" outlineLevel="0" collapsed="false">
      <c r="A3970" s="0" t="n">
        <v>2019</v>
      </c>
      <c r="B3970" s="0" t="s">
        <v>16</v>
      </c>
      <c r="C3970" s="0" t="n">
        <v>8932</v>
      </c>
      <c r="D3970" s="0" t="n">
        <v>151</v>
      </c>
      <c r="E3970" s="0" t="n">
        <v>115</v>
      </c>
      <c r="F3970" s="0" t="n">
        <v>1.313</v>
      </c>
      <c r="G3970" s="22" t="n">
        <v>0.000225928179316699</v>
      </c>
      <c r="H3970" s="22" t="n">
        <v>0.000438</v>
      </c>
      <c r="I3970" s="22" t="n">
        <v>6.77E-005</v>
      </c>
      <c r="J3970" s="22" t="n">
        <v>0.000732</v>
      </c>
      <c r="K3970" s="1" t="n">
        <v>0.814184421872832</v>
      </c>
    </row>
    <row r="3971" customFormat="false" ht="12.8" hidden="false" customHeight="false" outlineLevel="0" collapsed="false">
      <c r="A3971" s="0" t="n">
        <v>2019</v>
      </c>
      <c r="B3971" s="0" t="s">
        <v>16</v>
      </c>
      <c r="C3971" s="0" t="n">
        <v>8932</v>
      </c>
      <c r="D3971" s="0" t="n">
        <v>150</v>
      </c>
      <c r="E3971" s="0" t="n">
        <v>114</v>
      </c>
      <c r="F3971" s="0" t="n">
        <v>1.316</v>
      </c>
      <c r="G3971" s="22" t="n">
        <v>0.00033074265465001</v>
      </c>
      <c r="H3971" s="22" t="n">
        <v>0.000115</v>
      </c>
      <c r="I3971" s="22" t="n">
        <v>2.17E-005</v>
      </c>
      <c r="J3971" s="22" t="n">
        <v>0.000467</v>
      </c>
      <c r="K3971" s="1" t="n">
        <v>0.952463540255268</v>
      </c>
    </row>
    <row r="3972" customFormat="false" ht="12.8" hidden="false" customHeight="false" outlineLevel="0" collapsed="false">
      <c r="A3972" s="0" t="n">
        <v>2019</v>
      </c>
      <c r="B3972" s="0" t="s">
        <v>16</v>
      </c>
      <c r="C3972" s="0" t="n">
        <v>8936</v>
      </c>
      <c r="D3972" s="0" t="n">
        <v>151</v>
      </c>
      <c r="E3972" s="0" t="n">
        <v>115</v>
      </c>
      <c r="F3972" s="0" t="n">
        <v>1.313</v>
      </c>
      <c r="G3972" s="22" t="n">
        <v>0.000226041522777423</v>
      </c>
      <c r="H3972" s="22" t="n">
        <v>0.000447</v>
      </c>
      <c r="I3972" s="22" t="n">
        <v>6.84E-005</v>
      </c>
      <c r="J3972" s="22" t="n">
        <v>0.000741</v>
      </c>
      <c r="K3972" s="1" t="n">
        <v>0.812712662664909</v>
      </c>
    </row>
    <row r="3973" customFormat="false" ht="12.8" hidden="false" customHeight="false" outlineLevel="0" collapsed="false">
      <c r="A3973" s="0" t="n">
        <v>2019</v>
      </c>
      <c r="B3973" s="0" t="s">
        <v>16</v>
      </c>
      <c r="C3973" s="0" t="n">
        <v>8936</v>
      </c>
      <c r="D3973" s="0" t="n">
        <v>150</v>
      </c>
      <c r="E3973" s="0" t="n">
        <v>114</v>
      </c>
      <c r="F3973" s="0" t="n">
        <v>1.316</v>
      </c>
      <c r="G3973" s="22" t="n">
        <v>0.000332803835556402</v>
      </c>
      <c r="H3973" s="22" t="n">
        <v>0.000113</v>
      </c>
      <c r="I3973" s="22" t="n">
        <v>2.28E-005</v>
      </c>
      <c r="J3973" s="22" t="n">
        <v>0.000469</v>
      </c>
      <c r="K3973" s="1" t="n">
        <v>0.950496565145426</v>
      </c>
    </row>
    <row r="3974" customFormat="false" ht="12.8" hidden="false" customHeight="false" outlineLevel="0" collapsed="false">
      <c r="A3974" s="0" t="n">
        <v>2019</v>
      </c>
      <c r="B3974" s="0" t="s">
        <v>16</v>
      </c>
      <c r="C3974" s="0" t="n">
        <v>8940</v>
      </c>
      <c r="D3974" s="0" t="n">
        <v>151</v>
      </c>
      <c r="E3974" s="0" t="n">
        <v>115</v>
      </c>
      <c r="F3974" s="0" t="n">
        <v>1.313</v>
      </c>
      <c r="G3974" s="22" t="n">
        <v>0.000226144415158201</v>
      </c>
      <c r="H3974" s="22" t="n">
        <v>0.000464</v>
      </c>
      <c r="I3974" s="22" t="n">
        <v>6.87E-005</v>
      </c>
      <c r="J3974" s="22" t="n">
        <v>0.000759</v>
      </c>
      <c r="K3974" s="1" t="n">
        <v>0.812002891452008</v>
      </c>
    </row>
    <row r="3975" customFormat="false" ht="12.8" hidden="false" customHeight="false" outlineLevel="0" collapsed="false">
      <c r="A3975" s="0" t="n">
        <v>2019</v>
      </c>
      <c r="B3975" s="0" t="s">
        <v>16</v>
      </c>
      <c r="C3975" s="0" t="n">
        <v>8940</v>
      </c>
      <c r="D3975" s="0" t="n">
        <v>150</v>
      </c>
      <c r="E3975" s="0" t="n">
        <v>114</v>
      </c>
      <c r="F3975" s="0" t="n">
        <v>1.316</v>
      </c>
      <c r="G3975" s="22" t="n">
        <v>0.000336139526571783</v>
      </c>
      <c r="H3975" s="22" t="n">
        <v>0.000108</v>
      </c>
      <c r="I3975" s="22" t="n">
        <v>2.42E-005</v>
      </c>
      <c r="J3975" s="22" t="n">
        <v>0.000469</v>
      </c>
      <c r="K3975" s="1" t="n">
        <v>0.948213528949298</v>
      </c>
    </row>
    <row r="3976" customFormat="false" ht="12.8" hidden="false" customHeight="false" outlineLevel="0" collapsed="false">
      <c r="A3976" s="0" t="n">
        <v>2019</v>
      </c>
      <c r="B3976" s="0" t="s">
        <v>16</v>
      </c>
      <c r="C3976" s="0" t="n">
        <v>8944</v>
      </c>
      <c r="D3976" s="0" t="n">
        <v>151</v>
      </c>
      <c r="E3976" s="0" t="n">
        <v>115</v>
      </c>
      <c r="F3976" s="0" t="n">
        <v>1.313</v>
      </c>
      <c r="G3976" s="22" t="n">
        <v>0.000227172240850388</v>
      </c>
      <c r="H3976" s="22" t="n">
        <v>0.000478</v>
      </c>
      <c r="I3976" s="22" t="n">
        <v>6.89E-005</v>
      </c>
      <c r="J3976" s="22" t="n">
        <v>0.000774</v>
      </c>
      <c r="K3976" s="1" t="n">
        <v>0.812381021315598</v>
      </c>
    </row>
    <row r="3977" customFormat="false" ht="12.8" hidden="false" customHeight="false" outlineLevel="0" collapsed="false">
      <c r="A3977" s="0" t="n">
        <v>2019</v>
      </c>
      <c r="B3977" s="0" t="s">
        <v>16</v>
      </c>
      <c r="C3977" s="0" t="n">
        <v>8944</v>
      </c>
      <c r="D3977" s="0" t="n">
        <v>150</v>
      </c>
      <c r="E3977" s="0" t="n">
        <v>114</v>
      </c>
      <c r="F3977" s="0" t="n">
        <v>1.316</v>
      </c>
      <c r="G3977" s="22" t="n">
        <v>0.000339974105804097</v>
      </c>
      <c r="H3977" s="22" t="n">
        <v>0.000104</v>
      </c>
      <c r="I3977" s="22" t="n">
        <v>2.48E-005</v>
      </c>
      <c r="J3977" s="22" t="n">
        <v>0.000468</v>
      </c>
      <c r="K3977" s="1" t="n">
        <v>0.947536013465968</v>
      </c>
    </row>
    <row r="3978" customFormat="false" ht="12.8" hidden="false" customHeight="false" outlineLevel="0" collapsed="false">
      <c r="A3978" s="0" t="n">
        <v>2019</v>
      </c>
      <c r="B3978" s="0" t="s">
        <v>16</v>
      </c>
      <c r="C3978" s="0" t="n">
        <v>8948</v>
      </c>
      <c r="D3978" s="0" t="n">
        <v>151</v>
      </c>
      <c r="E3978" s="0" t="n">
        <v>115</v>
      </c>
      <c r="F3978" s="0" t="n">
        <v>1.313</v>
      </c>
      <c r="G3978" s="22" t="n">
        <v>0.00022826475533219</v>
      </c>
      <c r="H3978" s="22" t="n">
        <v>0.000476</v>
      </c>
      <c r="I3978" s="22" t="n">
        <v>7.01E-005</v>
      </c>
      <c r="J3978" s="22" t="n">
        <v>0.000775</v>
      </c>
      <c r="K3978" s="1" t="n">
        <v>0.810521759354537</v>
      </c>
    </row>
    <row r="3979" customFormat="false" ht="12.8" hidden="false" customHeight="false" outlineLevel="0" collapsed="false">
      <c r="A3979" s="0" t="n">
        <v>2019</v>
      </c>
      <c r="B3979" s="0" t="s">
        <v>16</v>
      </c>
      <c r="C3979" s="0" t="n">
        <v>8948</v>
      </c>
      <c r="D3979" s="0" t="n">
        <v>150</v>
      </c>
      <c r="E3979" s="0" t="n">
        <v>114</v>
      </c>
      <c r="F3979" s="0" t="n">
        <v>1.316</v>
      </c>
      <c r="G3979" s="22" t="n">
        <v>0.000343152902547644</v>
      </c>
      <c r="H3979" s="22" t="n">
        <v>0.000102</v>
      </c>
      <c r="I3979" s="22" t="n">
        <v>2.46E-005</v>
      </c>
      <c r="J3979" s="22" t="n">
        <v>0.00047</v>
      </c>
      <c r="K3979" s="1" t="n">
        <v>0.948308742694317</v>
      </c>
    </row>
    <row r="3980" customFormat="false" ht="12.8" hidden="false" customHeight="false" outlineLevel="0" collapsed="false">
      <c r="A3980" s="0" t="n">
        <v>2019</v>
      </c>
      <c r="B3980" s="0" t="s">
        <v>16</v>
      </c>
      <c r="C3980" s="0" t="n">
        <v>8952</v>
      </c>
      <c r="D3980" s="0" t="n">
        <v>151</v>
      </c>
      <c r="E3980" s="0" t="n">
        <v>115</v>
      </c>
      <c r="F3980" s="0" t="n">
        <v>1.313</v>
      </c>
      <c r="G3980" s="22" t="n">
        <v>0.00022958217134995</v>
      </c>
      <c r="H3980" s="22" t="n">
        <v>0.000462</v>
      </c>
      <c r="I3980" s="22" t="n">
        <v>7.17E-005</v>
      </c>
      <c r="J3980" s="22" t="n">
        <v>0.000763</v>
      </c>
      <c r="K3980" s="1" t="n">
        <v>0.807923928997477</v>
      </c>
    </row>
    <row r="3981" customFormat="false" ht="12.8" hidden="false" customHeight="false" outlineLevel="0" collapsed="false">
      <c r="A3981" s="0" t="n">
        <v>2019</v>
      </c>
      <c r="B3981" s="0" t="s">
        <v>16</v>
      </c>
      <c r="C3981" s="0" t="n">
        <v>8952</v>
      </c>
      <c r="D3981" s="0" t="n">
        <v>150</v>
      </c>
      <c r="E3981" s="0" t="n">
        <v>114</v>
      </c>
      <c r="F3981" s="0" t="n">
        <v>1.316</v>
      </c>
      <c r="G3981" s="22" t="n">
        <v>0.000344706175035536</v>
      </c>
      <c r="H3981" s="22" t="n">
        <v>0.000106</v>
      </c>
      <c r="I3981" s="22" t="n">
        <v>2.43E-005</v>
      </c>
      <c r="J3981" s="22" t="n">
        <v>0.000475</v>
      </c>
      <c r="K3981" s="1" t="n">
        <v>0.9491641318895</v>
      </c>
    </row>
    <row r="3982" customFormat="false" ht="12.8" hidden="false" customHeight="false" outlineLevel="0" collapsed="false">
      <c r="A3982" s="0" t="n">
        <v>2019</v>
      </c>
      <c r="B3982" s="0" t="s">
        <v>16</v>
      </c>
      <c r="C3982" s="0" t="n">
        <v>8956</v>
      </c>
      <c r="D3982" s="0" t="n">
        <v>151</v>
      </c>
      <c r="E3982" s="0" t="n">
        <v>115</v>
      </c>
      <c r="F3982" s="0" t="n">
        <v>1.313</v>
      </c>
      <c r="G3982" s="22" t="n">
        <v>0.000231518433596065</v>
      </c>
      <c r="H3982" s="22" t="n">
        <v>0.00045</v>
      </c>
      <c r="I3982" s="22" t="n">
        <v>7.24E-005</v>
      </c>
      <c r="J3982" s="22" t="n">
        <v>0.000754</v>
      </c>
      <c r="K3982" s="1" t="n">
        <v>0.8077288835234</v>
      </c>
    </row>
    <row r="3983" customFormat="false" ht="12.8" hidden="false" customHeight="false" outlineLevel="0" collapsed="false">
      <c r="A3983" s="0" t="n">
        <v>2019</v>
      </c>
      <c r="B3983" s="0" t="s">
        <v>16</v>
      </c>
      <c r="C3983" s="0" t="n">
        <v>8956</v>
      </c>
      <c r="D3983" s="0" t="n">
        <v>150</v>
      </c>
      <c r="E3983" s="0" t="n">
        <v>114</v>
      </c>
      <c r="F3983" s="0" t="n">
        <v>1.316</v>
      </c>
      <c r="G3983" s="22" t="n">
        <v>0.000345029309641295</v>
      </c>
      <c r="H3983" s="22" t="n">
        <v>0.000109</v>
      </c>
      <c r="I3983" s="22" t="n">
        <v>2.44E-005</v>
      </c>
      <c r="J3983" s="22" t="n">
        <v>0.000479</v>
      </c>
      <c r="K3983" s="1" t="n">
        <v>0.949041807074662</v>
      </c>
    </row>
    <row r="3984" customFormat="false" ht="12.8" hidden="false" customHeight="false" outlineLevel="0" collapsed="false">
      <c r="A3984" s="0" t="n">
        <v>2019</v>
      </c>
      <c r="B3984" s="0" t="s">
        <v>16</v>
      </c>
      <c r="C3984" s="0" t="n">
        <v>8960</v>
      </c>
      <c r="D3984" s="0" t="n">
        <v>151</v>
      </c>
      <c r="E3984" s="0" t="n">
        <v>115</v>
      </c>
      <c r="F3984" s="0" t="n">
        <v>1.313</v>
      </c>
      <c r="G3984" s="22" t="n">
        <v>0.000233789021021189</v>
      </c>
      <c r="H3984" s="22" t="n">
        <v>0.000451</v>
      </c>
      <c r="I3984" s="22" t="n">
        <v>7.18E-005</v>
      </c>
      <c r="J3984" s="22" t="n">
        <v>0.000757</v>
      </c>
      <c r="K3984" s="1" t="n">
        <v>0.810539358828775</v>
      </c>
    </row>
    <row r="3985" customFormat="false" ht="12.8" hidden="false" customHeight="false" outlineLevel="0" collapsed="false">
      <c r="A3985" s="0" t="n">
        <v>2019</v>
      </c>
      <c r="B3985" s="0" t="s">
        <v>16</v>
      </c>
      <c r="C3985" s="0" t="n">
        <v>8960</v>
      </c>
      <c r="D3985" s="0" t="n">
        <v>150</v>
      </c>
      <c r="E3985" s="0" t="n">
        <v>114</v>
      </c>
      <c r="F3985" s="0" t="n">
        <v>1.316</v>
      </c>
      <c r="G3985" s="22" t="n">
        <v>0.000345170536844365</v>
      </c>
      <c r="H3985" s="22" t="n">
        <v>0.000109</v>
      </c>
      <c r="I3985" s="22" t="n">
        <v>2.5E-005</v>
      </c>
      <c r="J3985" s="22" t="n">
        <v>0.00048</v>
      </c>
      <c r="K3985" s="1" t="n">
        <v>0.947771984330298</v>
      </c>
    </row>
    <row r="3986" customFormat="false" ht="12.8" hidden="false" customHeight="false" outlineLevel="0" collapsed="false">
      <c r="A3986" s="0" t="n">
        <v>2019</v>
      </c>
      <c r="B3986" s="0" t="s">
        <v>16</v>
      </c>
      <c r="C3986" s="0" t="n">
        <v>8964</v>
      </c>
      <c r="D3986" s="0" t="n">
        <v>151</v>
      </c>
      <c r="E3986" s="0" t="n">
        <v>115</v>
      </c>
      <c r="F3986" s="0" t="n">
        <v>1.313</v>
      </c>
      <c r="G3986" s="22" t="n">
        <v>0.000235578096689037</v>
      </c>
      <c r="H3986" s="22" t="n">
        <v>0.000466</v>
      </c>
      <c r="I3986" s="22" t="n">
        <v>7.07E-005</v>
      </c>
      <c r="J3986" s="22" t="n">
        <v>0.000772</v>
      </c>
      <c r="K3986" s="1" t="n">
        <v>0.813955602911088</v>
      </c>
    </row>
    <row r="3987" customFormat="false" ht="12.8" hidden="false" customHeight="false" outlineLevel="0" collapsed="false">
      <c r="A3987" s="0" t="n">
        <v>2019</v>
      </c>
      <c r="B3987" s="0" t="s">
        <v>16</v>
      </c>
      <c r="C3987" s="0" t="n">
        <v>8964</v>
      </c>
      <c r="D3987" s="0" t="n">
        <v>150</v>
      </c>
      <c r="E3987" s="0" t="n">
        <v>114</v>
      </c>
      <c r="F3987" s="0" t="n">
        <v>1.316</v>
      </c>
      <c r="G3987" s="22" t="n">
        <v>0.000346058790567681</v>
      </c>
      <c r="H3987" s="22" t="n">
        <v>0.000106</v>
      </c>
      <c r="I3987" s="22" t="n">
        <v>2.57E-005</v>
      </c>
      <c r="J3987" s="22" t="n">
        <v>0.000478</v>
      </c>
      <c r="K3987" s="1" t="n">
        <v>0.946668874838134</v>
      </c>
    </row>
    <row r="3988" customFormat="false" ht="12.8" hidden="false" customHeight="false" outlineLevel="0" collapsed="false">
      <c r="A3988" s="0" t="n">
        <v>2019</v>
      </c>
      <c r="B3988" s="0" t="s">
        <v>16</v>
      </c>
      <c r="C3988" s="0" t="n">
        <v>8968</v>
      </c>
      <c r="D3988" s="0" t="n">
        <v>151</v>
      </c>
      <c r="E3988" s="0" t="n">
        <v>115</v>
      </c>
      <c r="F3988" s="0" t="n">
        <v>1.313</v>
      </c>
      <c r="G3988" s="22" t="n">
        <v>0.000236663844408436</v>
      </c>
      <c r="H3988" s="22" t="n">
        <v>0.000484</v>
      </c>
      <c r="I3988" s="22" t="n">
        <v>7.01E-005</v>
      </c>
      <c r="J3988" s="22" t="n">
        <v>0.000791</v>
      </c>
      <c r="K3988" s="1" t="n">
        <v>0.815844822550169</v>
      </c>
    </row>
    <row r="3989" customFormat="false" ht="12.8" hidden="false" customHeight="false" outlineLevel="0" collapsed="false">
      <c r="A3989" s="0" t="n">
        <v>2019</v>
      </c>
      <c r="B3989" s="0" t="s">
        <v>16</v>
      </c>
      <c r="C3989" s="0" t="n">
        <v>8968</v>
      </c>
      <c r="D3989" s="0" t="n">
        <v>150</v>
      </c>
      <c r="E3989" s="0" t="n">
        <v>114</v>
      </c>
      <c r="F3989" s="0" t="n">
        <v>1.316</v>
      </c>
      <c r="G3989" s="22" t="n">
        <v>0.000347759786580689</v>
      </c>
      <c r="H3989" s="22" t="n">
        <v>9.8E-005</v>
      </c>
      <c r="I3989" s="22" t="n">
        <v>2.57E-005</v>
      </c>
      <c r="J3989" s="22" t="n">
        <v>0.000471</v>
      </c>
      <c r="K3989" s="1" t="n">
        <v>0.946803023379795</v>
      </c>
    </row>
    <row r="3990" customFormat="false" ht="12.8" hidden="false" customHeight="false" outlineLevel="0" collapsed="false">
      <c r="A3990" s="0" t="n">
        <v>2019</v>
      </c>
      <c r="B3990" s="0" t="s">
        <v>16</v>
      </c>
      <c r="C3990" s="0" t="n">
        <v>8972</v>
      </c>
      <c r="D3990" s="0" t="n">
        <v>151</v>
      </c>
      <c r="E3990" s="0" t="n">
        <v>115</v>
      </c>
      <c r="F3990" s="0" t="n">
        <v>1.313</v>
      </c>
      <c r="G3990" s="22" t="n">
        <v>0.000237630438519836</v>
      </c>
      <c r="H3990" s="22" t="n">
        <v>0.000496</v>
      </c>
      <c r="I3990" s="22" t="n">
        <v>7.02E-005</v>
      </c>
      <c r="J3990" s="22" t="n">
        <v>0.000804</v>
      </c>
      <c r="K3990" s="1" t="n">
        <v>0.81636789197556</v>
      </c>
    </row>
    <row r="3991" customFormat="false" ht="12.8" hidden="false" customHeight="false" outlineLevel="0" collapsed="false">
      <c r="A3991" s="0" t="n">
        <v>2019</v>
      </c>
      <c r="B3991" s="0" t="s">
        <v>16</v>
      </c>
      <c r="C3991" s="0" t="n">
        <v>8972</v>
      </c>
      <c r="D3991" s="0" t="n">
        <v>150</v>
      </c>
      <c r="E3991" s="0" t="n">
        <v>114</v>
      </c>
      <c r="F3991" s="0" t="n">
        <v>1.316</v>
      </c>
      <c r="G3991" s="22" t="n">
        <v>0.000348813435862629</v>
      </c>
      <c r="H3991" s="22" t="n">
        <v>9.54E-005</v>
      </c>
      <c r="I3991" s="22" t="n">
        <v>2.54E-005</v>
      </c>
      <c r="J3991" s="22" t="n">
        <v>0.00047</v>
      </c>
      <c r="K3991" s="1" t="n">
        <v>0.947521162436196</v>
      </c>
    </row>
    <row r="3992" customFormat="false" ht="12.8" hidden="false" customHeight="false" outlineLevel="0" collapsed="false">
      <c r="A3992" s="0" t="n">
        <v>2019</v>
      </c>
      <c r="B3992" s="0" t="s">
        <v>16</v>
      </c>
      <c r="C3992" s="0" t="n">
        <v>8976</v>
      </c>
      <c r="D3992" s="0" t="n">
        <v>151</v>
      </c>
      <c r="E3992" s="0" t="n">
        <v>115</v>
      </c>
      <c r="F3992" s="0" t="n">
        <v>1.313</v>
      </c>
      <c r="G3992" s="22" t="n">
        <v>0.000238389784541864</v>
      </c>
      <c r="H3992" s="22" t="n">
        <v>0.000499</v>
      </c>
      <c r="I3992" s="22" t="n">
        <v>7.09E-005</v>
      </c>
      <c r="J3992" s="22" t="n">
        <v>0.000808</v>
      </c>
      <c r="K3992" s="1" t="n">
        <v>0.815314669572323</v>
      </c>
    </row>
    <row r="3993" customFormat="false" ht="12.8" hidden="false" customHeight="false" outlineLevel="0" collapsed="false">
      <c r="A3993" s="0" t="n">
        <v>2019</v>
      </c>
      <c r="B3993" s="0" t="s">
        <v>16</v>
      </c>
      <c r="C3993" s="0" t="n">
        <v>8976</v>
      </c>
      <c r="D3993" s="0" t="n">
        <v>150</v>
      </c>
      <c r="E3993" s="0" t="n">
        <v>114</v>
      </c>
      <c r="F3993" s="0" t="n">
        <v>1.316</v>
      </c>
      <c r="G3993" s="22" t="n">
        <v>0.000349240856750817</v>
      </c>
      <c r="H3993" s="22" t="n">
        <v>9.88E-005</v>
      </c>
      <c r="I3993" s="22" t="n">
        <v>2.51E-005</v>
      </c>
      <c r="J3993" s="22" t="n">
        <v>0.000473</v>
      </c>
      <c r="K3993" s="1" t="n">
        <v>0.948304657793356</v>
      </c>
    </row>
    <row r="3994" customFormat="false" ht="12.8" hidden="false" customHeight="false" outlineLevel="0" collapsed="false">
      <c r="A3994" s="0" t="n">
        <v>2019</v>
      </c>
      <c r="B3994" s="0" t="s">
        <v>16</v>
      </c>
      <c r="C3994" s="0" t="n">
        <v>8980</v>
      </c>
      <c r="D3994" s="0" t="n">
        <v>151</v>
      </c>
      <c r="E3994" s="0" t="n">
        <v>115</v>
      </c>
      <c r="F3994" s="0" t="n">
        <v>1.313</v>
      </c>
      <c r="G3994" s="22" t="n">
        <v>0.000238737903157127</v>
      </c>
      <c r="H3994" s="22" t="n">
        <v>0.000494</v>
      </c>
      <c r="I3994" s="22" t="n">
        <v>7.21E-005</v>
      </c>
      <c r="J3994" s="22" t="n">
        <v>0.000805</v>
      </c>
      <c r="K3994" s="1" t="n">
        <v>0.813061595393826</v>
      </c>
    </row>
    <row r="3995" customFormat="false" ht="12.8" hidden="false" customHeight="false" outlineLevel="0" collapsed="false">
      <c r="A3995" s="0" t="n">
        <v>2019</v>
      </c>
      <c r="B3995" s="0" t="s">
        <v>16</v>
      </c>
      <c r="C3995" s="0" t="n">
        <v>8980</v>
      </c>
      <c r="D3995" s="0" t="n">
        <v>150</v>
      </c>
      <c r="E3995" s="0" t="n">
        <v>114</v>
      </c>
      <c r="F3995" s="0" t="n">
        <v>1.316</v>
      </c>
      <c r="G3995" s="22" t="n">
        <v>0.000350070903407913</v>
      </c>
      <c r="H3995" s="22" t="n">
        <v>0.000106</v>
      </c>
      <c r="I3995" s="22" t="n">
        <v>2.46E-005</v>
      </c>
      <c r="J3995" s="22" t="n">
        <v>0.000481</v>
      </c>
      <c r="K3995" s="1" t="n">
        <v>0.949230665391115</v>
      </c>
    </row>
    <row r="3996" customFormat="false" ht="12.8" hidden="false" customHeight="false" outlineLevel="0" collapsed="false">
      <c r="A3996" s="0" t="n">
        <v>2019</v>
      </c>
      <c r="B3996" s="0" t="s">
        <v>16</v>
      </c>
      <c r="C3996" s="0" t="n">
        <v>8984</v>
      </c>
      <c r="D3996" s="0" t="n">
        <v>151</v>
      </c>
      <c r="E3996" s="0" t="n">
        <v>115</v>
      </c>
      <c r="F3996" s="0" t="n">
        <v>1.313</v>
      </c>
      <c r="G3996" s="22" t="n">
        <v>0.000239159224746268</v>
      </c>
      <c r="H3996" s="22" t="n">
        <v>0.000489</v>
      </c>
      <c r="I3996" s="22" t="n">
        <v>7.28E-005</v>
      </c>
      <c r="J3996" s="22" t="n">
        <v>0.000801</v>
      </c>
      <c r="K3996" s="1" t="n">
        <v>0.811893009399651</v>
      </c>
    </row>
    <row r="3997" customFormat="false" ht="12.8" hidden="false" customHeight="false" outlineLevel="0" collapsed="false">
      <c r="A3997" s="0" t="n">
        <v>2019</v>
      </c>
      <c r="B3997" s="0" t="s">
        <v>16</v>
      </c>
      <c r="C3997" s="0" t="n">
        <v>8984</v>
      </c>
      <c r="D3997" s="0" t="n">
        <v>150</v>
      </c>
      <c r="E3997" s="0" t="n">
        <v>114</v>
      </c>
      <c r="F3997" s="0" t="n">
        <v>1.316</v>
      </c>
      <c r="G3997" s="22" t="n">
        <v>0.000351970746906472</v>
      </c>
      <c r="H3997" s="22" t="n">
        <v>0.000115</v>
      </c>
      <c r="I3997" s="22" t="n">
        <v>2.43E-005</v>
      </c>
      <c r="J3997" s="22" t="n">
        <v>0.000492</v>
      </c>
      <c r="K3997" s="1" t="n">
        <v>0.950096380203944</v>
      </c>
    </row>
    <row r="3998" customFormat="false" ht="12.8" hidden="false" customHeight="false" outlineLevel="0" collapsed="false">
      <c r="A3998" s="0" t="n">
        <v>2019</v>
      </c>
      <c r="B3998" s="0" t="s">
        <v>16</v>
      </c>
      <c r="C3998" s="0" t="n">
        <v>8988</v>
      </c>
      <c r="D3998" s="0" t="n">
        <v>151</v>
      </c>
      <c r="E3998" s="0" t="n">
        <v>115</v>
      </c>
      <c r="F3998" s="0" t="n">
        <v>1.313</v>
      </c>
      <c r="G3998" s="22" t="n">
        <v>0.000240228369897325</v>
      </c>
      <c r="H3998" s="22" t="n">
        <v>0.000486</v>
      </c>
      <c r="I3998" s="22" t="n">
        <v>7.2E-005</v>
      </c>
      <c r="J3998" s="22" t="n">
        <v>0.000799</v>
      </c>
      <c r="K3998" s="1" t="n">
        <v>0.814201474584133</v>
      </c>
    </row>
    <row r="3999" customFormat="false" ht="12.8" hidden="false" customHeight="false" outlineLevel="0" collapsed="false">
      <c r="A3999" s="0" t="n">
        <v>2019</v>
      </c>
      <c r="B3999" s="0" t="s">
        <v>16</v>
      </c>
      <c r="C3999" s="0" t="n">
        <v>8988</v>
      </c>
      <c r="D3999" s="0" t="n">
        <v>150</v>
      </c>
      <c r="E3999" s="0" t="n">
        <v>114</v>
      </c>
      <c r="F3999" s="0" t="n">
        <v>1.316</v>
      </c>
      <c r="G3999" s="22" t="n">
        <v>0.000354798280486272</v>
      </c>
      <c r="H3999" s="22" t="n">
        <v>0.000123</v>
      </c>
      <c r="I3999" s="22" t="n">
        <v>2.43E-005</v>
      </c>
      <c r="J3999" s="22" t="n">
        <v>0.000502</v>
      </c>
      <c r="K3999" s="1" t="n">
        <v>0.950454550725774</v>
      </c>
    </row>
    <row r="4000" customFormat="false" ht="12.8" hidden="false" customHeight="false" outlineLevel="0" collapsed="false">
      <c r="A4000" s="0" t="n">
        <v>2019</v>
      </c>
      <c r="B4000" s="0" t="s">
        <v>16</v>
      </c>
      <c r="C4000" s="0" t="n">
        <v>8992</v>
      </c>
      <c r="D4000" s="0" t="n">
        <v>151</v>
      </c>
      <c r="E4000" s="0" t="n">
        <v>115</v>
      </c>
      <c r="F4000" s="0" t="n">
        <v>1.313</v>
      </c>
      <c r="G4000" s="22" t="n">
        <v>0.000241506284977041</v>
      </c>
      <c r="H4000" s="22" t="n">
        <v>0.000486</v>
      </c>
      <c r="I4000" s="22" t="n">
        <v>7.01E-005</v>
      </c>
      <c r="J4000" s="22" t="n">
        <v>0.000798</v>
      </c>
      <c r="K4000" s="1" t="n">
        <v>0.818894513611443</v>
      </c>
    </row>
    <row r="4001" customFormat="false" ht="12.8" hidden="false" customHeight="false" outlineLevel="0" collapsed="false">
      <c r="A4001" s="0" t="n">
        <v>2019</v>
      </c>
      <c r="B4001" s="0" t="s">
        <v>16</v>
      </c>
      <c r="C4001" s="0" t="n">
        <v>8992</v>
      </c>
      <c r="D4001" s="0" t="n">
        <v>150</v>
      </c>
      <c r="E4001" s="0" t="n">
        <v>114</v>
      </c>
      <c r="F4001" s="0" t="n">
        <v>1.316</v>
      </c>
      <c r="G4001" s="22" t="n">
        <v>0.000357786594627407</v>
      </c>
      <c r="H4001" s="22" t="n">
        <v>0.000128</v>
      </c>
      <c r="I4001" s="22" t="n">
        <v>2.47E-005</v>
      </c>
      <c r="J4001" s="22" t="n">
        <v>0.00051</v>
      </c>
      <c r="K4001" s="1" t="n">
        <v>0.950110676002614</v>
      </c>
    </row>
    <row r="4002" customFormat="false" ht="12.8" hidden="false" customHeight="false" outlineLevel="0" collapsed="false">
      <c r="A4002" s="0" t="n">
        <v>2019</v>
      </c>
      <c r="B4002" s="0" t="s">
        <v>16</v>
      </c>
      <c r="C4002" s="0" t="n">
        <v>8996</v>
      </c>
      <c r="D4002" s="0" t="n">
        <v>151</v>
      </c>
      <c r="E4002" s="0" t="n">
        <v>115</v>
      </c>
      <c r="F4002" s="0" t="n">
        <v>1.313</v>
      </c>
      <c r="G4002" s="22" t="n">
        <v>0.000242286830302543</v>
      </c>
      <c r="H4002" s="22" t="n">
        <v>0.000487</v>
      </c>
      <c r="I4002" s="22" t="n">
        <v>6.86E-005</v>
      </c>
      <c r="J4002" s="22" t="n">
        <v>0.000798</v>
      </c>
      <c r="K4002" s="1" t="n">
        <v>0.822655848583505</v>
      </c>
    </row>
    <row r="4003" customFormat="false" ht="12.8" hidden="false" customHeight="false" outlineLevel="0" collapsed="false">
      <c r="A4003" s="0" t="n">
        <v>2019</v>
      </c>
      <c r="B4003" s="0" t="s">
        <v>16</v>
      </c>
      <c r="C4003" s="0" t="n">
        <v>8996</v>
      </c>
      <c r="D4003" s="0" t="n">
        <v>150</v>
      </c>
      <c r="E4003" s="0" t="n">
        <v>114</v>
      </c>
      <c r="F4003" s="0" t="n">
        <v>1.316</v>
      </c>
      <c r="G4003" s="22" t="n">
        <v>0.000360270038239785</v>
      </c>
      <c r="H4003" s="22" t="n">
        <v>0.000124</v>
      </c>
      <c r="I4003" s="22" t="n">
        <v>2.54E-005</v>
      </c>
      <c r="J4003" s="22" t="n">
        <v>0.00051</v>
      </c>
      <c r="K4003" s="1" t="n">
        <v>0.94918146901786</v>
      </c>
    </row>
    <row r="4004" customFormat="false" ht="12.8" hidden="false" customHeight="false" outlineLevel="0" collapsed="false">
      <c r="A4004" s="0" t="n">
        <v>2019</v>
      </c>
      <c r="B4004" s="0" t="s">
        <v>16</v>
      </c>
      <c r="C4004" s="0" t="n">
        <v>9000</v>
      </c>
      <c r="D4004" s="0" t="n">
        <v>151</v>
      </c>
      <c r="E4004" s="0" t="n">
        <v>115</v>
      </c>
      <c r="F4004" s="0" t="n">
        <v>1.313</v>
      </c>
      <c r="G4004" s="22" t="n">
        <v>0.000242827515567637</v>
      </c>
      <c r="H4004" s="22" t="n">
        <v>0.00049</v>
      </c>
      <c r="I4004" s="22" t="n">
        <v>6.8E-005</v>
      </c>
      <c r="J4004" s="22" t="n">
        <v>0.000801</v>
      </c>
      <c r="K4004" s="1" t="n">
        <v>0.824291034822007</v>
      </c>
    </row>
    <row r="4005" customFormat="false" ht="12.8" hidden="false" customHeight="false" outlineLevel="0" collapsed="false">
      <c r="A4005" s="0" t="n">
        <v>2019</v>
      </c>
      <c r="B4005" s="0" t="s">
        <v>16</v>
      </c>
      <c r="C4005" s="0" t="n">
        <v>9000</v>
      </c>
      <c r="D4005" s="0" t="n">
        <v>150</v>
      </c>
      <c r="E4005" s="0" t="n">
        <v>114</v>
      </c>
      <c r="F4005" s="0" t="n">
        <v>1.316</v>
      </c>
      <c r="G4005" s="22" t="n">
        <v>0.000361629448636682</v>
      </c>
      <c r="H4005" s="22" t="n">
        <v>0.000122</v>
      </c>
      <c r="I4005" s="22" t="n">
        <v>2.6E-005</v>
      </c>
      <c r="J4005" s="22" t="n">
        <v>0.000509</v>
      </c>
      <c r="K4005" s="1" t="n">
        <v>0.948245782814838</v>
      </c>
    </row>
    <row r="4006" customFormat="false" ht="12.8" hidden="false" customHeight="false" outlineLevel="0" collapsed="false">
      <c r="A4006" s="0" t="n">
        <v>2019</v>
      </c>
      <c r="B4006" s="0" t="s">
        <v>16</v>
      </c>
      <c r="C4006" s="0" t="n">
        <v>9004</v>
      </c>
      <c r="D4006" s="0" t="n">
        <v>151</v>
      </c>
      <c r="E4006" s="0" t="n">
        <v>115</v>
      </c>
      <c r="F4006" s="0" t="n">
        <v>1.313</v>
      </c>
      <c r="G4006" s="22" t="n">
        <v>0.000243562766524577</v>
      </c>
      <c r="H4006" s="22" t="n">
        <v>0.000495</v>
      </c>
      <c r="I4006" s="22" t="n">
        <v>6.81E-005</v>
      </c>
      <c r="J4006" s="22" t="n">
        <v>0.000806</v>
      </c>
      <c r="K4006" s="1" t="n">
        <v>0.824537860668724</v>
      </c>
    </row>
    <row r="4007" customFormat="false" ht="12.8" hidden="false" customHeight="false" outlineLevel="0" collapsed="false">
      <c r="A4007" s="0" t="n">
        <v>2019</v>
      </c>
      <c r="B4007" s="0" t="s">
        <v>16</v>
      </c>
      <c r="C4007" s="0" t="n">
        <v>9004</v>
      </c>
      <c r="D4007" s="0" t="n">
        <v>150</v>
      </c>
      <c r="E4007" s="0" t="n">
        <v>114</v>
      </c>
      <c r="F4007" s="0" t="n">
        <v>1.316</v>
      </c>
      <c r="G4007" s="22" t="n">
        <v>0.000362317998005439</v>
      </c>
      <c r="H4007" s="22" t="n">
        <v>0.00012</v>
      </c>
      <c r="I4007" s="22" t="n">
        <v>2.64E-005</v>
      </c>
      <c r="J4007" s="22" t="n">
        <v>0.000509</v>
      </c>
      <c r="K4007" s="1" t="n">
        <v>0.947507521786399</v>
      </c>
    </row>
    <row r="4008" customFormat="false" ht="12.8" hidden="false" customHeight="false" outlineLevel="0" collapsed="false">
      <c r="A4008" s="0" t="n">
        <v>2019</v>
      </c>
      <c r="B4008" s="0" t="s">
        <v>16</v>
      </c>
      <c r="C4008" s="0" t="n">
        <v>9008</v>
      </c>
      <c r="D4008" s="0" t="n">
        <v>151</v>
      </c>
      <c r="E4008" s="0" t="n">
        <v>115</v>
      </c>
      <c r="F4008" s="0" t="n">
        <v>1.313</v>
      </c>
      <c r="G4008" s="22" t="n">
        <v>0.000244163963209354</v>
      </c>
      <c r="H4008" s="22" t="n">
        <v>0.0005</v>
      </c>
      <c r="I4008" s="22" t="n">
        <v>6.87E-005</v>
      </c>
      <c r="J4008" s="22" t="n">
        <v>0.000813</v>
      </c>
      <c r="K4008" s="1" t="n">
        <v>0.823588809592507</v>
      </c>
    </row>
    <row r="4009" customFormat="false" ht="12.8" hidden="false" customHeight="false" outlineLevel="0" collapsed="false">
      <c r="A4009" s="0" t="n">
        <v>2019</v>
      </c>
      <c r="B4009" s="0" t="s">
        <v>16</v>
      </c>
      <c r="C4009" s="0" t="n">
        <v>9008</v>
      </c>
      <c r="D4009" s="0" t="n">
        <v>150</v>
      </c>
      <c r="E4009" s="0" t="n">
        <v>114</v>
      </c>
      <c r="F4009" s="0" t="n">
        <v>1.316</v>
      </c>
      <c r="G4009" s="22" t="n">
        <v>0.000363418393179664</v>
      </c>
      <c r="H4009" s="22" t="n">
        <v>0.000117</v>
      </c>
      <c r="I4009" s="22" t="n">
        <v>2.71E-005</v>
      </c>
      <c r="J4009" s="22" t="n">
        <v>0.000508</v>
      </c>
      <c r="K4009" s="1" t="n">
        <v>0.946421843435599</v>
      </c>
    </row>
    <row r="4010" customFormat="false" ht="12.8" hidden="false" customHeight="false" outlineLevel="0" collapsed="false">
      <c r="A4010" s="0" t="n">
        <v>2019</v>
      </c>
      <c r="B4010" s="0" t="s">
        <v>16</v>
      </c>
      <c r="C4010" s="0" t="n">
        <v>9012</v>
      </c>
      <c r="D4010" s="0" t="n">
        <v>151</v>
      </c>
      <c r="E4010" s="0" t="n">
        <v>115</v>
      </c>
      <c r="F4010" s="0" t="n">
        <v>1.313</v>
      </c>
      <c r="G4010" s="22" t="n">
        <v>0.000244279316717957</v>
      </c>
      <c r="H4010" s="22" t="n">
        <v>0.000505</v>
      </c>
      <c r="I4010" s="22" t="n">
        <v>6.98E-005</v>
      </c>
      <c r="J4010" s="22" t="n">
        <v>0.00082</v>
      </c>
      <c r="K4010" s="1" t="n">
        <v>0.821376988098796</v>
      </c>
    </row>
    <row r="4011" customFormat="false" ht="12.8" hidden="false" customHeight="false" outlineLevel="0" collapsed="false">
      <c r="A4011" s="0" t="n">
        <v>2019</v>
      </c>
      <c r="B4011" s="0" t="s">
        <v>16</v>
      </c>
      <c r="C4011" s="0" t="n">
        <v>9012</v>
      </c>
      <c r="D4011" s="0" t="n">
        <v>150</v>
      </c>
      <c r="E4011" s="0" t="n">
        <v>114</v>
      </c>
      <c r="F4011" s="0" t="n">
        <v>1.316</v>
      </c>
      <c r="G4011" s="22" t="n">
        <v>0.000365631578441001</v>
      </c>
      <c r="H4011" s="22" t="n">
        <v>0.00011</v>
      </c>
      <c r="I4011" s="22" t="n">
        <v>2.79E-005</v>
      </c>
      <c r="J4011" s="22" t="n">
        <v>0.000503</v>
      </c>
      <c r="K4011" s="1" t="n">
        <v>0.945145373574139</v>
      </c>
    </row>
    <row r="4012" customFormat="false" ht="12.8" hidden="false" customHeight="false" outlineLevel="0" collapsed="false">
      <c r="A4012" s="0" t="n">
        <v>2019</v>
      </c>
      <c r="B4012" s="0" t="s">
        <v>16</v>
      </c>
      <c r="C4012" s="0" t="n">
        <v>9016</v>
      </c>
      <c r="D4012" s="0" t="n">
        <v>151</v>
      </c>
      <c r="E4012" s="0" t="n">
        <v>115</v>
      </c>
      <c r="F4012" s="0" t="n">
        <v>1.313</v>
      </c>
      <c r="G4012" s="22" t="n">
        <v>0.000244441959194467</v>
      </c>
      <c r="H4012" s="22" t="n">
        <v>0.000511</v>
      </c>
      <c r="I4012" s="22" t="n">
        <v>7.08E-005</v>
      </c>
      <c r="J4012" s="22" t="n">
        <v>0.000826</v>
      </c>
      <c r="K4012" s="1" t="n">
        <v>0.819348546107802</v>
      </c>
    </row>
    <row r="4013" customFormat="false" ht="12.8" hidden="false" customHeight="false" outlineLevel="0" collapsed="false">
      <c r="A4013" s="0" t="n">
        <v>2019</v>
      </c>
      <c r="B4013" s="0" t="s">
        <v>16</v>
      </c>
      <c r="C4013" s="0" t="n">
        <v>9016</v>
      </c>
      <c r="D4013" s="0" t="n">
        <v>150</v>
      </c>
      <c r="E4013" s="0" t="n">
        <v>114</v>
      </c>
      <c r="F4013" s="0" t="n">
        <v>1.316</v>
      </c>
      <c r="G4013" s="22" t="n">
        <v>0.000368421658064804</v>
      </c>
      <c r="H4013" s="22" t="n">
        <v>0.00011</v>
      </c>
      <c r="I4013" s="22" t="n">
        <v>2.8E-005</v>
      </c>
      <c r="J4013" s="22" t="n">
        <v>0.000506</v>
      </c>
      <c r="K4013" s="1" t="n">
        <v>0.945348842215878</v>
      </c>
    </row>
    <row r="4014" customFormat="false" ht="12.8" hidden="false" customHeight="false" outlineLevel="0" collapsed="false">
      <c r="A4014" s="0" t="n">
        <v>2019</v>
      </c>
      <c r="B4014" s="0" t="s">
        <v>16</v>
      </c>
      <c r="C4014" s="0" t="n">
        <v>9020</v>
      </c>
      <c r="D4014" s="0" t="n">
        <v>151</v>
      </c>
      <c r="E4014" s="0" t="n">
        <v>115</v>
      </c>
      <c r="F4014" s="0" t="n">
        <v>1.313</v>
      </c>
      <c r="G4014" s="22" t="n">
        <v>0.000245463222273242</v>
      </c>
      <c r="H4014" s="22" t="n">
        <v>0.00051</v>
      </c>
      <c r="I4014" s="22" t="n">
        <v>7.08E-005</v>
      </c>
      <c r="J4014" s="22" t="n">
        <v>0.000827</v>
      </c>
      <c r="K4014" s="1" t="n">
        <v>0.819898461910095</v>
      </c>
    </row>
    <row r="4015" customFormat="false" ht="12.8" hidden="false" customHeight="false" outlineLevel="0" collapsed="false">
      <c r="A4015" s="0" t="n">
        <v>2019</v>
      </c>
      <c r="B4015" s="0" t="s">
        <v>16</v>
      </c>
      <c r="C4015" s="0" t="n">
        <v>9020</v>
      </c>
      <c r="D4015" s="0" t="n">
        <v>150</v>
      </c>
      <c r="E4015" s="0" t="n">
        <v>114</v>
      </c>
      <c r="F4015" s="0" t="n">
        <v>1.316</v>
      </c>
      <c r="G4015" s="22" t="n">
        <v>0.0003709918183656</v>
      </c>
      <c r="H4015" s="22" t="n">
        <v>0.000121</v>
      </c>
      <c r="I4015" s="22" t="n">
        <v>2.68E-005</v>
      </c>
      <c r="J4015" s="22" t="n">
        <v>0.000518</v>
      </c>
      <c r="K4015" s="1" t="n">
        <v>0.947944451244964</v>
      </c>
    </row>
    <row r="4016" customFormat="false" ht="12.8" hidden="false" customHeight="false" outlineLevel="0" collapsed="false">
      <c r="A4016" s="0" t="n">
        <v>2019</v>
      </c>
      <c r="B4016" s="0" t="s">
        <v>16</v>
      </c>
      <c r="C4016" s="0" t="n">
        <v>9024</v>
      </c>
      <c r="D4016" s="0" t="n">
        <v>151</v>
      </c>
      <c r="E4016" s="0" t="n">
        <v>115</v>
      </c>
      <c r="F4016" s="0" t="n">
        <v>1.313</v>
      </c>
      <c r="G4016" s="22" t="n">
        <v>0.000247163654161131</v>
      </c>
      <c r="H4016" s="22" t="n">
        <v>0.0005</v>
      </c>
      <c r="I4016" s="22" t="n">
        <v>6.97E-005</v>
      </c>
      <c r="J4016" s="22" t="n">
        <v>0.000816</v>
      </c>
      <c r="K4016" s="1" t="n">
        <v>0.823114052542695</v>
      </c>
    </row>
    <row r="4017" customFormat="false" ht="12.8" hidden="false" customHeight="false" outlineLevel="0" collapsed="false">
      <c r="A4017" s="0" t="n">
        <v>2019</v>
      </c>
      <c r="B4017" s="0" t="s">
        <v>16</v>
      </c>
      <c r="C4017" s="0" t="n">
        <v>9024</v>
      </c>
      <c r="D4017" s="0" t="n">
        <v>150</v>
      </c>
      <c r="E4017" s="0" t="n">
        <v>114</v>
      </c>
      <c r="F4017" s="0" t="n">
        <v>1.316</v>
      </c>
      <c r="G4017" s="22" t="n">
        <v>0.000372915452733441</v>
      </c>
      <c r="H4017" s="22" t="n">
        <v>0.000135</v>
      </c>
      <c r="I4017" s="22" t="n">
        <v>2.49E-005</v>
      </c>
      <c r="J4017" s="22" t="n">
        <v>0.000533</v>
      </c>
      <c r="K4017" s="1" t="n">
        <v>0.951710331603195</v>
      </c>
    </row>
    <row r="4018" customFormat="false" ht="12.8" hidden="false" customHeight="false" outlineLevel="0" collapsed="false">
      <c r="A4018" s="0" t="n">
        <v>2019</v>
      </c>
      <c r="B4018" s="0" t="s">
        <v>16</v>
      </c>
      <c r="C4018" s="0" t="n">
        <v>9028</v>
      </c>
      <c r="D4018" s="0" t="n">
        <v>151</v>
      </c>
      <c r="E4018" s="0" t="n">
        <v>115</v>
      </c>
      <c r="F4018" s="0" t="n">
        <v>1.313</v>
      </c>
      <c r="G4018" s="22" t="n">
        <v>0.000248619780404159</v>
      </c>
      <c r="H4018" s="22" t="n">
        <v>0.000483</v>
      </c>
      <c r="I4018" s="22" t="n">
        <v>6.84E-005</v>
      </c>
      <c r="J4018" s="22" t="n">
        <v>0.0008</v>
      </c>
      <c r="K4018" s="1" t="n">
        <v>0.826682675829979</v>
      </c>
    </row>
    <row r="4019" customFormat="false" ht="12.8" hidden="false" customHeight="false" outlineLevel="0" collapsed="false">
      <c r="A4019" s="0" t="n">
        <v>2019</v>
      </c>
      <c r="B4019" s="0" t="s">
        <v>16</v>
      </c>
      <c r="C4019" s="0" t="n">
        <v>9028</v>
      </c>
      <c r="D4019" s="0" t="n">
        <v>150</v>
      </c>
      <c r="E4019" s="0" t="n">
        <v>114</v>
      </c>
      <c r="F4019" s="0" t="n">
        <v>1.316</v>
      </c>
      <c r="G4019" s="22" t="n">
        <v>0.000374310707135015</v>
      </c>
      <c r="H4019" s="22" t="n">
        <v>0.000139</v>
      </c>
      <c r="I4019" s="22" t="n">
        <v>2.35E-005</v>
      </c>
      <c r="J4019" s="22" t="n">
        <v>0.000537</v>
      </c>
      <c r="K4019" s="1" t="n">
        <v>0.954477590778526</v>
      </c>
    </row>
    <row r="4020" customFormat="false" ht="12.8" hidden="false" customHeight="false" outlineLevel="0" collapsed="false">
      <c r="A4020" s="0" t="n">
        <v>2019</v>
      </c>
      <c r="B4020" s="0" t="s">
        <v>16</v>
      </c>
      <c r="C4020" s="0" t="n">
        <v>9032</v>
      </c>
      <c r="D4020" s="0" t="n">
        <v>151</v>
      </c>
      <c r="E4020" s="0" t="n">
        <v>115</v>
      </c>
      <c r="F4020" s="0" t="n">
        <v>1.313</v>
      </c>
      <c r="G4020" s="22" t="n">
        <v>0.000249364017482621</v>
      </c>
      <c r="H4020" s="22" t="n">
        <v>0.000472</v>
      </c>
      <c r="I4020" s="22" t="n">
        <v>6.75E-005</v>
      </c>
      <c r="J4020" s="22" t="n">
        <v>0.000789</v>
      </c>
      <c r="K4020" s="1" t="n">
        <v>0.829156069085602</v>
      </c>
    </row>
    <row r="4021" customFormat="false" ht="12.8" hidden="false" customHeight="false" outlineLevel="0" collapsed="false">
      <c r="A4021" s="0" t="n">
        <v>2019</v>
      </c>
      <c r="B4021" s="0" t="s">
        <v>16</v>
      </c>
      <c r="C4021" s="0" t="n">
        <v>9032</v>
      </c>
      <c r="D4021" s="0" t="n">
        <v>150</v>
      </c>
      <c r="E4021" s="0" t="n">
        <v>114</v>
      </c>
      <c r="F4021" s="0" t="n">
        <v>1.316</v>
      </c>
      <c r="G4021" s="22" t="n">
        <v>0.000374778435008023</v>
      </c>
      <c r="H4021" s="22" t="n">
        <v>0.000134</v>
      </c>
      <c r="I4021" s="22" t="n">
        <v>2.33E-005</v>
      </c>
      <c r="J4021" s="22" t="n">
        <v>0.000532</v>
      </c>
      <c r="K4021" s="1" t="n">
        <v>0.954905166776473</v>
      </c>
    </row>
    <row r="4022" customFormat="false" ht="12.8" hidden="false" customHeight="false" outlineLevel="0" collapsed="false">
      <c r="A4022" s="0" t="n">
        <v>2019</v>
      </c>
      <c r="B4022" s="0" t="s">
        <v>16</v>
      </c>
      <c r="C4022" s="0" t="n">
        <v>9036</v>
      </c>
      <c r="D4022" s="0" t="n">
        <v>151</v>
      </c>
      <c r="E4022" s="0" t="n">
        <v>115</v>
      </c>
      <c r="F4022" s="0" t="n">
        <v>1.313</v>
      </c>
      <c r="G4022" s="22" t="n">
        <v>0.000249417307834003</v>
      </c>
      <c r="H4022" s="22" t="n">
        <v>0.000469</v>
      </c>
      <c r="I4022" s="22" t="n">
        <v>6.72E-005</v>
      </c>
      <c r="J4022" s="22" t="n">
        <v>0.000785</v>
      </c>
      <c r="K4022" s="1" t="n">
        <v>0.829784320965299</v>
      </c>
    </row>
    <row r="4023" customFormat="false" ht="12.8" hidden="false" customHeight="false" outlineLevel="0" collapsed="false">
      <c r="A4023" s="0" t="n">
        <v>2019</v>
      </c>
      <c r="B4023" s="0" t="s">
        <v>16</v>
      </c>
      <c r="C4023" s="0" t="n">
        <v>9036</v>
      </c>
      <c r="D4023" s="0" t="n">
        <v>150</v>
      </c>
      <c r="E4023" s="0" t="n">
        <v>114</v>
      </c>
      <c r="F4023" s="0" t="n">
        <v>1.316</v>
      </c>
      <c r="G4023" s="22" t="n">
        <v>0.000374223347003243</v>
      </c>
      <c r="H4023" s="22" t="n">
        <v>0.000124</v>
      </c>
      <c r="I4023" s="22" t="n">
        <v>2.4E-005</v>
      </c>
      <c r="J4023" s="22" t="n">
        <v>0.000522</v>
      </c>
      <c r="K4023" s="1" t="n">
        <v>0.953476071042228</v>
      </c>
    </row>
    <row r="4024" customFormat="false" ht="12.8" hidden="false" customHeight="false" outlineLevel="0" collapsed="false">
      <c r="A4024" s="0" t="n">
        <v>2019</v>
      </c>
      <c r="B4024" s="0" t="s">
        <v>16</v>
      </c>
      <c r="C4024" s="0" t="n">
        <v>9040</v>
      </c>
      <c r="D4024" s="0" t="n">
        <v>151</v>
      </c>
      <c r="E4024" s="0" t="n">
        <v>115</v>
      </c>
      <c r="F4024" s="0" t="n">
        <v>1.313</v>
      </c>
      <c r="G4024" s="22" t="n">
        <v>0.000249115574445381</v>
      </c>
      <c r="H4024" s="22" t="n">
        <v>0.000467</v>
      </c>
      <c r="I4024" s="22" t="n">
        <v>6.79E-005</v>
      </c>
      <c r="J4024" s="22" t="n">
        <v>0.000784</v>
      </c>
      <c r="K4024" s="1" t="n">
        <v>0.828168671057575</v>
      </c>
    </row>
    <row r="4025" customFormat="false" ht="12.8" hidden="false" customHeight="false" outlineLevel="0" collapsed="false">
      <c r="A4025" s="0" t="n">
        <v>2019</v>
      </c>
      <c r="B4025" s="0" t="s">
        <v>16</v>
      </c>
      <c r="C4025" s="0" t="n">
        <v>9040</v>
      </c>
      <c r="D4025" s="0" t="n">
        <v>150</v>
      </c>
      <c r="E4025" s="0" t="n">
        <v>114</v>
      </c>
      <c r="F4025" s="0" t="n">
        <v>1.316</v>
      </c>
      <c r="G4025" s="22" t="n">
        <v>0.000373102430728477</v>
      </c>
      <c r="H4025" s="22" t="n">
        <v>0.000122</v>
      </c>
      <c r="I4025" s="22" t="n">
        <v>2.49E-005</v>
      </c>
      <c r="J4025" s="22" t="n">
        <v>0.00052</v>
      </c>
      <c r="K4025" s="1" t="n">
        <v>0.951803186555466</v>
      </c>
    </row>
    <row r="4026" customFormat="false" ht="12.8" hidden="false" customHeight="false" outlineLevel="0" collapsed="false">
      <c r="A4026" s="0" t="n">
        <v>2019</v>
      </c>
      <c r="B4026" s="0" t="s">
        <v>16</v>
      </c>
      <c r="C4026" s="0" t="n">
        <v>9044</v>
      </c>
      <c r="D4026" s="0" t="n">
        <v>151</v>
      </c>
      <c r="E4026" s="0" t="n">
        <v>115</v>
      </c>
      <c r="F4026" s="0" t="n">
        <v>1.313</v>
      </c>
      <c r="G4026" s="22" t="n">
        <v>0.000249004440923166</v>
      </c>
      <c r="H4026" s="22" t="n">
        <v>0.000464</v>
      </c>
      <c r="I4026" s="22" t="n">
        <v>6.9E-005</v>
      </c>
      <c r="J4026" s="22" t="n">
        <v>0.000782</v>
      </c>
      <c r="K4026" s="1" t="n">
        <v>0.82566555827963</v>
      </c>
    </row>
    <row r="4027" customFormat="false" ht="12.8" hidden="false" customHeight="false" outlineLevel="0" collapsed="false">
      <c r="A4027" s="0" t="n">
        <v>2019</v>
      </c>
      <c r="B4027" s="0" t="s">
        <v>16</v>
      </c>
      <c r="C4027" s="0" t="n">
        <v>9044</v>
      </c>
      <c r="D4027" s="0" t="n">
        <v>150</v>
      </c>
      <c r="E4027" s="0" t="n">
        <v>114</v>
      </c>
      <c r="F4027" s="0" t="n">
        <v>1.316</v>
      </c>
      <c r="G4027" s="22" t="n">
        <v>0.000372605472796199</v>
      </c>
      <c r="H4027" s="22" t="n">
        <v>0.000125</v>
      </c>
      <c r="I4027" s="22" t="n">
        <v>2.52E-005</v>
      </c>
      <c r="J4027" s="22" t="n">
        <v>0.000523</v>
      </c>
      <c r="K4027" s="1" t="n">
        <v>0.951211907723552</v>
      </c>
    </row>
    <row r="4028" customFormat="false" ht="12.8" hidden="false" customHeight="false" outlineLevel="0" collapsed="false">
      <c r="A4028" s="0" t="n">
        <v>2019</v>
      </c>
      <c r="B4028" s="0" t="s">
        <v>16</v>
      </c>
      <c r="C4028" s="0" t="n">
        <v>9048</v>
      </c>
      <c r="D4028" s="0" t="n">
        <v>151</v>
      </c>
      <c r="E4028" s="0" t="n">
        <v>115</v>
      </c>
      <c r="F4028" s="0" t="n">
        <v>1.313</v>
      </c>
      <c r="G4028" s="22" t="n">
        <v>0.000249135810230498</v>
      </c>
      <c r="H4028" s="22" t="n">
        <v>0.000465</v>
      </c>
      <c r="I4028" s="22" t="n">
        <v>6.98E-005</v>
      </c>
      <c r="J4028" s="22" t="n">
        <v>0.000784</v>
      </c>
      <c r="K4028" s="1" t="n">
        <v>0.824131308169068</v>
      </c>
    </row>
    <row r="4029" customFormat="false" ht="12.8" hidden="false" customHeight="false" outlineLevel="0" collapsed="false">
      <c r="A4029" s="0" t="n">
        <v>2019</v>
      </c>
      <c r="B4029" s="0" t="s">
        <v>16</v>
      </c>
      <c r="C4029" s="0" t="n">
        <v>9048</v>
      </c>
      <c r="D4029" s="0" t="n">
        <v>150</v>
      </c>
      <c r="E4029" s="0" t="n">
        <v>114</v>
      </c>
      <c r="F4029" s="0" t="n">
        <v>1.316</v>
      </c>
      <c r="G4029" s="22" t="n">
        <v>0.000373364435129739</v>
      </c>
      <c r="H4029" s="22" t="n">
        <v>0.000127</v>
      </c>
      <c r="I4029" s="22" t="n">
        <v>2.51E-005</v>
      </c>
      <c r="J4029" s="22" t="n">
        <v>0.000525</v>
      </c>
      <c r="K4029" s="1" t="n">
        <v>0.95147005233684</v>
      </c>
    </row>
    <row r="4030" customFormat="false" ht="12.8" hidden="false" customHeight="false" outlineLevel="0" collapsed="false">
      <c r="A4030" s="0" t="n">
        <v>2019</v>
      </c>
      <c r="B4030" s="0" t="s">
        <v>16</v>
      </c>
      <c r="C4030" s="0" t="n">
        <v>9052</v>
      </c>
      <c r="D4030" s="0" t="n">
        <v>151</v>
      </c>
      <c r="E4030" s="0" t="n">
        <v>115</v>
      </c>
      <c r="F4030" s="0" t="n">
        <v>1.313</v>
      </c>
      <c r="G4030" s="22" t="n">
        <v>0.000248997591722727</v>
      </c>
      <c r="H4030" s="22" t="n">
        <v>0.000475</v>
      </c>
      <c r="I4030" s="22" t="n">
        <v>7E-005</v>
      </c>
      <c r="J4030" s="22" t="n">
        <v>0.000794</v>
      </c>
      <c r="K4030" s="1" t="n">
        <v>0.823666291744474</v>
      </c>
    </row>
    <row r="4031" customFormat="false" ht="12.8" hidden="false" customHeight="false" outlineLevel="0" collapsed="false">
      <c r="A4031" s="0" t="n">
        <v>2019</v>
      </c>
      <c r="B4031" s="0" t="s">
        <v>16</v>
      </c>
      <c r="C4031" s="0" t="n">
        <v>9052</v>
      </c>
      <c r="D4031" s="0" t="n">
        <v>150</v>
      </c>
      <c r="E4031" s="0" t="n">
        <v>114</v>
      </c>
      <c r="F4031" s="0" t="n">
        <v>1.316</v>
      </c>
      <c r="G4031" s="22" t="n">
        <v>0.000375184515624807</v>
      </c>
      <c r="H4031" s="22" t="n">
        <v>0.000128</v>
      </c>
      <c r="I4031" s="22" t="n">
        <v>2.48E-005</v>
      </c>
      <c r="J4031" s="22" t="n">
        <v>0.000528</v>
      </c>
      <c r="K4031" s="1" t="n">
        <v>0.952239890220964</v>
      </c>
    </row>
    <row r="4032" customFormat="false" ht="12.8" hidden="false" customHeight="false" outlineLevel="0" collapsed="false">
      <c r="A4032" s="0" t="n">
        <v>2019</v>
      </c>
      <c r="B4032" s="0" t="s">
        <v>16</v>
      </c>
      <c r="C4032" s="0" t="n">
        <v>9056</v>
      </c>
      <c r="D4032" s="0" t="n">
        <v>151</v>
      </c>
      <c r="E4032" s="0" t="n">
        <v>115</v>
      </c>
      <c r="F4032" s="0" t="n">
        <v>1.313</v>
      </c>
      <c r="G4032" s="22" t="n">
        <v>0.000248289306046887</v>
      </c>
      <c r="H4032" s="22" t="n">
        <v>0.000491</v>
      </c>
      <c r="I4032" s="22" t="n">
        <v>7.04E-005</v>
      </c>
      <c r="J4032" s="22" t="n">
        <v>0.00081</v>
      </c>
      <c r="K4032" s="1" t="n">
        <v>0.822438170271002</v>
      </c>
    </row>
    <row r="4033" customFormat="false" ht="12.8" hidden="false" customHeight="false" outlineLevel="0" collapsed="false">
      <c r="A4033" s="0" t="n">
        <v>2019</v>
      </c>
      <c r="B4033" s="0" t="s">
        <v>16</v>
      </c>
      <c r="C4033" s="0" t="n">
        <v>9056</v>
      </c>
      <c r="D4033" s="0" t="n">
        <v>150</v>
      </c>
      <c r="E4033" s="0" t="n">
        <v>114</v>
      </c>
      <c r="F4033" s="0" t="n">
        <v>1.316</v>
      </c>
      <c r="G4033" s="22" t="n">
        <v>0.000377770441315927</v>
      </c>
      <c r="H4033" s="22" t="n">
        <v>0.000131</v>
      </c>
      <c r="I4033" s="22" t="n">
        <v>2.43E-005</v>
      </c>
      <c r="J4033" s="22" t="n">
        <v>0.000533</v>
      </c>
      <c r="K4033" s="1" t="n">
        <v>0.953405500567076</v>
      </c>
    </row>
    <row r="4034" customFormat="false" ht="12.8" hidden="false" customHeight="false" outlineLevel="0" collapsed="false">
      <c r="A4034" s="0" t="n">
        <v>2019</v>
      </c>
      <c r="B4034" s="0" t="s">
        <v>16</v>
      </c>
      <c r="C4034" s="0" t="n">
        <v>9060</v>
      </c>
      <c r="D4034" s="0" t="n">
        <v>151</v>
      </c>
      <c r="E4034" s="0" t="n">
        <v>115</v>
      </c>
      <c r="F4034" s="0" t="n">
        <v>1.313</v>
      </c>
      <c r="G4034" s="22" t="n">
        <v>0.000247407771408565</v>
      </c>
      <c r="H4034" s="22" t="n">
        <v>0.000505</v>
      </c>
      <c r="I4034" s="22" t="n">
        <v>7.16E-005</v>
      </c>
      <c r="J4034" s="22" t="n">
        <v>0.000824</v>
      </c>
      <c r="K4034" s="1" t="n">
        <v>0.819363305241623</v>
      </c>
    </row>
    <row r="4035" customFormat="false" ht="12.8" hidden="false" customHeight="false" outlineLevel="0" collapsed="false">
      <c r="A4035" s="0" t="n">
        <v>2019</v>
      </c>
      <c r="B4035" s="0" t="s">
        <v>16</v>
      </c>
      <c r="C4035" s="0" t="n">
        <v>9060</v>
      </c>
      <c r="D4035" s="0" t="n">
        <v>150</v>
      </c>
      <c r="E4035" s="0" t="n">
        <v>114</v>
      </c>
      <c r="F4035" s="0" t="n">
        <v>1.316</v>
      </c>
      <c r="G4035" s="22" t="n">
        <v>0.000380353083023879</v>
      </c>
      <c r="H4035" s="22" t="n">
        <v>0.000136</v>
      </c>
      <c r="I4035" s="22" t="n">
        <v>2.38E-005</v>
      </c>
      <c r="J4035" s="22" t="n">
        <v>0.00054</v>
      </c>
      <c r="K4035" s="1" t="n">
        <v>0.954522215118882</v>
      </c>
    </row>
    <row r="4036" customFormat="false" ht="12.8" hidden="false" customHeight="false" outlineLevel="0" collapsed="false">
      <c r="A4036" s="0" t="n">
        <v>2019</v>
      </c>
      <c r="B4036" s="0" t="s">
        <v>16</v>
      </c>
      <c r="C4036" s="0" t="n">
        <v>9064</v>
      </c>
      <c r="D4036" s="0" t="n">
        <v>151</v>
      </c>
      <c r="E4036" s="0" t="n">
        <v>115</v>
      </c>
      <c r="F4036" s="0" t="n">
        <v>1.313</v>
      </c>
      <c r="G4036" s="22" t="n">
        <v>0.000247000025779882</v>
      </c>
      <c r="H4036" s="22" t="n">
        <v>0.000513</v>
      </c>
      <c r="I4036" s="22" t="n">
        <v>7.31E-005</v>
      </c>
      <c r="J4036" s="22" t="n">
        <v>0.000833</v>
      </c>
      <c r="K4036" s="1" t="n">
        <v>0.816050622675826</v>
      </c>
    </row>
    <row r="4037" customFormat="false" ht="12.8" hidden="false" customHeight="false" outlineLevel="0" collapsed="false">
      <c r="A4037" s="0" t="n">
        <v>2019</v>
      </c>
      <c r="B4037" s="0" t="s">
        <v>16</v>
      </c>
      <c r="C4037" s="0" t="n">
        <v>9064</v>
      </c>
      <c r="D4037" s="0" t="n">
        <v>150</v>
      </c>
      <c r="E4037" s="0" t="n">
        <v>114</v>
      </c>
      <c r="F4037" s="0" t="n">
        <v>1.316</v>
      </c>
      <c r="G4037" s="22" t="n">
        <v>0.000381265380834825</v>
      </c>
      <c r="H4037" s="22" t="n">
        <v>0.000139</v>
      </c>
      <c r="I4037" s="22" t="n">
        <v>2.39E-005</v>
      </c>
      <c r="J4037" s="22" t="n">
        <v>0.000544</v>
      </c>
      <c r="K4037" s="1" t="n">
        <v>0.954494085121144</v>
      </c>
    </row>
    <row r="4038" customFormat="false" ht="12.8" hidden="false" customHeight="false" outlineLevel="0" collapsed="false">
      <c r="A4038" s="0" t="n">
        <v>2019</v>
      </c>
      <c r="B4038" s="0" t="s">
        <v>16</v>
      </c>
      <c r="C4038" s="0" t="n">
        <v>9068</v>
      </c>
      <c r="D4038" s="0" t="n">
        <v>151</v>
      </c>
      <c r="E4038" s="0" t="n">
        <v>115</v>
      </c>
      <c r="F4038" s="0" t="n">
        <v>1.313</v>
      </c>
      <c r="G4038" s="22" t="n">
        <v>0.000247326078037174</v>
      </c>
      <c r="H4038" s="22" t="n">
        <v>0.000511</v>
      </c>
      <c r="I4038" s="22" t="n">
        <v>7.38E-005</v>
      </c>
      <c r="J4038" s="22" t="n">
        <v>0.000833</v>
      </c>
      <c r="K4038" s="1" t="n">
        <v>0.814798702687129</v>
      </c>
    </row>
    <row r="4039" customFormat="false" ht="12.8" hidden="false" customHeight="false" outlineLevel="0" collapsed="false">
      <c r="A4039" s="0" t="n">
        <v>2019</v>
      </c>
      <c r="B4039" s="0" t="s">
        <v>16</v>
      </c>
      <c r="C4039" s="0" t="n">
        <v>9068</v>
      </c>
      <c r="D4039" s="0" t="n">
        <v>150</v>
      </c>
      <c r="E4039" s="0" t="n">
        <v>114</v>
      </c>
      <c r="F4039" s="0" t="n">
        <v>1.316</v>
      </c>
      <c r="G4039" s="22" t="n">
        <v>0.000379905919630488</v>
      </c>
      <c r="H4039" s="22" t="n">
        <v>0.000139</v>
      </c>
      <c r="I4039" s="22" t="n">
        <v>2.47E-005</v>
      </c>
      <c r="J4039" s="22" t="n">
        <v>0.000544</v>
      </c>
      <c r="K4039" s="1" t="n">
        <v>0.952952757698782</v>
      </c>
    </row>
    <row r="4040" customFormat="false" ht="12.8" hidden="false" customHeight="false" outlineLevel="0" collapsed="false">
      <c r="A4040" s="0" t="n">
        <v>2019</v>
      </c>
      <c r="B4040" s="0" t="s">
        <v>16</v>
      </c>
      <c r="C4040" s="0" t="n">
        <v>9072</v>
      </c>
      <c r="D4040" s="0" t="n">
        <v>151</v>
      </c>
      <c r="E4040" s="0" t="n">
        <v>115</v>
      </c>
      <c r="F4040" s="0" t="n">
        <v>1.313</v>
      </c>
      <c r="G4040" s="22" t="n">
        <v>0.000248410162394998</v>
      </c>
      <c r="H4040" s="22" t="n">
        <v>0.000504</v>
      </c>
      <c r="I4040" s="22" t="n">
        <v>7.32E-005</v>
      </c>
      <c r="J4040" s="22" t="n">
        <v>0.000826</v>
      </c>
      <c r="K4040" s="1" t="n">
        <v>0.816659488078898</v>
      </c>
    </row>
    <row r="4041" customFormat="false" ht="12.8" hidden="false" customHeight="false" outlineLevel="0" collapsed="false">
      <c r="A4041" s="0" t="n">
        <v>2019</v>
      </c>
      <c r="B4041" s="0" t="s">
        <v>16</v>
      </c>
      <c r="C4041" s="0" t="n">
        <v>9072</v>
      </c>
      <c r="D4041" s="0" t="n">
        <v>150</v>
      </c>
      <c r="E4041" s="0" t="n">
        <v>114</v>
      </c>
      <c r="F4041" s="0" t="n">
        <v>1.316</v>
      </c>
      <c r="G4041" s="22" t="n">
        <v>0.000377799541824924</v>
      </c>
      <c r="H4041" s="22" t="n">
        <v>0.000138</v>
      </c>
      <c r="I4041" s="22" t="n">
        <v>2.57E-005</v>
      </c>
      <c r="J4041" s="22" t="n">
        <v>0.000542</v>
      </c>
      <c r="K4041" s="1" t="n">
        <v>0.950902929730671</v>
      </c>
    </row>
    <row r="4042" customFormat="false" ht="12.8" hidden="false" customHeight="false" outlineLevel="0" collapsed="false">
      <c r="A4042" s="0" t="n">
        <v>2019</v>
      </c>
      <c r="B4042" s="0" t="s">
        <v>16</v>
      </c>
      <c r="C4042" s="0" t="n">
        <v>9076</v>
      </c>
      <c r="D4042" s="0" t="n">
        <v>151</v>
      </c>
      <c r="E4042" s="0" t="n">
        <v>115</v>
      </c>
      <c r="F4042" s="0" t="n">
        <v>1.313</v>
      </c>
      <c r="G4042" s="22" t="n">
        <v>0.000250198253459005</v>
      </c>
      <c r="H4042" s="22" t="n">
        <v>0.000498</v>
      </c>
      <c r="I4042" s="22" t="n">
        <v>7.15E-005</v>
      </c>
      <c r="J4042" s="22" t="n">
        <v>0.000819</v>
      </c>
      <c r="K4042" s="1" t="n">
        <v>0.821205244363633</v>
      </c>
    </row>
    <row r="4043" customFormat="false" ht="12.8" hidden="false" customHeight="false" outlineLevel="0" collapsed="false">
      <c r="A4043" s="0" t="n">
        <v>2019</v>
      </c>
      <c r="B4043" s="0" t="s">
        <v>16</v>
      </c>
      <c r="C4043" s="0" t="n">
        <v>9076</v>
      </c>
      <c r="D4043" s="0" t="n">
        <v>150</v>
      </c>
      <c r="E4043" s="0" t="n">
        <v>114</v>
      </c>
      <c r="F4043" s="0" t="n">
        <v>1.316</v>
      </c>
      <c r="G4043" s="22" t="n">
        <v>0.000377218161732894</v>
      </c>
      <c r="H4043" s="22" t="n">
        <v>0.000132</v>
      </c>
      <c r="I4043" s="22" t="n">
        <v>2.65E-005</v>
      </c>
      <c r="J4043" s="22" t="n">
        <v>0.000536</v>
      </c>
      <c r="K4043" s="1" t="n">
        <v>0.949397166996025</v>
      </c>
    </row>
    <row r="4044" customFormat="false" ht="12.8" hidden="false" customHeight="false" outlineLevel="0" collapsed="false">
      <c r="A4044" s="0" t="n">
        <v>2019</v>
      </c>
      <c r="B4044" s="0" t="s">
        <v>16</v>
      </c>
      <c r="C4044" s="0" t="n">
        <v>9080</v>
      </c>
      <c r="D4044" s="0" t="n">
        <v>151</v>
      </c>
      <c r="E4044" s="0" t="n">
        <v>115</v>
      </c>
      <c r="F4044" s="0" t="n">
        <v>1.313</v>
      </c>
      <c r="G4044" s="22" t="n">
        <v>0.000252322330292672</v>
      </c>
      <c r="H4044" s="22" t="n">
        <v>0.000495</v>
      </c>
      <c r="I4044" s="22" t="n">
        <v>6.95E-005</v>
      </c>
      <c r="J4044" s="22" t="n">
        <v>0.000817</v>
      </c>
      <c r="K4044" s="1" t="n">
        <v>0.826647008133448</v>
      </c>
    </row>
    <row r="4045" customFormat="false" ht="12.8" hidden="false" customHeight="false" outlineLevel="0" collapsed="false">
      <c r="A4045" s="0" t="n">
        <v>2019</v>
      </c>
      <c r="B4045" s="0" t="s">
        <v>16</v>
      </c>
      <c r="C4045" s="0" t="n">
        <v>9080</v>
      </c>
      <c r="D4045" s="0" t="n">
        <v>150</v>
      </c>
      <c r="E4045" s="0" t="n">
        <v>114</v>
      </c>
      <c r="F4045" s="0" t="n">
        <v>1.316</v>
      </c>
      <c r="G4045" s="22" t="n">
        <v>0.000378296877509568</v>
      </c>
      <c r="H4045" s="22" t="n">
        <v>0.000127</v>
      </c>
      <c r="I4045" s="22" t="n">
        <v>2.73E-005</v>
      </c>
      <c r="J4045" s="22" t="n">
        <v>0.000532</v>
      </c>
      <c r="K4045" s="1" t="n">
        <v>0.948048813545972</v>
      </c>
    </row>
    <row r="4046" customFormat="false" ht="12.8" hidden="false" customHeight="false" outlineLevel="0" collapsed="false">
      <c r="A4046" s="0" t="n">
        <v>2019</v>
      </c>
      <c r="B4046" s="0" t="s">
        <v>16</v>
      </c>
      <c r="C4046" s="0" t="n">
        <v>9084</v>
      </c>
      <c r="D4046" s="0" t="n">
        <v>151</v>
      </c>
      <c r="E4046" s="0" t="n">
        <v>115</v>
      </c>
      <c r="F4046" s="0" t="n">
        <v>1.313</v>
      </c>
      <c r="G4046" s="22" t="n">
        <v>0.000254079714731838</v>
      </c>
      <c r="H4046" s="22" t="n">
        <v>0.000494</v>
      </c>
      <c r="I4046" s="22" t="n">
        <v>6.81E-005</v>
      </c>
      <c r="J4046" s="22" t="n">
        <v>0.000817</v>
      </c>
      <c r="K4046" s="1" t="n">
        <v>0.830391349057711</v>
      </c>
    </row>
    <row r="4047" customFormat="false" ht="12.8" hidden="false" customHeight="false" outlineLevel="0" collapsed="false">
      <c r="A4047" s="0" t="n">
        <v>2019</v>
      </c>
      <c r="B4047" s="0" t="s">
        <v>16</v>
      </c>
      <c r="C4047" s="0" t="n">
        <v>9084</v>
      </c>
      <c r="D4047" s="0" t="n">
        <v>150</v>
      </c>
      <c r="E4047" s="0" t="n">
        <v>114</v>
      </c>
      <c r="F4047" s="0" t="n">
        <v>1.316</v>
      </c>
      <c r="G4047" s="22" t="n">
        <v>0.000379892980438711</v>
      </c>
      <c r="H4047" s="22" t="n">
        <v>0.000125</v>
      </c>
      <c r="I4047" s="22" t="n">
        <v>2.82E-005</v>
      </c>
      <c r="J4047" s="22" t="n">
        <v>0.000533</v>
      </c>
      <c r="K4047" s="1" t="n">
        <v>0.946622295043397</v>
      </c>
    </row>
    <row r="4048" customFormat="false" ht="12.8" hidden="false" customHeight="false" outlineLevel="0" collapsed="false">
      <c r="A4048" s="0" t="n">
        <v>2019</v>
      </c>
      <c r="B4048" s="0" t="s">
        <v>16</v>
      </c>
      <c r="C4048" s="0" t="n">
        <v>9088</v>
      </c>
      <c r="D4048" s="0" t="n">
        <v>151</v>
      </c>
      <c r="E4048" s="0" t="n">
        <v>115</v>
      </c>
      <c r="F4048" s="0" t="n">
        <v>1.313</v>
      </c>
      <c r="G4048" s="22" t="n">
        <v>0.000254773154502447</v>
      </c>
      <c r="H4048" s="22" t="n">
        <v>0.000493</v>
      </c>
      <c r="I4048" s="22" t="n">
        <v>6.83E-005</v>
      </c>
      <c r="J4048" s="22" t="n">
        <v>0.000816</v>
      </c>
      <c r="K4048" s="1" t="n">
        <v>0.830423369084511</v>
      </c>
    </row>
    <row r="4049" customFormat="false" ht="12.8" hidden="false" customHeight="false" outlineLevel="0" collapsed="false">
      <c r="A4049" s="0" t="n">
        <v>2019</v>
      </c>
      <c r="B4049" s="0" t="s">
        <v>16</v>
      </c>
      <c r="C4049" s="0" t="n">
        <v>9088</v>
      </c>
      <c r="D4049" s="0" t="n">
        <v>150</v>
      </c>
      <c r="E4049" s="0" t="n">
        <v>114</v>
      </c>
      <c r="F4049" s="0" t="n">
        <v>1.316</v>
      </c>
      <c r="G4049" s="22" t="n">
        <v>0.000381341760242402</v>
      </c>
      <c r="H4049" s="22" t="n">
        <v>0.000133</v>
      </c>
      <c r="I4049" s="22" t="n">
        <v>2.84E-005</v>
      </c>
      <c r="J4049" s="22" t="n">
        <v>0.000542</v>
      </c>
      <c r="K4049" s="1" t="n">
        <v>0.946362904086155</v>
      </c>
    </row>
    <row r="4050" customFormat="false" ht="12.8" hidden="false" customHeight="false" outlineLevel="0" collapsed="false">
      <c r="A4050" s="0" t="n">
        <v>2019</v>
      </c>
      <c r="B4050" s="0" t="s">
        <v>16</v>
      </c>
      <c r="C4050" s="0" t="n">
        <v>9092</v>
      </c>
      <c r="D4050" s="0" t="n">
        <v>151</v>
      </c>
      <c r="E4050" s="0" t="n">
        <v>115</v>
      </c>
      <c r="F4050" s="0" t="n">
        <v>1.313</v>
      </c>
      <c r="G4050" s="22" t="n">
        <v>0.000254888434686837</v>
      </c>
      <c r="H4050" s="22" t="n">
        <v>0.000494</v>
      </c>
      <c r="I4050" s="22" t="n">
        <v>6.93E-005</v>
      </c>
      <c r="J4050" s="22" t="n">
        <v>0.000818</v>
      </c>
      <c r="K4050" s="1" t="n">
        <v>0.828460350865312</v>
      </c>
    </row>
    <row r="4051" customFormat="false" ht="12.8" hidden="false" customHeight="false" outlineLevel="0" collapsed="false">
      <c r="A4051" s="0" t="n">
        <v>2019</v>
      </c>
      <c r="B4051" s="0" t="s">
        <v>16</v>
      </c>
      <c r="C4051" s="0" t="n">
        <v>9092</v>
      </c>
      <c r="D4051" s="0" t="n">
        <v>150</v>
      </c>
      <c r="E4051" s="0" t="n">
        <v>114</v>
      </c>
      <c r="F4051" s="0" t="n">
        <v>1.316</v>
      </c>
      <c r="G4051" s="22" t="n">
        <v>0.000383475222671347</v>
      </c>
      <c r="H4051" s="22" t="n">
        <v>0.000138</v>
      </c>
      <c r="I4051" s="22" t="n">
        <v>2.74E-005</v>
      </c>
      <c r="J4051" s="22" t="n">
        <v>0.000549</v>
      </c>
      <c r="K4051" s="1" t="n">
        <v>0.948528508879582</v>
      </c>
    </row>
    <row r="4052" customFormat="false" ht="12.8" hidden="false" customHeight="false" outlineLevel="0" collapsed="false">
      <c r="A4052" s="0" t="n">
        <v>2019</v>
      </c>
      <c r="B4052" s="0" t="s">
        <v>16</v>
      </c>
      <c r="C4052" s="0" t="n">
        <v>9096</v>
      </c>
      <c r="D4052" s="0" t="n">
        <v>151</v>
      </c>
      <c r="E4052" s="0" t="n">
        <v>115</v>
      </c>
      <c r="F4052" s="0" t="n">
        <v>1.313</v>
      </c>
      <c r="G4052" s="22" t="n">
        <v>0.000254678237860266</v>
      </c>
      <c r="H4052" s="22" t="n">
        <v>0.000496</v>
      </c>
      <c r="I4052" s="22" t="n">
        <v>7.03E-005</v>
      </c>
      <c r="J4052" s="22" t="n">
        <v>0.000821</v>
      </c>
      <c r="K4052" s="1" t="n">
        <v>0.826188340864522</v>
      </c>
    </row>
    <row r="4053" customFormat="false" ht="12.8" hidden="false" customHeight="false" outlineLevel="0" collapsed="false">
      <c r="A4053" s="0" t="n">
        <v>2019</v>
      </c>
      <c r="B4053" s="0" t="s">
        <v>16</v>
      </c>
      <c r="C4053" s="0" t="n">
        <v>9096</v>
      </c>
      <c r="D4053" s="0" t="n">
        <v>150</v>
      </c>
      <c r="E4053" s="0" t="n">
        <v>114</v>
      </c>
      <c r="F4053" s="0" t="n">
        <v>1.316</v>
      </c>
      <c r="G4053" s="22" t="n">
        <v>0.000385347101798004</v>
      </c>
      <c r="H4053" s="22" t="n">
        <v>0.000146</v>
      </c>
      <c r="I4053" s="22" t="n">
        <v>2.57E-005</v>
      </c>
      <c r="J4053" s="22" t="n">
        <v>0.000557</v>
      </c>
      <c r="K4053" s="1" t="n">
        <v>0.951793798719806</v>
      </c>
    </row>
    <row r="4054" customFormat="false" ht="12.8" hidden="false" customHeight="false" outlineLevel="0" collapsed="false">
      <c r="A4054" s="0" t="n">
        <v>2019</v>
      </c>
      <c r="B4054" s="0" t="s">
        <v>16</v>
      </c>
      <c r="C4054" s="0" t="n">
        <v>9100</v>
      </c>
      <c r="D4054" s="0" t="n">
        <v>151</v>
      </c>
      <c r="E4054" s="0" t="n">
        <v>115</v>
      </c>
      <c r="F4054" s="0" t="n">
        <v>1.313</v>
      </c>
      <c r="G4054" s="22" t="n">
        <v>0.000254511519547517</v>
      </c>
      <c r="H4054" s="22" t="n">
        <v>0.0005</v>
      </c>
      <c r="I4054" s="22" t="n">
        <v>7.09E-005</v>
      </c>
      <c r="J4054" s="22" t="n">
        <v>0.000825</v>
      </c>
      <c r="K4054" s="1" t="n">
        <v>0.825061825721978</v>
      </c>
    </row>
    <row r="4055" customFormat="false" ht="12.8" hidden="false" customHeight="false" outlineLevel="0" collapsed="false">
      <c r="A4055" s="0" t="n">
        <v>2019</v>
      </c>
      <c r="B4055" s="0" t="s">
        <v>16</v>
      </c>
      <c r="C4055" s="0" t="n">
        <v>9100</v>
      </c>
      <c r="D4055" s="0" t="n">
        <v>150</v>
      </c>
      <c r="E4055" s="0" t="n">
        <v>114</v>
      </c>
      <c r="F4055" s="0" t="n">
        <v>1.316</v>
      </c>
      <c r="G4055" s="22" t="n">
        <v>0.000386346822008165</v>
      </c>
      <c r="H4055" s="22" t="n">
        <v>0.000152</v>
      </c>
      <c r="I4055" s="22" t="n">
        <v>2.42E-005</v>
      </c>
      <c r="J4055" s="22" t="n">
        <v>0.000563</v>
      </c>
      <c r="K4055" s="1" t="n">
        <v>0.954533635420116</v>
      </c>
    </row>
    <row r="4056" customFormat="false" ht="12.8" hidden="false" customHeight="false" outlineLevel="0" collapsed="false">
      <c r="A4056" s="0" t="n">
        <v>2019</v>
      </c>
      <c r="B4056" s="0" t="s">
        <v>16</v>
      </c>
      <c r="C4056" s="0" t="n">
        <v>9104</v>
      </c>
      <c r="D4056" s="0" t="n">
        <v>151</v>
      </c>
      <c r="E4056" s="0" t="n">
        <v>115</v>
      </c>
      <c r="F4056" s="0" t="n">
        <v>1.313</v>
      </c>
      <c r="G4056" s="22" t="n">
        <v>0.00025471048410444</v>
      </c>
      <c r="H4056" s="22" t="n">
        <v>0.000504</v>
      </c>
      <c r="I4056" s="22" t="n">
        <v>7.07E-005</v>
      </c>
      <c r="J4056" s="22" t="n">
        <v>0.000829</v>
      </c>
      <c r="K4056" s="1" t="n">
        <v>0.825435735181202</v>
      </c>
    </row>
    <row r="4057" customFormat="false" ht="12.8" hidden="false" customHeight="false" outlineLevel="0" collapsed="false">
      <c r="A4057" s="0" t="n">
        <v>2019</v>
      </c>
      <c r="B4057" s="0" t="s">
        <v>16</v>
      </c>
      <c r="C4057" s="0" t="n">
        <v>9104</v>
      </c>
      <c r="D4057" s="0" t="n">
        <v>150</v>
      </c>
      <c r="E4057" s="0" t="n">
        <v>114</v>
      </c>
      <c r="F4057" s="0" t="n">
        <v>1.316</v>
      </c>
      <c r="G4057" s="22" t="n">
        <v>0.000386716556762094</v>
      </c>
      <c r="H4057" s="22" t="n">
        <v>0.000156</v>
      </c>
      <c r="I4057" s="22" t="n">
        <v>2.36E-005</v>
      </c>
      <c r="J4057" s="22" t="n">
        <v>0.000566</v>
      </c>
      <c r="K4057" s="1" t="n">
        <v>0.955734609725425</v>
      </c>
    </row>
    <row r="4058" customFormat="false" ht="12.8" hidden="false" customHeight="false" outlineLevel="0" collapsed="false">
      <c r="A4058" s="0" t="n">
        <v>2019</v>
      </c>
      <c r="B4058" s="0" t="s">
        <v>16</v>
      </c>
      <c r="C4058" s="0" t="n">
        <v>9108</v>
      </c>
      <c r="D4058" s="0" t="n">
        <v>151</v>
      </c>
      <c r="E4058" s="0" t="n">
        <v>115</v>
      </c>
      <c r="F4058" s="0" t="n">
        <v>1.313</v>
      </c>
      <c r="G4058" s="22" t="n">
        <v>0.000255886837621128</v>
      </c>
      <c r="H4058" s="22" t="n">
        <v>0.00051</v>
      </c>
      <c r="I4058" s="22" t="n">
        <v>6.99E-005</v>
      </c>
      <c r="J4058" s="22" t="n">
        <v>0.000836</v>
      </c>
      <c r="K4058" s="1" t="n">
        <v>0.827849737185149</v>
      </c>
    </row>
    <row r="4059" customFormat="false" ht="12.8" hidden="false" customHeight="false" outlineLevel="0" collapsed="false">
      <c r="A4059" s="0" t="n">
        <v>2019</v>
      </c>
      <c r="B4059" s="0" t="s">
        <v>16</v>
      </c>
      <c r="C4059" s="0" t="n">
        <v>9108</v>
      </c>
      <c r="D4059" s="0" t="n">
        <v>150</v>
      </c>
      <c r="E4059" s="0" t="n">
        <v>114</v>
      </c>
      <c r="F4059" s="0" t="n">
        <v>1.316</v>
      </c>
      <c r="G4059" s="22" t="n">
        <v>0.000387681045293209</v>
      </c>
      <c r="H4059" s="22" t="n">
        <v>0.000159</v>
      </c>
      <c r="I4059" s="22" t="n">
        <v>2.33E-005</v>
      </c>
      <c r="J4059" s="22" t="n">
        <v>0.00057</v>
      </c>
      <c r="K4059" s="1" t="n">
        <v>0.956320983374086</v>
      </c>
    </row>
    <row r="4060" customFormat="false" ht="12.8" hidden="false" customHeight="false" outlineLevel="0" collapsed="false">
      <c r="A4060" s="0" t="n">
        <v>2019</v>
      </c>
      <c r="B4060" s="0" t="s">
        <v>16</v>
      </c>
      <c r="C4060" s="0" t="n">
        <v>9112</v>
      </c>
      <c r="D4060" s="0" t="n">
        <v>151</v>
      </c>
      <c r="E4060" s="0" t="n">
        <v>115</v>
      </c>
      <c r="F4060" s="0" t="n">
        <v>1.313</v>
      </c>
      <c r="G4060" s="22" t="n">
        <v>0.00025781603347459</v>
      </c>
      <c r="H4060" s="22" t="n">
        <v>0.000515</v>
      </c>
      <c r="I4060" s="22" t="n">
        <v>6.87E-005</v>
      </c>
      <c r="J4060" s="22" t="n">
        <v>0.000842</v>
      </c>
      <c r="K4060" s="1" t="n">
        <v>0.831360759163511</v>
      </c>
    </row>
    <row r="4061" customFormat="false" ht="12.8" hidden="false" customHeight="false" outlineLevel="0" collapsed="false">
      <c r="A4061" s="0" t="n">
        <v>2019</v>
      </c>
      <c r="B4061" s="0" t="s">
        <v>16</v>
      </c>
      <c r="C4061" s="0" t="n">
        <v>9112</v>
      </c>
      <c r="D4061" s="0" t="n">
        <v>150</v>
      </c>
      <c r="E4061" s="0" t="n">
        <v>114</v>
      </c>
      <c r="F4061" s="0" t="n">
        <v>1.316</v>
      </c>
      <c r="G4061" s="22" t="n">
        <v>0.000389640602526202</v>
      </c>
      <c r="H4061" s="22" t="n">
        <v>0.000161</v>
      </c>
      <c r="I4061" s="22" t="n">
        <v>2.26E-005</v>
      </c>
      <c r="J4061" s="22" t="n">
        <v>0.000573</v>
      </c>
      <c r="K4061" s="1" t="n">
        <v>0.957742437174753</v>
      </c>
    </row>
    <row r="4062" customFormat="false" ht="12.8" hidden="false" customHeight="false" outlineLevel="0" collapsed="false">
      <c r="A4062" s="0" t="n">
        <v>2019</v>
      </c>
      <c r="B4062" s="0" t="s">
        <v>16</v>
      </c>
      <c r="C4062" s="0" t="n">
        <v>9116</v>
      </c>
      <c r="D4062" s="0" t="n">
        <v>151</v>
      </c>
      <c r="E4062" s="0" t="n">
        <v>115</v>
      </c>
      <c r="F4062" s="0" t="n">
        <v>1.313</v>
      </c>
      <c r="G4062" s="22" t="n">
        <v>0.000259869375723156</v>
      </c>
      <c r="H4062" s="22" t="n">
        <v>0.000515</v>
      </c>
      <c r="I4062" s="22" t="n">
        <v>6.78E-005</v>
      </c>
      <c r="J4062" s="22" t="n">
        <v>0.000843</v>
      </c>
      <c r="K4062" s="1" t="n">
        <v>0.834329031590983</v>
      </c>
    </row>
    <row r="4063" customFormat="false" ht="12.8" hidden="false" customHeight="false" outlineLevel="0" collapsed="false">
      <c r="A4063" s="0" t="n">
        <v>2019</v>
      </c>
      <c r="B4063" s="0" t="s">
        <v>16</v>
      </c>
      <c r="C4063" s="0" t="n">
        <v>9116</v>
      </c>
      <c r="D4063" s="0" t="n">
        <v>150</v>
      </c>
      <c r="E4063" s="0" t="n">
        <v>114</v>
      </c>
      <c r="F4063" s="0" t="n">
        <v>1.316</v>
      </c>
      <c r="G4063" s="22" t="n">
        <v>0.000391310613815407</v>
      </c>
      <c r="H4063" s="22" t="n">
        <v>0.000162</v>
      </c>
      <c r="I4063" s="22" t="n">
        <v>2.16E-005</v>
      </c>
      <c r="J4063" s="22" t="n">
        <v>0.000575</v>
      </c>
      <c r="K4063" s="1" t="n">
        <v>0.959691630070367</v>
      </c>
    </row>
    <row r="4064" customFormat="false" ht="12.8" hidden="false" customHeight="false" outlineLevel="0" collapsed="false">
      <c r="A4064" s="0" t="n">
        <v>2019</v>
      </c>
      <c r="B4064" s="0" t="s">
        <v>16</v>
      </c>
      <c r="C4064" s="0" t="n">
        <v>9120</v>
      </c>
      <c r="D4064" s="0" t="n">
        <v>151</v>
      </c>
      <c r="E4064" s="0" t="n">
        <v>115</v>
      </c>
      <c r="F4064" s="0" t="n">
        <v>1.313</v>
      </c>
      <c r="G4064" s="22" t="n">
        <v>0.000261732324133895</v>
      </c>
      <c r="H4064" s="22" t="n">
        <v>0.00051</v>
      </c>
      <c r="I4064" s="22" t="n">
        <v>6.75E-005</v>
      </c>
      <c r="J4064" s="22" t="n">
        <v>0.000839</v>
      </c>
      <c r="K4064" s="1" t="n">
        <v>0.835768083829882</v>
      </c>
    </row>
    <row r="4065" customFormat="false" ht="12.8" hidden="false" customHeight="false" outlineLevel="0" collapsed="false">
      <c r="A4065" s="0" t="n">
        <v>2019</v>
      </c>
      <c r="B4065" s="0" t="s">
        <v>16</v>
      </c>
      <c r="C4065" s="0" t="n">
        <v>9120</v>
      </c>
      <c r="D4065" s="0" t="n">
        <v>150</v>
      </c>
      <c r="E4065" s="0" t="n">
        <v>114</v>
      </c>
      <c r="F4065" s="0" t="n">
        <v>1.316</v>
      </c>
      <c r="G4065" s="22" t="n">
        <v>0.00039130609357022</v>
      </c>
      <c r="H4065" s="22" t="n">
        <v>0.00016</v>
      </c>
      <c r="I4065" s="22" t="n">
        <v>2.14E-005</v>
      </c>
      <c r="J4065" s="22" t="n">
        <v>0.000573</v>
      </c>
      <c r="K4065" s="1" t="n">
        <v>0.960181221384288</v>
      </c>
    </row>
    <row r="4066" customFormat="false" ht="12.8" hidden="false" customHeight="false" outlineLevel="0" collapsed="false">
      <c r="A4066" s="0" t="n">
        <v>2019</v>
      </c>
      <c r="B4066" s="0" t="s">
        <v>16</v>
      </c>
      <c r="C4066" s="0" t="n">
        <v>9124</v>
      </c>
      <c r="D4066" s="0" t="n">
        <v>151</v>
      </c>
      <c r="E4066" s="0" t="n">
        <v>115</v>
      </c>
      <c r="F4066" s="0" t="n">
        <v>1.313</v>
      </c>
      <c r="G4066" s="22" t="n">
        <v>0.000263628888179197</v>
      </c>
      <c r="H4066" s="22" t="n">
        <v>0.000505</v>
      </c>
      <c r="I4066" s="22" t="n">
        <v>6.75E-005</v>
      </c>
      <c r="J4066" s="22" t="n">
        <v>0.000837</v>
      </c>
      <c r="K4066" s="1" t="n">
        <v>0.836737104081287</v>
      </c>
    </row>
    <row r="4067" customFormat="false" ht="12.8" hidden="false" customHeight="false" outlineLevel="0" collapsed="false">
      <c r="A4067" s="0" t="n">
        <v>2019</v>
      </c>
      <c r="B4067" s="0" t="s">
        <v>16</v>
      </c>
      <c r="C4067" s="0" t="n">
        <v>9124</v>
      </c>
      <c r="D4067" s="0" t="n">
        <v>150</v>
      </c>
      <c r="E4067" s="0" t="n">
        <v>114</v>
      </c>
      <c r="F4067" s="0" t="n">
        <v>1.316</v>
      </c>
      <c r="G4067" s="22" t="n">
        <v>0.000389944190510837</v>
      </c>
      <c r="H4067" s="22" t="n">
        <v>0.000152</v>
      </c>
      <c r="I4067" s="22" t="n">
        <v>2.25E-005</v>
      </c>
      <c r="J4067" s="22" t="n">
        <v>0.000565</v>
      </c>
      <c r="K4067" s="1" t="n">
        <v>0.9579309580142</v>
      </c>
    </row>
    <row r="4068" customFormat="false" ht="12.8" hidden="false" customHeight="false" outlineLevel="0" collapsed="false">
      <c r="A4068" s="0" t="n">
        <v>2019</v>
      </c>
      <c r="B4068" s="0" t="s">
        <v>16</v>
      </c>
      <c r="C4068" s="0" t="n">
        <v>9128</v>
      </c>
      <c r="D4068" s="0" t="n">
        <v>151</v>
      </c>
      <c r="E4068" s="0" t="n">
        <v>115</v>
      </c>
      <c r="F4068" s="0" t="n">
        <v>1.313</v>
      </c>
      <c r="G4068" s="22" t="n">
        <v>0.000265532495199918</v>
      </c>
      <c r="H4068" s="22" t="n">
        <v>0.000505</v>
      </c>
      <c r="I4068" s="22" t="n">
        <v>6.7E-005</v>
      </c>
      <c r="J4068" s="22" t="n">
        <v>0.000837</v>
      </c>
      <c r="K4068" s="1" t="n">
        <v>0.838736397842989</v>
      </c>
    </row>
    <row r="4069" customFormat="false" ht="12.8" hidden="false" customHeight="false" outlineLevel="0" collapsed="false">
      <c r="A4069" s="0" t="n">
        <v>2019</v>
      </c>
      <c r="B4069" s="0" t="s">
        <v>16</v>
      </c>
      <c r="C4069" s="0" t="n">
        <v>9128</v>
      </c>
      <c r="D4069" s="0" t="n">
        <v>150</v>
      </c>
      <c r="E4069" s="0" t="n">
        <v>114</v>
      </c>
      <c r="F4069" s="0" t="n">
        <v>1.316</v>
      </c>
      <c r="G4069" s="22" t="n">
        <v>0.000389024488036035</v>
      </c>
      <c r="H4069" s="22" t="n">
        <v>0.000141</v>
      </c>
      <c r="I4069" s="22" t="n">
        <v>2.45E-005</v>
      </c>
      <c r="J4069" s="22" t="n">
        <v>0.000555</v>
      </c>
      <c r="K4069" s="1" t="n">
        <v>0.954264077259917</v>
      </c>
    </row>
    <row r="4070" customFormat="false" ht="12.8" hidden="false" customHeight="false" outlineLevel="0" collapsed="false">
      <c r="A4070" s="0" t="n">
        <v>2019</v>
      </c>
      <c r="B4070" s="0" t="s">
        <v>16</v>
      </c>
      <c r="C4070" s="0" t="n">
        <v>9132</v>
      </c>
      <c r="D4070" s="0" t="n">
        <v>151</v>
      </c>
      <c r="E4070" s="0" t="n">
        <v>115</v>
      </c>
      <c r="F4070" s="0" t="n">
        <v>1.313</v>
      </c>
      <c r="G4070" s="22" t="n">
        <v>0.000266637153634764</v>
      </c>
      <c r="H4070" s="22" t="n">
        <v>0.000504</v>
      </c>
      <c r="I4070" s="22" t="n">
        <v>6.61E-005</v>
      </c>
      <c r="J4070" s="22" t="n">
        <v>0.000837</v>
      </c>
      <c r="K4070" s="1" t="n">
        <v>0.841165245994052</v>
      </c>
    </row>
    <row r="4071" customFormat="false" ht="12.8" hidden="false" customHeight="false" outlineLevel="0" collapsed="false">
      <c r="A4071" s="0" t="n">
        <v>2019</v>
      </c>
      <c r="B4071" s="0" t="s">
        <v>16</v>
      </c>
      <c r="C4071" s="0" t="n">
        <v>9132</v>
      </c>
      <c r="D4071" s="0" t="n">
        <v>150</v>
      </c>
      <c r="E4071" s="0" t="n">
        <v>114</v>
      </c>
      <c r="F4071" s="0" t="n">
        <v>1.316</v>
      </c>
      <c r="G4071" s="22" t="n">
        <v>0.000390019378592362</v>
      </c>
      <c r="H4071" s="22" t="n">
        <v>0.000131</v>
      </c>
      <c r="I4071" s="22" t="n">
        <v>2.55E-005</v>
      </c>
      <c r="J4071" s="22" t="n">
        <v>0.000546</v>
      </c>
      <c r="K4071" s="1" t="n">
        <v>0.952592470971254</v>
      </c>
    </row>
    <row r="4072" customFormat="false" ht="12.8" hidden="false" customHeight="false" outlineLevel="0" collapsed="false">
      <c r="A4072" s="0" t="n">
        <v>2019</v>
      </c>
      <c r="B4072" s="0" t="s">
        <v>16</v>
      </c>
      <c r="C4072" s="0" t="n">
        <v>9136</v>
      </c>
      <c r="D4072" s="0" t="n">
        <v>151</v>
      </c>
      <c r="E4072" s="0" t="n">
        <v>115</v>
      </c>
      <c r="F4072" s="0" t="n">
        <v>1.313</v>
      </c>
      <c r="G4072" s="22" t="n">
        <v>0.000265699642128186</v>
      </c>
      <c r="H4072" s="22" t="n">
        <v>0.000501</v>
      </c>
      <c r="I4072" s="22" t="n">
        <v>6.59E-005</v>
      </c>
      <c r="J4072" s="22" t="n">
        <v>0.000833</v>
      </c>
      <c r="K4072" s="1" t="n">
        <v>0.841140702011744</v>
      </c>
    </row>
    <row r="4073" customFormat="false" ht="12.8" hidden="false" customHeight="false" outlineLevel="0" collapsed="false">
      <c r="A4073" s="0" t="n">
        <v>2019</v>
      </c>
      <c r="B4073" s="0" t="s">
        <v>16</v>
      </c>
      <c r="C4073" s="0" t="n">
        <v>9136</v>
      </c>
      <c r="D4073" s="0" t="n">
        <v>150</v>
      </c>
      <c r="E4073" s="0" t="n">
        <v>114</v>
      </c>
      <c r="F4073" s="0" t="n">
        <v>1.316</v>
      </c>
      <c r="G4073" s="22" t="n">
        <v>0.000392100874195702</v>
      </c>
      <c r="H4073" s="22" t="n">
        <v>0.000127</v>
      </c>
      <c r="I4073" s="22" t="n">
        <v>2.42E-005</v>
      </c>
      <c r="J4073" s="22" t="n">
        <v>0.000543</v>
      </c>
      <c r="K4073" s="1" t="n">
        <v>0.955146357678839</v>
      </c>
    </row>
    <row r="4074" customFormat="false" ht="12.8" hidden="false" customHeight="false" outlineLevel="0" collapsed="false">
      <c r="A4074" s="0" t="n">
        <v>2019</v>
      </c>
      <c r="B4074" s="0" t="s">
        <v>16</v>
      </c>
      <c r="C4074" s="0" t="n">
        <v>9140</v>
      </c>
      <c r="D4074" s="0" t="n">
        <v>151</v>
      </c>
      <c r="E4074" s="0" t="n">
        <v>115</v>
      </c>
      <c r="F4074" s="0" t="n">
        <v>1.313</v>
      </c>
      <c r="G4074" s="22" t="n">
        <v>0.000262762823292007</v>
      </c>
      <c r="H4074" s="22" t="n">
        <v>0.000497</v>
      </c>
      <c r="I4074" s="22" t="n">
        <v>6.68E-005</v>
      </c>
      <c r="J4074" s="22" t="n">
        <v>0.000827</v>
      </c>
      <c r="K4074" s="1" t="n">
        <v>0.837725121357109</v>
      </c>
    </row>
    <row r="4075" customFormat="false" ht="12.8" hidden="false" customHeight="false" outlineLevel="0" collapsed="false">
      <c r="A4075" s="0" t="n">
        <v>2019</v>
      </c>
      <c r="B4075" s="0" t="s">
        <v>16</v>
      </c>
      <c r="C4075" s="0" t="n">
        <v>9140</v>
      </c>
      <c r="D4075" s="0" t="n">
        <v>150</v>
      </c>
      <c r="E4075" s="0" t="n">
        <v>114</v>
      </c>
      <c r="F4075" s="0" t="n">
        <v>1.316</v>
      </c>
      <c r="G4075" s="22" t="n">
        <v>0.000392879986721857</v>
      </c>
      <c r="H4075" s="22" t="n">
        <v>0.000132</v>
      </c>
      <c r="I4075" s="22" t="n">
        <v>2.15E-005</v>
      </c>
      <c r="J4075" s="22" t="n">
        <v>0.000546</v>
      </c>
      <c r="K4075" s="1" t="n">
        <v>0.96003744519149</v>
      </c>
    </row>
    <row r="4076" customFormat="false" ht="12.8" hidden="false" customHeight="false" outlineLevel="0" collapsed="false">
      <c r="A4076" s="0" t="n">
        <v>2019</v>
      </c>
      <c r="B4076" s="0" t="s">
        <v>16</v>
      </c>
      <c r="C4076" s="0" t="n">
        <v>9144</v>
      </c>
      <c r="D4076" s="0" t="n">
        <v>151</v>
      </c>
      <c r="E4076" s="0" t="n">
        <v>115</v>
      </c>
      <c r="F4076" s="0" t="n">
        <v>1.313</v>
      </c>
      <c r="G4076" s="22" t="n">
        <v>0.000259291968063824</v>
      </c>
      <c r="H4076" s="22" t="n">
        <v>0.000494</v>
      </c>
      <c r="I4076" s="22" t="n">
        <v>6.82E-005</v>
      </c>
      <c r="J4076" s="22" t="n">
        <v>0.000821</v>
      </c>
      <c r="K4076" s="1" t="n">
        <v>0.833207477956938</v>
      </c>
    </row>
    <row r="4077" customFormat="false" ht="12.8" hidden="false" customHeight="false" outlineLevel="0" collapsed="false">
      <c r="A4077" s="0" t="n">
        <v>2019</v>
      </c>
      <c r="B4077" s="0" t="s">
        <v>16</v>
      </c>
      <c r="C4077" s="0" t="n">
        <v>9144</v>
      </c>
      <c r="D4077" s="0" t="n">
        <v>150</v>
      </c>
      <c r="E4077" s="0" t="n">
        <v>114</v>
      </c>
      <c r="F4077" s="0" t="n">
        <v>1.316</v>
      </c>
      <c r="G4077" s="22" t="n">
        <v>0.000391708708082552</v>
      </c>
      <c r="H4077" s="22" t="n">
        <v>0.000143</v>
      </c>
      <c r="I4077" s="22" t="n">
        <v>1.93E-005</v>
      </c>
      <c r="J4077" s="22" t="n">
        <v>0.000554</v>
      </c>
      <c r="K4077" s="1" t="n">
        <v>0.963904980802853</v>
      </c>
    </row>
    <row r="4078" customFormat="false" ht="12.8" hidden="false" customHeight="false" outlineLevel="0" collapsed="false">
      <c r="A4078" s="0" t="n">
        <v>2019</v>
      </c>
      <c r="B4078" s="0" t="s">
        <v>16</v>
      </c>
      <c r="C4078" s="0" t="n">
        <v>9148</v>
      </c>
      <c r="D4078" s="0" t="n">
        <v>151</v>
      </c>
      <c r="E4078" s="0" t="n">
        <v>115</v>
      </c>
      <c r="F4078" s="0" t="n">
        <v>1.313</v>
      </c>
      <c r="G4078" s="22" t="n">
        <v>0.000256513677132996</v>
      </c>
      <c r="H4078" s="22" t="n">
        <v>0.00049</v>
      </c>
      <c r="I4078" s="22" t="n">
        <v>6.92E-005</v>
      </c>
      <c r="J4078" s="22" t="n">
        <v>0.000815</v>
      </c>
      <c r="K4078" s="1" t="n">
        <v>0.829640083122446</v>
      </c>
    </row>
    <row r="4079" customFormat="false" ht="12.8" hidden="false" customHeight="false" outlineLevel="0" collapsed="false">
      <c r="A4079" s="0" t="n">
        <v>2019</v>
      </c>
      <c r="B4079" s="0" t="s">
        <v>16</v>
      </c>
      <c r="C4079" s="0" t="n">
        <v>9148</v>
      </c>
      <c r="D4079" s="0" t="n">
        <v>150</v>
      </c>
      <c r="E4079" s="0" t="n">
        <v>114</v>
      </c>
      <c r="F4079" s="0" t="n">
        <v>1.316</v>
      </c>
      <c r="G4079" s="22" t="n">
        <v>0.000390289765555199</v>
      </c>
      <c r="H4079" s="22" t="n">
        <v>0.000156</v>
      </c>
      <c r="I4079" s="22" t="n">
        <v>1.82E-005</v>
      </c>
      <c r="J4079" s="22" t="n">
        <v>0.000565</v>
      </c>
      <c r="K4079" s="1" t="n">
        <v>0.965749634003699</v>
      </c>
    </row>
    <row r="4080" customFormat="false" ht="12.8" hidden="false" customHeight="false" outlineLevel="0" collapsed="false">
      <c r="A4080" s="0" t="n">
        <v>2019</v>
      </c>
      <c r="B4080" s="0" t="s">
        <v>16</v>
      </c>
      <c r="C4080" s="0" t="n">
        <v>9152</v>
      </c>
      <c r="D4080" s="0" t="n">
        <v>151</v>
      </c>
      <c r="E4080" s="0" t="n">
        <v>115</v>
      </c>
      <c r="F4080" s="0" t="n">
        <v>1.313</v>
      </c>
      <c r="G4080" s="22" t="n">
        <v>0.000255049493229201</v>
      </c>
      <c r="H4080" s="22" t="n">
        <v>0.000485</v>
      </c>
      <c r="I4080" s="22" t="n">
        <v>6.97E-005</v>
      </c>
      <c r="J4080" s="22" t="n">
        <v>0.00081</v>
      </c>
      <c r="K4080" s="1" t="n">
        <v>0.82782105209727</v>
      </c>
    </row>
    <row r="4081" customFormat="false" ht="12.8" hidden="false" customHeight="false" outlineLevel="0" collapsed="false">
      <c r="A4081" s="0" t="n">
        <v>2019</v>
      </c>
      <c r="B4081" s="0" t="s">
        <v>16</v>
      </c>
      <c r="C4081" s="0" t="n">
        <v>9152</v>
      </c>
      <c r="D4081" s="0" t="n">
        <v>150</v>
      </c>
      <c r="E4081" s="0" t="n">
        <v>114</v>
      </c>
      <c r="F4081" s="0" t="n">
        <v>1.316</v>
      </c>
      <c r="G4081" s="22" t="n">
        <v>0.000390036695458052</v>
      </c>
      <c r="H4081" s="22" t="n">
        <v>0.000166</v>
      </c>
      <c r="I4081" s="22" t="n">
        <v>1.82E-005</v>
      </c>
      <c r="J4081" s="22" t="n">
        <v>0.000575</v>
      </c>
      <c r="K4081" s="1" t="n">
        <v>0.965829733479258</v>
      </c>
    </row>
    <row r="4082" customFormat="false" ht="12.8" hidden="false" customHeight="false" outlineLevel="0" collapsed="false">
      <c r="A4082" s="0" t="n">
        <v>2019</v>
      </c>
      <c r="B4082" s="0" t="s">
        <v>16</v>
      </c>
      <c r="C4082" s="0" t="n">
        <v>9156</v>
      </c>
      <c r="D4082" s="0" t="n">
        <v>151</v>
      </c>
      <c r="E4082" s="0" t="n">
        <v>115</v>
      </c>
      <c r="F4082" s="0" t="n">
        <v>1.313</v>
      </c>
      <c r="G4082" s="22" t="n">
        <v>0.000255300541896638</v>
      </c>
      <c r="H4082" s="22" t="n">
        <v>0.000481</v>
      </c>
      <c r="I4082" s="22" t="n">
        <v>6.94E-005</v>
      </c>
      <c r="J4082" s="22" t="n">
        <v>0.000806</v>
      </c>
      <c r="K4082" s="1" t="n">
        <v>0.828577046421102</v>
      </c>
    </row>
    <row r="4083" customFormat="false" ht="12.8" hidden="false" customHeight="false" outlineLevel="0" collapsed="false">
      <c r="A4083" s="0" t="n">
        <v>2019</v>
      </c>
      <c r="B4083" s="0" t="s">
        <v>16</v>
      </c>
      <c r="C4083" s="0" t="n">
        <v>9156</v>
      </c>
      <c r="D4083" s="0" t="n">
        <v>150</v>
      </c>
      <c r="E4083" s="0" t="n">
        <v>114</v>
      </c>
      <c r="F4083" s="0" t="n">
        <v>1.316</v>
      </c>
      <c r="G4083" s="22" t="n">
        <v>0.000390324288424115</v>
      </c>
      <c r="H4083" s="22" t="n">
        <v>0.00017</v>
      </c>
      <c r="I4083" s="22" t="n">
        <v>1.88E-005</v>
      </c>
      <c r="J4083" s="22" t="n">
        <v>0.000579</v>
      </c>
      <c r="K4083" s="1" t="n">
        <v>0.964689577260733</v>
      </c>
    </row>
    <row r="4084" customFormat="false" ht="12.8" hidden="false" customHeight="false" outlineLevel="0" collapsed="false">
      <c r="A4084" s="0" t="n">
        <v>2019</v>
      </c>
      <c r="B4084" s="0" t="s">
        <v>16</v>
      </c>
      <c r="C4084" s="0" t="n">
        <v>9160</v>
      </c>
      <c r="D4084" s="0" t="n">
        <v>151</v>
      </c>
      <c r="E4084" s="0" t="n">
        <v>115</v>
      </c>
      <c r="F4084" s="0" t="n">
        <v>1.313</v>
      </c>
      <c r="G4084" s="22" t="n">
        <v>0.000257539778464685</v>
      </c>
      <c r="H4084" s="22" t="n">
        <v>0.000476</v>
      </c>
      <c r="I4084" s="22" t="n">
        <v>6.78E-005</v>
      </c>
      <c r="J4084" s="22" t="n">
        <v>0.000801</v>
      </c>
      <c r="K4084" s="1" t="n">
        <v>0.832963411202884</v>
      </c>
    </row>
    <row r="4085" customFormat="false" ht="12.8" hidden="false" customHeight="false" outlineLevel="0" collapsed="false">
      <c r="A4085" s="0" t="n">
        <v>2019</v>
      </c>
      <c r="B4085" s="0" t="s">
        <v>16</v>
      </c>
      <c r="C4085" s="0" t="n">
        <v>9160</v>
      </c>
      <c r="D4085" s="0" t="n">
        <v>150</v>
      </c>
      <c r="E4085" s="0" t="n">
        <v>114</v>
      </c>
      <c r="F4085" s="0" t="n">
        <v>1.316</v>
      </c>
      <c r="G4085" s="22" t="n">
        <v>0.00039014468746775</v>
      </c>
      <c r="H4085" s="22" t="n">
        <v>0.000169</v>
      </c>
      <c r="I4085" s="22" t="n">
        <v>1.95E-005</v>
      </c>
      <c r="J4085" s="22" t="n">
        <v>0.000579</v>
      </c>
      <c r="K4085" s="1" t="n">
        <v>0.963432478535178</v>
      </c>
    </row>
    <row r="4086" customFormat="false" ht="12.8" hidden="false" customHeight="false" outlineLevel="0" collapsed="false">
      <c r="A4086" s="0" t="n">
        <v>2019</v>
      </c>
      <c r="B4086" s="0" t="s">
        <v>16</v>
      </c>
      <c r="C4086" s="0" t="n">
        <v>9164</v>
      </c>
      <c r="D4086" s="0" t="n">
        <v>151</v>
      </c>
      <c r="E4086" s="0" t="n">
        <v>115</v>
      </c>
      <c r="F4086" s="0" t="n">
        <v>1.313</v>
      </c>
      <c r="G4086" s="22" t="n">
        <v>0.000261062911969079</v>
      </c>
      <c r="H4086" s="22" t="n">
        <v>0.000469</v>
      </c>
      <c r="I4086" s="22" t="n">
        <v>6.53E-005</v>
      </c>
      <c r="J4086" s="22" t="n">
        <v>0.000796</v>
      </c>
      <c r="K4086" s="1" t="n">
        <v>0.839912169135748</v>
      </c>
    </row>
    <row r="4087" customFormat="false" ht="12.8" hidden="false" customHeight="false" outlineLevel="0" collapsed="false">
      <c r="A4087" s="0" t="n">
        <v>2019</v>
      </c>
      <c r="B4087" s="0" t="s">
        <v>16</v>
      </c>
      <c r="C4087" s="0" t="n">
        <v>9164</v>
      </c>
      <c r="D4087" s="0" t="n">
        <v>150</v>
      </c>
      <c r="E4087" s="0" t="n">
        <v>114</v>
      </c>
      <c r="F4087" s="0" t="n">
        <v>1.316</v>
      </c>
      <c r="G4087" s="22" t="n">
        <v>0.000389642728324791</v>
      </c>
      <c r="H4087" s="22" t="n">
        <v>0.000171</v>
      </c>
      <c r="I4087" s="22" t="n">
        <v>2.01E-005</v>
      </c>
      <c r="J4087" s="22" t="n">
        <v>0.000581</v>
      </c>
      <c r="K4087" s="1" t="n">
        <v>0.962234776887128</v>
      </c>
    </row>
    <row r="4088" customFormat="false" ht="12.8" hidden="false" customHeight="false" outlineLevel="0" collapsed="false">
      <c r="A4088" s="0" t="n">
        <v>2019</v>
      </c>
      <c r="B4088" s="0" t="s">
        <v>16</v>
      </c>
      <c r="C4088" s="0" t="n">
        <v>9168</v>
      </c>
      <c r="D4088" s="0" t="n">
        <v>151</v>
      </c>
      <c r="E4088" s="0" t="n">
        <v>115</v>
      </c>
      <c r="F4088" s="0" t="n">
        <v>1.313</v>
      </c>
      <c r="G4088" s="22" t="n">
        <v>0.000263932692056935</v>
      </c>
      <c r="H4088" s="22" t="n">
        <v>0.000467</v>
      </c>
      <c r="I4088" s="22" t="n">
        <v>6.3E-005</v>
      </c>
      <c r="J4088" s="22" t="n">
        <v>0.000794</v>
      </c>
      <c r="K4088" s="1" t="n">
        <v>0.846234401505949</v>
      </c>
    </row>
    <row r="4089" customFormat="false" ht="12.8" hidden="false" customHeight="false" outlineLevel="0" collapsed="false">
      <c r="A4089" s="0" t="n">
        <v>2019</v>
      </c>
      <c r="B4089" s="0" t="s">
        <v>16</v>
      </c>
      <c r="C4089" s="0" t="n">
        <v>9168</v>
      </c>
      <c r="D4089" s="0" t="n">
        <v>150</v>
      </c>
      <c r="E4089" s="0" t="n">
        <v>114</v>
      </c>
      <c r="F4089" s="0" t="n">
        <v>1.316</v>
      </c>
      <c r="G4089" s="22" t="n">
        <v>0.000389616869857232</v>
      </c>
      <c r="H4089" s="22" t="n">
        <v>0.000171</v>
      </c>
      <c r="I4089" s="22" t="n">
        <v>2.13E-005</v>
      </c>
      <c r="J4089" s="22" t="n">
        <v>0.000582</v>
      </c>
      <c r="K4089" s="1" t="n">
        <v>0.960138452320872</v>
      </c>
    </row>
    <row r="4090" customFormat="false" ht="12.8" hidden="false" customHeight="false" outlineLevel="0" collapsed="false">
      <c r="A4090" s="0" t="n">
        <v>2019</v>
      </c>
      <c r="B4090" s="0" t="s">
        <v>16</v>
      </c>
      <c r="C4090" s="0" t="n">
        <v>9172</v>
      </c>
      <c r="D4090" s="0" t="n">
        <v>151</v>
      </c>
      <c r="E4090" s="0" t="n">
        <v>115</v>
      </c>
      <c r="F4090" s="0" t="n">
        <v>1.313</v>
      </c>
      <c r="G4090" s="22" t="n">
        <v>0.000265069878290081</v>
      </c>
      <c r="H4090" s="22" t="n">
        <v>0.000477</v>
      </c>
      <c r="I4090" s="22" t="n">
        <v>6.09E-005</v>
      </c>
      <c r="J4090" s="22" t="n">
        <v>0.000803</v>
      </c>
      <c r="K4090" s="1" t="n">
        <v>0.851012803909045</v>
      </c>
    </row>
    <row r="4091" customFormat="false" ht="12.8" hidden="false" customHeight="false" outlineLevel="0" collapsed="false">
      <c r="A4091" s="0" t="n">
        <v>2019</v>
      </c>
      <c r="B4091" s="0" t="s">
        <v>16</v>
      </c>
      <c r="C4091" s="0" t="n">
        <v>9172</v>
      </c>
      <c r="D4091" s="0" t="n">
        <v>150</v>
      </c>
      <c r="E4091" s="0" t="n">
        <v>114</v>
      </c>
      <c r="F4091" s="0" t="n">
        <v>1.316</v>
      </c>
      <c r="G4091" s="22" t="n">
        <v>0.000390357946729738</v>
      </c>
      <c r="H4091" s="22" t="n">
        <v>0.000166</v>
      </c>
      <c r="I4091" s="22" t="n">
        <v>2.3E-005</v>
      </c>
      <c r="J4091" s="22" t="n">
        <v>0.000579</v>
      </c>
      <c r="K4091" s="1" t="n">
        <v>0.957090533934233</v>
      </c>
    </row>
    <row r="4092" customFormat="false" ht="12.8" hidden="false" customHeight="false" outlineLevel="0" collapsed="false">
      <c r="A4092" s="0" t="n">
        <v>2019</v>
      </c>
      <c r="B4092" s="0" t="s">
        <v>16</v>
      </c>
      <c r="C4092" s="0" t="n">
        <v>9176</v>
      </c>
      <c r="D4092" s="0" t="n">
        <v>151</v>
      </c>
      <c r="E4092" s="0" t="n">
        <v>115</v>
      </c>
      <c r="F4092" s="0" t="n">
        <v>1.313</v>
      </c>
      <c r="G4092" s="22" t="n">
        <v>0.000265172545772502</v>
      </c>
      <c r="H4092" s="22" t="n">
        <v>0.000496</v>
      </c>
      <c r="I4092" s="22" t="n">
        <v>5.9E-005</v>
      </c>
      <c r="J4092" s="22" t="n">
        <v>0.000821</v>
      </c>
      <c r="K4092" s="1" t="n">
        <v>0.855104749920476</v>
      </c>
    </row>
    <row r="4093" customFormat="false" ht="12.8" hidden="false" customHeight="false" outlineLevel="0" collapsed="false">
      <c r="A4093" s="0" t="n">
        <v>2019</v>
      </c>
      <c r="B4093" s="0" t="s">
        <v>16</v>
      </c>
      <c r="C4093" s="0" t="n">
        <v>9176</v>
      </c>
      <c r="D4093" s="0" t="n">
        <v>150</v>
      </c>
      <c r="E4093" s="0" t="n">
        <v>114</v>
      </c>
      <c r="F4093" s="0" t="n">
        <v>1.316</v>
      </c>
      <c r="G4093" s="22" t="n">
        <v>0.000391568447786944</v>
      </c>
      <c r="H4093" s="22" t="n">
        <v>0.000159</v>
      </c>
      <c r="I4093" s="22" t="n">
        <v>2.41E-005</v>
      </c>
      <c r="J4093" s="22" t="n">
        <v>0.000575</v>
      </c>
      <c r="K4093" s="1" t="n">
        <v>0.9552886044168</v>
      </c>
    </row>
    <row r="4094" customFormat="false" ht="12.8" hidden="false" customHeight="false" outlineLevel="0" collapsed="false">
      <c r="A4094" s="0" t="n">
        <v>2019</v>
      </c>
      <c r="B4094" s="0" t="s">
        <v>16</v>
      </c>
      <c r="C4094" s="0" t="n">
        <v>9180</v>
      </c>
      <c r="D4094" s="0" t="n">
        <v>151</v>
      </c>
      <c r="E4094" s="0" t="n">
        <v>115</v>
      </c>
      <c r="F4094" s="0" t="n">
        <v>1.313</v>
      </c>
      <c r="G4094" s="22" t="n">
        <v>0.00026476748169586</v>
      </c>
      <c r="H4094" s="22" t="n">
        <v>0.000511</v>
      </c>
      <c r="I4094" s="22" t="n">
        <v>5.82E-005</v>
      </c>
      <c r="J4094" s="22" t="n">
        <v>0.000834</v>
      </c>
      <c r="K4094" s="1" t="n">
        <v>0.856548257288937</v>
      </c>
    </row>
    <row r="4095" customFormat="false" ht="12.8" hidden="false" customHeight="false" outlineLevel="0" collapsed="false">
      <c r="A4095" s="0" t="n">
        <v>2019</v>
      </c>
      <c r="B4095" s="0" t="s">
        <v>16</v>
      </c>
      <c r="C4095" s="0" t="n">
        <v>9180</v>
      </c>
      <c r="D4095" s="0" t="n">
        <v>150</v>
      </c>
      <c r="E4095" s="0" t="n">
        <v>114</v>
      </c>
      <c r="F4095" s="0" t="n">
        <v>1.316</v>
      </c>
      <c r="G4095" s="22" t="n">
        <v>0.000392867247043699</v>
      </c>
      <c r="H4095" s="22" t="n">
        <v>0.000158</v>
      </c>
      <c r="I4095" s="22" t="n">
        <v>2.31E-005</v>
      </c>
      <c r="J4095" s="22" t="n">
        <v>0.000574</v>
      </c>
      <c r="K4095" s="1" t="n">
        <v>0.957201498744597</v>
      </c>
    </row>
    <row r="4096" customFormat="false" ht="12.8" hidden="false" customHeight="false" outlineLevel="0" collapsed="false">
      <c r="A4096" s="0" t="n">
        <v>2019</v>
      </c>
      <c r="B4096" s="0" t="s">
        <v>16</v>
      </c>
      <c r="C4096" s="0" t="n">
        <v>9184</v>
      </c>
      <c r="D4096" s="0" t="n">
        <v>151</v>
      </c>
      <c r="E4096" s="0" t="n">
        <v>115</v>
      </c>
      <c r="F4096" s="0" t="n">
        <v>1.313</v>
      </c>
      <c r="G4096" s="22" t="n">
        <v>0.000263761360192401</v>
      </c>
      <c r="H4096" s="22" t="n">
        <v>0.000507</v>
      </c>
      <c r="I4096" s="22" t="n">
        <v>5.96E-005</v>
      </c>
      <c r="J4096" s="22" t="n">
        <v>0.00083</v>
      </c>
      <c r="K4096" s="1" t="n">
        <v>0.853165821635913</v>
      </c>
    </row>
    <row r="4097" customFormat="false" ht="12.8" hidden="false" customHeight="false" outlineLevel="0" collapsed="false">
      <c r="A4097" s="0" t="n">
        <v>2019</v>
      </c>
      <c r="B4097" s="0" t="s">
        <v>16</v>
      </c>
      <c r="C4097" s="0" t="n">
        <v>9184</v>
      </c>
      <c r="D4097" s="0" t="n">
        <v>150</v>
      </c>
      <c r="E4097" s="0" t="n">
        <v>114</v>
      </c>
      <c r="F4097" s="0" t="n">
        <v>1.316</v>
      </c>
      <c r="G4097" s="22" t="n">
        <v>0.000393696894394635</v>
      </c>
      <c r="H4097" s="22" t="n">
        <v>0.000164</v>
      </c>
      <c r="I4097" s="22" t="n">
        <v>2.04E-005</v>
      </c>
      <c r="J4097" s="22" t="n">
        <v>0.000578</v>
      </c>
      <c r="K4097" s="1" t="n">
        <v>0.962201963034794</v>
      </c>
    </row>
    <row r="4098" customFormat="false" ht="12.8" hidden="false" customHeight="false" outlineLevel="0" collapsed="false">
      <c r="A4098" s="0" t="n">
        <v>2019</v>
      </c>
      <c r="B4098" s="0" t="s">
        <v>16</v>
      </c>
      <c r="C4098" s="0" t="n">
        <v>9188</v>
      </c>
      <c r="D4098" s="0" t="n">
        <v>151</v>
      </c>
      <c r="E4098" s="0" t="n">
        <v>115</v>
      </c>
      <c r="F4098" s="0" t="n">
        <v>1.313</v>
      </c>
      <c r="G4098" s="22" t="n">
        <v>0.000262613662196625</v>
      </c>
      <c r="H4098" s="22" t="n">
        <v>0.000491</v>
      </c>
      <c r="I4098" s="22" t="n">
        <v>6.2E-005</v>
      </c>
      <c r="J4098" s="22" t="n">
        <v>0.000815</v>
      </c>
      <c r="K4098" s="1" t="n">
        <v>0.847627519753733</v>
      </c>
    </row>
    <row r="4099" customFormat="false" ht="12.8" hidden="false" customHeight="false" outlineLevel="0" collapsed="false">
      <c r="A4099" s="0" t="n">
        <v>2019</v>
      </c>
      <c r="B4099" s="0" t="s">
        <v>16</v>
      </c>
      <c r="C4099" s="0" t="n">
        <v>9188</v>
      </c>
      <c r="D4099" s="0" t="n">
        <v>150</v>
      </c>
      <c r="E4099" s="0" t="n">
        <v>114</v>
      </c>
      <c r="F4099" s="0" t="n">
        <v>1.316</v>
      </c>
      <c r="G4099" s="22" t="n">
        <v>0.00039318705698576</v>
      </c>
      <c r="H4099" s="22" t="n">
        <v>0.000173</v>
      </c>
      <c r="I4099" s="22" t="n">
        <v>1.78E-005</v>
      </c>
      <c r="J4099" s="22" t="n">
        <v>0.000584</v>
      </c>
      <c r="K4099" s="1" t="n">
        <v>0.966797600860711</v>
      </c>
    </row>
    <row r="4100" customFormat="false" ht="12.8" hidden="false" customHeight="false" outlineLevel="0" collapsed="false">
      <c r="A4100" s="0" t="n">
        <v>2019</v>
      </c>
      <c r="B4100" s="0" t="s">
        <v>16</v>
      </c>
      <c r="C4100" s="0" t="n">
        <v>9192</v>
      </c>
      <c r="D4100" s="0" t="n">
        <v>151</v>
      </c>
      <c r="E4100" s="0" t="n">
        <v>115</v>
      </c>
      <c r="F4100" s="0" t="n">
        <v>1.313</v>
      </c>
      <c r="G4100" s="22" t="n">
        <v>0.000262189763321384</v>
      </c>
      <c r="H4100" s="22" t="n">
        <v>0.000478</v>
      </c>
      <c r="I4100" s="22" t="n">
        <v>6.33E-005</v>
      </c>
      <c r="J4100" s="22" t="n">
        <v>0.000803</v>
      </c>
      <c r="K4100" s="1" t="n">
        <v>0.844737944000576</v>
      </c>
    </row>
    <row r="4101" customFormat="false" ht="12.8" hidden="false" customHeight="false" outlineLevel="0" collapsed="false">
      <c r="A4101" s="0" t="n">
        <v>2019</v>
      </c>
      <c r="B4101" s="0" t="s">
        <v>16</v>
      </c>
      <c r="C4101" s="0" t="n">
        <v>9192</v>
      </c>
      <c r="D4101" s="0" t="n">
        <v>150</v>
      </c>
      <c r="E4101" s="0" t="n">
        <v>114</v>
      </c>
      <c r="F4101" s="0" t="n">
        <v>1.316</v>
      </c>
      <c r="G4101" s="22" t="n">
        <v>0.000390791298792717</v>
      </c>
      <c r="H4101" s="22" t="n">
        <v>0.000182</v>
      </c>
      <c r="I4101" s="22" t="n">
        <v>1.7E-005</v>
      </c>
      <c r="J4101" s="22" t="n">
        <v>0.00059</v>
      </c>
      <c r="K4101" s="1" t="n">
        <v>0.96806758068256</v>
      </c>
    </row>
    <row r="4102" customFormat="false" ht="12.8" hidden="false" customHeight="false" outlineLevel="0" collapsed="false">
      <c r="A4102" s="0" t="n">
        <v>2019</v>
      </c>
      <c r="B4102" s="0" t="s">
        <v>16</v>
      </c>
      <c r="C4102" s="0" t="n">
        <v>9196</v>
      </c>
      <c r="D4102" s="0" t="n">
        <v>151</v>
      </c>
      <c r="E4102" s="0" t="n">
        <v>115</v>
      </c>
      <c r="F4102" s="0" t="n">
        <v>1.313</v>
      </c>
      <c r="G4102" s="22" t="n">
        <v>0.000263120762165462</v>
      </c>
      <c r="H4102" s="22" t="n">
        <v>0.000473</v>
      </c>
      <c r="I4102" s="22" t="n">
        <v>6.29E-005</v>
      </c>
      <c r="J4102" s="22" t="n">
        <v>0.000799</v>
      </c>
      <c r="K4102" s="1" t="n">
        <v>0.846069567456665</v>
      </c>
    </row>
    <row r="4103" customFormat="false" ht="12.8" hidden="false" customHeight="false" outlineLevel="0" collapsed="false">
      <c r="A4103" s="0" t="n">
        <v>2019</v>
      </c>
      <c r="B4103" s="0" t="s">
        <v>16</v>
      </c>
      <c r="C4103" s="0" t="n">
        <v>9196</v>
      </c>
      <c r="D4103" s="0" t="n">
        <v>150</v>
      </c>
      <c r="E4103" s="0" t="n">
        <v>114</v>
      </c>
      <c r="F4103" s="0" t="n">
        <v>1.316</v>
      </c>
      <c r="G4103" s="22" t="n">
        <v>0.000387365423997282</v>
      </c>
      <c r="H4103" s="22" t="n">
        <v>0.000187</v>
      </c>
      <c r="I4103" s="22" t="n">
        <v>1.78E-005</v>
      </c>
      <c r="J4103" s="22" t="n">
        <v>0.000592</v>
      </c>
      <c r="K4103" s="1" t="n">
        <v>0.96633783845003</v>
      </c>
    </row>
    <row r="4104" customFormat="false" ht="12.8" hidden="false" customHeight="false" outlineLevel="0" collapsed="false">
      <c r="A4104" s="0" t="n">
        <v>2019</v>
      </c>
      <c r="B4104" s="0" t="s">
        <v>16</v>
      </c>
      <c r="C4104" s="0" t="n">
        <v>9200</v>
      </c>
      <c r="D4104" s="0" t="n">
        <v>151</v>
      </c>
      <c r="E4104" s="0" t="n">
        <v>115</v>
      </c>
      <c r="F4104" s="0" t="n">
        <v>1.313</v>
      </c>
      <c r="G4104" s="22" t="n">
        <v>0.00026491284098358</v>
      </c>
      <c r="H4104" s="22" t="n">
        <v>0.000472</v>
      </c>
      <c r="I4104" s="22" t="n">
        <v>6.19E-005</v>
      </c>
      <c r="J4104" s="22" t="n">
        <v>0.000799</v>
      </c>
      <c r="K4104" s="1" t="n">
        <v>0.849008014555457</v>
      </c>
    </row>
    <row r="4105" customFormat="false" ht="12.8" hidden="false" customHeight="false" outlineLevel="0" collapsed="false">
      <c r="A4105" s="0" t="n">
        <v>2019</v>
      </c>
      <c r="B4105" s="0" t="s">
        <v>16</v>
      </c>
      <c r="C4105" s="0" t="n">
        <v>9200</v>
      </c>
      <c r="D4105" s="0" t="n">
        <v>150</v>
      </c>
      <c r="E4105" s="0" t="n">
        <v>114</v>
      </c>
      <c r="F4105" s="0" t="n">
        <v>1.316</v>
      </c>
      <c r="G4105" s="22" t="n">
        <v>0.000385041432731089</v>
      </c>
      <c r="H4105" s="22" t="n">
        <v>0.000188</v>
      </c>
      <c r="I4105" s="22" t="n">
        <v>1.85E-005</v>
      </c>
      <c r="J4105" s="22" t="n">
        <v>0.000591</v>
      </c>
      <c r="K4105" s="1" t="n">
        <v>0.96483878884886</v>
      </c>
    </row>
    <row r="4106" customFormat="false" ht="12.8" hidden="false" customHeight="false" outlineLevel="0" collapsed="false">
      <c r="A4106" s="0" t="n">
        <v>2019</v>
      </c>
      <c r="B4106" s="0" t="s">
        <v>16</v>
      </c>
      <c r="C4106" s="0" t="n">
        <v>9204</v>
      </c>
      <c r="D4106" s="0" t="n">
        <v>151</v>
      </c>
      <c r="E4106" s="0" t="n">
        <v>115</v>
      </c>
      <c r="F4106" s="0" t="n">
        <v>1.313</v>
      </c>
      <c r="G4106" s="22" t="n">
        <v>0.000265595804103515</v>
      </c>
      <c r="H4106" s="22" t="n">
        <v>0.000475</v>
      </c>
      <c r="I4106" s="22" t="n">
        <v>6.15E-005</v>
      </c>
      <c r="J4106" s="22" t="n">
        <v>0.000802</v>
      </c>
      <c r="K4106" s="1" t="n">
        <v>0.850099148919286</v>
      </c>
    </row>
    <row r="4107" customFormat="false" ht="12.8" hidden="false" customHeight="false" outlineLevel="0" collapsed="false">
      <c r="A4107" s="0" t="n">
        <v>2019</v>
      </c>
      <c r="B4107" s="0" t="s">
        <v>16</v>
      </c>
      <c r="C4107" s="0" t="n">
        <v>9204</v>
      </c>
      <c r="D4107" s="0" t="n">
        <v>150</v>
      </c>
      <c r="E4107" s="0" t="n">
        <v>114</v>
      </c>
      <c r="F4107" s="0" t="n">
        <v>1.316</v>
      </c>
      <c r="G4107" s="22" t="n">
        <v>0.00038519710977498</v>
      </c>
      <c r="H4107" s="22" t="n">
        <v>0.000186</v>
      </c>
      <c r="I4107" s="22" t="n">
        <v>1.78E-005</v>
      </c>
      <c r="J4107" s="22" t="n">
        <v>0.000589</v>
      </c>
      <c r="K4107" s="1" t="n">
        <v>0.966086474748794</v>
      </c>
    </row>
    <row r="4108" customFormat="false" ht="12.8" hidden="false" customHeight="false" outlineLevel="0" collapsed="false">
      <c r="A4108" s="0" t="n">
        <v>2019</v>
      </c>
      <c r="B4108" s="0" t="s">
        <v>16</v>
      </c>
      <c r="C4108" s="0" t="n">
        <v>9208</v>
      </c>
      <c r="D4108" s="0" t="n">
        <v>151</v>
      </c>
      <c r="E4108" s="0" t="n">
        <v>115</v>
      </c>
      <c r="F4108" s="0" t="n">
        <v>1.313</v>
      </c>
      <c r="G4108" s="22" t="n">
        <v>0.00026382179621924</v>
      </c>
      <c r="H4108" s="22" t="n">
        <v>0.000484</v>
      </c>
      <c r="I4108" s="22" t="n">
        <v>6.15E-005</v>
      </c>
      <c r="J4108" s="22" t="n">
        <v>0.00081</v>
      </c>
      <c r="K4108" s="1" t="n">
        <v>0.849255782773724</v>
      </c>
    </row>
    <row r="4109" customFormat="false" ht="12.8" hidden="false" customHeight="false" outlineLevel="0" collapsed="false">
      <c r="A4109" s="0" t="n">
        <v>2019</v>
      </c>
      <c r="B4109" s="0" t="s">
        <v>16</v>
      </c>
      <c r="C4109" s="0" t="n">
        <v>9208</v>
      </c>
      <c r="D4109" s="0" t="n">
        <v>150</v>
      </c>
      <c r="E4109" s="0" t="n">
        <v>114</v>
      </c>
      <c r="F4109" s="0" t="n">
        <v>1.316</v>
      </c>
      <c r="G4109" s="22" t="n">
        <v>0.000387095046229421</v>
      </c>
      <c r="H4109" s="22" t="n">
        <v>0.000184</v>
      </c>
      <c r="I4109" s="22" t="n">
        <v>1.62E-005</v>
      </c>
      <c r="J4109" s="22" t="n">
        <v>0.000588</v>
      </c>
      <c r="K4109" s="1" t="n">
        <v>0.96925905622459</v>
      </c>
    </row>
    <row r="4110" customFormat="false" ht="12.8" hidden="false" customHeight="false" outlineLevel="0" collapsed="false">
      <c r="A4110" s="0" t="n">
        <v>2019</v>
      </c>
      <c r="B4110" s="0" t="s">
        <v>16</v>
      </c>
      <c r="C4110" s="0" t="n">
        <v>9212</v>
      </c>
      <c r="D4110" s="0" t="n">
        <v>151</v>
      </c>
      <c r="E4110" s="0" t="n">
        <v>115</v>
      </c>
      <c r="F4110" s="0" t="n">
        <v>1.313</v>
      </c>
      <c r="G4110" s="22" t="n">
        <v>0.000260701752084046</v>
      </c>
      <c r="H4110" s="22" t="n">
        <v>0.000501</v>
      </c>
      <c r="I4110" s="22" t="n">
        <v>6.1E-005</v>
      </c>
      <c r="J4110" s="22" t="n">
        <v>0.000823</v>
      </c>
      <c r="K4110" s="1" t="n">
        <v>0.848776506153645</v>
      </c>
    </row>
    <row r="4111" customFormat="false" ht="12.8" hidden="false" customHeight="false" outlineLevel="0" collapsed="false">
      <c r="A4111" s="0" t="n">
        <v>2019</v>
      </c>
      <c r="B4111" s="0" t="s">
        <v>16</v>
      </c>
      <c r="C4111" s="0" t="n">
        <v>9212</v>
      </c>
      <c r="D4111" s="0" t="n">
        <v>150</v>
      </c>
      <c r="E4111" s="0" t="n">
        <v>114</v>
      </c>
      <c r="F4111" s="0" t="n">
        <v>1.316</v>
      </c>
      <c r="G4111" s="22" t="n">
        <v>0.000388962931388237</v>
      </c>
      <c r="H4111" s="22" t="n">
        <v>0.000179</v>
      </c>
      <c r="I4111" s="22" t="n">
        <v>1.5E-005</v>
      </c>
      <c r="J4111" s="22" t="n">
        <v>0.000583</v>
      </c>
      <c r="K4111" s="1" t="n">
        <v>0.971542227366781</v>
      </c>
    </row>
    <row r="4112" customFormat="false" ht="12.8" hidden="false" customHeight="false" outlineLevel="0" collapsed="false">
      <c r="A4112" s="0" t="n">
        <v>2019</v>
      </c>
      <c r="B4112" s="0" t="s">
        <v>16</v>
      </c>
      <c r="C4112" s="0" t="n">
        <v>9216</v>
      </c>
      <c r="D4112" s="0" t="n">
        <v>151</v>
      </c>
      <c r="E4112" s="0" t="n">
        <v>115</v>
      </c>
      <c r="F4112" s="0" t="n">
        <v>1.313</v>
      </c>
      <c r="G4112" s="22" t="n">
        <v>0.000258484660202332</v>
      </c>
      <c r="H4112" s="22" t="n">
        <v>0.000516</v>
      </c>
      <c r="I4112" s="22" t="n">
        <v>6.01E-005</v>
      </c>
      <c r="J4112" s="22" t="n">
        <v>0.000835</v>
      </c>
      <c r="K4112" s="1" t="n">
        <v>0.849457943620568</v>
      </c>
    </row>
    <row r="4113" customFormat="false" ht="12.8" hidden="false" customHeight="false" outlineLevel="0" collapsed="false">
      <c r="A4113" s="0" t="n">
        <v>2019</v>
      </c>
      <c r="B4113" s="0" t="s">
        <v>16</v>
      </c>
      <c r="C4113" s="0" t="n">
        <v>9216</v>
      </c>
      <c r="D4113" s="0" t="n">
        <v>150</v>
      </c>
      <c r="E4113" s="0" t="n">
        <v>114</v>
      </c>
      <c r="F4113" s="0" t="n">
        <v>1.316</v>
      </c>
      <c r="G4113" s="22" t="n">
        <v>0.000389769538267658</v>
      </c>
      <c r="H4113" s="22" t="n">
        <v>0.000171</v>
      </c>
      <c r="I4113" s="22" t="n">
        <v>1.52E-005</v>
      </c>
      <c r="J4113" s="22" t="n">
        <v>0.000576</v>
      </c>
      <c r="K4113" s="1" t="n">
        <v>0.971159111504996</v>
      </c>
    </row>
    <row r="4114" customFormat="false" ht="12.8" hidden="false" customHeight="false" outlineLevel="0" collapsed="false">
      <c r="A4114" s="0" t="n">
        <v>2019</v>
      </c>
      <c r="B4114" s="0" t="s">
        <v>16</v>
      </c>
      <c r="C4114" s="0" t="n">
        <v>9220</v>
      </c>
      <c r="D4114" s="0" t="n">
        <v>151</v>
      </c>
      <c r="E4114" s="0" t="n">
        <v>115</v>
      </c>
      <c r="F4114" s="0" t="n">
        <v>1.313</v>
      </c>
      <c r="G4114" s="22" t="n">
        <v>0.000257689125933858</v>
      </c>
      <c r="H4114" s="22" t="n">
        <v>0.000517</v>
      </c>
      <c r="I4114" s="22" t="n">
        <v>6E-005</v>
      </c>
      <c r="J4114" s="22" t="n">
        <v>0.000835</v>
      </c>
      <c r="K4114" s="1" t="n">
        <v>0.849434622227831</v>
      </c>
    </row>
    <row r="4115" customFormat="false" ht="12.8" hidden="false" customHeight="false" outlineLevel="0" collapsed="false">
      <c r="A4115" s="0" t="n">
        <v>2019</v>
      </c>
      <c r="B4115" s="0" t="s">
        <v>16</v>
      </c>
      <c r="C4115" s="0" t="n">
        <v>9220</v>
      </c>
      <c r="D4115" s="0" t="n">
        <v>150</v>
      </c>
      <c r="E4115" s="0" t="n">
        <v>114</v>
      </c>
      <c r="F4115" s="0" t="n">
        <v>1.316</v>
      </c>
      <c r="G4115" s="22" t="n">
        <v>0.000389807958792331</v>
      </c>
      <c r="H4115" s="22" t="n">
        <v>0.000164</v>
      </c>
      <c r="I4115" s="22" t="n">
        <v>1.65E-005</v>
      </c>
      <c r="J4115" s="22" t="n">
        <v>0.00057</v>
      </c>
      <c r="K4115" s="1" t="n">
        <v>0.968920649070071</v>
      </c>
    </row>
    <row r="4116" customFormat="false" ht="12.8" hidden="false" customHeight="false" outlineLevel="0" collapsed="false">
      <c r="A4116" s="0" t="n">
        <v>2019</v>
      </c>
      <c r="B4116" s="0" t="s">
        <v>16</v>
      </c>
      <c r="C4116" s="0" t="n">
        <v>9224</v>
      </c>
      <c r="D4116" s="0" t="n">
        <v>151</v>
      </c>
      <c r="E4116" s="0" t="n">
        <v>115</v>
      </c>
      <c r="F4116" s="0" t="n">
        <v>1.313</v>
      </c>
      <c r="G4116" s="22" t="n">
        <v>0.000256817356162636</v>
      </c>
      <c r="H4116" s="22" t="n">
        <v>0.000502</v>
      </c>
      <c r="I4116" s="22" t="n">
        <v>6.11E-005</v>
      </c>
      <c r="J4116" s="22" t="n">
        <v>0.00082</v>
      </c>
      <c r="K4116" s="1" t="n">
        <v>0.846657393658204</v>
      </c>
    </row>
    <row r="4117" customFormat="false" ht="12.8" hidden="false" customHeight="false" outlineLevel="0" collapsed="false">
      <c r="A4117" s="0" t="n">
        <v>2019</v>
      </c>
      <c r="B4117" s="0" t="s">
        <v>16</v>
      </c>
      <c r="C4117" s="0" t="n">
        <v>9224</v>
      </c>
      <c r="D4117" s="0" t="n">
        <v>150</v>
      </c>
      <c r="E4117" s="0" t="n">
        <v>114</v>
      </c>
      <c r="F4117" s="0" t="n">
        <v>1.316</v>
      </c>
      <c r="G4117" s="22" t="n">
        <v>0.000389766851932017</v>
      </c>
      <c r="H4117" s="22" t="n">
        <v>0.000163</v>
      </c>
      <c r="I4117" s="22" t="n">
        <v>1.75E-005</v>
      </c>
      <c r="J4117" s="22" t="n">
        <v>0.00057</v>
      </c>
      <c r="K4117" s="1" t="n">
        <v>0.96696698319489</v>
      </c>
    </row>
    <row r="4118" customFormat="false" ht="12.8" hidden="false" customHeight="false" outlineLevel="0" collapsed="false">
      <c r="A4118" s="0" t="n">
        <v>2019</v>
      </c>
      <c r="B4118" s="0" t="s">
        <v>16</v>
      </c>
      <c r="C4118" s="0" t="n">
        <v>9228</v>
      </c>
      <c r="D4118" s="0" t="n">
        <v>151</v>
      </c>
      <c r="E4118" s="0" t="n">
        <v>115</v>
      </c>
      <c r="F4118" s="0" t="n">
        <v>1.313</v>
      </c>
      <c r="G4118" s="22" t="n">
        <v>0.000254741478691248</v>
      </c>
      <c r="H4118" s="22" t="n">
        <v>0.000484</v>
      </c>
      <c r="I4118" s="22" t="n">
        <v>6.29E-005</v>
      </c>
      <c r="J4118" s="22" t="n">
        <v>0.000802</v>
      </c>
      <c r="K4118" s="1" t="n">
        <v>0.841798612165225</v>
      </c>
    </row>
    <row r="4119" customFormat="false" ht="12.8" hidden="false" customHeight="false" outlineLevel="0" collapsed="false">
      <c r="A4119" s="0" t="n">
        <v>2019</v>
      </c>
      <c r="B4119" s="0" t="s">
        <v>16</v>
      </c>
      <c r="C4119" s="0" t="n">
        <v>9228</v>
      </c>
      <c r="D4119" s="0" t="n">
        <v>150</v>
      </c>
      <c r="E4119" s="0" t="n">
        <v>114</v>
      </c>
      <c r="F4119" s="0" t="n">
        <v>1.316</v>
      </c>
      <c r="G4119" s="22" t="n">
        <v>0.00038958551800399</v>
      </c>
      <c r="H4119" s="22" t="n">
        <v>0.00017</v>
      </c>
      <c r="I4119" s="22" t="n">
        <v>1.77E-005</v>
      </c>
      <c r="J4119" s="22" t="n">
        <v>0.000577</v>
      </c>
      <c r="K4119" s="1" t="n">
        <v>0.966650755354562</v>
      </c>
    </row>
    <row r="4120" customFormat="false" ht="12.8" hidden="false" customHeight="false" outlineLevel="0" collapsed="false">
      <c r="A4120" s="0" t="n">
        <v>2019</v>
      </c>
      <c r="B4120" s="0" t="s">
        <v>16</v>
      </c>
      <c r="C4120" s="0" t="n">
        <v>9232</v>
      </c>
      <c r="D4120" s="0" t="n">
        <v>151</v>
      </c>
      <c r="E4120" s="0" t="n">
        <v>115</v>
      </c>
      <c r="F4120" s="0" t="n">
        <v>1.313</v>
      </c>
      <c r="G4120" s="22" t="n">
        <v>0.000252203741110573</v>
      </c>
      <c r="H4120" s="22" t="n">
        <v>0.000472</v>
      </c>
      <c r="I4120" s="22" t="n">
        <v>6.4E-005</v>
      </c>
      <c r="J4120" s="22" t="n">
        <v>0.000788</v>
      </c>
      <c r="K4120" s="1" t="n">
        <v>0.837953875292023</v>
      </c>
    </row>
    <row r="4121" customFormat="false" ht="12.8" hidden="false" customHeight="false" outlineLevel="0" collapsed="false">
      <c r="A4121" s="0" t="n">
        <v>2019</v>
      </c>
      <c r="B4121" s="0" t="s">
        <v>16</v>
      </c>
      <c r="C4121" s="0" t="n">
        <v>9232</v>
      </c>
      <c r="D4121" s="0" t="n">
        <v>150</v>
      </c>
      <c r="E4121" s="0" t="n">
        <v>114</v>
      </c>
      <c r="F4121" s="0" t="n">
        <v>1.316</v>
      </c>
      <c r="G4121" s="22" t="n">
        <v>0.000388660405384152</v>
      </c>
      <c r="H4121" s="22" t="n">
        <v>0.00018</v>
      </c>
      <c r="I4121" s="22" t="n">
        <v>1.68E-005</v>
      </c>
      <c r="J4121" s="22" t="n">
        <v>0.000586</v>
      </c>
      <c r="K4121" s="1" t="n">
        <v>0.968220068306158</v>
      </c>
    </row>
    <row r="4122" customFormat="false" ht="12.8" hidden="false" customHeight="false" outlineLevel="0" collapsed="false">
      <c r="A4122" s="0" t="n">
        <v>2019</v>
      </c>
      <c r="B4122" s="0" t="s">
        <v>16</v>
      </c>
      <c r="C4122" s="0" t="n">
        <v>9236</v>
      </c>
      <c r="D4122" s="0" t="n">
        <v>151</v>
      </c>
      <c r="E4122" s="0" t="n">
        <v>115</v>
      </c>
      <c r="F4122" s="0" t="n">
        <v>1.313</v>
      </c>
      <c r="G4122" s="22" t="n">
        <v>0.000250569571271649</v>
      </c>
      <c r="H4122" s="22" t="n">
        <v>0.000465</v>
      </c>
      <c r="I4122" s="22" t="n">
        <v>6.42E-005</v>
      </c>
      <c r="J4122" s="22" t="n">
        <v>0.00078</v>
      </c>
      <c r="K4122" s="1" t="n">
        <v>0.836732323924423</v>
      </c>
    </row>
    <row r="4123" customFormat="false" ht="12.8" hidden="false" customHeight="false" outlineLevel="0" collapsed="false">
      <c r="A4123" s="0" t="n">
        <v>2019</v>
      </c>
      <c r="B4123" s="0" t="s">
        <v>16</v>
      </c>
      <c r="C4123" s="0" t="n">
        <v>9236</v>
      </c>
      <c r="D4123" s="0" t="n">
        <v>150</v>
      </c>
      <c r="E4123" s="0" t="n">
        <v>114</v>
      </c>
      <c r="F4123" s="0" t="n">
        <v>1.316</v>
      </c>
      <c r="G4123" s="22" t="n">
        <v>0.00038680490906018</v>
      </c>
      <c r="H4123" s="22" t="n">
        <v>0.000191</v>
      </c>
      <c r="I4123" s="22" t="n">
        <v>1.52E-005</v>
      </c>
      <c r="J4123" s="22" t="n">
        <v>0.000593</v>
      </c>
      <c r="K4123" s="1" t="n">
        <v>0.971018060835011</v>
      </c>
    </row>
    <row r="4124" customFormat="false" ht="12.8" hidden="false" customHeight="false" outlineLevel="0" collapsed="false">
      <c r="A4124" s="0" t="n">
        <v>2019</v>
      </c>
      <c r="B4124" s="0" t="s">
        <v>16</v>
      </c>
      <c r="C4124" s="0" t="n">
        <v>9240</v>
      </c>
      <c r="D4124" s="0" t="n">
        <v>151</v>
      </c>
      <c r="E4124" s="0" t="n">
        <v>115</v>
      </c>
      <c r="F4124" s="0" t="n">
        <v>1.313</v>
      </c>
      <c r="G4124" s="22" t="n">
        <v>0.000250525611443525</v>
      </c>
      <c r="H4124" s="22" t="n">
        <v>0.000462</v>
      </c>
      <c r="I4124" s="22" t="n">
        <v>6.37E-005</v>
      </c>
      <c r="J4124" s="22" t="n">
        <v>0.000776</v>
      </c>
      <c r="K4124" s="1" t="n">
        <v>0.837746817399035</v>
      </c>
    </row>
    <row r="4125" customFormat="false" ht="12.8" hidden="false" customHeight="false" outlineLevel="0" collapsed="false">
      <c r="A4125" s="0" t="n">
        <v>2019</v>
      </c>
      <c r="B4125" s="0" t="s">
        <v>16</v>
      </c>
      <c r="C4125" s="0" t="n">
        <v>9240</v>
      </c>
      <c r="D4125" s="0" t="n">
        <v>150</v>
      </c>
      <c r="E4125" s="0" t="n">
        <v>114</v>
      </c>
      <c r="F4125" s="0" t="n">
        <v>1.316</v>
      </c>
      <c r="G4125" s="22" t="n">
        <v>0.000384591905165189</v>
      </c>
      <c r="H4125" s="22" t="n">
        <v>0.000199</v>
      </c>
      <c r="I4125" s="22" t="n">
        <v>1.38E-005</v>
      </c>
      <c r="J4125" s="22" t="n">
        <v>0.000598</v>
      </c>
      <c r="K4125" s="1" t="n">
        <v>0.973490909076195</v>
      </c>
    </row>
    <row r="4126" customFormat="false" ht="12.8" hidden="false" customHeight="false" outlineLevel="0" collapsed="false">
      <c r="A4126" s="0" t="n">
        <v>2019</v>
      </c>
      <c r="B4126" s="0" t="s">
        <v>16</v>
      </c>
      <c r="C4126" s="0" t="n">
        <v>9244</v>
      </c>
      <c r="D4126" s="0" t="n">
        <v>151</v>
      </c>
      <c r="E4126" s="0" t="n">
        <v>115</v>
      </c>
      <c r="F4126" s="0" t="n">
        <v>1.313</v>
      </c>
      <c r="G4126" s="22" t="n">
        <v>0.000251675925346821</v>
      </c>
      <c r="H4126" s="22" t="n">
        <v>0.000464</v>
      </c>
      <c r="I4126" s="22" t="n">
        <v>6.28E-005</v>
      </c>
      <c r="J4126" s="22" t="n">
        <v>0.000779</v>
      </c>
      <c r="K4126" s="1" t="n">
        <v>0.84020582515549</v>
      </c>
    </row>
    <row r="4127" customFormat="false" ht="12.8" hidden="false" customHeight="false" outlineLevel="0" collapsed="false">
      <c r="A4127" s="0" t="n">
        <v>2019</v>
      </c>
      <c r="B4127" s="0" t="s">
        <v>16</v>
      </c>
      <c r="C4127" s="0" t="n">
        <v>9244</v>
      </c>
      <c r="D4127" s="0" t="n">
        <v>150</v>
      </c>
      <c r="E4127" s="0" t="n">
        <v>114</v>
      </c>
      <c r="F4127" s="0" t="n">
        <v>1.316</v>
      </c>
      <c r="G4127" s="22" t="n">
        <v>0.000383036661199752</v>
      </c>
      <c r="H4127" s="22" t="n">
        <v>0.000204</v>
      </c>
      <c r="I4127" s="22" t="n">
        <v>1.32E-005</v>
      </c>
      <c r="J4127" s="22" t="n">
        <v>0.000601</v>
      </c>
      <c r="K4127" s="1" t="n">
        <v>0.974530143615131</v>
      </c>
    </row>
    <row r="4128" customFormat="false" ht="12.8" hidden="false" customHeight="false" outlineLevel="0" collapsed="false">
      <c r="A4128" s="0" t="n">
        <v>2019</v>
      </c>
      <c r="B4128" s="0" t="s">
        <v>16</v>
      </c>
      <c r="C4128" s="0" t="n">
        <v>9248</v>
      </c>
      <c r="D4128" s="0" t="n">
        <v>151</v>
      </c>
      <c r="E4128" s="0" t="n">
        <v>115</v>
      </c>
      <c r="F4128" s="0" t="n">
        <v>1.313</v>
      </c>
      <c r="G4128" s="22" t="n">
        <v>0.000252952653320944</v>
      </c>
      <c r="H4128" s="22" t="n">
        <v>0.00047</v>
      </c>
      <c r="I4128" s="22" t="n">
        <v>6.17E-005</v>
      </c>
      <c r="J4128" s="22" t="n">
        <v>0.000784</v>
      </c>
      <c r="K4128" s="1" t="n">
        <v>0.843351370694989</v>
      </c>
    </row>
    <row r="4129" customFormat="false" ht="12.8" hidden="false" customHeight="false" outlineLevel="0" collapsed="false">
      <c r="A4129" s="0" t="n">
        <v>2019</v>
      </c>
      <c r="B4129" s="0" t="s">
        <v>16</v>
      </c>
      <c r="C4129" s="0" t="n">
        <v>9248</v>
      </c>
      <c r="D4129" s="0" t="n">
        <v>150</v>
      </c>
      <c r="E4129" s="0" t="n">
        <v>114</v>
      </c>
      <c r="F4129" s="0" t="n">
        <v>1.316</v>
      </c>
      <c r="G4129" s="22" t="n">
        <v>0.000382544151927785</v>
      </c>
      <c r="H4129" s="22" t="n">
        <v>0.000204</v>
      </c>
      <c r="I4129" s="22" t="n">
        <v>1.35E-005</v>
      </c>
      <c r="J4129" s="22" t="n">
        <v>0.0006</v>
      </c>
      <c r="K4129" s="1" t="n">
        <v>0.973792667481983</v>
      </c>
    </row>
    <row r="4130" customFormat="false" ht="12.8" hidden="false" customHeight="false" outlineLevel="0" collapsed="false">
      <c r="A4130" s="0" t="n">
        <v>2019</v>
      </c>
      <c r="B4130" s="0" t="s">
        <v>16</v>
      </c>
      <c r="C4130" s="0" t="n">
        <v>9252</v>
      </c>
      <c r="D4130" s="0" t="n">
        <v>151</v>
      </c>
      <c r="E4130" s="0" t="n">
        <v>115</v>
      </c>
      <c r="F4130" s="0" t="n">
        <v>1.313</v>
      </c>
      <c r="G4130" s="22" t="n">
        <v>0.000253413541697556</v>
      </c>
      <c r="H4130" s="22" t="n">
        <v>0.000472</v>
      </c>
      <c r="I4130" s="22" t="n">
        <v>6.04E-005</v>
      </c>
      <c r="J4130" s="22" t="n">
        <v>0.000785</v>
      </c>
      <c r="K4130" s="1" t="n">
        <v>0.846259890409804</v>
      </c>
    </row>
    <row r="4131" customFormat="false" ht="12.8" hidden="false" customHeight="false" outlineLevel="0" collapsed="false">
      <c r="A4131" s="0" t="n">
        <v>2019</v>
      </c>
      <c r="B4131" s="0" t="s">
        <v>16</v>
      </c>
      <c r="C4131" s="0" t="n">
        <v>9252</v>
      </c>
      <c r="D4131" s="0" t="n">
        <v>150</v>
      </c>
      <c r="E4131" s="0" t="n">
        <v>114</v>
      </c>
      <c r="F4131" s="0" t="n">
        <v>1.316</v>
      </c>
      <c r="G4131" s="22" t="n">
        <v>0.000382808302602031</v>
      </c>
      <c r="H4131" s="22" t="n">
        <v>0.000199</v>
      </c>
      <c r="I4131" s="22" t="n">
        <v>1.48E-005</v>
      </c>
      <c r="J4131" s="22" t="n">
        <v>0.000596</v>
      </c>
      <c r="K4131" s="1" t="n">
        <v>0.971407529725857</v>
      </c>
    </row>
    <row r="4132" customFormat="false" ht="12.8" hidden="false" customHeight="false" outlineLevel="0" collapsed="false">
      <c r="A4132" s="0" t="n">
        <v>2019</v>
      </c>
      <c r="B4132" s="0" t="s">
        <v>16</v>
      </c>
      <c r="C4132" s="0" t="n">
        <v>9256</v>
      </c>
      <c r="D4132" s="0" t="n">
        <v>151</v>
      </c>
      <c r="E4132" s="0" t="n">
        <v>115</v>
      </c>
      <c r="F4132" s="0" t="n">
        <v>1.313</v>
      </c>
      <c r="G4132" s="22" t="n">
        <v>0.000252750494987837</v>
      </c>
      <c r="H4132" s="22" t="n">
        <v>0.000467</v>
      </c>
      <c r="I4132" s="22" t="n">
        <v>5.96E-005</v>
      </c>
      <c r="J4132" s="22" t="n">
        <v>0.000779</v>
      </c>
      <c r="K4132" s="1" t="n">
        <v>0.847789845771537</v>
      </c>
    </row>
    <row r="4133" customFormat="false" ht="12.8" hidden="false" customHeight="false" outlineLevel="0" collapsed="false">
      <c r="A4133" s="0" t="n">
        <v>2019</v>
      </c>
      <c r="B4133" s="0" t="s">
        <v>16</v>
      </c>
      <c r="C4133" s="0" t="n">
        <v>9256</v>
      </c>
      <c r="D4133" s="0" t="n">
        <v>150</v>
      </c>
      <c r="E4133" s="0" t="n">
        <v>114</v>
      </c>
      <c r="F4133" s="0" t="n">
        <v>1.316</v>
      </c>
      <c r="G4133" s="22" t="n">
        <v>0.000382969158697321</v>
      </c>
      <c r="H4133" s="22" t="n">
        <v>0.000193</v>
      </c>
      <c r="I4133" s="22" t="n">
        <v>1.66E-005</v>
      </c>
      <c r="J4133" s="22" t="n">
        <v>0.000592</v>
      </c>
      <c r="K4133" s="1" t="n">
        <v>0.968117437298977</v>
      </c>
    </row>
    <row r="4134" customFormat="false" ht="12.8" hidden="false" customHeight="false" outlineLevel="0" collapsed="false">
      <c r="A4134" s="0" t="n">
        <v>2019</v>
      </c>
      <c r="B4134" s="0" t="s">
        <v>16</v>
      </c>
      <c r="C4134" s="0" t="n">
        <v>9260</v>
      </c>
      <c r="D4134" s="0" t="n">
        <v>151</v>
      </c>
      <c r="E4134" s="0" t="n">
        <v>115</v>
      </c>
      <c r="F4134" s="0" t="n">
        <v>1.313</v>
      </c>
      <c r="G4134" s="22" t="n">
        <v>0.000251516475635843</v>
      </c>
      <c r="H4134" s="22" t="n">
        <v>0.00046</v>
      </c>
      <c r="I4134" s="22" t="n">
        <v>5.93E-005</v>
      </c>
      <c r="J4134" s="22" t="n">
        <v>0.000771</v>
      </c>
      <c r="K4134" s="1" t="n">
        <v>0.847768308668433</v>
      </c>
    </row>
    <row r="4135" customFormat="false" ht="12.8" hidden="false" customHeight="false" outlineLevel="0" collapsed="false">
      <c r="A4135" s="0" t="n">
        <v>2019</v>
      </c>
      <c r="B4135" s="0" t="s">
        <v>16</v>
      </c>
      <c r="C4135" s="0" t="n">
        <v>9260</v>
      </c>
      <c r="D4135" s="0" t="n">
        <v>150</v>
      </c>
      <c r="E4135" s="0" t="n">
        <v>114</v>
      </c>
      <c r="F4135" s="0" t="n">
        <v>1.316</v>
      </c>
      <c r="G4135" s="22" t="n">
        <v>0.000382244887604751</v>
      </c>
      <c r="H4135" s="22" t="n">
        <v>0.000189</v>
      </c>
      <c r="I4135" s="22" t="n">
        <v>1.82E-005</v>
      </c>
      <c r="J4135" s="22" t="n">
        <v>0.000589</v>
      </c>
      <c r="K4135" s="1" t="n">
        <v>0.965058187127842</v>
      </c>
    </row>
    <row r="4136" customFormat="false" ht="12.8" hidden="false" customHeight="false" outlineLevel="0" collapsed="false">
      <c r="A4136" s="0" t="n">
        <v>2019</v>
      </c>
      <c r="B4136" s="0" t="s">
        <v>16</v>
      </c>
      <c r="C4136" s="0" t="n">
        <v>9264</v>
      </c>
      <c r="D4136" s="0" t="n">
        <v>151</v>
      </c>
      <c r="E4136" s="0" t="n">
        <v>115</v>
      </c>
      <c r="F4136" s="0" t="n">
        <v>1.313</v>
      </c>
      <c r="G4136" s="22" t="n">
        <v>0.000250584132807993</v>
      </c>
      <c r="H4136" s="22" t="n">
        <v>0.000458</v>
      </c>
      <c r="I4136" s="22" t="n">
        <v>5.92E-005</v>
      </c>
      <c r="J4136" s="22" t="n">
        <v>0.000768</v>
      </c>
      <c r="K4136" s="1" t="n">
        <v>0.847559259926944</v>
      </c>
    </row>
    <row r="4137" customFormat="false" ht="12.8" hidden="false" customHeight="false" outlineLevel="0" collapsed="false">
      <c r="A4137" s="0" t="n">
        <v>2019</v>
      </c>
      <c r="B4137" s="0" t="s">
        <v>16</v>
      </c>
      <c r="C4137" s="0" t="n">
        <v>9264</v>
      </c>
      <c r="D4137" s="0" t="n">
        <v>150</v>
      </c>
      <c r="E4137" s="0" t="n">
        <v>114</v>
      </c>
      <c r="F4137" s="0" t="n">
        <v>1.316</v>
      </c>
      <c r="G4137" s="22" t="n">
        <v>0.000380537159581208</v>
      </c>
      <c r="H4137" s="22" t="n">
        <v>0.00019</v>
      </c>
      <c r="I4137" s="22" t="n">
        <v>1.9E-005</v>
      </c>
      <c r="J4137" s="22" t="n">
        <v>0.000589</v>
      </c>
      <c r="K4137" s="1" t="n">
        <v>0.963467450130871</v>
      </c>
    </row>
    <row r="4138" customFormat="false" ht="12.8" hidden="false" customHeight="false" outlineLevel="0" collapsed="false">
      <c r="A4138" s="0" t="n">
        <v>2019</v>
      </c>
      <c r="B4138" s="0" t="s">
        <v>16</v>
      </c>
      <c r="C4138" s="0" t="n">
        <v>9268</v>
      </c>
      <c r="D4138" s="0" t="n">
        <v>151</v>
      </c>
      <c r="E4138" s="0" t="n">
        <v>115</v>
      </c>
      <c r="F4138" s="0" t="n">
        <v>1.313</v>
      </c>
      <c r="G4138" s="22" t="n">
        <v>0.000250392789333235</v>
      </c>
      <c r="H4138" s="22" t="n">
        <v>0.000461</v>
      </c>
      <c r="I4138" s="22" t="n">
        <v>5.86E-005</v>
      </c>
      <c r="J4138" s="22" t="n">
        <v>0.00077</v>
      </c>
      <c r="K4138" s="1" t="n">
        <v>0.848789108567804</v>
      </c>
    </row>
    <row r="4139" customFormat="false" ht="12.8" hidden="false" customHeight="false" outlineLevel="0" collapsed="false">
      <c r="A4139" s="0" t="n">
        <v>2019</v>
      </c>
      <c r="B4139" s="0" t="s">
        <v>16</v>
      </c>
      <c r="C4139" s="0" t="n">
        <v>9268</v>
      </c>
      <c r="D4139" s="0" t="n">
        <v>150</v>
      </c>
      <c r="E4139" s="0" t="n">
        <v>114</v>
      </c>
      <c r="F4139" s="0" t="n">
        <v>1.316</v>
      </c>
      <c r="G4139" s="22" t="n">
        <v>0.000379349045857373</v>
      </c>
      <c r="H4139" s="22" t="n">
        <v>0.000194</v>
      </c>
      <c r="I4139" s="22" t="n">
        <v>1.86E-005</v>
      </c>
      <c r="J4139" s="22" t="n">
        <v>0.000592</v>
      </c>
      <c r="K4139" s="1" t="n">
        <v>0.964166477718634</v>
      </c>
    </row>
    <row r="4140" customFormat="false" ht="12.8" hidden="false" customHeight="false" outlineLevel="0" collapsed="false">
      <c r="A4140" s="0" t="n">
        <v>2019</v>
      </c>
      <c r="B4140" s="0" t="s">
        <v>16</v>
      </c>
      <c r="C4140" s="0" t="n">
        <v>9272</v>
      </c>
      <c r="D4140" s="0" t="n">
        <v>151</v>
      </c>
      <c r="E4140" s="0" t="n">
        <v>115</v>
      </c>
      <c r="F4140" s="0" t="n">
        <v>1.313</v>
      </c>
      <c r="G4140" s="22" t="n">
        <v>0.000250805082460599</v>
      </c>
      <c r="H4140" s="22" t="n">
        <v>0.000462</v>
      </c>
      <c r="I4140" s="22" t="n">
        <v>5.73E-005</v>
      </c>
      <c r="J4140" s="22" t="n">
        <v>0.000771</v>
      </c>
      <c r="K4140" s="1" t="n">
        <v>0.851757553744825</v>
      </c>
    </row>
    <row r="4141" customFormat="false" ht="12.8" hidden="false" customHeight="false" outlineLevel="0" collapsed="false">
      <c r="A4141" s="0" t="n">
        <v>2019</v>
      </c>
      <c r="B4141" s="0" t="s">
        <v>16</v>
      </c>
      <c r="C4141" s="0" t="n">
        <v>9272</v>
      </c>
      <c r="D4141" s="0" t="n">
        <v>150</v>
      </c>
      <c r="E4141" s="0" t="n">
        <v>114</v>
      </c>
      <c r="F4141" s="0" t="n">
        <v>1.316</v>
      </c>
      <c r="G4141" s="22" t="n">
        <v>0.000380184043738864</v>
      </c>
      <c r="H4141" s="22" t="n">
        <v>0.000201</v>
      </c>
      <c r="I4141" s="22" t="n">
        <v>1.75E-005</v>
      </c>
      <c r="J4141" s="22" t="n">
        <v>0.000599</v>
      </c>
      <c r="K4141" s="1" t="n">
        <v>0.966119206623451</v>
      </c>
    </row>
    <row r="4142" customFormat="false" ht="12.8" hidden="false" customHeight="false" outlineLevel="0" collapsed="false">
      <c r="A4142" s="0" t="n">
        <v>2019</v>
      </c>
      <c r="B4142" s="0" t="s">
        <v>16</v>
      </c>
      <c r="C4142" s="0" t="n">
        <v>9276</v>
      </c>
      <c r="D4142" s="0" t="n">
        <v>151</v>
      </c>
      <c r="E4142" s="0" t="n">
        <v>115</v>
      </c>
      <c r="F4142" s="0" t="n">
        <v>1.313</v>
      </c>
      <c r="G4142" s="22" t="n">
        <v>0.000251363515950697</v>
      </c>
      <c r="H4142" s="22" t="n">
        <v>0.000459</v>
      </c>
      <c r="I4142" s="22" t="n">
        <v>5.6E-005</v>
      </c>
      <c r="J4142" s="22" t="n">
        <v>0.000767</v>
      </c>
      <c r="K4142" s="1" t="n">
        <v>0.854992975455375</v>
      </c>
    </row>
    <row r="4143" customFormat="false" ht="12.8" hidden="false" customHeight="false" outlineLevel="0" collapsed="false">
      <c r="A4143" s="0" t="n">
        <v>2019</v>
      </c>
      <c r="B4143" s="0" t="s">
        <v>16</v>
      </c>
      <c r="C4143" s="0" t="n">
        <v>9276</v>
      </c>
      <c r="D4143" s="0" t="n">
        <v>150</v>
      </c>
      <c r="E4143" s="0" t="n">
        <v>114</v>
      </c>
      <c r="F4143" s="0" t="n">
        <v>1.316</v>
      </c>
      <c r="G4143" s="22" t="n">
        <v>0.000382225658949203</v>
      </c>
      <c r="H4143" s="22" t="n">
        <v>0.000205</v>
      </c>
      <c r="I4143" s="22" t="n">
        <v>1.71E-005</v>
      </c>
      <c r="J4143" s="22" t="n">
        <v>0.000604</v>
      </c>
      <c r="K4143" s="1" t="n">
        <v>0.967039244377983</v>
      </c>
    </row>
    <row r="4144" customFormat="false" ht="12.8" hidden="false" customHeight="false" outlineLevel="0" collapsed="false">
      <c r="A4144" s="0" t="n">
        <v>2019</v>
      </c>
      <c r="B4144" s="0" t="s">
        <v>16</v>
      </c>
      <c r="C4144" s="0" t="n">
        <v>9280</v>
      </c>
      <c r="D4144" s="0" t="n">
        <v>151</v>
      </c>
      <c r="E4144" s="0" t="n">
        <v>115</v>
      </c>
      <c r="F4144" s="0" t="n">
        <v>1.313</v>
      </c>
      <c r="G4144" s="22" t="n">
        <v>0.000251230651319683</v>
      </c>
      <c r="H4144" s="22" t="n">
        <v>0.000456</v>
      </c>
      <c r="I4144" s="22" t="n">
        <v>5.57E-005</v>
      </c>
      <c r="J4144" s="22" t="n">
        <v>0.000763</v>
      </c>
      <c r="K4144" s="1" t="n">
        <v>0.855642900400783</v>
      </c>
    </row>
    <row r="4145" customFormat="false" ht="12.8" hidden="false" customHeight="false" outlineLevel="0" collapsed="false">
      <c r="A4145" s="0" t="n">
        <v>2019</v>
      </c>
      <c r="B4145" s="0" t="s">
        <v>16</v>
      </c>
      <c r="C4145" s="0" t="n">
        <v>9280</v>
      </c>
      <c r="D4145" s="0" t="n">
        <v>150</v>
      </c>
      <c r="E4145" s="0" t="n">
        <v>114</v>
      </c>
      <c r="F4145" s="0" t="n">
        <v>1.316</v>
      </c>
      <c r="G4145" s="22" t="n">
        <v>0.000383372841327343</v>
      </c>
      <c r="H4145" s="22" t="n">
        <v>0.000205</v>
      </c>
      <c r="I4145" s="22" t="n">
        <v>1.75E-005</v>
      </c>
      <c r="J4145" s="22" t="n">
        <v>0.000606</v>
      </c>
      <c r="K4145" s="1" t="n">
        <v>0.96642432407472</v>
      </c>
    </row>
    <row r="4146" customFormat="false" ht="12.8" hidden="false" customHeight="false" outlineLevel="0" collapsed="false">
      <c r="A4146" s="0" t="n">
        <v>2019</v>
      </c>
      <c r="B4146" s="0" t="s">
        <v>16</v>
      </c>
      <c r="C4146" s="0" t="n">
        <v>9284</v>
      </c>
      <c r="D4146" s="0" t="n">
        <v>151</v>
      </c>
      <c r="E4146" s="0" t="n">
        <v>115</v>
      </c>
      <c r="F4146" s="0" t="n">
        <v>1.313</v>
      </c>
      <c r="G4146" s="22" t="n">
        <v>0.000250061339872358</v>
      </c>
      <c r="H4146" s="22" t="n">
        <v>0.000451</v>
      </c>
      <c r="I4146" s="22" t="n">
        <v>5.68E-005</v>
      </c>
      <c r="J4146" s="22" t="n">
        <v>0.000758</v>
      </c>
      <c r="K4146" s="1" t="n">
        <v>0.852593061467206</v>
      </c>
    </row>
    <row r="4147" customFormat="false" ht="12.8" hidden="false" customHeight="false" outlineLevel="0" collapsed="false">
      <c r="A4147" s="0" t="n">
        <v>2019</v>
      </c>
      <c r="B4147" s="0" t="s">
        <v>16</v>
      </c>
      <c r="C4147" s="0" t="n">
        <v>9284</v>
      </c>
      <c r="D4147" s="0" t="n">
        <v>150</v>
      </c>
      <c r="E4147" s="0" t="n">
        <v>114</v>
      </c>
      <c r="F4147" s="0" t="n">
        <v>1.316</v>
      </c>
      <c r="G4147" s="22" t="n">
        <v>0.000382525556353006</v>
      </c>
      <c r="H4147" s="22" t="n">
        <v>0.000203</v>
      </c>
      <c r="I4147" s="22" t="n">
        <v>1.76E-005</v>
      </c>
      <c r="J4147" s="22" t="n">
        <v>0.000604</v>
      </c>
      <c r="K4147" s="1" t="n">
        <v>0.966153955035033</v>
      </c>
    </row>
    <row r="4148" customFormat="false" ht="12.8" hidden="false" customHeight="false" outlineLevel="0" collapsed="false">
      <c r="A4148" s="0" t="n">
        <v>2019</v>
      </c>
      <c r="B4148" s="0" t="s">
        <v>16</v>
      </c>
      <c r="C4148" s="0" t="n">
        <v>9288</v>
      </c>
      <c r="D4148" s="0" t="n">
        <v>151</v>
      </c>
      <c r="E4148" s="0" t="n">
        <v>115</v>
      </c>
      <c r="F4148" s="0" t="n">
        <v>1.313</v>
      </c>
      <c r="G4148" s="22" t="n">
        <v>0.00024848950089471</v>
      </c>
      <c r="H4148" s="22" t="n">
        <v>0.000441</v>
      </c>
      <c r="I4148" s="22" t="n">
        <v>5.84E-005</v>
      </c>
      <c r="J4148" s="22" t="n">
        <v>0.000748</v>
      </c>
      <c r="K4148" s="1" t="n">
        <v>0.848237767090865</v>
      </c>
    </row>
    <row r="4149" customFormat="false" ht="12.8" hidden="false" customHeight="false" outlineLevel="0" collapsed="false">
      <c r="A4149" s="0" t="n">
        <v>2019</v>
      </c>
      <c r="B4149" s="0" t="s">
        <v>16</v>
      </c>
      <c r="C4149" s="0" t="n">
        <v>9288</v>
      </c>
      <c r="D4149" s="0" t="n">
        <v>150</v>
      </c>
      <c r="E4149" s="0" t="n">
        <v>114</v>
      </c>
      <c r="F4149" s="0" t="n">
        <v>1.316</v>
      </c>
      <c r="G4149" s="22" t="n">
        <v>0.000380167528619806</v>
      </c>
      <c r="H4149" s="22" t="n">
        <v>0.000204</v>
      </c>
      <c r="I4149" s="22" t="n">
        <v>1.67E-005</v>
      </c>
      <c r="J4149" s="22" t="n">
        <v>0.000601</v>
      </c>
      <c r="K4149" s="1" t="n">
        <v>0.967628369207671</v>
      </c>
    </row>
    <row r="4150" customFormat="false" ht="12.8" hidden="false" customHeight="false" outlineLevel="0" collapsed="false">
      <c r="A4150" s="0" t="n">
        <v>2019</v>
      </c>
      <c r="B4150" s="0" t="s">
        <v>16</v>
      </c>
      <c r="C4150" s="0" t="n">
        <v>9292</v>
      </c>
      <c r="D4150" s="0" t="n">
        <v>151</v>
      </c>
      <c r="E4150" s="0" t="n">
        <v>115</v>
      </c>
      <c r="F4150" s="0" t="n">
        <v>1.313</v>
      </c>
      <c r="G4150" s="22" t="n">
        <v>0.000247378725519644</v>
      </c>
      <c r="H4150" s="22" t="n">
        <v>0.000429</v>
      </c>
      <c r="I4150" s="22" t="n">
        <v>5.9E-005</v>
      </c>
      <c r="J4150" s="22" t="n">
        <v>0.000735</v>
      </c>
      <c r="K4150" s="1" t="n">
        <v>0.846304027935543</v>
      </c>
    </row>
    <row r="4151" customFormat="false" ht="12.8" hidden="false" customHeight="false" outlineLevel="0" collapsed="false">
      <c r="A4151" s="0" t="n">
        <v>2019</v>
      </c>
      <c r="B4151" s="0" t="s">
        <v>16</v>
      </c>
      <c r="C4151" s="0" t="n">
        <v>9292</v>
      </c>
      <c r="D4151" s="0" t="n">
        <v>150</v>
      </c>
      <c r="E4151" s="0" t="n">
        <v>114</v>
      </c>
      <c r="F4151" s="0" t="n">
        <v>1.316</v>
      </c>
      <c r="G4151" s="22" t="n">
        <v>0.000378163439820828</v>
      </c>
      <c r="H4151" s="22" t="n">
        <v>0.000206</v>
      </c>
      <c r="I4151" s="22" t="n">
        <v>1.51E-005</v>
      </c>
      <c r="J4151" s="22" t="n">
        <v>0.000599</v>
      </c>
      <c r="K4151" s="1" t="n">
        <v>0.970501867960469</v>
      </c>
    </row>
    <row r="4152" customFormat="false" ht="12.8" hidden="false" customHeight="false" outlineLevel="0" collapsed="false">
      <c r="A4152" s="0" t="n">
        <v>2019</v>
      </c>
      <c r="B4152" s="0" t="s">
        <v>16</v>
      </c>
      <c r="C4152" s="0" t="n">
        <v>9296</v>
      </c>
      <c r="D4152" s="0" t="n">
        <v>151</v>
      </c>
      <c r="E4152" s="0" t="n">
        <v>115</v>
      </c>
      <c r="F4152" s="0" t="n">
        <v>1.313</v>
      </c>
      <c r="G4152" s="22" t="n">
        <v>0.000246953754279756</v>
      </c>
      <c r="H4152" s="22" t="n">
        <v>0.000425</v>
      </c>
      <c r="I4152" s="22" t="n">
        <v>5.82E-005</v>
      </c>
      <c r="J4152" s="22" t="n">
        <v>0.00073</v>
      </c>
      <c r="K4152" s="1" t="n">
        <v>0.847901869373577</v>
      </c>
    </row>
    <row r="4153" customFormat="false" ht="12.8" hidden="false" customHeight="false" outlineLevel="0" collapsed="false">
      <c r="A4153" s="0" t="n">
        <v>2019</v>
      </c>
      <c r="B4153" s="0" t="s">
        <v>16</v>
      </c>
      <c r="C4153" s="0" t="n">
        <v>9296</v>
      </c>
      <c r="D4153" s="0" t="n">
        <v>150</v>
      </c>
      <c r="E4153" s="0" t="n">
        <v>114</v>
      </c>
      <c r="F4153" s="0" t="n">
        <v>1.316</v>
      </c>
      <c r="G4153" s="22" t="n">
        <v>0.000377671522298698</v>
      </c>
      <c r="H4153" s="22" t="n">
        <v>0.000206</v>
      </c>
      <c r="I4153" s="22" t="n">
        <v>1.36E-005</v>
      </c>
      <c r="J4153" s="22" t="n">
        <v>0.000597</v>
      </c>
      <c r="K4153" s="1" t="n">
        <v>0.973367234850267</v>
      </c>
    </row>
    <row r="4154" customFormat="false" ht="12.8" hidden="false" customHeight="false" outlineLevel="0" collapsed="false">
      <c r="A4154" s="0" t="n">
        <v>2019</v>
      </c>
      <c r="B4154" s="0" t="s">
        <v>16</v>
      </c>
      <c r="C4154" s="0" t="n">
        <v>9300</v>
      </c>
      <c r="D4154" s="0" t="n">
        <v>151</v>
      </c>
      <c r="E4154" s="0" t="n">
        <v>115</v>
      </c>
      <c r="F4154" s="0" t="n">
        <v>1.313</v>
      </c>
      <c r="G4154" s="22" t="n">
        <v>0.000247329279262792</v>
      </c>
      <c r="H4154" s="22" t="n">
        <v>0.000431</v>
      </c>
      <c r="I4154" s="22" t="n">
        <v>5.65E-005</v>
      </c>
      <c r="J4154" s="22" t="n">
        <v>0.000735</v>
      </c>
      <c r="K4154" s="1" t="n">
        <v>0.851850988968079</v>
      </c>
    </row>
    <row r="4155" customFormat="false" ht="12.8" hidden="false" customHeight="false" outlineLevel="0" collapsed="false">
      <c r="A4155" s="0" t="n">
        <v>2019</v>
      </c>
      <c r="B4155" s="0" t="s">
        <v>16</v>
      </c>
      <c r="C4155" s="0" t="n">
        <v>9300</v>
      </c>
      <c r="D4155" s="0" t="n">
        <v>150</v>
      </c>
      <c r="E4155" s="0" t="n">
        <v>114</v>
      </c>
      <c r="F4155" s="0" t="n">
        <v>1.316</v>
      </c>
      <c r="G4155" s="22" t="n">
        <v>0.000378051846668869</v>
      </c>
      <c r="H4155" s="22" t="n">
        <v>0.0002</v>
      </c>
      <c r="I4155" s="22" t="n">
        <v>1.24E-005</v>
      </c>
      <c r="J4155" s="22" t="n">
        <v>0.000591</v>
      </c>
      <c r="K4155" s="1" t="n">
        <v>0.975649022984754</v>
      </c>
    </row>
    <row r="4156" customFormat="false" ht="12.8" hidden="false" customHeight="false" outlineLevel="0" collapsed="false">
      <c r="A4156" s="0" t="n">
        <v>2019</v>
      </c>
      <c r="B4156" s="0" t="s">
        <v>16</v>
      </c>
      <c r="C4156" s="0" t="n">
        <v>9304</v>
      </c>
      <c r="D4156" s="0" t="n">
        <v>151</v>
      </c>
      <c r="E4156" s="0" t="n">
        <v>115</v>
      </c>
      <c r="F4156" s="0" t="n">
        <v>1.313</v>
      </c>
      <c r="G4156" s="22" t="n">
        <v>0.000248724836603068</v>
      </c>
      <c r="H4156" s="22" t="n">
        <v>0.000438</v>
      </c>
      <c r="I4156" s="22" t="n">
        <v>5.48E-005</v>
      </c>
      <c r="J4156" s="22" t="n">
        <v>0.000741</v>
      </c>
      <c r="K4156" s="1" t="n">
        <v>0.856343326742526</v>
      </c>
    </row>
    <row r="4157" customFormat="false" ht="12.8" hidden="false" customHeight="false" outlineLevel="0" collapsed="false">
      <c r="A4157" s="0" t="n">
        <v>2019</v>
      </c>
      <c r="B4157" s="0" t="s">
        <v>16</v>
      </c>
      <c r="C4157" s="0" t="n">
        <v>9304</v>
      </c>
      <c r="D4157" s="0" t="n">
        <v>150</v>
      </c>
      <c r="E4157" s="0" t="n">
        <v>114</v>
      </c>
      <c r="F4157" s="0" t="n">
        <v>1.316</v>
      </c>
      <c r="G4157" s="22" t="n">
        <v>0.00037817709880368</v>
      </c>
      <c r="H4157" s="22" t="n">
        <v>0.000195</v>
      </c>
      <c r="I4157" s="22" t="n">
        <v>1.12E-005</v>
      </c>
      <c r="J4157" s="22" t="n">
        <v>0.000584</v>
      </c>
      <c r="K4157" s="1" t="n">
        <v>0.977910727089486</v>
      </c>
    </row>
    <row r="4158" customFormat="false" ht="12.8" hidden="false" customHeight="false" outlineLevel="0" collapsed="false">
      <c r="A4158" s="0" t="n">
        <v>2019</v>
      </c>
      <c r="B4158" s="0" t="s">
        <v>16</v>
      </c>
      <c r="C4158" s="0" t="n">
        <v>9308</v>
      </c>
      <c r="D4158" s="0" t="n">
        <v>151</v>
      </c>
      <c r="E4158" s="0" t="n">
        <v>115</v>
      </c>
      <c r="F4158" s="0" t="n">
        <v>1.313</v>
      </c>
      <c r="G4158" s="22" t="n">
        <v>0.000250291356840966</v>
      </c>
      <c r="H4158" s="22" t="n">
        <v>0.000434</v>
      </c>
      <c r="I4158" s="22" t="n">
        <v>5.42E-005</v>
      </c>
      <c r="J4158" s="22" t="n">
        <v>0.000739</v>
      </c>
      <c r="K4158" s="1" t="n">
        <v>0.858410268376923</v>
      </c>
    </row>
    <row r="4159" customFormat="false" ht="12.8" hidden="false" customHeight="false" outlineLevel="0" collapsed="false">
      <c r="A4159" s="0" t="n">
        <v>2019</v>
      </c>
      <c r="B4159" s="0" t="s">
        <v>16</v>
      </c>
      <c r="C4159" s="0" t="n">
        <v>9308</v>
      </c>
      <c r="D4159" s="0" t="n">
        <v>150</v>
      </c>
      <c r="E4159" s="0" t="n">
        <v>114</v>
      </c>
      <c r="F4159" s="0" t="n">
        <v>1.316</v>
      </c>
      <c r="G4159" s="22" t="n">
        <v>0.000377558725352257</v>
      </c>
      <c r="H4159" s="22" t="n">
        <v>0.000192</v>
      </c>
      <c r="I4159" s="22" t="n">
        <v>1.05E-005</v>
      </c>
      <c r="J4159" s="22" t="n">
        <v>0.00058</v>
      </c>
      <c r="K4159" s="1" t="n">
        <v>0.97932900168241</v>
      </c>
    </row>
    <row r="4160" customFormat="false" ht="12.8" hidden="false" customHeight="false" outlineLevel="0" collapsed="false">
      <c r="A4160" s="0" t="n">
        <v>2019</v>
      </c>
      <c r="B4160" s="0" t="s">
        <v>16</v>
      </c>
      <c r="C4160" s="0" t="n">
        <v>9312</v>
      </c>
      <c r="D4160" s="0" t="n">
        <v>151</v>
      </c>
      <c r="E4160" s="0" t="n">
        <v>115</v>
      </c>
      <c r="F4160" s="0" t="n">
        <v>1.313</v>
      </c>
      <c r="G4160" s="22" t="n">
        <v>0.000250286272991606</v>
      </c>
      <c r="H4160" s="22" t="n">
        <v>0.000421</v>
      </c>
      <c r="I4160" s="22" t="n">
        <v>5.54E-005</v>
      </c>
      <c r="J4160" s="22" t="n">
        <v>0.000726</v>
      </c>
      <c r="K4160" s="1" t="n">
        <v>0.855740308309079</v>
      </c>
    </row>
    <row r="4161" customFormat="false" ht="12.8" hidden="false" customHeight="false" outlineLevel="0" collapsed="false">
      <c r="A4161" s="0" t="n">
        <v>2019</v>
      </c>
      <c r="B4161" s="0" t="s">
        <v>16</v>
      </c>
      <c r="C4161" s="0" t="n">
        <v>9312</v>
      </c>
      <c r="D4161" s="0" t="n">
        <v>150</v>
      </c>
      <c r="E4161" s="0" t="n">
        <v>114</v>
      </c>
      <c r="F4161" s="0" t="n">
        <v>1.316</v>
      </c>
      <c r="G4161" s="22" t="n">
        <v>0.000376515115255775</v>
      </c>
      <c r="H4161" s="22" t="n">
        <v>0.00019</v>
      </c>
      <c r="I4161" s="22" t="n">
        <v>1.13E-005</v>
      </c>
      <c r="J4161" s="22" t="n">
        <v>0.000578</v>
      </c>
      <c r="K4161" s="1" t="n">
        <v>0.977716038158416</v>
      </c>
    </row>
    <row r="4162" customFormat="false" ht="12.8" hidden="false" customHeight="false" outlineLevel="0" collapsed="false">
      <c r="A4162" s="0" t="n">
        <v>2019</v>
      </c>
      <c r="B4162" s="0" t="s">
        <v>16</v>
      </c>
      <c r="C4162" s="0" t="n">
        <v>9316</v>
      </c>
      <c r="D4162" s="0" t="n">
        <v>151</v>
      </c>
      <c r="E4162" s="0" t="n">
        <v>115</v>
      </c>
      <c r="F4162" s="0" t="n">
        <v>1.313</v>
      </c>
      <c r="G4162" s="22" t="n">
        <v>0.000248202776124604</v>
      </c>
      <c r="H4162" s="22" t="n">
        <v>0.000407</v>
      </c>
      <c r="I4162" s="22" t="n">
        <v>5.76E-005</v>
      </c>
      <c r="J4162" s="22" t="n">
        <v>0.000713</v>
      </c>
      <c r="K4162" s="1" t="n">
        <v>0.849760045056811</v>
      </c>
    </row>
    <row r="4163" customFormat="false" ht="12.8" hidden="false" customHeight="false" outlineLevel="0" collapsed="false">
      <c r="A4163" s="0" t="n">
        <v>2019</v>
      </c>
      <c r="B4163" s="0" t="s">
        <v>16</v>
      </c>
      <c r="C4163" s="0" t="n">
        <v>9316</v>
      </c>
      <c r="D4163" s="0" t="n">
        <v>150</v>
      </c>
      <c r="E4163" s="0" t="n">
        <v>114</v>
      </c>
      <c r="F4163" s="0" t="n">
        <v>1.316</v>
      </c>
      <c r="G4163" s="22" t="n">
        <v>0.000375882124452568</v>
      </c>
      <c r="H4163" s="22" t="n">
        <v>0.000186</v>
      </c>
      <c r="I4163" s="22" t="n">
        <v>1.35E-005</v>
      </c>
      <c r="J4163" s="22" t="n">
        <v>0.000576</v>
      </c>
      <c r="K4163" s="1" t="n">
        <v>0.973448184638675</v>
      </c>
    </row>
    <row r="4164" customFormat="false" ht="12.8" hidden="false" customHeight="false" outlineLevel="0" collapsed="false">
      <c r="A4164" s="0" t="n">
        <v>2019</v>
      </c>
      <c r="B4164" s="0" t="s">
        <v>16</v>
      </c>
      <c r="C4164" s="0" t="n">
        <v>9320</v>
      </c>
      <c r="D4164" s="0" t="n">
        <v>151</v>
      </c>
      <c r="E4164" s="0" t="n">
        <v>115</v>
      </c>
      <c r="F4164" s="0" t="n">
        <v>1.313</v>
      </c>
      <c r="G4164" s="22" t="n">
        <v>0.000245645078678842</v>
      </c>
      <c r="H4164" s="22" t="n">
        <v>0.0004</v>
      </c>
      <c r="I4164" s="22" t="n">
        <v>5.93E-005</v>
      </c>
      <c r="J4164" s="22" t="n">
        <v>0.000705</v>
      </c>
      <c r="K4164" s="1" t="n">
        <v>0.844589748697685</v>
      </c>
    </row>
    <row r="4165" customFormat="false" ht="12.8" hidden="false" customHeight="false" outlineLevel="0" collapsed="false">
      <c r="A4165" s="0" t="n">
        <v>2019</v>
      </c>
      <c r="B4165" s="0" t="s">
        <v>16</v>
      </c>
      <c r="C4165" s="0" t="n">
        <v>9320</v>
      </c>
      <c r="D4165" s="0" t="n">
        <v>150</v>
      </c>
      <c r="E4165" s="0" t="n">
        <v>114</v>
      </c>
      <c r="F4165" s="0" t="n">
        <v>1.316</v>
      </c>
      <c r="G4165" s="22" t="n">
        <v>0.000375921511612389</v>
      </c>
      <c r="H4165" s="22" t="n">
        <v>0.000185</v>
      </c>
      <c r="I4165" s="22" t="n">
        <v>1.53E-005</v>
      </c>
      <c r="J4165" s="22" t="n">
        <v>0.000576</v>
      </c>
      <c r="K4165" s="1" t="n">
        <v>0.969992081602685</v>
      </c>
    </row>
    <row r="4166" customFormat="false" ht="12.8" hidden="false" customHeight="false" outlineLevel="0" collapsed="false">
      <c r="A4166" s="0" t="n">
        <v>2019</v>
      </c>
      <c r="B4166" s="0" t="s">
        <v>16</v>
      </c>
      <c r="C4166" s="0" t="n">
        <v>9324</v>
      </c>
      <c r="D4166" s="0" t="n">
        <v>151</v>
      </c>
      <c r="E4166" s="0" t="n">
        <v>115</v>
      </c>
      <c r="F4166" s="0" t="n">
        <v>1.313</v>
      </c>
      <c r="G4166" s="22" t="n">
        <v>0.000244530103485223</v>
      </c>
      <c r="H4166" s="22" t="n">
        <v>0.000398</v>
      </c>
      <c r="I4166" s="22" t="n">
        <v>5.97E-005</v>
      </c>
      <c r="J4166" s="22" t="n">
        <v>0.000702</v>
      </c>
      <c r="K4166" s="1" t="n">
        <v>0.843281507470423</v>
      </c>
    </row>
    <row r="4167" customFormat="false" ht="12.8" hidden="false" customHeight="false" outlineLevel="0" collapsed="false">
      <c r="A4167" s="0" t="n">
        <v>2019</v>
      </c>
      <c r="B4167" s="0" t="s">
        <v>16</v>
      </c>
      <c r="C4167" s="0" t="n">
        <v>9324</v>
      </c>
      <c r="D4167" s="0" t="n">
        <v>150</v>
      </c>
      <c r="E4167" s="0" t="n">
        <v>114</v>
      </c>
      <c r="F4167" s="0" t="n">
        <v>1.316</v>
      </c>
      <c r="G4167" s="22" t="n">
        <v>0.000375603426851076</v>
      </c>
      <c r="H4167" s="22" t="n">
        <v>0.000189</v>
      </c>
      <c r="I4167" s="22" t="n">
        <v>1.56E-005</v>
      </c>
      <c r="J4167" s="22" t="n">
        <v>0.00058</v>
      </c>
      <c r="K4167" s="1" t="n">
        <v>0.969448454018863</v>
      </c>
    </row>
    <row r="4168" customFormat="false" ht="12.8" hidden="false" customHeight="false" outlineLevel="0" collapsed="false">
      <c r="A4168" s="0" t="n">
        <v>2019</v>
      </c>
      <c r="B4168" s="0" t="s">
        <v>16</v>
      </c>
      <c r="C4168" s="0" t="n">
        <v>9328</v>
      </c>
      <c r="D4168" s="0" t="n">
        <v>151</v>
      </c>
      <c r="E4168" s="0" t="n">
        <v>115</v>
      </c>
      <c r="F4168" s="0" t="n">
        <v>1.313</v>
      </c>
      <c r="G4168" s="22" t="n">
        <v>0.00024484320972286</v>
      </c>
      <c r="H4168" s="22" t="n">
        <v>0.000399</v>
      </c>
      <c r="I4168" s="22" t="n">
        <v>5.89E-005</v>
      </c>
      <c r="J4168" s="22" t="n">
        <v>0.000703</v>
      </c>
      <c r="K4168" s="1" t="n">
        <v>0.845162014594019</v>
      </c>
    </row>
    <row r="4169" customFormat="false" ht="12.8" hidden="false" customHeight="false" outlineLevel="0" collapsed="false">
      <c r="A4169" s="0" t="n">
        <v>2019</v>
      </c>
      <c r="B4169" s="0" t="s">
        <v>16</v>
      </c>
      <c r="C4169" s="0" t="n">
        <v>9328</v>
      </c>
      <c r="D4169" s="0" t="n">
        <v>150</v>
      </c>
      <c r="E4169" s="0" t="n">
        <v>114</v>
      </c>
      <c r="F4169" s="0" t="n">
        <v>1.316</v>
      </c>
      <c r="G4169" s="22" t="n">
        <v>0.000373807832985996</v>
      </c>
      <c r="H4169" s="22" t="n">
        <v>0.0002</v>
      </c>
      <c r="I4169" s="22" t="n">
        <v>1.5E-005</v>
      </c>
      <c r="J4169" s="22" t="n">
        <v>0.000589</v>
      </c>
      <c r="K4169" s="1" t="n">
        <v>0.970450577843732</v>
      </c>
    </row>
    <row r="4170" customFormat="false" ht="12.8" hidden="false" customHeight="false" outlineLevel="0" collapsed="false">
      <c r="A4170" s="0" t="n">
        <v>2019</v>
      </c>
      <c r="B4170" s="0" t="s">
        <v>16</v>
      </c>
      <c r="C4170" s="0" t="n">
        <v>9332</v>
      </c>
      <c r="D4170" s="0" t="n">
        <v>151</v>
      </c>
      <c r="E4170" s="0" t="n">
        <v>115</v>
      </c>
      <c r="F4170" s="0" t="n">
        <v>1.313</v>
      </c>
      <c r="G4170" s="22" t="n">
        <v>0.000245121542870503</v>
      </c>
      <c r="H4170" s="22" t="n">
        <v>0.000399</v>
      </c>
      <c r="I4170" s="22" t="n">
        <v>5.77E-005</v>
      </c>
      <c r="J4170" s="22" t="n">
        <v>0.000701</v>
      </c>
      <c r="K4170" s="1" t="n">
        <v>0.848081647696734</v>
      </c>
    </row>
    <row r="4171" customFormat="false" ht="12.8" hidden="false" customHeight="false" outlineLevel="0" collapsed="false">
      <c r="A4171" s="0" t="n">
        <v>2019</v>
      </c>
      <c r="B4171" s="0" t="s">
        <v>16</v>
      </c>
      <c r="C4171" s="0" t="n">
        <v>9332</v>
      </c>
      <c r="D4171" s="0" t="n">
        <v>150</v>
      </c>
      <c r="E4171" s="0" t="n">
        <v>114</v>
      </c>
      <c r="F4171" s="0" t="n">
        <v>1.316</v>
      </c>
      <c r="G4171" s="22" t="n">
        <v>0.000370531695062593</v>
      </c>
      <c r="H4171" s="22" t="n">
        <v>0.00021</v>
      </c>
      <c r="I4171" s="22" t="n">
        <v>1.48E-005</v>
      </c>
      <c r="J4171" s="22" t="n">
        <v>0.000595</v>
      </c>
      <c r="K4171" s="1" t="n">
        <v>0.970514450589689</v>
      </c>
    </row>
    <row r="4172" customFormat="false" ht="12.8" hidden="false" customHeight="false" outlineLevel="0" collapsed="false">
      <c r="A4172" s="0" t="n">
        <v>2019</v>
      </c>
      <c r="B4172" s="0" t="s">
        <v>16</v>
      </c>
      <c r="C4172" s="0" t="n">
        <v>9336</v>
      </c>
      <c r="D4172" s="0" t="n">
        <v>151</v>
      </c>
      <c r="E4172" s="0" t="n">
        <v>115</v>
      </c>
      <c r="F4172" s="0" t="n">
        <v>1.313</v>
      </c>
      <c r="G4172" s="22" t="n">
        <v>0.000244540511597023</v>
      </c>
      <c r="H4172" s="22" t="n">
        <v>0.000396</v>
      </c>
      <c r="I4172" s="22" t="n">
        <v>5.62E-005</v>
      </c>
      <c r="J4172" s="22" t="n">
        <v>0.000696</v>
      </c>
      <c r="K4172" s="1" t="n">
        <v>0.851111486292897</v>
      </c>
    </row>
    <row r="4173" customFormat="false" ht="12.8" hidden="false" customHeight="false" outlineLevel="0" collapsed="false">
      <c r="A4173" s="0" t="n">
        <v>2019</v>
      </c>
      <c r="B4173" s="0" t="s">
        <v>16</v>
      </c>
      <c r="C4173" s="0" t="n">
        <v>9336</v>
      </c>
      <c r="D4173" s="0" t="n">
        <v>150</v>
      </c>
      <c r="E4173" s="0" t="n">
        <v>114</v>
      </c>
      <c r="F4173" s="0" t="n">
        <v>1.316</v>
      </c>
      <c r="G4173" s="22" t="n">
        <v>0.000367254393825387</v>
      </c>
      <c r="H4173" s="22" t="n">
        <v>0.000216</v>
      </c>
      <c r="I4173" s="22" t="n">
        <v>1.5E-005</v>
      </c>
      <c r="J4173" s="22" t="n">
        <v>0.000598</v>
      </c>
      <c r="K4173" s="1" t="n">
        <v>0.969979295858973</v>
      </c>
    </row>
    <row r="4174" customFormat="false" ht="12.8" hidden="false" customHeight="false" outlineLevel="0" collapsed="false">
      <c r="A4174" s="0" t="n">
        <v>2019</v>
      </c>
      <c r="B4174" s="0" t="s">
        <v>16</v>
      </c>
      <c r="C4174" s="0" t="n">
        <v>9340</v>
      </c>
      <c r="D4174" s="0" t="n">
        <v>151</v>
      </c>
      <c r="E4174" s="0" t="n">
        <v>115</v>
      </c>
      <c r="F4174" s="0" t="n">
        <v>1.313</v>
      </c>
      <c r="G4174" s="22" t="n">
        <v>0.000243605093474203</v>
      </c>
      <c r="H4174" s="22" t="n">
        <v>0.000387</v>
      </c>
      <c r="I4174" s="22" t="n">
        <v>5.47E-005</v>
      </c>
      <c r="J4174" s="22" t="n">
        <v>0.000685</v>
      </c>
      <c r="K4174" s="1" t="n">
        <v>0.853908717309005</v>
      </c>
    </row>
    <row r="4175" customFormat="false" ht="12.8" hidden="false" customHeight="false" outlineLevel="0" collapsed="false">
      <c r="A4175" s="0" t="n">
        <v>2019</v>
      </c>
      <c r="B4175" s="0" t="s">
        <v>16</v>
      </c>
      <c r="C4175" s="0" t="n">
        <v>9340</v>
      </c>
      <c r="D4175" s="0" t="n">
        <v>150</v>
      </c>
      <c r="E4175" s="0" t="n">
        <v>114</v>
      </c>
      <c r="F4175" s="0" t="n">
        <v>1.316</v>
      </c>
      <c r="G4175" s="22" t="n">
        <v>0.0003657143737834</v>
      </c>
      <c r="H4175" s="22" t="n">
        <v>0.000219</v>
      </c>
      <c r="I4175" s="22" t="n">
        <v>1.41E-005</v>
      </c>
      <c r="J4175" s="22" t="n">
        <v>0.000598</v>
      </c>
      <c r="K4175" s="1" t="n">
        <v>0.971586038002802</v>
      </c>
    </row>
    <row r="4176" customFormat="false" ht="12.8" hidden="false" customHeight="false" outlineLevel="0" collapsed="false">
      <c r="A4176" s="0" t="n">
        <v>2019</v>
      </c>
      <c r="B4176" s="0" t="s">
        <v>16</v>
      </c>
      <c r="C4176" s="0" t="n">
        <v>9344</v>
      </c>
      <c r="D4176" s="0" t="n">
        <v>151</v>
      </c>
      <c r="E4176" s="0" t="n">
        <v>115</v>
      </c>
      <c r="F4176" s="0" t="n">
        <v>1.313</v>
      </c>
      <c r="G4176" s="22" t="n">
        <v>0.000243176432766675</v>
      </c>
      <c r="H4176" s="22" t="n">
        <v>0.000375</v>
      </c>
      <c r="I4176" s="22" t="n">
        <v>5.38E-005</v>
      </c>
      <c r="J4176" s="22" t="n">
        <v>0.000672</v>
      </c>
      <c r="K4176" s="1" t="n">
        <v>0.85571610894919</v>
      </c>
    </row>
    <row r="4177" customFormat="false" ht="12.8" hidden="false" customHeight="false" outlineLevel="0" collapsed="false">
      <c r="A4177" s="0" t="n">
        <v>2019</v>
      </c>
      <c r="B4177" s="0" t="s">
        <v>16</v>
      </c>
      <c r="C4177" s="0" t="n">
        <v>9344</v>
      </c>
      <c r="D4177" s="0" t="n">
        <v>150</v>
      </c>
      <c r="E4177" s="0" t="n">
        <v>114</v>
      </c>
      <c r="F4177" s="0" t="n">
        <v>1.316</v>
      </c>
      <c r="G4177" s="22" t="n">
        <v>0.000365656016121134</v>
      </c>
      <c r="H4177" s="22" t="n">
        <v>0.000221</v>
      </c>
      <c r="I4177" s="22" t="n">
        <v>1.21E-005</v>
      </c>
      <c r="J4177" s="22" t="n">
        <v>0.000598</v>
      </c>
      <c r="K4177" s="1" t="n">
        <v>0.975453677901069</v>
      </c>
    </row>
    <row r="4178" customFormat="false" ht="12.8" hidden="false" customHeight="false" outlineLevel="0" collapsed="false">
      <c r="A4178" s="0" t="n">
        <v>2019</v>
      </c>
      <c r="B4178" s="0" t="s">
        <v>16</v>
      </c>
      <c r="C4178" s="0" t="n">
        <v>9348</v>
      </c>
      <c r="D4178" s="0" t="n">
        <v>151</v>
      </c>
      <c r="E4178" s="0" t="n">
        <v>115</v>
      </c>
      <c r="F4178" s="0" t="n">
        <v>1.313</v>
      </c>
      <c r="G4178" s="22" t="n">
        <v>0.000243670351630742</v>
      </c>
      <c r="H4178" s="22" t="n">
        <v>0.000365</v>
      </c>
      <c r="I4178" s="22" t="n">
        <v>5.36E-005</v>
      </c>
      <c r="J4178" s="22" t="n">
        <v>0.000662</v>
      </c>
      <c r="K4178" s="1" t="n">
        <v>0.856542127290973</v>
      </c>
    </row>
    <row r="4179" customFormat="false" ht="12.8" hidden="false" customHeight="false" outlineLevel="0" collapsed="false">
      <c r="A4179" s="0" t="n">
        <v>2019</v>
      </c>
      <c r="B4179" s="0" t="s">
        <v>16</v>
      </c>
      <c r="C4179" s="0" t="n">
        <v>9348</v>
      </c>
      <c r="D4179" s="0" t="n">
        <v>150</v>
      </c>
      <c r="E4179" s="0" t="n">
        <v>114</v>
      </c>
      <c r="F4179" s="0" t="n">
        <v>1.316</v>
      </c>
      <c r="G4179" s="22" t="n">
        <v>0.00036553299004749</v>
      </c>
      <c r="H4179" s="22" t="n">
        <v>0.00022</v>
      </c>
      <c r="I4179" s="22" t="n">
        <v>1.04E-005</v>
      </c>
      <c r="J4179" s="22" t="n">
        <v>0.000596</v>
      </c>
      <c r="K4179" s="1" t="n">
        <v>0.97879075694529</v>
      </c>
    </row>
    <row r="4180" customFormat="false" ht="12.8" hidden="false" customHeight="false" outlineLevel="0" collapsed="false">
      <c r="A4180" s="0" t="n">
        <v>2019</v>
      </c>
      <c r="B4180" s="0" t="s">
        <v>16</v>
      </c>
      <c r="C4180" s="0" t="n">
        <v>9352</v>
      </c>
      <c r="D4180" s="0" t="n">
        <v>151</v>
      </c>
      <c r="E4180" s="0" t="n">
        <v>115</v>
      </c>
      <c r="F4180" s="0" t="n">
        <v>1.313</v>
      </c>
      <c r="G4180" s="22" t="n">
        <v>0.000244902945488689</v>
      </c>
      <c r="H4180" s="22" t="n">
        <v>0.000363</v>
      </c>
      <c r="I4180" s="22" t="n">
        <v>5.34E-005</v>
      </c>
      <c r="J4180" s="22" t="n">
        <v>0.000661</v>
      </c>
      <c r="K4180" s="1" t="n">
        <v>0.857525549560081</v>
      </c>
    </row>
    <row r="4181" customFormat="false" ht="12.8" hidden="false" customHeight="false" outlineLevel="0" collapsed="false">
      <c r="A4181" s="0" t="n">
        <v>2019</v>
      </c>
      <c r="B4181" s="0" t="s">
        <v>16</v>
      </c>
      <c r="C4181" s="0" t="n">
        <v>9352</v>
      </c>
      <c r="D4181" s="0" t="n">
        <v>150</v>
      </c>
      <c r="E4181" s="0" t="n">
        <v>114</v>
      </c>
      <c r="F4181" s="0" t="n">
        <v>1.316</v>
      </c>
      <c r="G4181" s="22" t="n">
        <v>0.000364758380072407</v>
      </c>
      <c r="H4181" s="22" t="n">
        <v>0.000216</v>
      </c>
      <c r="I4181" s="22" t="n">
        <v>9.78E-006</v>
      </c>
      <c r="J4181" s="22" t="n">
        <v>0.00059</v>
      </c>
      <c r="K4181" s="1" t="n">
        <v>0.980034740229755</v>
      </c>
    </row>
    <row r="4182" customFormat="false" ht="12.8" hidden="false" customHeight="false" outlineLevel="0" collapsed="false">
      <c r="A4182" s="0" t="n">
        <v>2019</v>
      </c>
      <c r="B4182" s="0" t="s">
        <v>16</v>
      </c>
      <c r="C4182" s="0" t="n">
        <v>9356</v>
      </c>
      <c r="D4182" s="0" t="n">
        <v>151</v>
      </c>
      <c r="E4182" s="0" t="n">
        <v>115</v>
      </c>
      <c r="F4182" s="0" t="n">
        <v>1.313</v>
      </c>
      <c r="G4182" s="22" t="n">
        <v>0.00024646569084436</v>
      </c>
      <c r="H4182" s="22" t="n">
        <v>0.000372</v>
      </c>
      <c r="I4182" s="22" t="n">
        <v>5.29E-005</v>
      </c>
      <c r="J4182" s="22" t="n">
        <v>0.000672</v>
      </c>
      <c r="K4182" s="1" t="n">
        <v>0.859401063329921</v>
      </c>
    </row>
    <row r="4183" customFormat="false" ht="12.8" hidden="false" customHeight="false" outlineLevel="0" collapsed="false">
      <c r="A4183" s="0" t="n">
        <v>2019</v>
      </c>
      <c r="B4183" s="0" t="s">
        <v>16</v>
      </c>
      <c r="C4183" s="0" t="n">
        <v>9356</v>
      </c>
      <c r="D4183" s="0" t="n">
        <v>150</v>
      </c>
      <c r="E4183" s="0" t="n">
        <v>114</v>
      </c>
      <c r="F4183" s="0" t="n">
        <v>1.316</v>
      </c>
      <c r="G4183" s="22" t="n">
        <v>0.000364107517635302</v>
      </c>
      <c r="H4183" s="22" t="n">
        <v>0.00021</v>
      </c>
      <c r="I4183" s="22" t="n">
        <v>9.71E-006</v>
      </c>
      <c r="J4183" s="22" t="n">
        <v>0.000584</v>
      </c>
      <c r="K4183" s="1" t="n">
        <v>0.980146504817487</v>
      </c>
    </row>
    <row r="4184" customFormat="false" ht="12.8" hidden="false" customHeight="false" outlineLevel="0" collapsed="false">
      <c r="A4184" s="0" t="n">
        <v>2019</v>
      </c>
      <c r="B4184" s="0" t="s">
        <v>16</v>
      </c>
      <c r="C4184" s="0" t="n">
        <v>9360</v>
      </c>
      <c r="D4184" s="0" t="n">
        <v>151</v>
      </c>
      <c r="E4184" s="0" t="n">
        <v>115</v>
      </c>
      <c r="F4184" s="0" t="n">
        <v>1.313</v>
      </c>
      <c r="G4184" s="22" t="n">
        <v>0.000247464557872144</v>
      </c>
      <c r="H4184" s="22" t="n">
        <v>0.000385</v>
      </c>
      <c r="I4184" s="22" t="n">
        <v>5.23E-005</v>
      </c>
      <c r="J4184" s="22" t="n">
        <v>0.000685</v>
      </c>
      <c r="K4184" s="1" t="n">
        <v>0.861280219477448</v>
      </c>
    </row>
    <row r="4185" customFormat="false" ht="12.8" hidden="false" customHeight="false" outlineLevel="0" collapsed="false">
      <c r="A4185" s="0" t="n">
        <v>2019</v>
      </c>
      <c r="B4185" s="0" t="s">
        <v>16</v>
      </c>
      <c r="C4185" s="0" t="n">
        <v>9360</v>
      </c>
      <c r="D4185" s="0" t="n">
        <v>150</v>
      </c>
      <c r="E4185" s="0" t="n">
        <v>114</v>
      </c>
      <c r="F4185" s="0" t="n">
        <v>1.316</v>
      </c>
      <c r="G4185" s="22" t="n">
        <v>0.000363893160076077</v>
      </c>
      <c r="H4185" s="22" t="n">
        <v>0.000207</v>
      </c>
      <c r="I4185" s="22" t="n">
        <v>9.64E-006</v>
      </c>
      <c r="J4185" s="22" t="n">
        <v>0.000581</v>
      </c>
      <c r="K4185" s="1" t="n">
        <v>0.98025894031636</v>
      </c>
    </row>
    <row r="4186" customFormat="false" ht="12.8" hidden="false" customHeight="false" outlineLevel="0" collapsed="false">
      <c r="A4186" s="0" t="n">
        <v>2019</v>
      </c>
      <c r="B4186" s="0" t="s">
        <v>16</v>
      </c>
      <c r="C4186" s="0" t="n">
        <v>9364</v>
      </c>
      <c r="D4186" s="0" t="n">
        <v>151</v>
      </c>
      <c r="E4186" s="0" t="n">
        <v>115</v>
      </c>
      <c r="F4186" s="0" t="n">
        <v>1.313</v>
      </c>
      <c r="G4186" s="22" t="n">
        <v>0.000246188893118198</v>
      </c>
      <c r="H4186" s="22" t="n">
        <v>0.000388</v>
      </c>
      <c r="I4186" s="22" t="n">
        <v>5.23E-005</v>
      </c>
      <c r="J4186" s="22" t="n">
        <v>0.000686</v>
      </c>
      <c r="K4186" s="1" t="n">
        <v>0.860717439687713</v>
      </c>
    </row>
    <row r="4187" customFormat="false" ht="12.8" hidden="false" customHeight="false" outlineLevel="0" collapsed="false">
      <c r="A4187" s="0" t="n">
        <v>2019</v>
      </c>
      <c r="B4187" s="0" t="s">
        <v>16</v>
      </c>
      <c r="C4187" s="0" t="n">
        <v>9364</v>
      </c>
      <c r="D4187" s="0" t="n">
        <v>150</v>
      </c>
      <c r="E4187" s="0" t="n">
        <v>114</v>
      </c>
      <c r="F4187" s="0" t="n">
        <v>1.316</v>
      </c>
      <c r="G4187" s="22" t="n">
        <v>0.0003632861846934</v>
      </c>
      <c r="H4187" s="22" t="n">
        <v>0.000208</v>
      </c>
      <c r="I4187" s="22" t="n">
        <v>9.68E-006</v>
      </c>
      <c r="J4187" s="22" t="n">
        <v>0.000581</v>
      </c>
      <c r="K4187" s="1" t="n">
        <v>0.980155905901697</v>
      </c>
    </row>
    <row r="4188" customFormat="false" ht="12.8" hidden="false" customHeight="false" outlineLevel="0" collapsed="false">
      <c r="A4188" s="0" t="n">
        <v>2019</v>
      </c>
      <c r="B4188" s="0" t="s">
        <v>16</v>
      </c>
      <c r="C4188" s="0" t="n">
        <v>9368</v>
      </c>
      <c r="D4188" s="0" t="n">
        <v>151</v>
      </c>
      <c r="E4188" s="0" t="n">
        <v>115</v>
      </c>
      <c r="F4188" s="0" t="n">
        <v>1.313</v>
      </c>
      <c r="G4188" s="22" t="n">
        <v>0.000242094817922548</v>
      </c>
      <c r="H4188" s="22" t="n">
        <v>0.000379</v>
      </c>
      <c r="I4188" s="22" t="n">
        <v>5.31E-005</v>
      </c>
      <c r="J4188" s="22" t="n">
        <v>0.000674</v>
      </c>
      <c r="K4188" s="1" t="n">
        <v>0.856779055174664</v>
      </c>
    </row>
    <row r="4189" customFormat="false" ht="12.8" hidden="false" customHeight="false" outlineLevel="0" collapsed="false">
      <c r="A4189" s="0" t="n">
        <v>2019</v>
      </c>
      <c r="B4189" s="0" t="s">
        <v>16</v>
      </c>
      <c r="C4189" s="0" t="n">
        <v>9368</v>
      </c>
      <c r="D4189" s="0" t="n">
        <v>150</v>
      </c>
      <c r="E4189" s="0" t="n">
        <v>114</v>
      </c>
      <c r="F4189" s="0" t="n">
        <v>1.316</v>
      </c>
      <c r="G4189" s="22" t="n">
        <v>0.000361736391179387</v>
      </c>
      <c r="H4189" s="22" t="n">
        <v>0.000207</v>
      </c>
      <c r="I4189" s="22" t="n">
        <v>1.01E-005</v>
      </c>
      <c r="J4189" s="22" t="n">
        <v>0.000579</v>
      </c>
      <c r="K4189" s="1" t="n">
        <v>0.979314699508012</v>
      </c>
    </row>
    <row r="4190" customFormat="false" ht="12.8" hidden="false" customHeight="false" outlineLevel="0" collapsed="false">
      <c r="A4190" s="0" t="n">
        <v>2019</v>
      </c>
      <c r="B4190" s="0" t="s">
        <v>16</v>
      </c>
      <c r="C4190" s="0" t="n">
        <v>9372</v>
      </c>
      <c r="D4190" s="0" t="n">
        <v>151</v>
      </c>
      <c r="E4190" s="0" t="n">
        <v>115</v>
      </c>
      <c r="F4190" s="0" t="n">
        <v>1.313</v>
      </c>
      <c r="G4190" s="22" t="n">
        <v>0.000237164944353446</v>
      </c>
      <c r="H4190" s="22" t="n">
        <v>0.000371</v>
      </c>
      <c r="I4190" s="22" t="n">
        <v>5.4E-005</v>
      </c>
      <c r="J4190" s="22" t="n">
        <v>0.000662</v>
      </c>
      <c r="K4190" s="1" t="n">
        <v>0.852323235463894</v>
      </c>
    </row>
    <row r="4191" customFormat="false" ht="12.8" hidden="false" customHeight="false" outlineLevel="0" collapsed="false">
      <c r="A4191" s="0" t="n">
        <v>2019</v>
      </c>
      <c r="B4191" s="0" t="s">
        <v>16</v>
      </c>
      <c r="C4191" s="0" t="n">
        <v>9372</v>
      </c>
      <c r="D4191" s="0" t="n">
        <v>150</v>
      </c>
      <c r="E4191" s="0" t="n">
        <v>114</v>
      </c>
      <c r="F4191" s="0" t="n">
        <v>1.316</v>
      </c>
      <c r="G4191" s="22" t="n">
        <v>0.000359588130667905</v>
      </c>
      <c r="H4191" s="22" t="n">
        <v>0.000204</v>
      </c>
      <c r="I4191" s="22" t="n">
        <v>1.07E-005</v>
      </c>
      <c r="J4191" s="22" t="n">
        <v>0.000574</v>
      </c>
      <c r="K4191" s="1" t="n">
        <v>0.977871003639649</v>
      </c>
    </row>
    <row r="4192" customFormat="false" ht="12.8" hidden="false" customHeight="false" outlineLevel="0" collapsed="false">
      <c r="A4192" s="0" t="n">
        <v>2019</v>
      </c>
      <c r="B4192" s="0" t="s">
        <v>16</v>
      </c>
      <c r="C4192" s="0" t="n">
        <v>9376</v>
      </c>
      <c r="D4192" s="0" t="n">
        <v>151</v>
      </c>
      <c r="E4192" s="0" t="n">
        <v>115</v>
      </c>
      <c r="F4192" s="0" t="n">
        <v>1.313</v>
      </c>
      <c r="G4192" s="22" t="n">
        <v>0.000233499743995716</v>
      </c>
      <c r="H4192" s="22" t="n">
        <v>0.000372</v>
      </c>
      <c r="I4192" s="22" t="n">
        <v>5.42E-005</v>
      </c>
      <c r="J4192" s="22" t="n">
        <v>0.00066</v>
      </c>
      <c r="K4192" s="1" t="n">
        <v>0.849884087958991</v>
      </c>
    </row>
    <row r="4193" customFormat="false" ht="12.8" hidden="false" customHeight="false" outlineLevel="0" collapsed="false">
      <c r="A4193" s="0" t="n">
        <v>2019</v>
      </c>
      <c r="B4193" s="0" t="s">
        <v>16</v>
      </c>
      <c r="C4193" s="0" t="n">
        <v>9376</v>
      </c>
      <c r="D4193" s="0" t="n">
        <v>150</v>
      </c>
      <c r="E4193" s="0" t="n">
        <v>114</v>
      </c>
      <c r="F4193" s="0" t="n">
        <v>1.316</v>
      </c>
      <c r="G4193" s="22" t="n">
        <v>0.000357794109015628</v>
      </c>
      <c r="H4193" s="22" t="n">
        <v>0.000201</v>
      </c>
      <c r="I4193" s="22" t="n">
        <v>1.13E-005</v>
      </c>
      <c r="J4193" s="22" t="n">
        <v>0.00057</v>
      </c>
      <c r="K4193" s="1" t="n">
        <v>0.976571979347504</v>
      </c>
    </row>
    <row r="4194" customFormat="false" ht="12.8" hidden="false" customHeight="false" outlineLevel="0" collapsed="false">
      <c r="A4194" s="0" t="n">
        <v>2019</v>
      </c>
      <c r="B4194" s="0" t="s">
        <v>16</v>
      </c>
      <c r="C4194" s="0" t="n">
        <v>9380</v>
      </c>
      <c r="D4194" s="0" t="n">
        <v>151</v>
      </c>
      <c r="E4194" s="0" t="n">
        <v>115</v>
      </c>
      <c r="F4194" s="0" t="n">
        <v>1.313</v>
      </c>
      <c r="G4194" s="22" t="n">
        <v>0.000231222116724198</v>
      </c>
      <c r="H4194" s="22" t="n">
        <v>0.000374</v>
      </c>
      <c r="I4194" s="22" t="n">
        <v>5.44E-005</v>
      </c>
      <c r="J4194" s="22" t="n">
        <v>0.00066</v>
      </c>
      <c r="K4194" s="1" t="n">
        <v>0.847944968088453</v>
      </c>
    </row>
    <row r="4195" customFormat="false" ht="12.8" hidden="false" customHeight="false" outlineLevel="0" collapsed="false">
      <c r="A4195" s="0" t="n">
        <v>2019</v>
      </c>
      <c r="B4195" s="0" t="s">
        <v>16</v>
      </c>
      <c r="C4195" s="0" t="n">
        <v>9380</v>
      </c>
      <c r="D4195" s="0" t="n">
        <v>150</v>
      </c>
      <c r="E4195" s="0" t="n">
        <v>114</v>
      </c>
      <c r="F4195" s="0" t="n">
        <v>1.316</v>
      </c>
      <c r="G4195" s="22" t="n">
        <v>0.000357023671677982</v>
      </c>
      <c r="H4195" s="22" t="n">
        <v>0.000205</v>
      </c>
      <c r="I4195" s="22" t="n">
        <v>1.12E-005</v>
      </c>
      <c r="J4195" s="22" t="n">
        <v>0.000573</v>
      </c>
      <c r="K4195" s="1" t="n">
        <v>0.976633906167086</v>
      </c>
    </row>
    <row r="4196" customFormat="false" ht="12.8" hidden="false" customHeight="false" outlineLevel="0" collapsed="false">
      <c r="A4196" s="0" t="n">
        <v>2019</v>
      </c>
      <c r="B4196" s="0" t="s">
        <v>16</v>
      </c>
      <c r="C4196" s="0" t="n">
        <v>9384</v>
      </c>
      <c r="D4196" s="0" t="n">
        <v>151</v>
      </c>
      <c r="E4196" s="0" t="n">
        <v>115</v>
      </c>
      <c r="F4196" s="0" t="n">
        <v>1.313</v>
      </c>
      <c r="G4196" s="22" t="n">
        <v>0.00022977743012811</v>
      </c>
      <c r="H4196" s="22" t="n">
        <v>0.000363</v>
      </c>
      <c r="I4196" s="22" t="n">
        <v>5.53E-005</v>
      </c>
      <c r="J4196" s="22" t="n">
        <v>0.000649</v>
      </c>
      <c r="K4196" s="1" t="n">
        <v>0.845101968854227</v>
      </c>
    </row>
    <row r="4197" customFormat="false" ht="12.8" hidden="false" customHeight="false" outlineLevel="0" collapsed="false">
      <c r="A4197" s="0" t="n">
        <v>2019</v>
      </c>
      <c r="B4197" s="0" t="s">
        <v>16</v>
      </c>
      <c r="C4197" s="0" t="n">
        <v>9384</v>
      </c>
      <c r="D4197" s="0" t="n">
        <v>150</v>
      </c>
      <c r="E4197" s="0" t="n">
        <v>114</v>
      </c>
      <c r="F4197" s="0" t="n">
        <v>1.316</v>
      </c>
      <c r="G4197" s="22" t="n">
        <v>0.000356970537354501</v>
      </c>
      <c r="H4197" s="22" t="n">
        <v>0.000217</v>
      </c>
      <c r="I4197" s="22" t="n">
        <v>1.03E-005</v>
      </c>
      <c r="J4197" s="22" t="n">
        <v>0.000584</v>
      </c>
      <c r="K4197" s="1" t="n">
        <v>0.978620148964975</v>
      </c>
    </row>
    <row r="4198" customFormat="false" ht="12.8" hidden="false" customHeight="false" outlineLevel="0" collapsed="false">
      <c r="A4198" s="0" t="n">
        <v>2019</v>
      </c>
      <c r="B4198" s="0" t="s">
        <v>16</v>
      </c>
      <c r="C4198" s="0" t="n">
        <v>9388</v>
      </c>
      <c r="D4198" s="0" t="n">
        <v>151</v>
      </c>
      <c r="E4198" s="0" t="n">
        <v>115</v>
      </c>
      <c r="F4198" s="0" t="n">
        <v>1.313</v>
      </c>
      <c r="G4198" s="22" t="n">
        <v>0.000229232936496992</v>
      </c>
      <c r="H4198" s="22" t="n">
        <v>0.000345</v>
      </c>
      <c r="I4198" s="22" t="n">
        <v>5.59E-005</v>
      </c>
      <c r="J4198" s="22" t="n">
        <v>0.00063</v>
      </c>
      <c r="K4198" s="1" t="n">
        <v>0.843382810465038</v>
      </c>
    </row>
    <row r="4199" customFormat="false" ht="12.8" hidden="false" customHeight="false" outlineLevel="0" collapsed="false">
      <c r="A4199" s="0" t="n">
        <v>2019</v>
      </c>
      <c r="B4199" s="0" t="s">
        <v>16</v>
      </c>
      <c r="C4199" s="0" t="n">
        <v>9388</v>
      </c>
      <c r="D4199" s="0" t="n">
        <v>150</v>
      </c>
      <c r="E4199" s="0" t="n">
        <v>114</v>
      </c>
      <c r="F4199" s="0" t="n">
        <v>1.316</v>
      </c>
      <c r="G4199" s="22" t="n">
        <v>0.000356590206362861</v>
      </c>
      <c r="H4199" s="22" t="n">
        <v>0.000233</v>
      </c>
      <c r="I4199" s="22" t="n">
        <v>8.85E-006</v>
      </c>
      <c r="J4199" s="22" t="n">
        <v>0.000598</v>
      </c>
      <c r="K4199" s="1" t="n">
        <v>0.981499301768231</v>
      </c>
    </row>
    <row r="4200" customFormat="false" ht="12.8" hidden="false" customHeight="false" outlineLevel="0" collapsed="false">
      <c r="A4200" s="0" t="n">
        <v>2019</v>
      </c>
      <c r="B4200" s="0" t="s">
        <v>16</v>
      </c>
      <c r="C4200" s="0" t="n">
        <v>9392</v>
      </c>
      <c r="D4200" s="0" t="n">
        <v>151</v>
      </c>
      <c r="E4200" s="0" t="n">
        <v>115</v>
      </c>
      <c r="F4200" s="0" t="n">
        <v>1.313</v>
      </c>
      <c r="G4200" s="22" t="n">
        <v>0.000229444982589453</v>
      </c>
      <c r="H4200" s="22" t="n">
        <v>0.000333</v>
      </c>
      <c r="I4200" s="22" t="n">
        <v>5.51E-005</v>
      </c>
      <c r="J4200" s="22" t="n">
        <v>0.000617</v>
      </c>
      <c r="K4200" s="1" t="n">
        <v>0.845274707869369</v>
      </c>
    </row>
    <row r="4201" customFormat="false" ht="12.8" hidden="false" customHeight="false" outlineLevel="0" collapsed="false">
      <c r="A4201" s="0" t="n">
        <v>2019</v>
      </c>
      <c r="B4201" s="0" t="s">
        <v>16</v>
      </c>
      <c r="C4201" s="0" t="n">
        <v>9392</v>
      </c>
      <c r="D4201" s="0" t="n">
        <v>150</v>
      </c>
      <c r="E4201" s="0" t="n">
        <v>114</v>
      </c>
      <c r="F4201" s="0" t="n">
        <v>1.316</v>
      </c>
      <c r="G4201" s="22" t="n">
        <v>0.000355200130071002</v>
      </c>
      <c r="H4201" s="22" t="n">
        <v>0.000247</v>
      </c>
      <c r="I4201" s="22" t="n">
        <v>7.54E-006</v>
      </c>
      <c r="J4201" s="22" t="n">
        <v>0.00061</v>
      </c>
      <c r="K4201" s="1" t="n">
        <v>0.984121704501609</v>
      </c>
    </row>
    <row r="4202" customFormat="false" ht="12.8" hidden="false" customHeight="false" outlineLevel="0" collapsed="false">
      <c r="A4202" s="0" t="n">
        <v>2019</v>
      </c>
      <c r="B4202" s="0" t="s">
        <v>16</v>
      </c>
      <c r="C4202" s="0" t="n">
        <v>9396</v>
      </c>
      <c r="D4202" s="0" t="n">
        <v>151</v>
      </c>
      <c r="E4202" s="0" t="n">
        <v>115</v>
      </c>
      <c r="F4202" s="0" t="n">
        <v>1.313</v>
      </c>
      <c r="G4202" s="22" t="n">
        <v>0.000229791626607375</v>
      </c>
      <c r="H4202" s="22" t="n">
        <v>0.000336</v>
      </c>
      <c r="I4202" s="22" t="n">
        <v>5.3E-005</v>
      </c>
      <c r="J4202" s="22" t="n">
        <v>0.000619</v>
      </c>
      <c r="K4202" s="1" t="n">
        <v>0.850547776225725</v>
      </c>
    </row>
    <row r="4203" customFormat="false" ht="12.8" hidden="false" customHeight="false" outlineLevel="0" collapsed="false">
      <c r="A4203" s="0" t="n">
        <v>2019</v>
      </c>
      <c r="B4203" s="0" t="s">
        <v>16</v>
      </c>
      <c r="C4203" s="0" t="n">
        <v>9396</v>
      </c>
      <c r="D4203" s="0" t="n">
        <v>150</v>
      </c>
      <c r="E4203" s="0" t="n">
        <v>114</v>
      </c>
      <c r="F4203" s="0" t="n">
        <v>1.316</v>
      </c>
      <c r="G4203" s="22" t="n">
        <v>0.000352583305946888</v>
      </c>
      <c r="H4203" s="22" t="n">
        <v>0.000253</v>
      </c>
      <c r="I4203" s="22" t="n">
        <v>6.88E-006</v>
      </c>
      <c r="J4203" s="22" t="n">
        <v>0.000613</v>
      </c>
      <c r="K4203" s="1" t="n">
        <v>0.985381800961897</v>
      </c>
    </row>
    <row r="4204" customFormat="false" ht="12.8" hidden="false" customHeight="false" outlineLevel="0" collapsed="false">
      <c r="A4204" s="0" t="n">
        <v>2019</v>
      </c>
      <c r="B4204" s="0" t="s">
        <v>16</v>
      </c>
      <c r="C4204" s="0" t="n">
        <v>9400</v>
      </c>
      <c r="D4204" s="0" t="n">
        <v>151</v>
      </c>
      <c r="E4204" s="0" t="n">
        <v>115</v>
      </c>
      <c r="F4204" s="0" t="n">
        <v>1.313</v>
      </c>
      <c r="G4204" s="22" t="n">
        <v>0.00023005591373259</v>
      </c>
      <c r="H4204" s="22" t="n">
        <v>0.000348</v>
      </c>
      <c r="I4204" s="22" t="n">
        <v>5.07E-005</v>
      </c>
      <c r="J4204" s="22" t="n">
        <v>0.000629</v>
      </c>
      <c r="K4204" s="1" t="n">
        <v>0.856170176840515</v>
      </c>
    </row>
    <row r="4205" customFormat="false" ht="12.8" hidden="false" customHeight="false" outlineLevel="0" collapsed="false">
      <c r="A4205" s="0" t="n">
        <v>2019</v>
      </c>
      <c r="B4205" s="0" t="s">
        <v>16</v>
      </c>
      <c r="C4205" s="0" t="n">
        <v>9400</v>
      </c>
      <c r="D4205" s="0" t="n">
        <v>150</v>
      </c>
      <c r="E4205" s="0" t="n">
        <v>114</v>
      </c>
      <c r="F4205" s="0" t="n">
        <v>1.316</v>
      </c>
      <c r="G4205" s="22" t="n">
        <v>0.000349203101723603</v>
      </c>
      <c r="H4205" s="22" t="n">
        <v>0.000249</v>
      </c>
      <c r="I4205" s="22" t="n">
        <v>6.81E-006</v>
      </c>
      <c r="J4205" s="22" t="n">
        <v>0.000605</v>
      </c>
      <c r="K4205" s="1" t="n">
        <v>0.985391591124574</v>
      </c>
    </row>
    <row r="4206" customFormat="false" ht="12.8" hidden="false" customHeight="false" outlineLevel="0" collapsed="false">
      <c r="A4206" s="0" t="n">
        <v>2019</v>
      </c>
      <c r="B4206" s="0" t="s">
        <v>16</v>
      </c>
      <c r="C4206" s="0" t="n">
        <v>9404</v>
      </c>
      <c r="D4206" s="0" t="n">
        <v>151</v>
      </c>
      <c r="E4206" s="0" t="n">
        <v>115</v>
      </c>
      <c r="F4206" s="0" t="n">
        <v>1.313</v>
      </c>
      <c r="G4206" s="22" t="n">
        <v>0.000230451045320121</v>
      </c>
      <c r="H4206" s="22" t="n">
        <v>0.000359</v>
      </c>
      <c r="I4206" s="22" t="n">
        <v>4.96E-005</v>
      </c>
      <c r="J4206" s="22" t="n">
        <v>0.000639</v>
      </c>
      <c r="K4206" s="1" t="n">
        <v>0.859266101243178</v>
      </c>
    </row>
    <row r="4207" customFormat="false" ht="12.8" hidden="false" customHeight="false" outlineLevel="0" collapsed="false">
      <c r="A4207" s="0" t="n">
        <v>2019</v>
      </c>
      <c r="B4207" s="0" t="s">
        <v>16</v>
      </c>
      <c r="C4207" s="0" t="n">
        <v>9404</v>
      </c>
      <c r="D4207" s="0" t="n">
        <v>150</v>
      </c>
      <c r="E4207" s="0" t="n">
        <v>114</v>
      </c>
      <c r="F4207" s="0" t="n">
        <v>1.316</v>
      </c>
      <c r="G4207" s="22" t="n">
        <v>0.000345715850089453</v>
      </c>
      <c r="H4207" s="22" t="n">
        <v>0.000243</v>
      </c>
      <c r="I4207" s="22" t="n">
        <v>6.36E-006</v>
      </c>
      <c r="J4207" s="22" t="n">
        <v>0.000595</v>
      </c>
      <c r="K4207" s="1" t="n">
        <v>0.986220247733216</v>
      </c>
    </row>
    <row r="4208" customFormat="false" ht="12.8" hidden="false" customHeight="false" outlineLevel="0" collapsed="false">
      <c r="A4208" s="0" t="n">
        <v>2019</v>
      </c>
      <c r="B4208" s="0" t="s">
        <v>16</v>
      </c>
      <c r="C4208" s="0" t="n">
        <v>9408</v>
      </c>
      <c r="D4208" s="0" t="n">
        <v>151</v>
      </c>
      <c r="E4208" s="0" t="n">
        <v>115</v>
      </c>
      <c r="F4208" s="0" t="n">
        <v>1.313</v>
      </c>
      <c r="G4208" s="22" t="n">
        <v>0.000231175712378598</v>
      </c>
      <c r="H4208" s="22" t="n">
        <v>0.000364</v>
      </c>
      <c r="I4208" s="22" t="n">
        <v>4.89E-005</v>
      </c>
      <c r="J4208" s="22" t="n">
        <v>0.000644</v>
      </c>
      <c r="K4208" s="1" t="n">
        <v>0.861161172857677</v>
      </c>
    </row>
    <row r="4209" customFormat="false" ht="12.8" hidden="false" customHeight="false" outlineLevel="0" collapsed="false">
      <c r="A4209" s="0" t="n">
        <v>2019</v>
      </c>
      <c r="B4209" s="0" t="s">
        <v>16</v>
      </c>
      <c r="C4209" s="0" t="n">
        <v>9408</v>
      </c>
      <c r="D4209" s="0" t="n">
        <v>150</v>
      </c>
      <c r="E4209" s="0" t="n">
        <v>114</v>
      </c>
      <c r="F4209" s="0" t="n">
        <v>1.316</v>
      </c>
      <c r="G4209" s="22" t="n">
        <v>0.000342534112759338</v>
      </c>
      <c r="H4209" s="22" t="n">
        <v>0.000243</v>
      </c>
      <c r="I4209" s="22" t="n">
        <v>5.23E-006</v>
      </c>
      <c r="J4209" s="22" t="n">
        <v>0.000591</v>
      </c>
      <c r="K4209" s="1" t="n">
        <v>0.988533750045628</v>
      </c>
    </row>
    <row r="4210" customFormat="false" ht="12.8" hidden="false" customHeight="false" outlineLevel="0" collapsed="false">
      <c r="A4210" s="0" t="n">
        <v>2019</v>
      </c>
      <c r="B4210" s="0" t="s">
        <v>16</v>
      </c>
      <c r="C4210" s="0" t="n">
        <v>9412</v>
      </c>
      <c r="D4210" s="0" t="n">
        <v>151</v>
      </c>
      <c r="E4210" s="0" t="n">
        <v>115</v>
      </c>
      <c r="F4210" s="0" t="n">
        <v>1.313</v>
      </c>
      <c r="G4210" s="22" t="n">
        <v>0.000232481643819943</v>
      </c>
      <c r="H4210" s="22" t="n">
        <v>0.000363</v>
      </c>
      <c r="I4210" s="22" t="n">
        <v>4.73E-005</v>
      </c>
      <c r="J4210" s="22" t="n">
        <v>0.000643</v>
      </c>
      <c r="K4210" s="1" t="n">
        <v>0.865850329891449</v>
      </c>
    </row>
    <row r="4211" customFormat="false" ht="12.8" hidden="false" customHeight="false" outlineLevel="0" collapsed="false">
      <c r="A4211" s="0" t="n">
        <v>2019</v>
      </c>
      <c r="B4211" s="0" t="s">
        <v>16</v>
      </c>
      <c r="C4211" s="0" t="n">
        <v>9412</v>
      </c>
      <c r="D4211" s="0" t="n">
        <v>150</v>
      </c>
      <c r="E4211" s="0" t="n">
        <v>114</v>
      </c>
      <c r="F4211" s="0" t="n">
        <v>1.316</v>
      </c>
      <c r="G4211" s="22" t="n">
        <v>0.000340576968443355</v>
      </c>
      <c r="H4211" s="22" t="n">
        <v>0.000246</v>
      </c>
      <c r="I4211" s="22" t="n">
        <v>3.98E-006</v>
      </c>
      <c r="J4211" s="22" t="n">
        <v>0.000591</v>
      </c>
      <c r="K4211" s="1" t="n">
        <v>0.991205382333808</v>
      </c>
    </row>
    <row r="4212" customFormat="false" ht="12.8" hidden="false" customHeight="false" outlineLevel="0" collapsed="false">
      <c r="A4212" s="0" t="n">
        <v>2019</v>
      </c>
      <c r="B4212" s="0" t="s">
        <v>16</v>
      </c>
      <c r="C4212" s="0" t="n">
        <v>9416</v>
      </c>
      <c r="D4212" s="0" t="n">
        <v>151</v>
      </c>
      <c r="E4212" s="0" t="n">
        <v>115</v>
      </c>
      <c r="F4212" s="0" t="n">
        <v>1.313</v>
      </c>
      <c r="G4212" s="22" t="n">
        <v>0.000234355007139131</v>
      </c>
      <c r="H4212" s="22" t="n">
        <v>0.000358</v>
      </c>
      <c r="I4212" s="22" t="n">
        <v>4.45E-005</v>
      </c>
      <c r="J4212" s="22" t="n">
        <v>0.000637</v>
      </c>
      <c r="K4212" s="1" t="n">
        <v>0.873754342821736</v>
      </c>
    </row>
    <row r="4213" customFormat="false" ht="12.8" hidden="false" customHeight="false" outlineLevel="0" collapsed="false">
      <c r="A4213" s="0" t="n">
        <v>2019</v>
      </c>
      <c r="B4213" s="0" t="s">
        <v>16</v>
      </c>
      <c r="C4213" s="0" t="n">
        <v>9416</v>
      </c>
      <c r="D4213" s="0" t="n">
        <v>150</v>
      </c>
      <c r="E4213" s="0" t="n">
        <v>114</v>
      </c>
      <c r="F4213" s="0" t="n">
        <v>1.316</v>
      </c>
      <c r="G4213" s="22" t="n">
        <v>0.000340488956007825</v>
      </c>
      <c r="H4213" s="22" t="n">
        <v>0.000246</v>
      </c>
      <c r="I4213" s="22" t="n">
        <v>3.22E-006</v>
      </c>
      <c r="J4213" s="22" t="n">
        <v>0.00059</v>
      </c>
      <c r="K4213" s="1" t="n">
        <v>0.99286218043601</v>
      </c>
    </row>
    <row r="4214" customFormat="false" ht="12.8" hidden="false" customHeight="false" outlineLevel="0" collapsed="false">
      <c r="A4214" s="0" t="n">
        <v>2019</v>
      </c>
      <c r="B4214" s="0" t="s">
        <v>16</v>
      </c>
      <c r="C4214" s="0" t="n">
        <v>9420</v>
      </c>
      <c r="D4214" s="0" t="n">
        <v>151</v>
      </c>
      <c r="E4214" s="0" t="n">
        <v>115</v>
      </c>
      <c r="F4214" s="0" t="n">
        <v>1.313</v>
      </c>
      <c r="G4214" s="22" t="n">
        <v>0.000235933701558718</v>
      </c>
      <c r="H4214" s="22" t="n">
        <v>0.000351</v>
      </c>
      <c r="I4214" s="22" t="n">
        <v>4.2E-005</v>
      </c>
      <c r="J4214" s="22" t="n">
        <v>0.000629</v>
      </c>
      <c r="K4214" s="1" t="n">
        <v>0.880649866092283</v>
      </c>
    </row>
    <row r="4215" customFormat="false" ht="12.8" hidden="false" customHeight="false" outlineLevel="0" collapsed="false">
      <c r="A4215" s="0" t="n">
        <v>2019</v>
      </c>
      <c r="B4215" s="0" t="s">
        <v>16</v>
      </c>
      <c r="C4215" s="0" t="n">
        <v>9420</v>
      </c>
      <c r="D4215" s="0" t="n">
        <v>150</v>
      </c>
      <c r="E4215" s="0" t="n">
        <v>114</v>
      </c>
      <c r="F4215" s="0" t="n">
        <v>1.316</v>
      </c>
      <c r="G4215" s="22" t="n">
        <v>0.000341282169907059</v>
      </c>
      <c r="H4215" s="22" t="n">
        <v>0.000241</v>
      </c>
      <c r="I4215" s="22" t="n">
        <v>3.28E-006</v>
      </c>
      <c r="J4215" s="22" t="n">
        <v>0.000585</v>
      </c>
      <c r="K4215" s="1" t="n">
        <v>0.992754077612493</v>
      </c>
    </row>
    <row r="4216" customFormat="false" ht="12.8" hidden="false" customHeight="false" outlineLevel="0" collapsed="false">
      <c r="A4216" s="0" t="n">
        <v>2019</v>
      </c>
      <c r="B4216" s="0" t="s">
        <v>16</v>
      </c>
      <c r="C4216" s="0" t="n">
        <v>9424</v>
      </c>
      <c r="D4216" s="0" t="n">
        <v>151</v>
      </c>
      <c r="E4216" s="0" t="n">
        <v>115</v>
      </c>
      <c r="F4216" s="0" t="n">
        <v>1.313</v>
      </c>
      <c r="G4216" s="22" t="n">
        <v>0.000234941011479138</v>
      </c>
      <c r="H4216" s="22" t="n">
        <v>0.000341</v>
      </c>
      <c r="I4216" s="22" t="n">
        <v>4.2E-005</v>
      </c>
      <c r="J4216" s="22" t="n">
        <v>0.000618</v>
      </c>
      <c r="K4216" s="1" t="n">
        <v>0.880208972759313</v>
      </c>
    </row>
    <row r="4217" customFormat="false" ht="12.8" hidden="false" customHeight="false" outlineLevel="0" collapsed="false">
      <c r="A4217" s="0" t="n">
        <v>2019</v>
      </c>
      <c r="B4217" s="0" t="s">
        <v>16</v>
      </c>
      <c r="C4217" s="0" t="n">
        <v>9424</v>
      </c>
      <c r="D4217" s="0" t="n">
        <v>150</v>
      </c>
      <c r="E4217" s="0" t="n">
        <v>114</v>
      </c>
      <c r="F4217" s="0" t="n">
        <v>1.316</v>
      </c>
      <c r="G4217" s="22" t="n">
        <v>0.000341221006558931</v>
      </c>
      <c r="H4217" s="22" t="n">
        <v>0.000236</v>
      </c>
      <c r="I4217" s="22" t="n">
        <v>3.99E-006</v>
      </c>
      <c r="J4217" s="22" t="n">
        <v>0.000581</v>
      </c>
      <c r="K4217" s="1" t="n">
        <v>0.991191404636056</v>
      </c>
    </row>
    <row r="4218" customFormat="false" ht="12.8" hidden="false" customHeight="false" outlineLevel="0" collapsed="false">
      <c r="A4218" s="0" t="n">
        <v>2019</v>
      </c>
      <c r="B4218" s="0" t="s">
        <v>16</v>
      </c>
      <c r="C4218" s="0" t="n">
        <v>9428</v>
      </c>
      <c r="D4218" s="0" t="n">
        <v>151</v>
      </c>
      <c r="E4218" s="0" t="n">
        <v>115</v>
      </c>
      <c r="F4218" s="0" t="n">
        <v>1.313</v>
      </c>
      <c r="G4218" s="22" t="n">
        <v>0.000231173262023666</v>
      </c>
      <c r="H4218" s="22" t="n">
        <v>0.00033</v>
      </c>
      <c r="I4218" s="22" t="n">
        <v>4.4E-005</v>
      </c>
      <c r="J4218" s="22" t="n">
        <v>0.000605</v>
      </c>
      <c r="K4218" s="1" t="n">
        <v>0.873308175073596</v>
      </c>
    </row>
    <row r="4219" customFormat="false" ht="12.8" hidden="false" customHeight="false" outlineLevel="0" collapsed="false">
      <c r="A4219" s="0" t="n">
        <v>2019</v>
      </c>
      <c r="B4219" s="0" t="s">
        <v>16</v>
      </c>
      <c r="C4219" s="0" t="n">
        <v>9428</v>
      </c>
      <c r="D4219" s="0" t="n">
        <v>150</v>
      </c>
      <c r="E4219" s="0" t="n">
        <v>114</v>
      </c>
      <c r="F4219" s="0" t="n">
        <v>1.316</v>
      </c>
      <c r="G4219" s="22" t="n">
        <v>0.000339469761417806</v>
      </c>
      <c r="H4219" s="22" t="n">
        <v>0.000236</v>
      </c>
      <c r="I4219" s="22" t="n">
        <v>5.1E-006</v>
      </c>
      <c r="J4219" s="22" t="n">
        <v>0.000581</v>
      </c>
      <c r="K4219" s="1" t="n">
        <v>0.98872040899583</v>
      </c>
    </row>
    <row r="4220" customFormat="false" ht="12.8" hidden="false" customHeight="false" outlineLevel="0" collapsed="false">
      <c r="A4220" s="0" t="n">
        <v>2019</v>
      </c>
      <c r="B4220" s="0" t="s">
        <v>16</v>
      </c>
      <c r="C4220" s="0" t="n">
        <v>9432</v>
      </c>
      <c r="D4220" s="0" t="n">
        <v>151</v>
      </c>
      <c r="E4220" s="0" t="n">
        <v>115</v>
      </c>
      <c r="F4220" s="0" t="n">
        <v>1.313</v>
      </c>
      <c r="G4220" s="22" t="n">
        <v>0.000226233063817071</v>
      </c>
      <c r="H4220" s="22" t="n">
        <v>0.000325</v>
      </c>
      <c r="I4220" s="22" t="n">
        <v>4.63E-005</v>
      </c>
      <c r="J4220" s="22" t="n">
        <v>0.000597</v>
      </c>
      <c r="K4220" s="1" t="n">
        <v>0.865271875229669</v>
      </c>
    </row>
    <row r="4221" customFormat="false" ht="12.8" hidden="false" customHeight="false" outlineLevel="0" collapsed="false">
      <c r="A4221" s="0" t="n">
        <v>2019</v>
      </c>
      <c r="B4221" s="0" t="s">
        <v>16</v>
      </c>
      <c r="C4221" s="0" t="n">
        <v>9432</v>
      </c>
      <c r="D4221" s="0" t="n">
        <v>150</v>
      </c>
      <c r="E4221" s="0" t="n">
        <v>114</v>
      </c>
      <c r="F4221" s="0" t="n">
        <v>1.316</v>
      </c>
      <c r="G4221" s="22" t="n">
        <v>0.000336354480494663</v>
      </c>
      <c r="H4221" s="22" t="n">
        <v>0.000238</v>
      </c>
      <c r="I4221" s="22" t="n">
        <v>6.33E-006</v>
      </c>
      <c r="J4221" s="22" t="n">
        <v>0.000581</v>
      </c>
      <c r="K4221" s="1" t="n">
        <v>0.985903809854734</v>
      </c>
    </row>
    <row r="4222" customFormat="false" ht="12.8" hidden="false" customHeight="false" outlineLevel="0" collapsed="false">
      <c r="A4222" s="0" t="n">
        <v>2019</v>
      </c>
      <c r="B4222" s="0" t="s">
        <v>16</v>
      </c>
      <c r="C4222" s="0" t="n">
        <v>9436</v>
      </c>
      <c r="D4222" s="0" t="n">
        <v>151</v>
      </c>
      <c r="E4222" s="0" t="n">
        <v>115</v>
      </c>
      <c r="F4222" s="0" t="n">
        <v>1.313</v>
      </c>
      <c r="G4222" s="22" t="n">
        <v>0.000222812029700818</v>
      </c>
      <c r="H4222" s="22" t="n">
        <v>0.000324</v>
      </c>
      <c r="I4222" s="22" t="n">
        <v>4.7E-005</v>
      </c>
      <c r="J4222" s="22" t="n">
        <v>0.000594</v>
      </c>
      <c r="K4222" s="1" t="n">
        <v>0.861674459680291</v>
      </c>
    </row>
    <row r="4223" customFormat="false" ht="12.8" hidden="false" customHeight="false" outlineLevel="0" collapsed="false">
      <c r="A4223" s="0" t="n">
        <v>2019</v>
      </c>
      <c r="B4223" s="0" t="s">
        <v>16</v>
      </c>
      <c r="C4223" s="0" t="n">
        <v>9436</v>
      </c>
      <c r="D4223" s="0" t="n">
        <v>150</v>
      </c>
      <c r="E4223" s="0" t="n">
        <v>114</v>
      </c>
      <c r="F4223" s="0" t="n">
        <v>1.316</v>
      </c>
      <c r="G4223" s="22" t="n">
        <v>0.000333043221939344</v>
      </c>
      <c r="H4223" s="22" t="n">
        <v>0.00024</v>
      </c>
      <c r="I4223" s="22" t="n">
        <v>7.16E-006</v>
      </c>
      <c r="J4223" s="22" t="n">
        <v>0.00058</v>
      </c>
      <c r="K4223" s="1" t="n">
        <v>0.983930646917276</v>
      </c>
    </row>
    <row r="4224" customFormat="false" ht="12.8" hidden="false" customHeight="false" outlineLevel="0" collapsed="false">
      <c r="A4224" s="0" t="n">
        <v>2019</v>
      </c>
      <c r="B4224" s="0" t="s">
        <v>16</v>
      </c>
      <c r="C4224" s="0" t="n">
        <v>9440</v>
      </c>
      <c r="D4224" s="0" t="n">
        <v>151</v>
      </c>
      <c r="E4224" s="0" t="n">
        <v>115</v>
      </c>
      <c r="F4224" s="0" t="n">
        <v>1.313</v>
      </c>
      <c r="G4224" s="22" t="n">
        <v>0.000222556837860688</v>
      </c>
      <c r="H4224" s="22" t="n">
        <v>0.000323</v>
      </c>
      <c r="I4224" s="22" t="n">
        <v>4.61E-005</v>
      </c>
      <c r="J4224" s="22" t="n">
        <v>0.000592</v>
      </c>
      <c r="K4224" s="1" t="n">
        <v>0.863695438982487</v>
      </c>
    </row>
    <row r="4225" customFormat="false" ht="12.8" hidden="false" customHeight="false" outlineLevel="0" collapsed="false">
      <c r="A4225" s="0" t="n">
        <v>2019</v>
      </c>
      <c r="B4225" s="0" t="s">
        <v>16</v>
      </c>
      <c r="C4225" s="0" t="n">
        <v>9440</v>
      </c>
      <c r="D4225" s="0" t="n">
        <v>150</v>
      </c>
      <c r="E4225" s="0" t="n">
        <v>114</v>
      </c>
      <c r="F4225" s="0" t="n">
        <v>1.316</v>
      </c>
      <c r="G4225" s="22" t="n">
        <v>0.000331086245875525</v>
      </c>
      <c r="H4225" s="22" t="n">
        <v>0.000243</v>
      </c>
      <c r="I4225" s="22" t="n">
        <v>7.05E-006</v>
      </c>
      <c r="J4225" s="22" t="n">
        <v>0.000581</v>
      </c>
      <c r="K4225" s="1" t="n">
        <v>0.984074523773</v>
      </c>
    </row>
    <row r="4226" customFormat="false" ht="12.8" hidden="false" customHeight="false" outlineLevel="0" collapsed="false">
      <c r="A4226" s="0" t="n">
        <v>2019</v>
      </c>
      <c r="B4226" s="0" t="s">
        <v>16</v>
      </c>
      <c r="C4226" s="0" t="n">
        <v>9444</v>
      </c>
      <c r="D4226" s="0" t="n">
        <v>151</v>
      </c>
      <c r="E4226" s="0" t="n">
        <v>115</v>
      </c>
      <c r="F4226" s="0" t="n">
        <v>1.313</v>
      </c>
      <c r="G4226" s="22" t="n">
        <v>0.000225209225049716</v>
      </c>
      <c r="H4226" s="22" t="n">
        <v>0.000317</v>
      </c>
      <c r="I4226" s="22" t="n">
        <v>4.44E-005</v>
      </c>
      <c r="J4226" s="22" t="n">
        <v>0.000586</v>
      </c>
      <c r="K4226" s="1" t="n">
        <v>0.869569170250843</v>
      </c>
    </row>
    <row r="4227" customFormat="false" ht="12.8" hidden="false" customHeight="false" outlineLevel="0" collapsed="false">
      <c r="A4227" s="0" t="n">
        <v>2019</v>
      </c>
      <c r="B4227" s="0" t="s">
        <v>16</v>
      </c>
      <c r="C4227" s="0" t="n">
        <v>9444</v>
      </c>
      <c r="D4227" s="0" t="n">
        <v>150</v>
      </c>
      <c r="E4227" s="0" t="n">
        <v>114</v>
      </c>
      <c r="F4227" s="0" t="n">
        <v>1.316</v>
      </c>
      <c r="G4227" s="22" t="n">
        <v>0.000331477406798334</v>
      </c>
      <c r="H4227" s="22" t="n">
        <v>0.00025</v>
      </c>
      <c r="I4227" s="22" t="n">
        <v>6E-006</v>
      </c>
      <c r="J4227" s="22" t="n">
        <v>0.000587</v>
      </c>
      <c r="K4227" s="1" t="n">
        <v>0.98643164145939</v>
      </c>
    </row>
    <row r="4228" customFormat="false" ht="12.8" hidden="false" customHeight="false" outlineLevel="0" collapsed="false">
      <c r="A4228" s="0" t="n">
        <v>2019</v>
      </c>
      <c r="B4228" s="0" t="s">
        <v>16</v>
      </c>
      <c r="C4228" s="0" t="n">
        <v>9448</v>
      </c>
      <c r="D4228" s="0" t="n">
        <v>151</v>
      </c>
      <c r="E4228" s="0" t="n">
        <v>115</v>
      </c>
      <c r="F4228" s="0" t="n">
        <v>1.313</v>
      </c>
      <c r="G4228" s="22" t="n">
        <v>0.000228072199446842</v>
      </c>
      <c r="H4228" s="22" t="n">
        <v>0.000309</v>
      </c>
      <c r="I4228" s="22" t="n">
        <v>4.28E-005</v>
      </c>
      <c r="J4228" s="22" t="n">
        <v>0.00058</v>
      </c>
      <c r="K4228" s="1" t="n">
        <v>0.874845412598907</v>
      </c>
    </row>
    <row r="4229" customFormat="false" ht="12.8" hidden="false" customHeight="false" outlineLevel="0" collapsed="false">
      <c r="A4229" s="0" t="n">
        <v>2019</v>
      </c>
      <c r="B4229" s="0" t="s">
        <v>16</v>
      </c>
      <c r="C4229" s="0" t="n">
        <v>9448</v>
      </c>
      <c r="D4229" s="0" t="n">
        <v>150</v>
      </c>
      <c r="E4229" s="0" t="n">
        <v>114</v>
      </c>
      <c r="F4229" s="0" t="n">
        <v>1.316</v>
      </c>
      <c r="G4229" s="22" t="n">
        <v>0.000333619668918313</v>
      </c>
      <c r="H4229" s="22" t="n">
        <v>0.000255</v>
      </c>
      <c r="I4229" s="22" t="n">
        <v>4.88E-006</v>
      </c>
      <c r="J4229" s="22" t="n">
        <v>0.000594</v>
      </c>
      <c r="K4229" s="1" t="n">
        <v>0.989014728478144</v>
      </c>
    </row>
    <row r="4230" customFormat="false" ht="12.8" hidden="false" customHeight="false" outlineLevel="0" collapsed="false">
      <c r="A4230" s="0" t="n">
        <v>2019</v>
      </c>
      <c r="B4230" s="0" t="s">
        <v>16</v>
      </c>
      <c r="C4230" s="0" t="n">
        <v>9452</v>
      </c>
      <c r="D4230" s="0" t="n">
        <v>151</v>
      </c>
      <c r="E4230" s="0" t="n">
        <v>115</v>
      </c>
      <c r="F4230" s="0" t="n">
        <v>1.313</v>
      </c>
      <c r="G4230" s="22" t="n">
        <v>0.000227975194533923</v>
      </c>
      <c r="H4230" s="22" t="n">
        <v>0.000305</v>
      </c>
      <c r="I4230" s="22" t="n">
        <v>4.28E-005</v>
      </c>
      <c r="J4230" s="22" t="n">
        <v>0.000576</v>
      </c>
      <c r="K4230" s="1" t="n">
        <v>0.874935062738476</v>
      </c>
    </row>
    <row r="4231" customFormat="false" ht="12.8" hidden="false" customHeight="false" outlineLevel="0" collapsed="false">
      <c r="A4231" s="0" t="n">
        <v>2019</v>
      </c>
      <c r="B4231" s="0" t="s">
        <v>16</v>
      </c>
      <c r="C4231" s="0" t="n">
        <v>9452</v>
      </c>
      <c r="D4231" s="0" t="n">
        <v>150</v>
      </c>
      <c r="E4231" s="0" t="n">
        <v>114</v>
      </c>
      <c r="F4231" s="0" t="n">
        <v>1.316</v>
      </c>
      <c r="G4231" s="22" t="n">
        <v>0.000335059415307555</v>
      </c>
      <c r="H4231" s="22" t="n">
        <v>0.000255</v>
      </c>
      <c r="I4231" s="22" t="n">
        <v>5.08E-006</v>
      </c>
      <c r="J4231" s="22" t="n">
        <v>0.000595</v>
      </c>
      <c r="K4231" s="1" t="n">
        <v>0.988617777329502</v>
      </c>
    </row>
    <row r="4232" customFormat="false" ht="12.8" hidden="false" customHeight="false" outlineLevel="0" collapsed="false">
      <c r="A4232" s="0" t="n">
        <v>2019</v>
      </c>
      <c r="B4232" s="0" t="s">
        <v>16</v>
      </c>
      <c r="C4232" s="0" t="n">
        <v>9456</v>
      </c>
      <c r="D4232" s="0" t="n">
        <v>151</v>
      </c>
      <c r="E4232" s="0" t="n">
        <v>115</v>
      </c>
      <c r="F4232" s="0" t="n">
        <v>1.313</v>
      </c>
      <c r="G4232" s="22" t="n">
        <v>0.000224883871516389</v>
      </c>
      <c r="H4232" s="22" t="n">
        <v>0.000303</v>
      </c>
      <c r="I4232" s="22" t="n">
        <v>4.4E-005</v>
      </c>
      <c r="J4232" s="22" t="n">
        <v>0.000572</v>
      </c>
      <c r="K4232" s="1" t="n">
        <v>0.870188581833282</v>
      </c>
    </row>
    <row r="4233" customFormat="false" ht="12.8" hidden="false" customHeight="false" outlineLevel="0" collapsed="false">
      <c r="A4233" s="0" t="n">
        <v>2019</v>
      </c>
      <c r="B4233" s="0" t="s">
        <v>16</v>
      </c>
      <c r="C4233" s="0" t="n">
        <v>9456</v>
      </c>
      <c r="D4233" s="0" t="n">
        <v>150</v>
      </c>
      <c r="E4233" s="0" t="n">
        <v>114</v>
      </c>
      <c r="F4233" s="0" t="n">
        <v>1.316</v>
      </c>
      <c r="G4233" s="22" t="n">
        <v>0.000334022591934368</v>
      </c>
      <c r="H4233" s="22" t="n">
        <v>0.000252</v>
      </c>
      <c r="I4233" s="22" t="n">
        <v>6.77E-006</v>
      </c>
      <c r="J4233" s="22" t="n">
        <v>0.000593</v>
      </c>
      <c r="K4233" s="1" t="n">
        <v>0.984831833497092</v>
      </c>
    </row>
    <row r="4234" customFormat="false" ht="12.8" hidden="false" customHeight="false" outlineLevel="0" collapsed="false">
      <c r="A4234" s="0" t="n">
        <v>2019</v>
      </c>
      <c r="B4234" s="0" t="s">
        <v>16</v>
      </c>
      <c r="C4234" s="0" t="n">
        <v>9460</v>
      </c>
      <c r="D4234" s="0" t="n">
        <v>151</v>
      </c>
      <c r="E4234" s="0" t="n">
        <v>115</v>
      </c>
      <c r="F4234" s="0" t="n">
        <v>1.313</v>
      </c>
      <c r="G4234" s="22" t="n">
        <v>0.000220997280661858</v>
      </c>
      <c r="H4234" s="22" t="n">
        <v>0.0003</v>
      </c>
      <c r="I4234" s="22" t="n">
        <v>4.58E-005</v>
      </c>
      <c r="J4234" s="22" t="n">
        <v>0.000567</v>
      </c>
      <c r="K4234" s="1" t="n">
        <v>0.863703688206567</v>
      </c>
    </row>
    <row r="4235" customFormat="false" ht="12.8" hidden="false" customHeight="false" outlineLevel="0" collapsed="false">
      <c r="A4235" s="0" t="n">
        <v>2019</v>
      </c>
      <c r="B4235" s="0" t="s">
        <v>16</v>
      </c>
      <c r="C4235" s="0" t="n">
        <v>9460</v>
      </c>
      <c r="D4235" s="0" t="n">
        <v>150</v>
      </c>
      <c r="E4235" s="0" t="n">
        <v>114</v>
      </c>
      <c r="F4235" s="0" t="n">
        <v>1.316</v>
      </c>
      <c r="G4235" s="22" t="n">
        <v>0.000331353919172539</v>
      </c>
      <c r="H4235" s="22" t="n">
        <v>0.000255</v>
      </c>
      <c r="I4235" s="22" t="n">
        <v>8.41E-006</v>
      </c>
      <c r="J4235" s="22" t="n">
        <v>0.000595</v>
      </c>
      <c r="K4235" s="1" t="n">
        <v>0.98106827450981</v>
      </c>
    </row>
    <row r="4236" customFormat="false" ht="12.8" hidden="false" customHeight="false" outlineLevel="0" collapsed="false">
      <c r="A4236" s="0" t="n">
        <v>2019</v>
      </c>
      <c r="B4236" s="0" t="s">
        <v>16</v>
      </c>
      <c r="C4236" s="0" t="n">
        <v>9464</v>
      </c>
      <c r="D4236" s="0" t="n">
        <v>151</v>
      </c>
      <c r="E4236" s="0" t="n">
        <v>115</v>
      </c>
      <c r="F4236" s="0" t="n">
        <v>1.313</v>
      </c>
      <c r="G4236" s="22" t="n">
        <v>0.000217764873004269</v>
      </c>
      <c r="H4236" s="22" t="n">
        <v>0.000294</v>
      </c>
      <c r="I4236" s="22" t="n">
        <v>4.73E-005</v>
      </c>
      <c r="J4236" s="22" t="n">
        <v>0.000559</v>
      </c>
      <c r="K4236" s="1" t="n">
        <v>0.85803018719981</v>
      </c>
    </row>
    <row r="4237" customFormat="false" ht="12.8" hidden="false" customHeight="false" outlineLevel="0" collapsed="false">
      <c r="A4237" s="0" t="n">
        <v>2019</v>
      </c>
      <c r="B4237" s="0" t="s">
        <v>16</v>
      </c>
      <c r="C4237" s="0" t="n">
        <v>9464</v>
      </c>
      <c r="D4237" s="0" t="n">
        <v>150</v>
      </c>
      <c r="E4237" s="0" t="n">
        <v>114</v>
      </c>
      <c r="F4237" s="0" t="n">
        <v>1.316</v>
      </c>
      <c r="G4237" s="22" t="n">
        <v>0.000329341072964508</v>
      </c>
      <c r="H4237" s="22" t="n">
        <v>0.000259</v>
      </c>
      <c r="I4237" s="22" t="n">
        <v>8.22E-006</v>
      </c>
      <c r="J4237" s="22" t="n">
        <v>0.000597</v>
      </c>
      <c r="K4237" s="1" t="n">
        <v>0.981385876892484</v>
      </c>
    </row>
    <row r="4238" customFormat="false" ht="12.8" hidden="false" customHeight="false" outlineLevel="0" collapsed="false">
      <c r="A4238" s="0" t="n">
        <v>2019</v>
      </c>
      <c r="B4238" s="0" t="s">
        <v>16</v>
      </c>
      <c r="C4238" s="0" t="n">
        <v>9468</v>
      </c>
      <c r="D4238" s="0" t="n">
        <v>151</v>
      </c>
      <c r="E4238" s="0" t="n">
        <v>115</v>
      </c>
      <c r="F4238" s="0" t="n">
        <v>1.313</v>
      </c>
      <c r="G4238" s="22" t="n">
        <v>0.0002153169373201</v>
      </c>
      <c r="H4238" s="22" t="n">
        <v>0.00029</v>
      </c>
      <c r="I4238" s="22" t="n">
        <v>4.81E-005</v>
      </c>
      <c r="J4238" s="22" t="n">
        <v>0.000554</v>
      </c>
      <c r="K4238" s="1" t="n">
        <v>0.854601189213992</v>
      </c>
    </row>
    <row r="4239" customFormat="false" ht="12.8" hidden="false" customHeight="false" outlineLevel="0" collapsed="false">
      <c r="A4239" s="0" t="n">
        <v>2019</v>
      </c>
      <c r="B4239" s="0" t="s">
        <v>16</v>
      </c>
      <c r="C4239" s="0" t="n">
        <v>9468</v>
      </c>
      <c r="D4239" s="0" t="n">
        <v>150</v>
      </c>
      <c r="E4239" s="0" t="n">
        <v>114</v>
      </c>
      <c r="F4239" s="0" t="n">
        <v>1.316</v>
      </c>
      <c r="G4239" s="22" t="n">
        <v>0.000329191791288767</v>
      </c>
      <c r="H4239" s="22" t="n">
        <v>0.000256</v>
      </c>
      <c r="I4239" s="22" t="n">
        <v>5.88E-006</v>
      </c>
      <c r="J4239" s="22" t="n">
        <v>0.000591</v>
      </c>
      <c r="K4239" s="1" t="n">
        <v>0.986614886382881</v>
      </c>
    </row>
    <row r="4240" customFormat="false" ht="12.8" hidden="false" customHeight="false" outlineLevel="0" collapsed="false">
      <c r="A4240" s="0" t="n">
        <v>2019</v>
      </c>
      <c r="B4240" s="0" t="s">
        <v>16</v>
      </c>
      <c r="C4240" s="0" t="n">
        <v>9472</v>
      </c>
      <c r="D4240" s="0" t="n">
        <v>151</v>
      </c>
      <c r="E4240" s="0" t="n">
        <v>115</v>
      </c>
      <c r="F4240" s="0" t="n">
        <v>1.313</v>
      </c>
      <c r="G4240" s="22" t="n">
        <v>0.000213612773566623</v>
      </c>
      <c r="H4240" s="22" t="n">
        <v>0.000289</v>
      </c>
      <c r="I4240" s="22" t="n">
        <v>4.79E-005</v>
      </c>
      <c r="J4240" s="22" t="n">
        <v>0.00055</v>
      </c>
      <c r="K4240" s="1" t="n">
        <v>0.85415593256136</v>
      </c>
    </row>
    <row r="4241" customFormat="false" ht="12.8" hidden="false" customHeight="false" outlineLevel="0" collapsed="false">
      <c r="A4241" s="0" t="n">
        <v>2019</v>
      </c>
      <c r="B4241" s="0" t="s">
        <v>16</v>
      </c>
      <c r="C4241" s="0" t="n">
        <v>9472</v>
      </c>
      <c r="D4241" s="0" t="n">
        <v>150</v>
      </c>
      <c r="E4241" s="0" t="n">
        <v>114</v>
      </c>
      <c r="F4241" s="0" t="n">
        <v>1.316</v>
      </c>
      <c r="G4241" s="22" t="n">
        <v>0.000329590401961861</v>
      </c>
      <c r="H4241" s="22" t="n">
        <v>0.000243</v>
      </c>
      <c r="I4241" s="22" t="n">
        <v>3.19E-006</v>
      </c>
      <c r="J4241" s="22" t="n">
        <v>0.000576</v>
      </c>
      <c r="K4241" s="1" t="n">
        <v>0.992695497674381</v>
      </c>
    </row>
    <row r="4242" customFormat="false" ht="12.8" hidden="false" customHeight="false" outlineLevel="0" collapsed="false">
      <c r="A4242" s="0" t="n">
        <v>2019</v>
      </c>
      <c r="B4242" s="0" t="s">
        <v>16</v>
      </c>
      <c r="C4242" s="0" t="n">
        <v>9476</v>
      </c>
      <c r="D4242" s="0" t="n">
        <v>151</v>
      </c>
      <c r="E4242" s="0" t="n">
        <v>115</v>
      </c>
      <c r="F4242" s="0" t="n">
        <v>1.313</v>
      </c>
      <c r="G4242" s="22" t="n">
        <v>0.00021283839599588</v>
      </c>
      <c r="H4242" s="22" t="n">
        <v>0.000285</v>
      </c>
      <c r="I4242" s="22" t="n">
        <v>4.68E-005</v>
      </c>
      <c r="J4242" s="22" t="n">
        <v>0.000545</v>
      </c>
      <c r="K4242" s="1" t="n">
        <v>0.85642674279117</v>
      </c>
    </row>
    <row r="4243" customFormat="false" ht="12.8" hidden="false" customHeight="false" outlineLevel="0" collapsed="false">
      <c r="A4243" s="0" t="n">
        <v>2019</v>
      </c>
      <c r="B4243" s="0" t="s">
        <v>16</v>
      </c>
      <c r="C4243" s="0" t="n">
        <v>9476</v>
      </c>
      <c r="D4243" s="0" t="n">
        <v>150</v>
      </c>
      <c r="E4243" s="0" t="n">
        <v>114</v>
      </c>
      <c r="F4243" s="0" t="n">
        <v>1.316</v>
      </c>
      <c r="G4243" s="22" t="n">
        <v>0.000328545800577853</v>
      </c>
      <c r="H4243" s="22" t="n">
        <v>0.00023</v>
      </c>
      <c r="I4243" s="22" t="n">
        <v>2.19E-006</v>
      </c>
      <c r="J4243" s="22" t="n">
        <v>0.000561</v>
      </c>
      <c r="K4243" s="1" t="n">
        <v>0.994968580359271</v>
      </c>
    </row>
    <row r="4244" customFormat="false" ht="12.8" hidden="false" customHeight="false" outlineLevel="0" collapsed="false">
      <c r="A4244" s="0" t="n">
        <v>2019</v>
      </c>
      <c r="B4244" s="0" t="s">
        <v>16</v>
      </c>
      <c r="C4244" s="0" t="n">
        <v>9480</v>
      </c>
      <c r="D4244" s="0" t="n">
        <v>151</v>
      </c>
      <c r="E4244" s="0" t="n">
        <v>115</v>
      </c>
      <c r="F4244" s="0" t="n">
        <v>1.313</v>
      </c>
      <c r="G4244" s="22" t="n">
        <v>0.000212758779046108</v>
      </c>
      <c r="H4244" s="22" t="n">
        <v>0.000275</v>
      </c>
      <c r="I4244" s="22" t="n">
        <v>4.59E-005</v>
      </c>
      <c r="J4244" s="22" t="n">
        <v>0.000534</v>
      </c>
      <c r="K4244" s="1" t="n">
        <v>0.858825570536948</v>
      </c>
    </row>
    <row r="4245" customFormat="false" ht="12.8" hidden="false" customHeight="false" outlineLevel="0" collapsed="false">
      <c r="A4245" s="0" t="n">
        <v>2019</v>
      </c>
      <c r="B4245" s="0" t="s">
        <v>16</v>
      </c>
      <c r="C4245" s="0" t="n">
        <v>9480</v>
      </c>
      <c r="D4245" s="0" t="n">
        <v>150</v>
      </c>
      <c r="E4245" s="0" t="n">
        <v>114</v>
      </c>
      <c r="F4245" s="0" t="n">
        <v>1.316</v>
      </c>
      <c r="G4245" s="22" t="n">
        <v>0.000325841921727147</v>
      </c>
      <c r="H4245" s="22" t="n">
        <v>0.000225</v>
      </c>
      <c r="I4245" s="22" t="n">
        <v>3.14E-006</v>
      </c>
      <c r="J4245" s="22" t="n">
        <v>0.000554</v>
      </c>
      <c r="K4245" s="1" t="n">
        <v>0.992723128270872</v>
      </c>
    </row>
    <row r="4246" customFormat="false" ht="12.8" hidden="false" customHeight="false" outlineLevel="0" collapsed="false">
      <c r="A4246" s="0" t="n">
        <v>2019</v>
      </c>
      <c r="B4246" s="0" t="s">
        <v>16</v>
      </c>
      <c r="C4246" s="0" t="n">
        <v>9484</v>
      </c>
      <c r="D4246" s="0" t="n">
        <v>151</v>
      </c>
      <c r="E4246" s="0" t="n">
        <v>115</v>
      </c>
      <c r="F4246" s="0" t="n">
        <v>1.313</v>
      </c>
      <c r="G4246" s="22" t="n">
        <v>0.000213082573826193</v>
      </c>
      <c r="H4246" s="22" t="n">
        <v>0.000265</v>
      </c>
      <c r="I4246" s="22" t="n">
        <v>4.57E-005</v>
      </c>
      <c r="J4246" s="22" t="n">
        <v>0.000524</v>
      </c>
      <c r="K4246" s="1" t="n">
        <v>0.859486051201496</v>
      </c>
    </row>
    <row r="4247" customFormat="false" ht="12.8" hidden="false" customHeight="false" outlineLevel="0" collapsed="false">
      <c r="A4247" s="0" t="n">
        <v>2019</v>
      </c>
      <c r="B4247" s="0" t="s">
        <v>16</v>
      </c>
      <c r="C4247" s="0" t="n">
        <v>9484</v>
      </c>
      <c r="D4247" s="0" t="n">
        <v>150</v>
      </c>
      <c r="E4247" s="0" t="n">
        <v>114</v>
      </c>
      <c r="F4247" s="0" t="n">
        <v>1.316</v>
      </c>
      <c r="G4247" s="22" t="n">
        <v>0.000323125363482973</v>
      </c>
      <c r="H4247" s="22" t="n">
        <v>0.000227</v>
      </c>
      <c r="I4247" s="22" t="n">
        <v>5.05E-006</v>
      </c>
      <c r="J4247" s="22" t="n">
        <v>0.000556</v>
      </c>
      <c r="K4247" s="1" t="n">
        <v>0.98827028384466</v>
      </c>
    </row>
    <row r="4248" customFormat="false" ht="12.8" hidden="false" customHeight="false" outlineLevel="0" collapsed="false">
      <c r="A4248" s="0" t="n">
        <v>2019</v>
      </c>
      <c r="B4248" s="0" t="s">
        <v>16</v>
      </c>
      <c r="C4248" s="0" t="n">
        <v>9488</v>
      </c>
      <c r="D4248" s="0" t="n">
        <v>151</v>
      </c>
      <c r="E4248" s="0" t="n">
        <v>115</v>
      </c>
      <c r="F4248" s="0" t="n">
        <v>1.313</v>
      </c>
      <c r="G4248" s="22" t="n">
        <v>0.000213313883872737</v>
      </c>
      <c r="H4248" s="22" t="n">
        <v>0.000264</v>
      </c>
      <c r="I4248" s="22" t="n">
        <v>4.62E-005</v>
      </c>
      <c r="J4248" s="22" t="n">
        <v>0.000523</v>
      </c>
      <c r="K4248" s="1" t="n">
        <v>0.858413588584003</v>
      </c>
    </row>
    <row r="4249" customFormat="false" ht="12.8" hidden="false" customHeight="false" outlineLevel="0" collapsed="false">
      <c r="A4249" s="0" t="n">
        <v>2019</v>
      </c>
      <c r="B4249" s="0" t="s">
        <v>16</v>
      </c>
      <c r="C4249" s="0" t="n">
        <v>9488</v>
      </c>
      <c r="D4249" s="0" t="n">
        <v>150</v>
      </c>
      <c r="E4249" s="0" t="n">
        <v>114</v>
      </c>
      <c r="F4249" s="0" t="n">
        <v>1.316</v>
      </c>
      <c r="G4249" s="22" t="n">
        <v>0.000321764944364711</v>
      </c>
      <c r="H4249" s="22" t="n">
        <v>0.000233</v>
      </c>
      <c r="I4249" s="22" t="n">
        <v>6.39E-006</v>
      </c>
      <c r="J4249" s="22" t="n">
        <v>0.000562</v>
      </c>
      <c r="K4249" s="1" t="n">
        <v>0.985144636790222</v>
      </c>
    </row>
    <row r="4250" customFormat="false" ht="12.8" hidden="false" customHeight="false" outlineLevel="0" collapsed="false">
      <c r="A4250" s="0" t="n">
        <v>2019</v>
      </c>
      <c r="B4250" s="0" t="s">
        <v>16</v>
      </c>
      <c r="C4250" s="0" t="n">
        <v>9492</v>
      </c>
      <c r="D4250" s="0" t="n">
        <v>151</v>
      </c>
      <c r="E4250" s="0" t="n">
        <v>115</v>
      </c>
      <c r="F4250" s="0" t="n">
        <v>1.313</v>
      </c>
      <c r="G4250" s="22" t="n">
        <v>0.000212414756084997</v>
      </c>
      <c r="H4250" s="22" t="n">
        <v>0.000274</v>
      </c>
      <c r="I4250" s="22" t="n">
        <v>4.7E-005</v>
      </c>
      <c r="J4250" s="22" t="n">
        <v>0.000534</v>
      </c>
      <c r="K4250" s="1" t="n">
        <v>0.855682381092501</v>
      </c>
    </row>
    <row r="4251" customFormat="false" ht="12.8" hidden="false" customHeight="false" outlineLevel="0" collapsed="false">
      <c r="A4251" s="0" t="n">
        <v>2019</v>
      </c>
      <c r="B4251" s="0" t="s">
        <v>16</v>
      </c>
      <c r="C4251" s="0" t="n">
        <v>9492</v>
      </c>
      <c r="D4251" s="0" t="n">
        <v>150</v>
      </c>
      <c r="E4251" s="0" t="n">
        <v>114</v>
      </c>
      <c r="F4251" s="0" t="n">
        <v>1.316</v>
      </c>
      <c r="G4251" s="22" t="n">
        <v>0.000321142437477879</v>
      </c>
      <c r="H4251" s="22" t="n">
        <v>0.000241</v>
      </c>
      <c r="I4251" s="22" t="n">
        <v>6.68E-006</v>
      </c>
      <c r="J4251" s="22" t="n">
        <v>0.000569</v>
      </c>
      <c r="K4251" s="1" t="n">
        <v>0.984430958198499</v>
      </c>
    </row>
    <row r="4252" customFormat="false" ht="12.8" hidden="false" customHeight="false" outlineLevel="0" collapsed="false">
      <c r="A4252" s="0" t="n">
        <v>2019</v>
      </c>
      <c r="B4252" s="0" t="s">
        <v>16</v>
      </c>
      <c r="C4252" s="0" t="n">
        <v>9496</v>
      </c>
      <c r="D4252" s="0" t="n">
        <v>151</v>
      </c>
      <c r="E4252" s="0" t="n">
        <v>115</v>
      </c>
      <c r="F4252" s="0" t="n">
        <v>1.313</v>
      </c>
      <c r="G4252" s="22" t="n">
        <v>0.000210430176241954</v>
      </c>
      <c r="H4252" s="22" t="n">
        <v>0.00029</v>
      </c>
      <c r="I4252" s="22" t="n">
        <v>4.75E-005</v>
      </c>
      <c r="J4252" s="22" t="n">
        <v>0.000548</v>
      </c>
      <c r="K4252" s="1" t="n">
        <v>0.853412299859277</v>
      </c>
    </row>
    <row r="4253" customFormat="false" ht="12.8" hidden="false" customHeight="false" outlineLevel="0" collapsed="false">
      <c r="A4253" s="0" t="n">
        <v>2019</v>
      </c>
      <c r="B4253" s="0" t="s">
        <v>16</v>
      </c>
      <c r="C4253" s="0" t="n">
        <v>9496</v>
      </c>
      <c r="D4253" s="0" t="n">
        <v>150</v>
      </c>
      <c r="E4253" s="0" t="n">
        <v>114</v>
      </c>
      <c r="F4253" s="0" t="n">
        <v>1.316</v>
      </c>
      <c r="G4253" s="22" t="n">
        <v>0.000319759166682653</v>
      </c>
      <c r="H4253" s="22" t="n">
        <v>0.000247</v>
      </c>
      <c r="I4253" s="22" t="n">
        <v>6.64E-006</v>
      </c>
      <c r="J4253" s="22" t="n">
        <v>0.000573</v>
      </c>
      <c r="K4253" s="1" t="n">
        <v>0.98445448087713</v>
      </c>
    </row>
    <row r="4254" customFormat="false" ht="12.8" hidden="false" customHeight="false" outlineLevel="0" collapsed="false">
      <c r="A4254" s="0" t="n">
        <v>2019</v>
      </c>
      <c r="B4254" s="0" t="s">
        <v>16</v>
      </c>
      <c r="C4254" s="0" t="n">
        <v>9500</v>
      </c>
      <c r="D4254" s="0" t="n">
        <v>151</v>
      </c>
      <c r="E4254" s="0" t="n">
        <v>115</v>
      </c>
      <c r="F4254" s="0" t="n">
        <v>1.313</v>
      </c>
      <c r="G4254" s="22" t="n">
        <v>0.000209149491429763</v>
      </c>
      <c r="H4254" s="22" t="n">
        <v>0.000303</v>
      </c>
      <c r="I4254" s="22" t="n">
        <v>4.63E-005</v>
      </c>
      <c r="J4254" s="22" t="n">
        <v>0.000558</v>
      </c>
      <c r="K4254" s="1" t="n">
        <v>0.855741555409566</v>
      </c>
    </row>
    <row r="4255" customFormat="false" ht="12.8" hidden="false" customHeight="false" outlineLevel="0" collapsed="false">
      <c r="A4255" s="0" t="n">
        <v>2019</v>
      </c>
      <c r="B4255" s="0" t="s">
        <v>16</v>
      </c>
      <c r="C4255" s="0" t="n">
        <v>9500</v>
      </c>
      <c r="D4255" s="0" t="n">
        <v>150</v>
      </c>
      <c r="E4255" s="0" t="n">
        <v>114</v>
      </c>
      <c r="F4255" s="0" t="n">
        <v>1.316</v>
      </c>
      <c r="G4255" s="22" t="n">
        <v>0.000317781053780951</v>
      </c>
      <c r="H4255" s="22" t="n">
        <v>0.000251</v>
      </c>
      <c r="I4255" s="22" t="n">
        <v>6.34E-006</v>
      </c>
      <c r="J4255" s="22" t="n">
        <v>0.000575</v>
      </c>
      <c r="K4255" s="1" t="n">
        <v>0.985075083493897</v>
      </c>
    </row>
    <row r="4256" customFormat="false" ht="12.8" hidden="false" customHeight="false" outlineLevel="0" collapsed="false">
      <c r="A4256" s="0" t="n">
        <v>2019</v>
      </c>
      <c r="B4256" s="0" t="s">
        <v>16</v>
      </c>
      <c r="C4256" s="0" t="n">
        <v>9504</v>
      </c>
      <c r="D4256" s="0" t="n">
        <v>151</v>
      </c>
      <c r="E4256" s="0" t="n">
        <v>115</v>
      </c>
      <c r="F4256" s="0" t="n">
        <v>1.313</v>
      </c>
      <c r="G4256" s="22" t="n">
        <v>0.000209870515794901</v>
      </c>
      <c r="H4256" s="22" t="n">
        <v>0.00031</v>
      </c>
      <c r="I4256" s="22" t="n">
        <v>4.34E-005</v>
      </c>
      <c r="J4256" s="22" t="n">
        <v>0.000563</v>
      </c>
      <c r="K4256" s="1" t="n">
        <v>0.863892597828501</v>
      </c>
    </row>
    <row r="4257" customFormat="false" ht="12.8" hidden="false" customHeight="false" outlineLevel="0" collapsed="false">
      <c r="A4257" s="0" t="n">
        <v>2019</v>
      </c>
      <c r="B4257" s="0" t="s">
        <v>16</v>
      </c>
      <c r="C4257" s="0" t="n">
        <v>9504</v>
      </c>
      <c r="D4257" s="0" t="n">
        <v>150</v>
      </c>
      <c r="E4257" s="0" t="n">
        <v>114</v>
      </c>
      <c r="F4257" s="0" t="n">
        <v>1.316</v>
      </c>
      <c r="G4257" s="22" t="n">
        <v>0.000316671205166332</v>
      </c>
      <c r="H4257" s="22" t="n">
        <v>0.000255</v>
      </c>
      <c r="I4257" s="22" t="n">
        <v>5.04E-006</v>
      </c>
      <c r="J4257" s="22" t="n">
        <v>0.000576</v>
      </c>
      <c r="K4257" s="1" t="n">
        <v>0.988042233292884</v>
      </c>
    </row>
    <row r="4258" customFormat="false" ht="12.8" hidden="false" customHeight="false" outlineLevel="0" collapsed="false">
      <c r="A4258" s="0" t="n">
        <v>2019</v>
      </c>
      <c r="B4258" s="0" t="s">
        <v>16</v>
      </c>
      <c r="C4258" s="0" t="n">
        <v>9508</v>
      </c>
      <c r="D4258" s="0" t="n">
        <v>151</v>
      </c>
      <c r="E4258" s="0" t="n">
        <v>115</v>
      </c>
      <c r="F4258" s="0" t="n">
        <v>1.313</v>
      </c>
      <c r="G4258" s="22" t="n">
        <v>0.000211864453147168</v>
      </c>
      <c r="H4258" s="22" t="n">
        <v>0.00031</v>
      </c>
      <c r="I4258" s="22" t="n">
        <v>3.98E-005</v>
      </c>
      <c r="J4258" s="22" t="n">
        <v>0.000562</v>
      </c>
      <c r="K4258" s="1" t="n">
        <v>0.874890306722415</v>
      </c>
    </row>
    <row r="4259" customFormat="false" ht="12.8" hidden="false" customHeight="false" outlineLevel="0" collapsed="false">
      <c r="A4259" s="0" t="n">
        <v>2019</v>
      </c>
      <c r="B4259" s="0" t="s">
        <v>16</v>
      </c>
      <c r="C4259" s="0" t="n">
        <v>9508</v>
      </c>
      <c r="D4259" s="0" t="n">
        <v>150</v>
      </c>
      <c r="E4259" s="0" t="n">
        <v>114</v>
      </c>
      <c r="F4259" s="0" t="n">
        <v>1.316</v>
      </c>
      <c r="G4259" s="22" t="n">
        <v>0.00031733565501339</v>
      </c>
      <c r="H4259" s="22" t="n">
        <v>0.000261</v>
      </c>
      <c r="I4259" s="22" t="n">
        <v>2.74E-006</v>
      </c>
      <c r="J4259" s="22" t="n">
        <v>0.000581</v>
      </c>
      <c r="K4259" s="1" t="n">
        <v>0.993474827876145</v>
      </c>
    </row>
    <row r="4260" customFormat="false" ht="12.8" hidden="false" customHeight="false" outlineLevel="0" collapsed="false">
      <c r="A4260" s="0" t="n">
        <v>2019</v>
      </c>
      <c r="B4260" s="0" t="s">
        <v>16</v>
      </c>
      <c r="C4260" s="0" t="n">
        <v>9512</v>
      </c>
      <c r="D4260" s="0" t="n">
        <v>151</v>
      </c>
      <c r="E4260" s="0" t="n">
        <v>115</v>
      </c>
      <c r="F4260" s="0" t="n">
        <v>1.313</v>
      </c>
      <c r="G4260" s="22" t="n">
        <v>0.000213063883789824</v>
      </c>
      <c r="H4260" s="22" t="n">
        <v>0.000303</v>
      </c>
      <c r="I4260" s="22" t="n">
        <v>3.71E-005</v>
      </c>
      <c r="J4260" s="22" t="n">
        <v>0.000553</v>
      </c>
      <c r="K4260" s="1" t="n">
        <v>0.882886779808675</v>
      </c>
    </row>
    <row r="4261" customFormat="false" ht="12.8" hidden="false" customHeight="false" outlineLevel="0" collapsed="false">
      <c r="A4261" s="0" t="n">
        <v>2019</v>
      </c>
      <c r="B4261" s="0" t="s">
        <v>16</v>
      </c>
      <c r="C4261" s="0" t="n">
        <v>9512</v>
      </c>
      <c r="D4261" s="0" t="n">
        <v>150</v>
      </c>
      <c r="E4261" s="0" t="n">
        <v>114</v>
      </c>
      <c r="F4261" s="0" t="n">
        <v>1.316</v>
      </c>
      <c r="G4261" s="22" t="n">
        <v>0.000319332294252606</v>
      </c>
      <c r="H4261" s="22" t="n">
        <v>0.000271</v>
      </c>
      <c r="I4261" s="22" t="n">
        <v>6.98E-007</v>
      </c>
      <c r="J4261" s="22" t="n">
        <v>0.000591</v>
      </c>
      <c r="K4261" s="1" t="n">
        <v>0.99834200641439</v>
      </c>
    </row>
    <row r="4262" customFormat="false" ht="12.8" hidden="false" customHeight="false" outlineLevel="0" collapsed="false">
      <c r="A4262" s="0" t="n">
        <v>2019</v>
      </c>
      <c r="B4262" s="0" t="s">
        <v>16</v>
      </c>
      <c r="C4262" s="0" t="n">
        <v>9516</v>
      </c>
      <c r="D4262" s="0" t="n">
        <v>151</v>
      </c>
      <c r="E4262" s="0" t="n">
        <v>115</v>
      </c>
      <c r="F4262" s="0" t="n">
        <v>1.313</v>
      </c>
      <c r="G4262" s="22" t="n">
        <v>0.000212326440310409</v>
      </c>
      <c r="H4262" s="22" t="n">
        <v>0.000287</v>
      </c>
      <c r="I4262" s="22" t="n">
        <v>3.7E-005</v>
      </c>
      <c r="J4262" s="22" t="n">
        <v>0.000536</v>
      </c>
      <c r="K4262" s="1" t="n">
        <v>0.882902388089707</v>
      </c>
    </row>
    <row r="4263" customFormat="false" ht="12.8" hidden="false" customHeight="false" outlineLevel="0" collapsed="false">
      <c r="A4263" s="0" t="n">
        <v>2019</v>
      </c>
      <c r="B4263" s="0" t="s">
        <v>16</v>
      </c>
      <c r="C4263" s="0" t="n">
        <v>9516</v>
      </c>
      <c r="D4263" s="0" t="n">
        <v>150</v>
      </c>
      <c r="E4263" s="0" t="n">
        <v>114</v>
      </c>
      <c r="F4263" s="0" t="n">
        <v>1.316</v>
      </c>
      <c r="G4263" s="22" t="n">
        <v>0.000320009329784247</v>
      </c>
      <c r="H4263" s="22" t="n">
        <v>0.000276</v>
      </c>
      <c r="I4263" s="22" t="n">
        <v>8.11E-007</v>
      </c>
      <c r="J4263" s="22" t="n">
        <v>0.000597</v>
      </c>
      <c r="K4263" s="1" t="n">
        <v>0.998077081513535</v>
      </c>
    </row>
    <row r="4264" customFormat="false" ht="12.8" hidden="false" customHeight="false" outlineLevel="0" collapsed="false">
      <c r="A4264" s="0" t="n">
        <v>2019</v>
      </c>
      <c r="B4264" s="0" t="s">
        <v>16</v>
      </c>
      <c r="C4264" s="0" t="n">
        <v>9520</v>
      </c>
      <c r="D4264" s="0" t="n">
        <v>151</v>
      </c>
      <c r="E4264" s="0" t="n">
        <v>115</v>
      </c>
      <c r="F4264" s="0" t="n">
        <v>1.313</v>
      </c>
      <c r="G4264" s="22" t="n">
        <v>0.000210699591253514</v>
      </c>
      <c r="H4264" s="22" t="n">
        <v>0.000267</v>
      </c>
      <c r="I4264" s="22" t="n">
        <v>3.9E-005</v>
      </c>
      <c r="J4264" s="22" t="n">
        <v>0.000516</v>
      </c>
      <c r="K4264" s="1" t="n">
        <v>0.87633388448788</v>
      </c>
    </row>
    <row r="4265" customFormat="false" ht="12.8" hidden="false" customHeight="false" outlineLevel="0" collapsed="false">
      <c r="A4265" s="0" t="n">
        <v>2019</v>
      </c>
      <c r="B4265" s="0" t="s">
        <v>16</v>
      </c>
      <c r="C4265" s="0" t="n">
        <v>9520</v>
      </c>
      <c r="D4265" s="0" t="n">
        <v>150</v>
      </c>
      <c r="E4265" s="0" t="n">
        <v>114</v>
      </c>
      <c r="F4265" s="0" t="n">
        <v>1.316</v>
      </c>
      <c r="G4265" s="22" t="n">
        <v>0.000317253843336203</v>
      </c>
      <c r="H4265" s="22" t="n">
        <v>0.000269</v>
      </c>
      <c r="I4265" s="22" t="n">
        <v>3.35E-006</v>
      </c>
      <c r="J4265" s="22" t="n">
        <v>0.00059</v>
      </c>
      <c r="K4265" s="1" t="n">
        <v>0.992050940402563</v>
      </c>
    </row>
    <row r="4266" customFormat="false" ht="12.8" hidden="false" customHeight="false" outlineLevel="0" collapsed="false">
      <c r="A4266" s="0" t="n">
        <v>2019</v>
      </c>
      <c r="B4266" s="0" t="s">
        <v>16</v>
      </c>
      <c r="C4266" s="0" t="n">
        <v>9524</v>
      </c>
      <c r="D4266" s="0" t="n">
        <v>151</v>
      </c>
      <c r="E4266" s="0" t="n">
        <v>115</v>
      </c>
      <c r="F4266" s="0" t="n">
        <v>1.313</v>
      </c>
      <c r="G4266" s="22" t="n">
        <v>0.000209326903570602</v>
      </c>
      <c r="H4266" s="22" t="n">
        <v>0.000252</v>
      </c>
      <c r="I4266" s="22" t="n">
        <v>4.16E-005</v>
      </c>
      <c r="J4266" s="22" t="n">
        <v>0.000503</v>
      </c>
      <c r="K4266" s="1" t="n">
        <v>0.868517026271067</v>
      </c>
    </row>
    <row r="4267" customFormat="false" ht="12.8" hidden="false" customHeight="false" outlineLevel="0" collapsed="false">
      <c r="A4267" s="0" t="n">
        <v>2019</v>
      </c>
      <c r="B4267" s="0" t="s">
        <v>16</v>
      </c>
      <c r="C4267" s="0" t="n">
        <v>9524</v>
      </c>
      <c r="D4267" s="0" t="n">
        <v>150</v>
      </c>
      <c r="E4267" s="0" t="n">
        <v>114</v>
      </c>
      <c r="F4267" s="0" t="n">
        <v>1.316</v>
      </c>
      <c r="G4267" s="22" t="n">
        <v>0.000312938411916191</v>
      </c>
      <c r="H4267" s="22" t="n">
        <v>0.000259</v>
      </c>
      <c r="I4267" s="22" t="n">
        <v>5.47E-006</v>
      </c>
      <c r="J4267" s="22" t="n">
        <v>0.000578</v>
      </c>
      <c r="K4267" s="1" t="n">
        <v>0.986900744255424</v>
      </c>
    </row>
    <row r="4268" customFormat="false" ht="12.8" hidden="false" customHeight="false" outlineLevel="0" collapsed="false">
      <c r="A4268" s="0" t="n">
        <v>2019</v>
      </c>
      <c r="B4268" s="0" t="s">
        <v>16</v>
      </c>
      <c r="C4268" s="0" t="n">
        <v>9528</v>
      </c>
      <c r="D4268" s="0" t="n">
        <v>151</v>
      </c>
      <c r="E4268" s="0" t="n">
        <v>115</v>
      </c>
      <c r="F4268" s="0" t="n">
        <v>1.313</v>
      </c>
      <c r="G4268" s="22" t="n">
        <v>0.000208367913177209</v>
      </c>
      <c r="H4268" s="22" t="n">
        <v>0.00025</v>
      </c>
      <c r="I4268" s="22" t="n">
        <v>4.32E-005</v>
      </c>
      <c r="J4268" s="22" t="n">
        <v>0.000501</v>
      </c>
      <c r="K4268" s="1" t="n">
        <v>0.863657912792518</v>
      </c>
    </row>
    <row r="4269" customFormat="false" ht="12.8" hidden="false" customHeight="false" outlineLevel="0" collapsed="false">
      <c r="A4269" s="0" t="n">
        <v>2019</v>
      </c>
      <c r="B4269" s="0" t="s">
        <v>16</v>
      </c>
      <c r="C4269" s="0" t="n">
        <v>9528</v>
      </c>
      <c r="D4269" s="0" t="n">
        <v>150</v>
      </c>
      <c r="E4269" s="0" t="n">
        <v>114</v>
      </c>
      <c r="F4269" s="0" t="n">
        <v>1.316</v>
      </c>
      <c r="G4269" s="22" t="n">
        <v>0.000309646035761153</v>
      </c>
      <c r="H4269" s="22" t="n">
        <v>0.000255</v>
      </c>
      <c r="I4269" s="22" t="n">
        <v>5.15E-006</v>
      </c>
      <c r="J4269" s="22" t="n">
        <v>0.00057</v>
      </c>
      <c r="K4269" s="1" t="n">
        <v>0.98752415126601</v>
      </c>
    </row>
    <row r="4270" customFormat="false" ht="12.8" hidden="false" customHeight="false" outlineLevel="0" collapsed="false">
      <c r="A4270" s="0" t="n">
        <v>2019</v>
      </c>
      <c r="B4270" s="0" t="s">
        <v>16</v>
      </c>
      <c r="C4270" s="0" t="n">
        <v>9532</v>
      </c>
      <c r="D4270" s="0" t="n">
        <v>151</v>
      </c>
      <c r="E4270" s="0" t="n">
        <v>115</v>
      </c>
      <c r="F4270" s="0" t="n">
        <v>1.313</v>
      </c>
      <c r="G4270" s="22" t="n">
        <v>0.000207732205577897</v>
      </c>
      <c r="H4270" s="22" t="n">
        <v>0.000255</v>
      </c>
      <c r="I4270" s="22" t="n">
        <v>4.33E-005</v>
      </c>
      <c r="J4270" s="22" t="n">
        <v>0.000506</v>
      </c>
      <c r="K4270" s="1" t="n">
        <v>0.862936584510433</v>
      </c>
    </row>
    <row r="4271" customFormat="false" ht="12.8" hidden="false" customHeight="false" outlineLevel="0" collapsed="false">
      <c r="A4271" s="0" t="n">
        <v>2019</v>
      </c>
      <c r="B4271" s="0" t="s">
        <v>16</v>
      </c>
      <c r="C4271" s="0" t="n">
        <v>9532</v>
      </c>
      <c r="D4271" s="0" t="n">
        <v>150</v>
      </c>
      <c r="E4271" s="0" t="n">
        <v>114</v>
      </c>
      <c r="F4271" s="0" t="n">
        <v>1.316</v>
      </c>
      <c r="G4271" s="22" t="n">
        <v>0.000307746094407628</v>
      </c>
      <c r="H4271" s="22" t="n">
        <v>0.000256</v>
      </c>
      <c r="I4271" s="22" t="n">
        <v>3.7E-006</v>
      </c>
      <c r="J4271" s="22" t="n">
        <v>0.000567</v>
      </c>
      <c r="K4271" s="1" t="n">
        <v>0.990945519052093</v>
      </c>
    </row>
    <row r="4272" customFormat="false" ht="12.8" hidden="false" customHeight="false" outlineLevel="0" collapsed="false">
      <c r="A4272" s="0" t="n">
        <v>2019</v>
      </c>
      <c r="B4272" s="0" t="s">
        <v>16</v>
      </c>
      <c r="C4272" s="0" t="n">
        <v>9536</v>
      </c>
      <c r="D4272" s="0" t="n">
        <v>151</v>
      </c>
      <c r="E4272" s="0" t="n">
        <v>115</v>
      </c>
      <c r="F4272" s="0" t="n">
        <v>1.313</v>
      </c>
      <c r="G4272" s="22" t="n">
        <v>0.000207173538918672</v>
      </c>
      <c r="H4272" s="22" t="n">
        <v>0.000258</v>
      </c>
      <c r="I4272" s="22" t="n">
        <v>4.25E-005</v>
      </c>
      <c r="J4272" s="22" t="n">
        <v>0.000508</v>
      </c>
      <c r="K4272" s="1" t="n">
        <v>0.864809823766578</v>
      </c>
    </row>
    <row r="4273" customFormat="false" ht="12.8" hidden="false" customHeight="false" outlineLevel="0" collapsed="false">
      <c r="A4273" s="0" t="n">
        <v>2019</v>
      </c>
      <c r="B4273" s="0" t="s">
        <v>16</v>
      </c>
      <c r="C4273" s="0" t="n">
        <v>9536</v>
      </c>
      <c r="D4273" s="0" t="n">
        <v>150</v>
      </c>
      <c r="E4273" s="0" t="n">
        <v>114</v>
      </c>
      <c r="F4273" s="0" t="n">
        <v>1.316</v>
      </c>
      <c r="G4273" s="22" t="n">
        <v>0.000306628459577248</v>
      </c>
      <c r="H4273" s="22" t="n">
        <v>0.000254</v>
      </c>
      <c r="I4273" s="22" t="n">
        <v>2.85E-006</v>
      </c>
      <c r="J4273" s="22" t="n">
        <v>0.000564</v>
      </c>
      <c r="K4273" s="1" t="n">
        <v>0.992991247301798</v>
      </c>
    </row>
    <row r="4274" customFormat="false" ht="12.8" hidden="false" customHeight="false" outlineLevel="0" collapsed="false">
      <c r="A4274" s="0" t="n">
        <v>2019</v>
      </c>
      <c r="B4274" s="0" t="s">
        <v>16</v>
      </c>
      <c r="C4274" s="0" t="n">
        <v>9540</v>
      </c>
      <c r="D4274" s="0" t="n">
        <v>151</v>
      </c>
      <c r="E4274" s="0" t="n">
        <v>115</v>
      </c>
      <c r="F4274" s="0" t="n">
        <v>1.313</v>
      </c>
      <c r="G4274" s="22" t="n">
        <v>0.00020634071570752</v>
      </c>
      <c r="H4274" s="22" t="n">
        <v>0.000255</v>
      </c>
      <c r="I4274" s="22" t="n">
        <v>4.14E-005</v>
      </c>
      <c r="J4274" s="22" t="n">
        <v>0.000503</v>
      </c>
      <c r="K4274" s="1" t="n">
        <v>0.867508003292183</v>
      </c>
    </row>
    <row r="4275" customFormat="false" ht="12.8" hidden="false" customHeight="false" outlineLevel="0" collapsed="false">
      <c r="A4275" s="0" t="n">
        <v>2019</v>
      </c>
      <c r="B4275" s="0" t="s">
        <v>16</v>
      </c>
      <c r="C4275" s="0" t="n">
        <v>9540</v>
      </c>
      <c r="D4275" s="0" t="n">
        <v>150</v>
      </c>
      <c r="E4275" s="0" t="n">
        <v>114</v>
      </c>
      <c r="F4275" s="0" t="n">
        <v>1.316</v>
      </c>
      <c r="G4275" s="22" t="n">
        <v>0.000306287162009275</v>
      </c>
      <c r="H4275" s="22" t="n">
        <v>0.000251</v>
      </c>
      <c r="I4275" s="22" t="n">
        <v>2.79E-006</v>
      </c>
      <c r="J4275" s="22" t="n">
        <v>0.00056</v>
      </c>
      <c r="K4275" s="1" t="n">
        <v>0.99313351096157</v>
      </c>
    </row>
    <row r="4276" customFormat="false" ht="12.8" hidden="false" customHeight="false" outlineLevel="0" collapsed="false">
      <c r="A4276" s="0" t="n">
        <v>2019</v>
      </c>
      <c r="B4276" s="0" t="s">
        <v>16</v>
      </c>
      <c r="C4276" s="0" t="n">
        <v>9544</v>
      </c>
      <c r="D4276" s="0" t="n">
        <v>151</v>
      </c>
      <c r="E4276" s="0" t="n">
        <v>115</v>
      </c>
      <c r="F4276" s="0" t="n">
        <v>1.313</v>
      </c>
      <c r="G4276" s="22" t="n">
        <v>0.000205251222542724</v>
      </c>
      <c r="H4276" s="22" t="n">
        <v>0.000251</v>
      </c>
      <c r="I4276" s="22" t="n">
        <v>4.02E-005</v>
      </c>
      <c r="J4276" s="22" t="n">
        <v>0.000496</v>
      </c>
      <c r="K4276" s="1" t="n">
        <v>0.870278687720676</v>
      </c>
    </row>
    <row r="4277" customFormat="false" ht="12.8" hidden="false" customHeight="false" outlineLevel="0" collapsed="false">
      <c r="A4277" s="0" t="n">
        <v>2019</v>
      </c>
      <c r="B4277" s="0" t="s">
        <v>16</v>
      </c>
      <c r="C4277" s="0" t="n">
        <v>9544</v>
      </c>
      <c r="D4277" s="0" t="n">
        <v>150</v>
      </c>
      <c r="E4277" s="0" t="n">
        <v>114</v>
      </c>
      <c r="F4277" s="0" t="n">
        <v>1.316</v>
      </c>
      <c r="G4277" s="22" t="n">
        <v>0.000306340042148255</v>
      </c>
      <c r="H4277" s="22" t="n">
        <v>0.000248</v>
      </c>
      <c r="I4277" s="22" t="n">
        <v>3.61E-006</v>
      </c>
      <c r="J4277" s="22" t="n">
        <v>0.000558</v>
      </c>
      <c r="K4277" s="1" t="n">
        <v>0.991128844697354</v>
      </c>
    </row>
    <row r="4278" customFormat="false" ht="12.8" hidden="false" customHeight="false" outlineLevel="0" collapsed="false">
      <c r="A4278" s="0" t="n">
        <v>2019</v>
      </c>
      <c r="B4278" s="0" t="s">
        <v>16</v>
      </c>
      <c r="C4278" s="0" t="n">
        <v>9548</v>
      </c>
      <c r="D4278" s="0" t="n">
        <v>151</v>
      </c>
      <c r="E4278" s="0" t="n">
        <v>115</v>
      </c>
      <c r="F4278" s="0" t="n">
        <v>1.313</v>
      </c>
      <c r="G4278" s="22" t="n">
        <v>0.000204149888459496</v>
      </c>
      <c r="H4278" s="22" t="n">
        <v>0.000252</v>
      </c>
      <c r="I4278" s="22" t="n">
        <v>3.93E-005</v>
      </c>
      <c r="J4278" s="22" t="n">
        <v>0.000495</v>
      </c>
      <c r="K4278" s="1" t="n">
        <v>0.872127725325619</v>
      </c>
    </row>
    <row r="4279" customFormat="false" ht="12.8" hidden="false" customHeight="false" outlineLevel="0" collapsed="false">
      <c r="A4279" s="0" t="n">
        <v>2019</v>
      </c>
      <c r="B4279" s="0" t="s">
        <v>16</v>
      </c>
      <c r="C4279" s="0" t="n">
        <v>9548</v>
      </c>
      <c r="D4279" s="0" t="n">
        <v>150</v>
      </c>
      <c r="E4279" s="0" t="n">
        <v>114</v>
      </c>
      <c r="F4279" s="0" t="n">
        <v>1.316</v>
      </c>
      <c r="G4279" s="22" t="n">
        <v>0.000305808635756136</v>
      </c>
      <c r="H4279" s="22" t="n">
        <v>0.000247</v>
      </c>
      <c r="I4279" s="22" t="n">
        <v>4.97E-006</v>
      </c>
      <c r="J4279" s="22" t="n">
        <v>0.000557</v>
      </c>
      <c r="K4279" s="1" t="n">
        <v>0.98779111471541</v>
      </c>
    </row>
    <row r="4280" customFormat="false" ht="12.8" hidden="false" customHeight="false" outlineLevel="0" collapsed="false">
      <c r="A4280" s="0" t="n">
        <v>2019</v>
      </c>
      <c r="B4280" s="0" t="s">
        <v>16</v>
      </c>
      <c r="C4280" s="0" t="n">
        <v>9552</v>
      </c>
      <c r="D4280" s="0" t="n">
        <v>151</v>
      </c>
      <c r="E4280" s="0" t="n">
        <v>115</v>
      </c>
      <c r="F4280" s="0" t="n">
        <v>1.313</v>
      </c>
      <c r="G4280" s="22" t="n">
        <v>0.000203240137776802</v>
      </c>
      <c r="H4280" s="22" t="n">
        <v>0.000257</v>
      </c>
      <c r="I4280" s="22" t="n">
        <v>3.9E-005</v>
      </c>
      <c r="J4280" s="22" t="n">
        <v>0.0005</v>
      </c>
      <c r="K4280" s="1" t="n">
        <v>0.872571509090006</v>
      </c>
    </row>
    <row r="4281" customFormat="false" ht="12.8" hidden="false" customHeight="false" outlineLevel="0" collapsed="false">
      <c r="A4281" s="0" t="n">
        <v>2019</v>
      </c>
      <c r="B4281" s="0" t="s">
        <v>16</v>
      </c>
      <c r="C4281" s="0" t="n">
        <v>9552</v>
      </c>
      <c r="D4281" s="0" t="n">
        <v>150</v>
      </c>
      <c r="E4281" s="0" t="n">
        <v>114</v>
      </c>
      <c r="F4281" s="0" t="n">
        <v>1.316</v>
      </c>
      <c r="G4281" s="22" t="n">
        <v>0.000303722560449679</v>
      </c>
      <c r="H4281" s="22" t="n">
        <v>0.000245</v>
      </c>
      <c r="I4281" s="22" t="n">
        <v>6.3E-006</v>
      </c>
      <c r="J4281" s="22" t="n">
        <v>0.000555</v>
      </c>
      <c r="K4281" s="1" t="n">
        <v>0.984489057508018</v>
      </c>
    </row>
    <row r="4282" customFormat="false" ht="12.8" hidden="false" customHeight="false" outlineLevel="0" collapsed="false">
      <c r="A4282" s="0" t="n">
        <v>2019</v>
      </c>
      <c r="B4282" s="0" t="s">
        <v>16</v>
      </c>
      <c r="C4282" s="0" t="n">
        <v>9556</v>
      </c>
      <c r="D4282" s="0" t="n">
        <v>151</v>
      </c>
      <c r="E4282" s="0" t="n">
        <v>115</v>
      </c>
      <c r="F4282" s="0" t="n">
        <v>1.313</v>
      </c>
      <c r="G4282" s="22" t="n">
        <v>0.000202834591405511</v>
      </c>
      <c r="H4282" s="22" t="n">
        <v>0.00026</v>
      </c>
      <c r="I4282" s="22" t="n">
        <v>3.88E-005</v>
      </c>
      <c r="J4282" s="22" t="n">
        <v>0.000502</v>
      </c>
      <c r="K4282" s="1" t="n">
        <v>0.872979419658022</v>
      </c>
    </row>
    <row r="4283" customFormat="false" ht="12.8" hidden="false" customHeight="false" outlineLevel="0" collapsed="false">
      <c r="A4283" s="0" t="n">
        <v>2019</v>
      </c>
      <c r="B4283" s="0" t="s">
        <v>16</v>
      </c>
      <c r="C4283" s="0" t="n">
        <v>9556</v>
      </c>
      <c r="D4283" s="0" t="n">
        <v>150</v>
      </c>
      <c r="E4283" s="0" t="n">
        <v>114</v>
      </c>
      <c r="F4283" s="0" t="n">
        <v>1.316</v>
      </c>
      <c r="G4283" s="22" t="n">
        <v>0.000300554202323005</v>
      </c>
      <c r="H4283" s="22" t="n">
        <v>0.000241</v>
      </c>
      <c r="I4283" s="22" t="n">
        <v>7.32E-006</v>
      </c>
      <c r="J4283" s="22" t="n">
        <v>0.000549</v>
      </c>
      <c r="K4283" s="1" t="n">
        <v>0.981830358519835</v>
      </c>
    </row>
    <row r="4284" customFormat="false" ht="12.8" hidden="false" customHeight="false" outlineLevel="0" collapsed="false">
      <c r="A4284" s="0" t="n">
        <v>2019</v>
      </c>
      <c r="B4284" s="0" t="s">
        <v>16</v>
      </c>
      <c r="C4284" s="0" t="n">
        <v>9560</v>
      </c>
      <c r="D4284" s="0" t="n">
        <v>151</v>
      </c>
      <c r="E4284" s="0" t="n">
        <v>115</v>
      </c>
      <c r="F4284" s="0" t="n">
        <v>1.313</v>
      </c>
      <c r="G4284" s="22" t="n">
        <v>0.000203149191429838</v>
      </c>
      <c r="H4284" s="22" t="n">
        <v>0.000253</v>
      </c>
      <c r="I4284" s="22" t="n">
        <v>3.84E-005</v>
      </c>
      <c r="J4284" s="22" t="n">
        <v>0.000495</v>
      </c>
      <c r="K4284" s="1" t="n">
        <v>0.874101747793578</v>
      </c>
    </row>
    <row r="4285" customFormat="false" ht="12.8" hidden="false" customHeight="false" outlineLevel="0" collapsed="false">
      <c r="A4285" s="0" t="n">
        <v>2019</v>
      </c>
      <c r="B4285" s="0" t="s">
        <v>16</v>
      </c>
      <c r="C4285" s="0" t="n">
        <v>9560</v>
      </c>
      <c r="D4285" s="0" t="n">
        <v>150</v>
      </c>
      <c r="E4285" s="0" t="n">
        <v>114</v>
      </c>
      <c r="F4285" s="0" t="n">
        <v>1.316</v>
      </c>
      <c r="G4285" s="22" t="n">
        <v>0.000298152272997484</v>
      </c>
      <c r="H4285" s="22" t="n">
        <v>0.00024</v>
      </c>
      <c r="I4285" s="22" t="n">
        <v>7.85E-006</v>
      </c>
      <c r="J4285" s="22" t="n">
        <v>0.000546</v>
      </c>
      <c r="K4285" s="1" t="n">
        <v>0.98037640347623</v>
      </c>
    </row>
    <row r="4286" customFormat="false" ht="12.8" hidden="false" customHeight="false" outlineLevel="0" collapsed="false">
      <c r="A4286" s="0" t="n">
        <v>2019</v>
      </c>
      <c r="B4286" s="0" t="s">
        <v>16</v>
      </c>
      <c r="C4286" s="0" t="n">
        <v>9564</v>
      </c>
      <c r="D4286" s="0" t="n">
        <v>151</v>
      </c>
      <c r="E4286" s="0" t="n">
        <v>115</v>
      </c>
      <c r="F4286" s="0" t="n">
        <v>1.313</v>
      </c>
      <c r="G4286" s="22" t="n">
        <v>0.000204008486216043</v>
      </c>
      <c r="H4286" s="22" t="n">
        <v>0.000239</v>
      </c>
      <c r="I4286" s="22" t="n">
        <v>3.83E-005</v>
      </c>
      <c r="J4286" s="22" t="n">
        <v>0.000481</v>
      </c>
      <c r="K4286" s="1" t="n">
        <v>0.874988704749133</v>
      </c>
    </row>
    <row r="4287" customFormat="false" ht="12.8" hidden="false" customHeight="false" outlineLevel="0" collapsed="false">
      <c r="A4287" s="0" t="n">
        <v>2019</v>
      </c>
      <c r="B4287" s="0" t="s">
        <v>16</v>
      </c>
      <c r="C4287" s="0" t="n">
        <v>9564</v>
      </c>
      <c r="D4287" s="0" t="n">
        <v>150</v>
      </c>
      <c r="E4287" s="0" t="n">
        <v>114</v>
      </c>
      <c r="F4287" s="0" t="n">
        <v>1.316</v>
      </c>
      <c r="G4287" s="22" t="n">
        <v>0.000297728593031808</v>
      </c>
      <c r="H4287" s="22" t="n">
        <v>0.000243</v>
      </c>
      <c r="I4287" s="22" t="n">
        <v>7.65E-006</v>
      </c>
      <c r="J4287" s="22" t="n">
        <v>0.000549</v>
      </c>
      <c r="K4287" s="1" t="n">
        <v>0.980854103875387</v>
      </c>
    </row>
    <row r="4288" customFormat="false" ht="12.8" hidden="false" customHeight="false" outlineLevel="0" collapsed="false">
      <c r="A4288" s="0" t="n">
        <v>2019</v>
      </c>
      <c r="B4288" s="0" t="s">
        <v>16</v>
      </c>
      <c r="C4288" s="0" t="n">
        <v>9568</v>
      </c>
      <c r="D4288" s="0" t="n">
        <v>151</v>
      </c>
      <c r="E4288" s="0" t="n">
        <v>115</v>
      </c>
      <c r="F4288" s="0" t="n">
        <v>1.313</v>
      </c>
      <c r="G4288" s="22" t="n">
        <v>0.000204730658672104</v>
      </c>
      <c r="H4288" s="22" t="n">
        <v>0.00023</v>
      </c>
      <c r="I4288" s="22" t="n">
        <v>3.83E-005</v>
      </c>
      <c r="J4288" s="22" t="n">
        <v>0.000473</v>
      </c>
      <c r="K4288" s="1" t="n">
        <v>0.875298394456308</v>
      </c>
    </row>
    <row r="4289" customFormat="false" ht="12.8" hidden="false" customHeight="false" outlineLevel="0" collapsed="false">
      <c r="A4289" s="0" t="n">
        <v>2019</v>
      </c>
      <c r="B4289" s="0" t="s">
        <v>16</v>
      </c>
      <c r="C4289" s="0" t="n">
        <v>9568</v>
      </c>
      <c r="D4289" s="0" t="n">
        <v>150</v>
      </c>
      <c r="E4289" s="0" t="n">
        <v>114</v>
      </c>
      <c r="F4289" s="0" t="n">
        <v>1.316</v>
      </c>
      <c r="G4289" s="22" t="n">
        <v>0.000298839222947625</v>
      </c>
      <c r="H4289" s="22" t="n">
        <v>0.000255</v>
      </c>
      <c r="I4289" s="22" t="n">
        <v>6.61E-006</v>
      </c>
      <c r="J4289" s="22" t="n">
        <v>0.000561</v>
      </c>
      <c r="K4289" s="1" t="n">
        <v>0.983468281384216</v>
      </c>
    </row>
    <row r="4290" customFormat="false" ht="12.8" hidden="false" customHeight="false" outlineLevel="0" collapsed="false">
      <c r="A4290" s="0" t="n">
        <v>2019</v>
      </c>
      <c r="B4290" s="0" t="s">
        <v>16</v>
      </c>
      <c r="C4290" s="0" t="n">
        <v>9572</v>
      </c>
      <c r="D4290" s="0" t="n">
        <v>151</v>
      </c>
      <c r="E4290" s="0" t="n">
        <v>115</v>
      </c>
      <c r="F4290" s="0" t="n">
        <v>1.313</v>
      </c>
      <c r="G4290" s="22" t="n">
        <v>0.000204264956431057</v>
      </c>
      <c r="H4290" s="22" t="n">
        <v>0.000234</v>
      </c>
      <c r="I4290" s="22" t="n">
        <v>3.8E-005</v>
      </c>
      <c r="J4290" s="22" t="n">
        <v>0.000476</v>
      </c>
      <c r="K4290" s="1" t="n">
        <v>0.875901539357317</v>
      </c>
    </row>
    <row r="4291" customFormat="false" ht="12.8" hidden="false" customHeight="false" outlineLevel="0" collapsed="false">
      <c r="A4291" s="0" t="n">
        <v>2019</v>
      </c>
      <c r="B4291" s="0" t="s">
        <v>16</v>
      </c>
      <c r="C4291" s="0" t="n">
        <v>9572</v>
      </c>
      <c r="D4291" s="0" t="n">
        <v>150</v>
      </c>
      <c r="E4291" s="0" t="n">
        <v>114</v>
      </c>
      <c r="F4291" s="0" t="n">
        <v>1.316</v>
      </c>
      <c r="G4291" s="22" t="n">
        <v>0.000300168070479398</v>
      </c>
      <c r="H4291" s="22" t="n">
        <v>0.000273</v>
      </c>
      <c r="I4291" s="22" t="n">
        <v>4.87E-006</v>
      </c>
      <c r="J4291" s="22" t="n">
        <v>0.000578</v>
      </c>
      <c r="K4291" s="1" t="n">
        <v>0.987813849531097</v>
      </c>
    </row>
    <row r="4292" customFormat="false" ht="12.8" hidden="false" customHeight="false" outlineLevel="0" collapsed="false">
      <c r="A4292" s="0" t="n">
        <v>2019</v>
      </c>
      <c r="B4292" s="0" t="s">
        <v>16</v>
      </c>
      <c r="C4292" s="0" t="n">
        <v>9576</v>
      </c>
      <c r="D4292" s="0" t="n">
        <v>151</v>
      </c>
      <c r="E4292" s="0" t="n">
        <v>115</v>
      </c>
      <c r="F4292" s="0" t="n">
        <v>1.313</v>
      </c>
      <c r="G4292" s="22" t="n">
        <v>0.0002026498183656</v>
      </c>
      <c r="H4292" s="22" t="n">
        <v>0.000243</v>
      </c>
      <c r="I4292" s="22" t="n">
        <v>3.67E-005</v>
      </c>
      <c r="J4292" s="22" t="n">
        <v>0.000483</v>
      </c>
      <c r="K4292" s="1" t="n">
        <v>0.8786611412113</v>
      </c>
    </row>
    <row r="4293" customFormat="false" ht="12.8" hidden="false" customHeight="false" outlineLevel="0" collapsed="false">
      <c r="A4293" s="0" t="n">
        <v>2019</v>
      </c>
      <c r="B4293" s="0" t="s">
        <v>16</v>
      </c>
      <c r="C4293" s="0" t="n">
        <v>9576</v>
      </c>
      <c r="D4293" s="0" t="n">
        <v>150</v>
      </c>
      <c r="E4293" s="0" t="n">
        <v>114</v>
      </c>
      <c r="F4293" s="0" t="n">
        <v>1.316</v>
      </c>
      <c r="G4293" s="22" t="n">
        <v>0.000300469342348321</v>
      </c>
      <c r="H4293" s="22" t="n">
        <v>0.000286</v>
      </c>
      <c r="I4293" s="22" t="n">
        <v>3.16E-006</v>
      </c>
      <c r="J4293" s="22" t="n">
        <v>0.00059</v>
      </c>
      <c r="K4293" s="1" t="n">
        <v>0.9920785859734</v>
      </c>
    </row>
    <row r="4294" customFormat="false" ht="12.8" hidden="false" customHeight="false" outlineLevel="0" collapsed="false">
      <c r="A4294" s="0" t="n">
        <v>2019</v>
      </c>
      <c r="B4294" s="0" t="s">
        <v>16</v>
      </c>
      <c r="C4294" s="0" t="n">
        <v>9580</v>
      </c>
      <c r="D4294" s="0" t="n">
        <v>151</v>
      </c>
      <c r="E4294" s="0" t="n">
        <v>115</v>
      </c>
      <c r="F4294" s="0" t="n">
        <v>1.313</v>
      </c>
      <c r="G4294" s="22" t="n">
        <v>0.000201109586028368</v>
      </c>
      <c r="H4294" s="22" t="n">
        <v>0.000246</v>
      </c>
      <c r="I4294" s="22" t="n">
        <v>3.48E-005</v>
      </c>
      <c r="J4294" s="22" t="n">
        <v>0.000482</v>
      </c>
      <c r="K4294" s="1" t="n">
        <v>0.883484894419579</v>
      </c>
    </row>
    <row r="4295" customFormat="false" ht="12.8" hidden="false" customHeight="false" outlineLevel="0" collapsed="false">
      <c r="A4295" s="0" t="n">
        <v>2019</v>
      </c>
      <c r="B4295" s="0" t="s">
        <v>16</v>
      </c>
      <c r="C4295" s="0" t="n">
        <v>9580</v>
      </c>
      <c r="D4295" s="0" t="n">
        <v>150</v>
      </c>
      <c r="E4295" s="0" t="n">
        <v>114</v>
      </c>
      <c r="F4295" s="0" t="n">
        <v>1.316</v>
      </c>
      <c r="G4295" s="22" t="n">
        <v>0.000299631005742184</v>
      </c>
      <c r="H4295" s="22" t="n">
        <v>0.00029</v>
      </c>
      <c r="I4295" s="22" t="n">
        <v>2.35E-006</v>
      </c>
      <c r="J4295" s="22" t="n">
        <v>0.000592</v>
      </c>
      <c r="K4295" s="1" t="n">
        <v>0.994075283916458</v>
      </c>
    </row>
    <row r="4296" customFormat="false" ht="12.8" hidden="false" customHeight="false" outlineLevel="0" collapsed="false">
      <c r="A4296" s="0" t="n">
        <v>2019</v>
      </c>
      <c r="B4296" s="0" t="s">
        <v>16</v>
      </c>
      <c r="C4296" s="0" t="n">
        <v>9584</v>
      </c>
      <c r="D4296" s="0" t="n">
        <v>151</v>
      </c>
      <c r="E4296" s="0" t="n">
        <v>115</v>
      </c>
      <c r="F4296" s="0" t="n">
        <v>1.313</v>
      </c>
      <c r="G4296" s="22" t="n">
        <v>0.000200122814034164</v>
      </c>
      <c r="H4296" s="22" t="n">
        <v>0.000241</v>
      </c>
      <c r="I4296" s="22" t="n">
        <v>3.38E-005</v>
      </c>
      <c r="J4296" s="22" t="n">
        <v>0.000475</v>
      </c>
      <c r="K4296" s="1" t="n">
        <v>0.885998148406887</v>
      </c>
    </row>
    <row r="4297" customFormat="false" ht="12.8" hidden="false" customHeight="false" outlineLevel="0" collapsed="false">
      <c r="A4297" s="0" t="n">
        <v>2019</v>
      </c>
      <c r="B4297" s="0" t="s">
        <v>16</v>
      </c>
      <c r="C4297" s="0" t="n">
        <v>9584</v>
      </c>
      <c r="D4297" s="0" t="n">
        <v>150</v>
      </c>
      <c r="E4297" s="0" t="n">
        <v>114</v>
      </c>
      <c r="F4297" s="0" t="n">
        <v>1.316</v>
      </c>
      <c r="G4297" s="22" t="n">
        <v>0.000298683861393703</v>
      </c>
      <c r="H4297" s="22" t="n">
        <v>0.000284</v>
      </c>
      <c r="I4297" s="22" t="n">
        <v>2.67E-006</v>
      </c>
      <c r="J4297" s="22" t="n">
        <v>0.000585</v>
      </c>
      <c r="K4297" s="1" t="n">
        <v>0.993249359973096</v>
      </c>
    </row>
    <row r="4298" customFormat="false" ht="12.8" hidden="false" customHeight="false" outlineLevel="0" collapsed="false">
      <c r="A4298" s="0" t="n">
        <v>2019</v>
      </c>
      <c r="B4298" s="0" t="s">
        <v>16</v>
      </c>
      <c r="C4298" s="0" t="n">
        <v>9588</v>
      </c>
      <c r="D4298" s="0" t="n">
        <v>151</v>
      </c>
      <c r="E4298" s="0" t="n">
        <v>115</v>
      </c>
      <c r="F4298" s="0" t="n">
        <v>1.313</v>
      </c>
      <c r="G4298" s="22" t="n">
        <v>0.000199147526042293</v>
      </c>
      <c r="H4298" s="22" t="n">
        <v>0.000235</v>
      </c>
      <c r="I4298" s="22" t="n">
        <v>3.45E-005</v>
      </c>
      <c r="J4298" s="22" t="n">
        <v>0.000469</v>
      </c>
      <c r="K4298" s="1" t="n">
        <v>0.883294051400976</v>
      </c>
    </row>
    <row r="4299" customFormat="false" ht="12.8" hidden="false" customHeight="false" outlineLevel="0" collapsed="false">
      <c r="A4299" s="0" t="n">
        <v>2019</v>
      </c>
      <c r="B4299" s="0" t="s">
        <v>16</v>
      </c>
      <c r="C4299" s="0" t="n">
        <v>9588</v>
      </c>
      <c r="D4299" s="0" t="n">
        <v>150</v>
      </c>
      <c r="E4299" s="0" t="n">
        <v>114</v>
      </c>
      <c r="F4299" s="0" t="n">
        <v>1.316</v>
      </c>
      <c r="G4299" s="22" t="n">
        <v>0.000297846008500011</v>
      </c>
      <c r="H4299" s="22" t="n">
        <v>0.000273</v>
      </c>
      <c r="I4299" s="22" t="n">
        <v>3.47E-006</v>
      </c>
      <c r="J4299" s="22" t="n">
        <v>0.000575</v>
      </c>
      <c r="K4299" s="1" t="n">
        <v>0.991212957988737</v>
      </c>
    </row>
    <row r="4300" customFormat="false" ht="12.8" hidden="false" customHeight="false" outlineLevel="0" collapsed="false">
      <c r="A4300" s="0" t="n">
        <v>2019</v>
      </c>
      <c r="B4300" s="0" t="s">
        <v>16</v>
      </c>
      <c r="C4300" s="0" t="n">
        <v>9592</v>
      </c>
      <c r="D4300" s="0" t="n">
        <v>151</v>
      </c>
      <c r="E4300" s="0" t="n">
        <v>115</v>
      </c>
      <c r="F4300" s="0" t="n">
        <v>1.313</v>
      </c>
      <c r="G4300" s="22" t="n">
        <v>0.000197667019917795</v>
      </c>
      <c r="H4300" s="22" t="n">
        <v>0.000234</v>
      </c>
      <c r="I4300" s="22" t="n">
        <v>3.62E-005</v>
      </c>
      <c r="J4300" s="22" t="n">
        <v>0.000468</v>
      </c>
      <c r="K4300" s="1" t="n">
        <v>0.877542112489558</v>
      </c>
    </row>
    <row r="4301" customFormat="false" ht="12.8" hidden="false" customHeight="false" outlineLevel="0" collapsed="false">
      <c r="A4301" s="0" t="n">
        <v>2019</v>
      </c>
      <c r="B4301" s="0" t="s">
        <v>16</v>
      </c>
      <c r="C4301" s="0" t="n">
        <v>9592</v>
      </c>
      <c r="D4301" s="0" t="n">
        <v>150</v>
      </c>
      <c r="E4301" s="0" t="n">
        <v>114</v>
      </c>
      <c r="F4301" s="0" t="n">
        <v>1.316</v>
      </c>
      <c r="G4301" s="22" t="n">
        <v>0.000296312951022304</v>
      </c>
      <c r="H4301" s="22" t="n">
        <v>0.000266</v>
      </c>
      <c r="I4301" s="22" t="n">
        <v>3.44E-006</v>
      </c>
      <c r="J4301" s="22" t="n">
        <v>0.000566</v>
      </c>
      <c r="K4301" s="1" t="n">
        <v>0.991250576167614</v>
      </c>
    </row>
    <row r="4302" customFormat="false" ht="12.8" hidden="false" customHeight="false" outlineLevel="0" collapsed="false">
      <c r="A4302" s="0" t="n">
        <v>2019</v>
      </c>
      <c r="B4302" s="0" t="s">
        <v>16</v>
      </c>
      <c r="C4302" s="0" t="n">
        <v>9596</v>
      </c>
      <c r="D4302" s="0" t="n">
        <v>151</v>
      </c>
      <c r="E4302" s="0" t="n">
        <v>115</v>
      </c>
      <c r="F4302" s="0" t="n">
        <v>1.313</v>
      </c>
      <c r="G4302" s="22" t="n">
        <v>0.000195817171451602</v>
      </c>
      <c r="H4302" s="22" t="n">
        <v>0.000233</v>
      </c>
      <c r="I4302" s="22" t="n">
        <v>3.79E-005</v>
      </c>
      <c r="J4302" s="22" t="n">
        <v>0.000466</v>
      </c>
      <c r="K4302" s="1" t="n">
        <v>0.871434881827432</v>
      </c>
    </row>
    <row r="4303" customFormat="false" ht="12.8" hidden="false" customHeight="false" outlineLevel="0" collapsed="false">
      <c r="A4303" s="0" t="n">
        <v>2019</v>
      </c>
      <c r="B4303" s="0" t="s">
        <v>16</v>
      </c>
      <c r="C4303" s="0" t="n">
        <v>9596</v>
      </c>
      <c r="D4303" s="0" t="n">
        <v>150</v>
      </c>
      <c r="E4303" s="0" t="n">
        <v>114</v>
      </c>
      <c r="F4303" s="0" t="n">
        <v>1.316</v>
      </c>
      <c r="G4303" s="22" t="n">
        <v>0.00029412965299424</v>
      </c>
      <c r="H4303" s="22" t="n">
        <v>0.000266</v>
      </c>
      <c r="I4303" s="22" t="n">
        <v>1.85E-006</v>
      </c>
      <c r="J4303" s="22" t="n">
        <v>0.000562</v>
      </c>
      <c r="K4303" s="1" t="n">
        <v>0.995239742256905</v>
      </c>
    </row>
    <row r="4304" customFormat="false" ht="12.8" hidden="false" customHeight="false" outlineLevel="0" collapsed="false">
      <c r="A4304" s="0" t="n">
        <v>2019</v>
      </c>
      <c r="B4304" s="0" t="s">
        <v>16</v>
      </c>
      <c r="C4304" s="0" t="n">
        <v>9600</v>
      </c>
      <c r="D4304" s="0" t="n">
        <v>151</v>
      </c>
      <c r="E4304" s="0" t="n">
        <v>115</v>
      </c>
      <c r="F4304" s="0" t="n">
        <v>1.313</v>
      </c>
      <c r="G4304" s="22" t="n">
        <v>0.000194430036512756</v>
      </c>
      <c r="H4304" s="22" t="n">
        <v>0.000226</v>
      </c>
      <c r="I4304" s="22" t="n">
        <v>3.95E-005</v>
      </c>
      <c r="J4304" s="22" t="n">
        <v>0.00046</v>
      </c>
      <c r="K4304" s="1" t="n">
        <v>0.86611325394004</v>
      </c>
    </row>
    <row r="4305" customFormat="false" ht="12.8" hidden="false" customHeight="false" outlineLevel="0" collapsed="false">
      <c r="A4305" s="0" t="n">
        <v>2019</v>
      </c>
      <c r="B4305" s="0" t="s">
        <v>16</v>
      </c>
      <c r="C4305" s="0" t="n">
        <v>9600</v>
      </c>
      <c r="D4305" s="0" t="n">
        <v>150</v>
      </c>
      <c r="E4305" s="0" t="n">
        <v>114</v>
      </c>
      <c r="F4305" s="0" t="n">
        <v>1.316</v>
      </c>
      <c r="G4305" s="22" t="n">
        <v>0.000292349467729006</v>
      </c>
      <c r="H4305" s="22" t="n">
        <v>0.00027</v>
      </c>
      <c r="I4305" s="22" t="n">
        <v>0</v>
      </c>
      <c r="J4305" s="22" t="n">
        <v>0.000562</v>
      </c>
      <c r="K4305" s="1" t="n">
        <v>1</v>
      </c>
    </row>
    <row r="4306" customFormat="false" ht="12.8" hidden="false" customHeight="false" outlineLevel="0" collapsed="false">
      <c r="A4306" s="0" t="n">
        <v>2019</v>
      </c>
      <c r="B4306" s="0" t="s">
        <v>16</v>
      </c>
      <c r="C4306" s="0" t="n">
        <v>9604</v>
      </c>
      <c r="D4306" s="0" t="n">
        <v>151</v>
      </c>
      <c r="E4306" s="0" t="n">
        <v>115</v>
      </c>
      <c r="F4306" s="0" t="n">
        <v>1.313</v>
      </c>
      <c r="G4306" s="22" t="n">
        <v>0.000194255511537121</v>
      </c>
      <c r="H4306" s="22" t="n">
        <v>0.000219</v>
      </c>
      <c r="I4306" s="22" t="n">
        <v>4.06E-005</v>
      </c>
      <c r="J4306" s="22" t="n">
        <v>0.000454</v>
      </c>
      <c r="K4306" s="1" t="n">
        <v>0.862711704263392</v>
      </c>
    </row>
    <row r="4307" customFormat="false" ht="12.8" hidden="false" customHeight="false" outlineLevel="0" collapsed="false">
      <c r="A4307" s="0" t="n">
        <v>2019</v>
      </c>
      <c r="B4307" s="0" t="s">
        <v>16</v>
      </c>
      <c r="C4307" s="0" t="n">
        <v>9604</v>
      </c>
      <c r="D4307" s="0" t="n">
        <v>150</v>
      </c>
      <c r="E4307" s="0" t="n">
        <v>114</v>
      </c>
      <c r="F4307" s="0" t="n">
        <v>1.316</v>
      </c>
      <c r="G4307" s="22" t="n">
        <v>0.000291412880845581</v>
      </c>
      <c r="H4307" s="22" t="n">
        <v>0.000268</v>
      </c>
      <c r="I4307" s="22" t="n">
        <v>0</v>
      </c>
      <c r="J4307" s="22" t="n">
        <v>0.000559</v>
      </c>
      <c r="K4307" s="1" t="n">
        <v>1</v>
      </c>
    </row>
    <row r="4308" customFormat="false" ht="12.8" hidden="false" customHeight="false" outlineLevel="0" collapsed="false">
      <c r="A4308" s="0" t="n">
        <v>2019</v>
      </c>
      <c r="B4308" s="0" t="s">
        <v>16</v>
      </c>
      <c r="C4308" s="0" t="n">
        <v>9608</v>
      </c>
      <c r="D4308" s="0" t="n">
        <v>151</v>
      </c>
      <c r="E4308" s="0" t="n">
        <v>115</v>
      </c>
      <c r="F4308" s="0" t="n">
        <v>1.313</v>
      </c>
      <c r="G4308" s="22" t="n">
        <v>0.000194996191503108</v>
      </c>
      <c r="H4308" s="22" t="n">
        <v>0.000217</v>
      </c>
      <c r="I4308" s="22" t="n">
        <v>4.1E-005</v>
      </c>
      <c r="J4308" s="22" t="n">
        <v>0.000453</v>
      </c>
      <c r="K4308" s="1" t="n">
        <v>0.861965251443645</v>
      </c>
    </row>
    <row r="4309" customFormat="false" ht="12.8" hidden="false" customHeight="false" outlineLevel="0" collapsed="false">
      <c r="A4309" s="0" t="n">
        <v>2019</v>
      </c>
      <c r="B4309" s="0" t="s">
        <v>16</v>
      </c>
      <c r="C4309" s="0" t="n">
        <v>9608</v>
      </c>
      <c r="D4309" s="0" t="n">
        <v>150</v>
      </c>
      <c r="E4309" s="0" t="n">
        <v>114</v>
      </c>
      <c r="F4309" s="0" t="n">
        <v>1.316</v>
      </c>
      <c r="G4309" s="22" t="n">
        <v>0.000292369717654634</v>
      </c>
      <c r="H4309" s="22" t="n">
        <v>0.000274</v>
      </c>
      <c r="I4309" s="22" t="n">
        <v>0</v>
      </c>
      <c r="J4309" s="22" t="n">
        <v>0.000567</v>
      </c>
      <c r="K4309" s="1" t="n">
        <v>1</v>
      </c>
    </row>
    <row r="4310" customFormat="false" ht="12.8" hidden="false" customHeight="false" outlineLevel="0" collapsed="false">
      <c r="A4310" s="0" t="n">
        <v>2019</v>
      </c>
      <c r="B4310" s="0" t="s">
        <v>16</v>
      </c>
      <c r="C4310" s="0" t="n">
        <v>9612</v>
      </c>
      <c r="D4310" s="0" t="n">
        <v>151</v>
      </c>
      <c r="E4310" s="0" t="n">
        <v>115</v>
      </c>
      <c r="F4310" s="0" t="n">
        <v>1.313</v>
      </c>
      <c r="G4310" s="22" t="n">
        <v>0.000195834242874815</v>
      </c>
      <c r="H4310" s="22" t="n">
        <v>0.000218</v>
      </c>
      <c r="I4310" s="22" t="n">
        <v>4.04E-005</v>
      </c>
      <c r="J4310" s="22" t="n">
        <v>0.000455</v>
      </c>
      <c r="K4310" s="1" t="n">
        <v>0.864172775550357</v>
      </c>
    </row>
    <row r="4311" customFormat="false" ht="12.8" hidden="false" customHeight="false" outlineLevel="0" collapsed="false">
      <c r="A4311" s="0" t="n">
        <v>2019</v>
      </c>
      <c r="B4311" s="0" t="s">
        <v>16</v>
      </c>
      <c r="C4311" s="0" t="n">
        <v>9612</v>
      </c>
      <c r="D4311" s="0" t="n">
        <v>150</v>
      </c>
      <c r="E4311" s="0" t="n">
        <v>114</v>
      </c>
      <c r="F4311" s="0" t="n">
        <v>1.316</v>
      </c>
      <c r="G4311" s="22" t="n">
        <v>0.000293184389505147</v>
      </c>
      <c r="H4311" s="22" t="n">
        <v>0.000283</v>
      </c>
      <c r="I4311" s="22" t="n">
        <v>0</v>
      </c>
      <c r="J4311" s="22" t="n">
        <v>0.000576</v>
      </c>
      <c r="K4311" s="1" t="n">
        <v>1</v>
      </c>
    </row>
    <row r="4312" customFormat="false" ht="12.8" hidden="false" customHeight="false" outlineLevel="0" collapsed="false">
      <c r="A4312" s="0" t="n">
        <v>2019</v>
      </c>
      <c r="B4312" s="0" t="s">
        <v>16</v>
      </c>
      <c r="C4312" s="0" t="n">
        <v>9616</v>
      </c>
      <c r="D4312" s="0" t="n">
        <v>151</v>
      </c>
      <c r="E4312" s="0" t="n">
        <v>115</v>
      </c>
      <c r="F4312" s="0" t="n">
        <v>1.313</v>
      </c>
      <c r="G4312" s="22" t="n">
        <v>0.000195986045133668</v>
      </c>
      <c r="H4312" s="22" t="n">
        <v>0.00022</v>
      </c>
      <c r="I4312" s="22" t="n">
        <v>3.92E-005</v>
      </c>
      <c r="J4312" s="22" t="n">
        <v>0.000455</v>
      </c>
      <c r="K4312" s="1" t="n">
        <v>0.867813432360772</v>
      </c>
    </row>
    <row r="4313" customFormat="false" ht="12.8" hidden="false" customHeight="false" outlineLevel="0" collapsed="false">
      <c r="A4313" s="0" t="n">
        <v>2019</v>
      </c>
      <c r="B4313" s="0" t="s">
        <v>16</v>
      </c>
      <c r="C4313" s="0" t="n">
        <v>9616</v>
      </c>
      <c r="D4313" s="0" t="n">
        <v>150</v>
      </c>
      <c r="E4313" s="0" t="n">
        <v>114</v>
      </c>
      <c r="F4313" s="0" t="n">
        <v>1.316</v>
      </c>
      <c r="G4313" s="22" t="n">
        <v>0.000293300725943972</v>
      </c>
      <c r="H4313" s="22" t="n">
        <v>0.000288</v>
      </c>
      <c r="I4313" s="22" t="n">
        <v>0</v>
      </c>
      <c r="J4313" s="22" t="n">
        <v>0.000581</v>
      </c>
      <c r="K4313" s="1" t="n">
        <v>1</v>
      </c>
    </row>
    <row r="4314" customFormat="false" ht="12.8" hidden="false" customHeight="false" outlineLevel="0" collapsed="false">
      <c r="A4314" s="0" t="n">
        <v>2019</v>
      </c>
      <c r="B4314" s="0" t="s">
        <v>16</v>
      </c>
      <c r="C4314" s="0" t="n">
        <v>9620</v>
      </c>
      <c r="D4314" s="0" t="n">
        <v>151</v>
      </c>
      <c r="E4314" s="0" t="n">
        <v>115</v>
      </c>
      <c r="F4314" s="0" t="n">
        <v>1.313</v>
      </c>
      <c r="G4314" s="22" t="n">
        <v>0.000194787863324199</v>
      </c>
      <c r="H4314" s="22" t="n">
        <v>0.000218</v>
      </c>
      <c r="I4314" s="22" t="n">
        <v>3.84E-005</v>
      </c>
      <c r="J4314" s="22" t="n">
        <v>0.000451</v>
      </c>
      <c r="K4314" s="1" t="n">
        <v>0.869375400765102</v>
      </c>
    </row>
    <row r="4315" customFormat="false" ht="12.8" hidden="false" customHeight="false" outlineLevel="0" collapsed="false">
      <c r="A4315" s="0" t="n">
        <v>2019</v>
      </c>
      <c r="B4315" s="0" t="s">
        <v>16</v>
      </c>
      <c r="C4315" s="0" t="n">
        <v>9620</v>
      </c>
      <c r="D4315" s="0" t="n">
        <v>150</v>
      </c>
      <c r="E4315" s="0" t="n">
        <v>114</v>
      </c>
      <c r="F4315" s="0" t="n">
        <v>1.316</v>
      </c>
      <c r="G4315" s="22" t="n">
        <v>0.000291939278880605</v>
      </c>
      <c r="H4315" s="22" t="n">
        <v>0.000287</v>
      </c>
      <c r="I4315" s="22" t="n">
        <v>1.08E-006</v>
      </c>
      <c r="J4315" s="22" t="n">
        <v>0.00058</v>
      </c>
      <c r="K4315" s="1" t="n">
        <v>0.997208572691471</v>
      </c>
    </row>
    <row r="4316" customFormat="false" ht="12.8" hidden="false" customHeight="false" outlineLevel="0" collapsed="false">
      <c r="A4316" s="0" t="n">
        <v>2019</v>
      </c>
      <c r="B4316" s="0" t="s">
        <v>16</v>
      </c>
      <c r="C4316" s="0" t="n">
        <v>9624</v>
      </c>
      <c r="D4316" s="0" t="n">
        <v>151</v>
      </c>
      <c r="E4316" s="0" t="n">
        <v>115</v>
      </c>
      <c r="F4316" s="0" t="n">
        <v>1.313</v>
      </c>
      <c r="G4316" s="22" t="n">
        <v>0.000192683037755853</v>
      </c>
      <c r="H4316" s="22" t="n">
        <v>0.000214</v>
      </c>
      <c r="I4316" s="22" t="n">
        <v>3.82E-005</v>
      </c>
      <c r="J4316" s="22" t="n">
        <v>0.000444</v>
      </c>
      <c r="K4316" s="1" t="n">
        <v>0.868917163098964</v>
      </c>
    </row>
    <row r="4317" customFormat="false" ht="12.8" hidden="false" customHeight="false" outlineLevel="0" collapsed="false">
      <c r="A4317" s="0" t="n">
        <v>2019</v>
      </c>
      <c r="B4317" s="0" t="s">
        <v>16</v>
      </c>
      <c r="C4317" s="0" t="n">
        <v>9624</v>
      </c>
      <c r="D4317" s="0" t="n">
        <v>150</v>
      </c>
      <c r="E4317" s="0" t="n">
        <v>114</v>
      </c>
      <c r="F4317" s="0" t="n">
        <v>1.316</v>
      </c>
      <c r="G4317" s="22" t="n">
        <v>0.000289942373409204</v>
      </c>
      <c r="H4317" s="22" t="n">
        <v>0.000299</v>
      </c>
      <c r="I4317" s="22" t="n">
        <v>8.27E-007</v>
      </c>
      <c r="J4317" s="22" t="n">
        <v>0.00059</v>
      </c>
      <c r="K4317" s="1" t="n">
        <v>0.997838470514828</v>
      </c>
    </row>
    <row r="4318" customFormat="false" ht="12.8" hidden="false" customHeight="false" outlineLevel="0" collapsed="false">
      <c r="A4318" s="0" t="n">
        <v>2019</v>
      </c>
      <c r="B4318" s="0" t="s">
        <v>16</v>
      </c>
      <c r="C4318" s="0" t="n">
        <v>9628</v>
      </c>
      <c r="D4318" s="0" t="n">
        <v>151</v>
      </c>
      <c r="E4318" s="0" t="n">
        <v>115</v>
      </c>
      <c r="F4318" s="0" t="n">
        <v>1.313</v>
      </c>
      <c r="G4318" s="22" t="n">
        <v>0.000191699828024274</v>
      </c>
      <c r="H4318" s="22" t="n">
        <v>0.000213</v>
      </c>
      <c r="I4318" s="22" t="n">
        <v>3.68E-005</v>
      </c>
      <c r="J4318" s="22" t="n">
        <v>0.000441</v>
      </c>
      <c r="K4318" s="1" t="n">
        <v>0.872414553202678</v>
      </c>
    </row>
    <row r="4319" customFormat="false" ht="12.8" hidden="false" customHeight="false" outlineLevel="0" collapsed="false">
      <c r="A4319" s="0" t="n">
        <v>2019</v>
      </c>
      <c r="B4319" s="0" t="s">
        <v>16</v>
      </c>
      <c r="C4319" s="0" t="n">
        <v>9628</v>
      </c>
      <c r="D4319" s="0" t="n">
        <v>150</v>
      </c>
      <c r="E4319" s="0" t="n">
        <v>114</v>
      </c>
      <c r="F4319" s="0" t="n">
        <v>1.316</v>
      </c>
      <c r="G4319" s="22" t="n">
        <v>0.000286271765349639</v>
      </c>
      <c r="H4319" s="22" t="n">
        <v>0.000312</v>
      </c>
      <c r="I4319" s="22" t="n">
        <v>0</v>
      </c>
      <c r="J4319" s="22" t="n">
        <v>0.000599</v>
      </c>
      <c r="K4319" s="1" t="n">
        <v>1</v>
      </c>
    </row>
    <row r="4320" customFormat="false" ht="12.8" hidden="false" customHeight="false" outlineLevel="0" collapsed="false">
      <c r="A4320" s="0" t="n">
        <v>2019</v>
      </c>
      <c r="B4320" s="0" t="s">
        <v>16</v>
      </c>
      <c r="C4320" s="0" t="n">
        <v>9632</v>
      </c>
      <c r="D4320" s="0" t="n">
        <v>151</v>
      </c>
      <c r="E4320" s="0" t="n">
        <v>115</v>
      </c>
      <c r="F4320" s="0" t="n">
        <v>1.313</v>
      </c>
      <c r="G4320" s="22" t="n">
        <v>0.000192529384843235</v>
      </c>
      <c r="H4320" s="22" t="n">
        <v>0.000216</v>
      </c>
      <c r="I4320" s="22" t="n">
        <v>3.42E-005</v>
      </c>
      <c r="J4320" s="22" t="n">
        <v>0.000443</v>
      </c>
      <c r="K4320" s="1" t="n">
        <v>0.880863045089556</v>
      </c>
    </row>
    <row r="4321" customFormat="false" ht="12.8" hidden="false" customHeight="false" outlineLevel="0" collapsed="false">
      <c r="A4321" s="0" t="n">
        <v>2019</v>
      </c>
      <c r="B4321" s="0" t="s">
        <v>16</v>
      </c>
      <c r="C4321" s="0" t="n">
        <v>9632</v>
      </c>
      <c r="D4321" s="0" t="n">
        <v>150</v>
      </c>
      <c r="E4321" s="0" t="n">
        <v>114</v>
      </c>
      <c r="F4321" s="0" t="n">
        <v>1.316</v>
      </c>
      <c r="G4321" s="22" t="n">
        <v>0.000282190925218538</v>
      </c>
      <c r="H4321" s="22" t="n">
        <v>0.000314</v>
      </c>
      <c r="I4321" s="22" t="n">
        <v>0</v>
      </c>
      <c r="J4321" s="22" t="n">
        <v>0.000596</v>
      </c>
      <c r="K4321" s="1" t="n">
        <v>1</v>
      </c>
    </row>
    <row r="4322" customFormat="false" ht="12.8" hidden="false" customHeight="false" outlineLevel="0" collapsed="false">
      <c r="A4322" s="0" t="n">
        <v>2019</v>
      </c>
      <c r="B4322" s="0" t="s">
        <v>16</v>
      </c>
      <c r="C4322" s="0" t="n">
        <v>9636</v>
      </c>
      <c r="D4322" s="0" t="n">
        <v>151</v>
      </c>
      <c r="E4322" s="0" t="n">
        <v>115</v>
      </c>
      <c r="F4322" s="0" t="n">
        <v>1.313</v>
      </c>
      <c r="G4322" s="22" t="n">
        <v>0.000193620093632822</v>
      </c>
      <c r="H4322" s="22" t="n">
        <v>0.00022</v>
      </c>
      <c r="I4322" s="22" t="n">
        <v>3.23E-005</v>
      </c>
      <c r="J4322" s="22" t="n">
        <v>0.000446</v>
      </c>
      <c r="K4322" s="1" t="n">
        <v>0.887411181945352</v>
      </c>
    </row>
    <row r="4323" customFormat="false" ht="12.8" hidden="false" customHeight="false" outlineLevel="0" collapsed="false">
      <c r="A4323" s="0" t="n">
        <v>2019</v>
      </c>
      <c r="B4323" s="0" t="s">
        <v>16</v>
      </c>
      <c r="C4323" s="0" t="n">
        <v>9636</v>
      </c>
      <c r="D4323" s="0" t="n">
        <v>150</v>
      </c>
      <c r="E4323" s="0" t="n">
        <v>114</v>
      </c>
      <c r="F4323" s="0" t="n">
        <v>1.316</v>
      </c>
      <c r="G4323" s="22" t="n">
        <v>0.000280664263966196</v>
      </c>
      <c r="H4323" s="22" t="n">
        <v>0.000307</v>
      </c>
      <c r="I4323" s="22" t="n">
        <v>0</v>
      </c>
      <c r="J4323" s="22" t="n">
        <v>0.000588</v>
      </c>
      <c r="K4323" s="1" t="n">
        <v>1</v>
      </c>
    </row>
    <row r="4324" customFormat="false" ht="12.8" hidden="false" customHeight="false" outlineLevel="0" collapsed="false">
      <c r="A4324" s="0" t="n">
        <v>2019</v>
      </c>
      <c r="B4324" s="0" t="s">
        <v>16</v>
      </c>
      <c r="C4324" s="0" t="n">
        <v>9640</v>
      </c>
      <c r="D4324" s="0" t="n">
        <v>151</v>
      </c>
      <c r="E4324" s="0" t="n">
        <v>115</v>
      </c>
      <c r="F4324" s="0" t="n">
        <v>1.313</v>
      </c>
      <c r="G4324" s="22" t="n">
        <v>0.000193910648428408</v>
      </c>
      <c r="H4324" s="22" t="n">
        <v>0.00022</v>
      </c>
      <c r="I4324" s="22" t="n">
        <v>3.2E-005</v>
      </c>
      <c r="J4324" s="22" t="n">
        <v>0.000446</v>
      </c>
      <c r="K4324" s="1" t="n">
        <v>0.888201551165247</v>
      </c>
    </row>
    <row r="4325" customFormat="false" ht="12.8" hidden="false" customHeight="false" outlineLevel="0" collapsed="false">
      <c r="A4325" s="0" t="n">
        <v>2019</v>
      </c>
      <c r="B4325" s="0" t="s">
        <v>16</v>
      </c>
      <c r="C4325" s="0" t="n">
        <v>9640</v>
      </c>
      <c r="D4325" s="0" t="n">
        <v>150</v>
      </c>
      <c r="E4325" s="0" t="n">
        <v>114</v>
      </c>
      <c r="F4325" s="0" t="n">
        <v>1.316</v>
      </c>
      <c r="G4325" s="22" t="n">
        <v>0.000281202516051601</v>
      </c>
      <c r="H4325" s="22" t="n">
        <v>0.000296</v>
      </c>
      <c r="I4325" s="22" t="n">
        <v>0</v>
      </c>
      <c r="J4325" s="22" t="n">
        <v>0.000577</v>
      </c>
      <c r="K4325" s="1" t="n">
        <v>1</v>
      </c>
    </row>
    <row r="4326" customFormat="false" ht="12.8" hidden="false" customHeight="false" outlineLevel="0" collapsed="false">
      <c r="A4326" s="0" t="n">
        <v>2019</v>
      </c>
      <c r="B4326" s="0" t="s">
        <v>16</v>
      </c>
      <c r="C4326" s="0" t="n">
        <v>9644</v>
      </c>
      <c r="D4326" s="0" t="n">
        <v>151</v>
      </c>
      <c r="E4326" s="0" t="n">
        <v>115</v>
      </c>
      <c r="F4326" s="0" t="n">
        <v>1.313</v>
      </c>
      <c r="G4326" s="22" t="n">
        <v>0.000193158547213475</v>
      </c>
      <c r="H4326" s="22" t="n">
        <v>0.000216</v>
      </c>
      <c r="I4326" s="22" t="n">
        <v>3.3E-005</v>
      </c>
      <c r="J4326" s="22" t="n">
        <v>0.000442</v>
      </c>
      <c r="K4326" s="1" t="n">
        <v>0.884831612978802</v>
      </c>
    </row>
    <row r="4327" customFormat="false" ht="12.8" hidden="false" customHeight="false" outlineLevel="0" collapsed="false">
      <c r="A4327" s="0" t="n">
        <v>2019</v>
      </c>
      <c r="B4327" s="0" t="s">
        <v>16</v>
      </c>
      <c r="C4327" s="0" t="n">
        <v>9644</v>
      </c>
      <c r="D4327" s="0" t="n">
        <v>150</v>
      </c>
      <c r="E4327" s="0" t="n">
        <v>114</v>
      </c>
      <c r="F4327" s="0" t="n">
        <v>1.316</v>
      </c>
      <c r="G4327" s="22" t="n">
        <v>0.000282050085014978</v>
      </c>
      <c r="H4327" s="22" t="n">
        <v>0.000285</v>
      </c>
      <c r="I4327" s="22" t="n">
        <v>0</v>
      </c>
      <c r="J4327" s="22" t="n">
        <v>0.000567</v>
      </c>
      <c r="K4327" s="1" t="n">
        <v>1</v>
      </c>
    </row>
    <row r="4328" customFormat="false" ht="12.8" hidden="false" customHeight="false" outlineLevel="0" collapsed="false">
      <c r="A4328" s="0" t="n">
        <v>2019</v>
      </c>
      <c r="B4328" s="0" t="s">
        <v>16</v>
      </c>
      <c r="C4328" s="0" t="n">
        <v>9648</v>
      </c>
      <c r="D4328" s="0" t="n">
        <v>151</v>
      </c>
      <c r="E4328" s="0" t="n">
        <v>115</v>
      </c>
      <c r="F4328" s="0" t="n">
        <v>1.313</v>
      </c>
      <c r="G4328" s="22" t="n">
        <v>0.000191832409434143</v>
      </c>
      <c r="H4328" s="22" t="n">
        <v>0.000214</v>
      </c>
      <c r="I4328" s="22" t="n">
        <v>3.35E-005</v>
      </c>
      <c r="J4328" s="22" t="n">
        <v>0.00044</v>
      </c>
      <c r="K4328" s="1" t="n">
        <v>0.882689808660218</v>
      </c>
    </row>
    <row r="4329" customFormat="false" ht="12.8" hidden="false" customHeight="false" outlineLevel="0" collapsed="false">
      <c r="A4329" s="0" t="n">
        <v>2019</v>
      </c>
      <c r="B4329" s="0" t="s">
        <v>16</v>
      </c>
      <c r="C4329" s="0" t="n">
        <v>9648</v>
      </c>
      <c r="D4329" s="0" t="n">
        <v>150</v>
      </c>
      <c r="E4329" s="0" t="n">
        <v>114</v>
      </c>
      <c r="F4329" s="0" t="n">
        <v>1.316</v>
      </c>
      <c r="G4329" s="22" t="n">
        <v>0.000282687795678977</v>
      </c>
      <c r="H4329" s="22" t="n">
        <v>0.000281</v>
      </c>
      <c r="I4329" s="22" t="n">
        <v>0</v>
      </c>
      <c r="J4329" s="22" t="n">
        <v>0.000564</v>
      </c>
      <c r="K4329" s="1" t="n">
        <v>1</v>
      </c>
    </row>
    <row r="4330" customFormat="false" ht="12.8" hidden="false" customHeight="false" outlineLevel="0" collapsed="false">
      <c r="A4330" s="0" t="n">
        <v>2019</v>
      </c>
      <c r="B4330" s="0" t="s">
        <v>16</v>
      </c>
      <c r="C4330" s="0" t="n">
        <v>9652</v>
      </c>
      <c r="D4330" s="0" t="n">
        <v>151</v>
      </c>
      <c r="E4330" s="0" t="n">
        <v>115</v>
      </c>
      <c r="F4330" s="0" t="n">
        <v>1.313</v>
      </c>
      <c r="G4330" s="22" t="n">
        <v>0.000191060976947694</v>
      </c>
      <c r="H4330" s="22" t="n">
        <v>0.00022</v>
      </c>
      <c r="I4330" s="22" t="n">
        <v>3.19E-005</v>
      </c>
      <c r="J4330" s="22" t="n">
        <v>0.000443</v>
      </c>
      <c r="K4330" s="1" t="n">
        <v>0.887092583954744</v>
      </c>
    </row>
    <row r="4331" customFormat="false" ht="12.8" hidden="false" customHeight="false" outlineLevel="0" collapsed="false">
      <c r="A4331" s="0" t="n">
        <v>2019</v>
      </c>
      <c r="B4331" s="0" t="s">
        <v>16</v>
      </c>
      <c r="C4331" s="0" t="n">
        <v>9652</v>
      </c>
      <c r="D4331" s="0" t="n">
        <v>150</v>
      </c>
      <c r="E4331" s="0" t="n">
        <v>114</v>
      </c>
      <c r="F4331" s="0" t="n">
        <v>1.316</v>
      </c>
      <c r="G4331" s="22" t="n">
        <v>0.000282674676381498</v>
      </c>
      <c r="H4331" s="22" t="n">
        <v>0.000281</v>
      </c>
      <c r="I4331" s="22" t="n">
        <v>1.11E-006</v>
      </c>
      <c r="J4331" s="22" t="n">
        <v>0.000564</v>
      </c>
      <c r="K4331" s="1" t="n">
        <v>0.997022154104702</v>
      </c>
    </row>
    <row r="4332" customFormat="false" ht="12.8" hidden="false" customHeight="false" outlineLevel="0" collapsed="false">
      <c r="A4332" s="0" t="n">
        <v>2019</v>
      </c>
      <c r="B4332" s="0" t="s">
        <v>16</v>
      </c>
      <c r="C4332" s="0" t="n">
        <v>9656</v>
      </c>
      <c r="D4332" s="0" t="n">
        <v>151</v>
      </c>
      <c r="E4332" s="0" t="n">
        <v>115</v>
      </c>
      <c r="F4332" s="0" t="n">
        <v>1.313</v>
      </c>
      <c r="G4332" s="22" t="n">
        <v>0.000191186327577247</v>
      </c>
      <c r="H4332" s="22" t="n">
        <v>0.000228</v>
      </c>
      <c r="I4332" s="22" t="n">
        <v>2.91E-005</v>
      </c>
      <c r="J4332" s="22" t="n">
        <v>0.000448</v>
      </c>
      <c r="K4332" s="1" t="n">
        <v>0.8961644330312</v>
      </c>
    </row>
    <row r="4333" customFormat="false" ht="12.8" hidden="false" customHeight="false" outlineLevel="0" collapsed="false">
      <c r="A4333" s="0" t="n">
        <v>2019</v>
      </c>
      <c r="B4333" s="0" t="s">
        <v>16</v>
      </c>
      <c r="C4333" s="0" t="n">
        <v>9656</v>
      </c>
      <c r="D4333" s="0" t="n">
        <v>150</v>
      </c>
      <c r="E4333" s="0" t="n">
        <v>114</v>
      </c>
      <c r="F4333" s="0" t="n">
        <v>1.316</v>
      </c>
      <c r="G4333" s="22" t="n">
        <v>0.00028203191902207</v>
      </c>
      <c r="H4333" s="22" t="n">
        <v>0.000279</v>
      </c>
      <c r="I4333" s="22" t="n">
        <v>2.99E-006</v>
      </c>
      <c r="J4333" s="22" t="n">
        <v>0.000564</v>
      </c>
      <c r="K4333" s="1" t="n">
        <v>0.991995837379692</v>
      </c>
    </row>
    <row r="4334" customFormat="false" ht="12.8" hidden="false" customHeight="false" outlineLevel="0" collapsed="false">
      <c r="A4334" s="0" t="n">
        <v>2019</v>
      </c>
      <c r="B4334" s="0" t="s">
        <v>16</v>
      </c>
      <c r="C4334" s="0" t="n">
        <v>9660</v>
      </c>
      <c r="D4334" s="0" t="n">
        <v>151</v>
      </c>
      <c r="E4334" s="0" t="n">
        <v>115</v>
      </c>
      <c r="F4334" s="0" t="n">
        <v>1.313</v>
      </c>
      <c r="G4334" s="22" t="n">
        <v>0.000191266623392218</v>
      </c>
      <c r="H4334" s="22" t="n">
        <v>0.000225</v>
      </c>
      <c r="I4334" s="22" t="n">
        <v>2.74E-005</v>
      </c>
      <c r="J4334" s="22" t="n">
        <v>0.000444</v>
      </c>
      <c r="K4334" s="1" t="n">
        <v>0.901471459385896</v>
      </c>
    </row>
    <row r="4335" customFormat="false" ht="12.8" hidden="false" customHeight="false" outlineLevel="0" collapsed="false">
      <c r="A4335" s="0" t="n">
        <v>2019</v>
      </c>
      <c r="B4335" s="0" t="s">
        <v>16</v>
      </c>
      <c r="C4335" s="0" t="n">
        <v>9660</v>
      </c>
      <c r="D4335" s="0" t="n">
        <v>150</v>
      </c>
      <c r="E4335" s="0" t="n">
        <v>114</v>
      </c>
      <c r="F4335" s="0" t="n">
        <v>1.316</v>
      </c>
      <c r="G4335" s="22" t="n">
        <v>0.000281883013087053</v>
      </c>
      <c r="H4335" s="22" t="n">
        <v>0.000285</v>
      </c>
      <c r="I4335" s="22" t="n">
        <v>2.87E-006</v>
      </c>
      <c r="J4335" s="22" t="n">
        <v>0.000569</v>
      </c>
      <c r="K4335" s="1" t="n">
        <v>0.992317848786616</v>
      </c>
    </row>
    <row r="4336" customFormat="false" ht="12.8" hidden="false" customHeight="false" outlineLevel="0" collapsed="false">
      <c r="A4336" s="0" t="n">
        <v>2019</v>
      </c>
      <c r="B4336" s="0" t="s">
        <v>16</v>
      </c>
      <c r="C4336" s="0" t="n">
        <v>9664</v>
      </c>
      <c r="D4336" s="0" t="n">
        <v>151</v>
      </c>
      <c r="E4336" s="0" t="n">
        <v>115</v>
      </c>
      <c r="F4336" s="0" t="n">
        <v>1.313</v>
      </c>
      <c r="G4336" s="22" t="n">
        <v>0.000190023761103065</v>
      </c>
      <c r="H4336" s="22" t="n">
        <v>0.000208</v>
      </c>
      <c r="I4336" s="22" t="n">
        <v>2.87E-005</v>
      </c>
      <c r="J4336" s="22" t="n">
        <v>0.000427</v>
      </c>
      <c r="K4336" s="1" t="n">
        <v>0.896874585548062</v>
      </c>
    </row>
    <row r="4337" customFormat="false" ht="12.8" hidden="false" customHeight="false" outlineLevel="0" collapsed="false">
      <c r="A4337" s="0" t="n">
        <v>2019</v>
      </c>
      <c r="B4337" s="0" t="s">
        <v>16</v>
      </c>
      <c r="C4337" s="0" t="n">
        <v>9664</v>
      </c>
      <c r="D4337" s="0" t="n">
        <v>150</v>
      </c>
      <c r="E4337" s="0" t="n">
        <v>114</v>
      </c>
      <c r="F4337" s="0" t="n">
        <v>1.316</v>
      </c>
      <c r="G4337" s="22" t="n">
        <v>0.000281953961944023</v>
      </c>
      <c r="H4337" s="22" t="n">
        <v>0.000295</v>
      </c>
      <c r="I4337" s="22" t="n">
        <v>9.04E-007</v>
      </c>
      <c r="J4337" s="22" t="n">
        <v>0.000578</v>
      </c>
      <c r="K4337" s="1" t="n">
        <v>0.997569737708282</v>
      </c>
    </row>
    <row r="4338" customFormat="false" ht="12.8" hidden="false" customHeight="false" outlineLevel="0" collapsed="false">
      <c r="A4338" s="0" t="n">
        <v>2019</v>
      </c>
      <c r="B4338" s="0" t="s">
        <v>16</v>
      </c>
      <c r="C4338" s="0" t="n">
        <v>9668</v>
      </c>
      <c r="D4338" s="0" t="n">
        <v>151</v>
      </c>
      <c r="E4338" s="0" t="n">
        <v>115</v>
      </c>
      <c r="F4338" s="0" t="n">
        <v>1.313</v>
      </c>
      <c r="G4338" s="22" t="n">
        <v>0.000187612565406022</v>
      </c>
      <c r="H4338" s="22" t="n">
        <v>0.000191</v>
      </c>
      <c r="I4338" s="22" t="n">
        <v>3.17E-005</v>
      </c>
      <c r="J4338" s="22" t="n">
        <v>0.00041</v>
      </c>
      <c r="K4338" s="1" t="n">
        <v>0.885969411733377</v>
      </c>
    </row>
    <row r="4339" customFormat="false" ht="12.8" hidden="false" customHeight="false" outlineLevel="0" collapsed="false">
      <c r="A4339" s="0" t="n">
        <v>2019</v>
      </c>
      <c r="B4339" s="0" t="s">
        <v>16</v>
      </c>
      <c r="C4339" s="0" t="n">
        <v>9668</v>
      </c>
      <c r="D4339" s="0" t="n">
        <v>150</v>
      </c>
      <c r="E4339" s="0" t="n">
        <v>114</v>
      </c>
      <c r="F4339" s="0" t="n">
        <v>1.316</v>
      </c>
      <c r="G4339" s="22" t="n">
        <v>0.000280860483241223</v>
      </c>
      <c r="H4339" s="22" t="n">
        <v>0.0003</v>
      </c>
      <c r="I4339" s="22" t="n">
        <v>0</v>
      </c>
      <c r="J4339" s="22" t="n">
        <v>0.000581</v>
      </c>
      <c r="K4339" s="1" t="n">
        <v>1</v>
      </c>
    </row>
    <row r="4340" customFormat="false" ht="12.8" hidden="false" customHeight="false" outlineLevel="0" collapsed="false">
      <c r="A4340" s="0" t="n">
        <v>2019</v>
      </c>
      <c r="B4340" s="0" t="s">
        <v>16</v>
      </c>
      <c r="C4340" s="0" t="n">
        <v>9672</v>
      </c>
      <c r="D4340" s="0" t="n">
        <v>151</v>
      </c>
      <c r="E4340" s="0" t="n">
        <v>115</v>
      </c>
      <c r="F4340" s="0" t="n">
        <v>1.313</v>
      </c>
      <c r="G4340" s="22" t="n">
        <v>0.000184890683408665</v>
      </c>
      <c r="H4340" s="22" t="n">
        <v>0.000184</v>
      </c>
      <c r="I4340" s="22" t="n">
        <v>3.45E-005</v>
      </c>
      <c r="J4340" s="22" t="n">
        <v>0.000403</v>
      </c>
      <c r="K4340" s="1" t="n">
        <v>0.87564566132981</v>
      </c>
    </row>
    <row r="4341" customFormat="false" ht="12.8" hidden="false" customHeight="false" outlineLevel="0" collapsed="false">
      <c r="A4341" s="0" t="n">
        <v>2019</v>
      </c>
      <c r="B4341" s="0" t="s">
        <v>16</v>
      </c>
      <c r="C4341" s="0" t="n">
        <v>9672</v>
      </c>
      <c r="D4341" s="0" t="n">
        <v>150</v>
      </c>
      <c r="E4341" s="0" t="n">
        <v>114</v>
      </c>
      <c r="F4341" s="0" t="n">
        <v>1.316</v>
      </c>
      <c r="G4341" s="22" t="n">
        <v>0.00027914709485698</v>
      </c>
      <c r="H4341" s="22" t="n">
        <v>0.000303</v>
      </c>
      <c r="I4341" s="22" t="n">
        <v>0</v>
      </c>
      <c r="J4341" s="22" t="n">
        <v>0.000582</v>
      </c>
      <c r="K4341" s="1" t="n">
        <v>1</v>
      </c>
    </row>
    <row r="4342" customFormat="false" ht="12.8" hidden="false" customHeight="false" outlineLevel="0" collapsed="false">
      <c r="A4342" s="0" t="n">
        <v>2019</v>
      </c>
      <c r="B4342" s="0" t="s">
        <v>16</v>
      </c>
      <c r="C4342" s="0" t="n">
        <v>9676</v>
      </c>
      <c r="D4342" s="0" t="n">
        <v>151</v>
      </c>
      <c r="E4342" s="0" t="n">
        <v>115</v>
      </c>
      <c r="F4342" s="0" t="n">
        <v>1.313</v>
      </c>
      <c r="G4342" s="22" t="n">
        <v>0.000182772296385094</v>
      </c>
      <c r="H4342" s="22" t="n">
        <v>0.000185</v>
      </c>
      <c r="I4342" s="22" t="n">
        <v>3.62E-005</v>
      </c>
      <c r="J4342" s="22" t="n">
        <v>0.000403</v>
      </c>
      <c r="K4342" s="1" t="n">
        <v>0.869022996691122</v>
      </c>
    </row>
    <row r="4343" customFormat="false" ht="12.8" hidden="false" customHeight="false" outlineLevel="0" collapsed="false">
      <c r="A4343" s="0" t="n">
        <v>2019</v>
      </c>
      <c r="B4343" s="0" t="s">
        <v>16</v>
      </c>
      <c r="C4343" s="0" t="n">
        <v>9676</v>
      </c>
      <c r="D4343" s="0" t="n">
        <v>150</v>
      </c>
      <c r="E4343" s="0" t="n">
        <v>114</v>
      </c>
      <c r="F4343" s="0" t="n">
        <v>1.316</v>
      </c>
      <c r="G4343" s="22" t="n">
        <v>0.000277342841585504</v>
      </c>
      <c r="H4343" s="22" t="n">
        <v>0.000305</v>
      </c>
      <c r="I4343" s="22" t="n">
        <v>0</v>
      </c>
      <c r="J4343" s="22" t="n">
        <v>0.000582</v>
      </c>
      <c r="K4343" s="1" t="n">
        <v>1</v>
      </c>
    </row>
    <row r="4344" customFormat="false" ht="12.8" hidden="false" customHeight="false" outlineLevel="0" collapsed="false">
      <c r="A4344" s="0" t="n">
        <v>2019</v>
      </c>
      <c r="B4344" s="0" t="s">
        <v>16</v>
      </c>
      <c r="C4344" s="0" t="n">
        <v>9680</v>
      </c>
      <c r="D4344" s="0" t="n">
        <v>151</v>
      </c>
      <c r="E4344" s="0" t="n">
        <v>115</v>
      </c>
      <c r="F4344" s="0" t="n">
        <v>1.313</v>
      </c>
      <c r="G4344" s="22" t="n">
        <v>0.000182264831919961</v>
      </c>
      <c r="H4344" s="22" t="n">
        <v>0.000185</v>
      </c>
      <c r="I4344" s="22" t="n">
        <v>3.66E-005</v>
      </c>
      <c r="J4344" s="22" t="n">
        <v>0.000404</v>
      </c>
      <c r="K4344" s="1" t="n">
        <v>0.867356350353468</v>
      </c>
    </row>
    <row r="4345" customFormat="false" ht="12.8" hidden="false" customHeight="false" outlineLevel="0" collapsed="false">
      <c r="A4345" s="0" t="n">
        <v>2019</v>
      </c>
      <c r="B4345" s="0" t="s">
        <v>16</v>
      </c>
      <c r="C4345" s="0" t="n">
        <v>9680</v>
      </c>
      <c r="D4345" s="0" t="n">
        <v>150</v>
      </c>
      <c r="E4345" s="0" t="n">
        <v>114</v>
      </c>
      <c r="F4345" s="0" t="n">
        <v>1.316</v>
      </c>
      <c r="G4345" s="22" t="n">
        <v>0.000275601571491772</v>
      </c>
      <c r="H4345" s="22" t="n">
        <v>0.000301</v>
      </c>
      <c r="I4345" s="22" t="n">
        <v>0</v>
      </c>
      <c r="J4345" s="22" t="n">
        <v>0.000576</v>
      </c>
      <c r="K4345" s="1" t="n">
        <v>1</v>
      </c>
    </row>
    <row r="4346" customFormat="false" ht="12.8" hidden="false" customHeight="false" outlineLevel="0" collapsed="false">
      <c r="A4346" s="0" t="n">
        <v>2019</v>
      </c>
      <c r="B4346" s="0" t="s">
        <v>16</v>
      </c>
      <c r="C4346" s="0" t="n">
        <v>9684</v>
      </c>
      <c r="D4346" s="0" t="n">
        <v>151</v>
      </c>
      <c r="E4346" s="0" t="n">
        <v>115</v>
      </c>
      <c r="F4346" s="0" t="n">
        <v>1.313</v>
      </c>
      <c r="G4346" s="22" t="n">
        <v>0.000183131442295907</v>
      </c>
      <c r="H4346" s="22" t="n">
        <v>0.000185</v>
      </c>
      <c r="I4346" s="22" t="n">
        <v>3.58E-005</v>
      </c>
      <c r="J4346" s="22" t="n">
        <v>0.000404</v>
      </c>
      <c r="K4346" s="1" t="n">
        <v>0.870253293336059</v>
      </c>
    </row>
    <row r="4347" customFormat="false" ht="12.8" hidden="false" customHeight="false" outlineLevel="0" collapsed="false">
      <c r="A4347" s="0" t="n">
        <v>2019</v>
      </c>
      <c r="B4347" s="0" t="s">
        <v>16</v>
      </c>
      <c r="C4347" s="0" t="n">
        <v>9684</v>
      </c>
      <c r="D4347" s="0" t="n">
        <v>150</v>
      </c>
      <c r="E4347" s="0" t="n">
        <v>114</v>
      </c>
      <c r="F4347" s="0" t="n">
        <v>1.316</v>
      </c>
      <c r="G4347" s="22" t="n">
        <v>0.000273849780387111</v>
      </c>
      <c r="H4347" s="22" t="n">
        <v>0.000294</v>
      </c>
      <c r="I4347" s="22" t="n">
        <v>0</v>
      </c>
      <c r="J4347" s="22" t="n">
        <v>0.000568</v>
      </c>
      <c r="K4347" s="1" t="n">
        <v>1</v>
      </c>
    </row>
    <row r="4348" customFormat="false" ht="12.8" hidden="false" customHeight="false" outlineLevel="0" collapsed="false">
      <c r="A4348" s="0" t="n">
        <v>2019</v>
      </c>
      <c r="B4348" s="0" t="s">
        <v>16</v>
      </c>
      <c r="C4348" s="0" t="n">
        <v>9688</v>
      </c>
      <c r="D4348" s="0" t="n">
        <v>151</v>
      </c>
      <c r="E4348" s="0" t="n">
        <v>115</v>
      </c>
      <c r="F4348" s="0" t="n">
        <v>1.313</v>
      </c>
      <c r="G4348" s="22" t="n">
        <v>0.000184481985405174</v>
      </c>
      <c r="H4348" s="22" t="n">
        <v>0.00019</v>
      </c>
      <c r="I4348" s="22" t="n">
        <v>3.41E-005</v>
      </c>
      <c r="J4348" s="22" t="n">
        <v>0.000408</v>
      </c>
      <c r="K4348" s="1" t="n">
        <v>0.876479166890046</v>
      </c>
    </row>
    <row r="4349" customFormat="false" ht="12.8" hidden="false" customHeight="false" outlineLevel="0" collapsed="false">
      <c r="A4349" s="0" t="n">
        <v>2019</v>
      </c>
      <c r="B4349" s="0" t="s">
        <v>16</v>
      </c>
      <c r="C4349" s="0" t="n">
        <v>9688</v>
      </c>
      <c r="D4349" s="0" t="n">
        <v>150</v>
      </c>
      <c r="E4349" s="0" t="n">
        <v>114</v>
      </c>
      <c r="F4349" s="0" t="n">
        <v>1.316</v>
      </c>
      <c r="G4349" s="22" t="n">
        <v>0.000271977264027734</v>
      </c>
      <c r="H4349" s="22" t="n">
        <v>0.000293</v>
      </c>
      <c r="I4349" s="22" t="n">
        <v>0</v>
      </c>
      <c r="J4349" s="22" t="n">
        <v>0.000565</v>
      </c>
      <c r="K4349" s="1" t="n">
        <v>1</v>
      </c>
    </row>
    <row r="4350" customFormat="false" ht="12.8" hidden="false" customHeight="false" outlineLevel="0" collapsed="false">
      <c r="A4350" s="0" t="n">
        <v>2019</v>
      </c>
      <c r="B4350" s="0" t="s">
        <v>16</v>
      </c>
      <c r="C4350" s="0" t="n">
        <v>9692</v>
      </c>
      <c r="D4350" s="0" t="n">
        <v>151</v>
      </c>
      <c r="E4350" s="0" t="n">
        <v>115</v>
      </c>
      <c r="F4350" s="0" t="n">
        <v>1.313</v>
      </c>
      <c r="G4350" s="22" t="n">
        <v>0.000186206547257648</v>
      </c>
      <c r="H4350" s="22" t="n">
        <v>0.0002</v>
      </c>
      <c r="I4350" s="22" t="n">
        <v>3.17E-005</v>
      </c>
      <c r="J4350" s="22" t="n">
        <v>0.000418</v>
      </c>
      <c r="K4350" s="1" t="n">
        <v>0.88520420713924</v>
      </c>
    </row>
    <row r="4351" customFormat="false" ht="12.8" hidden="false" customHeight="false" outlineLevel="0" collapsed="false">
      <c r="A4351" s="0" t="n">
        <v>2019</v>
      </c>
      <c r="B4351" s="0" t="s">
        <v>16</v>
      </c>
      <c r="C4351" s="0" t="n">
        <v>9692</v>
      </c>
      <c r="D4351" s="0" t="n">
        <v>150</v>
      </c>
      <c r="E4351" s="0" t="n">
        <v>114</v>
      </c>
      <c r="F4351" s="0" t="n">
        <v>1.316</v>
      </c>
      <c r="G4351" s="22" t="n">
        <v>0.000270697499611331</v>
      </c>
      <c r="H4351" s="22" t="n">
        <v>0.000298</v>
      </c>
      <c r="I4351" s="22" t="n">
        <v>0</v>
      </c>
      <c r="J4351" s="22" t="n">
        <v>0.000569</v>
      </c>
      <c r="K4351" s="1" t="n">
        <v>1</v>
      </c>
    </row>
    <row r="4352" customFormat="false" ht="12.8" hidden="false" customHeight="false" outlineLevel="0" collapsed="false">
      <c r="A4352" s="0" t="n">
        <v>2019</v>
      </c>
      <c r="B4352" s="0" t="s">
        <v>16</v>
      </c>
      <c r="C4352" s="0" t="n">
        <v>9696</v>
      </c>
      <c r="D4352" s="0" t="n">
        <v>151</v>
      </c>
      <c r="E4352" s="0" t="n">
        <v>115</v>
      </c>
      <c r="F4352" s="0" t="n">
        <v>1.313</v>
      </c>
      <c r="G4352" s="22" t="n">
        <v>0.000188359370768839</v>
      </c>
      <c r="H4352" s="22" t="n">
        <v>0.000208</v>
      </c>
      <c r="I4352" s="22" t="n">
        <v>2.91E-005</v>
      </c>
      <c r="J4352" s="22" t="n">
        <v>0.000425</v>
      </c>
      <c r="K4352" s="1" t="n">
        <v>0.894643229691081</v>
      </c>
    </row>
    <row r="4353" customFormat="false" ht="12.8" hidden="false" customHeight="false" outlineLevel="0" collapsed="false">
      <c r="A4353" s="0" t="n">
        <v>2019</v>
      </c>
      <c r="B4353" s="0" t="s">
        <v>16</v>
      </c>
      <c r="C4353" s="0" t="n">
        <v>9696</v>
      </c>
      <c r="D4353" s="0" t="n">
        <v>150</v>
      </c>
      <c r="E4353" s="0" t="n">
        <v>114</v>
      </c>
      <c r="F4353" s="0" t="n">
        <v>1.316</v>
      </c>
      <c r="G4353" s="22" t="n">
        <v>0.000270682377028704</v>
      </c>
      <c r="H4353" s="22" t="n">
        <v>0.000301</v>
      </c>
      <c r="I4353" s="22" t="n">
        <v>6.89E-007</v>
      </c>
      <c r="J4353" s="22" t="n">
        <v>0.000572</v>
      </c>
      <c r="K4353" s="1" t="n">
        <v>0.998068568477073</v>
      </c>
    </row>
    <row r="4354" customFormat="false" ht="12.8" hidden="false" customHeight="false" outlineLevel="0" collapsed="false">
      <c r="A4354" s="0" t="n">
        <v>2019</v>
      </c>
      <c r="B4354" s="0" t="s">
        <v>16</v>
      </c>
      <c r="C4354" s="0" t="n">
        <v>9700</v>
      </c>
      <c r="D4354" s="0" t="n">
        <v>151</v>
      </c>
      <c r="E4354" s="0" t="n">
        <v>115</v>
      </c>
      <c r="F4354" s="0" t="n">
        <v>1.313</v>
      </c>
      <c r="G4354" s="22" t="n">
        <v>0.000189810187686163</v>
      </c>
      <c r="H4354" s="22" t="n">
        <v>0.000206</v>
      </c>
      <c r="I4354" s="22" t="n">
        <v>2.73E-005</v>
      </c>
      <c r="J4354" s="22" t="n">
        <v>0.000424</v>
      </c>
      <c r="K4354" s="1" t="n">
        <v>0.901149304191563</v>
      </c>
    </row>
    <row r="4355" customFormat="false" ht="12.8" hidden="false" customHeight="false" outlineLevel="0" collapsed="false">
      <c r="A4355" s="0" t="n">
        <v>2019</v>
      </c>
      <c r="B4355" s="0" t="s">
        <v>16</v>
      </c>
      <c r="C4355" s="0" t="n">
        <v>9700</v>
      </c>
      <c r="D4355" s="0" t="n">
        <v>150</v>
      </c>
      <c r="E4355" s="0" t="n">
        <v>114</v>
      </c>
      <c r="F4355" s="0" t="n">
        <v>1.316</v>
      </c>
      <c r="G4355" s="22" t="n">
        <v>0.000273620224689548</v>
      </c>
      <c r="H4355" s="22" t="n">
        <v>0.000304</v>
      </c>
      <c r="I4355" s="22" t="n">
        <v>4.54E-007</v>
      </c>
      <c r="J4355" s="22" t="n">
        <v>0.000578</v>
      </c>
      <c r="K4355" s="1" t="n">
        <v>0.99874048052375</v>
      </c>
    </row>
    <row r="4356" customFormat="false" ht="12.8" hidden="false" customHeight="false" outlineLevel="0" collapsed="false">
      <c r="A4356" s="0" t="n">
        <v>2019</v>
      </c>
      <c r="B4356" s="0" t="s">
        <v>16</v>
      </c>
      <c r="C4356" s="0" t="n">
        <v>9704</v>
      </c>
      <c r="D4356" s="0" t="n">
        <v>151</v>
      </c>
      <c r="E4356" s="0" t="n">
        <v>115</v>
      </c>
      <c r="F4356" s="0" t="n">
        <v>1.313</v>
      </c>
      <c r="G4356" s="22" t="n">
        <v>0.000188470430907102</v>
      </c>
      <c r="H4356" s="22" t="n">
        <v>0.000197</v>
      </c>
      <c r="I4356" s="22" t="n">
        <v>2.74E-005</v>
      </c>
      <c r="J4356" s="22" t="n">
        <v>0.000413</v>
      </c>
      <c r="K4356" s="1" t="n">
        <v>0.900309300583879</v>
      </c>
    </row>
    <row r="4357" customFormat="false" ht="12.8" hidden="false" customHeight="false" outlineLevel="0" collapsed="false">
      <c r="A4357" s="0" t="n">
        <v>2019</v>
      </c>
      <c r="B4357" s="0" t="s">
        <v>16</v>
      </c>
      <c r="C4357" s="0" t="n">
        <v>9704</v>
      </c>
      <c r="D4357" s="0" t="n">
        <v>150</v>
      </c>
      <c r="E4357" s="0" t="n">
        <v>114</v>
      </c>
      <c r="F4357" s="0" t="n">
        <v>1.316</v>
      </c>
      <c r="G4357" s="22" t="n">
        <v>0.000277047777523898</v>
      </c>
      <c r="H4357" s="22" t="n">
        <v>0.000302</v>
      </c>
      <c r="I4357" s="22" t="n">
        <v>0</v>
      </c>
      <c r="J4357" s="22" t="n">
        <v>0.00058</v>
      </c>
      <c r="K4357" s="1" t="n">
        <v>1</v>
      </c>
    </row>
    <row r="4358" customFormat="false" ht="12.8" hidden="false" customHeight="false" outlineLevel="0" collapsed="false">
      <c r="A4358" s="0" t="n">
        <v>2019</v>
      </c>
      <c r="B4358" s="0" t="s">
        <v>16</v>
      </c>
      <c r="C4358" s="0" t="n">
        <v>9708</v>
      </c>
      <c r="D4358" s="0" t="n">
        <v>151</v>
      </c>
      <c r="E4358" s="0" t="n">
        <v>115</v>
      </c>
      <c r="F4358" s="0" t="n">
        <v>1.313</v>
      </c>
      <c r="G4358" s="22" t="n">
        <v>0.000184508693059246</v>
      </c>
      <c r="H4358" s="22" t="n">
        <v>0.000189</v>
      </c>
      <c r="I4358" s="22" t="n">
        <v>2.89E-005</v>
      </c>
      <c r="J4358" s="22" t="n">
        <v>0.000402</v>
      </c>
      <c r="K4358" s="1" t="n">
        <v>0.893492185323515</v>
      </c>
    </row>
    <row r="4359" customFormat="false" ht="12.8" hidden="false" customHeight="false" outlineLevel="0" collapsed="false">
      <c r="A4359" s="0" t="n">
        <v>2019</v>
      </c>
      <c r="B4359" s="0" t="s">
        <v>16</v>
      </c>
      <c r="C4359" s="0" t="n">
        <v>9708</v>
      </c>
      <c r="D4359" s="0" t="n">
        <v>150</v>
      </c>
      <c r="E4359" s="0" t="n">
        <v>114</v>
      </c>
      <c r="F4359" s="0" t="n">
        <v>1.316</v>
      </c>
      <c r="G4359" s="22" t="n">
        <v>0.000277676869813445</v>
      </c>
      <c r="H4359" s="22" t="n">
        <v>0.000298</v>
      </c>
      <c r="I4359" s="22" t="n">
        <v>0</v>
      </c>
      <c r="J4359" s="22" t="n">
        <v>0.000576</v>
      </c>
      <c r="K4359" s="1" t="n">
        <v>1</v>
      </c>
    </row>
    <row r="4360" customFormat="false" ht="12.8" hidden="false" customHeight="false" outlineLevel="0" collapsed="false">
      <c r="A4360" s="0" t="n">
        <v>2019</v>
      </c>
      <c r="B4360" s="0" t="s">
        <v>16</v>
      </c>
      <c r="C4360" s="0" t="n">
        <v>9712</v>
      </c>
      <c r="D4360" s="0" t="n">
        <v>151</v>
      </c>
      <c r="E4360" s="0" t="n">
        <v>115</v>
      </c>
      <c r="F4360" s="0" t="n">
        <v>1.313</v>
      </c>
      <c r="G4360" s="22" t="n">
        <v>0.000179815304035276</v>
      </c>
      <c r="H4360" s="22" t="n">
        <v>0.000187</v>
      </c>
      <c r="I4360" s="22" t="n">
        <v>3.09E-005</v>
      </c>
      <c r="J4360" s="22" t="n">
        <v>0.000398</v>
      </c>
      <c r="K4360" s="1" t="n">
        <v>0.884428098012312</v>
      </c>
    </row>
    <row r="4361" customFormat="false" ht="12.8" hidden="false" customHeight="false" outlineLevel="0" collapsed="false">
      <c r="A4361" s="0" t="n">
        <v>2019</v>
      </c>
      <c r="B4361" s="0" t="s">
        <v>16</v>
      </c>
      <c r="C4361" s="0" t="n">
        <v>9712</v>
      </c>
      <c r="D4361" s="0" t="n">
        <v>150</v>
      </c>
      <c r="E4361" s="0" t="n">
        <v>114</v>
      </c>
      <c r="F4361" s="0" t="n">
        <v>1.316</v>
      </c>
      <c r="G4361" s="22" t="n">
        <v>0.00027526532556421</v>
      </c>
      <c r="H4361" s="22" t="n">
        <v>0.0003</v>
      </c>
      <c r="I4361" s="22" t="n">
        <v>0</v>
      </c>
      <c r="J4361" s="22" t="n">
        <v>0.000576</v>
      </c>
      <c r="K4361" s="1" t="n">
        <v>1</v>
      </c>
    </row>
    <row r="4362" customFormat="false" ht="12.8" hidden="false" customHeight="false" outlineLevel="0" collapsed="false">
      <c r="A4362" s="0" t="n">
        <v>2019</v>
      </c>
      <c r="B4362" s="0" t="s">
        <v>16</v>
      </c>
      <c r="C4362" s="0" t="n">
        <v>9716</v>
      </c>
      <c r="D4362" s="0" t="n">
        <v>151</v>
      </c>
      <c r="E4362" s="0" t="n">
        <v>115</v>
      </c>
      <c r="F4362" s="0" t="n">
        <v>1.313</v>
      </c>
      <c r="G4362" s="22" t="n">
        <v>0.000175830936265174</v>
      </c>
      <c r="H4362" s="22" t="n">
        <v>0.000188</v>
      </c>
      <c r="I4362" s="22" t="n">
        <v>3.28E-005</v>
      </c>
      <c r="J4362" s="22" t="n">
        <v>0.000397</v>
      </c>
      <c r="K4362" s="1" t="n">
        <v>0.875569654885497</v>
      </c>
    </row>
    <row r="4363" customFormat="false" ht="12.8" hidden="false" customHeight="false" outlineLevel="0" collapsed="false">
      <c r="A4363" s="0" t="n">
        <v>2019</v>
      </c>
      <c r="B4363" s="0" t="s">
        <v>16</v>
      </c>
      <c r="C4363" s="0" t="n">
        <v>9716</v>
      </c>
      <c r="D4363" s="0" t="n">
        <v>150</v>
      </c>
      <c r="E4363" s="0" t="n">
        <v>114</v>
      </c>
      <c r="F4363" s="0" t="n">
        <v>1.316</v>
      </c>
      <c r="G4363" s="22" t="n">
        <v>0.000270603248777903</v>
      </c>
      <c r="H4363" s="22" t="n">
        <v>0.000307</v>
      </c>
      <c r="I4363" s="22" t="n">
        <v>4.89E-007</v>
      </c>
      <c r="J4363" s="22" t="n">
        <v>0.000578</v>
      </c>
      <c r="K4363" s="1" t="n">
        <v>0.998628037802494</v>
      </c>
    </row>
    <row r="4364" customFormat="false" ht="12.8" hidden="false" customHeight="false" outlineLevel="0" collapsed="false">
      <c r="A4364" s="0" t="n">
        <v>2019</v>
      </c>
      <c r="B4364" s="0" t="s">
        <v>16</v>
      </c>
      <c r="C4364" s="0" t="n">
        <v>9720</v>
      </c>
      <c r="D4364" s="0" t="n">
        <v>151</v>
      </c>
      <c r="E4364" s="0" t="n">
        <v>115</v>
      </c>
      <c r="F4364" s="0" t="n">
        <v>1.313</v>
      </c>
      <c r="G4364" s="22" t="n">
        <v>0.00017416510822602</v>
      </c>
      <c r="H4364" s="22" t="n">
        <v>0.000188</v>
      </c>
      <c r="I4364" s="22" t="n">
        <v>3.31E-005</v>
      </c>
      <c r="J4364" s="22" t="n">
        <v>0.000395</v>
      </c>
      <c r="K4364" s="1" t="n">
        <v>0.87353199147239</v>
      </c>
    </row>
    <row r="4365" customFormat="false" ht="12.8" hidden="false" customHeight="false" outlineLevel="0" collapsed="false">
      <c r="A4365" s="0" t="n">
        <v>2019</v>
      </c>
      <c r="B4365" s="0" t="s">
        <v>16</v>
      </c>
      <c r="C4365" s="0" t="n">
        <v>9720</v>
      </c>
      <c r="D4365" s="0" t="n">
        <v>150</v>
      </c>
      <c r="E4365" s="0" t="n">
        <v>114</v>
      </c>
      <c r="F4365" s="0" t="n">
        <v>1.316</v>
      </c>
      <c r="G4365" s="22" t="n">
        <v>0.000265040688319258</v>
      </c>
      <c r="H4365" s="22" t="n">
        <v>0.000314</v>
      </c>
      <c r="I4365" s="22" t="n">
        <v>1.91E-006</v>
      </c>
      <c r="J4365" s="22" t="n">
        <v>0.000581</v>
      </c>
      <c r="K4365" s="1" t="n">
        <v>0.994543908505601</v>
      </c>
    </row>
    <row r="4366" customFormat="false" ht="12.8" hidden="false" customHeight="false" outlineLevel="0" collapsed="false">
      <c r="A4366" s="0" t="n">
        <v>2019</v>
      </c>
      <c r="B4366" s="0" t="s">
        <v>16</v>
      </c>
      <c r="C4366" s="0" t="n">
        <v>9724</v>
      </c>
      <c r="D4366" s="0" t="n">
        <v>151</v>
      </c>
      <c r="E4366" s="0" t="n">
        <v>115</v>
      </c>
      <c r="F4366" s="0" t="n">
        <v>1.313</v>
      </c>
      <c r="G4366" s="22" t="n">
        <v>0.000175083103785603</v>
      </c>
      <c r="H4366" s="22" t="n">
        <v>0.000188</v>
      </c>
      <c r="I4366" s="22" t="n">
        <v>3.1E-005</v>
      </c>
      <c r="J4366" s="22" t="n">
        <v>0.000394</v>
      </c>
      <c r="K4366" s="1" t="n">
        <v>0.881015915905099</v>
      </c>
    </row>
    <row r="4367" customFormat="false" ht="12.8" hidden="false" customHeight="false" outlineLevel="0" collapsed="false">
      <c r="A4367" s="0" t="n">
        <v>2019</v>
      </c>
      <c r="B4367" s="0" t="s">
        <v>16</v>
      </c>
      <c r="C4367" s="0" t="n">
        <v>9724</v>
      </c>
      <c r="D4367" s="0" t="n">
        <v>150</v>
      </c>
      <c r="E4367" s="0" t="n">
        <v>114</v>
      </c>
      <c r="F4367" s="0" t="n">
        <v>1.316</v>
      </c>
      <c r="G4367" s="22" t="n">
        <v>0.00026102747882564</v>
      </c>
      <c r="H4367" s="22" t="n">
        <v>0.000327</v>
      </c>
      <c r="I4367" s="22" t="n">
        <v>3.11E-006</v>
      </c>
      <c r="J4367" s="22" t="n">
        <v>0.000591</v>
      </c>
      <c r="K4367" s="1" t="n">
        <v>0.991026067642668</v>
      </c>
    </row>
    <row r="4368" customFormat="false" ht="12.8" hidden="false" customHeight="false" outlineLevel="0" collapsed="false">
      <c r="A4368" s="0" t="n">
        <v>2019</v>
      </c>
      <c r="B4368" s="0" t="s">
        <v>16</v>
      </c>
      <c r="C4368" s="0" t="n">
        <v>9728</v>
      </c>
      <c r="D4368" s="0" t="n">
        <v>151</v>
      </c>
      <c r="E4368" s="0" t="n">
        <v>115</v>
      </c>
      <c r="F4368" s="0" t="n">
        <v>1.313</v>
      </c>
      <c r="G4368" s="22" t="n">
        <v>0.000176737523607163</v>
      </c>
      <c r="H4368" s="22" t="n">
        <v>0.000188</v>
      </c>
      <c r="I4368" s="22" t="n">
        <v>2.84E-005</v>
      </c>
      <c r="J4368" s="22" t="n">
        <v>0.000393</v>
      </c>
      <c r="K4368" s="1" t="n">
        <v>0.890905520741259</v>
      </c>
    </row>
    <row r="4369" customFormat="false" ht="12.8" hidden="false" customHeight="false" outlineLevel="0" collapsed="false">
      <c r="A4369" s="0" t="n">
        <v>2019</v>
      </c>
      <c r="B4369" s="0" t="s">
        <v>16</v>
      </c>
      <c r="C4369" s="0" t="n">
        <v>9728</v>
      </c>
      <c r="D4369" s="0" t="n">
        <v>150</v>
      </c>
      <c r="E4369" s="0" t="n">
        <v>114</v>
      </c>
      <c r="F4369" s="0" t="n">
        <v>1.316</v>
      </c>
      <c r="G4369" s="22" t="n">
        <v>0.000259536798318748</v>
      </c>
      <c r="H4369" s="22" t="n">
        <v>0.000336</v>
      </c>
      <c r="I4369" s="22" t="n">
        <v>3.71E-006</v>
      </c>
      <c r="J4369" s="22" t="n">
        <v>0.0006</v>
      </c>
      <c r="K4369" s="1" t="n">
        <v>0.989252155599312</v>
      </c>
    </row>
    <row r="4370" customFormat="false" ht="12.8" hidden="false" customHeight="false" outlineLevel="0" collapsed="false">
      <c r="A4370" s="0" t="n">
        <v>2019</v>
      </c>
      <c r="B4370" s="0" t="s">
        <v>16</v>
      </c>
      <c r="C4370" s="0" t="n">
        <v>9732</v>
      </c>
      <c r="D4370" s="0" t="n">
        <v>151</v>
      </c>
      <c r="E4370" s="0" t="n">
        <v>115</v>
      </c>
      <c r="F4370" s="0" t="n">
        <v>1.313</v>
      </c>
      <c r="G4370" s="22" t="n">
        <v>0.00017722065541793</v>
      </c>
      <c r="H4370" s="22" t="n">
        <v>0.000186</v>
      </c>
      <c r="I4370" s="22" t="n">
        <v>2.75E-005</v>
      </c>
      <c r="J4370" s="22" t="n">
        <v>0.000391</v>
      </c>
      <c r="K4370" s="1" t="n">
        <v>0.894426745570076</v>
      </c>
    </row>
    <row r="4371" customFormat="false" ht="12.8" hidden="false" customHeight="false" outlineLevel="0" collapsed="false">
      <c r="A4371" s="0" t="n">
        <v>2019</v>
      </c>
      <c r="B4371" s="0" t="s">
        <v>16</v>
      </c>
      <c r="C4371" s="0" t="n">
        <v>9732</v>
      </c>
      <c r="D4371" s="0" t="n">
        <v>150</v>
      </c>
      <c r="E4371" s="0" t="n">
        <v>114</v>
      </c>
      <c r="F4371" s="0" t="n">
        <v>1.316</v>
      </c>
      <c r="G4371" s="22" t="n">
        <v>0.000260888145343998</v>
      </c>
      <c r="H4371" s="22" t="n">
        <v>0.000335</v>
      </c>
      <c r="I4371" s="22" t="n">
        <v>3.06E-006</v>
      </c>
      <c r="J4371" s="22" t="n">
        <v>0.000599</v>
      </c>
      <c r="K4371" s="1" t="n">
        <v>0.991178508791926</v>
      </c>
    </row>
    <row r="4372" customFormat="false" ht="12.8" hidden="false" customHeight="false" outlineLevel="0" collapsed="false">
      <c r="A4372" s="0" t="n">
        <v>2019</v>
      </c>
      <c r="B4372" s="0" t="s">
        <v>16</v>
      </c>
      <c r="C4372" s="0" t="n">
        <v>9736</v>
      </c>
      <c r="D4372" s="0" t="n">
        <v>151</v>
      </c>
      <c r="E4372" s="0" t="n">
        <v>115</v>
      </c>
      <c r="F4372" s="0" t="n">
        <v>1.313</v>
      </c>
      <c r="G4372" s="22" t="n">
        <v>0.000176973490480541</v>
      </c>
      <c r="H4372" s="22" t="n">
        <v>0.000183</v>
      </c>
      <c r="I4372" s="22" t="n">
        <v>2.82E-005</v>
      </c>
      <c r="J4372" s="22" t="n">
        <v>0.000388</v>
      </c>
      <c r="K4372" s="1" t="n">
        <v>0.891668195447048</v>
      </c>
    </row>
    <row r="4373" customFormat="false" ht="12.8" hidden="false" customHeight="false" outlineLevel="0" collapsed="false">
      <c r="A4373" s="0" t="n">
        <v>2019</v>
      </c>
      <c r="B4373" s="0" t="s">
        <v>16</v>
      </c>
      <c r="C4373" s="0" t="n">
        <v>9736</v>
      </c>
      <c r="D4373" s="0" t="n">
        <v>150</v>
      </c>
      <c r="E4373" s="0" t="n">
        <v>114</v>
      </c>
      <c r="F4373" s="0" t="n">
        <v>1.316</v>
      </c>
      <c r="G4373" s="22" t="n">
        <v>0.000263680908937742</v>
      </c>
      <c r="H4373" s="22" t="n">
        <v>0.000327</v>
      </c>
      <c r="I4373" s="22" t="n">
        <v>1.23E-006</v>
      </c>
      <c r="J4373" s="22" t="n">
        <v>0.000592</v>
      </c>
      <c r="K4373" s="1" t="n">
        <v>0.996472009856111</v>
      </c>
    </row>
    <row r="4374" customFormat="false" ht="12.8" hidden="false" customHeight="false" outlineLevel="0" collapsed="false">
      <c r="A4374" s="0" t="n">
        <v>2019</v>
      </c>
      <c r="B4374" s="0" t="s">
        <v>16</v>
      </c>
      <c r="C4374" s="0" t="n">
        <v>9740</v>
      </c>
      <c r="D4374" s="0" t="n">
        <v>151</v>
      </c>
      <c r="E4374" s="0" t="n">
        <v>115</v>
      </c>
      <c r="F4374" s="0" t="n">
        <v>1.313</v>
      </c>
      <c r="G4374" s="22" t="n">
        <v>0.00017716360156127</v>
      </c>
      <c r="H4374" s="22" t="n">
        <v>0.000178</v>
      </c>
      <c r="I4374" s="22" t="n">
        <v>2.94E-005</v>
      </c>
      <c r="J4374" s="22" t="n">
        <v>0.000384</v>
      </c>
      <c r="K4374" s="1" t="n">
        <v>0.887793258687124</v>
      </c>
    </row>
    <row r="4375" customFormat="false" ht="12.8" hidden="false" customHeight="false" outlineLevel="0" collapsed="false">
      <c r="A4375" s="0" t="n">
        <v>2019</v>
      </c>
      <c r="B4375" s="0" t="s">
        <v>16</v>
      </c>
      <c r="C4375" s="0" t="n">
        <v>9740</v>
      </c>
      <c r="D4375" s="0" t="n">
        <v>150</v>
      </c>
      <c r="E4375" s="0" t="n">
        <v>114</v>
      </c>
      <c r="F4375" s="0" t="n">
        <v>1.316</v>
      </c>
      <c r="G4375" s="22" t="n">
        <v>0.000264514048026066</v>
      </c>
      <c r="H4375" s="22" t="n">
        <v>0.000321</v>
      </c>
      <c r="I4375" s="22" t="n">
        <v>0</v>
      </c>
      <c r="J4375" s="22" t="n">
        <v>0.000585</v>
      </c>
      <c r="K4375" s="1" t="n">
        <v>1</v>
      </c>
    </row>
    <row r="4376" customFormat="false" ht="12.8" hidden="false" customHeight="false" outlineLevel="0" collapsed="false">
      <c r="A4376" s="0" t="n">
        <v>2019</v>
      </c>
      <c r="B4376" s="0" t="s">
        <v>16</v>
      </c>
      <c r="C4376" s="0" t="n">
        <v>9744</v>
      </c>
      <c r="D4376" s="0" t="n">
        <v>151</v>
      </c>
      <c r="E4376" s="0" t="n">
        <v>115</v>
      </c>
      <c r="F4376" s="0" t="n">
        <v>1.313</v>
      </c>
      <c r="G4376" s="22" t="n">
        <v>0.000178576900301667</v>
      </c>
      <c r="H4376" s="22" t="n">
        <v>0.000174</v>
      </c>
      <c r="I4376" s="22" t="n">
        <v>2.92E-005</v>
      </c>
      <c r="J4376" s="22" t="n">
        <v>0.000382</v>
      </c>
      <c r="K4376" s="1" t="n">
        <v>0.889355860356691</v>
      </c>
    </row>
    <row r="4377" customFormat="false" ht="12.8" hidden="false" customHeight="false" outlineLevel="0" collapsed="false">
      <c r="A4377" s="0" t="n">
        <v>2019</v>
      </c>
      <c r="B4377" s="0" t="s">
        <v>16</v>
      </c>
      <c r="C4377" s="0" t="n">
        <v>9744</v>
      </c>
      <c r="D4377" s="0" t="n">
        <v>150</v>
      </c>
      <c r="E4377" s="0" t="n">
        <v>114</v>
      </c>
      <c r="F4377" s="0" t="n">
        <v>1.316</v>
      </c>
      <c r="G4377" s="22" t="n">
        <v>0.000262557449858673</v>
      </c>
      <c r="H4377" s="22" t="n">
        <v>0.00032</v>
      </c>
      <c r="I4377" s="22" t="n">
        <v>0</v>
      </c>
      <c r="J4377" s="22" t="n">
        <v>0.000583</v>
      </c>
      <c r="K4377" s="1" t="n">
        <v>1</v>
      </c>
    </row>
    <row r="4378" customFormat="false" ht="12.8" hidden="false" customHeight="false" outlineLevel="0" collapsed="false">
      <c r="A4378" s="0" t="n">
        <v>2019</v>
      </c>
      <c r="B4378" s="0" t="s">
        <v>16</v>
      </c>
      <c r="C4378" s="0" t="n">
        <v>9748</v>
      </c>
      <c r="D4378" s="0" t="n">
        <v>151</v>
      </c>
      <c r="E4378" s="0" t="n">
        <v>115</v>
      </c>
      <c r="F4378" s="0" t="n">
        <v>1.313</v>
      </c>
      <c r="G4378" s="22" t="n">
        <v>0.00017968767230507</v>
      </c>
      <c r="H4378" s="22" t="n">
        <v>0.000176</v>
      </c>
      <c r="I4378" s="22" t="n">
        <v>2.77E-005</v>
      </c>
      <c r="J4378" s="22" t="n">
        <v>0.000383</v>
      </c>
      <c r="K4378" s="1" t="n">
        <v>0.894891439446086</v>
      </c>
    </row>
    <row r="4379" customFormat="false" ht="12.8" hidden="false" customHeight="false" outlineLevel="0" collapsed="false">
      <c r="A4379" s="0" t="n">
        <v>2019</v>
      </c>
      <c r="B4379" s="0" t="s">
        <v>16</v>
      </c>
      <c r="C4379" s="0" t="n">
        <v>9748</v>
      </c>
      <c r="D4379" s="0" t="n">
        <v>150</v>
      </c>
      <c r="E4379" s="0" t="n">
        <v>114</v>
      </c>
      <c r="F4379" s="0" t="n">
        <v>1.316</v>
      </c>
      <c r="G4379" s="22" t="n">
        <v>0.000260614484334129</v>
      </c>
      <c r="H4379" s="22" t="n">
        <v>0.000326</v>
      </c>
      <c r="I4379" s="22" t="n">
        <v>0</v>
      </c>
      <c r="J4379" s="22" t="n">
        <v>0.000586</v>
      </c>
      <c r="K4379" s="1" t="n">
        <v>1</v>
      </c>
    </row>
    <row r="4380" customFormat="false" ht="12.8" hidden="false" customHeight="false" outlineLevel="0" collapsed="false">
      <c r="A4380" s="0" t="n">
        <v>2019</v>
      </c>
      <c r="B4380" s="0" t="s">
        <v>16</v>
      </c>
      <c r="C4380" s="0" t="n">
        <v>9752</v>
      </c>
      <c r="D4380" s="0" t="n">
        <v>151</v>
      </c>
      <c r="E4380" s="0" t="n">
        <v>115</v>
      </c>
      <c r="F4380" s="0" t="n">
        <v>1.313</v>
      </c>
      <c r="G4380" s="22" t="n">
        <v>0.000179042256037626</v>
      </c>
      <c r="H4380" s="22" t="n">
        <v>0.000178</v>
      </c>
      <c r="I4380" s="22" t="n">
        <v>2.65E-005</v>
      </c>
      <c r="J4380" s="22" t="n">
        <v>0.000384</v>
      </c>
      <c r="K4380" s="1" t="n">
        <v>0.898530854642088</v>
      </c>
    </row>
    <row r="4381" customFormat="false" ht="12.8" hidden="false" customHeight="false" outlineLevel="0" collapsed="false">
      <c r="A4381" s="0" t="n">
        <v>2019</v>
      </c>
      <c r="B4381" s="0" t="s">
        <v>16</v>
      </c>
      <c r="C4381" s="0" t="n">
        <v>9752</v>
      </c>
      <c r="D4381" s="0" t="n">
        <v>150</v>
      </c>
      <c r="E4381" s="0" t="n">
        <v>114</v>
      </c>
      <c r="F4381" s="0" t="n">
        <v>1.316</v>
      </c>
      <c r="G4381" s="22" t="n">
        <v>0.000260147074267959</v>
      </c>
      <c r="H4381" s="22" t="n">
        <v>0.000329</v>
      </c>
      <c r="I4381" s="22" t="n">
        <v>0</v>
      </c>
      <c r="J4381" s="22" t="n">
        <v>0.000589</v>
      </c>
      <c r="K4381" s="1" t="n">
        <v>1</v>
      </c>
    </row>
    <row r="4382" customFormat="false" ht="12.8" hidden="false" customHeight="false" outlineLevel="0" collapsed="false">
      <c r="A4382" s="0" t="n">
        <v>2019</v>
      </c>
      <c r="B4382" s="0" t="s">
        <v>16</v>
      </c>
      <c r="C4382" s="0" t="n">
        <v>9756</v>
      </c>
      <c r="D4382" s="0" t="n">
        <v>151</v>
      </c>
      <c r="E4382" s="0" t="n">
        <v>115</v>
      </c>
      <c r="F4382" s="0" t="n">
        <v>1.313</v>
      </c>
      <c r="G4382" s="22" t="n">
        <v>0.000176942016622571</v>
      </c>
      <c r="H4382" s="22" t="n">
        <v>0.000176</v>
      </c>
      <c r="I4382" s="22" t="n">
        <v>2.7E-005</v>
      </c>
      <c r="J4382" s="22" t="n">
        <v>0.00038</v>
      </c>
      <c r="K4382" s="1" t="n">
        <v>0.896025335601775</v>
      </c>
    </row>
    <row r="4383" customFormat="false" ht="12.8" hidden="false" customHeight="false" outlineLevel="0" collapsed="false">
      <c r="A4383" s="0" t="n">
        <v>2019</v>
      </c>
      <c r="B4383" s="0" t="s">
        <v>16</v>
      </c>
      <c r="C4383" s="0" t="n">
        <v>9756</v>
      </c>
      <c r="D4383" s="0" t="n">
        <v>150</v>
      </c>
      <c r="E4383" s="0" t="n">
        <v>114</v>
      </c>
      <c r="F4383" s="0" t="n">
        <v>1.316</v>
      </c>
      <c r="G4383" s="22" t="n">
        <v>0.000260969697371016</v>
      </c>
      <c r="H4383" s="22" t="n">
        <v>0.000327</v>
      </c>
      <c r="I4383" s="22" t="n">
        <v>0</v>
      </c>
      <c r="J4383" s="22" t="n">
        <v>0.000588</v>
      </c>
      <c r="K4383" s="1" t="n">
        <v>1</v>
      </c>
    </row>
    <row r="4384" customFormat="false" ht="12.8" hidden="false" customHeight="false" outlineLevel="0" collapsed="false">
      <c r="A4384" s="0" t="n">
        <v>2019</v>
      </c>
      <c r="B4384" s="0" t="s">
        <v>16</v>
      </c>
      <c r="C4384" s="0" t="n">
        <v>9760</v>
      </c>
      <c r="D4384" s="0" t="n">
        <v>151</v>
      </c>
      <c r="E4384" s="0" t="n">
        <v>115</v>
      </c>
      <c r="F4384" s="0" t="n">
        <v>1.313</v>
      </c>
      <c r="G4384" s="22" t="n">
        <v>0.000174273976398311</v>
      </c>
      <c r="H4384" s="22" t="n">
        <v>0.000167</v>
      </c>
      <c r="I4384" s="22" t="n">
        <v>2.91E-005</v>
      </c>
      <c r="J4384" s="22" t="n">
        <v>0.00037</v>
      </c>
      <c r="K4384" s="1" t="n">
        <v>0.88718977683226</v>
      </c>
    </row>
    <row r="4385" customFormat="false" ht="12.8" hidden="false" customHeight="false" outlineLevel="0" collapsed="false">
      <c r="A4385" s="0" t="n">
        <v>2019</v>
      </c>
      <c r="B4385" s="0" t="s">
        <v>16</v>
      </c>
      <c r="C4385" s="0" t="n">
        <v>9760</v>
      </c>
      <c r="D4385" s="0" t="n">
        <v>150</v>
      </c>
      <c r="E4385" s="0" t="n">
        <v>114</v>
      </c>
      <c r="F4385" s="0" t="n">
        <v>1.316</v>
      </c>
      <c r="G4385" s="22" t="n">
        <v>0.000261386833537517</v>
      </c>
      <c r="H4385" s="22" t="n">
        <v>0.000323</v>
      </c>
      <c r="I4385" s="22" t="n">
        <v>0</v>
      </c>
      <c r="J4385" s="22" t="n">
        <v>0.000584</v>
      </c>
      <c r="K4385" s="1" t="n">
        <v>1</v>
      </c>
    </row>
    <row r="4386" customFormat="false" ht="12.8" hidden="false" customHeight="false" outlineLevel="0" collapsed="false">
      <c r="A4386" s="0" t="n">
        <v>2019</v>
      </c>
      <c r="B4386" s="0" t="s">
        <v>16</v>
      </c>
      <c r="C4386" s="0" t="n">
        <v>9764</v>
      </c>
      <c r="D4386" s="0" t="n">
        <v>151</v>
      </c>
      <c r="E4386" s="0" t="n">
        <v>115</v>
      </c>
      <c r="F4386" s="0" t="n">
        <v>1.313</v>
      </c>
      <c r="G4386" s="22" t="n">
        <v>0.000172935627377756</v>
      </c>
      <c r="H4386" s="22" t="n">
        <v>0.00016</v>
      </c>
      <c r="I4386" s="22" t="n">
        <v>3.05E-005</v>
      </c>
      <c r="J4386" s="22" t="n">
        <v>0.000364</v>
      </c>
      <c r="K4386" s="1" t="n">
        <v>0.881478648840793</v>
      </c>
    </row>
    <row r="4387" customFormat="false" ht="12.8" hidden="false" customHeight="false" outlineLevel="0" collapsed="false">
      <c r="A4387" s="0" t="n">
        <v>2019</v>
      </c>
      <c r="B4387" s="0" t="s">
        <v>16</v>
      </c>
      <c r="C4387" s="0" t="n">
        <v>9764</v>
      </c>
      <c r="D4387" s="0" t="n">
        <v>150</v>
      </c>
      <c r="E4387" s="0" t="n">
        <v>114</v>
      </c>
      <c r="F4387" s="0" t="n">
        <v>1.316</v>
      </c>
      <c r="G4387" s="22" t="n">
        <v>0.000260420441999159</v>
      </c>
      <c r="H4387" s="22" t="n">
        <v>0.00032</v>
      </c>
      <c r="I4387" s="22" t="n">
        <v>1.01E-007</v>
      </c>
      <c r="J4387" s="22" t="n">
        <v>0.000581</v>
      </c>
      <c r="K4387" s="1" t="n">
        <v>0.999704206239303</v>
      </c>
    </row>
    <row r="4388" customFormat="false" ht="12.8" hidden="false" customHeight="false" outlineLevel="0" collapsed="false">
      <c r="A4388" s="0" t="n">
        <v>2019</v>
      </c>
      <c r="B4388" s="0" t="s">
        <v>16</v>
      </c>
      <c r="C4388" s="0" t="n">
        <v>9768</v>
      </c>
      <c r="D4388" s="0" t="n">
        <v>151</v>
      </c>
      <c r="E4388" s="0" t="n">
        <v>115</v>
      </c>
      <c r="F4388" s="0" t="n">
        <v>1.313</v>
      </c>
      <c r="G4388" s="22" t="n">
        <v>0.000173631824828101</v>
      </c>
      <c r="H4388" s="22" t="n">
        <v>0.000161</v>
      </c>
      <c r="I4388" s="22" t="n">
        <v>2.96E-005</v>
      </c>
      <c r="J4388" s="22" t="n">
        <v>0.000364</v>
      </c>
      <c r="K4388" s="1" t="n">
        <v>0.884949908649761</v>
      </c>
    </row>
    <row r="4389" customFormat="false" ht="12.8" hidden="false" customHeight="false" outlineLevel="0" collapsed="false">
      <c r="A4389" s="0" t="n">
        <v>2019</v>
      </c>
      <c r="B4389" s="0" t="s">
        <v>16</v>
      </c>
      <c r="C4389" s="0" t="n">
        <v>9768</v>
      </c>
      <c r="D4389" s="0" t="n">
        <v>150</v>
      </c>
      <c r="E4389" s="0" t="n">
        <v>114</v>
      </c>
      <c r="F4389" s="0" t="n">
        <v>1.316</v>
      </c>
      <c r="G4389" s="22" t="n">
        <v>0.000258540223881027</v>
      </c>
      <c r="H4389" s="22" t="n">
        <v>0.000315</v>
      </c>
      <c r="I4389" s="22" t="n">
        <v>1.56E-006</v>
      </c>
      <c r="J4389" s="22" t="n">
        <v>0.000575</v>
      </c>
      <c r="K4389" s="1" t="n">
        <v>0.995424412871815</v>
      </c>
    </row>
    <row r="4390" customFormat="false" ht="12.8" hidden="false" customHeight="false" outlineLevel="0" collapsed="false">
      <c r="A4390" s="0" t="n">
        <v>2019</v>
      </c>
      <c r="B4390" s="0" t="s">
        <v>16</v>
      </c>
      <c r="C4390" s="0" t="n">
        <v>9772</v>
      </c>
      <c r="D4390" s="0" t="n">
        <v>151</v>
      </c>
      <c r="E4390" s="0" t="n">
        <v>115</v>
      </c>
      <c r="F4390" s="0" t="n">
        <v>1.313</v>
      </c>
      <c r="G4390" s="22" t="n">
        <v>0.000175240791532942</v>
      </c>
      <c r="H4390" s="22" t="n">
        <v>0.000167</v>
      </c>
      <c r="I4390" s="22" t="n">
        <v>2.75E-005</v>
      </c>
      <c r="J4390" s="22" t="n">
        <v>0.00037</v>
      </c>
      <c r="K4390" s="1" t="n">
        <v>0.893153176561141</v>
      </c>
    </row>
    <row r="4391" customFormat="false" ht="12.8" hidden="false" customHeight="false" outlineLevel="0" collapsed="false">
      <c r="A4391" s="0" t="n">
        <v>2019</v>
      </c>
      <c r="B4391" s="0" t="s">
        <v>16</v>
      </c>
      <c r="C4391" s="0" t="n">
        <v>9772</v>
      </c>
      <c r="D4391" s="0" t="n">
        <v>150</v>
      </c>
      <c r="E4391" s="0" t="n">
        <v>114</v>
      </c>
      <c r="F4391" s="0" t="n">
        <v>1.316</v>
      </c>
      <c r="G4391" s="22" t="n">
        <v>0.00025967125412927</v>
      </c>
      <c r="H4391" s="22" t="n">
        <v>0.000321</v>
      </c>
      <c r="I4391" s="22" t="n">
        <v>1.6E-006</v>
      </c>
      <c r="J4391" s="22" t="n">
        <v>0.000582</v>
      </c>
      <c r="K4391" s="1" t="n">
        <v>0.995328375477807</v>
      </c>
    </row>
    <row r="4392" customFormat="false" ht="12.8" hidden="false" customHeight="false" outlineLevel="0" collapsed="false">
      <c r="A4392" s="0" t="n">
        <v>2019</v>
      </c>
      <c r="B4392" s="0" t="s">
        <v>16</v>
      </c>
      <c r="C4392" s="0" t="n">
        <v>9776</v>
      </c>
      <c r="D4392" s="0" t="n">
        <v>151</v>
      </c>
      <c r="E4392" s="0" t="n">
        <v>115</v>
      </c>
      <c r="F4392" s="0" t="n">
        <v>1.313</v>
      </c>
      <c r="G4392" s="22" t="n">
        <v>0.000176267857123367</v>
      </c>
      <c r="H4392" s="22" t="n">
        <v>0.000173</v>
      </c>
      <c r="I4392" s="22" t="n">
        <v>2.59E-005</v>
      </c>
      <c r="J4392" s="22" t="n">
        <v>0.000375</v>
      </c>
      <c r="K4392" s="1" t="n">
        <v>0.899187009710274</v>
      </c>
    </row>
    <row r="4393" customFormat="false" ht="12.8" hidden="false" customHeight="false" outlineLevel="0" collapsed="false">
      <c r="A4393" s="0" t="n">
        <v>2019</v>
      </c>
      <c r="B4393" s="0" t="s">
        <v>16</v>
      </c>
      <c r="C4393" s="0" t="n">
        <v>9776</v>
      </c>
      <c r="D4393" s="0" t="n">
        <v>150</v>
      </c>
      <c r="E4393" s="0" t="n">
        <v>114</v>
      </c>
      <c r="F4393" s="0" t="n">
        <v>1.316</v>
      </c>
      <c r="G4393" s="22" t="n">
        <v>0.000262530097105836</v>
      </c>
      <c r="H4393" s="22" t="n">
        <v>0.000335</v>
      </c>
      <c r="I4393" s="22" t="n">
        <v>2.63E-007</v>
      </c>
      <c r="J4393" s="22" t="n">
        <v>0.000597</v>
      </c>
      <c r="K4393" s="1" t="n">
        <v>0.999238307833725</v>
      </c>
    </row>
    <row r="4394" customFormat="false" ht="12.8" hidden="false" customHeight="false" outlineLevel="0" collapsed="false">
      <c r="A4394" s="0" t="n">
        <v>2019</v>
      </c>
      <c r="B4394" s="0" t="s">
        <v>16</v>
      </c>
      <c r="C4394" s="0" t="n">
        <v>9780</v>
      </c>
      <c r="D4394" s="0" t="n">
        <v>151</v>
      </c>
      <c r="E4394" s="0" t="n">
        <v>115</v>
      </c>
      <c r="F4394" s="0" t="n">
        <v>1.313</v>
      </c>
      <c r="G4394" s="22" t="n">
        <v>0.000176673672448853</v>
      </c>
      <c r="H4394" s="22" t="n">
        <v>0.000173</v>
      </c>
      <c r="I4394" s="22" t="n">
        <v>2.52E-005</v>
      </c>
      <c r="J4394" s="22" t="n">
        <v>0.000375</v>
      </c>
      <c r="K4394" s="1" t="n">
        <v>0.901978495955432</v>
      </c>
    </row>
    <row r="4395" customFormat="false" ht="12.8" hidden="false" customHeight="false" outlineLevel="0" collapsed="false">
      <c r="A4395" s="0" t="n">
        <v>2019</v>
      </c>
      <c r="B4395" s="0" t="s">
        <v>16</v>
      </c>
      <c r="C4395" s="0" t="n">
        <v>9780</v>
      </c>
      <c r="D4395" s="0" t="n">
        <v>150</v>
      </c>
      <c r="E4395" s="0" t="n">
        <v>114</v>
      </c>
      <c r="F4395" s="0" t="n">
        <v>1.316</v>
      </c>
      <c r="G4395" s="22" t="n">
        <v>0.000262030872711628</v>
      </c>
      <c r="H4395" s="22" t="n">
        <v>0.000337</v>
      </c>
      <c r="I4395" s="22" t="n">
        <v>0</v>
      </c>
      <c r="J4395" s="22" t="n">
        <v>0.000599</v>
      </c>
      <c r="K4395" s="1" t="n">
        <v>1</v>
      </c>
    </row>
    <row r="4396" customFormat="false" ht="12.8" hidden="false" customHeight="false" outlineLevel="0" collapsed="false">
      <c r="A4396" s="0" t="n">
        <v>2019</v>
      </c>
      <c r="B4396" s="0" t="s">
        <v>16</v>
      </c>
      <c r="C4396" s="0" t="n">
        <v>9784</v>
      </c>
      <c r="D4396" s="0" t="n">
        <v>151</v>
      </c>
      <c r="E4396" s="0" t="n">
        <v>115</v>
      </c>
      <c r="F4396" s="0" t="n">
        <v>1.313</v>
      </c>
      <c r="G4396" s="22" t="n">
        <v>0.00017710861875264</v>
      </c>
      <c r="H4396" s="22" t="n">
        <v>0.000163</v>
      </c>
      <c r="I4396" s="22" t="n">
        <v>2.53E-005</v>
      </c>
      <c r="J4396" s="22" t="n">
        <v>0.000366</v>
      </c>
      <c r="K4396" s="1" t="n">
        <v>0.901786484033758</v>
      </c>
    </row>
    <row r="4397" customFormat="false" ht="12.8" hidden="false" customHeight="false" outlineLevel="0" collapsed="false">
      <c r="A4397" s="0" t="n">
        <v>2019</v>
      </c>
      <c r="B4397" s="0" t="s">
        <v>16</v>
      </c>
      <c r="C4397" s="0" t="n">
        <v>9784</v>
      </c>
      <c r="D4397" s="0" t="n">
        <v>150</v>
      </c>
      <c r="E4397" s="0" t="n">
        <v>114</v>
      </c>
      <c r="F4397" s="0" t="n">
        <v>1.316</v>
      </c>
      <c r="G4397" s="22" t="n">
        <v>0.000258619512349374</v>
      </c>
      <c r="H4397" s="22" t="n">
        <v>0.000336</v>
      </c>
      <c r="I4397" s="22" t="n">
        <v>0</v>
      </c>
      <c r="J4397" s="22" t="n">
        <v>0.000594</v>
      </c>
      <c r="K4397" s="1" t="n">
        <v>1</v>
      </c>
    </row>
    <row r="4398" customFormat="false" ht="12.8" hidden="false" customHeight="false" outlineLevel="0" collapsed="false">
      <c r="A4398" s="0" t="n">
        <v>2019</v>
      </c>
      <c r="B4398" s="0" t="s">
        <v>16</v>
      </c>
      <c r="C4398" s="0" t="n">
        <v>9788</v>
      </c>
      <c r="D4398" s="0" t="n">
        <v>151</v>
      </c>
      <c r="E4398" s="0" t="n">
        <v>115</v>
      </c>
      <c r="F4398" s="0" t="n">
        <v>1.313</v>
      </c>
      <c r="G4398" s="22" t="n">
        <v>0.00017740651198354</v>
      </c>
      <c r="H4398" s="22" t="n">
        <v>0.000149</v>
      </c>
      <c r="I4398" s="22" t="n">
        <v>2.66E-005</v>
      </c>
      <c r="J4398" s="22" t="n">
        <v>0.000353</v>
      </c>
      <c r="K4398" s="1" t="n">
        <v>0.897443417545764</v>
      </c>
    </row>
    <row r="4399" customFormat="false" ht="12.8" hidden="false" customHeight="false" outlineLevel="0" collapsed="false">
      <c r="A4399" s="0" t="n">
        <v>2019</v>
      </c>
      <c r="B4399" s="0" t="s">
        <v>16</v>
      </c>
      <c r="C4399" s="0" t="n">
        <v>9788</v>
      </c>
      <c r="D4399" s="0" t="n">
        <v>150</v>
      </c>
      <c r="E4399" s="0" t="n">
        <v>114</v>
      </c>
      <c r="F4399" s="0" t="n">
        <v>1.316</v>
      </c>
      <c r="G4399" s="22" t="n">
        <v>0.000255594816555036</v>
      </c>
      <c r="H4399" s="22" t="n">
        <v>0.000339</v>
      </c>
      <c r="I4399" s="22" t="n">
        <v>0</v>
      </c>
      <c r="J4399" s="22" t="n">
        <v>0.000594</v>
      </c>
      <c r="K4399" s="1" t="n">
        <v>1</v>
      </c>
    </row>
    <row r="4400" customFormat="false" ht="12.8" hidden="false" customHeight="false" outlineLevel="0" collapsed="false">
      <c r="A4400" s="0" t="n">
        <v>2019</v>
      </c>
      <c r="B4400" s="0" t="s">
        <v>16</v>
      </c>
      <c r="C4400" s="0" t="n">
        <v>9792</v>
      </c>
      <c r="D4400" s="0" t="n">
        <v>151</v>
      </c>
      <c r="E4400" s="0" t="n">
        <v>115</v>
      </c>
      <c r="F4400" s="0" t="n">
        <v>1.313</v>
      </c>
      <c r="G4400" s="22" t="n">
        <v>0.000176344587263793</v>
      </c>
      <c r="H4400" s="22" t="n">
        <v>0.00014</v>
      </c>
      <c r="I4400" s="22" t="n">
        <v>2.88E-005</v>
      </c>
      <c r="J4400" s="22" t="n">
        <v>0.000346</v>
      </c>
      <c r="K4400" s="1" t="n">
        <v>0.889427558073492</v>
      </c>
    </row>
    <row r="4401" customFormat="false" ht="12.8" hidden="false" customHeight="false" outlineLevel="0" collapsed="false">
      <c r="A4401" s="0" t="n">
        <v>2019</v>
      </c>
      <c r="B4401" s="0" t="s">
        <v>16</v>
      </c>
      <c r="C4401" s="0" t="n">
        <v>9792</v>
      </c>
      <c r="D4401" s="0" t="n">
        <v>150</v>
      </c>
      <c r="E4401" s="0" t="n">
        <v>114</v>
      </c>
      <c r="F4401" s="0" t="n">
        <v>1.316</v>
      </c>
      <c r="G4401" s="22" t="n">
        <v>0.000255215277303272</v>
      </c>
      <c r="H4401" s="22" t="n">
        <v>0.000344</v>
      </c>
      <c r="I4401" s="22" t="n">
        <v>0</v>
      </c>
      <c r="J4401" s="22" t="n">
        <v>0.000599</v>
      </c>
      <c r="K4401" s="1" t="n">
        <v>1</v>
      </c>
    </row>
    <row r="4402" customFormat="false" ht="12.8" hidden="false" customHeight="false" outlineLevel="0" collapsed="false">
      <c r="A4402" s="0" t="n">
        <v>2019</v>
      </c>
      <c r="B4402" s="0" t="s">
        <v>16</v>
      </c>
      <c r="C4402" s="0" t="n">
        <v>9796</v>
      </c>
      <c r="D4402" s="0" t="n">
        <v>151</v>
      </c>
      <c r="E4402" s="0" t="n">
        <v>115</v>
      </c>
      <c r="F4402" s="0" t="n">
        <v>1.313</v>
      </c>
      <c r="G4402" s="22" t="n">
        <v>0.000173037166207188</v>
      </c>
      <c r="H4402" s="22" t="n">
        <v>0.000142</v>
      </c>
      <c r="I4402" s="22" t="n">
        <v>3.09E-005</v>
      </c>
      <c r="J4402" s="22" t="n">
        <v>0.000346</v>
      </c>
      <c r="K4402" s="1" t="n">
        <v>0.880225149987638</v>
      </c>
    </row>
    <row r="4403" customFormat="false" ht="12.8" hidden="false" customHeight="false" outlineLevel="0" collapsed="false">
      <c r="A4403" s="0" t="n">
        <v>2019</v>
      </c>
      <c r="B4403" s="0" t="s">
        <v>16</v>
      </c>
      <c r="C4403" s="0" t="n">
        <v>9796</v>
      </c>
      <c r="D4403" s="0" t="n">
        <v>150</v>
      </c>
      <c r="E4403" s="0" t="n">
        <v>114</v>
      </c>
      <c r="F4403" s="0" t="n">
        <v>1.316</v>
      </c>
      <c r="G4403" s="22" t="n">
        <v>0.000256442400484439</v>
      </c>
      <c r="H4403" s="22" t="n">
        <v>0.000346</v>
      </c>
      <c r="I4403" s="22" t="n">
        <v>0</v>
      </c>
      <c r="J4403" s="22" t="n">
        <v>0.000603</v>
      </c>
      <c r="K4403" s="1" t="n">
        <v>1</v>
      </c>
    </row>
    <row r="4404" customFormat="false" ht="12.8" hidden="false" customHeight="false" outlineLevel="0" collapsed="false">
      <c r="A4404" s="0" t="n">
        <v>2019</v>
      </c>
      <c r="B4404" s="0" t="s">
        <v>16</v>
      </c>
      <c r="C4404" s="0" t="n">
        <v>9800</v>
      </c>
      <c r="D4404" s="0" t="n">
        <v>151</v>
      </c>
      <c r="E4404" s="0" t="n">
        <v>115</v>
      </c>
      <c r="F4404" s="0" t="n">
        <v>1.313</v>
      </c>
      <c r="G4404" s="22" t="n">
        <v>0.000168572478566551</v>
      </c>
      <c r="H4404" s="22" t="n">
        <v>0.000149</v>
      </c>
      <c r="I4404" s="22" t="n">
        <v>3.25E-005</v>
      </c>
      <c r="J4404" s="22" t="n">
        <v>0.00035</v>
      </c>
      <c r="K4404" s="1" t="n">
        <v>0.872118496514764</v>
      </c>
    </row>
    <row r="4405" customFormat="false" ht="12.8" hidden="false" customHeight="false" outlineLevel="0" collapsed="false">
      <c r="A4405" s="0" t="n">
        <v>2019</v>
      </c>
      <c r="B4405" s="0" t="s">
        <v>16</v>
      </c>
      <c r="C4405" s="0" t="n">
        <v>9800</v>
      </c>
      <c r="D4405" s="0" t="n">
        <v>150</v>
      </c>
      <c r="E4405" s="0" t="n">
        <v>114</v>
      </c>
      <c r="F4405" s="0" t="n">
        <v>1.316</v>
      </c>
      <c r="G4405" s="22" t="n">
        <v>0.000256699116364751</v>
      </c>
      <c r="H4405" s="22" t="n">
        <v>0.000346</v>
      </c>
      <c r="I4405" s="22" t="n">
        <v>0</v>
      </c>
      <c r="J4405" s="22" t="n">
        <v>0.000603</v>
      </c>
      <c r="K4405" s="1" t="n">
        <v>1</v>
      </c>
    </row>
    <row r="4406" customFormat="false" ht="12.8" hidden="false" customHeight="false" outlineLevel="0" collapsed="false">
      <c r="A4406" s="0" t="n">
        <v>2019</v>
      </c>
      <c r="B4406" s="0" t="s">
        <v>16</v>
      </c>
      <c r="C4406" s="0" t="n">
        <v>9804</v>
      </c>
      <c r="D4406" s="0" t="n">
        <v>151</v>
      </c>
      <c r="E4406" s="0" t="n">
        <v>115</v>
      </c>
      <c r="F4406" s="0" t="n">
        <v>1.313</v>
      </c>
      <c r="G4406" s="22" t="n">
        <v>0.000165306186575616</v>
      </c>
      <c r="H4406" s="22" t="n">
        <v>0.000153</v>
      </c>
      <c r="I4406" s="22" t="n">
        <v>3.38E-005</v>
      </c>
      <c r="J4406" s="22" t="n">
        <v>0.000352</v>
      </c>
      <c r="K4406" s="1" t="n">
        <v>0.865345021859605</v>
      </c>
    </row>
    <row r="4407" customFormat="false" ht="12.8" hidden="false" customHeight="false" outlineLevel="0" collapsed="false">
      <c r="A4407" s="0" t="n">
        <v>2019</v>
      </c>
      <c r="B4407" s="0" t="s">
        <v>16</v>
      </c>
      <c r="C4407" s="0" t="n">
        <v>9804</v>
      </c>
      <c r="D4407" s="0" t="n">
        <v>150</v>
      </c>
      <c r="E4407" s="0" t="n">
        <v>114</v>
      </c>
      <c r="F4407" s="0" t="n">
        <v>1.316</v>
      </c>
      <c r="G4407" s="22" t="n">
        <v>0.000255544856549957</v>
      </c>
      <c r="H4407" s="22" t="n">
        <v>0.000343</v>
      </c>
      <c r="I4407" s="22" t="n">
        <v>0</v>
      </c>
      <c r="J4407" s="22" t="n">
        <v>0.000599</v>
      </c>
      <c r="K4407" s="1" t="n">
        <v>1</v>
      </c>
    </row>
    <row r="4408" customFormat="false" ht="12.8" hidden="false" customHeight="false" outlineLevel="0" collapsed="false">
      <c r="A4408" s="0" t="n">
        <v>2019</v>
      </c>
      <c r="B4408" s="0" t="s">
        <v>16</v>
      </c>
      <c r="C4408" s="0" t="n">
        <v>9808</v>
      </c>
      <c r="D4408" s="0" t="n">
        <v>151</v>
      </c>
      <c r="E4408" s="0" t="n">
        <v>115</v>
      </c>
      <c r="F4408" s="0" t="n">
        <v>1.313</v>
      </c>
      <c r="G4408" s="22" t="n">
        <v>0.000164960659120499</v>
      </c>
      <c r="H4408" s="22" t="n">
        <v>0.000152</v>
      </c>
      <c r="I4408" s="22" t="n">
        <v>3.49E-005</v>
      </c>
      <c r="J4408" s="22" t="n">
        <v>0.000351</v>
      </c>
      <c r="K4408" s="1" t="n">
        <v>0.861097910430653</v>
      </c>
    </row>
    <row r="4409" customFormat="false" ht="12.8" hidden="false" customHeight="false" outlineLevel="0" collapsed="false">
      <c r="A4409" s="0" t="n">
        <v>2019</v>
      </c>
      <c r="B4409" s="0" t="s">
        <v>16</v>
      </c>
      <c r="C4409" s="0" t="n">
        <v>9808</v>
      </c>
      <c r="D4409" s="0" t="n">
        <v>150</v>
      </c>
      <c r="E4409" s="0" t="n">
        <v>114</v>
      </c>
      <c r="F4409" s="0" t="n">
        <v>1.316</v>
      </c>
      <c r="G4409" s="22" t="n">
        <v>0.000254683923157246</v>
      </c>
      <c r="H4409" s="22" t="n">
        <v>0.00034</v>
      </c>
      <c r="I4409" s="22" t="n">
        <v>0</v>
      </c>
      <c r="J4409" s="22" t="n">
        <v>0.000594</v>
      </c>
      <c r="K4409" s="1" t="n">
        <v>1</v>
      </c>
    </row>
    <row r="4410" customFormat="false" ht="12.8" hidden="false" customHeight="false" outlineLevel="0" collapsed="false">
      <c r="A4410" s="0" t="n">
        <v>2019</v>
      </c>
      <c r="B4410" s="0" t="s">
        <v>16</v>
      </c>
      <c r="C4410" s="0" t="n">
        <v>9812</v>
      </c>
      <c r="D4410" s="0" t="n">
        <v>151</v>
      </c>
      <c r="E4410" s="0" t="n">
        <v>115</v>
      </c>
      <c r="F4410" s="0" t="n">
        <v>1.313</v>
      </c>
      <c r="G4410" s="22" t="n">
        <v>0.000166757837853432</v>
      </c>
      <c r="H4410" s="22" t="n">
        <v>0.000144</v>
      </c>
      <c r="I4410" s="22" t="n">
        <v>3.58E-005</v>
      </c>
      <c r="J4410" s="22" t="n">
        <v>0.000347</v>
      </c>
      <c r="K4410" s="1" t="n">
        <v>0.859504945603498</v>
      </c>
    </row>
    <row r="4411" customFormat="false" ht="12.8" hidden="false" customHeight="false" outlineLevel="0" collapsed="false">
      <c r="A4411" s="0" t="n">
        <v>2019</v>
      </c>
      <c r="B4411" s="0" t="s">
        <v>16</v>
      </c>
      <c r="C4411" s="0" t="n">
        <v>9812</v>
      </c>
      <c r="D4411" s="0" t="n">
        <v>150</v>
      </c>
      <c r="E4411" s="0" t="n">
        <v>114</v>
      </c>
      <c r="F4411" s="0" t="n">
        <v>1.316</v>
      </c>
      <c r="G4411" s="22" t="n">
        <v>0.000255268730931796</v>
      </c>
      <c r="H4411" s="22" t="n">
        <v>0.000336</v>
      </c>
      <c r="I4411" s="22" t="n">
        <v>0</v>
      </c>
      <c r="J4411" s="22" t="n">
        <v>0.000591</v>
      </c>
      <c r="K4411" s="1" t="n">
        <v>1</v>
      </c>
    </row>
    <row r="4412" customFormat="false" ht="12.8" hidden="false" customHeight="false" outlineLevel="0" collapsed="false">
      <c r="A4412" s="0" t="n">
        <v>2019</v>
      </c>
      <c r="B4412" s="0" t="s">
        <v>16</v>
      </c>
      <c r="C4412" s="0" t="n">
        <v>9816</v>
      </c>
      <c r="D4412" s="0" t="n">
        <v>151</v>
      </c>
      <c r="E4412" s="0" t="n">
        <v>115</v>
      </c>
      <c r="F4412" s="0" t="n">
        <v>1.313</v>
      </c>
      <c r="G4412" s="22" t="n">
        <v>0.000169075202474472</v>
      </c>
      <c r="H4412" s="22" t="n">
        <v>0.000135</v>
      </c>
      <c r="I4412" s="22" t="n">
        <v>3.6E-005</v>
      </c>
      <c r="J4412" s="22" t="n">
        <v>0.00034</v>
      </c>
      <c r="K4412" s="1" t="n">
        <v>0.860353274001302</v>
      </c>
    </row>
    <row r="4413" customFormat="false" ht="12.8" hidden="false" customHeight="false" outlineLevel="0" collapsed="false">
      <c r="A4413" s="0" t="n">
        <v>2019</v>
      </c>
      <c r="B4413" s="0" t="s">
        <v>16</v>
      </c>
      <c r="C4413" s="0" t="n">
        <v>9816</v>
      </c>
      <c r="D4413" s="0" t="n">
        <v>150</v>
      </c>
      <c r="E4413" s="0" t="n">
        <v>114</v>
      </c>
      <c r="F4413" s="0" t="n">
        <v>1.316</v>
      </c>
      <c r="G4413" s="22" t="n">
        <v>0.000256866673946735</v>
      </c>
      <c r="H4413" s="22" t="n">
        <v>0.000334</v>
      </c>
      <c r="I4413" s="22" t="n">
        <v>0</v>
      </c>
      <c r="J4413" s="22" t="n">
        <v>0.000591</v>
      </c>
      <c r="K4413" s="1" t="n">
        <v>1</v>
      </c>
    </row>
    <row r="4414" customFormat="false" ht="12.8" hidden="false" customHeight="false" outlineLevel="0" collapsed="false">
      <c r="A4414" s="0" t="n">
        <v>2019</v>
      </c>
      <c r="B4414" s="0" t="s">
        <v>16</v>
      </c>
      <c r="C4414" s="0" t="n">
        <v>9820</v>
      </c>
      <c r="D4414" s="0" t="n">
        <v>151</v>
      </c>
      <c r="E4414" s="0" t="n">
        <v>115</v>
      </c>
      <c r="F4414" s="0" t="n">
        <v>1.313</v>
      </c>
      <c r="G4414" s="22" t="n">
        <v>0.000171716881738294</v>
      </c>
      <c r="H4414" s="22" t="n">
        <v>0.000132</v>
      </c>
      <c r="I4414" s="22" t="n">
        <v>3.48E-005</v>
      </c>
      <c r="J4414" s="22" t="n">
        <v>0.000338</v>
      </c>
      <c r="K4414" s="1" t="n">
        <v>0.86629964461195</v>
      </c>
    </row>
    <row r="4415" customFormat="false" ht="12.8" hidden="false" customHeight="false" outlineLevel="0" collapsed="false">
      <c r="A4415" s="0" t="n">
        <v>2019</v>
      </c>
      <c r="B4415" s="0" t="s">
        <v>16</v>
      </c>
      <c r="C4415" s="0" t="n">
        <v>9820</v>
      </c>
      <c r="D4415" s="0" t="n">
        <v>150</v>
      </c>
      <c r="E4415" s="0" t="n">
        <v>114</v>
      </c>
      <c r="F4415" s="0" t="n">
        <v>1.316</v>
      </c>
      <c r="G4415" s="22" t="n">
        <v>0.000258401733508354</v>
      </c>
      <c r="H4415" s="22" t="n">
        <v>0.000333</v>
      </c>
      <c r="I4415" s="22" t="n">
        <v>0</v>
      </c>
      <c r="J4415" s="22" t="n">
        <v>0.000591</v>
      </c>
      <c r="K4415" s="1" t="n">
        <v>1</v>
      </c>
    </row>
    <row r="4416" customFormat="false" ht="12.8" hidden="false" customHeight="false" outlineLevel="0" collapsed="false">
      <c r="A4416" s="0" t="n">
        <v>2019</v>
      </c>
      <c r="B4416" s="0" t="s">
        <v>16</v>
      </c>
      <c r="C4416" s="0" t="n">
        <v>9824</v>
      </c>
      <c r="D4416" s="0" t="n">
        <v>151</v>
      </c>
      <c r="E4416" s="0" t="n">
        <v>115</v>
      </c>
      <c r="F4416" s="0" t="n">
        <v>1.313</v>
      </c>
      <c r="G4416" s="22" t="n">
        <v>0.000174958838585417</v>
      </c>
      <c r="H4416" s="22" t="n">
        <v>0.00014</v>
      </c>
      <c r="I4416" s="22" t="n">
        <v>3.14E-005</v>
      </c>
      <c r="J4416" s="22" t="n">
        <v>0.000346</v>
      </c>
      <c r="K4416" s="1" t="n">
        <v>0.879880014242683</v>
      </c>
    </row>
    <row r="4417" customFormat="false" ht="12.8" hidden="false" customHeight="false" outlineLevel="0" collapsed="false">
      <c r="A4417" s="0" t="n">
        <v>2019</v>
      </c>
      <c r="B4417" s="0" t="s">
        <v>16</v>
      </c>
      <c r="C4417" s="0" t="n">
        <v>9824</v>
      </c>
      <c r="D4417" s="0" t="n">
        <v>150</v>
      </c>
      <c r="E4417" s="0" t="n">
        <v>114</v>
      </c>
      <c r="F4417" s="0" t="n">
        <v>1.316</v>
      </c>
      <c r="G4417" s="22" t="n">
        <v>0.000259325017650496</v>
      </c>
      <c r="H4417" s="22" t="n">
        <v>0.000333</v>
      </c>
      <c r="I4417" s="22" t="n">
        <v>0</v>
      </c>
      <c r="J4417" s="22" t="n">
        <v>0.000592</v>
      </c>
      <c r="K4417" s="1" t="n">
        <v>1</v>
      </c>
    </row>
    <row r="4418" customFormat="false" ht="12.8" hidden="false" customHeight="false" outlineLevel="0" collapsed="false">
      <c r="A4418" s="0" t="n">
        <v>2019</v>
      </c>
      <c r="B4418" s="0" t="s">
        <v>16</v>
      </c>
      <c r="C4418" s="0" t="n">
        <v>9828</v>
      </c>
      <c r="D4418" s="0" t="n">
        <v>151</v>
      </c>
      <c r="E4418" s="0" t="n">
        <v>115</v>
      </c>
      <c r="F4418" s="0" t="n">
        <v>1.313</v>
      </c>
      <c r="G4418" s="22" t="n">
        <v>0.000177603962749532</v>
      </c>
      <c r="H4418" s="22" t="n">
        <v>0.000156</v>
      </c>
      <c r="I4418" s="22" t="n">
        <v>2.67E-005</v>
      </c>
      <c r="J4418" s="22" t="n">
        <v>0.000361</v>
      </c>
      <c r="K4418" s="1" t="n">
        <v>0.897095678541925</v>
      </c>
    </row>
    <row r="4419" customFormat="false" ht="12.8" hidden="false" customHeight="false" outlineLevel="0" collapsed="false">
      <c r="A4419" s="0" t="n">
        <v>2019</v>
      </c>
      <c r="B4419" s="0" t="s">
        <v>16</v>
      </c>
      <c r="C4419" s="0" t="n">
        <v>9828</v>
      </c>
      <c r="D4419" s="0" t="n">
        <v>150</v>
      </c>
      <c r="E4419" s="0" t="n">
        <v>114</v>
      </c>
      <c r="F4419" s="0" t="n">
        <v>1.316</v>
      </c>
      <c r="G4419" s="22" t="n">
        <v>0.00025951536893381</v>
      </c>
      <c r="H4419" s="22" t="n">
        <v>0.000334</v>
      </c>
      <c r="I4419" s="22" t="n">
        <v>0</v>
      </c>
      <c r="J4419" s="22" t="n">
        <v>0.000594</v>
      </c>
      <c r="K4419" s="1" t="n">
        <v>1</v>
      </c>
    </row>
    <row r="4420" customFormat="false" ht="12.8" hidden="false" customHeight="false" outlineLevel="0" collapsed="false">
      <c r="A4420" s="0" t="n">
        <v>2019</v>
      </c>
      <c r="B4420" s="0" t="s">
        <v>16</v>
      </c>
      <c r="C4420" s="0" t="n">
        <v>9832</v>
      </c>
      <c r="D4420" s="0" t="n">
        <v>151</v>
      </c>
      <c r="E4420" s="0" t="n">
        <v>115</v>
      </c>
      <c r="F4420" s="0" t="n">
        <v>1.313</v>
      </c>
      <c r="G4420" s="22" t="n">
        <v>0.000178730741536617</v>
      </c>
      <c r="H4420" s="22" t="n">
        <v>0.000171</v>
      </c>
      <c r="I4420" s="22" t="n">
        <v>2.27E-005</v>
      </c>
      <c r="J4420" s="22" t="n">
        <v>0.000373</v>
      </c>
      <c r="K4420" s="1" t="n">
        <v>0.91178110799574</v>
      </c>
    </row>
    <row r="4421" customFormat="false" ht="12.8" hidden="false" customHeight="false" outlineLevel="0" collapsed="false">
      <c r="A4421" s="0" t="n">
        <v>2019</v>
      </c>
      <c r="B4421" s="0" t="s">
        <v>16</v>
      </c>
      <c r="C4421" s="0" t="n">
        <v>9832</v>
      </c>
      <c r="D4421" s="0" t="n">
        <v>150</v>
      </c>
      <c r="E4421" s="0" t="n">
        <v>114</v>
      </c>
      <c r="F4421" s="0" t="n">
        <v>1.316</v>
      </c>
      <c r="G4421" s="22" t="n">
        <v>0.000258917922774471</v>
      </c>
      <c r="H4421" s="22" t="n">
        <v>0.000337</v>
      </c>
      <c r="I4421" s="22" t="n">
        <v>0</v>
      </c>
      <c r="J4421" s="22" t="n">
        <v>0.000596</v>
      </c>
      <c r="K4421" s="1" t="n">
        <v>1</v>
      </c>
    </row>
    <row r="4422" customFormat="false" ht="12.8" hidden="false" customHeight="false" outlineLevel="0" collapsed="false">
      <c r="A4422" s="0" t="n">
        <v>2019</v>
      </c>
      <c r="B4422" s="0" t="s">
        <v>16</v>
      </c>
      <c r="C4422" s="0" t="n">
        <v>9836</v>
      </c>
      <c r="D4422" s="0" t="n">
        <v>151</v>
      </c>
      <c r="E4422" s="0" t="n">
        <v>115</v>
      </c>
      <c r="F4422" s="0" t="n">
        <v>1.313</v>
      </c>
      <c r="G4422" s="22" t="n">
        <v>0.000178989857954071</v>
      </c>
      <c r="H4422" s="22" t="n">
        <v>0.000179</v>
      </c>
      <c r="I4422" s="22" t="n">
        <v>2.04E-005</v>
      </c>
      <c r="J4422" s="22" t="n">
        <v>0.000378</v>
      </c>
      <c r="K4422" s="1" t="n">
        <v>0.920036031959478</v>
      </c>
    </row>
    <row r="4423" customFormat="false" ht="12.8" hidden="false" customHeight="false" outlineLevel="0" collapsed="false">
      <c r="A4423" s="0" t="n">
        <v>2019</v>
      </c>
      <c r="B4423" s="0" t="s">
        <v>16</v>
      </c>
      <c r="C4423" s="0" t="n">
        <v>9836</v>
      </c>
      <c r="D4423" s="0" t="n">
        <v>150</v>
      </c>
      <c r="E4423" s="0" t="n">
        <v>114</v>
      </c>
      <c r="F4423" s="0" t="n">
        <v>1.316</v>
      </c>
      <c r="G4423" s="22" t="n">
        <v>0.00025805503509144</v>
      </c>
      <c r="H4423" s="22" t="n">
        <v>0.000338</v>
      </c>
      <c r="I4423" s="22" t="n">
        <v>0</v>
      </c>
      <c r="J4423" s="22" t="n">
        <v>0.000596</v>
      </c>
      <c r="K4423" s="1" t="n">
        <v>1</v>
      </c>
    </row>
    <row r="4424" customFormat="false" ht="12.8" hidden="false" customHeight="false" outlineLevel="0" collapsed="false">
      <c r="A4424" s="0" t="n">
        <v>2019</v>
      </c>
      <c r="B4424" s="0" t="s">
        <v>16</v>
      </c>
      <c r="C4424" s="0" t="n">
        <v>9840</v>
      </c>
      <c r="D4424" s="0" t="n">
        <v>151</v>
      </c>
      <c r="E4424" s="0" t="n">
        <v>115</v>
      </c>
      <c r="F4424" s="0" t="n">
        <v>1.313</v>
      </c>
      <c r="G4424" s="22" t="n">
        <v>0.000179765322579659</v>
      </c>
      <c r="H4424" s="22" t="n">
        <v>0.000181</v>
      </c>
      <c r="I4424" s="22" t="n">
        <v>1.96E-005</v>
      </c>
      <c r="J4424" s="22" t="n">
        <v>0.00038</v>
      </c>
      <c r="K4424" s="1" t="n">
        <v>0.923483296763393</v>
      </c>
    </row>
    <row r="4425" customFormat="false" ht="12.8" hidden="false" customHeight="false" outlineLevel="0" collapsed="false">
      <c r="A4425" s="0" t="n">
        <v>2019</v>
      </c>
      <c r="B4425" s="0" t="s">
        <v>16</v>
      </c>
      <c r="C4425" s="0" t="n">
        <v>9840</v>
      </c>
      <c r="D4425" s="0" t="n">
        <v>150</v>
      </c>
      <c r="E4425" s="0" t="n">
        <v>114</v>
      </c>
      <c r="F4425" s="0" t="n">
        <v>1.316</v>
      </c>
      <c r="G4425" s="22" t="n">
        <v>0.000257907626612451</v>
      </c>
      <c r="H4425" s="22" t="n">
        <v>0.000339</v>
      </c>
      <c r="I4425" s="22" t="n">
        <v>0</v>
      </c>
      <c r="J4425" s="22" t="n">
        <v>0.000596</v>
      </c>
      <c r="K4425" s="1" t="n">
        <v>1</v>
      </c>
    </row>
    <row r="4426" customFormat="false" ht="12.8" hidden="false" customHeight="false" outlineLevel="0" collapsed="false">
      <c r="A4426" s="0" t="n">
        <v>2019</v>
      </c>
      <c r="B4426" s="0" t="s">
        <v>16</v>
      </c>
      <c r="C4426" s="0" t="n">
        <v>9844</v>
      </c>
      <c r="D4426" s="0" t="n">
        <v>151</v>
      </c>
      <c r="E4426" s="0" t="n">
        <v>115</v>
      </c>
      <c r="F4426" s="0" t="n">
        <v>1.313</v>
      </c>
      <c r="G4426" s="22" t="n">
        <v>0.000180202587034775</v>
      </c>
      <c r="H4426" s="22" t="n">
        <v>0.000179</v>
      </c>
      <c r="I4426" s="22" t="n">
        <v>2.01E-005</v>
      </c>
      <c r="J4426" s="22" t="n">
        <v>0.000379</v>
      </c>
      <c r="K4426" s="1" t="n">
        <v>0.921863050815384</v>
      </c>
    </row>
    <row r="4427" customFormat="false" ht="12.8" hidden="false" customHeight="false" outlineLevel="0" collapsed="false">
      <c r="A4427" s="0" t="n">
        <v>2019</v>
      </c>
      <c r="B4427" s="0" t="s">
        <v>16</v>
      </c>
      <c r="C4427" s="0" t="n">
        <v>9844</v>
      </c>
      <c r="D4427" s="0" t="n">
        <v>150</v>
      </c>
      <c r="E4427" s="0" t="n">
        <v>114</v>
      </c>
      <c r="F4427" s="0" t="n">
        <v>1.316</v>
      </c>
      <c r="G4427" s="22" t="n">
        <v>0.000259037857326371</v>
      </c>
      <c r="H4427" s="22" t="n">
        <v>0.000341</v>
      </c>
      <c r="I4427" s="22" t="n">
        <v>0</v>
      </c>
      <c r="J4427" s="22" t="n">
        <v>0.0006</v>
      </c>
      <c r="K4427" s="1" t="n">
        <v>1</v>
      </c>
    </row>
    <row r="4428" customFormat="false" ht="12.8" hidden="false" customHeight="false" outlineLevel="0" collapsed="false">
      <c r="A4428" s="0" t="n">
        <v>2019</v>
      </c>
      <c r="B4428" s="0" t="s">
        <v>16</v>
      </c>
      <c r="C4428" s="0" t="n">
        <v>9848</v>
      </c>
      <c r="D4428" s="0" t="n">
        <v>151</v>
      </c>
      <c r="E4428" s="0" t="n">
        <v>115</v>
      </c>
      <c r="F4428" s="0" t="n">
        <v>1.313</v>
      </c>
      <c r="G4428" s="22" t="n">
        <v>0.000179500081803821</v>
      </c>
      <c r="H4428" s="22" t="n">
        <v>0.000174</v>
      </c>
      <c r="I4428" s="22" t="n">
        <v>2.15E-005</v>
      </c>
      <c r="J4428" s="22" t="n">
        <v>0.000375</v>
      </c>
      <c r="K4428" s="1" t="n">
        <v>0.916432634777658</v>
      </c>
    </row>
    <row r="4429" customFormat="false" ht="12.8" hidden="false" customHeight="false" outlineLevel="0" collapsed="false">
      <c r="A4429" s="0" t="n">
        <v>2019</v>
      </c>
      <c r="B4429" s="0" t="s">
        <v>16</v>
      </c>
      <c r="C4429" s="0" t="n">
        <v>9848</v>
      </c>
      <c r="D4429" s="0" t="n">
        <v>150</v>
      </c>
      <c r="E4429" s="0" t="n">
        <v>114</v>
      </c>
      <c r="F4429" s="0" t="n">
        <v>1.316</v>
      </c>
      <c r="G4429" s="22" t="n">
        <v>0.000260686886035189</v>
      </c>
      <c r="H4429" s="22" t="n">
        <v>0.000344</v>
      </c>
      <c r="I4429" s="22" t="n">
        <v>0</v>
      </c>
      <c r="J4429" s="22" t="n">
        <v>0.000605</v>
      </c>
      <c r="K4429" s="1" t="n">
        <v>1</v>
      </c>
    </row>
    <row r="4430" customFormat="false" ht="12.8" hidden="false" customHeight="false" outlineLevel="0" collapsed="false">
      <c r="A4430" s="0" t="n">
        <v>2019</v>
      </c>
      <c r="B4430" s="0" t="s">
        <v>16</v>
      </c>
      <c r="C4430" s="0" t="n">
        <v>9852</v>
      </c>
      <c r="D4430" s="0" t="n">
        <v>151</v>
      </c>
      <c r="E4430" s="0" t="n">
        <v>115</v>
      </c>
      <c r="F4430" s="0" t="n">
        <v>1.313</v>
      </c>
      <c r="G4430" s="22" t="n">
        <v>0.00017822942189507</v>
      </c>
      <c r="H4430" s="22" t="n">
        <v>0.000168</v>
      </c>
      <c r="I4430" s="22" t="n">
        <v>2.32E-005</v>
      </c>
      <c r="J4430" s="22" t="n">
        <v>0.000369</v>
      </c>
      <c r="K4430" s="1" t="n">
        <v>0.909956725476029</v>
      </c>
    </row>
    <row r="4431" customFormat="false" ht="12.8" hidden="false" customHeight="false" outlineLevel="0" collapsed="false">
      <c r="A4431" s="0" t="n">
        <v>2019</v>
      </c>
      <c r="B4431" s="0" t="s">
        <v>16</v>
      </c>
      <c r="C4431" s="0" t="n">
        <v>9852</v>
      </c>
      <c r="D4431" s="0" t="n">
        <v>150</v>
      </c>
      <c r="E4431" s="0" t="n">
        <v>114</v>
      </c>
      <c r="F4431" s="0" t="n">
        <v>1.316</v>
      </c>
      <c r="G4431" s="22" t="n">
        <v>0.000261094339590526</v>
      </c>
      <c r="H4431" s="22" t="n">
        <v>0.000345</v>
      </c>
      <c r="I4431" s="22" t="n">
        <v>0</v>
      </c>
      <c r="J4431" s="22" t="n">
        <v>0.000606</v>
      </c>
      <c r="K4431" s="1" t="n">
        <v>1</v>
      </c>
    </row>
    <row r="4432" customFormat="false" ht="12.8" hidden="false" customHeight="false" outlineLevel="0" collapsed="false">
      <c r="A4432" s="0" t="n">
        <v>2019</v>
      </c>
      <c r="B4432" s="0" t="s">
        <v>16</v>
      </c>
      <c r="C4432" s="0" t="n">
        <v>9856</v>
      </c>
      <c r="D4432" s="0" t="n">
        <v>151</v>
      </c>
      <c r="E4432" s="0" t="n">
        <v>115</v>
      </c>
      <c r="F4432" s="0" t="n">
        <v>1.313</v>
      </c>
      <c r="G4432" s="22" t="n">
        <v>0.000176485270307287</v>
      </c>
      <c r="H4432" s="22" t="n">
        <v>0.00016</v>
      </c>
      <c r="I4432" s="22" t="n">
        <v>2.53E-005</v>
      </c>
      <c r="J4432" s="22" t="n">
        <v>0.000362</v>
      </c>
      <c r="K4432" s="1" t="n">
        <v>0.901483036484947</v>
      </c>
    </row>
    <row r="4433" customFormat="false" ht="12.8" hidden="false" customHeight="false" outlineLevel="0" collapsed="false">
      <c r="A4433" s="0" t="n">
        <v>2019</v>
      </c>
      <c r="B4433" s="0" t="s">
        <v>16</v>
      </c>
      <c r="C4433" s="0" t="n">
        <v>9856</v>
      </c>
      <c r="D4433" s="0" t="n">
        <v>150</v>
      </c>
      <c r="E4433" s="0" t="n">
        <v>114</v>
      </c>
      <c r="F4433" s="0" t="n">
        <v>1.316</v>
      </c>
      <c r="G4433" s="22" t="n">
        <v>0.000258946443936816</v>
      </c>
      <c r="H4433" s="22" t="n">
        <v>0.00034</v>
      </c>
      <c r="I4433" s="22" t="n">
        <v>0</v>
      </c>
      <c r="J4433" s="22" t="n">
        <v>0.000599</v>
      </c>
      <c r="K4433" s="1" t="n">
        <v>1</v>
      </c>
    </row>
    <row r="4434" customFormat="false" ht="12.8" hidden="false" customHeight="false" outlineLevel="0" collapsed="false">
      <c r="A4434" s="0" t="n">
        <v>2019</v>
      </c>
      <c r="B4434" s="0" t="s">
        <v>16</v>
      </c>
      <c r="C4434" s="0" t="n">
        <v>9860</v>
      </c>
      <c r="D4434" s="0" t="n">
        <v>151</v>
      </c>
      <c r="E4434" s="0" t="n">
        <v>115</v>
      </c>
      <c r="F4434" s="0" t="n">
        <v>1.313</v>
      </c>
      <c r="G4434" s="22" t="n">
        <v>0.000175017642875908</v>
      </c>
      <c r="H4434" s="22" t="n">
        <v>0.000153</v>
      </c>
      <c r="I4434" s="22" t="n">
        <v>2.73E-005</v>
      </c>
      <c r="J4434" s="22" t="n">
        <v>0.000355</v>
      </c>
      <c r="K4434" s="1" t="n">
        <v>0.893936770216691</v>
      </c>
    </row>
    <row r="4435" customFormat="false" ht="12.8" hidden="false" customHeight="false" outlineLevel="0" collapsed="false">
      <c r="A4435" s="0" t="n">
        <v>2019</v>
      </c>
      <c r="B4435" s="0" t="s">
        <v>16</v>
      </c>
      <c r="C4435" s="0" t="n">
        <v>9860</v>
      </c>
      <c r="D4435" s="0" t="n">
        <v>150</v>
      </c>
      <c r="E4435" s="0" t="n">
        <v>114</v>
      </c>
      <c r="F4435" s="0" t="n">
        <v>1.316</v>
      </c>
      <c r="G4435" s="22" t="n">
        <v>0.000255537668081492</v>
      </c>
      <c r="H4435" s="22" t="n">
        <v>0.000336</v>
      </c>
      <c r="I4435" s="22" t="n">
        <v>0</v>
      </c>
      <c r="J4435" s="22" t="n">
        <v>0.000591</v>
      </c>
      <c r="K4435" s="1" t="n">
        <v>1</v>
      </c>
    </row>
    <row r="4436" customFormat="false" ht="12.8" hidden="false" customHeight="false" outlineLevel="0" collapsed="false">
      <c r="A4436" s="0" t="n">
        <v>2019</v>
      </c>
      <c r="B4436" s="0" t="s">
        <v>16</v>
      </c>
      <c r="C4436" s="0" t="n">
        <v>9864</v>
      </c>
      <c r="D4436" s="0" t="n">
        <v>151</v>
      </c>
      <c r="E4436" s="0" t="n">
        <v>115</v>
      </c>
      <c r="F4436" s="0" t="n">
        <v>1.313</v>
      </c>
      <c r="G4436" s="22" t="n">
        <v>0.000174357136843391</v>
      </c>
      <c r="H4436" s="22" t="n">
        <v>0.000147</v>
      </c>
      <c r="I4436" s="22" t="n">
        <v>2.82E-005</v>
      </c>
      <c r="J4436" s="22" t="n">
        <v>0.000349</v>
      </c>
      <c r="K4436" s="1" t="n">
        <v>0.890358274398992</v>
      </c>
    </row>
    <row r="4437" customFormat="false" ht="12.8" hidden="false" customHeight="false" outlineLevel="0" collapsed="false">
      <c r="A4437" s="0" t="n">
        <v>2019</v>
      </c>
      <c r="B4437" s="0" t="s">
        <v>16</v>
      </c>
      <c r="C4437" s="0" t="n">
        <v>9864</v>
      </c>
      <c r="D4437" s="0" t="n">
        <v>150</v>
      </c>
      <c r="E4437" s="0" t="n">
        <v>114</v>
      </c>
      <c r="F4437" s="0" t="n">
        <v>1.316</v>
      </c>
      <c r="G4437" s="22" t="n">
        <v>0.000254193888624227</v>
      </c>
      <c r="H4437" s="22" t="n">
        <v>0.000336</v>
      </c>
      <c r="I4437" s="22" t="n">
        <v>0</v>
      </c>
      <c r="J4437" s="22" t="n">
        <v>0.000591</v>
      </c>
      <c r="K4437" s="1" t="n">
        <v>1</v>
      </c>
    </row>
    <row r="4438" customFormat="false" ht="12.8" hidden="false" customHeight="false" outlineLevel="0" collapsed="false">
      <c r="A4438" s="0" t="n">
        <v>2019</v>
      </c>
      <c r="B4438" s="0" t="s">
        <v>16</v>
      </c>
      <c r="C4438" s="0" t="n">
        <v>9868</v>
      </c>
      <c r="D4438" s="0" t="n">
        <v>151</v>
      </c>
      <c r="E4438" s="0" t="n">
        <v>115</v>
      </c>
      <c r="F4438" s="0" t="n">
        <v>1.313</v>
      </c>
      <c r="G4438" s="22" t="n">
        <v>0.000174609952579174</v>
      </c>
      <c r="H4438" s="22" t="n">
        <v>0.000142</v>
      </c>
      <c r="I4438" s="22" t="n">
        <v>2.79E-005</v>
      </c>
      <c r="J4438" s="22" t="n">
        <v>0.000344</v>
      </c>
      <c r="K4438" s="1" t="n">
        <v>0.8916547846207</v>
      </c>
    </row>
    <row r="4439" customFormat="false" ht="12.8" hidden="false" customHeight="false" outlineLevel="0" collapsed="false">
      <c r="A4439" s="0" t="n">
        <v>2019</v>
      </c>
      <c r="B4439" s="0" t="s">
        <v>16</v>
      </c>
      <c r="C4439" s="0" t="n">
        <v>9868</v>
      </c>
      <c r="D4439" s="0" t="n">
        <v>150</v>
      </c>
      <c r="E4439" s="0" t="n">
        <v>114</v>
      </c>
      <c r="F4439" s="0" t="n">
        <v>1.316</v>
      </c>
      <c r="G4439" s="22" t="n">
        <v>0.000256726011358409</v>
      </c>
      <c r="H4439" s="22" t="n">
        <v>0.00034</v>
      </c>
      <c r="I4439" s="22" t="n">
        <v>0</v>
      </c>
      <c r="J4439" s="22" t="n">
        <v>0.000597</v>
      </c>
      <c r="K4439" s="1" t="n">
        <v>1</v>
      </c>
    </row>
    <row r="4440" customFormat="false" ht="12.8" hidden="false" customHeight="false" outlineLevel="0" collapsed="false">
      <c r="A4440" s="0" t="n">
        <v>2019</v>
      </c>
      <c r="B4440" s="0" t="s">
        <v>16</v>
      </c>
      <c r="C4440" s="0" t="n">
        <v>9872</v>
      </c>
      <c r="D4440" s="0" t="n">
        <v>151</v>
      </c>
      <c r="E4440" s="0" t="n">
        <v>115</v>
      </c>
      <c r="F4440" s="0" t="n">
        <v>1.313</v>
      </c>
      <c r="G4440" s="22" t="n">
        <v>0.000175871006374421</v>
      </c>
      <c r="H4440" s="22" t="n">
        <v>0.000143</v>
      </c>
      <c r="I4440" s="22" t="n">
        <v>2.66E-005</v>
      </c>
      <c r="J4440" s="22" t="n">
        <v>0.000345</v>
      </c>
      <c r="K4440" s="1" t="n">
        <v>0.896705945883958</v>
      </c>
    </row>
    <row r="4441" customFormat="false" ht="12.8" hidden="false" customHeight="false" outlineLevel="0" collapsed="false">
      <c r="A4441" s="0" t="n">
        <v>2019</v>
      </c>
      <c r="B4441" s="0" t="s">
        <v>16</v>
      </c>
      <c r="C4441" s="0" t="n">
        <v>9872</v>
      </c>
      <c r="D4441" s="0" t="n">
        <v>150</v>
      </c>
      <c r="E4441" s="0" t="n">
        <v>114</v>
      </c>
      <c r="F4441" s="0" t="n">
        <v>1.316</v>
      </c>
      <c r="G4441" s="22" t="n">
        <v>0.000261654252911046</v>
      </c>
      <c r="H4441" s="22" t="n">
        <v>0.000349</v>
      </c>
      <c r="I4441" s="22" t="n">
        <v>0</v>
      </c>
      <c r="J4441" s="22" t="n">
        <v>0.00061</v>
      </c>
      <c r="K4441" s="1" t="n">
        <v>1</v>
      </c>
    </row>
    <row r="4442" customFormat="false" ht="12.8" hidden="false" customHeight="false" outlineLevel="0" collapsed="false">
      <c r="A4442" s="0" t="n">
        <v>2019</v>
      </c>
      <c r="B4442" s="0" t="s">
        <v>16</v>
      </c>
      <c r="C4442" s="0" t="n">
        <v>9876</v>
      </c>
      <c r="D4442" s="0" t="n">
        <v>151</v>
      </c>
      <c r="E4442" s="0" t="n">
        <v>115</v>
      </c>
      <c r="F4442" s="0" t="n">
        <v>1.313</v>
      </c>
      <c r="G4442" s="22" t="n">
        <v>0.000177825942921685</v>
      </c>
      <c r="H4442" s="22" t="n">
        <v>0.00015</v>
      </c>
      <c r="I4442" s="22" t="n">
        <v>2.53E-005</v>
      </c>
      <c r="J4442" s="22" t="n">
        <v>0.000353</v>
      </c>
      <c r="K4442" s="1" t="n">
        <v>0.902195858935446</v>
      </c>
    </row>
    <row r="4443" customFormat="false" ht="12.8" hidden="false" customHeight="false" outlineLevel="0" collapsed="false">
      <c r="A4443" s="0" t="n">
        <v>2019</v>
      </c>
      <c r="B4443" s="0" t="s">
        <v>16</v>
      </c>
      <c r="C4443" s="0" t="n">
        <v>9876</v>
      </c>
      <c r="D4443" s="0" t="n">
        <v>150</v>
      </c>
      <c r="E4443" s="0" t="n">
        <v>114</v>
      </c>
      <c r="F4443" s="0" t="n">
        <v>1.316</v>
      </c>
      <c r="G4443" s="22" t="n">
        <v>0.000265550295679834</v>
      </c>
      <c r="H4443" s="22" t="n">
        <v>0.00036</v>
      </c>
      <c r="I4443" s="22" t="n">
        <v>0</v>
      </c>
      <c r="J4443" s="22" t="n">
        <v>0.000625</v>
      </c>
      <c r="K4443" s="1" t="n">
        <v>1</v>
      </c>
    </row>
    <row r="4444" customFormat="false" ht="12.8" hidden="false" customHeight="false" outlineLevel="0" collapsed="false">
      <c r="A4444" s="0" t="n">
        <v>2019</v>
      </c>
      <c r="B4444" s="0" t="s">
        <v>16</v>
      </c>
      <c r="C4444" s="0" t="n">
        <v>9880</v>
      </c>
      <c r="D4444" s="0" t="n">
        <v>151</v>
      </c>
      <c r="E4444" s="0" t="n">
        <v>115</v>
      </c>
      <c r="F4444" s="0" t="n">
        <v>1.313</v>
      </c>
      <c r="G4444" s="22" t="n">
        <v>0.00018029961673561</v>
      </c>
      <c r="H4444" s="22" t="n">
        <v>0.00016</v>
      </c>
      <c r="I4444" s="22" t="n">
        <v>2.37E-005</v>
      </c>
      <c r="J4444" s="22" t="n">
        <v>0.000364</v>
      </c>
      <c r="K4444" s="1" t="n">
        <v>0.908966545563233</v>
      </c>
    </row>
    <row r="4445" customFormat="false" ht="12.8" hidden="false" customHeight="false" outlineLevel="0" collapsed="false">
      <c r="A4445" s="0" t="n">
        <v>2019</v>
      </c>
      <c r="B4445" s="0" t="s">
        <v>16</v>
      </c>
      <c r="C4445" s="0" t="n">
        <v>9880</v>
      </c>
      <c r="D4445" s="0" t="n">
        <v>150</v>
      </c>
      <c r="E4445" s="0" t="n">
        <v>114</v>
      </c>
      <c r="F4445" s="0" t="n">
        <v>1.316</v>
      </c>
      <c r="G4445" s="22" t="n">
        <v>0.000266130390856626</v>
      </c>
      <c r="H4445" s="22" t="n">
        <v>0.000362</v>
      </c>
      <c r="I4445" s="22" t="n">
        <v>0</v>
      </c>
      <c r="J4445" s="22" t="n">
        <v>0.000628</v>
      </c>
      <c r="K4445" s="1" t="n">
        <v>1</v>
      </c>
    </row>
    <row r="4446" customFormat="false" ht="12.8" hidden="false" customHeight="false" outlineLevel="0" collapsed="false">
      <c r="A4446" s="0" t="n">
        <v>2019</v>
      </c>
      <c r="B4446" s="0" t="s">
        <v>16</v>
      </c>
      <c r="C4446" s="0" t="n">
        <v>9884</v>
      </c>
      <c r="D4446" s="0" t="n">
        <v>151</v>
      </c>
      <c r="E4446" s="0" t="n">
        <v>115</v>
      </c>
      <c r="F4446" s="0" t="n">
        <v>1.313</v>
      </c>
      <c r="G4446" s="22" t="n">
        <v>0.000182078296133244</v>
      </c>
      <c r="H4446" s="22" t="n">
        <v>0.000168</v>
      </c>
      <c r="I4446" s="22" t="n">
        <v>2.19E-005</v>
      </c>
      <c r="J4446" s="22" t="n">
        <v>0.000372</v>
      </c>
      <c r="K4446" s="1" t="n">
        <v>0.915968045758423</v>
      </c>
    </row>
    <row r="4447" customFormat="false" ht="12.8" hidden="false" customHeight="false" outlineLevel="0" collapsed="false">
      <c r="A4447" s="0" t="n">
        <v>2019</v>
      </c>
      <c r="B4447" s="0" t="s">
        <v>16</v>
      </c>
      <c r="C4447" s="0" t="n">
        <v>9884</v>
      </c>
      <c r="D4447" s="0" t="n">
        <v>150</v>
      </c>
      <c r="E4447" s="0" t="n">
        <v>114</v>
      </c>
      <c r="F4447" s="0" t="n">
        <v>1.316</v>
      </c>
      <c r="G4447" s="22" t="n">
        <v>0.000263979115442967</v>
      </c>
      <c r="H4447" s="22" t="n">
        <v>0.000352</v>
      </c>
      <c r="I4447" s="22" t="n">
        <v>0</v>
      </c>
      <c r="J4447" s="22" t="n">
        <v>0.000616</v>
      </c>
      <c r="K4447" s="1" t="n">
        <v>1</v>
      </c>
    </row>
    <row r="4448" customFormat="false" ht="12.8" hidden="false" customHeight="false" outlineLevel="0" collapsed="false">
      <c r="A4448" s="0" t="n">
        <v>2019</v>
      </c>
      <c r="B4448" s="0" t="s">
        <v>16</v>
      </c>
      <c r="C4448" s="0" t="n">
        <v>9888</v>
      </c>
      <c r="D4448" s="0" t="n">
        <v>151</v>
      </c>
      <c r="E4448" s="0" t="n">
        <v>115</v>
      </c>
      <c r="F4448" s="0" t="n">
        <v>1.313</v>
      </c>
      <c r="G4448" s="22" t="n">
        <v>0.000180808768448374</v>
      </c>
      <c r="H4448" s="22" t="n">
        <v>0.00017</v>
      </c>
      <c r="I4448" s="22" t="n">
        <v>2.2E-005</v>
      </c>
      <c r="J4448" s="22" t="n">
        <v>0.000373</v>
      </c>
      <c r="K4448" s="1" t="n">
        <v>0.91506707909031</v>
      </c>
    </row>
    <row r="4449" customFormat="false" ht="12.8" hidden="false" customHeight="false" outlineLevel="0" collapsed="false">
      <c r="A4449" s="0" t="n">
        <v>2019</v>
      </c>
      <c r="B4449" s="0" t="s">
        <v>16</v>
      </c>
      <c r="C4449" s="0" t="n">
        <v>9888</v>
      </c>
      <c r="D4449" s="0" t="n">
        <v>150</v>
      </c>
      <c r="E4449" s="0" t="n">
        <v>114</v>
      </c>
      <c r="F4449" s="0" t="n">
        <v>1.316</v>
      </c>
      <c r="G4449" s="22" t="n">
        <v>0.000261183760369183</v>
      </c>
      <c r="H4449" s="22" t="n">
        <v>0.000344</v>
      </c>
      <c r="I4449" s="22" t="n">
        <v>0</v>
      </c>
      <c r="J4449" s="22" t="n">
        <v>0.000605</v>
      </c>
      <c r="K4449" s="1" t="n">
        <v>1</v>
      </c>
    </row>
    <row r="4450" customFormat="false" ht="12.8" hidden="false" customHeight="false" outlineLevel="0" collapsed="false">
      <c r="A4450" s="0" t="n">
        <v>2019</v>
      </c>
      <c r="B4450" s="0" t="s">
        <v>16</v>
      </c>
      <c r="C4450" s="0" t="n">
        <v>9892</v>
      </c>
      <c r="D4450" s="0" t="n">
        <v>151</v>
      </c>
      <c r="E4450" s="0" t="n">
        <v>115</v>
      </c>
      <c r="F4450" s="0" t="n">
        <v>1.313</v>
      </c>
      <c r="G4450" s="22" t="n">
        <v>0.000176640793419921</v>
      </c>
      <c r="H4450" s="22" t="n">
        <v>0.000168</v>
      </c>
      <c r="I4450" s="22" t="n">
        <v>2.44E-005</v>
      </c>
      <c r="J4450" s="22" t="n">
        <v>0.000369</v>
      </c>
      <c r="K4450" s="1" t="n">
        <v>0.90469548984143</v>
      </c>
    </row>
    <row r="4451" customFormat="false" ht="12.8" hidden="false" customHeight="false" outlineLevel="0" collapsed="false">
      <c r="A4451" s="0" t="n">
        <v>2019</v>
      </c>
      <c r="B4451" s="0" t="s">
        <v>16</v>
      </c>
      <c r="C4451" s="0" t="n">
        <v>9892</v>
      </c>
      <c r="D4451" s="0" t="n">
        <v>150</v>
      </c>
      <c r="E4451" s="0" t="n">
        <v>114</v>
      </c>
      <c r="F4451" s="0" t="n">
        <v>1.316</v>
      </c>
      <c r="G4451" s="22" t="n">
        <v>0.000259067543960622</v>
      </c>
      <c r="H4451" s="22" t="n">
        <v>0.000344</v>
      </c>
      <c r="I4451" s="22" t="n">
        <v>0</v>
      </c>
      <c r="J4451" s="22" t="n">
        <v>0.000603</v>
      </c>
      <c r="K4451" s="1" t="n">
        <v>1</v>
      </c>
    </row>
    <row r="4452" customFormat="false" ht="12.8" hidden="false" customHeight="false" outlineLevel="0" collapsed="false">
      <c r="A4452" s="0" t="n">
        <v>2019</v>
      </c>
      <c r="B4452" s="0" t="s">
        <v>16</v>
      </c>
      <c r="C4452" s="0" t="n">
        <v>9896</v>
      </c>
      <c r="D4452" s="0" t="n">
        <v>151</v>
      </c>
      <c r="E4452" s="0" t="n">
        <v>115</v>
      </c>
      <c r="F4452" s="0" t="n">
        <v>1.313</v>
      </c>
      <c r="G4452" s="22" t="n">
        <v>0.000172999513915291</v>
      </c>
      <c r="H4452" s="22" t="n">
        <v>0.00017</v>
      </c>
      <c r="I4452" s="22" t="n">
        <v>2.63E-005</v>
      </c>
      <c r="J4452" s="22" t="n">
        <v>0.000369</v>
      </c>
      <c r="K4452" s="1" t="n">
        <v>0.896149788085181</v>
      </c>
    </row>
    <row r="4453" customFormat="false" ht="12.8" hidden="false" customHeight="false" outlineLevel="0" collapsed="false">
      <c r="A4453" s="0" t="n">
        <v>2019</v>
      </c>
      <c r="B4453" s="0" t="s">
        <v>16</v>
      </c>
      <c r="C4453" s="0" t="n">
        <v>9896</v>
      </c>
      <c r="D4453" s="0" t="n">
        <v>150</v>
      </c>
      <c r="E4453" s="0" t="n">
        <v>114</v>
      </c>
      <c r="F4453" s="0" t="n">
        <v>1.316</v>
      </c>
      <c r="G4453" s="22" t="n">
        <v>0.000257760522479204</v>
      </c>
      <c r="H4453" s="22" t="n">
        <v>0.000351</v>
      </c>
      <c r="I4453" s="22" t="n">
        <v>0</v>
      </c>
      <c r="J4453" s="22" t="n">
        <v>0.000609</v>
      </c>
      <c r="K4453" s="1" t="n">
        <v>1</v>
      </c>
    </row>
    <row r="4454" customFormat="false" ht="12.8" hidden="false" customHeight="false" outlineLevel="0" collapsed="false">
      <c r="A4454" s="0" t="n">
        <v>2019</v>
      </c>
      <c r="B4454" s="0" t="s">
        <v>16</v>
      </c>
      <c r="C4454" s="0" t="n">
        <v>9900</v>
      </c>
      <c r="D4454" s="0" t="n">
        <v>151</v>
      </c>
      <c r="E4454" s="0" t="n">
        <v>115</v>
      </c>
      <c r="F4454" s="0" t="n">
        <v>1.313</v>
      </c>
      <c r="G4454" s="22" t="n">
        <v>0.000171413750579453</v>
      </c>
      <c r="H4454" s="22" t="n">
        <v>0.000176</v>
      </c>
      <c r="I4454" s="22" t="n">
        <v>2.63E-005</v>
      </c>
      <c r="J4454" s="22" t="n">
        <v>0.000373</v>
      </c>
      <c r="K4454" s="1" t="n">
        <v>0.895470575118711</v>
      </c>
    </row>
    <row r="4455" customFormat="false" ht="12.8" hidden="false" customHeight="false" outlineLevel="0" collapsed="false">
      <c r="A4455" s="0" t="n">
        <v>2019</v>
      </c>
      <c r="B4455" s="0" t="s">
        <v>16</v>
      </c>
      <c r="C4455" s="0" t="n">
        <v>9900</v>
      </c>
      <c r="D4455" s="0" t="n">
        <v>150</v>
      </c>
      <c r="E4455" s="0" t="n">
        <v>114</v>
      </c>
      <c r="F4455" s="0" t="n">
        <v>1.316</v>
      </c>
      <c r="G4455" s="22" t="n">
        <v>0.000257886641102163</v>
      </c>
      <c r="H4455" s="22" t="n">
        <v>0.000357</v>
      </c>
      <c r="I4455" s="22" t="n">
        <v>0</v>
      </c>
      <c r="J4455" s="22" t="n">
        <v>0.000615</v>
      </c>
      <c r="K4455" s="1" t="n">
        <v>1</v>
      </c>
    </row>
    <row r="4456" customFormat="false" ht="12.8" hidden="false" customHeight="false" outlineLevel="0" collapsed="false">
      <c r="A4456" s="0" t="n">
        <v>2019</v>
      </c>
      <c r="B4456" s="0" t="s">
        <v>16</v>
      </c>
      <c r="C4456" s="0" t="n">
        <v>9904</v>
      </c>
      <c r="D4456" s="0" t="n">
        <v>151</v>
      </c>
      <c r="E4456" s="0" t="n">
        <v>115</v>
      </c>
      <c r="F4456" s="0" t="n">
        <v>1.313</v>
      </c>
      <c r="G4456" s="22" t="n">
        <v>0.000171817321554352</v>
      </c>
      <c r="H4456" s="22" t="n">
        <v>0.000182</v>
      </c>
      <c r="I4456" s="22" t="n">
        <v>2.46E-005</v>
      </c>
      <c r="J4456" s="22" t="n">
        <v>0.000379</v>
      </c>
      <c r="K4456" s="1" t="n">
        <v>0.901531841495149</v>
      </c>
    </row>
    <row r="4457" customFormat="false" ht="12.8" hidden="false" customHeight="false" outlineLevel="0" collapsed="false">
      <c r="A4457" s="0" t="n">
        <v>2019</v>
      </c>
      <c r="B4457" s="0" t="s">
        <v>16</v>
      </c>
      <c r="C4457" s="0" t="n">
        <v>9904</v>
      </c>
      <c r="D4457" s="0" t="n">
        <v>150</v>
      </c>
      <c r="E4457" s="0" t="n">
        <v>114</v>
      </c>
      <c r="F4457" s="0" t="n">
        <v>1.316</v>
      </c>
      <c r="G4457" s="22" t="n">
        <v>0.000260187700967193</v>
      </c>
      <c r="H4457" s="22" t="n">
        <v>0.000355</v>
      </c>
      <c r="I4457" s="22" t="n">
        <v>0</v>
      </c>
      <c r="J4457" s="22" t="n">
        <v>0.000615</v>
      </c>
      <c r="K4457" s="1" t="n">
        <v>1</v>
      </c>
    </row>
    <row r="4458" customFormat="false" ht="12.8" hidden="false" customHeight="false" outlineLevel="0" collapsed="false">
      <c r="A4458" s="0" t="n">
        <v>2019</v>
      </c>
      <c r="B4458" s="0" t="s">
        <v>16</v>
      </c>
      <c r="C4458" s="0" t="n">
        <v>9908</v>
      </c>
      <c r="D4458" s="0" t="n">
        <v>151</v>
      </c>
      <c r="E4458" s="0" t="n">
        <v>115</v>
      </c>
      <c r="F4458" s="0" t="n">
        <v>1.313</v>
      </c>
      <c r="G4458" s="22" t="n">
        <v>0.000173596793590338</v>
      </c>
      <c r="H4458" s="22" t="n">
        <v>0.000185</v>
      </c>
      <c r="I4458" s="22" t="n">
        <v>2.25E-005</v>
      </c>
      <c r="J4458" s="22" t="n">
        <v>0.000381</v>
      </c>
      <c r="K4458" s="1" t="n">
        <v>0.910025631591375</v>
      </c>
    </row>
    <row r="4459" customFormat="false" ht="12.8" hidden="false" customHeight="false" outlineLevel="0" collapsed="false">
      <c r="A4459" s="0" t="n">
        <v>2019</v>
      </c>
      <c r="B4459" s="0" t="s">
        <v>16</v>
      </c>
      <c r="C4459" s="0" t="n">
        <v>9908</v>
      </c>
      <c r="D4459" s="0" t="n">
        <v>150</v>
      </c>
      <c r="E4459" s="0" t="n">
        <v>114</v>
      </c>
      <c r="F4459" s="0" t="n">
        <v>1.316</v>
      </c>
      <c r="G4459" s="22" t="n">
        <v>0.000263421053719507</v>
      </c>
      <c r="H4459" s="22" t="n">
        <v>0.000347</v>
      </c>
      <c r="I4459" s="22" t="n">
        <v>0</v>
      </c>
      <c r="J4459" s="22" t="n">
        <v>0.000611</v>
      </c>
      <c r="K4459" s="1" t="n">
        <v>1</v>
      </c>
    </row>
    <row r="4460" customFormat="false" ht="12.8" hidden="false" customHeight="false" outlineLevel="0" collapsed="false">
      <c r="A4460" s="0" t="n">
        <v>2019</v>
      </c>
      <c r="B4460" s="0" t="s">
        <v>16</v>
      </c>
      <c r="C4460" s="0" t="n">
        <v>9912</v>
      </c>
      <c r="D4460" s="0" t="n">
        <v>151</v>
      </c>
      <c r="E4460" s="0" t="n">
        <v>115</v>
      </c>
      <c r="F4460" s="0" t="n">
        <v>1.313</v>
      </c>
      <c r="G4460" s="22" t="n">
        <v>0.000175257714408595</v>
      </c>
      <c r="H4460" s="22" t="n">
        <v>0.000183</v>
      </c>
      <c r="I4460" s="22" t="n">
        <v>2.13E-005</v>
      </c>
      <c r="J4460" s="22" t="n">
        <v>0.000379</v>
      </c>
      <c r="K4460" s="1" t="n">
        <v>0.915174106187847</v>
      </c>
    </row>
    <row r="4461" customFormat="false" ht="12.8" hidden="false" customHeight="false" outlineLevel="0" collapsed="false">
      <c r="A4461" s="0" t="n">
        <v>2019</v>
      </c>
      <c r="B4461" s="0" t="s">
        <v>16</v>
      </c>
      <c r="C4461" s="0" t="n">
        <v>9912</v>
      </c>
      <c r="D4461" s="0" t="n">
        <v>150</v>
      </c>
      <c r="E4461" s="0" t="n">
        <v>114</v>
      </c>
      <c r="F4461" s="0" t="n">
        <v>1.316</v>
      </c>
      <c r="G4461" s="22" t="n">
        <v>0.000265639553462561</v>
      </c>
      <c r="H4461" s="22" t="n">
        <v>0.000346</v>
      </c>
      <c r="I4461" s="22" t="n">
        <v>0</v>
      </c>
      <c r="J4461" s="22" t="n">
        <v>0.000612</v>
      </c>
      <c r="K4461" s="1" t="n">
        <v>1</v>
      </c>
    </row>
    <row r="4462" customFormat="false" ht="12.8" hidden="false" customHeight="false" outlineLevel="0" collapsed="false">
      <c r="A4462" s="0" t="n">
        <v>2019</v>
      </c>
      <c r="B4462" s="0" t="s">
        <v>16</v>
      </c>
      <c r="C4462" s="0" t="n">
        <v>9916</v>
      </c>
      <c r="D4462" s="0" t="n">
        <v>151</v>
      </c>
      <c r="E4462" s="0" t="n">
        <v>115</v>
      </c>
      <c r="F4462" s="0" t="n">
        <v>1.313</v>
      </c>
      <c r="G4462" s="22" t="n">
        <v>0.000175894227648935</v>
      </c>
      <c r="H4462" s="22" t="n">
        <v>0.000179</v>
      </c>
      <c r="I4462" s="22" t="n">
        <v>2.12E-005</v>
      </c>
      <c r="J4462" s="22" t="n">
        <v>0.000376</v>
      </c>
      <c r="K4462" s="1" t="n">
        <v>0.915802761300031</v>
      </c>
    </row>
    <row r="4463" customFormat="false" ht="12.8" hidden="false" customHeight="false" outlineLevel="0" collapsed="false">
      <c r="A4463" s="0" t="n">
        <v>2019</v>
      </c>
      <c r="B4463" s="0" t="s">
        <v>16</v>
      </c>
      <c r="C4463" s="0" t="n">
        <v>9916</v>
      </c>
      <c r="D4463" s="0" t="n">
        <v>150</v>
      </c>
      <c r="E4463" s="0" t="n">
        <v>114</v>
      </c>
      <c r="F4463" s="0" t="n">
        <v>1.316</v>
      </c>
      <c r="G4463" s="22" t="n">
        <v>0.000265900065315065</v>
      </c>
      <c r="H4463" s="22" t="n">
        <v>0.000356</v>
      </c>
      <c r="I4463" s="22" t="n">
        <v>2.76E-007</v>
      </c>
      <c r="J4463" s="22" t="n">
        <v>0.000622</v>
      </c>
      <c r="K4463" s="1" t="n">
        <v>0.999212053651449</v>
      </c>
    </row>
    <row r="4464" customFormat="false" ht="12.8" hidden="false" customHeight="false" outlineLevel="0" collapsed="false">
      <c r="A4464" s="0" t="n">
        <v>2019</v>
      </c>
      <c r="B4464" s="0" t="s">
        <v>16</v>
      </c>
      <c r="C4464" s="0" t="n">
        <v>9920</v>
      </c>
      <c r="D4464" s="0" t="n">
        <v>151</v>
      </c>
      <c r="E4464" s="0" t="n">
        <v>115</v>
      </c>
      <c r="F4464" s="0" t="n">
        <v>1.313</v>
      </c>
      <c r="G4464" s="22" t="n">
        <v>0.000175391626285215</v>
      </c>
      <c r="H4464" s="22" t="n">
        <v>0.000175</v>
      </c>
      <c r="I4464" s="22" t="n">
        <v>2.18E-005</v>
      </c>
      <c r="J4464" s="22" t="n">
        <v>0.000373</v>
      </c>
      <c r="K4464" s="1" t="n">
        <v>0.913394274882868</v>
      </c>
    </row>
    <row r="4465" customFormat="false" ht="12.8" hidden="false" customHeight="false" outlineLevel="0" collapsed="false">
      <c r="A4465" s="0" t="n">
        <v>2019</v>
      </c>
      <c r="B4465" s="0" t="s">
        <v>16</v>
      </c>
      <c r="C4465" s="0" t="n">
        <v>9920</v>
      </c>
      <c r="D4465" s="0" t="n">
        <v>150</v>
      </c>
      <c r="E4465" s="0" t="n">
        <v>114</v>
      </c>
      <c r="F4465" s="0" t="n">
        <v>1.316</v>
      </c>
      <c r="G4465" s="22" t="n">
        <v>0.000265164328744318</v>
      </c>
      <c r="H4465" s="22" t="n">
        <v>0.000369</v>
      </c>
      <c r="I4465" s="22" t="n">
        <v>8.32E-007</v>
      </c>
      <c r="J4465" s="22" t="n">
        <v>0.000635</v>
      </c>
      <c r="K4465" s="1" t="n">
        <v>0.997621566433743</v>
      </c>
    </row>
    <row r="4466" customFormat="false" ht="12.8" hidden="false" customHeight="false" outlineLevel="0" collapsed="false">
      <c r="A4466" s="0" t="n">
        <v>2019</v>
      </c>
      <c r="B4466" s="0" t="s">
        <v>16</v>
      </c>
      <c r="C4466" s="0" t="n">
        <v>9924</v>
      </c>
      <c r="D4466" s="0" t="n">
        <v>151</v>
      </c>
      <c r="E4466" s="0" t="n">
        <v>115</v>
      </c>
      <c r="F4466" s="0" t="n">
        <v>1.313</v>
      </c>
      <c r="G4466" s="22" t="n">
        <v>0.000174062985744879</v>
      </c>
      <c r="H4466" s="22" t="n">
        <v>0.00017</v>
      </c>
      <c r="I4466" s="22" t="n">
        <v>2.36E-005</v>
      </c>
      <c r="J4466" s="22" t="n">
        <v>0.000368</v>
      </c>
      <c r="K4466" s="1" t="n">
        <v>0.906528498886169</v>
      </c>
    </row>
    <row r="4467" customFormat="false" ht="12.8" hidden="false" customHeight="false" outlineLevel="0" collapsed="false">
      <c r="A4467" s="0" t="n">
        <v>2019</v>
      </c>
      <c r="B4467" s="0" t="s">
        <v>16</v>
      </c>
      <c r="C4467" s="0" t="n">
        <v>9924</v>
      </c>
      <c r="D4467" s="0" t="n">
        <v>150</v>
      </c>
      <c r="E4467" s="0" t="n">
        <v>114</v>
      </c>
      <c r="F4467" s="0" t="n">
        <v>1.316</v>
      </c>
      <c r="G4467" s="22" t="n">
        <v>0.000267008532476246</v>
      </c>
      <c r="H4467" s="22" t="n">
        <v>0.000383</v>
      </c>
      <c r="I4467" s="22" t="n">
        <v>0</v>
      </c>
      <c r="J4467" s="22" t="n">
        <v>0.00065</v>
      </c>
      <c r="K4467" s="1" t="n">
        <v>1</v>
      </c>
    </row>
    <row r="4468" customFormat="false" ht="12.8" hidden="false" customHeight="false" outlineLevel="0" collapsed="false">
      <c r="A4468" s="0" t="n">
        <v>2019</v>
      </c>
      <c r="B4468" s="0" t="s">
        <v>16</v>
      </c>
      <c r="C4468" s="0" t="n">
        <v>9928</v>
      </c>
      <c r="D4468" s="0" t="n">
        <v>151</v>
      </c>
      <c r="E4468" s="0" t="n">
        <v>115</v>
      </c>
      <c r="F4468" s="0" t="n">
        <v>1.313</v>
      </c>
      <c r="G4468" s="22" t="n">
        <v>0.000173217533961247</v>
      </c>
      <c r="H4468" s="22" t="n">
        <v>0.000164</v>
      </c>
      <c r="I4468" s="22" t="n">
        <v>2.63E-005</v>
      </c>
      <c r="J4468" s="22" t="n">
        <v>0.000364</v>
      </c>
      <c r="K4468" s="1" t="n">
        <v>0.896174916573911</v>
      </c>
    </row>
    <row r="4469" customFormat="false" ht="12.8" hidden="false" customHeight="false" outlineLevel="0" collapsed="false">
      <c r="A4469" s="0" t="n">
        <v>2019</v>
      </c>
      <c r="B4469" s="0" t="s">
        <v>16</v>
      </c>
      <c r="C4469" s="0" t="n">
        <v>9928</v>
      </c>
      <c r="D4469" s="0" t="n">
        <v>150</v>
      </c>
      <c r="E4469" s="0" t="n">
        <v>114</v>
      </c>
      <c r="F4469" s="0" t="n">
        <v>1.316</v>
      </c>
      <c r="G4469" s="22" t="n">
        <v>0.000269175224954018</v>
      </c>
      <c r="H4469" s="22" t="n">
        <v>0.000382</v>
      </c>
      <c r="I4469" s="22" t="n">
        <v>0</v>
      </c>
      <c r="J4469" s="22" t="n">
        <v>0.000651</v>
      </c>
      <c r="K4469" s="1" t="n">
        <v>1</v>
      </c>
    </row>
    <row r="4470" customFormat="false" ht="12.8" hidden="false" customHeight="false" outlineLevel="0" collapsed="false">
      <c r="A4470" s="0" t="n">
        <v>2019</v>
      </c>
      <c r="B4470" s="0" t="s">
        <v>16</v>
      </c>
      <c r="C4470" s="0" t="n">
        <v>9932</v>
      </c>
      <c r="D4470" s="0" t="n">
        <v>151</v>
      </c>
      <c r="E4470" s="0" t="n">
        <v>115</v>
      </c>
      <c r="F4470" s="0" t="n">
        <v>1.313</v>
      </c>
      <c r="G4470" s="22" t="n">
        <v>0.00017411057798902</v>
      </c>
      <c r="H4470" s="22" t="n">
        <v>0.000163</v>
      </c>
      <c r="I4470" s="22" t="n">
        <v>2.87E-005</v>
      </c>
      <c r="J4470" s="22" t="n">
        <v>0.000366</v>
      </c>
      <c r="K4470" s="1" t="n">
        <v>0.888358482320944</v>
      </c>
    </row>
    <row r="4471" customFormat="false" ht="12.8" hidden="false" customHeight="false" outlineLevel="0" collapsed="false">
      <c r="A4471" s="0" t="n">
        <v>2019</v>
      </c>
      <c r="B4471" s="0" t="s">
        <v>16</v>
      </c>
      <c r="C4471" s="0" t="n">
        <v>9932</v>
      </c>
      <c r="D4471" s="0" t="n">
        <v>150</v>
      </c>
      <c r="E4471" s="0" t="n">
        <v>114</v>
      </c>
      <c r="F4471" s="0" t="n">
        <v>1.316</v>
      </c>
      <c r="G4471" s="22" t="n">
        <v>0.000270517915725403</v>
      </c>
      <c r="H4471" s="22" t="n">
        <v>0.000379</v>
      </c>
      <c r="I4471" s="22" t="n">
        <v>0</v>
      </c>
      <c r="J4471" s="22" t="n">
        <v>0.000649</v>
      </c>
      <c r="K4471" s="1" t="n">
        <v>1</v>
      </c>
    </row>
    <row r="4472" customFormat="false" ht="12.8" hidden="false" customHeight="false" outlineLevel="0" collapsed="false">
      <c r="A4472" s="0" t="n">
        <v>2019</v>
      </c>
      <c r="B4472" s="0" t="s">
        <v>16</v>
      </c>
      <c r="C4472" s="0" t="n">
        <v>9936</v>
      </c>
      <c r="D4472" s="0" t="n">
        <v>151</v>
      </c>
      <c r="E4472" s="0" t="n">
        <v>115</v>
      </c>
      <c r="F4472" s="0" t="n">
        <v>1.313</v>
      </c>
      <c r="G4472" s="22" t="n">
        <v>0.000176384622389392</v>
      </c>
      <c r="H4472" s="22" t="n">
        <v>0.000164</v>
      </c>
      <c r="I4472" s="22" t="n">
        <v>2.97E-005</v>
      </c>
      <c r="J4472" s="22" t="n">
        <v>0.00037</v>
      </c>
      <c r="K4472" s="1" t="n">
        <v>0.886417296206344</v>
      </c>
    </row>
    <row r="4473" customFormat="false" ht="12.8" hidden="false" customHeight="false" outlineLevel="0" collapsed="false">
      <c r="A4473" s="0" t="n">
        <v>2019</v>
      </c>
      <c r="B4473" s="0" t="s">
        <v>16</v>
      </c>
      <c r="C4473" s="0" t="n">
        <v>9936</v>
      </c>
      <c r="D4473" s="0" t="n">
        <v>150</v>
      </c>
      <c r="E4473" s="0" t="n">
        <v>114</v>
      </c>
      <c r="F4473" s="0" t="n">
        <v>1.316</v>
      </c>
      <c r="G4473" s="22" t="n">
        <v>0.000269795418813204</v>
      </c>
      <c r="H4473" s="22" t="n">
        <v>0.000381</v>
      </c>
      <c r="I4473" s="22" t="n">
        <v>0</v>
      </c>
      <c r="J4473" s="22" t="n">
        <v>0.00065</v>
      </c>
      <c r="K4473" s="1" t="n">
        <v>1</v>
      </c>
    </row>
    <row r="4474" customFormat="false" ht="12.8" hidden="false" customHeight="false" outlineLevel="0" collapsed="false">
      <c r="A4474" s="0" t="n">
        <v>2019</v>
      </c>
      <c r="B4474" s="0" t="s">
        <v>16</v>
      </c>
      <c r="C4474" s="0" t="n">
        <v>9940</v>
      </c>
      <c r="D4474" s="0" t="n">
        <v>151</v>
      </c>
      <c r="E4474" s="0" t="n">
        <v>115</v>
      </c>
      <c r="F4474" s="0" t="n">
        <v>1.313</v>
      </c>
      <c r="G4474" s="22" t="n">
        <v>0.000179421983906978</v>
      </c>
      <c r="H4474" s="22" t="n">
        <v>0.000164</v>
      </c>
      <c r="I4474" s="22" t="n">
        <v>2.91E-005</v>
      </c>
      <c r="J4474" s="22" t="n">
        <v>0.000373</v>
      </c>
      <c r="K4474" s="1" t="n">
        <v>0.890030429397639</v>
      </c>
    </row>
    <row r="4475" customFormat="false" ht="12.8" hidden="false" customHeight="false" outlineLevel="0" collapsed="false">
      <c r="A4475" s="0" t="n">
        <v>2019</v>
      </c>
      <c r="B4475" s="0" t="s">
        <v>16</v>
      </c>
      <c r="C4475" s="0" t="n">
        <v>9940</v>
      </c>
      <c r="D4475" s="0" t="n">
        <v>150</v>
      </c>
      <c r="E4475" s="0" t="n">
        <v>114</v>
      </c>
      <c r="F4475" s="0" t="n">
        <v>1.316</v>
      </c>
      <c r="G4475" s="22" t="n">
        <v>0.000268553774766976</v>
      </c>
      <c r="H4475" s="22" t="n">
        <v>0.000386</v>
      </c>
      <c r="I4475" s="22" t="n">
        <v>0</v>
      </c>
      <c r="J4475" s="22" t="n">
        <v>0.000655</v>
      </c>
      <c r="K4475" s="1" t="n">
        <v>1</v>
      </c>
    </row>
    <row r="4476" customFormat="false" ht="12.8" hidden="false" customHeight="false" outlineLevel="0" collapsed="false">
      <c r="A4476" s="0" t="n">
        <v>2019</v>
      </c>
      <c r="B4476" s="0" t="s">
        <v>16</v>
      </c>
      <c r="C4476" s="0" t="n">
        <v>9944</v>
      </c>
      <c r="D4476" s="0" t="n">
        <v>151</v>
      </c>
      <c r="E4476" s="0" t="n">
        <v>115</v>
      </c>
      <c r="F4476" s="0" t="n">
        <v>1.313</v>
      </c>
      <c r="G4476" s="22" t="n">
        <v>0.000182821842594708</v>
      </c>
      <c r="H4476" s="22" t="n">
        <v>0.000163</v>
      </c>
      <c r="I4476" s="22" t="n">
        <v>2.77E-005</v>
      </c>
      <c r="J4476" s="22" t="n">
        <v>0.000374</v>
      </c>
      <c r="K4476" s="1" t="n">
        <v>0.896707528417363</v>
      </c>
    </row>
    <row r="4477" customFormat="false" ht="12.8" hidden="false" customHeight="false" outlineLevel="0" collapsed="false">
      <c r="A4477" s="0" t="n">
        <v>2019</v>
      </c>
      <c r="B4477" s="0" t="s">
        <v>16</v>
      </c>
      <c r="C4477" s="0" t="n">
        <v>9944</v>
      </c>
      <c r="D4477" s="0" t="n">
        <v>150</v>
      </c>
      <c r="E4477" s="0" t="n">
        <v>114</v>
      </c>
      <c r="F4477" s="0" t="n">
        <v>1.316</v>
      </c>
      <c r="G4477" s="22" t="n">
        <v>0.000269363607783686</v>
      </c>
      <c r="H4477" s="22" t="n">
        <v>0.000392</v>
      </c>
      <c r="I4477" s="22" t="n">
        <v>0</v>
      </c>
      <c r="J4477" s="22" t="n">
        <v>0.000661</v>
      </c>
      <c r="K4477" s="1" t="n">
        <v>1</v>
      </c>
    </row>
    <row r="4478" customFormat="false" ht="12.8" hidden="false" customHeight="false" outlineLevel="0" collapsed="false">
      <c r="A4478" s="0" t="n">
        <v>2019</v>
      </c>
      <c r="B4478" s="0" t="s">
        <v>16</v>
      </c>
      <c r="C4478" s="0" t="n">
        <v>9948</v>
      </c>
      <c r="D4478" s="0" t="n">
        <v>151</v>
      </c>
      <c r="E4478" s="0" t="n">
        <v>115</v>
      </c>
      <c r="F4478" s="0" t="n">
        <v>1.313</v>
      </c>
      <c r="G4478" s="22" t="n">
        <v>0.000185992047534726</v>
      </c>
      <c r="H4478" s="22" t="n">
        <v>0.000165</v>
      </c>
      <c r="I4478" s="22" t="n">
        <v>2.6E-005</v>
      </c>
      <c r="J4478" s="22" t="n">
        <v>0.000377</v>
      </c>
      <c r="K4478" s="1" t="n">
        <v>0.903879063792681</v>
      </c>
    </row>
    <row r="4479" customFormat="false" ht="12.8" hidden="false" customHeight="false" outlineLevel="0" collapsed="false">
      <c r="A4479" s="0" t="n">
        <v>2019</v>
      </c>
      <c r="B4479" s="0" t="s">
        <v>16</v>
      </c>
      <c r="C4479" s="0" t="n">
        <v>9948</v>
      </c>
      <c r="D4479" s="0" t="n">
        <v>150</v>
      </c>
      <c r="E4479" s="0" t="n">
        <v>114</v>
      </c>
      <c r="F4479" s="0" t="n">
        <v>1.316</v>
      </c>
      <c r="G4479" s="22" t="n">
        <v>0.000272518094407759</v>
      </c>
      <c r="H4479" s="22" t="n">
        <v>0.000395</v>
      </c>
      <c r="I4479" s="22" t="n">
        <v>0</v>
      </c>
      <c r="J4479" s="22" t="n">
        <v>0.000667</v>
      </c>
      <c r="K4479" s="1" t="n">
        <v>1</v>
      </c>
    </row>
    <row r="4480" customFormat="false" ht="12.8" hidden="false" customHeight="false" outlineLevel="0" collapsed="false">
      <c r="A4480" s="0" t="n">
        <v>2019</v>
      </c>
      <c r="B4480" s="0" t="s">
        <v>16</v>
      </c>
      <c r="C4480" s="0" t="n">
        <v>9952</v>
      </c>
      <c r="D4480" s="0" t="n">
        <v>151</v>
      </c>
      <c r="E4480" s="0" t="n">
        <v>115</v>
      </c>
      <c r="F4480" s="0" t="n">
        <v>1.313</v>
      </c>
      <c r="G4480" s="22" t="n">
        <v>0.000188332311331408</v>
      </c>
      <c r="H4480" s="22" t="n">
        <v>0.000172</v>
      </c>
      <c r="I4480" s="22" t="n">
        <v>2.48E-005</v>
      </c>
      <c r="J4480" s="22" t="n">
        <v>0.000385</v>
      </c>
      <c r="K4480" s="1" t="n">
        <v>0.908998417485953</v>
      </c>
    </row>
    <row r="4481" customFormat="false" ht="12.8" hidden="false" customHeight="false" outlineLevel="0" collapsed="false">
      <c r="A4481" s="0" t="n">
        <v>2019</v>
      </c>
      <c r="B4481" s="0" t="s">
        <v>16</v>
      </c>
      <c r="C4481" s="0" t="n">
        <v>9952</v>
      </c>
      <c r="D4481" s="0" t="n">
        <v>150</v>
      </c>
      <c r="E4481" s="0" t="n">
        <v>114</v>
      </c>
      <c r="F4481" s="0" t="n">
        <v>1.316</v>
      </c>
      <c r="G4481" s="22" t="n">
        <v>0.000275468606872601</v>
      </c>
      <c r="H4481" s="22" t="n">
        <v>0.000399</v>
      </c>
      <c r="I4481" s="22" t="n">
        <v>0</v>
      </c>
      <c r="J4481" s="22" t="n">
        <v>0.000674</v>
      </c>
      <c r="K4481" s="1" t="n">
        <v>1</v>
      </c>
    </row>
    <row r="4482" customFormat="false" ht="12.8" hidden="false" customHeight="false" outlineLevel="0" collapsed="false">
      <c r="A4482" s="0" t="n">
        <v>2019</v>
      </c>
      <c r="B4482" s="0" t="s">
        <v>16</v>
      </c>
      <c r="C4482" s="0" t="n">
        <v>9956</v>
      </c>
      <c r="D4482" s="0" t="n">
        <v>151</v>
      </c>
      <c r="E4482" s="0" t="n">
        <v>115</v>
      </c>
      <c r="F4482" s="0" t="n">
        <v>1.313</v>
      </c>
      <c r="G4482" s="22" t="n">
        <v>0.000189966595420469</v>
      </c>
      <c r="H4482" s="22" t="n">
        <v>0.000178</v>
      </c>
      <c r="I4482" s="22" t="n">
        <v>2.47E-005</v>
      </c>
      <c r="J4482" s="22" t="n">
        <v>0.000393</v>
      </c>
      <c r="K4482" s="1" t="n">
        <v>0.910034690256245</v>
      </c>
    </row>
    <row r="4483" customFormat="false" ht="12.8" hidden="false" customHeight="false" outlineLevel="0" collapsed="false">
      <c r="A4483" s="0" t="n">
        <v>2019</v>
      </c>
      <c r="B4483" s="0" t="s">
        <v>16</v>
      </c>
      <c r="C4483" s="0" t="n">
        <v>9956</v>
      </c>
      <c r="D4483" s="0" t="n">
        <v>150</v>
      </c>
      <c r="E4483" s="0" t="n">
        <v>114</v>
      </c>
      <c r="F4483" s="0" t="n">
        <v>1.316</v>
      </c>
      <c r="G4483" s="22" t="n">
        <v>0.000275714596313123</v>
      </c>
      <c r="H4483" s="22" t="n">
        <v>0.000406</v>
      </c>
      <c r="I4483" s="22" t="n">
        <v>0</v>
      </c>
      <c r="J4483" s="22" t="n">
        <v>0.000681</v>
      </c>
      <c r="K4483" s="1" t="n">
        <v>1</v>
      </c>
    </row>
    <row r="4484" customFormat="false" ht="12.8" hidden="false" customHeight="false" outlineLevel="0" collapsed="false">
      <c r="A4484" s="0" t="n">
        <v>2019</v>
      </c>
      <c r="B4484" s="0" t="s">
        <v>16</v>
      </c>
      <c r="C4484" s="0" t="n">
        <v>9960</v>
      </c>
      <c r="D4484" s="0" t="n">
        <v>151</v>
      </c>
      <c r="E4484" s="0" t="n">
        <v>115</v>
      </c>
      <c r="F4484" s="0" t="n">
        <v>1.313</v>
      </c>
      <c r="G4484" s="22" t="n">
        <v>0.000190650122801686</v>
      </c>
      <c r="H4484" s="22" t="n">
        <v>0.000179</v>
      </c>
      <c r="I4484" s="22" t="n">
        <v>2.6E-005</v>
      </c>
      <c r="J4484" s="22" t="n">
        <v>0.000396</v>
      </c>
      <c r="K4484" s="1" t="n">
        <v>0.905748993177689</v>
      </c>
    </row>
    <row r="4485" customFormat="false" ht="12.8" hidden="false" customHeight="false" outlineLevel="0" collapsed="false">
      <c r="A4485" s="0" t="n">
        <v>2019</v>
      </c>
      <c r="B4485" s="0" t="s">
        <v>16</v>
      </c>
      <c r="C4485" s="0" t="n">
        <v>9960</v>
      </c>
      <c r="D4485" s="0" t="n">
        <v>150</v>
      </c>
      <c r="E4485" s="0" t="n">
        <v>114</v>
      </c>
      <c r="F4485" s="0" t="n">
        <v>1.316</v>
      </c>
      <c r="G4485" s="22" t="n">
        <v>0.000274501510868823</v>
      </c>
      <c r="H4485" s="22" t="n">
        <v>0.000413</v>
      </c>
      <c r="I4485" s="22" t="n">
        <v>0</v>
      </c>
      <c r="J4485" s="22" t="n">
        <v>0.000688</v>
      </c>
      <c r="K4485" s="1" t="n">
        <v>1</v>
      </c>
    </row>
    <row r="4486" customFormat="false" ht="12.8" hidden="false" customHeight="false" outlineLevel="0" collapsed="false">
      <c r="A4486" s="0" t="n">
        <v>2019</v>
      </c>
      <c r="B4486" s="0" t="s">
        <v>16</v>
      </c>
      <c r="C4486" s="0" t="n">
        <v>9964</v>
      </c>
      <c r="D4486" s="0" t="n">
        <v>151</v>
      </c>
      <c r="E4486" s="0" t="n">
        <v>115</v>
      </c>
      <c r="F4486" s="0" t="n">
        <v>1.313</v>
      </c>
      <c r="G4486" s="22" t="n">
        <v>0.000190030390845351</v>
      </c>
      <c r="H4486" s="22" t="n">
        <v>0.000176</v>
      </c>
      <c r="I4486" s="22" t="n">
        <v>2.75E-005</v>
      </c>
      <c r="J4486" s="22" t="n">
        <v>0.000394</v>
      </c>
      <c r="K4486" s="1" t="n">
        <v>0.900870471133866</v>
      </c>
    </row>
    <row r="4487" customFormat="false" ht="12.8" hidden="false" customHeight="false" outlineLevel="0" collapsed="false">
      <c r="A4487" s="0" t="n">
        <v>2019</v>
      </c>
      <c r="B4487" s="0" t="s">
        <v>16</v>
      </c>
      <c r="C4487" s="0" t="n">
        <v>9964</v>
      </c>
      <c r="D4487" s="0" t="n">
        <v>150</v>
      </c>
      <c r="E4487" s="0" t="n">
        <v>114</v>
      </c>
      <c r="F4487" s="0" t="n">
        <v>1.316</v>
      </c>
      <c r="G4487" s="22" t="n">
        <v>0.000274990199909755</v>
      </c>
      <c r="H4487" s="22" t="n">
        <v>0.000418</v>
      </c>
      <c r="I4487" s="22" t="n">
        <v>0</v>
      </c>
      <c r="J4487" s="22" t="n">
        <v>0.000693</v>
      </c>
      <c r="K4487" s="1" t="n">
        <v>1</v>
      </c>
    </row>
    <row r="4488" customFormat="false" ht="12.8" hidden="false" customHeight="false" outlineLevel="0" collapsed="false">
      <c r="A4488" s="0" t="n">
        <v>2019</v>
      </c>
      <c r="B4488" s="0" t="s">
        <v>16</v>
      </c>
      <c r="C4488" s="0" t="n">
        <v>9968</v>
      </c>
      <c r="D4488" s="0" t="n">
        <v>151</v>
      </c>
      <c r="E4488" s="0" t="n">
        <v>115</v>
      </c>
      <c r="F4488" s="0" t="n">
        <v>1.313</v>
      </c>
      <c r="G4488" s="22" t="n">
        <v>0.000189000451427437</v>
      </c>
      <c r="H4488" s="22" t="n">
        <v>0.000176</v>
      </c>
      <c r="I4488" s="22" t="n">
        <v>2.64E-005</v>
      </c>
      <c r="J4488" s="22" t="n">
        <v>0.000391</v>
      </c>
      <c r="K4488" s="1" t="n">
        <v>0.903778908364205</v>
      </c>
    </row>
    <row r="4489" customFormat="false" ht="12.8" hidden="false" customHeight="false" outlineLevel="0" collapsed="false">
      <c r="A4489" s="0" t="n">
        <v>2019</v>
      </c>
      <c r="B4489" s="0" t="s">
        <v>16</v>
      </c>
      <c r="C4489" s="0" t="n">
        <v>9968</v>
      </c>
      <c r="D4489" s="0" t="n">
        <v>150</v>
      </c>
      <c r="E4489" s="0" t="n">
        <v>114</v>
      </c>
      <c r="F4489" s="0" t="n">
        <v>1.316</v>
      </c>
      <c r="G4489" s="22" t="n">
        <v>0.000277444894219802</v>
      </c>
      <c r="H4489" s="22" t="n">
        <v>0.000424</v>
      </c>
      <c r="I4489" s="22" t="n">
        <v>0</v>
      </c>
      <c r="J4489" s="22" t="n">
        <v>0.000701</v>
      </c>
      <c r="K4489" s="1" t="n">
        <v>1</v>
      </c>
    </row>
    <row r="4490" customFormat="false" ht="12.8" hidden="false" customHeight="false" outlineLevel="0" collapsed="false">
      <c r="A4490" s="0" t="n">
        <v>2019</v>
      </c>
      <c r="B4490" s="0" t="s">
        <v>16</v>
      </c>
      <c r="C4490" s="0" t="n">
        <v>9972</v>
      </c>
      <c r="D4490" s="0" t="n">
        <v>151</v>
      </c>
      <c r="E4490" s="0" t="n">
        <v>115</v>
      </c>
      <c r="F4490" s="0" t="n">
        <v>1.313</v>
      </c>
      <c r="G4490" s="22" t="n">
        <v>0.000188161129444094</v>
      </c>
      <c r="H4490" s="22" t="n">
        <v>0.000175</v>
      </c>
      <c r="I4490" s="22" t="n">
        <v>2.38E-005</v>
      </c>
      <c r="J4490" s="22" t="n">
        <v>0.000387</v>
      </c>
      <c r="K4490" s="1" t="n">
        <v>0.912073365281094</v>
      </c>
    </row>
    <row r="4491" customFormat="false" ht="12.8" hidden="false" customHeight="false" outlineLevel="0" collapsed="false">
      <c r="A4491" s="0" t="n">
        <v>2019</v>
      </c>
      <c r="B4491" s="0" t="s">
        <v>16</v>
      </c>
      <c r="C4491" s="0" t="n">
        <v>9972</v>
      </c>
      <c r="D4491" s="0" t="n">
        <v>150</v>
      </c>
      <c r="E4491" s="0" t="n">
        <v>114</v>
      </c>
      <c r="F4491" s="0" t="n">
        <v>1.316</v>
      </c>
      <c r="G4491" s="22" t="n">
        <v>0.00027929538925763</v>
      </c>
      <c r="H4491" s="22" t="n">
        <v>0.000427</v>
      </c>
      <c r="I4491" s="22" t="n">
        <v>0</v>
      </c>
      <c r="J4491" s="22" t="n">
        <v>0.000707</v>
      </c>
      <c r="K4491" s="1" t="n">
        <v>1</v>
      </c>
    </row>
    <row r="4492" customFormat="false" ht="12.8" hidden="false" customHeight="false" outlineLevel="0" collapsed="false">
      <c r="A4492" s="0" t="n">
        <v>2019</v>
      </c>
      <c r="B4492" s="0" t="s">
        <v>16</v>
      </c>
      <c r="C4492" s="0" t="n">
        <v>9976</v>
      </c>
      <c r="D4492" s="0" t="n">
        <v>151</v>
      </c>
      <c r="E4492" s="0" t="n">
        <v>115</v>
      </c>
      <c r="F4492" s="0" t="n">
        <v>1.313</v>
      </c>
      <c r="G4492" s="22" t="n">
        <v>0.000187465144687336</v>
      </c>
      <c r="H4492" s="22" t="n">
        <v>0.00017</v>
      </c>
      <c r="I4492" s="22" t="n">
        <v>2.26E-005</v>
      </c>
      <c r="J4492" s="22" t="n">
        <v>0.00038</v>
      </c>
      <c r="K4492" s="1" t="n">
        <v>0.91599630640975</v>
      </c>
    </row>
    <row r="4493" customFormat="false" ht="12.8" hidden="false" customHeight="false" outlineLevel="0" collapsed="false">
      <c r="A4493" s="0" t="n">
        <v>2019</v>
      </c>
      <c r="B4493" s="0" t="s">
        <v>16</v>
      </c>
      <c r="C4493" s="0" t="n">
        <v>9976</v>
      </c>
      <c r="D4493" s="0" t="n">
        <v>150</v>
      </c>
      <c r="E4493" s="0" t="n">
        <v>114</v>
      </c>
      <c r="F4493" s="0" t="n">
        <v>1.316</v>
      </c>
      <c r="G4493" s="22" t="n">
        <v>0.000279323010657536</v>
      </c>
      <c r="H4493" s="22" t="n">
        <v>0.000426</v>
      </c>
      <c r="I4493" s="22" t="n">
        <v>0</v>
      </c>
      <c r="J4493" s="22" t="n">
        <v>0.000705</v>
      </c>
      <c r="K4493" s="1" t="n">
        <v>1</v>
      </c>
    </row>
    <row r="4494" customFormat="false" ht="12.8" hidden="false" customHeight="false" outlineLevel="0" collapsed="false">
      <c r="A4494" s="0" t="n">
        <v>2019</v>
      </c>
      <c r="B4494" s="0" t="s">
        <v>16</v>
      </c>
      <c r="C4494" s="0" t="n">
        <v>9980</v>
      </c>
      <c r="D4494" s="0" t="n">
        <v>151</v>
      </c>
      <c r="E4494" s="0" t="n">
        <v>115</v>
      </c>
      <c r="F4494" s="0" t="n">
        <v>1.313</v>
      </c>
      <c r="G4494" s="22" t="n">
        <v>0.000187081334711512</v>
      </c>
      <c r="H4494" s="22" t="n">
        <v>0.000163</v>
      </c>
      <c r="I4494" s="22" t="n">
        <v>2.37E-005</v>
      </c>
      <c r="J4494" s="22" t="n">
        <v>0.000374</v>
      </c>
      <c r="K4494" s="1" t="n">
        <v>0.911907544501812</v>
      </c>
    </row>
    <row r="4495" customFormat="false" ht="12.8" hidden="false" customHeight="false" outlineLevel="0" collapsed="false">
      <c r="A4495" s="0" t="n">
        <v>2019</v>
      </c>
      <c r="B4495" s="0" t="s">
        <v>16</v>
      </c>
      <c r="C4495" s="0" t="n">
        <v>9980</v>
      </c>
      <c r="D4495" s="0" t="n">
        <v>150</v>
      </c>
      <c r="E4495" s="0" t="n">
        <v>114</v>
      </c>
      <c r="F4495" s="0" t="n">
        <v>1.316</v>
      </c>
      <c r="G4495" s="22" t="n">
        <v>0.000279121073728146</v>
      </c>
      <c r="H4495" s="22" t="n">
        <v>0.000421</v>
      </c>
      <c r="I4495" s="22" t="n">
        <v>0</v>
      </c>
      <c r="J4495" s="22" t="n">
        <v>0.000701</v>
      </c>
      <c r="K4495" s="1" t="n">
        <v>1</v>
      </c>
    </row>
    <row r="4496" customFormat="false" ht="12.8" hidden="false" customHeight="false" outlineLevel="0" collapsed="false">
      <c r="A4496" s="0" t="n">
        <v>2019</v>
      </c>
      <c r="B4496" s="0" t="s">
        <v>16</v>
      </c>
      <c r="C4496" s="0" t="n">
        <v>9984</v>
      </c>
      <c r="D4496" s="0" t="n">
        <v>151</v>
      </c>
      <c r="E4496" s="0" t="n">
        <v>115</v>
      </c>
      <c r="F4496" s="0" t="n">
        <v>1.313</v>
      </c>
      <c r="G4496" s="22" t="n">
        <v>0.000187778266374794</v>
      </c>
      <c r="H4496" s="22" t="n">
        <v>0.000162</v>
      </c>
      <c r="I4496" s="22" t="n">
        <v>2.55E-005</v>
      </c>
      <c r="J4496" s="22" t="n">
        <v>0.000376</v>
      </c>
      <c r="K4496" s="1" t="n">
        <v>0.906114407218399</v>
      </c>
    </row>
    <row r="4497" customFormat="false" ht="12.8" hidden="false" customHeight="false" outlineLevel="0" collapsed="false">
      <c r="A4497" s="0" t="n">
        <v>2019</v>
      </c>
      <c r="B4497" s="0" t="s">
        <v>16</v>
      </c>
      <c r="C4497" s="0" t="n">
        <v>9984</v>
      </c>
      <c r="D4497" s="0" t="n">
        <v>150</v>
      </c>
      <c r="E4497" s="0" t="n">
        <v>114</v>
      </c>
      <c r="F4497" s="0" t="n">
        <v>1.316</v>
      </c>
      <c r="G4497" s="22" t="n">
        <v>0.000280596646278177</v>
      </c>
      <c r="H4497" s="22" t="n">
        <v>0.00042</v>
      </c>
      <c r="I4497" s="22" t="n">
        <v>0</v>
      </c>
      <c r="J4497" s="22" t="n">
        <v>0.000701</v>
      </c>
      <c r="K4497" s="1" t="n">
        <v>1</v>
      </c>
    </row>
    <row r="4498" customFormat="false" ht="12.8" hidden="false" customHeight="false" outlineLevel="0" collapsed="false">
      <c r="A4498" s="0" t="n">
        <v>2019</v>
      </c>
      <c r="B4498" s="0" t="s">
        <v>16</v>
      </c>
      <c r="C4498" s="0" t="n">
        <v>9988</v>
      </c>
      <c r="D4498" s="0" t="n">
        <v>151</v>
      </c>
      <c r="E4498" s="0" t="n">
        <v>115</v>
      </c>
      <c r="F4498" s="0" t="n">
        <v>1.313</v>
      </c>
      <c r="G4498" s="22" t="n">
        <v>0.000189906311248391</v>
      </c>
      <c r="H4498" s="22" t="n">
        <v>0.000169</v>
      </c>
      <c r="I4498" s="22" t="n">
        <v>2.59E-005</v>
      </c>
      <c r="J4498" s="22" t="n">
        <v>0.000385</v>
      </c>
      <c r="K4498" s="1" t="n">
        <v>0.905902484351347</v>
      </c>
    </row>
    <row r="4499" customFormat="false" ht="12.8" hidden="false" customHeight="false" outlineLevel="0" collapsed="false">
      <c r="A4499" s="0" t="n">
        <v>2019</v>
      </c>
      <c r="B4499" s="0" t="s">
        <v>16</v>
      </c>
      <c r="C4499" s="0" t="n">
        <v>9988</v>
      </c>
      <c r="D4499" s="0" t="n">
        <v>150</v>
      </c>
      <c r="E4499" s="0" t="n">
        <v>114</v>
      </c>
      <c r="F4499" s="0" t="n">
        <v>1.316</v>
      </c>
      <c r="G4499" s="22" t="n">
        <v>0.000283697103042421</v>
      </c>
      <c r="H4499" s="22" t="n">
        <v>0.000423</v>
      </c>
      <c r="I4499" s="22" t="n">
        <v>0</v>
      </c>
      <c r="J4499" s="22" t="n">
        <v>0.000707</v>
      </c>
      <c r="K4499" s="1" t="n">
        <v>1</v>
      </c>
    </row>
    <row r="4500" customFormat="false" ht="12.8" hidden="false" customHeight="false" outlineLevel="0" collapsed="false">
      <c r="A4500" s="0" t="n">
        <v>2019</v>
      </c>
      <c r="B4500" s="0" t="s">
        <v>16</v>
      </c>
      <c r="C4500" s="0" t="n">
        <v>9992</v>
      </c>
      <c r="D4500" s="0" t="n">
        <v>151</v>
      </c>
      <c r="E4500" s="0" t="n">
        <v>115</v>
      </c>
      <c r="F4500" s="0" t="n">
        <v>1.313</v>
      </c>
      <c r="G4500" s="22" t="n">
        <v>0.000191611484460522</v>
      </c>
      <c r="H4500" s="22" t="n">
        <v>0.000175</v>
      </c>
      <c r="I4500" s="22" t="n">
        <v>2.56E-005</v>
      </c>
      <c r="J4500" s="22" t="n">
        <v>0.000392</v>
      </c>
      <c r="K4500" s="1" t="n">
        <v>0.907742593877818</v>
      </c>
    </row>
    <row r="4501" customFormat="false" ht="12.8" hidden="false" customHeight="false" outlineLevel="0" collapsed="false">
      <c r="A4501" s="0" t="n">
        <v>2019</v>
      </c>
      <c r="B4501" s="0" t="s">
        <v>16</v>
      </c>
      <c r="C4501" s="0" t="n">
        <v>9992</v>
      </c>
      <c r="D4501" s="0" t="n">
        <v>150</v>
      </c>
      <c r="E4501" s="0" t="n">
        <v>114</v>
      </c>
      <c r="F4501" s="0" t="n">
        <v>1.316</v>
      </c>
      <c r="G4501" s="22" t="n">
        <v>0.000286459748748385</v>
      </c>
      <c r="H4501" s="22" t="n">
        <v>0.000428</v>
      </c>
      <c r="I4501" s="22" t="n">
        <v>0</v>
      </c>
      <c r="J4501" s="22" t="n">
        <v>0.000715</v>
      </c>
      <c r="K4501" s="1" t="n">
        <v>1</v>
      </c>
    </row>
    <row r="4502" customFormat="false" ht="12.8" hidden="false" customHeight="false" outlineLevel="0" collapsed="false">
      <c r="A4502" s="0" t="n">
        <v>2019</v>
      </c>
      <c r="B4502" s="0" t="s">
        <v>16</v>
      </c>
      <c r="C4502" s="0" t="n">
        <v>9996</v>
      </c>
      <c r="D4502" s="0" t="n">
        <v>151</v>
      </c>
      <c r="E4502" s="0" t="n">
        <v>115</v>
      </c>
      <c r="F4502" s="0" t="n">
        <v>1.313</v>
      </c>
      <c r="G4502" s="22" t="n">
        <v>0.000191284799091552</v>
      </c>
      <c r="H4502" s="22" t="n">
        <v>0.000178</v>
      </c>
      <c r="I4502" s="22" t="n">
        <v>2.62E-005</v>
      </c>
      <c r="J4502" s="22" t="n">
        <v>0.000395</v>
      </c>
      <c r="K4502" s="1" t="n">
        <v>0.905527277903233</v>
      </c>
    </row>
    <row r="4503" customFormat="false" ht="12.8" hidden="false" customHeight="false" outlineLevel="0" collapsed="false">
      <c r="A4503" s="0" t="n">
        <v>2019</v>
      </c>
      <c r="B4503" s="0" t="s">
        <v>16</v>
      </c>
      <c r="C4503" s="0" t="n">
        <v>9996</v>
      </c>
      <c r="D4503" s="0" t="n">
        <v>150</v>
      </c>
      <c r="E4503" s="0" t="n">
        <v>114</v>
      </c>
      <c r="F4503" s="0" t="n">
        <v>1.316</v>
      </c>
      <c r="G4503" s="22" t="n">
        <v>0.00028662892070177</v>
      </c>
      <c r="H4503" s="22" t="n">
        <v>0.00043</v>
      </c>
      <c r="I4503" s="22" t="n">
        <v>0</v>
      </c>
      <c r="J4503" s="22" t="n">
        <v>0.000717</v>
      </c>
      <c r="K4503" s="1" t="n">
        <v>1</v>
      </c>
    </row>
    <row r="4504" customFormat="false" ht="12.8" hidden="false" customHeight="false" outlineLevel="0" collapsed="false">
      <c r="A4504" s="0" t="n">
        <v>2019</v>
      </c>
      <c r="B4504" s="0" t="s">
        <v>16</v>
      </c>
      <c r="C4504" s="0" t="n">
        <v>10000</v>
      </c>
      <c r="D4504" s="0" t="n">
        <v>151</v>
      </c>
      <c r="E4504" s="0" t="n">
        <v>115</v>
      </c>
      <c r="F4504" s="0" t="n">
        <v>1.313</v>
      </c>
      <c r="G4504" s="22" t="n">
        <v>0.000190533278000904</v>
      </c>
      <c r="H4504" s="22" t="n">
        <v>0.000178</v>
      </c>
      <c r="I4504" s="22" t="n">
        <v>2.69E-005</v>
      </c>
      <c r="J4504" s="22" t="n">
        <v>0.000395</v>
      </c>
      <c r="K4504" s="1" t="n">
        <v>0.902967331211169</v>
      </c>
    </row>
    <row r="4505" customFormat="false" ht="12.8" hidden="false" customHeight="false" outlineLevel="0" collapsed="false">
      <c r="A4505" s="0" t="n">
        <v>2019</v>
      </c>
      <c r="B4505" s="0" t="s">
        <v>16</v>
      </c>
      <c r="C4505" s="0" t="n">
        <v>10000</v>
      </c>
      <c r="D4505" s="0" t="n">
        <v>150</v>
      </c>
      <c r="E4505" s="0" t="n">
        <v>114</v>
      </c>
      <c r="F4505" s="0" t="n">
        <v>1.316</v>
      </c>
      <c r="G4505" s="22" t="n">
        <v>0.000284073103886162</v>
      </c>
      <c r="H4505" s="22" t="n">
        <v>0.000428</v>
      </c>
      <c r="I4505" s="22" t="n">
        <v>0</v>
      </c>
      <c r="J4505" s="22" t="n">
        <v>0.000712</v>
      </c>
      <c r="K4505" s="1" t="n">
        <v>1</v>
      </c>
    </row>
    <row r="4506" customFormat="false" ht="12.8" hidden="false" customHeight="false" outlineLevel="0" collapsed="false">
      <c r="A4506" s="0" t="n">
        <v>2019</v>
      </c>
      <c r="B4506" s="0" t="s">
        <v>17</v>
      </c>
      <c r="C4506" s="0" t="n">
        <v>4000</v>
      </c>
      <c r="D4506" s="0" t="n">
        <v>136</v>
      </c>
      <c r="E4506" s="0" t="n">
        <v>107</v>
      </c>
      <c r="F4506" s="0" t="n">
        <v>1.271</v>
      </c>
      <c r="G4506" s="22" t="n">
        <v>0.00247013807413559</v>
      </c>
      <c r="H4506" s="22" t="n">
        <v>3.63E-006</v>
      </c>
      <c r="I4506" s="22" t="n">
        <v>0.000406134104629947</v>
      </c>
      <c r="J4506" s="22" t="n">
        <v>0.00288</v>
      </c>
      <c r="K4506" s="1" t="n">
        <v>0.885456625863759</v>
      </c>
    </row>
    <row r="4507" customFormat="false" ht="12.8" hidden="false" customHeight="false" outlineLevel="0" collapsed="false">
      <c r="A4507" s="0" t="n">
        <v>2019</v>
      </c>
      <c r="B4507" s="0" t="s">
        <v>17</v>
      </c>
      <c r="C4507" s="0" t="n">
        <v>4004</v>
      </c>
      <c r="D4507" s="0" t="n">
        <v>136</v>
      </c>
      <c r="E4507" s="0" t="n">
        <v>107</v>
      </c>
      <c r="F4507" s="0" t="n">
        <v>1.271</v>
      </c>
      <c r="G4507" s="22" t="n">
        <v>0.00248628359514286</v>
      </c>
      <c r="H4507" s="22" t="n">
        <v>5.53E-006</v>
      </c>
      <c r="I4507" s="22" t="n">
        <v>0.000409939486313621</v>
      </c>
      <c r="J4507" s="22" t="n">
        <v>0.0029</v>
      </c>
      <c r="K4507" s="1" t="n">
        <v>0.885171203159743</v>
      </c>
    </row>
    <row r="4508" customFormat="false" ht="12.8" hidden="false" customHeight="false" outlineLevel="0" collapsed="false">
      <c r="A4508" s="0" t="n">
        <v>2019</v>
      </c>
      <c r="B4508" s="0" t="s">
        <v>17</v>
      </c>
      <c r="C4508" s="0" t="n">
        <v>4008</v>
      </c>
      <c r="D4508" s="0" t="n">
        <v>136</v>
      </c>
      <c r="E4508" s="0" t="n">
        <v>107</v>
      </c>
      <c r="F4508" s="0" t="n">
        <v>1.271</v>
      </c>
      <c r="G4508" s="22" t="n">
        <v>0.00249131752121638</v>
      </c>
      <c r="H4508" s="22" t="n">
        <v>6.92E-006</v>
      </c>
      <c r="I4508" s="22" t="n">
        <v>0.000412127057745359</v>
      </c>
      <c r="J4508" s="22" t="n">
        <v>0.00291</v>
      </c>
      <c r="K4508" s="1" t="n">
        <v>0.884835404349697</v>
      </c>
    </row>
    <row r="4509" customFormat="false" ht="12.8" hidden="false" customHeight="false" outlineLevel="0" collapsed="false">
      <c r="A4509" s="0" t="n">
        <v>2019</v>
      </c>
      <c r="B4509" s="0" t="s">
        <v>17</v>
      </c>
      <c r="C4509" s="0" t="n">
        <v>4012</v>
      </c>
      <c r="D4509" s="0" t="n">
        <v>136</v>
      </c>
      <c r="E4509" s="0" t="n">
        <v>107</v>
      </c>
      <c r="F4509" s="0" t="n">
        <v>1.271</v>
      </c>
      <c r="G4509" s="22" t="n">
        <v>0.00248355913444247</v>
      </c>
      <c r="H4509" s="22" t="n">
        <v>8.49E-006</v>
      </c>
      <c r="I4509" s="22" t="n">
        <v>0.000411620959389494</v>
      </c>
      <c r="J4509" s="22" t="n">
        <v>0.0029</v>
      </c>
      <c r="K4509" s="1" t="n">
        <v>0.884642643524448</v>
      </c>
    </row>
    <row r="4510" customFormat="false" ht="12.8" hidden="false" customHeight="false" outlineLevel="0" collapsed="false">
      <c r="A4510" s="0" t="n">
        <v>2019</v>
      </c>
      <c r="B4510" s="0" t="s">
        <v>17</v>
      </c>
      <c r="C4510" s="0" t="n">
        <v>4016</v>
      </c>
      <c r="D4510" s="0" t="n">
        <v>136</v>
      </c>
      <c r="E4510" s="0" t="n">
        <v>107</v>
      </c>
      <c r="F4510" s="0" t="n">
        <v>1.271</v>
      </c>
      <c r="G4510" s="22" t="n">
        <v>0.00246361645632535</v>
      </c>
      <c r="H4510" s="22" t="n">
        <v>1.07E-005</v>
      </c>
      <c r="I4510" s="22" t="n">
        <v>0.000408483671401823</v>
      </c>
      <c r="J4510" s="22" t="n">
        <v>0.00288</v>
      </c>
      <c r="K4510" s="1" t="n">
        <v>0.884600662823544</v>
      </c>
    </row>
    <row r="4511" customFormat="false" ht="12.8" hidden="false" customHeight="false" outlineLevel="0" collapsed="false">
      <c r="A4511" s="0" t="n">
        <v>2019</v>
      </c>
      <c r="B4511" s="0" t="s">
        <v>17</v>
      </c>
      <c r="C4511" s="0" t="n">
        <v>4020</v>
      </c>
      <c r="D4511" s="0" t="n">
        <v>136</v>
      </c>
      <c r="E4511" s="0" t="n">
        <v>107</v>
      </c>
      <c r="F4511" s="0" t="n">
        <v>1.271</v>
      </c>
      <c r="G4511" s="22" t="n">
        <v>0.00243575543773382</v>
      </c>
      <c r="H4511" s="22" t="n">
        <v>1.3E-005</v>
      </c>
      <c r="I4511" s="22" t="n">
        <v>0.000403378239194083</v>
      </c>
      <c r="J4511" s="22" t="n">
        <v>0.00285</v>
      </c>
      <c r="K4511" s="1" t="n">
        <v>0.884723496324857</v>
      </c>
    </row>
    <row r="4512" customFormat="false" ht="12.8" hidden="false" customHeight="false" outlineLevel="0" collapsed="false">
      <c r="A4512" s="0" t="n">
        <v>2019</v>
      </c>
      <c r="B4512" s="0" t="s">
        <v>17</v>
      </c>
      <c r="C4512" s="0" t="n">
        <v>4024</v>
      </c>
      <c r="D4512" s="0" t="n">
        <v>136</v>
      </c>
      <c r="E4512" s="0" t="n">
        <v>107</v>
      </c>
      <c r="F4512" s="0" t="n">
        <v>1.271</v>
      </c>
      <c r="G4512" s="22" t="n">
        <v>0.00240455592583658</v>
      </c>
      <c r="H4512" s="22" t="n">
        <v>1.5E-005</v>
      </c>
      <c r="I4512" s="22" t="n">
        <v>0.000396715330433075</v>
      </c>
      <c r="J4512" s="22" t="n">
        <v>0.00282</v>
      </c>
      <c r="K4512" s="1" t="n">
        <v>0.885106822912646</v>
      </c>
    </row>
    <row r="4513" customFormat="false" ht="12.8" hidden="false" customHeight="false" outlineLevel="0" collapsed="false">
      <c r="A4513" s="0" t="n">
        <v>2019</v>
      </c>
      <c r="B4513" s="0" t="s">
        <v>17</v>
      </c>
      <c r="C4513" s="0" t="n">
        <v>4028</v>
      </c>
      <c r="D4513" s="0" t="n">
        <v>136</v>
      </c>
      <c r="E4513" s="0" t="n">
        <v>107</v>
      </c>
      <c r="F4513" s="0" t="n">
        <v>1.271</v>
      </c>
      <c r="G4513" s="22" t="n">
        <v>0.00237094762933938</v>
      </c>
      <c r="H4513" s="22" t="n">
        <v>1.65E-005</v>
      </c>
      <c r="I4513" s="22" t="n">
        <v>0.000388900043721862</v>
      </c>
      <c r="J4513" s="22" t="n">
        <v>0.00278</v>
      </c>
      <c r="K4513" s="1" t="n">
        <v>0.885697460424202</v>
      </c>
    </row>
    <row r="4514" customFormat="false" ht="12.8" hidden="false" customHeight="false" outlineLevel="0" collapsed="false">
      <c r="A4514" s="0" t="n">
        <v>2019</v>
      </c>
      <c r="B4514" s="0" t="s">
        <v>17</v>
      </c>
      <c r="C4514" s="0" t="n">
        <v>4032</v>
      </c>
      <c r="D4514" s="0" t="n">
        <v>136</v>
      </c>
      <c r="E4514" s="0" t="n">
        <v>107</v>
      </c>
      <c r="F4514" s="0" t="n">
        <v>1.271</v>
      </c>
      <c r="G4514" s="22" t="n">
        <v>0.00233281488479395</v>
      </c>
      <c r="H4514" s="22" t="n">
        <v>1.78E-005</v>
      </c>
      <c r="I4514" s="22" t="n">
        <v>0.000381161653911692</v>
      </c>
      <c r="J4514" s="22" t="n">
        <v>0.00273</v>
      </c>
      <c r="K4514" s="1" t="n">
        <v>0.886090149217806</v>
      </c>
    </row>
    <row r="4515" customFormat="false" ht="12.8" hidden="false" customHeight="false" outlineLevel="0" collapsed="false">
      <c r="A4515" s="0" t="n">
        <v>2019</v>
      </c>
      <c r="B4515" s="0" t="s">
        <v>17</v>
      </c>
      <c r="C4515" s="0" t="n">
        <v>4036</v>
      </c>
      <c r="D4515" s="0" t="n">
        <v>136</v>
      </c>
      <c r="E4515" s="0" t="n">
        <v>107</v>
      </c>
      <c r="F4515" s="0" t="n">
        <v>1.271</v>
      </c>
      <c r="G4515" s="22" t="n">
        <v>0.00228867941049148</v>
      </c>
      <c r="H4515" s="22" t="n">
        <v>1.88E-005</v>
      </c>
      <c r="I4515" s="22" t="n">
        <v>0.00037527584995484</v>
      </c>
      <c r="J4515" s="22" t="n">
        <v>0.00268</v>
      </c>
      <c r="K4515" s="1" t="n">
        <v>0.885732509612149</v>
      </c>
    </row>
    <row r="4516" customFormat="false" ht="12.8" hidden="false" customHeight="false" outlineLevel="0" collapsed="false">
      <c r="A4516" s="0" t="n">
        <v>2019</v>
      </c>
      <c r="B4516" s="0" t="s">
        <v>17</v>
      </c>
      <c r="C4516" s="0" t="n">
        <v>4040</v>
      </c>
      <c r="D4516" s="0" t="n">
        <v>136</v>
      </c>
      <c r="E4516" s="0" t="n">
        <v>107</v>
      </c>
      <c r="F4516" s="0" t="n">
        <v>1.271</v>
      </c>
      <c r="G4516" s="22" t="n">
        <v>0.00224021776923425</v>
      </c>
      <c r="H4516" s="22" t="n">
        <v>1.92E-005</v>
      </c>
      <c r="I4516" s="22" t="n">
        <v>0.000371427193493892</v>
      </c>
      <c r="J4516" s="22" t="n">
        <v>0.00263</v>
      </c>
      <c r="K4516" s="1" t="n">
        <v>0.884604927881625</v>
      </c>
    </row>
    <row r="4517" customFormat="false" ht="12.8" hidden="false" customHeight="false" outlineLevel="0" collapsed="false">
      <c r="A4517" s="0" t="n">
        <v>2019</v>
      </c>
      <c r="B4517" s="0" t="s">
        <v>17</v>
      </c>
      <c r="C4517" s="0" t="n">
        <v>4044</v>
      </c>
      <c r="D4517" s="0" t="n">
        <v>136</v>
      </c>
      <c r="E4517" s="0" t="n">
        <v>107</v>
      </c>
      <c r="F4517" s="0" t="n">
        <v>1.271</v>
      </c>
      <c r="G4517" s="22" t="n">
        <v>0.0021914304407027</v>
      </c>
      <c r="H4517" s="22" t="n">
        <v>1.9E-005</v>
      </c>
      <c r="I4517" s="22" t="n">
        <v>0.000367177407991103</v>
      </c>
      <c r="J4517" s="22" t="n">
        <v>0.00258</v>
      </c>
      <c r="K4517" s="1" t="n">
        <v>0.883527645659408</v>
      </c>
    </row>
    <row r="4518" customFormat="false" ht="12.8" hidden="false" customHeight="false" outlineLevel="0" collapsed="false">
      <c r="A4518" s="0" t="n">
        <v>2019</v>
      </c>
      <c r="B4518" s="0" t="s">
        <v>17</v>
      </c>
      <c r="C4518" s="0" t="n">
        <v>4048</v>
      </c>
      <c r="D4518" s="0" t="n">
        <v>136</v>
      </c>
      <c r="E4518" s="0" t="n">
        <v>107</v>
      </c>
      <c r="F4518" s="0" t="n">
        <v>1.271</v>
      </c>
      <c r="G4518" s="22" t="n">
        <v>0.00214481922840655</v>
      </c>
      <c r="H4518" s="22" t="n">
        <v>1.84E-005</v>
      </c>
      <c r="I4518" s="22" t="n">
        <v>0.000359963314143251</v>
      </c>
      <c r="J4518" s="22" t="n">
        <v>0.00252</v>
      </c>
      <c r="K4518" s="1" t="n">
        <v>0.883357101883886</v>
      </c>
    </row>
    <row r="4519" customFormat="false" ht="12.8" hidden="false" customHeight="false" outlineLevel="0" collapsed="false">
      <c r="A4519" s="0" t="n">
        <v>2019</v>
      </c>
      <c r="B4519" s="0" t="s">
        <v>17</v>
      </c>
      <c r="C4519" s="0" t="n">
        <v>4052</v>
      </c>
      <c r="D4519" s="0" t="n">
        <v>136</v>
      </c>
      <c r="E4519" s="0" t="n">
        <v>107</v>
      </c>
      <c r="F4519" s="0" t="n">
        <v>1.271</v>
      </c>
      <c r="G4519" s="22" t="n">
        <v>0.00209894799784985</v>
      </c>
      <c r="H4519" s="22" t="n">
        <v>1.77E-005</v>
      </c>
      <c r="I4519" s="22" t="n">
        <v>0.000349612094924172</v>
      </c>
      <c r="J4519" s="22" t="n">
        <v>0.00247</v>
      </c>
      <c r="K4519" s="1" t="n">
        <v>0.884133694054599</v>
      </c>
    </row>
    <row r="4520" customFormat="false" ht="12.8" hidden="false" customHeight="false" outlineLevel="0" collapsed="false">
      <c r="A4520" s="0" t="n">
        <v>2019</v>
      </c>
      <c r="B4520" s="0" t="s">
        <v>17</v>
      </c>
      <c r="C4520" s="0" t="n">
        <v>4056</v>
      </c>
      <c r="D4520" s="0" t="n">
        <v>136</v>
      </c>
      <c r="E4520" s="0" t="n">
        <v>107</v>
      </c>
      <c r="F4520" s="0" t="n">
        <v>1.271</v>
      </c>
      <c r="G4520" s="22" t="n">
        <v>0.00204990909398703</v>
      </c>
      <c r="H4520" s="22" t="n">
        <v>1.74E-005</v>
      </c>
      <c r="I4520" s="22" t="n">
        <v>0.000337788386376515</v>
      </c>
      <c r="J4520" s="22" t="n">
        <v>0.00241</v>
      </c>
      <c r="K4520" s="1" t="n">
        <v>0.885231800585741</v>
      </c>
    </row>
    <row r="4521" customFormat="false" ht="12.8" hidden="false" customHeight="false" outlineLevel="0" collapsed="false">
      <c r="A4521" s="0" t="n">
        <v>2019</v>
      </c>
      <c r="B4521" s="0" t="s">
        <v>17</v>
      </c>
      <c r="C4521" s="0" t="n">
        <v>4060</v>
      </c>
      <c r="D4521" s="0" t="n">
        <v>136</v>
      </c>
      <c r="E4521" s="0" t="n">
        <v>107</v>
      </c>
      <c r="F4521" s="0" t="n">
        <v>1.271</v>
      </c>
      <c r="G4521" s="22" t="n">
        <v>0.00199445084424886</v>
      </c>
      <c r="H4521" s="22" t="n">
        <v>1.77E-005</v>
      </c>
      <c r="I4521" s="22" t="n">
        <v>0.000326246987104068</v>
      </c>
      <c r="J4521" s="22" t="n">
        <v>0.00234</v>
      </c>
      <c r="K4521" s="1" t="n">
        <v>0.885975230638901</v>
      </c>
    </row>
    <row r="4522" customFormat="false" ht="12.8" hidden="false" customHeight="false" outlineLevel="0" collapsed="false">
      <c r="A4522" s="0" t="n">
        <v>2019</v>
      </c>
      <c r="B4522" s="0" t="s">
        <v>17</v>
      </c>
      <c r="C4522" s="0" t="n">
        <v>4064</v>
      </c>
      <c r="D4522" s="0" t="n">
        <v>136</v>
      </c>
      <c r="E4522" s="0" t="n">
        <v>107</v>
      </c>
      <c r="F4522" s="0" t="n">
        <v>1.271</v>
      </c>
      <c r="G4522" s="22" t="n">
        <v>0.00193236503660828</v>
      </c>
      <c r="H4522" s="22" t="n">
        <v>1.83E-005</v>
      </c>
      <c r="I4522" s="22" t="n">
        <v>0.000315867393615739</v>
      </c>
      <c r="J4522" s="22" t="n">
        <v>0.00227</v>
      </c>
      <c r="K4522" s="1" t="n">
        <v>0.886046750861834</v>
      </c>
    </row>
    <row r="4523" customFormat="false" ht="12.8" hidden="false" customHeight="false" outlineLevel="0" collapsed="false">
      <c r="A4523" s="0" t="n">
        <v>2019</v>
      </c>
      <c r="B4523" s="0" t="s">
        <v>17</v>
      </c>
      <c r="C4523" s="0" t="n">
        <v>4068</v>
      </c>
      <c r="D4523" s="0" t="n">
        <v>136</v>
      </c>
      <c r="E4523" s="0" t="n">
        <v>107</v>
      </c>
      <c r="F4523" s="0" t="n">
        <v>1.271</v>
      </c>
      <c r="G4523" s="22" t="n">
        <v>0.00186625450031293</v>
      </c>
      <c r="H4523" s="22" t="n">
        <v>1.89E-005</v>
      </c>
      <c r="I4523" s="22" t="n">
        <v>0.000306590060657041</v>
      </c>
      <c r="J4523" s="22" t="n">
        <v>0.00219</v>
      </c>
      <c r="K4523" s="1" t="n">
        <v>0.885540911524933</v>
      </c>
    </row>
    <row r="4524" customFormat="false" ht="12.8" hidden="false" customHeight="false" outlineLevel="0" collapsed="false">
      <c r="A4524" s="0" t="n">
        <v>2019</v>
      </c>
      <c r="B4524" s="0" t="s">
        <v>17</v>
      </c>
      <c r="C4524" s="0" t="n">
        <v>4072</v>
      </c>
      <c r="D4524" s="0" t="n">
        <v>136</v>
      </c>
      <c r="E4524" s="0" t="n">
        <v>107</v>
      </c>
      <c r="F4524" s="0" t="n">
        <v>1.271</v>
      </c>
      <c r="G4524" s="22" t="n">
        <v>0.00180139326966975</v>
      </c>
      <c r="H4524" s="22" t="n">
        <v>1.89E-005</v>
      </c>
      <c r="I4524" s="22" t="n">
        <v>0.000297218513335444</v>
      </c>
      <c r="J4524" s="22" t="n">
        <v>0.00212</v>
      </c>
      <c r="K4524" s="1" t="n">
        <v>0.885101385510378</v>
      </c>
    </row>
    <row r="4525" customFormat="false" ht="12.8" hidden="false" customHeight="false" outlineLevel="0" collapsed="false">
      <c r="A4525" s="0" t="n">
        <v>2019</v>
      </c>
      <c r="B4525" s="0" t="s">
        <v>17</v>
      </c>
      <c r="C4525" s="0" t="n">
        <v>4076</v>
      </c>
      <c r="D4525" s="0" t="n">
        <v>136</v>
      </c>
      <c r="E4525" s="0" t="n">
        <v>107</v>
      </c>
      <c r="F4525" s="0" t="n">
        <v>1.271</v>
      </c>
      <c r="G4525" s="22" t="n">
        <v>0.00174009097051159</v>
      </c>
      <c r="H4525" s="22" t="n">
        <v>1.86E-005</v>
      </c>
      <c r="I4525" s="22" t="n">
        <v>0.000287066620656789</v>
      </c>
      <c r="J4525" s="22" t="n">
        <v>0.00205</v>
      </c>
      <c r="K4525" s="1" t="n">
        <v>0.885114633558906</v>
      </c>
    </row>
    <row r="4526" customFormat="false" ht="12.8" hidden="false" customHeight="false" outlineLevel="0" collapsed="false">
      <c r="A4526" s="0" t="n">
        <v>2019</v>
      </c>
      <c r="B4526" s="0" t="s">
        <v>17</v>
      </c>
      <c r="C4526" s="0" t="n">
        <v>4080</v>
      </c>
      <c r="D4526" s="0" t="n">
        <v>136</v>
      </c>
      <c r="E4526" s="0" t="n">
        <v>107</v>
      </c>
      <c r="F4526" s="0" t="n">
        <v>1.271</v>
      </c>
      <c r="G4526" s="22" t="n">
        <v>0.00168282640475412</v>
      </c>
      <c r="H4526" s="22" t="n">
        <v>1.83E-005</v>
      </c>
      <c r="I4526" s="22" t="n">
        <v>0.000276216004710534</v>
      </c>
      <c r="J4526" s="22" t="n">
        <v>0.00198</v>
      </c>
      <c r="K4526" s="1" t="n">
        <v>0.885629027618196</v>
      </c>
    </row>
    <row r="4527" customFormat="false" ht="12.8" hidden="false" customHeight="false" outlineLevel="0" collapsed="false">
      <c r="A4527" s="0" t="n">
        <v>2019</v>
      </c>
      <c r="B4527" s="0" t="s">
        <v>17</v>
      </c>
      <c r="C4527" s="0" t="n">
        <v>4084</v>
      </c>
      <c r="D4527" s="0" t="n">
        <v>136</v>
      </c>
      <c r="E4527" s="0" t="n">
        <v>107</v>
      </c>
      <c r="F4527" s="0" t="n">
        <v>1.271</v>
      </c>
      <c r="G4527" s="22" t="n">
        <v>0.00162852974077011</v>
      </c>
      <c r="H4527" s="22" t="n">
        <v>1.82E-005</v>
      </c>
      <c r="I4527" s="22" t="n">
        <v>0.000265533287689923</v>
      </c>
      <c r="J4527" s="22" t="n">
        <v>0.00191</v>
      </c>
      <c r="K4527" s="1" t="n">
        <v>0.886300461159504</v>
      </c>
    </row>
    <row r="4528" customFormat="false" ht="12.8" hidden="false" customHeight="false" outlineLevel="0" collapsed="false">
      <c r="A4528" s="0" t="n">
        <v>2019</v>
      </c>
      <c r="B4528" s="0" t="s">
        <v>17</v>
      </c>
      <c r="C4528" s="0" t="n">
        <v>4088</v>
      </c>
      <c r="D4528" s="0" t="n">
        <v>136</v>
      </c>
      <c r="E4528" s="0" t="n">
        <v>107</v>
      </c>
      <c r="F4528" s="0" t="n">
        <v>1.271</v>
      </c>
      <c r="G4528" s="22" t="n">
        <v>0.00157570910170367</v>
      </c>
      <c r="H4528" s="22" t="n">
        <v>1.84E-005</v>
      </c>
      <c r="I4528" s="22" t="n">
        <v>0.000255584210364088</v>
      </c>
      <c r="J4528" s="22" t="n">
        <v>0.00185</v>
      </c>
      <c r="K4528" s="1" t="n">
        <v>0.886825034563361</v>
      </c>
    </row>
    <row r="4529" customFormat="false" ht="12.8" hidden="false" customHeight="false" outlineLevel="0" collapsed="false">
      <c r="A4529" s="0" t="n">
        <v>2019</v>
      </c>
      <c r="B4529" s="0" t="s">
        <v>17</v>
      </c>
      <c r="C4529" s="0" t="n">
        <v>4092</v>
      </c>
      <c r="D4529" s="0" t="n">
        <v>136</v>
      </c>
      <c r="E4529" s="0" t="n">
        <v>107</v>
      </c>
      <c r="F4529" s="0" t="n">
        <v>1.271</v>
      </c>
      <c r="G4529" s="22" t="n">
        <v>0.00152321701152204</v>
      </c>
      <c r="H4529" s="22" t="n">
        <v>1.88E-005</v>
      </c>
      <c r="I4529" s="22" t="n">
        <v>0.000246047874786413</v>
      </c>
      <c r="J4529" s="22" t="n">
        <v>0.00179</v>
      </c>
      <c r="K4529" s="1" t="n">
        <v>0.887240384180274</v>
      </c>
    </row>
    <row r="4530" customFormat="false" ht="12.8" hidden="false" customHeight="false" outlineLevel="0" collapsed="false">
      <c r="A4530" s="0" t="n">
        <v>2019</v>
      </c>
      <c r="B4530" s="0" t="s">
        <v>17</v>
      </c>
      <c r="C4530" s="0" t="n">
        <v>4096</v>
      </c>
      <c r="D4530" s="0" t="n">
        <v>136</v>
      </c>
      <c r="E4530" s="0" t="n">
        <v>107</v>
      </c>
      <c r="F4530" s="0" t="n">
        <v>1.271</v>
      </c>
      <c r="G4530" s="22" t="n">
        <v>0.00147082188349234</v>
      </c>
      <c r="H4530" s="22" t="n">
        <v>1.9E-005</v>
      </c>
      <c r="I4530" s="22" t="n">
        <v>0.000236414622443667</v>
      </c>
      <c r="J4530" s="22" t="n">
        <v>0.00173</v>
      </c>
      <c r="K4530" s="1" t="n">
        <v>0.887733241441721</v>
      </c>
    </row>
    <row r="4531" customFormat="false" ht="12.8" hidden="false" customHeight="false" outlineLevel="0" collapsed="false">
      <c r="A4531" s="0" t="n">
        <v>2019</v>
      </c>
      <c r="B4531" s="0" t="s">
        <v>17</v>
      </c>
      <c r="C4531" s="0" t="n">
        <v>4100</v>
      </c>
      <c r="D4531" s="0" t="n">
        <v>136</v>
      </c>
      <c r="E4531" s="0" t="n">
        <v>107</v>
      </c>
      <c r="F4531" s="0" t="n">
        <v>1.271</v>
      </c>
      <c r="G4531" s="22" t="n">
        <v>0.00141925503485547</v>
      </c>
      <c r="H4531" s="22" t="n">
        <v>1.88E-005</v>
      </c>
      <c r="I4531" s="22" t="n">
        <v>0.000226785797678245</v>
      </c>
      <c r="J4531" s="22" t="n">
        <v>0.00166</v>
      </c>
      <c r="K4531" s="1" t="n">
        <v>0.888319110397355</v>
      </c>
    </row>
    <row r="4532" customFormat="false" ht="12.8" hidden="false" customHeight="false" outlineLevel="0" collapsed="false">
      <c r="A4532" s="0" t="n">
        <v>2019</v>
      </c>
      <c r="B4532" s="0" t="s">
        <v>17</v>
      </c>
      <c r="C4532" s="0" t="n">
        <v>4104</v>
      </c>
      <c r="D4532" s="0" t="n">
        <v>136</v>
      </c>
      <c r="E4532" s="0" t="n">
        <v>107</v>
      </c>
      <c r="F4532" s="0" t="n">
        <v>1.271</v>
      </c>
      <c r="G4532" s="22" t="n">
        <v>0.0013693039211098</v>
      </c>
      <c r="H4532" s="22" t="n">
        <v>1.82E-005</v>
      </c>
      <c r="I4532" s="22" t="n">
        <v>0.00021765987463909</v>
      </c>
      <c r="J4532" s="22" t="n">
        <v>0.00161</v>
      </c>
      <c r="K4532" s="1" t="n">
        <v>0.888838174283823</v>
      </c>
    </row>
    <row r="4533" customFormat="false" ht="12.8" hidden="false" customHeight="false" outlineLevel="0" collapsed="false">
      <c r="A4533" s="0" t="n">
        <v>2019</v>
      </c>
      <c r="B4533" s="0" t="s">
        <v>17</v>
      </c>
      <c r="C4533" s="0" t="n">
        <v>4108</v>
      </c>
      <c r="D4533" s="0" t="n">
        <v>136</v>
      </c>
      <c r="E4533" s="0" t="n">
        <v>107</v>
      </c>
      <c r="F4533" s="0" t="n">
        <v>1.271</v>
      </c>
      <c r="G4533" s="22" t="n">
        <v>0.00132084560880231</v>
      </c>
      <c r="H4533" s="22" t="n">
        <v>1.78E-005</v>
      </c>
      <c r="I4533" s="22" t="n">
        <v>0.000209285145536303</v>
      </c>
      <c r="J4533" s="22" t="n">
        <v>0.00155</v>
      </c>
      <c r="K4533" s="1" t="n">
        <v>0.889154508795657</v>
      </c>
    </row>
    <row r="4534" customFormat="false" ht="12.8" hidden="false" customHeight="false" outlineLevel="0" collapsed="false">
      <c r="A4534" s="0" t="n">
        <v>2019</v>
      </c>
      <c r="B4534" s="0" t="s">
        <v>17</v>
      </c>
      <c r="C4534" s="0" t="n">
        <v>4112</v>
      </c>
      <c r="D4534" s="0" t="n">
        <v>136</v>
      </c>
      <c r="E4534" s="0" t="n">
        <v>107</v>
      </c>
      <c r="F4534" s="0" t="n">
        <v>1.271</v>
      </c>
      <c r="G4534" s="22" t="n">
        <v>0.00127323818132971</v>
      </c>
      <c r="H4534" s="22" t="n">
        <v>1.76E-005</v>
      </c>
      <c r="I4534" s="22" t="n">
        <v>0.000201568237974093</v>
      </c>
      <c r="J4534" s="22" t="n">
        <v>0.00149</v>
      </c>
      <c r="K4534" s="1" t="n">
        <v>0.88923933365492</v>
      </c>
    </row>
    <row r="4535" customFormat="false" ht="12.8" hidden="false" customHeight="false" outlineLevel="0" collapsed="false">
      <c r="A4535" s="0" t="n">
        <v>2019</v>
      </c>
      <c r="B4535" s="0" t="s">
        <v>17</v>
      </c>
      <c r="C4535" s="0" t="n">
        <v>4116</v>
      </c>
      <c r="D4535" s="0" t="n">
        <v>136</v>
      </c>
      <c r="E4535" s="0" t="n">
        <v>107</v>
      </c>
      <c r="F4535" s="0" t="n">
        <v>1.271</v>
      </c>
      <c r="G4535" s="22" t="n">
        <v>0.0012266356808278</v>
      </c>
      <c r="H4535" s="22" t="n">
        <v>1.77E-005</v>
      </c>
      <c r="I4535" s="22" t="n">
        <v>0.000194410250935864</v>
      </c>
      <c r="J4535" s="22" t="n">
        <v>0.00144</v>
      </c>
      <c r="K4535" s="1" t="n">
        <v>0.889127904182316</v>
      </c>
    </row>
    <row r="4536" customFormat="false" ht="12.8" hidden="false" customHeight="false" outlineLevel="0" collapsed="false">
      <c r="A4536" s="0" t="n">
        <v>2019</v>
      </c>
      <c r="B4536" s="0" t="s">
        <v>17</v>
      </c>
      <c r="C4536" s="0" t="n">
        <v>4120</v>
      </c>
      <c r="D4536" s="0" t="n">
        <v>136</v>
      </c>
      <c r="E4536" s="0" t="n">
        <v>107</v>
      </c>
      <c r="F4536" s="0" t="n">
        <v>1.271</v>
      </c>
      <c r="G4536" s="22" t="n">
        <v>0.00118221289467634</v>
      </c>
      <c r="H4536" s="22" t="n">
        <v>1.78E-005</v>
      </c>
      <c r="I4536" s="22" t="n">
        <v>0.000187836831090405</v>
      </c>
      <c r="J4536" s="22" t="n">
        <v>0.00139</v>
      </c>
      <c r="K4536" s="1" t="n">
        <v>0.88888218056125</v>
      </c>
    </row>
    <row r="4537" customFormat="false" ht="12.8" hidden="false" customHeight="false" outlineLevel="0" collapsed="false">
      <c r="A4537" s="0" t="n">
        <v>2019</v>
      </c>
      <c r="B4537" s="0" t="s">
        <v>17</v>
      </c>
      <c r="C4537" s="0" t="n">
        <v>4124</v>
      </c>
      <c r="D4537" s="0" t="n">
        <v>136</v>
      </c>
      <c r="E4537" s="0" t="n">
        <v>107</v>
      </c>
      <c r="F4537" s="0" t="n">
        <v>1.271</v>
      </c>
      <c r="G4537" s="22" t="n">
        <v>0.00114096130028742</v>
      </c>
      <c r="H4537" s="22" t="n">
        <v>1.79E-005</v>
      </c>
      <c r="I4537" s="22" t="n">
        <v>0.000181838797374686</v>
      </c>
      <c r="J4537" s="22" t="n">
        <v>0.00134</v>
      </c>
      <c r="K4537" s="1" t="n">
        <v>0.888579209924297</v>
      </c>
    </row>
    <row r="4538" customFormat="false" ht="12.8" hidden="false" customHeight="false" outlineLevel="0" collapsed="false">
      <c r="A4538" s="0" t="n">
        <v>2019</v>
      </c>
      <c r="B4538" s="0" t="s">
        <v>17</v>
      </c>
      <c r="C4538" s="0" t="n">
        <v>4128</v>
      </c>
      <c r="D4538" s="0" t="n">
        <v>136</v>
      </c>
      <c r="E4538" s="0" t="n">
        <v>107</v>
      </c>
      <c r="F4538" s="0" t="n">
        <v>1.271</v>
      </c>
      <c r="G4538" s="22" t="n">
        <v>0.00110287050822962</v>
      </c>
      <c r="H4538" s="22" t="n">
        <v>1.78E-005</v>
      </c>
      <c r="I4538" s="22" t="n">
        <v>0.000176275598576051</v>
      </c>
      <c r="J4538" s="22" t="n">
        <v>0.0013</v>
      </c>
      <c r="K4538" s="1" t="n">
        <v>0.888293462613816</v>
      </c>
    </row>
    <row r="4539" customFormat="false" ht="12.8" hidden="false" customHeight="false" outlineLevel="0" collapsed="false">
      <c r="A4539" s="0" t="n">
        <v>2019</v>
      </c>
      <c r="B4539" s="0" t="s">
        <v>17</v>
      </c>
      <c r="C4539" s="0" t="n">
        <v>4132</v>
      </c>
      <c r="D4539" s="0" t="n">
        <v>136</v>
      </c>
      <c r="E4539" s="0" t="n">
        <v>107</v>
      </c>
      <c r="F4539" s="0" t="n">
        <v>1.271</v>
      </c>
      <c r="G4539" s="22" t="n">
        <v>0.00106737931863466</v>
      </c>
      <c r="H4539" s="22" t="n">
        <v>1.78E-005</v>
      </c>
      <c r="I4539" s="22" t="n">
        <v>0.000171040900267053</v>
      </c>
      <c r="J4539" s="22" t="n">
        <v>0.00126</v>
      </c>
      <c r="K4539" s="1" t="n">
        <v>0.888038791715926</v>
      </c>
    </row>
    <row r="4540" customFormat="false" ht="12.8" hidden="false" customHeight="false" outlineLevel="0" collapsed="false">
      <c r="A4540" s="0" t="n">
        <v>2019</v>
      </c>
      <c r="B4540" s="0" t="s">
        <v>17</v>
      </c>
      <c r="C4540" s="0" t="n">
        <v>4136</v>
      </c>
      <c r="D4540" s="0" t="n">
        <v>136</v>
      </c>
      <c r="E4540" s="0" t="n">
        <v>107</v>
      </c>
      <c r="F4540" s="0" t="n">
        <v>1.271</v>
      </c>
      <c r="G4540" s="22" t="n">
        <v>0.00103409637761978</v>
      </c>
      <c r="H4540" s="22" t="n">
        <v>1.77E-005</v>
      </c>
      <c r="I4540" s="22" t="n">
        <v>0.000166184759207627</v>
      </c>
      <c r="J4540" s="22" t="n">
        <v>0.00122</v>
      </c>
      <c r="K4540" s="1" t="n">
        <v>0.887752534029374</v>
      </c>
    </row>
    <row r="4541" customFormat="false" ht="12.8" hidden="false" customHeight="false" outlineLevel="0" collapsed="false">
      <c r="A4541" s="0" t="n">
        <v>2019</v>
      </c>
      <c r="B4541" s="0" t="s">
        <v>17</v>
      </c>
      <c r="C4541" s="0" t="n">
        <v>4140</v>
      </c>
      <c r="D4541" s="0" t="n">
        <v>136</v>
      </c>
      <c r="E4541" s="0" t="n">
        <v>107</v>
      </c>
      <c r="F4541" s="0" t="n">
        <v>1.271</v>
      </c>
      <c r="G4541" s="22" t="n">
        <v>0.00100284849551073</v>
      </c>
      <c r="H4541" s="22" t="n">
        <v>1.77E-005</v>
      </c>
      <c r="I4541" s="22" t="n">
        <v>0.000161751857576618</v>
      </c>
      <c r="J4541" s="22" t="n">
        <v>0.00118</v>
      </c>
      <c r="K4541" s="1" t="n">
        <v>0.887388626125745</v>
      </c>
    </row>
    <row r="4542" customFormat="false" ht="12.8" hidden="false" customHeight="false" outlineLevel="0" collapsed="false">
      <c r="A4542" s="0" t="n">
        <v>2019</v>
      </c>
      <c r="B4542" s="0" t="s">
        <v>17</v>
      </c>
      <c r="C4542" s="0" t="n">
        <v>4144</v>
      </c>
      <c r="D4542" s="0" t="n">
        <v>136</v>
      </c>
      <c r="E4542" s="0" t="n">
        <v>107</v>
      </c>
      <c r="F4542" s="0" t="n">
        <v>1.271</v>
      </c>
      <c r="G4542" s="22" t="n">
        <v>0.000973463832961173</v>
      </c>
      <c r="H4542" s="22" t="n">
        <v>1.77E-005</v>
      </c>
      <c r="I4542" s="22" t="n">
        <v>0.000157621418227843</v>
      </c>
      <c r="J4542" s="22" t="n">
        <v>0.00115</v>
      </c>
      <c r="K4542" s="1" t="n">
        <v>0.887001145688019</v>
      </c>
    </row>
    <row r="4543" customFormat="false" ht="12.8" hidden="false" customHeight="false" outlineLevel="0" collapsed="false">
      <c r="A4543" s="0" t="n">
        <v>2019</v>
      </c>
      <c r="B4543" s="0" t="s">
        <v>17</v>
      </c>
      <c r="C4543" s="0" t="n">
        <v>4148</v>
      </c>
      <c r="D4543" s="0" t="n">
        <v>136</v>
      </c>
      <c r="E4543" s="0" t="n">
        <v>107</v>
      </c>
      <c r="F4543" s="0" t="n">
        <v>1.271</v>
      </c>
      <c r="G4543" s="22" t="n">
        <v>0.00094586593264165</v>
      </c>
      <c r="H4543" s="22" t="n">
        <v>1.8E-005</v>
      </c>
      <c r="I4543" s="22" t="n">
        <v>0.000153652276754149</v>
      </c>
      <c r="J4543" s="22" t="n">
        <v>0.00112</v>
      </c>
      <c r="K4543" s="1" t="n">
        <v>0.886674398105731</v>
      </c>
    </row>
    <row r="4544" customFormat="false" ht="12.8" hidden="false" customHeight="false" outlineLevel="0" collapsed="false">
      <c r="A4544" s="0" t="n">
        <v>2019</v>
      </c>
      <c r="B4544" s="0" t="s">
        <v>17</v>
      </c>
      <c r="C4544" s="0" t="n">
        <v>4152</v>
      </c>
      <c r="D4544" s="0" t="n">
        <v>136</v>
      </c>
      <c r="E4544" s="0" t="n">
        <v>107</v>
      </c>
      <c r="F4544" s="0" t="n">
        <v>1.271</v>
      </c>
      <c r="G4544" s="22" t="n">
        <v>0.000920154373408308</v>
      </c>
      <c r="H4544" s="22" t="n">
        <v>1.85E-005</v>
      </c>
      <c r="I4544" s="22" t="n">
        <v>0.000149948622306025</v>
      </c>
      <c r="J4544" s="22" t="n">
        <v>0.00109</v>
      </c>
      <c r="K4544" s="1" t="n">
        <v>0.886356484240025</v>
      </c>
    </row>
    <row r="4545" customFormat="false" ht="12.8" hidden="false" customHeight="false" outlineLevel="0" collapsed="false">
      <c r="A4545" s="0" t="n">
        <v>2019</v>
      </c>
      <c r="B4545" s="0" t="s">
        <v>17</v>
      </c>
      <c r="C4545" s="0" t="n">
        <v>4156</v>
      </c>
      <c r="D4545" s="0" t="n">
        <v>136</v>
      </c>
      <c r="E4545" s="0" t="n">
        <v>107</v>
      </c>
      <c r="F4545" s="0" t="n">
        <v>1.271</v>
      </c>
      <c r="G4545" s="22" t="n">
        <v>0.000896428883268764</v>
      </c>
      <c r="H4545" s="22" t="n">
        <v>1.9E-005</v>
      </c>
      <c r="I4545" s="22" t="n">
        <v>0.000146834836394437</v>
      </c>
      <c r="J4545" s="22" t="n">
        <v>0.00106</v>
      </c>
      <c r="K4545" s="1" t="n">
        <v>0.885837895280569</v>
      </c>
    </row>
    <row r="4546" customFormat="false" ht="12.8" hidden="false" customHeight="false" outlineLevel="0" collapsed="false">
      <c r="A4546" s="0" t="n">
        <v>2019</v>
      </c>
      <c r="B4546" s="0" t="s">
        <v>17</v>
      </c>
      <c r="C4546" s="0" t="n">
        <v>4160</v>
      </c>
      <c r="D4546" s="0" t="n">
        <v>136</v>
      </c>
      <c r="E4546" s="0" t="n">
        <v>107</v>
      </c>
      <c r="F4546" s="0" t="n">
        <v>1.271</v>
      </c>
      <c r="G4546" s="22" t="n">
        <v>0.000874831758472428</v>
      </c>
      <c r="H4546" s="22" t="n">
        <v>1.96E-005</v>
      </c>
      <c r="I4546" s="22" t="n">
        <v>0.000144469861632847</v>
      </c>
      <c r="J4546" s="22" t="n">
        <v>0.00104</v>
      </c>
      <c r="K4546" s="1" t="n">
        <v>0.885011108439046</v>
      </c>
    </row>
    <row r="4547" customFormat="false" ht="12.8" hidden="false" customHeight="false" outlineLevel="0" collapsed="false">
      <c r="A4547" s="0" t="n">
        <v>2019</v>
      </c>
      <c r="B4547" s="0" t="s">
        <v>17</v>
      </c>
      <c r="C4547" s="0" t="n">
        <v>4164</v>
      </c>
      <c r="D4547" s="0" t="n">
        <v>136</v>
      </c>
      <c r="E4547" s="0" t="n">
        <v>107</v>
      </c>
      <c r="F4547" s="0" t="n">
        <v>1.271</v>
      </c>
      <c r="G4547" s="22" t="n">
        <v>0.000855861280824683</v>
      </c>
      <c r="H4547" s="22" t="n">
        <v>2E-005</v>
      </c>
      <c r="I4547" s="22" t="n">
        <v>0.000142577605900743</v>
      </c>
      <c r="J4547" s="22" t="n">
        <v>0.00102</v>
      </c>
      <c r="K4547" s="1" t="n">
        <v>0.884118792978499</v>
      </c>
    </row>
    <row r="4548" customFormat="false" ht="12.8" hidden="false" customHeight="false" outlineLevel="0" collapsed="false">
      <c r="A4548" s="0" t="n">
        <v>2019</v>
      </c>
      <c r="B4548" s="0" t="s">
        <v>17</v>
      </c>
      <c r="C4548" s="0" t="n">
        <v>4168</v>
      </c>
      <c r="D4548" s="0" t="n">
        <v>136</v>
      </c>
      <c r="E4548" s="0" t="n">
        <v>107</v>
      </c>
      <c r="F4548" s="0" t="n">
        <v>1.271</v>
      </c>
      <c r="G4548" s="22" t="n">
        <v>0.000840187273826669</v>
      </c>
      <c r="H4548" s="22" t="n">
        <v>2.03E-005</v>
      </c>
      <c r="I4548" s="22" t="n">
        <v>0.000140747746129156</v>
      </c>
      <c r="J4548" s="22" t="n">
        <v>0.001</v>
      </c>
      <c r="K4548" s="1" t="n">
        <v>0.883547290247056</v>
      </c>
    </row>
    <row r="4549" customFormat="false" ht="12.8" hidden="false" customHeight="false" outlineLevel="0" collapsed="false">
      <c r="A4549" s="0" t="n">
        <v>2019</v>
      </c>
      <c r="B4549" s="0" t="s">
        <v>17</v>
      </c>
      <c r="C4549" s="0" t="n">
        <v>4172</v>
      </c>
      <c r="D4549" s="0" t="n">
        <v>136</v>
      </c>
      <c r="E4549" s="0" t="n">
        <v>107</v>
      </c>
      <c r="F4549" s="0" t="n">
        <v>1.271</v>
      </c>
      <c r="G4549" s="22" t="n">
        <v>0.000827875280555244</v>
      </c>
      <c r="H4549" s="22" t="n">
        <v>2.05E-005</v>
      </c>
      <c r="I4549" s="22" t="n">
        <v>0.000138951183310912</v>
      </c>
      <c r="J4549" s="22" t="n">
        <v>0.000987</v>
      </c>
      <c r="K4549" s="1" t="n">
        <v>0.883350034628903</v>
      </c>
    </row>
    <row r="4550" customFormat="false" ht="12.8" hidden="false" customHeight="false" outlineLevel="0" collapsed="false">
      <c r="A4550" s="0" t="n">
        <v>2019</v>
      </c>
      <c r="B4550" s="0" t="s">
        <v>17</v>
      </c>
      <c r="C4550" s="0" t="n">
        <v>4176</v>
      </c>
      <c r="D4550" s="0" t="n">
        <v>136</v>
      </c>
      <c r="E4550" s="0" t="n">
        <v>107</v>
      </c>
      <c r="F4550" s="0" t="n">
        <v>1.271</v>
      </c>
      <c r="G4550" s="22" t="n">
        <v>0.000818073816918594</v>
      </c>
      <c r="H4550" s="22" t="n">
        <v>2.08E-005</v>
      </c>
      <c r="I4550" s="22" t="n">
        <v>0.00013754470955283</v>
      </c>
      <c r="J4550" s="22" t="n">
        <v>0.000976</v>
      </c>
      <c r="K4550" s="1" t="n">
        <v>0.883171002913905</v>
      </c>
    </row>
    <row r="4551" customFormat="false" ht="12.8" hidden="false" customHeight="false" outlineLevel="0" collapsed="false">
      <c r="A4551" s="0" t="n">
        <v>2019</v>
      </c>
      <c r="B4551" s="0" t="s">
        <v>17</v>
      </c>
      <c r="C4551" s="0" t="n">
        <v>4180</v>
      </c>
      <c r="D4551" s="0" t="n">
        <v>136</v>
      </c>
      <c r="E4551" s="0" t="n">
        <v>107</v>
      </c>
      <c r="F4551" s="0" t="n">
        <v>1.271</v>
      </c>
      <c r="G4551" s="22" t="n">
        <v>0.000809710555866085</v>
      </c>
      <c r="H4551" s="22" t="n">
        <v>2.13E-005</v>
      </c>
      <c r="I4551" s="22" t="n">
        <v>0.000136808062333303</v>
      </c>
      <c r="J4551" s="22" t="n">
        <v>0.000968</v>
      </c>
      <c r="K4551" s="1" t="n">
        <v>0.882663886659789</v>
      </c>
    </row>
    <row r="4552" customFormat="false" ht="12.8" hidden="false" customHeight="false" outlineLevel="0" collapsed="false">
      <c r="A4552" s="0" t="n">
        <v>2019</v>
      </c>
      <c r="B4552" s="0" t="s">
        <v>17</v>
      </c>
      <c r="C4552" s="0" t="n">
        <v>4184</v>
      </c>
      <c r="D4552" s="0" t="n">
        <v>136</v>
      </c>
      <c r="E4552" s="0" t="n">
        <v>107</v>
      </c>
      <c r="F4552" s="0" t="n">
        <v>1.271</v>
      </c>
      <c r="G4552" s="22" t="n">
        <v>0.000802306347818584</v>
      </c>
      <c r="H4552" s="22" t="n">
        <v>2.18E-005</v>
      </c>
      <c r="I4552" s="22" t="n">
        <v>0.000136644195940247</v>
      </c>
      <c r="J4552" s="22" t="n">
        <v>0.000961</v>
      </c>
      <c r="K4552" s="1" t="n">
        <v>0.881834068280122</v>
      </c>
    </row>
    <row r="4553" customFormat="false" ht="12.8" hidden="false" customHeight="false" outlineLevel="0" collapsed="false">
      <c r="A4553" s="0" t="n">
        <v>2019</v>
      </c>
      <c r="B4553" s="0" t="s">
        <v>17</v>
      </c>
      <c r="C4553" s="0" t="n">
        <v>4188</v>
      </c>
      <c r="D4553" s="0" t="n">
        <v>136</v>
      </c>
      <c r="E4553" s="0" t="n">
        <v>107</v>
      </c>
      <c r="F4553" s="0" t="n">
        <v>1.271</v>
      </c>
      <c r="G4553" s="22" t="n">
        <v>0.000795961663781993</v>
      </c>
      <c r="H4553" s="22" t="n">
        <v>2.24E-005</v>
      </c>
      <c r="I4553" s="22" t="n">
        <v>0.000136721812010155</v>
      </c>
      <c r="J4553" s="22" t="n">
        <v>0.000955</v>
      </c>
      <c r="K4553" s="1" t="n">
        <v>0.88094469583844</v>
      </c>
    </row>
    <row r="4554" customFormat="false" ht="12.8" hidden="false" customHeight="false" outlineLevel="0" collapsed="false">
      <c r="A4554" s="0" t="n">
        <v>2019</v>
      </c>
      <c r="B4554" s="0" t="s">
        <v>17</v>
      </c>
      <c r="C4554" s="0" t="n">
        <v>4192</v>
      </c>
      <c r="D4554" s="0" t="n">
        <v>136</v>
      </c>
      <c r="E4554" s="0" t="n">
        <v>107</v>
      </c>
      <c r="F4554" s="0" t="n">
        <v>1.271</v>
      </c>
      <c r="G4554" s="22" t="n">
        <v>0.000790872743229083</v>
      </c>
      <c r="H4554" s="22" t="n">
        <v>2.3E-005</v>
      </c>
      <c r="I4554" s="22" t="n">
        <v>0.000136780090312281</v>
      </c>
      <c r="J4554" s="22" t="n">
        <v>0.000951</v>
      </c>
      <c r="K4554" s="1" t="n">
        <v>0.880225425550101</v>
      </c>
    </row>
    <row r="4555" customFormat="false" ht="12.8" hidden="false" customHeight="false" outlineLevel="0" collapsed="false">
      <c r="A4555" s="0" t="n">
        <v>2019</v>
      </c>
      <c r="B4555" s="0" t="s">
        <v>17</v>
      </c>
      <c r="C4555" s="0" t="n">
        <v>4196</v>
      </c>
      <c r="D4555" s="0" t="n">
        <v>136</v>
      </c>
      <c r="E4555" s="0" t="n">
        <v>107</v>
      </c>
      <c r="F4555" s="0" t="n">
        <v>1.271</v>
      </c>
      <c r="G4555" s="22" t="n">
        <v>0.000787143039514439</v>
      </c>
      <c r="H4555" s="22" t="n">
        <v>2.36E-005</v>
      </c>
      <c r="I4555" s="22" t="n">
        <v>0.000136746939967343</v>
      </c>
      <c r="J4555" s="22" t="n">
        <v>0.000947</v>
      </c>
      <c r="K4555" s="1" t="n">
        <v>0.879751803236829</v>
      </c>
    </row>
    <row r="4556" customFormat="false" ht="12.8" hidden="false" customHeight="false" outlineLevel="0" collapsed="false">
      <c r="A4556" s="0" t="n">
        <v>2019</v>
      </c>
      <c r="B4556" s="0" t="s">
        <v>17</v>
      </c>
      <c r="C4556" s="0" t="n">
        <v>4200</v>
      </c>
      <c r="D4556" s="0" t="n">
        <v>136</v>
      </c>
      <c r="E4556" s="0" t="n">
        <v>107</v>
      </c>
      <c r="F4556" s="0" t="n">
        <v>1.271</v>
      </c>
      <c r="G4556" s="22" t="n">
        <v>0.000784793423691723</v>
      </c>
      <c r="H4556" s="22" t="n">
        <v>2.42E-005</v>
      </c>
      <c r="I4556" s="22" t="n">
        <v>0.000136653196238893</v>
      </c>
      <c r="J4556" s="22" t="n">
        <v>0.000946</v>
      </c>
      <c r="K4556" s="1" t="n">
        <v>0.879507885466842</v>
      </c>
    </row>
    <row r="4557" customFormat="false" ht="12.8" hidden="false" customHeight="false" outlineLevel="0" collapsed="false">
      <c r="A4557" s="0" t="n">
        <v>2019</v>
      </c>
      <c r="B4557" s="0" t="s">
        <v>17</v>
      </c>
      <c r="C4557" s="0" t="n">
        <v>4204</v>
      </c>
      <c r="D4557" s="0" t="n">
        <v>136</v>
      </c>
      <c r="E4557" s="0" t="n">
        <v>107</v>
      </c>
      <c r="F4557" s="0" t="n">
        <v>1.271</v>
      </c>
      <c r="G4557" s="22" t="n">
        <v>0.000783633957654273</v>
      </c>
      <c r="H4557" s="22" t="n">
        <v>2.49E-005</v>
      </c>
      <c r="I4557" s="22" t="n">
        <v>0.000136492182233759</v>
      </c>
      <c r="J4557" s="22" t="n">
        <v>0.000945</v>
      </c>
      <c r="K4557" s="1" t="n">
        <v>0.879476137846176</v>
      </c>
    </row>
    <row r="4558" customFormat="false" ht="12.8" hidden="false" customHeight="false" outlineLevel="0" collapsed="false">
      <c r="A4558" s="0" t="n">
        <v>2019</v>
      </c>
      <c r="B4558" s="0" t="s">
        <v>17</v>
      </c>
      <c r="C4558" s="0" t="n">
        <v>4208</v>
      </c>
      <c r="D4558" s="0" t="n">
        <v>136</v>
      </c>
      <c r="E4558" s="0" t="n">
        <v>107</v>
      </c>
      <c r="F4558" s="0" t="n">
        <v>1.271</v>
      </c>
      <c r="G4558" s="22" t="n">
        <v>0.000783194772268914</v>
      </c>
      <c r="H4558" s="22" t="n">
        <v>2.56E-005</v>
      </c>
      <c r="I4558" s="22" t="n">
        <v>0.000136212968590101</v>
      </c>
      <c r="J4558" s="22" t="n">
        <v>0.000945</v>
      </c>
      <c r="K4558" s="1" t="n">
        <v>0.87963368143695</v>
      </c>
    </row>
    <row r="4559" customFormat="false" ht="12.8" hidden="false" customHeight="false" outlineLevel="0" collapsed="false">
      <c r="A4559" s="0" t="n">
        <v>2019</v>
      </c>
      <c r="B4559" s="0" t="s">
        <v>17</v>
      </c>
      <c r="C4559" s="0" t="n">
        <v>4212</v>
      </c>
      <c r="D4559" s="0" t="n">
        <v>136</v>
      </c>
      <c r="E4559" s="0" t="n">
        <v>107</v>
      </c>
      <c r="F4559" s="0" t="n">
        <v>1.271</v>
      </c>
      <c r="G4559" s="22" t="n">
        <v>0.000782961403573443</v>
      </c>
      <c r="H4559" s="22" t="n">
        <v>2.64E-005</v>
      </c>
      <c r="I4559" s="22" t="n">
        <v>0.000135875383486329</v>
      </c>
      <c r="J4559" s="22" t="n">
        <v>0.000945</v>
      </c>
      <c r="K4559" s="1" t="n">
        <v>0.87986466703863</v>
      </c>
    </row>
    <row r="4560" customFormat="false" ht="12.8" hidden="false" customHeight="false" outlineLevel="0" collapsed="false">
      <c r="A4560" s="0" t="n">
        <v>2019</v>
      </c>
      <c r="B4560" s="0" t="s">
        <v>17</v>
      </c>
      <c r="C4560" s="0" t="n">
        <v>4216</v>
      </c>
      <c r="D4560" s="0" t="n">
        <v>136</v>
      </c>
      <c r="E4560" s="0" t="n">
        <v>107</v>
      </c>
      <c r="F4560" s="0" t="n">
        <v>1.271</v>
      </c>
      <c r="G4560" s="22" t="n">
        <v>0.000782708345634983</v>
      </c>
      <c r="H4560" s="22" t="n">
        <v>2.72E-005</v>
      </c>
      <c r="I4560" s="22" t="n">
        <v>0.000135698489728073</v>
      </c>
      <c r="J4560" s="22" t="n">
        <v>0.000946</v>
      </c>
      <c r="K4560" s="1" t="n">
        <v>0.879968161501716</v>
      </c>
    </row>
    <row r="4561" customFormat="false" ht="12.8" hidden="false" customHeight="false" outlineLevel="0" collapsed="false">
      <c r="A4561" s="0" t="n">
        <v>2019</v>
      </c>
      <c r="B4561" s="0" t="s">
        <v>17</v>
      </c>
      <c r="C4561" s="0" t="n">
        <v>4220</v>
      </c>
      <c r="D4561" s="0" t="n">
        <v>136</v>
      </c>
      <c r="E4561" s="0" t="n">
        <v>107</v>
      </c>
      <c r="F4561" s="0" t="n">
        <v>1.271</v>
      </c>
      <c r="G4561" s="22" t="n">
        <v>0.000782613878768132</v>
      </c>
      <c r="H4561" s="22" t="n">
        <v>2.79E-005</v>
      </c>
      <c r="I4561" s="22" t="n">
        <v>0.000135846613106923</v>
      </c>
      <c r="J4561" s="22" t="n">
        <v>0.000946</v>
      </c>
      <c r="K4561" s="1" t="n">
        <v>0.87984012124386</v>
      </c>
    </row>
    <row r="4562" customFormat="false" ht="12.8" hidden="false" customHeight="false" outlineLevel="0" collapsed="false">
      <c r="A4562" s="0" t="n">
        <v>2019</v>
      </c>
      <c r="B4562" s="0" t="s">
        <v>17</v>
      </c>
      <c r="C4562" s="0" t="n">
        <v>4224</v>
      </c>
      <c r="D4562" s="0" t="n">
        <v>136</v>
      </c>
      <c r="E4562" s="0" t="n">
        <v>107</v>
      </c>
      <c r="F4562" s="0" t="n">
        <v>1.271</v>
      </c>
      <c r="G4562" s="22" t="n">
        <v>0.000783140741434915</v>
      </c>
      <c r="H4562" s="22" t="n">
        <v>2.86E-005</v>
      </c>
      <c r="I4562" s="22" t="n">
        <v>0.000136191743635182</v>
      </c>
      <c r="J4562" s="22" t="n">
        <v>0.000948</v>
      </c>
      <c r="K4562" s="1" t="n">
        <v>0.879642876011546</v>
      </c>
    </row>
    <row r="4563" customFormat="false" ht="12.8" hidden="false" customHeight="false" outlineLevel="0" collapsed="false">
      <c r="A4563" s="0" t="n">
        <v>2019</v>
      </c>
      <c r="B4563" s="0" t="s">
        <v>17</v>
      </c>
      <c r="C4563" s="0" t="n">
        <v>4228</v>
      </c>
      <c r="D4563" s="0" t="n">
        <v>136</v>
      </c>
      <c r="E4563" s="0" t="n">
        <v>107</v>
      </c>
      <c r="F4563" s="0" t="n">
        <v>1.271</v>
      </c>
      <c r="G4563" s="22" t="n">
        <v>0.00078477503995039</v>
      </c>
      <c r="H4563" s="22" t="n">
        <v>2.95E-005</v>
      </c>
      <c r="I4563" s="22" t="n">
        <v>0.000136435183814961</v>
      </c>
      <c r="J4563" s="22" t="n">
        <v>0.000951</v>
      </c>
      <c r="K4563" s="1" t="n">
        <v>0.879674505875877</v>
      </c>
    </row>
    <row r="4564" customFormat="false" ht="12.8" hidden="false" customHeight="false" outlineLevel="0" collapsed="false">
      <c r="A4564" s="0" t="n">
        <v>2019</v>
      </c>
      <c r="B4564" s="0" t="s">
        <v>17</v>
      </c>
      <c r="C4564" s="0" t="n">
        <v>4232</v>
      </c>
      <c r="D4564" s="0" t="n">
        <v>136</v>
      </c>
      <c r="E4564" s="0" t="n">
        <v>107</v>
      </c>
      <c r="F4564" s="0" t="n">
        <v>1.271</v>
      </c>
      <c r="G4564" s="22" t="n">
        <v>0.000787637137642971</v>
      </c>
      <c r="H4564" s="22" t="n">
        <v>3.05E-005</v>
      </c>
      <c r="I4564" s="22" t="n">
        <v>0.00013658052985035</v>
      </c>
      <c r="J4564" s="22" t="n">
        <v>0.000955</v>
      </c>
      <c r="K4564" s="1" t="n">
        <v>0.879946864928514</v>
      </c>
    </row>
    <row r="4565" customFormat="false" ht="12.8" hidden="false" customHeight="false" outlineLevel="0" collapsed="false">
      <c r="A4565" s="0" t="n">
        <v>2019</v>
      </c>
      <c r="B4565" s="0" t="s">
        <v>17</v>
      </c>
      <c r="C4565" s="0" t="n">
        <v>4236</v>
      </c>
      <c r="D4565" s="0" t="n">
        <v>136</v>
      </c>
      <c r="E4565" s="0" t="n">
        <v>107</v>
      </c>
      <c r="F4565" s="0" t="n">
        <v>1.271</v>
      </c>
      <c r="G4565" s="22" t="n">
        <v>0.000791297228453991</v>
      </c>
      <c r="H4565" s="22" t="n">
        <v>3.14E-005</v>
      </c>
      <c r="I4565" s="22" t="n">
        <v>0.000137157868968088</v>
      </c>
      <c r="J4565" s="22" t="n">
        <v>0.00096</v>
      </c>
      <c r="K4565" s="1" t="n">
        <v>0.879991012828546</v>
      </c>
    </row>
    <row r="4566" customFormat="false" ht="12.8" hidden="false" customHeight="false" outlineLevel="0" collapsed="false">
      <c r="A4566" s="0" t="n">
        <v>2019</v>
      </c>
      <c r="B4566" s="0" t="s">
        <v>17</v>
      </c>
      <c r="C4566" s="0" t="n">
        <v>4240</v>
      </c>
      <c r="D4566" s="0" t="n">
        <v>136</v>
      </c>
      <c r="E4566" s="0" t="n">
        <v>107</v>
      </c>
      <c r="F4566" s="0" t="n">
        <v>1.271</v>
      </c>
      <c r="G4566" s="22" t="n">
        <v>0.000795223972239453</v>
      </c>
      <c r="H4566" s="22" t="n">
        <v>3.21E-005</v>
      </c>
      <c r="I4566" s="22" t="n">
        <v>0.0001387579735203</v>
      </c>
      <c r="J4566" s="22" t="n">
        <v>0.000966</v>
      </c>
      <c r="K4566" s="1" t="n">
        <v>0.879287111560149</v>
      </c>
    </row>
    <row r="4567" customFormat="false" ht="12.8" hidden="false" customHeight="false" outlineLevel="0" collapsed="false">
      <c r="A4567" s="0" t="n">
        <v>2019</v>
      </c>
      <c r="B4567" s="0" t="s">
        <v>17</v>
      </c>
      <c r="C4567" s="0" t="n">
        <v>4244</v>
      </c>
      <c r="D4567" s="0" t="n">
        <v>136</v>
      </c>
      <c r="E4567" s="0" t="n">
        <v>107</v>
      </c>
      <c r="F4567" s="0" t="n">
        <v>1.271</v>
      </c>
      <c r="G4567" s="22" t="n">
        <v>0.00079944055630197</v>
      </c>
      <c r="H4567" s="22" t="n">
        <v>3.27E-005</v>
      </c>
      <c r="I4567" s="22" t="n">
        <v>0.000141325982426721</v>
      </c>
      <c r="J4567" s="22" t="n">
        <v>0.000973</v>
      </c>
      <c r="K4567" s="1" t="n">
        <v>0.877895144752091</v>
      </c>
    </row>
    <row r="4568" customFormat="false" ht="12.8" hidden="false" customHeight="false" outlineLevel="0" collapsed="false">
      <c r="A4568" s="0" t="n">
        <v>2019</v>
      </c>
      <c r="B4568" s="0" t="s">
        <v>17</v>
      </c>
      <c r="C4568" s="0" t="n">
        <v>4248</v>
      </c>
      <c r="D4568" s="0" t="n">
        <v>136</v>
      </c>
      <c r="E4568" s="0" t="n">
        <v>107</v>
      </c>
      <c r="F4568" s="0" t="n">
        <v>1.271</v>
      </c>
      <c r="G4568" s="22" t="n">
        <v>0.000804463060373236</v>
      </c>
      <c r="H4568" s="22" t="n">
        <v>3.34E-005</v>
      </c>
      <c r="I4568" s="22" t="n">
        <v>0.000144023201599249</v>
      </c>
      <c r="J4568" s="22" t="n">
        <v>0.000982</v>
      </c>
      <c r="K4568" s="1" t="n">
        <v>0.876533453778473</v>
      </c>
    </row>
    <row r="4569" customFormat="false" ht="12.8" hidden="false" customHeight="false" outlineLevel="0" collapsed="false">
      <c r="A4569" s="0" t="n">
        <v>2019</v>
      </c>
      <c r="B4569" s="0" t="s">
        <v>17</v>
      </c>
      <c r="C4569" s="0" t="n">
        <v>4252</v>
      </c>
      <c r="D4569" s="0" t="n">
        <v>136</v>
      </c>
      <c r="E4569" s="0" t="n">
        <v>107</v>
      </c>
      <c r="F4569" s="0" t="n">
        <v>1.271</v>
      </c>
      <c r="G4569" s="22" t="n">
        <v>0.00081047971288765</v>
      </c>
      <c r="H4569" s="22" t="n">
        <v>3.43E-005</v>
      </c>
      <c r="I4569" s="22" t="n">
        <v>0.000145877539893751</v>
      </c>
      <c r="J4569" s="22" t="n">
        <v>0.000991</v>
      </c>
      <c r="K4569" s="1" t="n">
        <v>0.875954183330996</v>
      </c>
    </row>
    <row r="4570" customFormat="false" ht="12.8" hidden="false" customHeight="false" outlineLevel="0" collapsed="false">
      <c r="A4570" s="0" t="n">
        <v>2019</v>
      </c>
      <c r="B4570" s="0" t="s">
        <v>17</v>
      </c>
      <c r="C4570" s="0" t="n">
        <v>4256</v>
      </c>
      <c r="D4570" s="0" t="n">
        <v>136</v>
      </c>
      <c r="E4570" s="0" t="n">
        <v>107</v>
      </c>
      <c r="F4570" s="0" t="n">
        <v>1.271</v>
      </c>
      <c r="G4570" s="22" t="n">
        <v>0.000816849648110708</v>
      </c>
      <c r="H4570" s="22" t="n">
        <v>3.53E-005</v>
      </c>
      <c r="I4570" s="22" t="n">
        <v>0.00014657309906665</v>
      </c>
      <c r="J4570" s="22" t="n">
        <v>0.000999</v>
      </c>
      <c r="K4570" s="1" t="n">
        <v>0.876287593113991</v>
      </c>
    </row>
    <row r="4571" customFormat="false" ht="12.8" hidden="false" customHeight="false" outlineLevel="0" collapsed="false">
      <c r="A4571" s="0" t="n">
        <v>2019</v>
      </c>
      <c r="B4571" s="0" t="s">
        <v>17</v>
      </c>
      <c r="C4571" s="0" t="n">
        <v>4260</v>
      </c>
      <c r="D4571" s="0" t="n">
        <v>136</v>
      </c>
      <c r="E4571" s="0" t="n">
        <v>107</v>
      </c>
      <c r="F4571" s="0" t="n">
        <v>1.271</v>
      </c>
      <c r="G4571" s="22" t="n">
        <v>0.00082264030273072</v>
      </c>
      <c r="H4571" s="22" t="n">
        <v>3.63E-005</v>
      </c>
      <c r="I4571" s="22" t="n">
        <v>0.00014656202872468</v>
      </c>
      <c r="J4571" s="22" t="n">
        <v>0.00101</v>
      </c>
      <c r="K4571" s="1" t="n">
        <v>0.877059495850291</v>
      </c>
    </row>
    <row r="4572" customFormat="false" ht="12.8" hidden="false" customHeight="false" outlineLevel="0" collapsed="false">
      <c r="A4572" s="0" t="n">
        <v>2019</v>
      </c>
      <c r="B4572" s="0" t="s">
        <v>17</v>
      </c>
      <c r="C4572" s="0" t="n">
        <v>4264</v>
      </c>
      <c r="D4572" s="0" t="n">
        <v>136</v>
      </c>
      <c r="E4572" s="0" t="n">
        <v>107</v>
      </c>
      <c r="F4572" s="0" t="n">
        <v>1.271</v>
      </c>
      <c r="G4572" s="22" t="n">
        <v>0.000827533700893836</v>
      </c>
      <c r="H4572" s="22" t="n">
        <v>3.72E-005</v>
      </c>
      <c r="I4572" s="22" t="n">
        <v>0.000146472548888817</v>
      </c>
      <c r="J4572" s="22" t="n">
        <v>0.00101</v>
      </c>
      <c r="K4572" s="1" t="n">
        <v>0.877763102057166</v>
      </c>
    </row>
    <row r="4573" customFormat="false" ht="12.8" hidden="false" customHeight="false" outlineLevel="0" collapsed="false">
      <c r="A4573" s="0" t="n">
        <v>2019</v>
      </c>
      <c r="B4573" s="0" t="s">
        <v>17</v>
      </c>
      <c r="C4573" s="0" t="n">
        <v>4268</v>
      </c>
      <c r="D4573" s="0" t="n">
        <v>136</v>
      </c>
      <c r="E4573" s="0" t="n">
        <v>107</v>
      </c>
      <c r="F4573" s="0" t="n">
        <v>1.271</v>
      </c>
      <c r="G4573" s="22" t="n">
        <v>0.00083203447661286</v>
      </c>
      <c r="H4573" s="22" t="n">
        <v>3.8E-005</v>
      </c>
      <c r="I4573" s="22" t="n">
        <v>0.000146532836566321</v>
      </c>
      <c r="J4573" s="22" t="n">
        <v>0.00102</v>
      </c>
      <c r="K4573" s="1" t="n">
        <v>0.878299904414503</v>
      </c>
    </row>
    <row r="4574" customFormat="false" ht="12.8" hidden="false" customHeight="false" outlineLevel="0" collapsed="false">
      <c r="A4574" s="0" t="n">
        <v>2019</v>
      </c>
      <c r="B4574" s="0" t="s">
        <v>17</v>
      </c>
      <c r="C4574" s="0" t="n">
        <v>4272</v>
      </c>
      <c r="D4574" s="0" t="n">
        <v>136</v>
      </c>
      <c r="E4574" s="0" t="n">
        <v>107</v>
      </c>
      <c r="F4574" s="0" t="n">
        <v>1.271</v>
      </c>
      <c r="G4574" s="22" t="n">
        <v>0.00083689513904688</v>
      </c>
      <c r="H4574" s="22" t="n">
        <v>3.86E-005</v>
      </c>
      <c r="I4574" s="22" t="n">
        <v>0.00014656713746581</v>
      </c>
      <c r="J4574" s="22" t="n">
        <v>0.00102</v>
      </c>
      <c r="K4574" s="1" t="n">
        <v>0.878896242613868</v>
      </c>
    </row>
    <row r="4575" customFormat="false" ht="12.8" hidden="false" customHeight="false" outlineLevel="0" collapsed="false">
      <c r="A4575" s="0" t="n">
        <v>2019</v>
      </c>
      <c r="B4575" s="0" t="s">
        <v>17</v>
      </c>
      <c r="C4575" s="0" t="n">
        <v>4276</v>
      </c>
      <c r="D4575" s="0" t="n">
        <v>136</v>
      </c>
      <c r="E4575" s="0" t="n">
        <v>107</v>
      </c>
      <c r="F4575" s="0" t="n">
        <v>1.271</v>
      </c>
      <c r="G4575" s="22" t="n">
        <v>0.000842458678881902</v>
      </c>
      <c r="H4575" s="22" t="n">
        <v>3.91E-005</v>
      </c>
      <c r="I4575" s="22" t="n">
        <v>0.000146388876492183</v>
      </c>
      <c r="J4575" s="22" t="n">
        <v>0.00103</v>
      </c>
      <c r="K4575" s="1" t="n">
        <v>0.87972853587239</v>
      </c>
    </row>
    <row r="4576" customFormat="false" ht="12.8" hidden="false" customHeight="false" outlineLevel="0" collapsed="false">
      <c r="A4576" s="0" t="n">
        <v>2019</v>
      </c>
      <c r="B4576" s="0" t="s">
        <v>17</v>
      </c>
      <c r="C4576" s="0" t="n">
        <v>4280</v>
      </c>
      <c r="D4576" s="0" t="n">
        <v>136</v>
      </c>
      <c r="E4576" s="0" t="n">
        <v>107</v>
      </c>
      <c r="F4576" s="0" t="n">
        <v>1.271</v>
      </c>
      <c r="G4576" s="22" t="n">
        <v>0.000848395238599068</v>
      </c>
      <c r="H4576" s="22" t="n">
        <v>3.93E-005</v>
      </c>
      <c r="I4576" s="22" t="n">
        <v>0.000146061973240327</v>
      </c>
      <c r="J4576" s="22" t="n">
        <v>0.00103</v>
      </c>
      <c r="K4576" s="1" t="n">
        <v>0.88070461029255</v>
      </c>
    </row>
    <row r="4577" customFormat="false" ht="12.8" hidden="false" customHeight="false" outlineLevel="0" collapsed="false">
      <c r="A4577" s="0" t="n">
        <v>2019</v>
      </c>
      <c r="B4577" s="0" t="s">
        <v>17</v>
      </c>
      <c r="C4577" s="0" t="n">
        <v>4284</v>
      </c>
      <c r="D4577" s="0" t="n">
        <v>136</v>
      </c>
      <c r="E4577" s="0" t="n">
        <v>107</v>
      </c>
      <c r="F4577" s="0" t="n">
        <v>1.271</v>
      </c>
      <c r="G4577" s="22" t="n">
        <v>0.000853861715593872</v>
      </c>
      <c r="H4577" s="22" t="n">
        <v>3.96E-005</v>
      </c>
      <c r="I4577" s="22" t="n">
        <v>0.000145772690609036</v>
      </c>
      <c r="J4577" s="22" t="n">
        <v>0.00104</v>
      </c>
      <c r="K4577" s="1" t="n">
        <v>0.881584867672363</v>
      </c>
    </row>
    <row r="4578" customFormat="false" ht="12.8" hidden="false" customHeight="false" outlineLevel="0" collapsed="false">
      <c r="A4578" s="0" t="n">
        <v>2019</v>
      </c>
      <c r="B4578" s="0" t="s">
        <v>17</v>
      </c>
      <c r="C4578" s="0" t="n">
        <v>4288</v>
      </c>
      <c r="D4578" s="0" t="n">
        <v>136</v>
      </c>
      <c r="E4578" s="0" t="n">
        <v>107</v>
      </c>
      <c r="F4578" s="0" t="n">
        <v>1.271</v>
      </c>
      <c r="G4578" s="22" t="n">
        <v>0.000857921572090943</v>
      </c>
      <c r="H4578" s="22" t="n">
        <v>3.99E-005</v>
      </c>
      <c r="I4578" s="22" t="n">
        <v>0.000145545925101066</v>
      </c>
      <c r="J4578" s="22" t="n">
        <v>0.00104</v>
      </c>
      <c r="K4578" s="1" t="n">
        <v>0.882240990466793</v>
      </c>
    </row>
    <row r="4579" customFormat="false" ht="12.8" hidden="false" customHeight="false" outlineLevel="0" collapsed="false">
      <c r="A4579" s="0" t="n">
        <v>2019</v>
      </c>
      <c r="B4579" s="0" t="s">
        <v>17</v>
      </c>
      <c r="C4579" s="0" t="n">
        <v>4292</v>
      </c>
      <c r="D4579" s="0" t="n">
        <v>136</v>
      </c>
      <c r="E4579" s="0" t="n">
        <v>107</v>
      </c>
      <c r="F4579" s="0" t="n">
        <v>1.271</v>
      </c>
      <c r="G4579" s="22" t="n">
        <v>0.000859944459355048</v>
      </c>
      <c r="H4579" s="22" t="n">
        <v>4.03E-005</v>
      </c>
      <c r="I4579" s="22" t="n">
        <v>0.000145220619216214</v>
      </c>
      <c r="J4579" s="22" t="n">
        <v>0.00105</v>
      </c>
      <c r="K4579" s="1" t="n">
        <v>0.882717296708187</v>
      </c>
    </row>
    <row r="4580" customFormat="false" ht="12.8" hidden="false" customHeight="false" outlineLevel="0" collapsed="false">
      <c r="A4580" s="0" t="n">
        <v>2019</v>
      </c>
      <c r="B4580" s="0" t="s">
        <v>17</v>
      </c>
      <c r="C4580" s="0" t="n">
        <v>4296</v>
      </c>
      <c r="D4580" s="0" t="n">
        <v>136</v>
      </c>
      <c r="E4580" s="0" t="n">
        <v>107</v>
      </c>
      <c r="F4580" s="0" t="n">
        <v>1.271</v>
      </c>
      <c r="G4580" s="22" t="n">
        <v>0.00085972722871698</v>
      </c>
      <c r="H4580" s="22" t="n">
        <v>4.08E-005</v>
      </c>
      <c r="I4580" s="22" t="n">
        <v>0.000144696086481091</v>
      </c>
      <c r="J4580" s="22" t="n">
        <v>0.00105</v>
      </c>
      <c r="K4580" s="1" t="n">
        <v>0.883065307923467</v>
      </c>
    </row>
    <row r="4581" customFormat="false" ht="12.8" hidden="false" customHeight="false" outlineLevel="0" collapsed="false">
      <c r="A4581" s="0" t="n">
        <v>2019</v>
      </c>
      <c r="B4581" s="0" t="s">
        <v>17</v>
      </c>
      <c r="C4581" s="0" t="n">
        <v>4300</v>
      </c>
      <c r="D4581" s="0" t="n">
        <v>136</v>
      </c>
      <c r="E4581" s="0" t="n">
        <v>107</v>
      </c>
      <c r="F4581" s="0" t="n">
        <v>1.271</v>
      </c>
      <c r="G4581" s="22" t="n">
        <v>0.00085732007425841</v>
      </c>
      <c r="H4581" s="22" t="n">
        <v>4.12E-005</v>
      </c>
      <c r="I4581" s="22" t="n">
        <v>0.000144092535620034</v>
      </c>
      <c r="J4581" s="22" t="n">
        <v>0.00104</v>
      </c>
      <c r="K4581" s="1" t="n">
        <v>0.883207325703743</v>
      </c>
    </row>
    <row r="4582" customFormat="false" ht="12.8" hidden="false" customHeight="false" outlineLevel="0" collapsed="false">
      <c r="A4582" s="0" t="n">
        <v>2019</v>
      </c>
      <c r="B4582" s="0" t="s">
        <v>17</v>
      </c>
      <c r="C4582" s="0" t="n">
        <v>4304</v>
      </c>
      <c r="D4582" s="0" t="n">
        <v>136</v>
      </c>
      <c r="E4582" s="0" t="n">
        <v>107</v>
      </c>
      <c r="F4582" s="0" t="n">
        <v>1.271</v>
      </c>
      <c r="G4582" s="22" t="n">
        <v>0.000852869377356928</v>
      </c>
      <c r="H4582" s="22" t="n">
        <v>4.16E-005</v>
      </c>
      <c r="I4582" s="22" t="n">
        <v>0.000143623456095033</v>
      </c>
      <c r="J4582" s="22" t="n">
        <v>0.00104</v>
      </c>
      <c r="K4582" s="1" t="n">
        <v>0.883006626451037</v>
      </c>
    </row>
    <row r="4583" customFormat="false" ht="12.8" hidden="false" customHeight="false" outlineLevel="0" collapsed="false">
      <c r="A4583" s="0" t="n">
        <v>2019</v>
      </c>
      <c r="B4583" s="0" t="s">
        <v>17</v>
      </c>
      <c r="C4583" s="0" t="n">
        <v>4308</v>
      </c>
      <c r="D4583" s="0" t="n">
        <v>136</v>
      </c>
      <c r="E4583" s="0" t="n">
        <v>107</v>
      </c>
      <c r="F4583" s="0" t="n">
        <v>1.271</v>
      </c>
      <c r="G4583" s="22" t="n">
        <v>0.0008466979544701</v>
      </c>
      <c r="H4583" s="22" t="n">
        <v>4.18E-005</v>
      </c>
      <c r="I4583" s="22" t="n">
        <v>0.000143358097222429</v>
      </c>
      <c r="J4583" s="22" t="n">
        <v>0.00103</v>
      </c>
      <c r="K4583" s="1" t="n">
        <v>0.882446264098694</v>
      </c>
    </row>
    <row r="4584" customFormat="false" ht="12.8" hidden="false" customHeight="false" outlineLevel="0" collapsed="false">
      <c r="A4584" s="0" t="n">
        <v>2019</v>
      </c>
      <c r="B4584" s="0" t="s">
        <v>17</v>
      </c>
      <c r="C4584" s="0" t="n">
        <v>4312</v>
      </c>
      <c r="D4584" s="0" t="n">
        <v>136</v>
      </c>
      <c r="E4584" s="0" t="n">
        <v>107</v>
      </c>
      <c r="F4584" s="0" t="n">
        <v>1.271</v>
      </c>
      <c r="G4584" s="22" t="n">
        <v>0.000839305578483783</v>
      </c>
      <c r="H4584" s="22" t="n">
        <v>4.21E-005</v>
      </c>
      <c r="I4584" s="22" t="n">
        <v>0.000143174216601218</v>
      </c>
      <c r="J4584" s="22" t="n">
        <v>0.00102</v>
      </c>
      <c r="K4584" s="1" t="n">
        <v>0.881667512617941</v>
      </c>
    </row>
    <row r="4585" customFormat="false" ht="12.8" hidden="false" customHeight="false" outlineLevel="0" collapsed="false">
      <c r="A4585" s="0" t="n">
        <v>2019</v>
      </c>
      <c r="B4585" s="0" t="s">
        <v>17</v>
      </c>
      <c r="C4585" s="0" t="n">
        <v>4316</v>
      </c>
      <c r="D4585" s="0" t="n">
        <v>136</v>
      </c>
      <c r="E4585" s="0" t="n">
        <v>107</v>
      </c>
      <c r="F4585" s="0" t="n">
        <v>1.271</v>
      </c>
      <c r="G4585" s="22" t="n">
        <v>0.000830948224529951</v>
      </c>
      <c r="H4585" s="22" t="n">
        <v>4.23E-005</v>
      </c>
      <c r="I4585" s="22" t="n">
        <v>0.000142922817388271</v>
      </c>
      <c r="J4585" s="22" t="n">
        <v>0.00102</v>
      </c>
      <c r="K4585" s="1" t="n">
        <v>0.880804084452105</v>
      </c>
    </row>
    <row r="4586" customFormat="false" ht="12.8" hidden="false" customHeight="false" outlineLevel="0" collapsed="false">
      <c r="A4586" s="0" t="n">
        <v>2019</v>
      </c>
      <c r="B4586" s="0" t="s">
        <v>17</v>
      </c>
      <c r="C4586" s="0" t="n">
        <v>4320</v>
      </c>
      <c r="D4586" s="0" t="n">
        <v>136</v>
      </c>
      <c r="E4586" s="0" t="n">
        <v>107</v>
      </c>
      <c r="F4586" s="0" t="n">
        <v>1.271</v>
      </c>
      <c r="G4586" s="22" t="n">
        <v>0.00082118963927982</v>
      </c>
      <c r="H4586" s="22" t="n">
        <v>4.25E-005</v>
      </c>
      <c r="I4586" s="22" t="n">
        <v>0.000142539306315274</v>
      </c>
      <c r="J4586" s="22" t="n">
        <v>0.00101</v>
      </c>
      <c r="K4586" s="1" t="n">
        <v>0.879842577521241</v>
      </c>
    </row>
    <row r="4587" customFormat="false" ht="12.8" hidden="false" customHeight="false" outlineLevel="0" collapsed="false">
      <c r="A4587" s="0" t="n">
        <v>2019</v>
      </c>
      <c r="B4587" s="0" t="s">
        <v>17</v>
      </c>
      <c r="C4587" s="0" t="n">
        <v>4324</v>
      </c>
      <c r="D4587" s="0" t="n">
        <v>136</v>
      </c>
      <c r="E4587" s="0" t="n">
        <v>107</v>
      </c>
      <c r="F4587" s="0" t="n">
        <v>1.271</v>
      </c>
      <c r="G4587" s="22" t="n">
        <v>0.000809176456620585</v>
      </c>
      <c r="H4587" s="22" t="n">
        <v>4.27E-005</v>
      </c>
      <c r="I4587" s="22" t="n">
        <v>0.000141944947835898</v>
      </c>
      <c r="J4587" s="22" t="n">
        <v>0.000994</v>
      </c>
      <c r="K4587" s="1" t="n">
        <v>0.878721846872838</v>
      </c>
    </row>
    <row r="4588" customFormat="false" ht="12.8" hidden="false" customHeight="false" outlineLevel="0" collapsed="false">
      <c r="A4588" s="0" t="n">
        <v>2019</v>
      </c>
      <c r="B4588" s="0" t="s">
        <v>17</v>
      </c>
      <c r="C4588" s="0" t="n">
        <v>4328</v>
      </c>
      <c r="D4588" s="0" t="n">
        <v>136</v>
      </c>
      <c r="E4588" s="0" t="n">
        <v>107</v>
      </c>
      <c r="F4588" s="0" t="n">
        <v>1.271</v>
      </c>
      <c r="G4588" s="22" t="n">
        <v>0.000794555019369203</v>
      </c>
      <c r="H4588" s="22" t="n">
        <v>4.29E-005</v>
      </c>
      <c r="I4588" s="22" t="n">
        <v>0.000140911865894924</v>
      </c>
      <c r="J4588" s="22" t="n">
        <v>0.000978</v>
      </c>
      <c r="K4588" s="1" t="n">
        <v>0.877552196958454</v>
      </c>
    </row>
    <row r="4589" customFormat="false" ht="12.8" hidden="false" customHeight="false" outlineLevel="0" collapsed="false">
      <c r="A4589" s="0" t="n">
        <v>2019</v>
      </c>
      <c r="B4589" s="0" t="s">
        <v>17</v>
      </c>
      <c r="C4589" s="0" t="n">
        <v>4332</v>
      </c>
      <c r="D4589" s="0" t="n">
        <v>136</v>
      </c>
      <c r="E4589" s="0" t="n">
        <v>107</v>
      </c>
      <c r="F4589" s="0" t="n">
        <v>1.271</v>
      </c>
      <c r="G4589" s="22" t="n">
        <v>0.000777980126120791</v>
      </c>
      <c r="H4589" s="22" t="n">
        <v>4.3E-005</v>
      </c>
      <c r="I4589" s="22" t="n">
        <v>0.000139140065329342</v>
      </c>
      <c r="J4589" s="22" t="n">
        <v>0.00096</v>
      </c>
      <c r="K4589" s="1" t="n">
        <v>0.876643717152894</v>
      </c>
    </row>
    <row r="4590" customFormat="false" ht="12.8" hidden="false" customHeight="false" outlineLevel="0" collapsed="false">
      <c r="A4590" s="0" t="n">
        <v>2019</v>
      </c>
      <c r="B4590" s="0" t="s">
        <v>17</v>
      </c>
      <c r="C4590" s="0" t="n">
        <v>4336</v>
      </c>
      <c r="D4590" s="0" t="n">
        <v>136</v>
      </c>
      <c r="E4590" s="0" t="n">
        <v>107</v>
      </c>
      <c r="F4590" s="0" t="n">
        <v>1.271</v>
      </c>
      <c r="G4590" s="22" t="n">
        <v>0.000760652334141999</v>
      </c>
      <c r="H4590" s="22" t="n">
        <v>4.3E-005</v>
      </c>
      <c r="I4590" s="22" t="n">
        <v>0.000136543139554693</v>
      </c>
      <c r="J4590" s="22" t="n">
        <v>0.00094</v>
      </c>
      <c r="K4590" s="1" t="n">
        <v>0.876244767810127</v>
      </c>
    </row>
    <row r="4591" customFormat="false" ht="12.8" hidden="false" customHeight="false" outlineLevel="0" collapsed="false">
      <c r="A4591" s="0" t="n">
        <v>2019</v>
      </c>
      <c r="B4591" s="0" t="s">
        <v>17</v>
      </c>
      <c r="C4591" s="0" t="n">
        <v>4340</v>
      </c>
      <c r="D4591" s="0" t="n">
        <v>136</v>
      </c>
      <c r="E4591" s="0" t="n">
        <v>107</v>
      </c>
      <c r="F4591" s="0" t="n">
        <v>1.271</v>
      </c>
      <c r="G4591" s="22" t="n">
        <v>0.00074361214135535</v>
      </c>
      <c r="H4591" s="22" t="n">
        <v>4.32E-005</v>
      </c>
      <c r="I4591" s="22" t="n">
        <v>0.000133434380217</v>
      </c>
      <c r="J4591" s="22" t="n">
        <v>0.00092</v>
      </c>
      <c r="K4591" s="1" t="n">
        <v>0.876285314968093</v>
      </c>
    </row>
    <row r="4592" customFormat="false" ht="12.8" hidden="false" customHeight="false" outlineLevel="0" collapsed="false">
      <c r="A4592" s="0" t="n">
        <v>2019</v>
      </c>
      <c r="B4592" s="0" t="s">
        <v>17</v>
      </c>
      <c r="C4592" s="0" t="n">
        <v>4344</v>
      </c>
      <c r="D4592" s="0" t="n">
        <v>136</v>
      </c>
      <c r="E4592" s="0" t="n">
        <v>107</v>
      </c>
      <c r="F4592" s="0" t="n">
        <v>1.271</v>
      </c>
      <c r="G4592" s="22" t="n">
        <v>0.000727686563572767</v>
      </c>
      <c r="H4592" s="22" t="n">
        <v>4.36E-005</v>
      </c>
      <c r="I4592" s="22" t="n">
        <v>0.000130323944076986</v>
      </c>
      <c r="J4592" s="22" t="n">
        <v>0.000902</v>
      </c>
      <c r="K4592" s="1" t="n">
        <v>0.8764951965844</v>
      </c>
    </row>
    <row r="4593" customFormat="false" ht="12.8" hidden="false" customHeight="false" outlineLevel="0" collapsed="false">
      <c r="A4593" s="0" t="n">
        <v>2019</v>
      </c>
      <c r="B4593" s="0" t="s">
        <v>17</v>
      </c>
      <c r="C4593" s="0" t="n">
        <v>4348</v>
      </c>
      <c r="D4593" s="0" t="n">
        <v>136</v>
      </c>
      <c r="E4593" s="0" t="n">
        <v>107</v>
      </c>
      <c r="F4593" s="0" t="n">
        <v>1.271</v>
      </c>
      <c r="G4593" s="22" t="n">
        <v>0.000713837738240722</v>
      </c>
      <c r="H4593" s="22" t="n">
        <v>4.42E-005</v>
      </c>
      <c r="I4593" s="22" t="n">
        <v>0.00012752406209882</v>
      </c>
      <c r="J4593" s="22" t="n">
        <v>0.000886</v>
      </c>
      <c r="K4593" s="1" t="n">
        <v>0.876765940703552</v>
      </c>
    </row>
    <row r="4594" customFormat="false" ht="12.8" hidden="false" customHeight="false" outlineLevel="0" collapsed="false">
      <c r="A4594" s="0" t="n">
        <v>2019</v>
      </c>
      <c r="B4594" s="0" t="s">
        <v>17</v>
      </c>
      <c r="C4594" s="0" t="n">
        <v>4352</v>
      </c>
      <c r="D4594" s="0" t="n">
        <v>136</v>
      </c>
      <c r="E4594" s="0" t="n">
        <v>107</v>
      </c>
      <c r="F4594" s="0" t="n">
        <v>1.271</v>
      </c>
      <c r="G4594" s="22" t="n">
        <v>0.000703107414106854</v>
      </c>
      <c r="H4594" s="22" t="n">
        <v>4.48E-005</v>
      </c>
      <c r="I4594" s="22" t="n">
        <v>0.000125055192790698</v>
      </c>
      <c r="J4594" s="22" t="n">
        <v>0.000873</v>
      </c>
      <c r="K4594" s="1" t="n">
        <v>0.877240979832762</v>
      </c>
    </row>
    <row r="4595" customFormat="false" ht="12.8" hidden="false" customHeight="false" outlineLevel="0" collapsed="false">
      <c r="A4595" s="0" t="n">
        <v>2019</v>
      </c>
      <c r="B4595" s="0" t="s">
        <v>17</v>
      </c>
      <c r="C4595" s="0" t="n">
        <v>4356</v>
      </c>
      <c r="D4595" s="0" t="n">
        <v>136</v>
      </c>
      <c r="E4595" s="0" t="n">
        <v>107</v>
      </c>
      <c r="F4595" s="0" t="n">
        <v>1.271</v>
      </c>
      <c r="G4595" s="22" t="n">
        <v>0.000696121900424796</v>
      </c>
      <c r="H4595" s="22" t="n">
        <v>4.52E-005</v>
      </c>
      <c r="I4595" s="22" t="n">
        <v>0.000122937160756289</v>
      </c>
      <c r="J4595" s="22" t="n">
        <v>0.000864</v>
      </c>
      <c r="K4595" s="1" t="n">
        <v>0.878003202296042</v>
      </c>
    </row>
    <row r="4596" customFormat="false" ht="12.8" hidden="false" customHeight="false" outlineLevel="0" collapsed="false">
      <c r="A4596" s="0" t="n">
        <v>2019</v>
      </c>
      <c r="B4596" s="0" t="s">
        <v>17</v>
      </c>
      <c r="C4596" s="0" t="n">
        <v>4360</v>
      </c>
      <c r="D4596" s="0" t="n">
        <v>136</v>
      </c>
      <c r="E4596" s="0" t="n">
        <v>107</v>
      </c>
      <c r="F4596" s="0" t="n">
        <v>1.271</v>
      </c>
      <c r="G4596" s="22" t="n">
        <v>0.000692845878175411</v>
      </c>
      <c r="H4596" s="22" t="n">
        <v>4.55E-005</v>
      </c>
      <c r="I4596" s="22" t="n">
        <v>0.000121382699412032</v>
      </c>
      <c r="J4596" s="22" t="n">
        <v>0.00086</v>
      </c>
      <c r="K4596" s="1" t="n">
        <v>0.878858349524912</v>
      </c>
    </row>
    <row r="4597" customFormat="false" ht="12.8" hidden="false" customHeight="false" outlineLevel="0" collapsed="false">
      <c r="A4597" s="0" t="n">
        <v>2019</v>
      </c>
      <c r="B4597" s="0" t="s">
        <v>17</v>
      </c>
      <c r="C4597" s="0" t="n">
        <v>4364</v>
      </c>
      <c r="D4597" s="0" t="n">
        <v>136</v>
      </c>
      <c r="E4597" s="0" t="n">
        <v>107</v>
      </c>
      <c r="F4597" s="0" t="n">
        <v>1.271</v>
      </c>
      <c r="G4597" s="22" t="n">
        <v>0.000692793578259805</v>
      </c>
      <c r="H4597" s="22" t="n">
        <v>4.56E-005</v>
      </c>
      <c r="I4597" s="22" t="n">
        <v>0.00012058542363965</v>
      </c>
      <c r="J4597" s="22" t="n">
        <v>0.000859</v>
      </c>
      <c r="K4597" s="1" t="n">
        <v>0.879550210244269</v>
      </c>
    </row>
    <row r="4598" customFormat="false" ht="12.8" hidden="false" customHeight="false" outlineLevel="0" collapsed="false">
      <c r="A4598" s="0" t="n">
        <v>2019</v>
      </c>
      <c r="B4598" s="0" t="s">
        <v>17</v>
      </c>
      <c r="C4598" s="0" t="n">
        <v>4368</v>
      </c>
      <c r="D4598" s="0" t="n">
        <v>136</v>
      </c>
      <c r="E4598" s="0" t="n">
        <v>107</v>
      </c>
      <c r="F4598" s="0" t="n">
        <v>1.271</v>
      </c>
      <c r="G4598" s="22" t="n">
        <v>0.000695166772926602</v>
      </c>
      <c r="H4598" s="22" t="n">
        <v>4.56E-005</v>
      </c>
      <c r="I4598" s="22" t="n">
        <v>0.000120441731348063</v>
      </c>
      <c r="J4598" s="22" t="n">
        <v>0.000861</v>
      </c>
      <c r="K4598" s="1" t="n">
        <v>0.880037960826523</v>
      </c>
    </row>
    <row r="4599" customFormat="false" ht="12.8" hidden="false" customHeight="false" outlineLevel="0" collapsed="false">
      <c r="A4599" s="0" t="n">
        <v>2019</v>
      </c>
      <c r="B4599" s="0" t="s">
        <v>17</v>
      </c>
      <c r="C4599" s="0" t="n">
        <v>4372</v>
      </c>
      <c r="D4599" s="0" t="n">
        <v>136</v>
      </c>
      <c r="E4599" s="0" t="n">
        <v>107</v>
      </c>
      <c r="F4599" s="0" t="n">
        <v>1.271</v>
      </c>
      <c r="G4599" s="22" t="n">
        <v>0.000698613884341442</v>
      </c>
      <c r="H4599" s="22" t="n">
        <v>4.53E-005</v>
      </c>
      <c r="I4599" s="22" t="n">
        <v>0.000120633361175855</v>
      </c>
      <c r="J4599" s="22" t="n">
        <v>0.000865</v>
      </c>
      <c r="K4599" s="1" t="n">
        <v>0.880391872824697</v>
      </c>
    </row>
    <row r="4600" customFormat="false" ht="12.8" hidden="false" customHeight="false" outlineLevel="0" collapsed="false">
      <c r="A4600" s="0" t="n">
        <v>2019</v>
      </c>
      <c r="B4600" s="0" t="s">
        <v>17</v>
      </c>
      <c r="C4600" s="0" t="n">
        <v>4376</v>
      </c>
      <c r="D4600" s="0" t="n">
        <v>136</v>
      </c>
      <c r="E4600" s="0" t="n">
        <v>107</v>
      </c>
      <c r="F4600" s="0" t="n">
        <v>1.271</v>
      </c>
      <c r="G4600" s="22" t="n">
        <v>0.000701092205579577</v>
      </c>
      <c r="H4600" s="22" t="n">
        <v>4.5E-005</v>
      </c>
      <c r="I4600" s="22" t="n">
        <v>0.000120906187272849</v>
      </c>
      <c r="J4600" s="22" t="n">
        <v>0.000867</v>
      </c>
      <c r="K4600" s="1" t="n">
        <v>0.880526819521066</v>
      </c>
    </row>
    <row r="4601" customFormat="false" ht="12.8" hidden="false" customHeight="false" outlineLevel="0" collapsed="false">
      <c r="A4601" s="0" t="n">
        <v>2019</v>
      </c>
      <c r="B4601" s="0" t="s">
        <v>17</v>
      </c>
      <c r="C4601" s="0" t="n">
        <v>4380</v>
      </c>
      <c r="D4601" s="0" t="n">
        <v>136</v>
      </c>
      <c r="E4601" s="0" t="n">
        <v>107</v>
      </c>
      <c r="F4601" s="0" t="n">
        <v>1.271</v>
      </c>
      <c r="G4601" s="22" t="n">
        <v>0.000700373988423308</v>
      </c>
      <c r="H4601" s="22" t="n">
        <v>4.45E-005</v>
      </c>
      <c r="I4601" s="22" t="n">
        <v>0.00012107536478845</v>
      </c>
      <c r="J4601" s="22" t="n">
        <v>0.000866</v>
      </c>
      <c r="K4601" s="1" t="n">
        <v>0.880271663297123</v>
      </c>
    </row>
    <row r="4602" customFormat="false" ht="12.8" hidden="false" customHeight="false" outlineLevel="0" collapsed="false">
      <c r="A4602" s="0" t="n">
        <v>2019</v>
      </c>
      <c r="B4602" s="0" t="s">
        <v>17</v>
      </c>
      <c r="C4602" s="0" t="n">
        <v>4384</v>
      </c>
      <c r="D4602" s="0" t="n">
        <v>136</v>
      </c>
      <c r="E4602" s="0" t="n">
        <v>107</v>
      </c>
      <c r="F4602" s="0" t="n">
        <v>1.271</v>
      </c>
      <c r="G4602" s="22" t="n">
        <v>0.000694886065802912</v>
      </c>
      <c r="H4602" s="22" t="n">
        <v>4.4E-005</v>
      </c>
      <c r="I4602" s="22" t="n">
        <v>0.000120798429874338</v>
      </c>
      <c r="J4602" s="22" t="n">
        <v>0.00086</v>
      </c>
      <c r="K4602" s="1" t="n">
        <v>0.879682673335434</v>
      </c>
    </row>
    <row r="4603" customFormat="false" ht="12.8" hidden="false" customHeight="false" outlineLevel="0" collapsed="false">
      <c r="A4603" s="0" t="n">
        <v>2019</v>
      </c>
      <c r="B4603" s="0" t="s">
        <v>17</v>
      </c>
      <c r="C4603" s="0" t="n">
        <v>4388</v>
      </c>
      <c r="D4603" s="0" t="n">
        <v>136</v>
      </c>
      <c r="E4603" s="0" t="n">
        <v>107</v>
      </c>
      <c r="F4603" s="0" t="n">
        <v>1.271</v>
      </c>
      <c r="G4603" s="22" t="n">
        <v>0.000684097808860602</v>
      </c>
      <c r="H4603" s="22" t="n">
        <v>4.33E-005</v>
      </c>
      <c r="I4603" s="22" t="n">
        <v>0.000119605416745384</v>
      </c>
      <c r="J4603" s="22" t="n">
        <v>0.000847</v>
      </c>
      <c r="K4603" s="1" t="n">
        <v>0.879075750963613</v>
      </c>
    </row>
    <row r="4604" customFormat="false" ht="12.8" hidden="false" customHeight="false" outlineLevel="0" collapsed="false">
      <c r="A4604" s="0" t="n">
        <v>2019</v>
      </c>
      <c r="B4604" s="0" t="s">
        <v>17</v>
      </c>
      <c r="C4604" s="0" t="n">
        <v>4392</v>
      </c>
      <c r="D4604" s="0" t="n">
        <v>136</v>
      </c>
      <c r="E4604" s="0" t="n">
        <v>107</v>
      </c>
      <c r="F4604" s="0" t="n">
        <v>1.271</v>
      </c>
      <c r="G4604" s="22" t="n">
        <v>0.000668228435986702</v>
      </c>
      <c r="H4604" s="22" t="n">
        <v>4.27E-005</v>
      </c>
      <c r="I4604" s="22" t="n">
        <v>0.000117280805032464</v>
      </c>
      <c r="J4604" s="22" t="n">
        <v>0.000828</v>
      </c>
      <c r="K4604" s="1" t="n">
        <v>0.878666554408156</v>
      </c>
    </row>
    <row r="4605" customFormat="false" ht="12.8" hidden="false" customHeight="false" outlineLevel="0" collapsed="false">
      <c r="A4605" s="0" t="n">
        <v>2019</v>
      </c>
      <c r="B4605" s="0" t="s">
        <v>17</v>
      </c>
      <c r="C4605" s="0" t="n">
        <v>4396</v>
      </c>
      <c r="D4605" s="0" t="n">
        <v>136</v>
      </c>
      <c r="E4605" s="0" t="n">
        <v>107</v>
      </c>
      <c r="F4605" s="0" t="n">
        <v>1.271</v>
      </c>
      <c r="G4605" s="22" t="n">
        <v>0.000647828857518181</v>
      </c>
      <c r="H4605" s="22" t="n">
        <v>4.2E-005</v>
      </c>
      <c r="I4605" s="22" t="n">
        <v>0.000114082322526157</v>
      </c>
      <c r="J4605" s="22" t="n">
        <v>0.000804</v>
      </c>
      <c r="K4605" s="1" t="n">
        <v>0.878308658690028</v>
      </c>
    </row>
    <row r="4606" customFormat="false" ht="12.8" hidden="false" customHeight="false" outlineLevel="0" collapsed="false">
      <c r="A4606" s="0" t="n">
        <v>2019</v>
      </c>
      <c r="B4606" s="0" t="s">
        <v>17</v>
      </c>
      <c r="C4606" s="0" t="n">
        <v>4400</v>
      </c>
      <c r="D4606" s="0" t="n">
        <v>136</v>
      </c>
      <c r="E4606" s="0" t="n">
        <v>107</v>
      </c>
      <c r="F4606" s="0" t="n">
        <v>1.271</v>
      </c>
      <c r="G4606" s="22" t="n">
        <v>0.00062369568378552</v>
      </c>
      <c r="H4606" s="22" t="n">
        <v>4.14E-005</v>
      </c>
      <c r="I4606" s="22" t="n">
        <v>0.000110457476641236</v>
      </c>
      <c r="J4606" s="22" t="n">
        <v>0.000776</v>
      </c>
      <c r="K4606" s="1" t="n">
        <v>0.877700872517103</v>
      </c>
    </row>
    <row r="4607" customFormat="false" ht="12.8" hidden="false" customHeight="false" outlineLevel="0" collapsed="false">
      <c r="A4607" s="0" t="n">
        <v>2019</v>
      </c>
      <c r="B4607" s="0" t="s">
        <v>17</v>
      </c>
      <c r="C4607" s="0" t="n">
        <v>4404</v>
      </c>
      <c r="D4607" s="0" t="n">
        <v>136</v>
      </c>
      <c r="E4607" s="0" t="n">
        <v>107</v>
      </c>
      <c r="F4607" s="0" t="n">
        <v>1.271</v>
      </c>
      <c r="G4607" s="22" t="n">
        <v>0.000596864906908356</v>
      </c>
      <c r="H4607" s="22" t="n">
        <v>4.06E-005</v>
      </c>
      <c r="I4607" s="22" t="n">
        <v>0.000106616742595706</v>
      </c>
      <c r="J4607" s="22" t="n">
        <v>0.000744</v>
      </c>
      <c r="K4607" s="1" t="n">
        <v>0.876776705258289</v>
      </c>
    </row>
    <row r="4608" customFormat="false" ht="12.8" hidden="false" customHeight="false" outlineLevel="0" collapsed="false">
      <c r="A4608" s="0" t="n">
        <v>2019</v>
      </c>
      <c r="B4608" s="0" t="s">
        <v>17</v>
      </c>
      <c r="C4608" s="0" t="n">
        <v>4408</v>
      </c>
      <c r="D4608" s="0" t="n">
        <v>136</v>
      </c>
      <c r="E4608" s="0" t="n">
        <v>107</v>
      </c>
      <c r="F4608" s="0" t="n">
        <v>1.271</v>
      </c>
      <c r="G4608" s="22" t="n">
        <v>0.000568335662230121</v>
      </c>
      <c r="H4608" s="22" t="n">
        <v>3.98E-005</v>
      </c>
      <c r="I4608" s="22" t="n">
        <v>0.000102480842095959</v>
      </c>
      <c r="J4608" s="22" t="n">
        <v>0.000711</v>
      </c>
      <c r="K4608" s="1" t="n">
        <v>0.875756019262557</v>
      </c>
    </row>
    <row r="4609" customFormat="false" ht="12.8" hidden="false" customHeight="false" outlineLevel="0" collapsed="false">
      <c r="A4609" s="0" t="n">
        <v>2019</v>
      </c>
      <c r="B4609" s="0" t="s">
        <v>17</v>
      </c>
      <c r="C4609" s="0" t="n">
        <v>4412</v>
      </c>
      <c r="D4609" s="0" t="n">
        <v>136</v>
      </c>
      <c r="E4609" s="0" t="n">
        <v>107</v>
      </c>
      <c r="F4609" s="0" t="n">
        <v>1.271</v>
      </c>
      <c r="G4609" s="22" t="n">
        <v>0.000538739754673753</v>
      </c>
      <c r="H4609" s="22" t="n">
        <v>3.89E-005</v>
      </c>
      <c r="I4609" s="22" t="n">
        <v>9.8E-005</v>
      </c>
      <c r="J4609" s="22" t="n">
        <v>0.000676</v>
      </c>
      <c r="K4609" s="1" t="n">
        <v>0.874825193472384</v>
      </c>
    </row>
    <row r="4610" customFormat="false" ht="12.8" hidden="false" customHeight="false" outlineLevel="0" collapsed="false">
      <c r="A4610" s="0" t="n">
        <v>2019</v>
      </c>
      <c r="B4610" s="0" t="s">
        <v>17</v>
      </c>
      <c r="C4610" s="0" t="n">
        <v>4416</v>
      </c>
      <c r="D4610" s="0" t="n">
        <v>136</v>
      </c>
      <c r="E4610" s="0" t="n">
        <v>107</v>
      </c>
      <c r="F4610" s="0" t="n">
        <v>1.271</v>
      </c>
      <c r="G4610" s="22" t="n">
        <v>0.000508375596708832</v>
      </c>
      <c r="H4610" s="22" t="n">
        <v>3.81E-005</v>
      </c>
      <c r="I4610" s="22" t="n">
        <v>9.32E-005</v>
      </c>
      <c r="J4610" s="22" t="n">
        <v>0.00064</v>
      </c>
      <c r="K4610" s="1" t="n">
        <v>0.873919484548232</v>
      </c>
    </row>
    <row r="4611" customFormat="false" ht="12.8" hidden="false" customHeight="false" outlineLevel="0" collapsed="false">
      <c r="A4611" s="0" t="n">
        <v>2019</v>
      </c>
      <c r="B4611" s="0" t="s">
        <v>17</v>
      </c>
      <c r="C4611" s="0" t="n">
        <v>4420</v>
      </c>
      <c r="D4611" s="0" t="n">
        <v>136</v>
      </c>
      <c r="E4611" s="0" t="n">
        <v>107</v>
      </c>
      <c r="F4611" s="0" t="n">
        <v>1.271</v>
      </c>
      <c r="G4611" s="22" t="n">
        <v>0.000477504264894307</v>
      </c>
      <c r="H4611" s="22" t="n">
        <v>3.74E-005</v>
      </c>
      <c r="I4611" s="22" t="n">
        <v>8.84E-005</v>
      </c>
      <c r="J4611" s="22" t="n">
        <v>0.000603</v>
      </c>
      <c r="K4611" s="1" t="n">
        <v>0.872895663078877</v>
      </c>
    </row>
    <row r="4612" customFormat="false" ht="12.8" hidden="false" customHeight="false" outlineLevel="0" collapsed="false">
      <c r="A4612" s="0" t="n">
        <v>2019</v>
      </c>
      <c r="B4612" s="0" t="s">
        <v>17</v>
      </c>
      <c r="C4612" s="0" t="n">
        <v>4424</v>
      </c>
      <c r="D4612" s="0" t="n">
        <v>136</v>
      </c>
      <c r="E4612" s="0" t="n">
        <v>107</v>
      </c>
      <c r="F4612" s="0" t="n">
        <v>1.271</v>
      </c>
      <c r="G4612" s="22" t="n">
        <v>0.000446427837503667</v>
      </c>
      <c r="H4612" s="22" t="n">
        <v>3.65E-005</v>
      </c>
      <c r="I4612" s="22" t="n">
        <v>8.34E-005</v>
      </c>
      <c r="J4612" s="22" t="n">
        <v>0.000566</v>
      </c>
      <c r="K4612" s="1" t="n">
        <v>0.871785543900093</v>
      </c>
    </row>
    <row r="4613" customFormat="false" ht="12.8" hidden="false" customHeight="false" outlineLevel="0" collapsed="false">
      <c r="A4613" s="0" t="n">
        <v>2019</v>
      </c>
      <c r="B4613" s="0" t="s">
        <v>17</v>
      </c>
      <c r="C4613" s="0" t="n">
        <v>4428</v>
      </c>
      <c r="D4613" s="0" t="n">
        <v>136</v>
      </c>
      <c r="E4613" s="0" t="n">
        <v>107</v>
      </c>
      <c r="F4613" s="0" t="n">
        <v>1.271</v>
      </c>
      <c r="G4613" s="22" t="n">
        <v>0.000415285895390109</v>
      </c>
      <c r="H4613" s="22" t="n">
        <v>3.55E-005</v>
      </c>
      <c r="I4613" s="22" t="n">
        <v>7.84E-005</v>
      </c>
      <c r="J4613" s="22" t="n">
        <v>0.000529</v>
      </c>
      <c r="K4613" s="1" t="n">
        <v>0.870693434711922</v>
      </c>
    </row>
    <row r="4614" customFormat="false" ht="12.8" hidden="false" customHeight="false" outlineLevel="0" collapsed="false">
      <c r="A4614" s="0" t="n">
        <v>2019</v>
      </c>
      <c r="B4614" s="0" t="s">
        <v>17</v>
      </c>
      <c r="C4614" s="0" t="n">
        <v>4432</v>
      </c>
      <c r="D4614" s="0" t="n">
        <v>136</v>
      </c>
      <c r="E4614" s="0" t="n">
        <v>107</v>
      </c>
      <c r="F4614" s="0" t="n">
        <v>1.271</v>
      </c>
      <c r="G4614" s="22" t="n">
        <v>0.000383973725179187</v>
      </c>
      <c r="H4614" s="22" t="n">
        <v>3.44E-005</v>
      </c>
      <c r="I4614" s="22" t="n">
        <v>7.33E-005</v>
      </c>
      <c r="J4614" s="22" t="n">
        <v>0.000492</v>
      </c>
      <c r="K4614" s="1" t="n">
        <v>0.869451367022969</v>
      </c>
    </row>
    <row r="4615" customFormat="false" ht="12.8" hidden="false" customHeight="false" outlineLevel="0" collapsed="false">
      <c r="A4615" s="0" t="n">
        <v>2019</v>
      </c>
      <c r="B4615" s="0" t="s">
        <v>17</v>
      </c>
      <c r="C4615" s="0" t="n">
        <v>4436</v>
      </c>
      <c r="D4615" s="0" t="n">
        <v>136</v>
      </c>
      <c r="E4615" s="0" t="n">
        <v>107</v>
      </c>
      <c r="F4615" s="0" t="n">
        <v>1.271</v>
      </c>
      <c r="G4615" s="22" t="n">
        <v>0.000352840571182385</v>
      </c>
      <c r="H4615" s="22" t="n">
        <v>3.31E-005</v>
      </c>
      <c r="I4615" s="22" t="n">
        <v>6.83E-005</v>
      </c>
      <c r="J4615" s="22" t="n">
        <v>0.000454</v>
      </c>
      <c r="K4615" s="1" t="n">
        <v>0.867888700295983</v>
      </c>
    </row>
    <row r="4616" customFormat="false" ht="12.8" hidden="false" customHeight="false" outlineLevel="0" collapsed="false">
      <c r="A4616" s="0" t="n">
        <v>2019</v>
      </c>
      <c r="B4616" s="0" t="s">
        <v>17</v>
      </c>
      <c r="C4616" s="0" t="n">
        <v>4440</v>
      </c>
      <c r="D4616" s="0" t="n">
        <v>136</v>
      </c>
      <c r="E4616" s="0" t="n">
        <v>107</v>
      </c>
      <c r="F4616" s="0" t="n">
        <v>1.271</v>
      </c>
      <c r="G4616" s="22" t="n">
        <v>0.000322404582469256</v>
      </c>
      <c r="H4616" s="22" t="n">
        <v>3.18E-005</v>
      </c>
      <c r="I4616" s="22" t="n">
        <v>6.37E-005</v>
      </c>
      <c r="J4616" s="22" t="n">
        <v>0.000418</v>
      </c>
      <c r="K4616" s="1" t="n">
        <v>0.865493826258275</v>
      </c>
    </row>
    <row r="4617" customFormat="false" ht="12.8" hidden="false" customHeight="false" outlineLevel="0" collapsed="false">
      <c r="A4617" s="0" t="n">
        <v>2019</v>
      </c>
      <c r="B4617" s="0" t="s">
        <v>17</v>
      </c>
      <c r="C4617" s="0" t="n">
        <v>4444</v>
      </c>
      <c r="D4617" s="0" t="n">
        <v>136</v>
      </c>
      <c r="E4617" s="0" t="n">
        <v>107</v>
      </c>
      <c r="F4617" s="0" t="n">
        <v>1.271</v>
      </c>
      <c r="G4617" s="22" t="n">
        <v>0.000293006160297938</v>
      </c>
      <c r="H4617" s="22" t="n">
        <v>3.12E-005</v>
      </c>
      <c r="I4617" s="22" t="n">
        <v>5.88E-005</v>
      </c>
      <c r="J4617" s="22" t="n">
        <v>0.000383</v>
      </c>
      <c r="K4617" s="1" t="n">
        <v>0.863618567202615</v>
      </c>
    </row>
    <row r="4618" customFormat="false" ht="12.8" hidden="false" customHeight="false" outlineLevel="0" collapsed="false">
      <c r="A4618" s="0" t="n">
        <v>2019</v>
      </c>
      <c r="B4618" s="0" t="s">
        <v>17</v>
      </c>
      <c r="C4618" s="0" t="n">
        <v>4448</v>
      </c>
      <c r="D4618" s="0" t="n">
        <v>136</v>
      </c>
      <c r="E4618" s="0" t="n">
        <v>107</v>
      </c>
      <c r="F4618" s="0" t="n">
        <v>1.271</v>
      </c>
      <c r="G4618" s="22" t="n">
        <v>0.000265553230752548</v>
      </c>
      <c r="H4618" s="22" t="n">
        <v>3.05E-005</v>
      </c>
      <c r="I4618" s="22" t="n">
        <v>5.42E-005</v>
      </c>
      <c r="J4618" s="22" t="n">
        <v>0.00035</v>
      </c>
      <c r="K4618" s="1" t="n">
        <v>0.861655182852224</v>
      </c>
    </row>
    <row r="4619" customFormat="false" ht="12.8" hidden="false" customHeight="false" outlineLevel="0" collapsed="false">
      <c r="A4619" s="0" t="n">
        <v>2019</v>
      </c>
      <c r="B4619" s="0" t="s">
        <v>17</v>
      </c>
      <c r="C4619" s="0" t="n">
        <v>4452</v>
      </c>
      <c r="D4619" s="0" t="n">
        <v>136</v>
      </c>
      <c r="E4619" s="0" t="n">
        <v>107</v>
      </c>
      <c r="F4619" s="0" t="n">
        <v>1.271</v>
      </c>
      <c r="G4619" s="22" t="n">
        <v>0.000240270929243033</v>
      </c>
      <c r="H4619" s="22" t="n">
        <v>2.97E-005</v>
      </c>
      <c r="I4619" s="22" t="n">
        <v>4.98E-005</v>
      </c>
      <c r="J4619" s="22" t="n">
        <v>0.00032</v>
      </c>
      <c r="K4619" s="1" t="n">
        <v>0.859711942739088</v>
      </c>
    </row>
    <row r="4620" customFormat="false" ht="12.8" hidden="false" customHeight="false" outlineLevel="0" collapsed="false">
      <c r="A4620" s="0" t="n">
        <v>2019</v>
      </c>
      <c r="B4620" s="0" t="s">
        <v>17</v>
      </c>
      <c r="C4620" s="0" t="n">
        <v>4456</v>
      </c>
      <c r="D4620" s="0" t="n">
        <v>136</v>
      </c>
      <c r="E4620" s="0" t="n">
        <v>107</v>
      </c>
      <c r="F4620" s="0" t="n">
        <v>1.271</v>
      </c>
      <c r="G4620" s="22" t="n">
        <v>0.000217466713700758</v>
      </c>
      <c r="H4620" s="22" t="n">
        <v>2.89E-005</v>
      </c>
      <c r="I4620" s="22" t="n">
        <v>4.58E-005</v>
      </c>
      <c r="J4620" s="22" t="n">
        <v>0.000292</v>
      </c>
      <c r="K4620" s="1" t="n">
        <v>0.857967093548141</v>
      </c>
    </row>
    <row r="4621" customFormat="false" ht="12.8" hidden="false" customHeight="false" outlineLevel="0" collapsed="false">
      <c r="A4621" s="0" t="n">
        <v>2019</v>
      </c>
      <c r="B4621" s="0" t="s">
        <v>17</v>
      </c>
      <c r="C4621" s="0" t="n">
        <v>4460</v>
      </c>
      <c r="D4621" s="0" t="n">
        <v>136</v>
      </c>
      <c r="E4621" s="0" t="n">
        <v>107</v>
      </c>
      <c r="F4621" s="0" t="n">
        <v>1.271</v>
      </c>
      <c r="G4621" s="22" t="n">
        <v>0.000197335476087973</v>
      </c>
      <c r="H4621" s="22" t="n">
        <v>2.81E-005</v>
      </c>
      <c r="I4621" s="22" t="n">
        <v>4.2E-005</v>
      </c>
      <c r="J4621" s="22" t="n">
        <v>0.000267</v>
      </c>
      <c r="K4621" s="1" t="n">
        <v>0.856673221639549</v>
      </c>
    </row>
    <row r="4622" customFormat="false" ht="12.8" hidden="false" customHeight="false" outlineLevel="0" collapsed="false">
      <c r="A4622" s="0" t="n">
        <v>2019</v>
      </c>
      <c r="B4622" s="0" t="s">
        <v>17</v>
      </c>
      <c r="C4622" s="0" t="n">
        <v>4464</v>
      </c>
      <c r="D4622" s="0" t="n">
        <v>136</v>
      </c>
      <c r="E4622" s="0" t="n">
        <v>107</v>
      </c>
      <c r="F4622" s="0" t="n">
        <v>1.271</v>
      </c>
      <c r="G4622" s="22" t="n">
        <v>0.000180018001582804</v>
      </c>
      <c r="H4622" s="22" t="n">
        <v>2.73E-005</v>
      </c>
      <c r="I4622" s="22" t="n">
        <v>3.85E-005</v>
      </c>
      <c r="J4622" s="22" t="n">
        <v>0.000246</v>
      </c>
      <c r="K4622" s="1" t="n">
        <v>0.856077654912923</v>
      </c>
    </row>
    <row r="4623" customFormat="false" ht="12.8" hidden="false" customHeight="false" outlineLevel="0" collapsed="false">
      <c r="A4623" s="0" t="n">
        <v>2019</v>
      </c>
      <c r="B4623" s="0" t="s">
        <v>17</v>
      </c>
      <c r="C4623" s="0" t="n">
        <v>4468</v>
      </c>
      <c r="D4623" s="0" t="n">
        <v>136</v>
      </c>
      <c r="E4623" s="0" t="n">
        <v>107</v>
      </c>
      <c r="F4623" s="0" t="n">
        <v>1.271</v>
      </c>
      <c r="G4623" s="22" t="n">
        <v>0.000165428377800967</v>
      </c>
      <c r="H4623" s="22" t="n">
        <v>2.66E-005</v>
      </c>
      <c r="I4623" s="22" t="n">
        <v>3.54E-005</v>
      </c>
      <c r="J4623" s="22" t="n">
        <v>0.000227</v>
      </c>
      <c r="K4623" s="1" t="n">
        <v>0.8560390557566</v>
      </c>
    </row>
    <row r="4624" customFormat="false" ht="12.8" hidden="false" customHeight="false" outlineLevel="0" collapsed="false">
      <c r="A4624" s="0" t="n">
        <v>2019</v>
      </c>
      <c r="B4624" s="0" t="s">
        <v>17</v>
      </c>
      <c r="C4624" s="0" t="n">
        <v>4472</v>
      </c>
      <c r="D4624" s="0" t="n">
        <v>136</v>
      </c>
      <c r="E4624" s="0" t="n">
        <v>107</v>
      </c>
      <c r="F4624" s="0" t="n">
        <v>1.271</v>
      </c>
      <c r="G4624" s="22" t="n">
        <v>0.000153303797507351</v>
      </c>
      <c r="H4624" s="22" t="n">
        <v>2.6E-005</v>
      </c>
      <c r="I4624" s="22" t="n">
        <v>3.28E-005</v>
      </c>
      <c r="J4624" s="22" t="n">
        <v>0.000212</v>
      </c>
      <c r="K4624" s="1" t="n">
        <v>0.856093248624105</v>
      </c>
    </row>
    <row r="4625" customFormat="false" ht="12.8" hidden="false" customHeight="false" outlineLevel="0" collapsed="false">
      <c r="A4625" s="0" t="n">
        <v>2019</v>
      </c>
      <c r="B4625" s="0" t="s">
        <v>17</v>
      </c>
      <c r="C4625" s="0" t="n">
        <v>4476</v>
      </c>
      <c r="D4625" s="0" t="n">
        <v>136</v>
      </c>
      <c r="E4625" s="0" t="n">
        <v>107</v>
      </c>
      <c r="F4625" s="0" t="n">
        <v>1.271</v>
      </c>
      <c r="G4625" s="22" t="n">
        <v>0.000143383166474181</v>
      </c>
      <c r="H4625" s="22" t="n">
        <v>2.56E-005</v>
      </c>
      <c r="I4625" s="22" t="n">
        <v>3.07E-005</v>
      </c>
      <c r="J4625" s="22" t="n">
        <v>0.0002</v>
      </c>
      <c r="K4625" s="1" t="n">
        <v>0.855941847802809</v>
      </c>
    </row>
    <row r="4626" customFormat="false" ht="12.8" hidden="false" customHeight="false" outlineLevel="0" collapsed="false">
      <c r="A4626" s="0" t="n">
        <v>2019</v>
      </c>
      <c r="B4626" s="0" t="s">
        <v>17</v>
      </c>
      <c r="C4626" s="0" t="n">
        <v>4480</v>
      </c>
      <c r="D4626" s="0" t="n">
        <v>136</v>
      </c>
      <c r="E4626" s="0" t="n">
        <v>107</v>
      </c>
      <c r="F4626" s="0" t="n">
        <v>1.271</v>
      </c>
      <c r="G4626" s="22" t="n">
        <v>0.00013555470816716</v>
      </c>
      <c r="H4626" s="22" t="n">
        <v>2.54E-005</v>
      </c>
      <c r="I4626" s="22" t="n">
        <v>2.9E-005</v>
      </c>
      <c r="J4626" s="22" t="n">
        <v>0.00019</v>
      </c>
      <c r="K4626" s="1" t="n">
        <v>0.855737860517523</v>
      </c>
    </row>
    <row r="4627" customFormat="false" ht="12.8" hidden="false" customHeight="false" outlineLevel="0" collapsed="false">
      <c r="A4627" s="0" t="n">
        <v>2019</v>
      </c>
      <c r="B4627" s="0" t="s">
        <v>17</v>
      </c>
      <c r="C4627" s="0" t="n">
        <v>4484</v>
      </c>
      <c r="D4627" s="0" t="n">
        <v>136</v>
      </c>
      <c r="E4627" s="0" t="n">
        <v>107</v>
      </c>
      <c r="F4627" s="0" t="n">
        <v>1.271</v>
      </c>
      <c r="G4627" s="22" t="n">
        <v>0.000129827915826497</v>
      </c>
      <c r="H4627" s="22" t="n">
        <v>2.53E-005</v>
      </c>
      <c r="I4627" s="22" t="n">
        <v>2.78E-005</v>
      </c>
      <c r="J4627" s="22" t="n">
        <v>0.000183</v>
      </c>
      <c r="K4627" s="1" t="n">
        <v>0.855832491003596</v>
      </c>
    </row>
    <row r="4628" customFormat="false" ht="12.8" hidden="false" customHeight="false" outlineLevel="0" collapsed="false">
      <c r="A4628" s="0" t="n">
        <v>2019</v>
      </c>
      <c r="B4628" s="0" t="s">
        <v>17</v>
      </c>
      <c r="C4628" s="0" t="n">
        <v>4488</v>
      </c>
      <c r="D4628" s="0" t="n">
        <v>136</v>
      </c>
      <c r="E4628" s="0" t="n">
        <v>107</v>
      </c>
      <c r="F4628" s="0" t="n">
        <v>1.271</v>
      </c>
      <c r="G4628" s="22" t="n">
        <v>0.000126153772376812</v>
      </c>
      <c r="H4628" s="22" t="n">
        <v>2.51E-005</v>
      </c>
      <c r="I4628" s="22" t="n">
        <v>2.69E-005</v>
      </c>
      <c r="J4628" s="22" t="n">
        <v>0.000178</v>
      </c>
      <c r="K4628" s="1" t="n">
        <v>0.856398164949172</v>
      </c>
    </row>
    <row r="4629" customFormat="false" ht="12.8" hidden="false" customHeight="false" outlineLevel="0" collapsed="false">
      <c r="A4629" s="0" t="n">
        <v>2019</v>
      </c>
      <c r="B4629" s="0" t="s">
        <v>17</v>
      </c>
      <c r="C4629" s="0" t="n">
        <v>4492</v>
      </c>
      <c r="D4629" s="0" t="n">
        <v>136</v>
      </c>
      <c r="E4629" s="0" t="n">
        <v>107</v>
      </c>
      <c r="F4629" s="0" t="n">
        <v>1.271</v>
      </c>
      <c r="G4629" s="22" t="n">
        <v>0.000124276802532737</v>
      </c>
      <c r="H4629" s="22" t="n">
        <v>2.5E-005</v>
      </c>
      <c r="I4629" s="22" t="n">
        <v>2.63E-005</v>
      </c>
      <c r="J4629" s="22" t="n">
        <v>0.000176</v>
      </c>
      <c r="K4629" s="1" t="n">
        <v>0.857327928820745</v>
      </c>
    </row>
    <row r="4630" customFormat="false" ht="12.8" hidden="false" customHeight="false" outlineLevel="0" collapsed="false">
      <c r="A4630" s="0" t="n">
        <v>2019</v>
      </c>
      <c r="B4630" s="0" t="s">
        <v>17</v>
      </c>
      <c r="C4630" s="0" t="n">
        <v>4496</v>
      </c>
      <c r="D4630" s="0" t="n">
        <v>136</v>
      </c>
      <c r="E4630" s="0" t="n">
        <v>107</v>
      </c>
      <c r="F4630" s="0" t="n">
        <v>1.271</v>
      </c>
      <c r="G4630" s="22" t="n">
        <v>0.000123772169556777</v>
      </c>
      <c r="H4630" s="22" t="n">
        <v>2.49E-005</v>
      </c>
      <c r="I4630" s="22" t="n">
        <v>2.6E-005</v>
      </c>
      <c r="J4630" s="22" t="n">
        <v>0.000175</v>
      </c>
      <c r="K4630" s="1" t="n">
        <v>0.858387727719191</v>
      </c>
    </row>
    <row r="4631" customFormat="false" ht="12.8" hidden="false" customHeight="false" outlineLevel="0" collapsed="false">
      <c r="A4631" s="0" t="n">
        <v>2019</v>
      </c>
      <c r="B4631" s="0" t="s">
        <v>17</v>
      </c>
      <c r="C4631" s="0" t="n">
        <v>4500</v>
      </c>
      <c r="D4631" s="0" t="n">
        <v>136</v>
      </c>
      <c r="E4631" s="0" t="n">
        <v>107</v>
      </c>
      <c r="F4631" s="0" t="n">
        <v>1.271</v>
      </c>
      <c r="G4631" s="22" t="n">
        <v>0.000124222285428822</v>
      </c>
      <c r="H4631" s="22" t="n">
        <v>2.5E-005</v>
      </c>
      <c r="I4631" s="22" t="n">
        <v>2.58E-005</v>
      </c>
      <c r="J4631" s="22" t="n">
        <v>0.000175</v>
      </c>
      <c r="K4631" s="1" t="n">
        <v>0.859394913606892</v>
      </c>
    </row>
    <row r="4632" customFormat="false" ht="12.8" hidden="false" customHeight="false" outlineLevel="0" collapsed="false">
      <c r="A4632" s="0" t="n">
        <v>2019</v>
      </c>
      <c r="B4632" s="0" t="s">
        <v>17</v>
      </c>
      <c r="C4632" s="0" t="n">
        <v>4504</v>
      </c>
      <c r="D4632" s="0" t="n">
        <v>136</v>
      </c>
      <c r="E4632" s="0" t="n">
        <v>107</v>
      </c>
      <c r="F4632" s="0" t="n">
        <v>1.271</v>
      </c>
      <c r="G4632" s="22" t="n">
        <v>0.000125362846140792</v>
      </c>
      <c r="H4632" s="22" t="n">
        <v>2.51E-005</v>
      </c>
      <c r="I4632" s="22" t="n">
        <v>2.59E-005</v>
      </c>
      <c r="J4632" s="22" t="n">
        <v>0.000176</v>
      </c>
      <c r="K4632" s="1" t="n">
        <v>0.860267844643768</v>
      </c>
    </row>
    <row r="4633" customFormat="false" ht="12.8" hidden="false" customHeight="false" outlineLevel="0" collapsed="false">
      <c r="A4633" s="0" t="n">
        <v>2019</v>
      </c>
      <c r="B4633" s="0" t="s">
        <v>17</v>
      </c>
      <c r="C4633" s="0" t="n">
        <v>4508</v>
      </c>
      <c r="D4633" s="0" t="n">
        <v>136</v>
      </c>
      <c r="E4633" s="0" t="n">
        <v>107</v>
      </c>
      <c r="F4633" s="0" t="n">
        <v>1.271</v>
      </c>
      <c r="G4633" s="22" t="n">
        <v>0.00012710848444261</v>
      </c>
      <c r="H4633" s="22" t="n">
        <v>2.51E-005</v>
      </c>
      <c r="I4633" s="22" t="n">
        <v>2.61E-005</v>
      </c>
      <c r="J4633" s="22" t="n">
        <v>0.000178</v>
      </c>
      <c r="K4633" s="1" t="n">
        <v>0.861050540256135</v>
      </c>
    </row>
    <row r="4634" customFormat="false" ht="12.8" hidden="false" customHeight="false" outlineLevel="0" collapsed="false">
      <c r="A4634" s="0" t="n">
        <v>2019</v>
      </c>
      <c r="B4634" s="0" t="s">
        <v>17</v>
      </c>
      <c r="C4634" s="0" t="n">
        <v>4512</v>
      </c>
      <c r="D4634" s="0" t="n">
        <v>136</v>
      </c>
      <c r="E4634" s="0" t="n">
        <v>107</v>
      </c>
      <c r="F4634" s="0" t="n">
        <v>1.271</v>
      </c>
      <c r="G4634" s="22" t="n">
        <v>0.000129472288425595</v>
      </c>
      <c r="H4634" s="22" t="n">
        <v>2.51E-005</v>
      </c>
      <c r="I4634" s="22" t="n">
        <v>2.64E-005</v>
      </c>
      <c r="J4634" s="22" t="n">
        <v>0.000181</v>
      </c>
      <c r="K4634" s="1" t="n">
        <v>0.861898846787863</v>
      </c>
    </row>
    <row r="4635" customFormat="false" ht="12.8" hidden="false" customHeight="false" outlineLevel="0" collapsed="false">
      <c r="A4635" s="0" t="n">
        <v>2019</v>
      </c>
      <c r="B4635" s="0" t="s">
        <v>17</v>
      </c>
      <c r="C4635" s="0" t="n">
        <v>4516</v>
      </c>
      <c r="D4635" s="0" t="n">
        <v>136</v>
      </c>
      <c r="E4635" s="0" t="n">
        <v>107</v>
      </c>
      <c r="F4635" s="0" t="n">
        <v>1.271</v>
      </c>
      <c r="G4635" s="22" t="n">
        <v>0.000132433884175801</v>
      </c>
      <c r="H4635" s="22" t="n">
        <v>2.52E-005</v>
      </c>
      <c r="I4635" s="22" t="n">
        <v>2.67E-005</v>
      </c>
      <c r="J4635" s="22" t="n">
        <v>0.000184</v>
      </c>
      <c r="K4635" s="1" t="n">
        <v>0.862961108763</v>
      </c>
    </row>
    <row r="4636" customFormat="false" ht="12.8" hidden="false" customHeight="false" outlineLevel="0" collapsed="false">
      <c r="A4636" s="0" t="n">
        <v>2019</v>
      </c>
      <c r="B4636" s="0" t="s">
        <v>17</v>
      </c>
      <c r="C4636" s="0" t="n">
        <v>4520</v>
      </c>
      <c r="D4636" s="0" t="n">
        <v>136</v>
      </c>
      <c r="E4636" s="0" t="n">
        <v>107</v>
      </c>
      <c r="F4636" s="0" t="n">
        <v>1.271</v>
      </c>
      <c r="G4636" s="22" t="n">
        <v>0.000135892769047633</v>
      </c>
      <c r="H4636" s="22" t="n">
        <v>2.55E-005</v>
      </c>
      <c r="I4636" s="22" t="n">
        <v>2.71E-005</v>
      </c>
      <c r="J4636" s="22" t="n">
        <v>0.000189</v>
      </c>
      <c r="K4636" s="1" t="n">
        <v>0.864346749194083</v>
      </c>
    </row>
    <row r="4637" customFormat="false" ht="12.8" hidden="false" customHeight="false" outlineLevel="0" collapsed="false">
      <c r="A4637" s="0" t="n">
        <v>2019</v>
      </c>
      <c r="B4637" s="0" t="s">
        <v>17</v>
      </c>
      <c r="C4637" s="0" t="n">
        <v>4524</v>
      </c>
      <c r="D4637" s="0" t="n">
        <v>136</v>
      </c>
      <c r="E4637" s="0" t="n">
        <v>107</v>
      </c>
      <c r="F4637" s="0" t="n">
        <v>1.271</v>
      </c>
      <c r="G4637" s="22" t="n">
        <v>0.00013972119618061</v>
      </c>
      <c r="H4637" s="22" t="n">
        <v>2.6E-005</v>
      </c>
      <c r="I4637" s="22" t="n">
        <v>2.75E-005</v>
      </c>
      <c r="J4637" s="22" t="n">
        <v>0.000193</v>
      </c>
      <c r="K4637" s="1" t="n">
        <v>0.866001231240467</v>
      </c>
    </row>
    <row r="4638" customFormat="false" ht="12.8" hidden="false" customHeight="false" outlineLevel="0" collapsed="false">
      <c r="A4638" s="0" t="n">
        <v>2019</v>
      </c>
      <c r="B4638" s="0" t="s">
        <v>17</v>
      </c>
      <c r="C4638" s="0" t="n">
        <v>4528</v>
      </c>
      <c r="D4638" s="0" t="n">
        <v>136</v>
      </c>
      <c r="E4638" s="0" t="n">
        <v>107</v>
      </c>
      <c r="F4638" s="0" t="n">
        <v>1.271</v>
      </c>
      <c r="G4638" s="22" t="n">
        <v>0.000143838935039761</v>
      </c>
      <c r="H4638" s="22" t="n">
        <v>2.65E-005</v>
      </c>
      <c r="I4638" s="22" t="n">
        <v>2.79E-005</v>
      </c>
      <c r="J4638" s="22" t="n">
        <v>0.000198</v>
      </c>
      <c r="K4638" s="1" t="n">
        <v>0.867596575476823</v>
      </c>
    </row>
    <row r="4639" customFormat="false" ht="12.8" hidden="false" customHeight="false" outlineLevel="0" collapsed="false">
      <c r="A4639" s="0" t="n">
        <v>2019</v>
      </c>
      <c r="B4639" s="0" t="s">
        <v>17</v>
      </c>
      <c r="C4639" s="0" t="n">
        <v>4532</v>
      </c>
      <c r="D4639" s="0" t="n">
        <v>136</v>
      </c>
      <c r="E4639" s="0" t="n">
        <v>107</v>
      </c>
      <c r="F4639" s="0" t="n">
        <v>1.271</v>
      </c>
      <c r="G4639" s="22" t="n">
        <v>0.000148216684827246</v>
      </c>
      <c r="H4639" s="22" t="n">
        <v>2.67E-005</v>
      </c>
      <c r="I4639" s="22" t="n">
        <v>2.84E-005</v>
      </c>
      <c r="J4639" s="22" t="n">
        <v>0.000203</v>
      </c>
      <c r="K4639" s="1" t="n">
        <v>0.86883163354779</v>
      </c>
    </row>
    <row r="4640" customFormat="false" ht="12.8" hidden="false" customHeight="false" outlineLevel="0" collapsed="false">
      <c r="A4640" s="0" t="n">
        <v>2019</v>
      </c>
      <c r="B4640" s="0" t="s">
        <v>17</v>
      </c>
      <c r="C4640" s="0" t="n">
        <v>4536</v>
      </c>
      <c r="D4640" s="0" t="n">
        <v>136</v>
      </c>
      <c r="E4640" s="0" t="n">
        <v>107</v>
      </c>
      <c r="F4640" s="0" t="n">
        <v>1.271</v>
      </c>
      <c r="G4640" s="22" t="n">
        <v>0.000152806637415999</v>
      </c>
      <c r="H4640" s="22" t="n">
        <v>2.68E-005</v>
      </c>
      <c r="I4640" s="22" t="n">
        <v>2.91E-005</v>
      </c>
      <c r="J4640" s="22" t="n">
        <v>0.000209</v>
      </c>
      <c r="K4640" s="1" t="n">
        <v>0.869865230679507</v>
      </c>
    </row>
    <row r="4641" customFormat="false" ht="12.8" hidden="false" customHeight="false" outlineLevel="0" collapsed="false">
      <c r="A4641" s="0" t="n">
        <v>2019</v>
      </c>
      <c r="B4641" s="0" t="s">
        <v>17</v>
      </c>
      <c r="C4641" s="0" t="n">
        <v>4540</v>
      </c>
      <c r="D4641" s="0" t="n">
        <v>136</v>
      </c>
      <c r="E4641" s="0" t="n">
        <v>107</v>
      </c>
      <c r="F4641" s="0" t="n">
        <v>1.271</v>
      </c>
      <c r="G4641" s="22" t="n">
        <v>0.000157500088546038</v>
      </c>
      <c r="H4641" s="22" t="n">
        <v>2.67E-005</v>
      </c>
      <c r="I4641" s="22" t="n">
        <v>2.96E-005</v>
      </c>
      <c r="J4641" s="22" t="n">
        <v>0.000214</v>
      </c>
      <c r="K4641" s="1" t="n">
        <v>0.87110083614256</v>
      </c>
    </row>
    <row r="4642" customFormat="false" ht="12.8" hidden="false" customHeight="false" outlineLevel="0" collapsed="false">
      <c r="A4642" s="0" t="n">
        <v>2019</v>
      </c>
      <c r="B4642" s="0" t="s">
        <v>17</v>
      </c>
      <c r="C4642" s="0" t="n">
        <v>4544</v>
      </c>
      <c r="D4642" s="0" t="n">
        <v>136</v>
      </c>
      <c r="E4642" s="0" t="n">
        <v>107</v>
      </c>
      <c r="F4642" s="0" t="n">
        <v>1.271</v>
      </c>
      <c r="G4642" s="22" t="n">
        <v>0.000162201688667273</v>
      </c>
      <c r="H4642" s="22" t="n">
        <v>2.67E-005</v>
      </c>
      <c r="I4642" s="22" t="n">
        <v>3.01E-005</v>
      </c>
      <c r="J4642" s="22" t="n">
        <v>0.000219</v>
      </c>
      <c r="K4642" s="1" t="n">
        <v>0.872572938940382</v>
      </c>
    </row>
    <row r="4643" customFormat="false" ht="12.8" hidden="false" customHeight="false" outlineLevel="0" collapsed="false">
      <c r="A4643" s="0" t="n">
        <v>2019</v>
      </c>
      <c r="B4643" s="0" t="s">
        <v>17</v>
      </c>
      <c r="C4643" s="0" t="n">
        <v>4548</v>
      </c>
      <c r="D4643" s="0" t="n">
        <v>136</v>
      </c>
      <c r="E4643" s="0" t="n">
        <v>107</v>
      </c>
      <c r="F4643" s="0" t="n">
        <v>1.271</v>
      </c>
      <c r="G4643" s="22" t="n">
        <v>0.000166926813593425</v>
      </c>
      <c r="H4643" s="22" t="n">
        <v>2.69E-005</v>
      </c>
      <c r="I4643" s="22" t="n">
        <v>3.06E-005</v>
      </c>
      <c r="J4643" s="22" t="n">
        <v>0.000224</v>
      </c>
      <c r="K4643" s="1" t="n">
        <v>0.873907545916415</v>
      </c>
    </row>
    <row r="4644" customFormat="false" ht="12.8" hidden="false" customHeight="false" outlineLevel="0" collapsed="false">
      <c r="A4644" s="0" t="n">
        <v>2019</v>
      </c>
      <c r="B4644" s="0" t="s">
        <v>17</v>
      </c>
      <c r="C4644" s="0" t="n">
        <v>4552</v>
      </c>
      <c r="D4644" s="0" t="n">
        <v>136</v>
      </c>
      <c r="E4644" s="0" t="n">
        <v>107</v>
      </c>
      <c r="F4644" s="0" t="n">
        <v>1.271</v>
      </c>
      <c r="G4644" s="22" t="n">
        <v>0.000171744796229671</v>
      </c>
      <c r="H4644" s="22" t="n">
        <v>2.72E-005</v>
      </c>
      <c r="I4644" s="22" t="n">
        <v>3.12E-005</v>
      </c>
      <c r="J4644" s="22" t="n">
        <v>0.00023</v>
      </c>
      <c r="K4644" s="1" t="n">
        <v>0.874835809898404</v>
      </c>
    </row>
    <row r="4645" customFormat="false" ht="12.8" hidden="false" customHeight="false" outlineLevel="0" collapsed="false">
      <c r="A4645" s="0" t="n">
        <v>2019</v>
      </c>
      <c r="B4645" s="0" t="s">
        <v>17</v>
      </c>
      <c r="C4645" s="0" t="n">
        <v>4556</v>
      </c>
      <c r="D4645" s="0" t="n">
        <v>136</v>
      </c>
      <c r="E4645" s="0" t="n">
        <v>107</v>
      </c>
      <c r="F4645" s="0" t="n">
        <v>1.271</v>
      </c>
      <c r="G4645" s="22" t="n">
        <v>0.000176613789617457</v>
      </c>
      <c r="H4645" s="22" t="n">
        <v>2.76E-005</v>
      </c>
      <c r="I4645" s="22" t="n">
        <v>3.2E-005</v>
      </c>
      <c r="J4645" s="22" t="n">
        <v>0.000236</v>
      </c>
      <c r="K4645" s="1" t="n">
        <v>0.875387296981498</v>
      </c>
    </row>
    <row r="4646" customFormat="false" ht="12.8" hidden="false" customHeight="false" outlineLevel="0" collapsed="false">
      <c r="A4646" s="0" t="n">
        <v>2019</v>
      </c>
      <c r="B4646" s="0" t="s">
        <v>17</v>
      </c>
      <c r="C4646" s="0" t="n">
        <v>4560</v>
      </c>
      <c r="D4646" s="0" t="n">
        <v>136</v>
      </c>
      <c r="E4646" s="0" t="n">
        <v>107</v>
      </c>
      <c r="F4646" s="0" t="n">
        <v>1.271</v>
      </c>
      <c r="G4646" s="22" t="n">
        <v>0.000181398506206329</v>
      </c>
      <c r="H4646" s="22" t="n">
        <v>2.79E-005</v>
      </c>
      <c r="I4646" s="22" t="n">
        <v>3.27E-005</v>
      </c>
      <c r="J4646" s="22" t="n">
        <v>0.000242</v>
      </c>
      <c r="K4646" s="1" t="n">
        <v>0.875733258230661</v>
      </c>
    </row>
    <row r="4647" customFormat="false" ht="12.8" hidden="false" customHeight="false" outlineLevel="0" collapsed="false">
      <c r="A4647" s="0" t="n">
        <v>2019</v>
      </c>
      <c r="B4647" s="0" t="s">
        <v>17</v>
      </c>
      <c r="C4647" s="0" t="n">
        <v>4564</v>
      </c>
      <c r="D4647" s="0" t="n">
        <v>136</v>
      </c>
      <c r="E4647" s="0" t="n">
        <v>107</v>
      </c>
      <c r="F4647" s="0" t="n">
        <v>1.271</v>
      </c>
      <c r="G4647" s="22" t="n">
        <v>0.000186055885028026</v>
      </c>
      <c r="H4647" s="22" t="n">
        <v>2.82E-005</v>
      </c>
      <c r="I4647" s="22" t="n">
        <v>3.34E-005</v>
      </c>
      <c r="J4647" s="22" t="n">
        <v>0.000248</v>
      </c>
      <c r="K4647" s="1" t="n">
        <v>0.876098219386585</v>
      </c>
    </row>
    <row r="4648" customFormat="false" ht="12.8" hidden="false" customHeight="false" outlineLevel="0" collapsed="false">
      <c r="A4648" s="0" t="n">
        <v>2019</v>
      </c>
      <c r="B4648" s="0" t="s">
        <v>17</v>
      </c>
      <c r="C4648" s="0" t="n">
        <v>4568</v>
      </c>
      <c r="D4648" s="0" t="n">
        <v>136</v>
      </c>
      <c r="E4648" s="0" t="n">
        <v>107</v>
      </c>
      <c r="F4648" s="0" t="n">
        <v>1.271</v>
      </c>
      <c r="G4648" s="22" t="n">
        <v>0.000190706622572261</v>
      </c>
      <c r="H4648" s="22" t="n">
        <v>2.84E-005</v>
      </c>
      <c r="I4648" s="22" t="n">
        <v>3.41E-005</v>
      </c>
      <c r="J4648" s="22" t="n">
        <v>0.000253</v>
      </c>
      <c r="K4648" s="1" t="n">
        <v>0.876774389054179</v>
      </c>
    </row>
    <row r="4649" customFormat="false" ht="12.8" hidden="false" customHeight="false" outlineLevel="0" collapsed="false">
      <c r="A4649" s="0" t="n">
        <v>2019</v>
      </c>
      <c r="B4649" s="0" t="s">
        <v>17</v>
      </c>
      <c r="C4649" s="0" t="n">
        <v>4572</v>
      </c>
      <c r="D4649" s="0" t="n">
        <v>136</v>
      </c>
      <c r="E4649" s="0" t="n">
        <v>107</v>
      </c>
      <c r="F4649" s="0" t="n">
        <v>1.271</v>
      </c>
      <c r="G4649" s="22" t="n">
        <v>0.000195509281603818</v>
      </c>
      <c r="H4649" s="22" t="n">
        <v>2.86E-005</v>
      </c>
      <c r="I4649" s="22" t="n">
        <v>3.45E-005</v>
      </c>
      <c r="J4649" s="22" t="n">
        <v>0.000259</v>
      </c>
      <c r="K4649" s="1" t="n">
        <v>0.878002514486716</v>
      </c>
    </row>
    <row r="4650" customFormat="false" ht="12.8" hidden="false" customHeight="false" outlineLevel="0" collapsed="false">
      <c r="A4650" s="0" t="n">
        <v>2019</v>
      </c>
      <c r="B4650" s="0" t="s">
        <v>17</v>
      </c>
      <c r="C4650" s="0" t="n">
        <v>4576</v>
      </c>
      <c r="D4650" s="0" t="n">
        <v>136</v>
      </c>
      <c r="E4650" s="0" t="n">
        <v>107</v>
      </c>
      <c r="F4650" s="0" t="n">
        <v>1.271</v>
      </c>
      <c r="G4650" s="22" t="n">
        <v>0.000200478464114393</v>
      </c>
      <c r="H4650" s="22" t="n">
        <v>2.89E-005</v>
      </c>
      <c r="I4650" s="22" t="n">
        <v>3.49E-005</v>
      </c>
      <c r="J4650" s="22" t="n">
        <v>0.000264</v>
      </c>
      <c r="K4650" s="1" t="n">
        <v>0.879679929298839</v>
      </c>
    </row>
    <row r="4651" customFormat="false" ht="12.8" hidden="false" customHeight="false" outlineLevel="0" collapsed="false">
      <c r="A4651" s="0" t="n">
        <v>2019</v>
      </c>
      <c r="B4651" s="0" t="s">
        <v>17</v>
      </c>
      <c r="C4651" s="0" t="n">
        <v>4580</v>
      </c>
      <c r="D4651" s="0" t="n">
        <v>136</v>
      </c>
      <c r="E4651" s="0" t="n">
        <v>107</v>
      </c>
      <c r="F4651" s="0" t="n">
        <v>1.271</v>
      </c>
      <c r="G4651" s="22" t="n">
        <v>0.000205481385551059</v>
      </c>
      <c r="H4651" s="22" t="n">
        <v>2.94E-005</v>
      </c>
      <c r="I4651" s="22" t="n">
        <v>3.51E-005</v>
      </c>
      <c r="J4651" s="22" t="n">
        <v>0.00027</v>
      </c>
      <c r="K4651" s="1" t="n">
        <v>0.881427726087993</v>
      </c>
    </row>
    <row r="4652" customFormat="false" ht="12.8" hidden="false" customHeight="false" outlineLevel="0" collapsed="false">
      <c r="A4652" s="0" t="n">
        <v>2019</v>
      </c>
      <c r="B4652" s="0" t="s">
        <v>17</v>
      </c>
      <c r="C4652" s="0" t="n">
        <v>4584</v>
      </c>
      <c r="D4652" s="0" t="n">
        <v>136</v>
      </c>
      <c r="E4652" s="0" t="n">
        <v>107</v>
      </c>
      <c r="F4652" s="0" t="n">
        <v>1.271</v>
      </c>
      <c r="G4652" s="22" t="n">
        <v>0.000210399228305216</v>
      </c>
      <c r="H4652" s="22" t="n">
        <v>2.99E-005</v>
      </c>
      <c r="I4652" s="22" t="n">
        <v>3.54E-005</v>
      </c>
      <c r="J4652" s="22" t="n">
        <v>0.000276</v>
      </c>
      <c r="K4652" s="1" t="n">
        <v>0.882981385804558</v>
      </c>
    </row>
    <row r="4653" customFormat="false" ht="12.8" hidden="false" customHeight="false" outlineLevel="0" collapsed="false">
      <c r="A4653" s="0" t="n">
        <v>2019</v>
      </c>
      <c r="B4653" s="0" t="s">
        <v>17</v>
      </c>
      <c r="C4653" s="0" t="n">
        <v>4588</v>
      </c>
      <c r="D4653" s="0" t="n">
        <v>136</v>
      </c>
      <c r="E4653" s="0" t="n">
        <v>107</v>
      </c>
      <c r="F4653" s="0" t="n">
        <v>1.271</v>
      </c>
      <c r="G4653" s="22" t="n">
        <v>0.000215244066323498</v>
      </c>
      <c r="H4653" s="22" t="n">
        <v>3.05E-005</v>
      </c>
      <c r="I4653" s="22" t="n">
        <v>3.58E-005</v>
      </c>
      <c r="J4653" s="22" t="n">
        <v>0.000282</v>
      </c>
      <c r="K4653" s="1" t="n">
        <v>0.884271202870224</v>
      </c>
    </row>
    <row r="4654" customFormat="false" ht="12.8" hidden="false" customHeight="false" outlineLevel="0" collapsed="false">
      <c r="A4654" s="0" t="n">
        <v>2019</v>
      </c>
      <c r="B4654" s="0" t="s">
        <v>17</v>
      </c>
      <c r="C4654" s="0" t="n">
        <v>4592</v>
      </c>
      <c r="D4654" s="0" t="n">
        <v>136</v>
      </c>
      <c r="E4654" s="0" t="n">
        <v>107</v>
      </c>
      <c r="F4654" s="0" t="n">
        <v>1.271</v>
      </c>
      <c r="G4654" s="22" t="n">
        <v>0.000220216411497399</v>
      </c>
      <c r="H4654" s="22" t="n">
        <v>3.1E-005</v>
      </c>
      <c r="I4654" s="22" t="n">
        <v>3.62E-005</v>
      </c>
      <c r="J4654" s="22" t="n">
        <v>0.000287</v>
      </c>
      <c r="K4654" s="1" t="n">
        <v>0.885421492438963</v>
      </c>
    </row>
    <row r="4655" customFormat="false" ht="12.8" hidden="false" customHeight="false" outlineLevel="0" collapsed="false">
      <c r="A4655" s="0" t="n">
        <v>2019</v>
      </c>
      <c r="B4655" s="0" t="s">
        <v>17</v>
      </c>
      <c r="C4655" s="0" t="n">
        <v>4596</v>
      </c>
      <c r="D4655" s="0" t="n">
        <v>136</v>
      </c>
      <c r="E4655" s="0" t="n">
        <v>107</v>
      </c>
      <c r="F4655" s="0" t="n">
        <v>1.271</v>
      </c>
      <c r="G4655" s="22" t="n">
        <v>0.000225428008177091</v>
      </c>
      <c r="H4655" s="22" t="n">
        <v>3.14E-005</v>
      </c>
      <c r="I4655" s="22" t="n">
        <v>3.67E-005</v>
      </c>
      <c r="J4655" s="22" t="n">
        <v>0.000294</v>
      </c>
      <c r="K4655" s="1" t="n">
        <v>0.886363119455879</v>
      </c>
    </row>
    <row r="4656" customFormat="false" ht="12.8" hidden="false" customHeight="false" outlineLevel="0" collapsed="false">
      <c r="A4656" s="0" t="n">
        <v>2019</v>
      </c>
      <c r="B4656" s="0" t="s">
        <v>17</v>
      </c>
      <c r="C4656" s="0" t="n">
        <v>4600</v>
      </c>
      <c r="D4656" s="0" t="n">
        <v>136</v>
      </c>
      <c r="E4656" s="0" t="n">
        <v>107</v>
      </c>
      <c r="F4656" s="0" t="n">
        <v>1.271</v>
      </c>
      <c r="G4656" s="22" t="n">
        <v>0.000230861698958498</v>
      </c>
      <c r="H4656" s="22" t="n">
        <v>3.16E-005</v>
      </c>
      <c r="I4656" s="22" t="n">
        <v>3.73E-005</v>
      </c>
      <c r="J4656" s="22" t="n">
        <v>0.0003</v>
      </c>
      <c r="K4656" s="1" t="n">
        <v>0.887181605454253</v>
      </c>
    </row>
    <row r="4657" customFormat="false" ht="12.8" hidden="false" customHeight="false" outlineLevel="0" collapsed="false">
      <c r="A4657" s="0" t="n">
        <v>2019</v>
      </c>
      <c r="B4657" s="0" t="s">
        <v>17</v>
      </c>
      <c r="C4657" s="0" t="n">
        <v>4604</v>
      </c>
      <c r="D4657" s="0" t="n">
        <v>136</v>
      </c>
      <c r="E4657" s="0" t="n">
        <v>107</v>
      </c>
      <c r="F4657" s="0" t="n">
        <v>1.271</v>
      </c>
      <c r="G4657" s="22" t="n">
        <v>0.000236208187004019</v>
      </c>
      <c r="H4657" s="22" t="n">
        <v>3.16E-005</v>
      </c>
      <c r="I4657" s="22" t="n">
        <v>3.8E-005</v>
      </c>
      <c r="J4657" s="22" t="n">
        <v>0.000306</v>
      </c>
      <c r="K4657" s="1" t="n">
        <v>0.887738924226477</v>
      </c>
    </row>
    <row r="4658" customFormat="false" ht="12.8" hidden="false" customHeight="false" outlineLevel="0" collapsed="false">
      <c r="A4658" s="0" t="n">
        <v>2019</v>
      </c>
      <c r="B4658" s="0" t="s">
        <v>17</v>
      </c>
      <c r="C4658" s="0" t="n">
        <v>4608</v>
      </c>
      <c r="D4658" s="0" t="n">
        <v>136</v>
      </c>
      <c r="E4658" s="0" t="n">
        <v>107</v>
      </c>
      <c r="F4658" s="0" t="n">
        <v>1.271</v>
      </c>
      <c r="G4658" s="22" t="n">
        <v>0.000241242831360056</v>
      </c>
      <c r="H4658" s="22" t="n">
        <v>3.14E-005</v>
      </c>
      <c r="I4658" s="22" t="n">
        <v>3.86E-005</v>
      </c>
      <c r="J4658" s="22" t="n">
        <v>0.000311</v>
      </c>
      <c r="K4658" s="1" t="n">
        <v>0.888120852168209</v>
      </c>
    </row>
    <row r="4659" customFormat="false" ht="12.8" hidden="false" customHeight="false" outlineLevel="0" collapsed="false">
      <c r="A4659" s="0" t="n">
        <v>2019</v>
      </c>
      <c r="B4659" s="0" t="s">
        <v>17</v>
      </c>
      <c r="C4659" s="0" t="n">
        <v>4612</v>
      </c>
      <c r="D4659" s="0" t="n">
        <v>136</v>
      </c>
      <c r="E4659" s="0" t="n">
        <v>107</v>
      </c>
      <c r="F4659" s="0" t="n">
        <v>1.271</v>
      </c>
      <c r="G4659" s="22" t="n">
        <v>0.000245956252922803</v>
      </c>
      <c r="H4659" s="22" t="n">
        <v>3.13E-005</v>
      </c>
      <c r="I4659" s="22" t="n">
        <v>3.92E-005</v>
      </c>
      <c r="J4659" s="22" t="n">
        <v>0.000316</v>
      </c>
      <c r="K4659" s="1" t="n">
        <v>0.888572398176752</v>
      </c>
    </row>
    <row r="4660" customFormat="false" ht="12.8" hidden="false" customHeight="false" outlineLevel="0" collapsed="false">
      <c r="A4660" s="0" t="n">
        <v>2019</v>
      </c>
      <c r="B4660" s="0" t="s">
        <v>17</v>
      </c>
      <c r="C4660" s="0" t="n">
        <v>4616</v>
      </c>
      <c r="D4660" s="0" t="n">
        <v>136</v>
      </c>
      <c r="E4660" s="0" t="n">
        <v>107</v>
      </c>
      <c r="F4660" s="0" t="n">
        <v>1.271</v>
      </c>
      <c r="G4660" s="22" t="n">
        <v>0.000250437357069106</v>
      </c>
      <c r="H4660" s="22" t="n">
        <v>3.13E-005</v>
      </c>
      <c r="I4660" s="22" t="n">
        <v>3.97E-005</v>
      </c>
      <c r="J4660" s="22" t="n">
        <v>0.000321</v>
      </c>
      <c r="K4660" s="1" t="n">
        <v>0.889182262922431</v>
      </c>
    </row>
    <row r="4661" customFormat="false" ht="12.8" hidden="false" customHeight="false" outlineLevel="0" collapsed="false">
      <c r="A4661" s="0" t="n">
        <v>2019</v>
      </c>
      <c r="B4661" s="0" t="s">
        <v>17</v>
      </c>
      <c r="C4661" s="0" t="n">
        <v>4620</v>
      </c>
      <c r="D4661" s="0" t="n">
        <v>136</v>
      </c>
      <c r="E4661" s="0" t="n">
        <v>107</v>
      </c>
      <c r="F4661" s="0" t="n">
        <v>1.271</v>
      </c>
      <c r="G4661" s="22" t="n">
        <v>0.000254786233685212</v>
      </c>
      <c r="H4661" s="22" t="n">
        <v>3.15E-005</v>
      </c>
      <c r="I4661" s="22" t="n">
        <v>4.01E-005</v>
      </c>
      <c r="J4661" s="22" t="n">
        <v>0.000326</v>
      </c>
      <c r="K4661" s="1" t="n">
        <v>0.889811178941898</v>
      </c>
    </row>
    <row r="4662" customFormat="false" ht="12.8" hidden="false" customHeight="false" outlineLevel="0" collapsed="false">
      <c r="A4662" s="0" t="n">
        <v>2019</v>
      </c>
      <c r="B4662" s="0" t="s">
        <v>17</v>
      </c>
      <c r="C4662" s="0" t="n">
        <v>4624</v>
      </c>
      <c r="D4662" s="0" t="n">
        <v>136</v>
      </c>
      <c r="E4662" s="0" t="n">
        <v>107</v>
      </c>
      <c r="F4662" s="0" t="n">
        <v>1.271</v>
      </c>
      <c r="G4662" s="22" t="n">
        <v>0.000259102621136718</v>
      </c>
      <c r="H4662" s="22" t="n">
        <v>3.17E-005</v>
      </c>
      <c r="I4662" s="22" t="n">
        <v>4.06E-005</v>
      </c>
      <c r="J4662" s="22" t="n">
        <v>0.000331</v>
      </c>
      <c r="K4662" s="1" t="n">
        <v>0.89023645621647</v>
      </c>
    </row>
    <row r="4663" customFormat="false" ht="12.8" hidden="false" customHeight="false" outlineLevel="0" collapsed="false">
      <c r="A4663" s="0" t="n">
        <v>2019</v>
      </c>
      <c r="B4663" s="0" t="s">
        <v>17</v>
      </c>
      <c r="C4663" s="0" t="n">
        <v>4628</v>
      </c>
      <c r="D4663" s="0" t="n">
        <v>136</v>
      </c>
      <c r="E4663" s="0" t="n">
        <v>107</v>
      </c>
      <c r="F4663" s="0" t="n">
        <v>1.271</v>
      </c>
      <c r="G4663" s="22" t="n">
        <v>0.000263555872715773</v>
      </c>
      <c r="H4663" s="22" t="n">
        <v>3.2E-005</v>
      </c>
      <c r="I4663" s="22" t="n">
        <v>4.12E-005</v>
      </c>
      <c r="J4663" s="22" t="n">
        <v>0.000337</v>
      </c>
      <c r="K4663" s="1" t="n">
        <v>0.890480967314436</v>
      </c>
    </row>
    <row r="4664" customFormat="false" ht="12.8" hidden="false" customHeight="false" outlineLevel="0" collapsed="false">
      <c r="A4664" s="0" t="n">
        <v>2019</v>
      </c>
      <c r="B4664" s="0" t="s">
        <v>17</v>
      </c>
      <c r="C4664" s="0" t="n">
        <v>4632</v>
      </c>
      <c r="D4664" s="0" t="n">
        <v>136</v>
      </c>
      <c r="E4664" s="0" t="n">
        <v>107</v>
      </c>
      <c r="F4664" s="0" t="n">
        <v>1.271</v>
      </c>
      <c r="G4664" s="22" t="n">
        <v>0.000268261157520933</v>
      </c>
      <c r="H4664" s="22" t="n">
        <v>3.21E-005</v>
      </c>
      <c r="I4664" s="22" t="n">
        <v>4.19E-005</v>
      </c>
      <c r="J4664" s="22" t="n">
        <v>0.000342</v>
      </c>
      <c r="K4664" s="1" t="n">
        <v>0.890633713270093</v>
      </c>
    </row>
    <row r="4665" customFormat="false" ht="12.8" hidden="false" customHeight="false" outlineLevel="0" collapsed="false">
      <c r="A4665" s="0" t="n">
        <v>2019</v>
      </c>
      <c r="B4665" s="0" t="s">
        <v>17</v>
      </c>
      <c r="C4665" s="0" t="n">
        <v>4636</v>
      </c>
      <c r="D4665" s="0" t="n">
        <v>136</v>
      </c>
      <c r="E4665" s="0" t="n">
        <v>107</v>
      </c>
      <c r="F4665" s="0" t="n">
        <v>1.271</v>
      </c>
      <c r="G4665" s="22" t="n">
        <v>0.000273293417443892</v>
      </c>
      <c r="H4665" s="22" t="n">
        <v>3.22E-005</v>
      </c>
      <c r="I4665" s="22" t="n">
        <v>4.26E-005</v>
      </c>
      <c r="J4665" s="22" t="n">
        <v>0.000348</v>
      </c>
      <c r="K4665" s="1" t="n">
        <v>0.890846216102566</v>
      </c>
    </row>
    <row r="4666" customFormat="false" ht="12.8" hidden="false" customHeight="false" outlineLevel="0" collapsed="false">
      <c r="A4666" s="0" t="n">
        <v>2019</v>
      </c>
      <c r="B4666" s="0" t="s">
        <v>17</v>
      </c>
      <c r="C4666" s="0" t="n">
        <v>4640</v>
      </c>
      <c r="D4666" s="0" t="n">
        <v>136</v>
      </c>
      <c r="E4666" s="0" t="n">
        <v>107</v>
      </c>
      <c r="F4666" s="0" t="n">
        <v>1.271</v>
      </c>
      <c r="G4666" s="22" t="n">
        <v>0.000278756238302172</v>
      </c>
      <c r="H4666" s="22" t="n">
        <v>3.22E-005</v>
      </c>
      <c r="I4666" s="22" t="n">
        <v>4.32E-005</v>
      </c>
      <c r="J4666" s="22" t="n">
        <v>0.000354</v>
      </c>
      <c r="K4666" s="1" t="n">
        <v>0.891325408367123</v>
      </c>
    </row>
    <row r="4667" customFormat="false" ht="12.8" hidden="false" customHeight="false" outlineLevel="0" collapsed="false">
      <c r="A4667" s="0" t="n">
        <v>2019</v>
      </c>
      <c r="B4667" s="0" t="s">
        <v>17</v>
      </c>
      <c r="C4667" s="0" t="n">
        <v>4644</v>
      </c>
      <c r="D4667" s="0" t="n">
        <v>136</v>
      </c>
      <c r="E4667" s="0" t="n">
        <v>107</v>
      </c>
      <c r="F4667" s="0" t="n">
        <v>1.271</v>
      </c>
      <c r="G4667" s="22" t="n">
        <v>0.000284765972463038</v>
      </c>
      <c r="H4667" s="22" t="n">
        <v>3.23E-005</v>
      </c>
      <c r="I4667" s="22" t="n">
        <v>4.38E-005</v>
      </c>
      <c r="J4667" s="22" t="n">
        <v>0.000361</v>
      </c>
      <c r="K4667" s="1" t="n">
        <v>0.892132929185789</v>
      </c>
    </row>
    <row r="4668" customFormat="false" ht="12.8" hidden="false" customHeight="false" outlineLevel="0" collapsed="false">
      <c r="A4668" s="0" t="n">
        <v>2019</v>
      </c>
      <c r="B4668" s="0" t="s">
        <v>17</v>
      </c>
      <c r="C4668" s="0" t="n">
        <v>4648</v>
      </c>
      <c r="D4668" s="0" t="n">
        <v>136</v>
      </c>
      <c r="E4668" s="0" t="n">
        <v>107</v>
      </c>
      <c r="F4668" s="0" t="n">
        <v>1.271</v>
      </c>
      <c r="G4668" s="22" t="n">
        <v>0.000291359757278045</v>
      </c>
      <c r="H4668" s="22" t="n">
        <v>3.26E-005</v>
      </c>
      <c r="I4668" s="22" t="n">
        <v>4.44E-005</v>
      </c>
      <c r="J4668" s="22" t="n">
        <v>0.000368</v>
      </c>
      <c r="K4668" s="1" t="n">
        <v>0.893009671836363</v>
      </c>
    </row>
    <row r="4669" customFormat="false" ht="12.8" hidden="false" customHeight="false" outlineLevel="0" collapsed="false">
      <c r="A4669" s="0" t="n">
        <v>2019</v>
      </c>
      <c r="B4669" s="0" t="s">
        <v>17</v>
      </c>
      <c r="C4669" s="0" t="n">
        <v>4652</v>
      </c>
      <c r="D4669" s="0" t="n">
        <v>136</v>
      </c>
      <c r="E4669" s="0" t="n">
        <v>107</v>
      </c>
      <c r="F4669" s="0" t="n">
        <v>1.271</v>
      </c>
      <c r="G4669" s="22" t="n">
        <v>0.000298470041446058</v>
      </c>
      <c r="H4669" s="22" t="n">
        <v>3.3E-005</v>
      </c>
      <c r="I4669" s="22" t="n">
        <v>4.52E-005</v>
      </c>
      <c r="J4669" s="22" t="n">
        <v>0.000377</v>
      </c>
      <c r="K4669" s="1" t="n">
        <v>0.893630231519775</v>
      </c>
    </row>
    <row r="4670" customFormat="false" ht="12.8" hidden="false" customHeight="false" outlineLevel="0" collapsed="false">
      <c r="A4670" s="0" t="n">
        <v>2019</v>
      </c>
      <c r="B4670" s="0" t="s">
        <v>17</v>
      </c>
      <c r="C4670" s="0" t="n">
        <v>4656</v>
      </c>
      <c r="D4670" s="0" t="n">
        <v>136</v>
      </c>
      <c r="E4670" s="0" t="n">
        <v>107</v>
      </c>
      <c r="F4670" s="0" t="n">
        <v>1.271</v>
      </c>
      <c r="G4670" s="22" t="n">
        <v>0.000306000774220751</v>
      </c>
      <c r="H4670" s="22" t="n">
        <v>3.35E-005</v>
      </c>
      <c r="I4670" s="22" t="n">
        <v>4.61E-005</v>
      </c>
      <c r="J4670" s="22" t="n">
        <v>0.000386</v>
      </c>
      <c r="K4670" s="1" t="n">
        <v>0.894038383465345</v>
      </c>
    </row>
    <row r="4671" customFormat="false" ht="12.8" hidden="false" customHeight="false" outlineLevel="0" collapsed="false">
      <c r="A4671" s="0" t="n">
        <v>2019</v>
      </c>
      <c r="B4671" s="0" t="s">
        <v>17</v>
      </c>
      <c r="C4671" s="0" t="n">
        <v>4660</v>
      </c>
      <c r="D4671" s="0" t="n">
        <v>136</v>
      </c>
      <c r="E4671" s="0" t="n">
        <v>107</v>
      </c>
      <c r="F4671" s="0" t="n">
        <v>1.271</v>
      </c>
      <c r="G4671" s="22" t="n">
        <v>0.00031390701570785</v>
      </c>
      <c r="H4671" s="22" t="n">
        <v>3.39E-005</v>
      </c>
      <c r="I4671" s="22" t="n">
        <v>4.7E-005</v>
      </c>
      <c r="J4671" s="22" t="n">
        <v>0.000395</v>
      </c>
      <c r="K4671" s="1" t="n">
        <v>0.894633545495895</v>
      </c>
    </row>
    <row r="4672" customFormat="false" ht="12.8" hidden="false" customHeight="false" outlineLevel="0" collapsed="false">
      <c r="A4672" s="0" t="n">
        <v>2019</v>
      </c>
      <c r="B4672" s="0" t="s">
        <v>17</v>
      </c>
      <c r="C4672" s="0" t="n">
        <v>4664</v>
      </c>
      <c r="D4672" s="0" t="n">
        <v>136</v>
      </c>
      <c r="E4672" s="0" t="n">
        <v>107</v>
      </c>
      <c r="F4672" s="0" t="n">
        <v>1.271</v>
      </c>
      <c r="G4672" s="22" t="n">
        <v>0.000322156119334217</v>
      </c>
      <c r="H4672" s="22" t="n">
        <v>3.44E-005</v>
      </c>
      <c r="I4672" s="22" t="n">
        <v>4.77E-005</v>
      </c>
      <c r="J4672" s="22" t="n">
        <v>0.000404</v>
      </c>
      <c r="K4672" s="1" t="n">
        <v>0.895663633284014</v>
      </c>
    </row>
    <row r="4673" customFormat="false" ht="12.8" hidden="false" customHeight="false" outlineLevel="0" collapsed="false">
      <c r="A4673" s="0" t="n">
        <v>2019</v>
      </c>
      <c r="B4673" s="0" t="s">
        <v>17</v>
      </c>
      <c r="C4673" s="0" t="n">
        <v>4668</v>
      </c>
      <c r="D4673" s="0" t="n">
        <v>136</v>
      </c>
      <c r="E4673" s="0" t="n">
        <v>107</v>
      </c>
      <c r="F4673" s="0" t="n">
        <v>1.271</v>
      </c>
      <c r="G4673" s="22" t="n">
        <v>0.000330580764881234</v>
      </c>
      <c r="H4673" s="22" t="n">
        <v>3.47E-005</v>
      </c>
      <c r="I4673" s="22" t="n">
        <v>4.83E-005</v>
      </c>
      <c r="J4673" s="22" t="n">
        <v>0.000414</v>
      </c>
      <c r="K4673" s="1" t="n">
        <v>0.896843042762936</v>
      </c>
    </row>
    <row r="4674" customFormat="false" ht="12.8" hidden="false" customHeight="false" outlineLevel="0" collapsed="false">
      <c r="A4674" s="0" t="n">
        <v>2019</v>
      </c>
      <c r="B4674" s="0" t="s">
        <v>17</v>
      </c>
      <c r="C4674" s="0" t="n">
        <v>4672</v>
      </c>
      <c r="D4674" s="0" t="n">
        <v>136</v>
      </c>
      <c r="E4674" s="0" t="n">
        <v>107</v>
      </c>
      <c r="F4674" s="0" t="n">
        <v>1.271</v>
      </c>
      <c r="G4674" s="22" t="n">
        <v>0.000338860490562069</v>
      </c>
      <c r="H4674" s="22" t="n">
        <v>3.49E-005</v>
      </c>
      <c r="I4674" s="22" t="n">
        <v>4.91E-005</v>
      </c>
      <c r="J4674" s="22" t="n">
        <v>0.000423</v>
      </c>
      <c r="K4674" s="1" t="n">
        <v>0.897598580398034</v>
      </c>
    </row>
    <row r="4675" customFormat="false" ht="12.8" hidden="false" customHeight="false" outlineLevel="0" collapsed="false">
      <c r="A4675" s="0" t="n">
        <v>2019</v>
      </c>
      <c r="B4675" s="0" t="s">
        <v>17</v>
      </c>
      <c r="C4675" s="0" t="n">
        <v>4676</v>
      </c>
      <c r="D4675" s="0" t="n">
        <v>136</v>
      </c>
      <c r="E4675" s="0" t="n">
        <v>107</v>
      </c>
      <c r="F4675" s="0" t="n">
        <v>1.271</v>
      </c>
      <c r="G4675" s="22" t="n">
        <v>0.00034679176366648</v>
      </c>
      <c r="H4675" s="22" t="n">
        <v>3.49E-005</v>
      </c>
      <c r="I4675" s="22" t="n">
        <v>5.03E-005</v>
      </c>
      <c r="J4675" s="22" t="n">
        <v>0.000432</v>
      </c>
      <c r="K4675" s="1" t="n">
        <v>0.897661387120401</v>
      </c>
    </row>
    <row r="4676" customFormat="false" ht="12.8" hidden="false" customHeight="false" outlineLevel="0" collapsed="false">
      <c r="A4676" s="0" t="n">
        <v>2019</v>
      </c>
      <c r="B4676" s="0" t="s">
        <v>17</v>
      </c>
      <c r="C4676" s="0" t="n">
        <v>4680</v>
      </c>
      <c r="D4676" s="0" t="n">
        <v>136</v>
      </c>
      <c r="E4676" s="0" t="n">
        <v>107</v>
      </c>
      <c r="F4676" s="0" t="n">
        <v>1.271</v>
      </c>
      <c r="G4676" s="22" t="n">
        <v>0.000354656492462173</v>
      </c>
      <c r="H4676" s="22" t="n">
        <v>3.59E-005</v>
      </c>
      <c r="I4676" s="22" t="n">
        <v>5.03E-005</v>
      </c>
      <c r="J4676" s="22" t="n">
        <v>0.000441</v>
      </c>
      <c r="K4676" s="1" t="n">
        <v>0.899569751228993</v>
      </c>
    </row>
    <row r="4677" customFormat="false" ht="12.8" hidden="false" customHeight="false" outlineLevel="0" collapsed="false">
      <c r="A4677" s="0" t="n">
        <v>2019</v>
      </c>
      <c r="B4677" s="0" t="s">
        <v>17</v>
      </c>
      <c r="C4677" s="0" t="n">
        <v>4684</v>
      </c>
      <c r="D4677" s="0" t="n">
        <v>136</v>
      </c>
      <c r="E4677" s="0" t="n">
        <v>107</v>
      </c>
      <c r="F4677" s="0" t="n">
        <v>1.271</v>
      </c>
      <c r="G4677" s="22" t="n">
        <v>0.000362671306852276</v>
      </c>
      <c r="H4677" s="22" t="n">
        <v>3.62E-005</v>
      </c>
      <c r="I4677" s="22" t="n">
        <v>5.13E-005</v>
      </c>
      <c r="J4677" s="22" t="n">
        <v>0.00045</v>
      </c>
      <c r="K4677" s="1" t="n">
        <v>0.899774954091902</v>
      </c>
    </row>
    <row r="4678" customFormat="false" ht="12.8" hidden="false" customHeight="false" outlineLevel="0" collapsed="false">
      <c r="A4678" s="0" t="n">
        <v>2019</v>
      </c>
      <c r="B4678" s="0" t="s">
        <v>17</v>
      </c>
      <c r="C4678" s="0" t="n">
        <v>4688</v>
      </c>
      <c r="D4678" s="0" t="n">
        <v>136</v>
      </c>
      <c r="E4678" s="0" t="n">
        <v>107</v>
      </c>
      <c r="F4678" s="0" t="n">
        <v>1.271</v>
      </c>
      <c r="G4678" s="22" t="n">
        <v>0.000371178437497055</v>
      </c>
      <c r="H4678" s="22" t="n">
        <v>3.67E-005</v>
      </c>
      <c r="I4678" s="22" t="n">
        <v>5.23E-005</v>
      </c>
      <c r="J4678" s="22" t="n">
        <v>0.00046</v>
      </c>
      <c r="K4678" s="1" t="n">
        <v>0.900150343257631</v>
      </c>
    </row>
    <row r="4679" customFormat="false" ht="12.8" hidden="false" customHeight="false" outlineLevel="0" collapsed="false">
      <c r="A4679" s="0" t="n">
        <v>2019</v>
      </c>
      <c r="B4679" s="0" t="s">
        <v>17</v>
      </c>
      <c r="C4679" s="0" t="n">
        <v>4692</v>
      </c>
      <c r="D4679" s="0" t="n">
        <v>136</v>
      </c>
      <c r="E4679" s="0" t="n">
        <v>107</v>
      </c>
      <c r="F4679" s="0" t="n">
        <v>1.271</v>
      </c>
      <c r="G4679" s="22" t="n">
        <v>0.00038004377394656</v>
      </c>
      <c r="H4679" s="22" t="n">
        <v>3.73E-005</v>
      </c>
      <c r="I4679" s="22" t="n">
        <v>5.33E-005</v>
      </c>
      <c r="J4679" s="22" t="n">
        <v>0.000471</v>
      </c>
      <c r="K4679" s="1" t="n">
        <v>0.900656758901952</v>
      </c>
    </row>
    <row r="4680" customFormat="false" ht="12.8" hidden="false" customHeight="false" outlineLevel="0" collapsed="false">
      <c r="A4680" s="0" t="n">
        <v>2019</v>
      </c>
      <c r="B4680" s="0" t="s">
        <v>17</v>
      </c>
      <c r="C4680" s="0" t="n">
        <v>4696</v>
      </c>
      <c r="D4680" s="0" t="n">
        <v>136</v>
      </c>
      <c r="E4680" s="0" t="n">
        <v>107</v>
      </c>
      <c r="F4680" s="0" t="n">
        <v>1.271</v>
      </c>
      <c r="G4680" s="22" t="n">
        <v>0.000388944983247758</v>
      </c>
      <c r="H4680" s="22" t="n">
        <v>3.79E-005</v>
      </c>
      <c r="I4680" s="22" t="n">
        <v>5.42E-005</v>
      </c>
      <c r="J4680" s="22" t="n">
        <v>0.000481</v>
      </c>
      <c r="K4680" s="1" t="n">
        <v>0.901173525767888</v>
      </c>
    </row>
    <row r="4681" customFormat="false" ht="12.8" hidden="false" customHeight="false" outlineLevel="0" collapsed="false">
      <c r="A4681" s="0" t="n">
        <v>2019</v>
      </c>
      <c r="B4681" s="0" t="s">
        <v>17</v>
      </c>
      <c r="C4681" s="0" t="n">
        <v>4700</v>
      </c>
      <c r="D4681" s="0" t="n">
        <v>136</v>
      </c>
      <c r="E4681" s="0" t="n">
        <v>107</v>
      </c>
      <c r="F4681" s="0" t="n">
        <v>1.271</v>
      </c>
      <c r="G4681" s="22" t="n">
        <v>0.000397626417737158</v>
      </c>
      <c r="H4681" s="22" t="n">
        <v>3.85E-005</v>
      </c>
      <c r="I4681" s="22" t="n">
        <v>5.52E-005</v>
      </c>
      <c r="J4681" s="22" t="n">
        <v>0.000491</v>
      </c>
      <c r="K4681" s="1" t="n">
        <v>0.90158996648533</v>
      </c>
    </row>
    <row r="4682" customFormat="false" ht="12.8" hidden="false" customHeight="false" outlineLevel="0" collapsed="false">
      <c r="A4682" s="0" t="n">
        <v>2019</v>
      </c>
      <c r="B4682" s="0" t="s">
        <v>17</v>
      </c>
      <c r="C4682" s="0" t="n">
        <v>4704</v>
      </c>
      <c r="D4682" s="0" t="n">
        <v>136</v>
      </c>
      <c r="E4682" s="0" t="n">
        <v>107</v>
      </c>
      <c r="F4682" s="0" t="n">
        <v>1.271</v>
      </c>
      <c r="G4682" s="22" t="n">
        <v>0.0004060098634369</v>
      </c>
      <c r="H4682" s="22" t="n">
        <v>3.9E-005</v>
      </c>
      <c r="I4682" s="22" t="n">
        <v>5.61E-005</v>
      </c>
      <c r="J4682" s="22" t="n">
        <v>0.000501</v>
      </c>
      <c r="K4682" s="1" t="n">
        <v>0.90187555009694</v>
      </c>
    </row>
    <row r="4683" customFormat="false" ht="12.8" hidden="false" customHeight="false" outlineLevel="0" collapsed="false">
      <c r="A4683" s="0" t="n">
        <v>2019</v>
      </c>
      <c r="B4683" s="0" t="s">
        <v>17</v>
      </c>
      <c r="C4683" s="0" t="n">
        <v>4708</v>
      </c>
      <c r="D4683" s="0" t="n">
        <v>136</v>
      </c>
      <c r="E4683" s="0" t="n">
        <v>107</v>
      </c>
      <c r="F4683" s="0" t="n">
        <v>1.271</v>
      </c>
      <c r="G4683" s="22" t="n">
        <v>0.000414202949129322</v>
      </c>
      <c r="H4683" s="22" t="n">
        <v>3.93E-005</v>
      </c>
      <c r="I4683" s="22" t="n">
        <v>5.71E-005</v>
      </c>
      <c r="J4683" s="22" t="n">
        <v>0.000511</v>
      </c>
      <c r="K4683" s="1" t="n">
        <v>0.902135538074977</v>
      </c>
    </row>
    <row r="4684" customFormat="false" ht="12.8" hidden="false" customHeight="false" outlineLevel="0" collapsed="false">
      <c r="A4684" s="0" t="n">
        <v>2019</v>
      </c>
      <c r="B4684" s="0" t="s">
        <v>17</v>
      </c>
      <c r="C4684" s="0" t="n">
        <v>4712</v>
      </c>
      <c r="D4684" s="0" t="n">
        <v>136</v>
      </c>
      <c r="E4684" s="0" t="n">
        <v>107</v>
      </c>
      <c r="F4684" s="0" t="n">
        <v>1.271</v>
      </c>
      <c r="G4684" s="22" t="n">
        <v>0.000422365872663666</v>
      </c>
      <c r="H4684" s="22" t="n">
        <v>3.96E-005</v>
      </c>
      <c r="I4684" s="22" t="n">
        <v>5.8E-005</v>
      </c>
      <c r="J4684" s="22" t="n">
        <v>0.00052</v>
      </c>
      <c r="K4684" s="1" t="n">
        <v>0.902518639291873</v>
      </c>
    </row>
    <row r="4685" customFormat="false" ht="12.8" hidden="false" customHeight="false" outlineLevel="0" collapsed="false">
      <c r="A4685" s="0" t="n">
        <v>2019</v>
      </c>
      <c r="B4685" s="0" t="s">
        <v>17</v>
      </c>
      <c r="C4685" s="0" t="n">
        <v>4716</v>
      </c>
      <c r="D4685" s="0" t="n">
        <v>136</v>
      </c>
      <c r="E4685" s="0" t="n">
        <v>107</v>
      </c>
      <c r="F4685" s="0" t="n">
        <v>1.271</v>
      </c>
      <c r="G4685" s="22" t="n">
        <v>0.000430449156914278</v>
      </c>
      <c r="H4685" s="22" t="n">
        <v>3.97E-005</v>
      </c>
      <c r="I4685" s="22" t="n">
        <v>5.87E-005</v>
      </c>
      <c r="J4685" s="22" t="n">
        <v>0.000529</v>
      </c>
      <c r="K4685" s="1" t="n">
        <v>0.903029518663658</v>
      </c>
    </row>
    <row r="4686" customFormat="false" ht="12.8" hidden="false" customHeight="false" outlineLevel="0" collapsed="false">
      <c r="A4686" s="0" t="n">
        <v>2019</v>
      </c>
      <c r="B4686" s="0" t="s">
        <v>17</v>
      </c>
      <c r="C4686" s="0" t="n">
        <v>4720</v>
      </c>
      <c r="D4686" s="0" t="n">
        <v>136</v>
      </c>
      <c r="E4686" s="0" t="n">
        <v>107</v>
      </c>
      <c r="F4686" s="0" t="n">
        <v>1.271</v>
      </c>
      <c r="G4686" s="22" t="n">
        <v>0.000438126273741882</v>
      </c>
      <c r="H4686" s="22" t="n">
        <v>3.96E-005</v>
      </c>
      <c r="I4686" s="22" t="n">
        <v>5.95E-005</v>
      </c>
      <c r="J4686" s="22" t="n">
        <v>0.000537</v>
      </c>
      <c r="K4686" s="1" t="n">
        <v>0.903522765366929</v>
      </c>
    </row>
    <row r="4687" customFormat="false" ht="12.8" hidden="false" customHeight="false" outlineLevel="0" collapsed="false">
      <c r="A4687" s="0" t="n">
        <v>2019</v>
      </c>
      <c r="B4687" s="0" t="s">
        <v>17</v>
      </c>
      <c r="C4687" s="0" t="n">
        <v>4724</v>
      </c>
      <c r="D4687" s="0" t="n">
        <v>136</v>
      </c>
      <c r="E4687" s="0" t="n">
        <v>107</v>
      </c>
      <c r="F4687" s="0" t="n">
        <v>1.271</v>
      </c>
      <c r="G4687" s="22" t="n">
        <v>0.000445116051007487</v>
      </c>
      <c r="H4687" s="22" t="n">
        <v>3.96E-005</v>
      </c>
      <c r="I4687" s="22" t="n">
        <v>6.01E-005</v>
      </c>
      <c r="J4687" s="22" t="n">
        <v>0.000545</v>
      </c>
      <c r="K4687" s="1" t="n">
        <v>0.903905439453021</v>
      </c>
    </row>
    <row r="4688" customFormat="false" ht="12.8" hidden="false" customHeight="false" outlineLevel="0" collapsed="false">
      <c r="A4688" s="0" t="n">
        <v>2019</v>
      </c>
      <c r="B4688" s="0" t="s">
        <v>17</v>
      </c>
      <c r="C4688" s="0" t="n">
        <v>4728</v>
      </c>
      <c r="D4688" s="0" t="n">
        <v>136</v>
      </c>
      <c r="E4688" s="0" t="n">
        <v>107</v>
      </c>
      <c r="F4688" s="0" t="n">
        <v>1.271</v>
      </c>
      <c r="G4688" s="22" t="n">
        <v>0.000451487831244218</v>
      </c>
      <c r="H4688" s="22" t="n">
        <v>3.95E-005</v>
      </c>
      <c r="I4688" s="22" t="n">
        <v>6.08E-005</v>
      </c>
      <c r="J4688" s="22" t="n">
        <v>0.000552</v>
      </c>
      <c r="K4688" s="1" t="n">
        <v>0.904250612139427</v>
      </c>
    </row>
    <row r="4689" customFormat="false" ht="12.8" hidden="false" customHeight="false" outlineLevel="0" collapsed="false">
      <c r="A4689" s="0" t="n">
        <v>2019</v>
      </c>
      <c r="B4689" s="0" t="s">
        <v>17</v>
      </c>
      <c r="C4689" s="0" t="n">
        <v>4732</v>
      </c>
      <c r="D4689" s="0" t="n">
        <v>136</v>
      </c>
      <c r="E4689" s="0" t="n">
        <v>107</v>
      </c>
      <c r="F4689" s="0" t="n">
        <v>1.271</v>
      </c>
      <c r="G4689" s="22" t="n">
        <v>0.000457472941687826</v>
      </c>
      <c r="H4689" s="22" t="n">
        <v>3.95E-005</v>
      </c>
      <c r="I4689" s="22" t="n">
        <v>6.13E-005</v>
      </c>
      <c r="J4689" s="22" t="n">
        <v>0.000558</v>
      </c>
      <c r="K4689" s="1" t="n">
        <v>0.904656871881778</v>
      </c>
    </row>
    <row r="4690" customFormat="false" ht="12.8" hidden="false" customHeight="false" outlineLevel="0" collapsed="false">
      <c r="A4690" s="0" t="n">
        <v>2019</v>
      </c>
      <c r="B4690" s="0" t="s">
        <v>17</v>
      </c>
      <c r="C4690" s="0" t="n">
        <v>4736</v>
      </c>
      <c r="D4690" s="0" t="n">
        <v>136</v>
      </c>
      <c r="E4690" s="0" t="n">
        <v>107</v>
      </c>
      <c r="F4690" s="0" t="n">
        <v>1.271</v>
      </c>
      <c r="G4690" s="22" t="n">
        <v>0.000463039177632741</v>
      </c>
      <c r="H4690" s="22" t="n">
        <v>3.95E-005</v>
      </c>
      <c r="I4690" s="22" t="n">
        <v>6.17E-005</v>
      </c>
      <c r="J4690" s="22" t="n">
        <v>0.000564</v>
      </c>
      <c r="K4690" s="1" t="n">
        <v>0.905053327484294</v>
      </c>
    </row>
    <row r="4691" customFormat="false" ht="12.8" hidden="false" customHeight="false" outlineLevel="0" collapsed="false">
      <c r="A4691" s="0" t="n">
        <v>2019</v>
      </c>
      <c r="B4691" s="0" t="s">
        <v>17</v>
      </c>
      <c r="C4691" s="0" t="n">
        <v>4740</v>
      </c>
      <c r="D4691" s="0" t="n">
        <v>136</v>
      </c>
      <c r="E4691" s="0" t="n">
        <v>107</v>
      </c>
      <c r="F4691" s="0" t="n">
        <v>1.271</v>
      </c>
      <c r="G4691" s="22" t="n">
        <v>0.000467859039600267</v>
      </c>
      <c r="H4691" s="22" t="n">
        <v>3.96E-005</v>
      </c>
      <c r="I4691" s="22" t="n">
        <v>6.22E-005</v>
      </c>
      <c r="J4691" s="22" t="n">
        <v>0.00057</v>
      </c>
      <c r="K4691" s="1" t="n">
        <v>0.905239486441327</v>
      </c>
    </row>
    <row r="4692" customFormat="false" ht="12.8" hidden="false" customHeight="false" outlineLevel="0" collapsed="false">
      <c r="A4692" s="0" t="n">
        <v>2019</v>
      </c>
      <c r="B4692" s="0" t="s">
        <v>17</v>
      </c>
      <c r="C4692" s="0" t="n">
        <v>4744</v>
      </c>
      <c r="D4692" s="0" t="n">
        <v>136</v>
      </c>
      <c r="E4692" s="0" t="n">
        <v>107</v>
      </c>
      <c r="F4692" s="0" t="n">
        <v>1.271</v>
      </c>
      <c r="G4692" s="22" t="n">
        <v>0.000471697483149078</v>
      </c>
      <c r="H4692" s="22" t="n">
        <v>3.96E-005</v>
      </c>
      <c r="I4692" s="22" t="n">
        <v>6.28E-005</v>
      </c>
      <c r="J4692" s="22" t="n">
        <v>0.000574</v>
      </c>
      <c r="K4692" s="1" t="n">
        <v>0.905127484034114</v>
      </c>
    </row>
    <row r="4693" customFormat="false" ht="12.8" hidden="false" customHeight="false" outlineLevel="0" collapsed="false">
      <c r="A4693" s="0" t="n">
        <v>2019</v>
      </c>
      <c r="B4693" s="0" t="s">
        <v>17</v>
      </c>
      <c r="C4693" s="0" t="n">
        <v>4748</v>
      </c>
      <c r="D4693" s="0" t="n">
        <v>136</v>
      </c>
      <c r="E4693" s="0" t="n">
        <v>107</v>
      </c>
      <c r="F4693" s="0" t="n">
        <v>1.271</v>
      </c>
      <c r="G4693" s="22" t="n">
        <v>0.000474682652515135</v>
      </c>
      <c r="H4693" s="22" t="n">
        <v>3.97E-005</v>
      </c>
      <c r="I4693" s="22" t="n">
        <v>6.34E-005</v>
      </c>
      <c r="J4693" s="22" t="n">
        <v>0.000578</v>
      </c>
      <c r="K4693" s="1" t="n">
        <v>0.904899880196666</v>
      </c>
    </row>
    <row r="4694" customFormat="false" ht="12.8" hidden="false" customHeight="false" outlineLevel="0" collapsed="false">
      <c r="A4694" s="0" t="n">
        <v>2019</v>
      </c>
      <c r="B4694" s="0" t="s">
        <v>17</v>
      </c>
      <c r="C4694" s="0" t="n">
        <v>4752</v>
      </c>
      <c r="D4694" s="0" t="n">
        <v>136</v>
      </c>
      <c r="E4694" s="0" t="n">
        <v>107</v>
      </c>
      <c r="F4694" s="0" t="n">
        <v>1.271</v>
      </c>
      <c r="G4694" s="22" t="n">
        <v>0.000477156180116726</v>
      </c>
      <c r="H4694" s="22" t="n">
        <v>3.97E-005</v>
      </c>
      <c r="I4694" s="22" t="n">
        <v>6.38E-005</v>
      </c>
      <c r="J4694" s="22" t="n">
        <v>0.000581</v>
      </c>
      <c r="K4694" s="1" t="n">
        <v>0.904873863029435</v>
      </c>
    </row>
    <row r="4695" customFormat="false" ht="12.8" hidden="false" customHeight="false" outlineLevel="0" collapsed="false">
      <c r="A4695" s="0" t="n">
        <v>2019</v>
      </c>
      <c r="B4695" s="0" t="s">
        <v>17</v>
      </c>
      <c r="C4695" s="0" t="n">
        <v>4756</v>
      </c>
      <c r="D4695" s="0" t="n">
        <v>136</v>
      </c>
      <c r="E4695" s="0" t="n">
        <v>107</v>
      </c>
      <c r="F4695" s="0" t="n">
        <v>1.271</v>
      </c>
      <c r="G4695" s="22" t="n">
        <v>0.000479314928850792</v>
      </c>
      <c r="H4695" s="22" t="n">
        <v>3.95E-005</v>
      </c>
      <c r="I4695" s="22" t="n">
        <v>6.38E-005</v>
      </c>
      <c r="J4695" s="22" t="n">
        <v>0.000583</v>
      </c>
      <c r="K4695" s="1" t="n">
        <v>0.905172308260158</v>
      </c>
    </row>
    <row r="4696" customFormat="false" ht="12.8" hidden="false" customHeight="false" outlineLevel="0" collapsed="false">
      <c r="A4696" s="0" t="n">
        <v>2019</v>
      </c>
      <c r="B4696" s="0" t="s">
        <v>17</v>
      </c>
      <c r="C4696" s="0" t="n">
        <v>4760</v>
      </c>
      <c r="D4696" s="0" t="n">
        <v>136</v>
      </c>
      <c r="E4696" s="0" t="n">
        <v>107</v>
      </c>
      <c r="F4696" s="0" t="n">
        <v>1.271</v>
      </c>
      <c r="G4696" s="22" t="n">
        <v>0.000481016426185142</v>
      </c>
      <c r="H4696" s="22" t="n">
        <v>3.91E-005</v>
      </c>
      <c r="I4696" s="22" t="n">
        <v>6.37E-005</v>
      </c>
      <c r="J4696" s="22" t="n">
        <v>0.000584</v>
      </c>
      <c r="K4696" s="1" t="n">
        <v>0.905583232787142</v>
      </c>
    </row>
    <row r="4697" customFormat="false" ht="12.8" hidden="false" customHeight="false" outlineLevel="0" collapsed="false">
      <c r="A4697" s="0" t="n">
        <v>2019</v>
      </c>
      <c r="B4697" s="0" t="s">
        <v>17</v>
      </c>
      <c r="C4697" s="0" t="n">
        <v>4764</v>
      </c>
      <c r="D4697" s="0" t="n">
        <v>136</v>
      </c>
      <c r="E4697" s="0" t="n">
        <v>107</v>
      </c>
      <c r="F4697" s="0" t="n">
        <v>1.271</v>
      </c>
      <c r="G4697" s="22" t="n">
        <v>0.000481911467104714</v>
      </c>
      <c r="H4697" s="22" t="n">
        <v>3.85E-005</v>
      </c>
      <c r="I4697" s="22" t="n">
        <v>6.37E-005</v>
      </c>
      <c r="J4697" s="22" t="n">
        <v>0.000584</v>
      </c>
      <c r="K4697" s="1" t="n">
        <v>0.905797483170045</v>
      </c>
    </row>
    <row r="4698" customFormat="false" ht="12.8" hidden="false" customHeight="false" outlineLevel="0" collapsed="false">
      <c r="A4698" s="0" t="n">
        <v>2019</v>
      </c>
      <c r="B4698" s="0" t="s">
        <v>17</v>
      </c>
      <c r="C4698" s="0" t="n">
        <v>4768</v>
      </c>
      <c r="D4698" s="0" t="n">
        <v>136</v>
      </c>
      <c r="E4698" s="0" t="n">
        <v>107</v>
      </c>
      <c r="F4698" s="0" t="n">
        <v>1.271</v>
      </c>
      <c r="G4698" s="22" t="n">
        <v>0.00048177955951419</v>
      </c>
      <c r="H4698" s="22" t="n">
        <v>3.79E-005</v>
      </c>
      <c r="I4698" s="22" t="n">
        <v>6.37E-005</v>
      </c>
      <c r="J4698" s="22" t="n">
        <v>0.000583</v>
      </c>
      <c r="K4698" s="1" t="n">
        <v>0.905723201799094</v>
      </c>
    </row>
    <row r="4699" customFormat="false" ht="12.8" hidden="false" customHeight="false" outlineLevel="0" collapsed="false">
      <c r="A4699" s="0" t="n">
        <v>2019</v>
      </c>
      <c r="B4699" s="0" t="s">
        <v>17</v>
      </c>
      <c r="C4699" s="0" t="n">
        <v>4772</v>
      </c>
      <c r="D4699" s="0" t="n">
        <v>136</v>
      </c>
      <c r="E4699" s="0" t="n">
        <v>107</v>
      </c>
      <c r="F4699" s="0" t="n">
        <v>1.271</v>
      </c>
      <c r="G4699" s="22" t="n">
        <v>0.000480765100314828</v>
      </c>
      <c r="H4699" s="22" t="n">
        <v>3.74E-005</v>
      </c>
      <c r="I4699" s="22" t="n">
        <v>6.38E-005</v>
      </c>
      <c r="J4699" s="22" t="n">
        <v>0.000582</v>
      </c>
      <c r="K4699" s="1" t="n">
        <v>0.905516246438144</v>
      </c>
    </row>
    <row r="4700" customFormat="false" ht="12.8" hidden="false" customHeight="false" outlineLevel="0" collapsed="false">
      <c r="A4700" s="0" t="n">
        <v>2019</v>
      </c>
      <c r="B4700" s="0" t="s">
        <v>17</v>
      </c>
      <c r="C4700" s="0" t="n">
        <v>4776</v>
      </c>
      <c r="D4700" s="0" t="n">
        <v>136</v>
      </c>
      <c r="E4700" s="0" t="n">
        <v>107</v>
      </c>
      <c r="F4700" s="0" t="n">
        <v>1.271</v>
      </c>
      <c r="G4700" s="22" t="n">
        <v>0.000479267408835631</v>
      </c>
      <c r="H4700" s="22" t="n">
        <v>3.69E-005</v>
      </c>
      <c r="I4700" s="22" t="n">
        <v>6.37E-005</v>
      </c>
      <c r="J4700" s="22" t="n">
        <v>0.00058</v>
      </c>
      <c r="K4700" s="1" t="n">
        <v>0.905365520641944</v>
      </c>
    </row>
    <row r="4701" customFormat="false" ht="12.8" hidden="false" customHeight="false" outlineLevel="0" collapsed="false">
      <c r="A4701" s="0" t="n">
        <v>2019</v>
      </c>
      <c r="B4701" s="0" t="s">
        <v>17</v>
      </c>
      <c r="C4701" s="0" t="n">
        <v>4780</v>
      </c>
      <c r="D4701" s="0" t="n">
        <v>136</v>
      </c>
      <c r="E4701" s="0" t="n">
        <v>107</v>
      </c>
      <c r="F4701" s="0" t="n">
        <v>1.271</v>
      </c>
      <c r="G4701" s="22" t="n">
        <v>0.000477592463476818</v>
      </c>
      <c r="H4701" s="22" t="n">
        <v>3.65E-005</v>
      </c>
      <c r="I4701" s="22" t="n">
        <v>6.35E-005</v>
      </c>
      <c r="J4701" s="22" t="n">
        <v>0.000578</v>
      </c>
      <c r="K4701" s="1" t="n">
        <v>0.905326898774859</v>
      </c>
    </row>
    <row r="4702" customFormat="false" ht="12.8" hidden="false" customHeight="false" outlineLevel="0" collapsed="false">
      <c r="A4702" s="0" t="n">
        <v>2019</v>
      </c>
      <c r="B4702" s="0" t="s">
        <v>17</v>
      </c>
      <c r="C4702" s="0" t="n">
        <v>4784</v>
      </c>
      <c r="D4702" s="0" t="n">
        <v>136</v>
      </c>
      <c r="E4702" s="0" t="n">
        <v>107</v>
      </c>
      <c r="F4702" s="0" t="n">
        <v>1.271</v>
      </c>
      <c r="G4702" s="22" t="n">
        <v>0.000475753607369674</v>
      </c>
      <c r="H4702" s="22" t="n">
        <v>3.6E-005</v>
      </c>
      <c r="I4702" s="22" t="n">
        <v>6.32E-005</v>
      </c>
      <c r="J4702" s="22" t="n">
        <v>0.000575</v>
      </c>
      <c r="K4702" s="1" t="n">
        <v>0.905370403275198</v>
      </c>
    </row>
    <row r="4703" customFormat="false" ht="12.8" hidden="false" customHeight="false" outlineLevel="0" collapsed="false">
      <c r="A4703" s="0" t="n">
        <v>2019</v>
      </c>
      <c r="B4703" s="0" t="s">
        <v>17</v>
      </c>
      <c r="C4703" s="0" t="n">
        <v>4788</v>
      </c>
      <c r="D4703" s="0" t="n">
        <v>136</v>
      </c>
      <c r="E4703" s="0" t="n">
        <v>107</v>
      </c>
      <c r="F4703" s="0" t="n">
        <v>1.271</v>
      </c>
      <c r="G4703" s="22" t="n">
        <v>0.00047356658032749</v>
      </c>
      <c r="H4703" s="22" t="n">
        <v>3.54E-005</v>
      </c>
      <c r="I4703" s="22" t="n">
        <v>6.28E-005</v>
      </c>
      <c r="J4703" s="22" t="n">
        <v>0.000572</v>
      </c>
      <c r="K4703" s="1" t="n">
        <v>0.905487005835004</v>
      </c>
    </row>
    <row r="4704" customFormat="false" ht="12.8" hidden="false" customHeight="false" outlineLevel="0" collapsed="false">
      <c r="A4704" s="0" t="n">
        <v>2019</v>
      </c>
      <c r="B4704" s="0" t="s">
        <v>17</v>
      </c>
      <c r="C4704" s="0" t="n">
        <v>4792</v>
      </c>
      <c r="D4704" s="0" t="n">
        <v>136</v>
      </c>
      <c r="E4704" s="0" t="n">
        <v>107</v>
      </c>
      <c r="F4704" s="0" t="n">
        <v>1.271</v>
      </c>
      <c r="G4704" s="22" t="n">
        <v>0.000470814801376808</v>
      </c>
      <c r="H4704" s="22" t="n">
        <v>3.47E-005</v>
      </c>
      <c r="I4704" s="22" t="n">
        <v>6.23E-005</v>
      </c>
      <c r="J4704" s="22" t="n">
        <v>0.000568</v>
      </c>
      <c r="K4704" s="1" t="n">
        <v>0.905669410624623</v>
      </c>
    </row>
    <row r="4705" customFormat="false" ht="12.8" hidden="false" customHeight="false" outlineLevel="0" collapsed="false">
      <c r="A4705" s="0" t="n">
        <v>2019</v>
      </c>
      <c r="B4705" s="0" t="s">
        <v>17</v>
      </c>
      <c r="C4705" s="0" t="n">
        <v>4796</v>
      </c>
      <c r="D4705" s="0" t="n">
        <v>136</v>
      </c>
      <c r="E4705" s="0" t="n">
        <v>107</v>
      </c>
      <c r="F4705" s="0" t="n">
        <v>1.271</v>
      </c>
      <c r="G4705" s="22" t="n">
        <v>0.000467316534479638</v>
      </c>
      <c r="H4705" s="22" t="n">
        <v>3.39E-005</v>
      </c>
      <c r="I4705" s="22" t="n">
        <v>6.17E-005</v>
      </c>
      <c r="J4705" s="22" t="n">
        <v>0.000563</v>
      </c>
      <c r="K4705" s="1" t="n">
        <v>0.905832950198335</v>
      </c>
    </row>
    <row r="4706" customFormat="false" ht="12.8" hidden="false" customHeight="false" outlineLevel="0" collapsed="false">
      <c r="A4706" s="0" t="n">
        <v>2019</v>
      </c>
      <c r="B4706" s="0" t="s">
        <v>17</v>
      </c>
      <c r="C4706" s="0" t="n">
        <v>4800</v>
      </c>
      <c r="D4706" s="0" t="n">
        <v>136</v>
      </c>
      <c r="E4706" s="0" t="n">
        <v>107</v>
      </c>
      <c r="F4706" s="0" t="n">
        <v>1.271</v>
      </c>
      <c r="G4706" s="22" t="n">
        <v>0.000462967586450539</v>
      </c>
      <c r="H4706" s="22" t="n">
        <v>3.31E-005</v>
      </c>
      <c r="I4706" s="22" t="n">
        <v>6.12E-005</v>
      </c>
      <c r="J4706" s="22" t="n">
        <v>0.000557</v>
      </c>
      <c r="K4706" s="1" t="n">
        <v>0.905820652431695</v>
      </c>
    </row>
    <row r="4707" customFormat="false" ht="12.8" hidden="false" customHeight="false" outlineLevel="0" collapsed="false">
      <c r="A4707" s="0" t="n">
        <v>2019</v>
      </c>
      <c r="B4707" s="0" t="s">
        <v>17</v>
      </c>
      <c r="C4707" s="0" t="n">
        <v>4804</v>
      </c>
      <c r="D4707" s="0" t="n">
        <v>136</v>
      </c>
      <c r="E4707" s="0" t="n">
        <v>107</v>
      </c>
      <c r="F4707" s="0" t="n">
        <v>1.271</v>
      </c>
      <c r="G4707" s="22" t="n">
        <v>0.000457813542818738</v>
      </c>
      <c r="H4707" s="22" t="n">
        <v>3.24E-005</v>
      </c>
      <c r="I4707" s="22" t="n">
        <v>6.07E-005</v>
      </c>
      <c r="J4707" s="22" t="n">
        <v>0.000551</v>
      </c>
      <c r="K4707" s="1" t="n">
        <v>0.905519880389153</v>
      </c>
    </row>
    <row r="4708" customFormat="false" ht="12.8" hidden="false" customHeight="false" outlineLevel="0" collapsed="false">
      <c r="A4708" s="0" t="n">
        <v>2019</v>
      </c>
      <c r="B4708" s="0" t="s">
        <v>17</v>
      </c>
      <c r="C4708" s="0" t="n">
        <v>4808</v>
      </c>
      <c r="D4708" s="0" t="n">
        <v>136</v>
      </c>
      <c r="E4708" s="0" t="n">
        <v>107</v>
      </c>
      <c r="F4708" s="0" t="n">
        <v>1.271</v>
      </c>
      <c r="G4708" s="22" t="n">
        <v>0.000452035442632943</v>
      </c>
      <c r="H4708" s="22" t="n">
        <v>3.18E-005</v>
      </c>
      <c r="I4708" s="22" t="n">
        <v>6.03E-005</v>
      </c>
      <c r="J4708" s="22" t="n">
        <v>0.000544</v>
      </c>
      <c r="K4708" s="1" t="n">
        <v>0.904989633316954</v>
      </c>
    </row>
    <row r="4709" customFormat="false" ht="12.8" hidden="false" customHeight="false" outlineLevel="0" collapsed="false">
      <c r="A4709" s="0" t="n">
        <v>2019</v>
      </c>
      <c r="B4709" s="0" t="s">
        <v>17</v>
      </c>
      <c r="C4709" s="0" t="n">
        <v>4812</v>
      </c>
      <c r="D4709" s="0" t="n">
        <v>136</v>
      </c>
      <c r="E4709" s="0" t="n">
        <v>107</v>
      </c>
      <c r="F4709" s="0" t="n">
        <v>1.271</v>
      </c>
      <c r="G4709" s="22" t="n">
        <v>0.000445805386581953</v>
      </c>
      <c r="H4709" s="22" t="n">
        <v>3.11E-005</v>
      </c>
      <c r="I4709" s="22" t="n">
        <v>5.98E-005</v>
      </c>
      <c r="J4709" s="22" t="n">
        <v>0.000537</v>
      </c>
      <c r="K4709" s="1" t="n">
        <v>0.904465492558271</v>
      </c>
    </row>
    <row r="4710" customFormat="false" ht="12.8" hidden="false" customHeight="false" outlineLevel="0" collapsed="false">
      <c r="A4710" s="0" t="n">
        <v>2019</v>
      </c>
      <c r="B4710" s="0" t="s">
        <v>17</v>
      </c>
      <c r="C4710" s="0" t="n">
        <v>4816</v>
      </c>
      <c r="D4710" s="0" t="n">
        <v>136</v>
      </c>
      <c r="E4710" s="0" t="n">
        <v>107</v>
      </c>
      <c r="F4710" s="0" t="n">
        <v>1.271</v>
      </c>
      <c r="G4710" s="22" t="n">
        <v>0.000439167280487468</v>
      </c>
      <c r="H4710" s="22" t="n">
        <v>3.04E-005</v>
      </c>
      <c r="I4710" s="22" t="n">
        <v>5.91E-005</v>
      </c>
      <c r="J4710" s="22" t="n">
        <v>0.000529</v>
      </c>
      <c r="K4710" s="1" t="n">
        <v>0.904192797814162</v>
      </c>
    </row>
    <row r="4711" customFormat="false" ht="12.8" hidden="false" customHeight="false" outlineLevel="0" collapsed="false">
      <c r="A4711" s="0" t="n">
        <v>2019</v>
      </c>
      <c r="B4711" s="0" t="s">
        <v>17</v>
      </c>
      <c r="C4711" s="0" t="n">
        <v>4820</v>
      </c>
      <c r="D4711" s="0" t="n">
        <v>136</v>
      </c>
      <c r="E4711" s="0" t="n">
        <v>107</v>
      </c>
      <c r="F4711" s="0" t="n">
        <v>1.271</v>
      </c>
      <c r="G4711" s="22" t="n">
        <v>0.000432054287499472</v>
      </c>
      <c r="H4711" s="22" t="n">
        <v>2.95E-005</v>
      </c>
      <c r="I4711" s="22" t="n">
        <v>5.82E-005</v>
      </c>
      <c r="J4711" s="22" t="n">
        <v>0.00052</v>
      </c>
      <c r="K4711" s="1" t="n">
        <v>0.904198469442578</v>
      </c>
    </row>
    <row r="4712" customFormat="false" ht="12.8" hidden="false" customHeight="false" outlineLevel="0" collapsed="false">
      <c r="A4712" s="0" t="n">
        <v>2019</v>
      </c>
      <c r="B4712" s="0" t="s">
        <v>17</v>
      </c>
      <c r="C4712" s="0" t="n">
        <v>4824</v>
      </c>
      <c r="D4712" s="0" t="n">
        <v>136</v>
      </c>
      <c r="E4712" s="0" t="n">
        <v>107</v>
      </c>
      <c r="F4712" s="0" t="n">
        <v>1.271</v>
      </c>
      <c r="G4712" s="22" t="n">
        <v>0.000424361036498897</v>
      </c>
      <c r="H4712" s="22" t="n">
        <v>2.85E-005</v>
      </c>
      <c r="I4712" s="22" t="n">
        <v>5.71E-005</v>
      </c>
      <c r="J4712" s="22" t="n">
        <v>0.00051</v>
      </c>
      <c r="K4712" s="1" t="n">
        <v>0.904234703331708</v>
      </c>
    </row>
    <row r="4713" customFormat="false" ht="12.8" hidden="false" customHeight="false" outlineLevel="0" collapsed="false">
      <c r="A4713" s="0" t="n">
        <v>2019</v>
      </c>
      <c r="B4713" s="0" t="s">
        <v>17</v>
      </c>
      <c r="C4713" s="0" t="n">
        <v>4828</v>
      </c>
      <c r="D4713" s="0" t="n">
        <v>136</v>
      </c>
      <c r="E4713" s="0" t="n">
        <v>107</v>
      </c>
      <c r="F4713" s="0" t="n">
        <v>1.271</v>
      </c>
      <c r="G4713" s="22" t="n">
        <v>0.000415987792181354</v>
      </c>
      <c r="H4713" s="22" t="n">
        <v>2.74E-005</v>
      </c>
      <c r="I4713" s="22" t="n">
        <v>5.61E-005</v>
      </c>
      <c r="J4713" s="22" t="n">
        <v>0.0005</v>
      </c>
      <c r="K4713" s="1" t="n">
        <v>0.904016792623693</v>
      </c>
    </row>
    <row r="4714" customFormat="false" ht="12.8" hidden="false" customHeight="false" outlineLevel="0" collapsed="false">
      <c r="A4714" s="0" t="n">
        <v>2019</v>
      </c>
      <c r="B4714" s="0" t="s">
        <v>17</v>
      </c>
      <c r="C4714" s="0" t="n">
        <v>4832</v>
      </c>
      <c r="D4714" s="0" t="n">
        <v>136</v>
      </c>
      <c r="E4714" s="0" t="n">
        <v>107</v>
      </c>
      <c r="F4714" s="0" t="n">
        <v>1.271</v>
      </c>
      <c r="G4714" s="22" t="n">
        <v>0.00040690321835602</v>
      </c>
      <c r="H4714" s="22" t="n">
        <v>2.64E-005</v>
      </c>
      <c r="I4714" s="22" t="n">
        <v>5.52E-005</v>
      </c>
      <c r="J4714" s="22" t="n">
        <v>0.000488</v>
      </c>
      <c r="K4714" s="1" t="n">
        <v>0.903526177114717</v>
      </c>
    </row>
    <row r="4715" customFormat="false" ht="12.8" hidden="false" customHeight="false" outlineLevel="0" collapsed="false">
      <c r="A4715" s="0" t="n">
        <v>2019</v>
      </c>
      <c r="B4715" s="0" t="s">
        <v>17</v>
      </c>
      <c r="C4715" s="0" t="n">
        <v>4836</v>
      </c>
      <c r="D4715" s="0" t="n">
        <v>136</v>
      </c>
      <c r="E4715" s="0" t="n">
        <v>107</v>
      </c>
      <c r="F4715" s="0" t="n">
        <v>1.271</v>
      </c>
      <c r="G4715" s="22" t="n">
        <v>0.000397213597515394</v>
      </c>
      <c r="H4715" s="22" t="n">
        <v>2.53E-005</v>
      </c>
      <c r="I4715" s="22" t="n">
        <v>5.42E-005</v>
      </c>
      <c r="J4715" s="22" t="n">
        <v>0.000477</v>
      </c>
      <c r="K4715" s="1" t="n">
        <v>0.902996692979282</v>
      </c>
    </row>
    <row r="4716" customFormat="false" ht="12.8" hidden="false" customHeight="false" outlineLevel="0" collapsed="false">
      <c r="A4716" s="0" t="n">
        <v>2019</v>
      </c>
      <c r="B4716" s="0" t="s">
        <v>17</v>
      </c>
      <c r="C4716" s="0" t="n">
        <v>4840</v>
      </c>
      <c r="D4716" s="0" t="n">
        <v>136</v>
      </c>
      <c r="E4716" s="0" t="n">
        <v>107</v>
      </c>
      <c r="F4716" s="0" t="n">
        <v>1.271</v>
      </c>
      <c r="G4716" s="22" t="n">
        <v>0.000387108142275196</v>
      </c>
      <c r="H4716" s="22" t="n">
        <v>2.43E-005</v>
      </c>
      <c r="I4716" s="22" t="n">
        <v>5.31E-005</v>
      </c>
      <c r="J4716" s="22" t="n">
        <v>0.000464</v>
      </c>
      <c r="K4716" s="1" t="n">
        <v>0.902590993577379</v>
      </c>
    </row>
    <row r="4717" customFormat="false" ht="12.8" hidden="false" customHeight="false" outlineLevel="0" collapsed="false">
      <c r="A4717" s="0" t="n">
        <v>2019</v>
      </c>
      <c r="B4717" s="0" t="s">
        <v>17</v>
      </c>
      <c r="C4717" s="0" t="n">
        <v>4844</v>
      </c>
      <c r="D4717" s="0" t="n">
        <v>136</v>
      </c>
      <c r="E4717" s="0" t="n">
        <v>107</v>
      </c>
      <c r="F4717" s="0" t="n">
        <v>1.271</v>
      </c>
      <c r="G4717" s="22" t="n">
        <v>0.000376628193723001</v>
      </c>
      <c r="H4717" s="22" t="n">
        <v>2.22E-005</v>
      </c>
      <c r="I4717" s="22" t="n">
        <v>5.28E-005</v>
      </c>
      <c r="J4717" s="22" t="n">
        <v>0.000452</v>
      </c>
      <c r="K4717" s="1" t="n">
        <v>0.900680341774394</v>
      </c>
    </row>
    <row r="4718" customFormat="false" ht="12.8" hidden="false" customHeight="false" outlineLevel="0" collapsed="false">
      <c r="A4718" s="0" t="n">
        <v>2019</v>
      </c>
      <c r="B4718" s="0" t="s">
        <v>17</v>
      </c>
      <c r="C4718" s="0" t="n">
        <v>4848</v>
      </c>
      <c r="D4718" s="0" t="n">
        <v>136</v>
      </c>
      <c r="E4718" s="0" t="n">
        <v>107</v>
      </c>
      <c r="F4718" s="0" t="n">
        <v>1.271</v>
      </c>
      <c r="G4718" s="22" t="n">
        <v>0.000365748860007928</v>
      </c>
      <c r="H4718" s="22" t="n">
        <v>2.09E-005</v>
      </c>
      <c r="I4718" s="22" t="n">
        <v>5.16E-005</v>
      </c>
      <c r="J4718" s="22" t="n">
        <v>0.000438</v>
      </c>
      <c r="K4718" s="1" t="n">
        <v>0.900142835784056</v>
      </c>
    </row>
    <row r="4719" customFormat="false" ht="12.8" hidden="false" customHeight="false" outlineLevel="0" collapsed="false">
      <c r="A4719" s="0" t="n">
        <v>2019</v>
      </c>
      <c r="B4719" s="0" t="s">
        <v>17</v>
      </c>
      <c r="C4719" s="0" t="n">
        <v>4852</v>
      </c>
      <c r="D4719" s="0" t="n">
        <v>136</v>
      </c>
      <c r="E4719" s="0" t="n">
        <v>107</v>
      </c>
      <c r="F4719" s="0" t="n">
        <v>1.271</v>
      </c>
      <c r="G4719" s="22" t="n">
        <v>0.000354306582965817</v>
      </c>
      <c r="H4719" s="22" t="n">
        <v>1.95E-005</v>
      </c>
      <c r="I4719" s="22" t="n">
        <v>5.03E-005</v>
      </c>
      <c r="J4719" s="22" t="n">
        <v>0.000424</v>
      </c>
      <c r="K4719" s="1" t="n">
        <v>0.899457596648246</v>
      </c>
    </row>
    <row r="4720" customFormat="false" ht="12.8" hidden="false" customHeight="false" outlineLevel="0" collapsed="false">
      <c r="A4720" s="0" t="n">
        <v>2019</v>
      </c>
      <c r="B4720" s="0" t="s">
        <v>17</v>
      </c>
      <c r="C4720" s="0" t="n">
        <v>4856</v>
      </c>
      <c r="D4720" s="0" t="n">
        <v>136</v>
      </c>
      <c r="E4720" s="0" t="n">
        <v>107</v>
      </c>
      <c r="F4720" s="0" t="n">
        <v>1.271</v>
      </c>
      <c r="G4720" s="22" t="n">
        <v>0.000342250554644086</v>
      </c>
      <c r="H4720" s="22" t="n">
        <v>1.91E-005</v>
      </c>
      <c r="I4720" s="22" t="n">
        <v>4.91E-005</v>
      </c>
      <c r="J4720" s="22" t="n">
        <v>0.00041</v>
      </c>
      <c r="K4720" s="1" t="n">
        <v>0.898544638798228</v>
      </c>
    </row>
    <row r="4721" customFormat="false" ht="12.8" hidden="false" customHeight="false" outlineLevel="0" collapsed="false">
      <c r="A4721" s="0" t="n">
        <v>2019</v>
      </c>
      <c r="B4721" s="0" t="s">
        <v>17</v>
      </c>
      <c r="C4721" s="0" t="n">
        <v>4860</v>
      </c>
      <c r="D4721" s="0" t="n">
        <v>136</v>
      </c>
      <c r="E4721" s="0" t="n">
        <v>107</v>
      </c>
      <c r="F4721" s="0" t="n">
        <v>1.271</v>
      </c>
      <c r="G4721" s="22" t="n">
        <v>0.000329752868335503</v>
      </c>
      <c r="H4721" s="22" t="n">
        <v>1.73E-005</v>
      </c>
      <c r="I4721" s="22" t="n">
        <v>4.74E-005</v>
      </c>
      <c r="J4721" s="22" t="n">
        <v>0.000394</v>
      </c>
      <c r="K4721" s="1" t="n">
        <v>0.898396134267974</v>
      </c>
    </row>
    <row r="4722" customFormat="false" ht="12.8" hidden="false" customHeight="false" outlineLevel="0" collapsed="false">
      <c r="A4722" s="0" t="n">
        <v>2019</v>
      </c>
      <c r="B4722" s="0" t="s">
        <v>17</v>
      </c>
      <c r="C4722" s="0" t="n">
        <v>4864</v>
      </c>
      <c r="D4722" s="0" t="n">
        <v>136</v>
      </c>
      <c r="E4722" s="0" t="n">
        <v>107</v>
      </c>
      <c r="F4722" s="0" t="n">
        <v>1.271</v>
      </c>
      <c r="G4722" s="22" t="n">
        <v>0.000316951844095825</v>
      </c>
      <c r="H4722" s="22" t="n">
        <v>1.64E-005</v>
      </c>
      <c r="I4722" s="22" t="n">
        <v>4.55E-005</v>
      </c>
      <c r="J4722" s="22" t="n">
        <v>0.000379</v>
      </c>
      <c r="K4722" s="1" t="n">
        <v>0.898514346059519</v>
      </c>
    </row>
    <row r="4723" customFormat="false" ht="12.8" hidden="false" customHeight="false" outlineLevel="0" collapsed="false">
      <c r="A4723" s="0" t="n">
        <v>2019</v>
      </c>
      <c r="B4723" s="0" t="s">
        <v>17</v>
      </c>
      <c r="C4723" s="0" t="n">
        <v>4868</v>
      </c>
      <c r="D4723" s="0" t="n">
        <v>136</v>
      </c>
      <c r="E4723" s="0" t="n">
        <v>107</v>
      </c>
      <c r="F4723" s="0" t="n">
        <v>1.271</v>
      </c>
      <c r="G4723" s="22" t="n">
        <v>0.000303889450059086</v>
      </c>
      <c r="H4723" s="22" t="n">
        <v>1.55E-005</v>
      </c>
      <c r="I4723" s="22" t="n">
        <v>4.36E-005</v>
      </c>
      <c r="J4723" s="22" t="n">
        <v>0.000363</v>
      </c>
      <c r="K4723" s="1" t="n">
        <v>0.898628823752081</v>
      </c>
    </row>
    <row r="4724" customFormat="false" ht="12.8" hidden="false" customHeight="false" outlineLevel="0" collapsed="false">
      <c r="A4724" s="0" t="n">
        <v>2019</v>
      </c>
      <c r="B4724" s="0" t="s">
        <v>17</v>
      </c>
      <c r="C4724" s="0" t="n">
        <v>4872</v>
      </c>
      <c r="D4724" s="0" t="n">
        <v>136</v>
      </c>
      <c r="E4724" s="0" t="n">
        <v>107</v>
      </c>
      <c r="F4724" s="0" t="n">
        <v>1.271</v>
      </c>
      <c r="G4724" s="22" t="n">
        <v>0.000290595960764756</v>
      </c>
      <c r="H4724" s="22" t="n">
        <v>1.45E-005</v>
      </c>
      <c r="I4724" s="22" t="n">
        <v>4.16E-005</v>
      </c>
      <c r="J4724" s="22" t="n">
        <v>0.000347</v>
      </c>
      <c r="K4724" s="1" t="n">
        <v>0.898698510253317</v>
      </c>
    </row>
    <row r="4725" customFormat="false" ht="12.8" hidden="false" customHeight="false" outlineLevel="0" collapsed="false">
      <c r="A4725" s="0" t="n">
        <v>2019</v>
      </c>
      <c r="B4725" s="0" t="s">
        <v>17</v>
      </c>
      <c r="C4725" s="0" t="n">
        <v>4876</v>
      </c>
      <c r="D4725" s="0" t="n">
        <v>136</v>
      </c>
      <c r="E4725" s="0" t="n">
        <v>107</v>
      </c>
      <c r="F4725" s="0" t="n">
        <v>1.271</v>
      </c>
      <c r="G4725" s="22" t="n">
        <v>0.000277156745516649</v>
      </c>
      <c r="H4725" s="22" t="n">
        <v>1.33E-005</v>
      </c>
      <c r="I4725" s="22" t="n">
        <v>3.97E-005</v>
      </c>
      <c r="J4725" s="22" t="n">
        <v>0.00033</v>
      </c>
      <c r="K4725" s="1" t="n">
        <v>0.898809430758732</v>
      </c>
    </row>
    <row r="4726" customFormat="false" ht="12.8" hidden="false" customHeight="false" outlineLevel="0" collapsed="false">
      <c r="A4726" s="0" t="n">
        <v>2019</v>
      </c>
      <c r="B4726" s="0" t="s">
        <v>17</v>
      </c>
      <c r="C4726" s="0" t="n">
        <v>4880</v>
      </c>
      <c r="D4726" s="0" t="n">
        <v>136</v>
      </c>
      <c r="E4726" s="0" t="n">
        <v>107</v>
      </c>
      <c r="F4726" s="0" t="n">
        <v>1.271</v>
      </c>
      <c r="G4726" s="22" t="n">
        <v>0.000263699195196032</v>
      </c>
      <c r="H4726" s="22" t="n">
        <v>1.22E-005</v>
      </c>
      <c r="I4726" s="22" t="n">
        <v>3.76E-005</v>
      </c>
      <c r="J4726" s="22" t="n">
        <v>0.000313</v>
      </c>
      <c r="K4726" s="1" t="n">
        <v>0.899037179839</v>
      </c>
    </row>
    <row r="4727" customFormat="false" ht="12.8" hidden="false" customHeight="false" outlineLevel="0" collapsed="false">
      <c r="A4727" s="0" t="n">
        <v>2019</v>
      </c>
      <c r="B4727" s="0" t="s">
        <v>17</v>
      </c>
      <c r="C4727" s="0" t="n">
        <v>4884</v>
      </c>
      <c r="D4727" s="0" t="n">
        <v>136</v>
      </c>
      <c r="E4727" s="0" t="n">
        <v>107</v>
      </c>
      <c r="F4727" s="0" t="n">
        <v>1.271</v>
      </c>
      <c r="G4727" s="22" t="n">
        <v>0.000250196654615969</v>
      </c>
      <c r="H4727" s="22" t="n">
        <v>1.09E-005</v>
      </c>
      <c r="I4727" s="22" t="n">
        <v>3.57E-005</v>
      </c>
      <c r="J4727" s="22" t="n">
        <v>0.000297</v>
      </c>
      <c r="K4727" s="1" t="n">
        <v>0.899090760583716</v>
      </c>
    </row>
    <row r="4728" customFormat="false" ht="12.8" hidden="false" customHeight="false" outlineLevel="0" collapsed="false">
      <c r="A4728" s="0" t="n">
        <v>2019</v>
      </c>
      <c r="B4728" s="0" t="s">
        <v>17</v>
      </c>
      <c r="C4728" s="0" t="n">
        <v>4888</v>
      </c>
      <c r="D4728" s="0" t="n">
        <v>136</v>
      </c>
      <c r="E4728" s="0" t="n">
        <v>107</v>
      </c>
      <c r="F4728" s="0" t="n">
        <v>1.271</v>
      </c>
      <c r="G4728" s="22" t="n">
        <v>0.00023676378540068</v>
      </c>
      <c r="H4728" s="22" t="n">
        <v>9.72E-006</v>
      </c>
      <c r="I4728" s="22" t="n">
        <v>3.38E-005</v>
      </c>
      <c r="J4728" s="22" t="n">
        <v>0.00028</v>
      </c>
      <c r="K4728" s="1" t="n">
        <v>0.898988286734217</v>
      </c>
    </row>
    <row r="4729" customFormat="false" ht="12.8" hidden="false" customHeight="false" outlineLevel="0" collapsed="false">
      <c r="A4729" s="0" t="n">
        <v>2019</v>
      </c>
      <c r="B4729" s="0" t="s">
        <v>17</v>
      </c>
      <c r="C4729" s="0" t="n">
        <v>4892</v>
      </c>
      <c r="D4729" s="0" t="n">
        <v>136</v>
      </c>
      <c r="E4729" s="0" t="n">
        <v>107</v>
      </c>
      <c r="F4729" s="0" t="n">
        <v>1.271</v>
      </c>
      <c r="G4729" s="22" t="n">
        <v>0.000223607376618342</v>
      </c>
      <c r="H4729" s="22" t="n">
        <v>8.5E-006</v>
      </c>
      <c r="I4729" s="22" t="n">
        <v>3.2E-005</v>
      </c>
      <c r="J4729" s="22" t="n">
        <v>0.000264</v>
      </c>
      <c r="K4729" s="1" t="n">
        <v>0.898850796427466</v>
      </c>
    </row>
    <row r="4730" customFormat="false" ht="12.8" hidden="false" customHeight="false" outlineLevel="0" collapsed="false">
      <c r="A4730" s="0" t="n">
        <v>2019</v>
      </c>
      <c r="B4730" s="0" t="s">
        <v>17</v>
      </c>
      <c r="C4730" s="0" t="n">
        <v>4896</v>
      </c>
      <c r="D4730" s="0" t="n">
        <v>136</v>
      </c>
      <c r="E4730" s="0" t="n">
        <v>107</v>
      </c>
      <c r="F4730" s="0" t="n">
        <v>1.271</v>
      </c>
      <c r="G4730" s="22" t="n">
        <v>0.000210972354003154</v>
      </c>
      <c r="H4730" s="22" t="n">
        <v>7.29E-006</v>
      </c>
      <c r="I4730" s="22" t="n">
        <v>3.02E-005</v>
      </c>
      <c r="J4730" s="22" t="n">
        <v>0.000248</v>
      </c>
      <c r="K4730" s="1" t="n">
        <v>0.898771917410629</v>
      </c>
    </row>
    <row r="4731" customFormat="false" ht="12.8" hidden="false" customHeight="false" outlineLevel="0" collapsed="false">
      <c r="A4731" s="0" t="n">
        <v>2019</v>
      </c>
      <c r="B4731" s="0" t="s">
        <v>17</v>
      </c>
      <c r="C4731" s="0" t="n">
        <v>4900</v>
      </c>
      <c r="D4731" s="0" t="n">
        <v>136</v>
      </c>
      <c r="E4731" s="0" t="n">
        <v>107</v>
      </c>
      <c r="F4731" s="0" t="n">
        <v>1.271</v>
      </c>
      <c r="G4731" s="22" t="n">
        <v>0.000198959627677356</v>
      </c>
      <c r="H4731" s="22" t="n">
        <v>6.15E-006</v>
      </c>
      <c r="I4731" s="22" t="n">
        <v>2.85E-005</v>
      </c>
      <c r="J4731" s="22" t="n">
        <v>0.000234</v>
      </c>
      <c r="K4731" s="1" t="n">
        <v>0.89859948923427</v>
      </c>
    </row>
    <row r="4732" customFormat="false" ht="12.8" hidden="false" customHeight="false" outlineLevel="0" collapsed="false">
      <c r="A4732" s="0" t="n">
        <v>2019</v>
      </c>
      <c r="B4732" s="0" t="s">
        <v>17</v>
      </c>
      <c r="C4732" s="0" t="n">
        <v>4904</v>
      </c>
      <c r="D4732" s="0" t="n">
        <v>136</v>
      </c>
      <c r="E4732" s="0" t="n">
        <v>107</v>
      </c>
      <c r="F4732" s="0" t="n">
        <v>1.271</v>
      </c>
      <c r="G4732" s="22" t="n">
        <v>0.000187480297273952</v>
      </c>
      <c r="H4732" s="22" t="n">
        <v>5.12E-006</v>
      </c>
      <c r="I4732" s="22" t="n">
        <v>2.71E-005</v>
      </c>
      <c r="J4732" s="22" t="n">
        <v>0.00022</v>
      </c>
      <c r="K4732" s="1" t="n">
        <v>0.897947814307444</v>
      </c>
    </row>
    <row r="4733" customFormat="false" ht="12.8" hidden="false" customHeight="false" outlineLevel="0" collapsed="false">
      <c r="A4733" s="0" t="n">
        <v>2019</v>
      </c>
      <c r="B4733" s="0" t="s">
        <v>17</v>
      </c>
      <c r="C4733" s="0" t="n">
        <v>4908</v>
      </c>
      <c r="D4733" s="0" t="n">
        <v>136</v>
      </c>
      <c r="E4733" s="0" t="n">
        <v>107</v>
      </c>
      <c r="F4733" s="0" t="n">
        <v>1.271</v>
      </c>
      <c r="G4733" s="22" t="n">
        <v>0.000176495553084668</v>
      </c>
      <c r="H4733" s="22" t="n">
        <v>4.22E-006</v>
      </c>
      <c r="I4733" s="22" t="n">
        <v>2.58E-005</v>
      </c>
      <c r="J4733" s="22" t="n">
        <v>0.000207</v>
      </c>
      <c r="K4733" s="1" t="n">
        <v>0.896742619908203</v>
      </c>
    </row>
    <row r="4734" customFormat="false" ht="12.8" hidden="false" customHeight="false" outlineLevel="0" collapsed="false">
      <c r="A4734" s="0" t="n">
        <v>2019</v>
      </c>
      <c r="B4734" s="0" t="s">
        <v>17</v>
      </c>
      <c r="C4734" s="0" t="n">
        <v>4912</v>
      </c>
      <c r="D4734" s="0" t="n">
        <v>136</v>
      </c>
      <c r="E4734" s="0" t="n">
        <v>107</v>
      </c>
      <c r="F4734" s="0" t="n">
        <v>1.271</v>
      </c>
      <c r="G4734" s="22" t="n">
        <v>0.000165955543804927</v>
      </c>
      <c r="H4734" s="22" t="n">
        <v>3.34E-006</v>
      </c>
      <c r="I4734" s="22" t="n">
        <v>2.48E-005</v>
      </c>
      <c r="J4734" s="22" t="n">
        <v>0.000194</v>
      </c>
      <c r="K4734" s="1" t="n">
        <v>0.894659211197022</v>
      </c>
    </row>
    <row r="4735" customFormat="false" ht="12.8" hidden="false" customHeight="false" outlineLevel="0" collapsed="false">
      <c r="A4735" s="0" t="n">
        <v>2019</v>
      </c>
      <c r="B4735" s="0" t="s">
        <v>17</v>
      </c>
      <c r="C4735" s="0" t="n">
        <v>4916</v>
      </c>
      <c r="D4735" s="0" t="n">
        <v>136</v>
      </c>
      <c r="E4735" s="0" t="n">
        <v>107</v>
      </c>
      <c r="F4735" s="0" t="n">
        <v>1.271</v>
      </c>
      <c r="G4735" s="22" t="n">
        <v>0.000156044212672371</v>
      </c>
      <c r="H4735" s="22" t="n">
        <v>2.49E-006</v>
      </c>
      <c r="I4735" s="22" t="n">
        <v>2.4E-005</v>
      </c>
      <c r="J4735" s="22" t="n">
        <v>0.000183</v>
      </c>
      <c r="K4735" s="1" t="n">
        <v>0.891946320600898</v>
      </c>
    </row>
    <row r="4736" customFormat="false" ht="12.8" hidden="false" customHeight="false" outlineLevel="0" collapsed="false">
      <c r="A4736" s="0" t="n">
        <v>2019</v>
      </c>
      <c r="B4736" s="0" t="s">
        <v>17</v>
      </c>
      <c r="C4736" s="0" t="n">
        <v>4920</v>
      </c>
      <c r="D4736" s="0" t="n">
        <v>136</v>
      </c>
      <c r="E4736" s="0" t="n">
        <v>107</v>
      </c>
      <c r="F4736" s="0" t="n">
        <v>1.271</v>
      </c>
      <c r="G4736" s="22" t="n">
        <v>0.000146752453248064</v>
      </c>
      <c r="H4736" s="22" t="n">
        <v>1.64E-006</v>
      </c>
      <c r="I4736" s="22" t="n">
        <v>2.35E-005</v>
      </c>
      <c r="J4736" s="22" t="n">
        <v>0.000172</v>
      </c>
      <c r="K4736" s="1" t="n">
        <v>0.888100798337033</v>
      </c>
    </row>
    <row r="4737" customFormat="false" ht="12.8" hidden="false" customHeight="false" outlineLevel="0" collapsed="false">
      <c r="A4737" s="0" t="n">
        <v>2019</v>
      </c>
      <c r="B4737" s="0" t="s">
        <v>17</v>
      </c>
      <c r="C4737" s="0" t="n">
        <v>4924</v>
      </c>
      <c r="D4737" s="0" t="n">
        <v>136</v>
      </c>
      <c r="E4737" s="0" t="n">
        <v>107</v>
      </c>
      <c r="F4737" s="0" t="n">
        <v>1.271</v>
      </c>
      <c r="G4737" s="22" t="n">
        <v>0.000138030255721798</v>
      </c>
      <c r="H4737" s="22" t="n">
        <v>7.97E-007</v>
      </c>
      <c r="I4737" s="22" t="n">
        <v>2.33E-005</v>
      </c>
      <c r="J4737" s="22" t="n">
        <v>0.000162</v>
      </c>
      <c r="K4737" s="1" t="n">
        <v>0.882617354346429</v>
      </c>
    </row>
    <row r="4738" customFormat="false" ht="12.8" hidden="false" customHeight="false" outlineLevel="0" collapsed="false">
      <c r="A4738" s="0" t="n">
        <v>2019</v>
      </c>
      <c r="B4738" s="0" t="s">
        <v>17</v>
      </c>
      <c r="C4738" s="0" t="n">
        <v>4928</v>
      </c>
      <c r="D4738" s="0" t="n">
        <v>136</v>
      </c>
      <c r="E4738" s="0" t="n">
        <v>107</v>
      </c>
      <c r="F4738" s="0" t="n">
        <v>1.271</v>
      </c>
      <c r="G4738" s="22" t="n">
        <v>0.000130118467920803</v>
      </c>
      <c r="H4738" s="22" t="n">
        <v>1.54E-007</v>
      </c>
      <c r="I4738" s="22" t="n">
        <v>2.33E-005</v>
      </c>
      <c r="J4738" s="22" t="n">
        <v>0.000154</v>
      </c>
      <c r="K4738" s="1" t="n">
        <v>0.876631780579473</v>
      </c>
    </row>
    <row r="4739" customFormat="false" ht="12.8" hidden="false" customHeight="false" outlineLevel="0" collapsed="false">
      <c r="A4739" s="0" t="n">
        <v>2019</v>
      </c>
      <c r="B4739" s="0" t="s">
        <v>17</v>
      </c>
      <c r="C4739" s="0" t="n">
        <v>4932</v>
      </c>
      <c r="D4739" s="0" t="n">
        <v>136</v>
      </c>
      <c r="E4739" s="0" t="n">
        <v>107</v>
      </c>
      <c r="F4739" s="0" t="n">
        <v>1.271</v>
      </c>
      <c r="G4739" s="22" t="n">
        <v>0.000123047684718625</v>
      </c>
      <c r="H4739" s="22" t="n">
        <v>3.44E-007</v>
      </c>
      <c r="I4739" s="22" t="n">
        <v>2.27E-005</v>
      </c>
      <c r="J4739" s="22" t="n">
        <v>0.000146</v>
      </c>
      <c r="K4739" s="1" t="n">
        <v>0.873260316313218</v>
      </c>
    </row>
    <row r="4740" customFormat="false" ht="12.8" hidden="false" customHeight="false" outlineLevel="0" collapsed="false">
      <c r="A4740" s="0" t="n">
        <v>2019</v>
      </c>
      <c r="B4740" s="0" t="s">
        <v>17</v>
      </c>
      <c r="C4740" s="0" t="n">
        <v>4936</v>
      </c>
      <c r="D4740" s="0" t="n">
        <v>136</v>
      </c>
      <c r="E4740" s="0" t="n">
        <v>107</v>
      </c>
      <c r="F4740" s="0" t="n">
        <v>1.271</v>
      </c>
      <c r="G4740" s="22" t="n">
        <v>0.000116753982035307</v>
      </c>
      <c r="H4740" s="22" t="n">
        <v>3.28E-007</v>
      </c>
      <c r="I4740" s="22" t="n">
        <v>2.26E-005</v>
      </c>
      <c r="J4740" s="22" t="n">
        <v>0.00014</v>
      </c>
      <c r="K4740" s="1" t="n">
        <v>0.867613053755668</v>
      </c>
    </row>
    <row r="4741" customFormat="false" ht="12.8" hidden="false" customHeight="false" outlineLevel="0" collapsed="false">
      <c r="A4741" s="0" t="n">
        <v>2019</v>
      </c>
      <c r="B4741" s="0" t="s">
        <v>17</v>
      </c>
      <c r="C4741" s="0" t="n">
        <v>4940</v>
      </c>
      <c r="D4741" s="0" t="n">
        <v>136</v>
      </c>
      <c r="E4741" s="0" t="n">
        <v>107</v>
      </c>
      <c r="F4741" s="0" t="n">
        <v>1.271</v>
      </c>
      <c r="G4741" s="22" t="n">
        <v>0.000111429152472849</v>
      </c>
      <c r="H4741" s="22" t="n">
        <v>3.96E-007</v>
      </c>
      <c r="I4741" s="22" t="n">
        <v>2.27E-005</v>
      </c>
      <c r="J4741" s="22" t="n">
        <v>0.000135</v>
      </c>
      <c r="K4741" s="1" t="n">
        <v>0.861629931348109</v>
      </c>
    </row>
    <row r="4742" customFormat="false" ht="12.8" hidden="false" customHeight="false" outlineLevel="0" collapsed="false">
      <c r="A4742" s="0" t="n">
        <v>2019</v>
      </c>
      <c r="B4742" s="0" t="s">
        <v>17</v>
      </c>
      <c r="C4742" s="0" t="n">
        <v>4944</v>
      </c>
      <c r="D4742" s="0" t="n">
        <v>136</v>
      </c>
      <c r="E4742" s="0" t="n">
        <v>107</v>
      </c>
      <c r="F4742" s="0" t="n">
        <v>1.271</v>
      </c>
      <c r="G4742" s="22" t="n">
        <v>0.000107172194112639</v>
      </c>
      <c r="H4742" s="22" t="n">
        <v>5.39E-007</v>
      </c>
      <c r="I4742" s="22" t="n">
        <v>2.29E-005</v>
      </c>
      <c r="J4742" s="22" t="n">
        <v>0.000131</v>
      </c>
      <c r="K4742" s="1" t="n">
        <v>0.855953797538307</v>
      </c>
    </row>
    <row r="4743" customFormat="false" ht="12.8" hidden="false" customHeight="false" outlineLevel="0" collapsed="false">
      <c r="A4743" s="0" t="n">
        <v>2019</v>
      </c>
      <c r="B4743" s="0" t="s">
        <v>17</v>
      </c>
      <c r="C4743" s="0" t="n">
        <v>4948</v>
      </c>
      <c r="D4743" s="0" t="n">
        <v>136</v>
      </c>
      <c r="E4743" s="0" t="n">
        <v>107</v>
      </c>
      <c r="F4743" s="0" t="n">
        <v>1.271</v>
      </c>
      <c r="G4743" s="22" t="n">
        <v>0.000104029899170582</v>
      </c>
      <c r="H4743" s="22" t="n">
        <v>7.49E-007</v>
      </c>
      <c r="I4743" s="22" t="n">
        <v>2.31E-005</v>
      </c>
      <c r="J4743" s="22" t="n">
        <v>0.000128</v>
      </c>
      <c r="K4743" s="1" t="n">
        <v>0.851139688999217</v>
      </c>
    </row>
    <row r="4744" customFormat="false" ht="12.8" hidden="false" customHeight="false" outlineLevel="0" collapsed="false">
      <c r="A4744" s="0" t="n">
        <v>2019</v>
      </c>
      <c r="B4744" s="0" t="s">
        <v>17</v>
      </c>
      <c r="C4744" s="0" t="n">
        <v>4952</v>
      </c>
      <c r="D4744" s="0" t="n">
        <v>136</v>
      </c>
      <c r="E4744" s="0" t="n">
        <v>107</v>
      </c>
      <c r="F4744" s="0" t="n">
        <v>1.271</v>
      </c>
      <c r="G4744" s="22" t="n">
        <v>0.000101998686113071</v>
      </c>
      <c r="H4744" s="22" t="n">
        <v>1.03E-006</v>
      </c>
      <c r="I4744" s="22" t="n">
        <v>2.33E-005</v>
      </c>
      <c r="J4744" s="22" t="n">
        <v>0.000126</v>
      </c>
      <c r="K4744" s="1" t="n">
        <v>0.847474448501792</v>
      </c>
    </row>
    <row r="4745" customFormat="false" ht="12.8" hidden="false" customHeight="false" outlineLevel="0" collapsed="false">
      <c r="A4745" s="0" t="n">
        <v>2019</v>
      </c>
      <c r="B4745" s="0" t="s">
        <v>17</v>
      </c>
      <c r="C4745" s="0" t="n">
        <v>4956</v>
      </c>
      <c r="D4745" s="0" t="n">
        <v>136</v>
      </c>
      <c r="E4745" s="0" t="n">
        <v>107</v>
      </c>
      <c r="F4745" s="0" t="n">
        <v>1.271</v>
      </c>
      <c r="G4745" s="22" t="n">
        <v>0.000101007664079466</v>
      </c>
      <c r="H4745" s="22" t="n">
        <v>1.39E-006</v>
      </c>
      <c r="I4745" s="22" t="n">
        <v>2.36E-005</v>
      </c>
      <c r="J4745" s="22" t="n">
        <v>0.000126</v>
      </c>
      <c r="K4745" s="1" t="n">
        <v>0.844946505342431</v>
      </c>
    </row>
    <row r="4746" customFormat="false" ht="12.8" hidden="false" customHeight="false" outlineLevel="0" collapsed="false">
      <c r="A4746" s="0" t="n">
        <v>2019</v>
      </c>
      <c r="B4746" s="0" t="s">
        <v>17</v>
      </c>
      <c r="C4746" s="0" t="n">
        <v>4960</v>
      </c>
      <c r="D4746" s="0" t="n">
        <v>136</v>
      </c>
      <c r="E4746" s="0" t="n">
        <v>107</v>
      </c>
      <c r="F4746" s="0" t="n">
        <v>1.271</v>
      </c>
      <c r="G4746" s="22" t="n">
        <v>0.000100910186573274</v>
      </c>
      <c r="H4746" s="22" t="n">
        <v>1.84E-006</v>
      </c>
      <c r="I4746" s="22" t="n">
        <v>2.38E-005</v>
      </c>
      <c r="J4746" s="22" t="n">
        <v>0.000127</v>
      </c>
      <c r="K4746" s="1" t="n">
        <v>0.843289007747227</v>
      </c>
    </row>
    <row r="4747" customFormat="false" ht="12.8" hidden="false" customHeight="false" outlineLevel="0" collapsed="false">
      <c r="A4747" s="0" t="n">
        <v>2019</v>
      </c>
      <c r="B4747" s="0" t="s">
        <v>17</v>
      </c>
      <c r="C4747" s="0" t="n">
        <v>4964</v>
      </c>
      <c r="D4747" s="0" t="n">
        <v>136</v>
      </c>
      <c r="E4747" s="0" t="n">
        <v>107</v>
      </c>
      <c r="F4747" s="0" t="n">
        <v>1.271</v>
      </c>
      <c r="G4747" s="22" t="n">
        <v>0.000101531389855551</v>
      </c>
      <c r="H4747" s="22" t="n">
        <v>2.39E-006</v>
      </c>
      <c r="I4747" s="22" t="n">
        <v>2.42E-005</v>
      </c>
      <c r="J4747" s="22" t="n">
        <v>0.000128</v>
      </c>
      <c r="K4747" s="1" t="n">
        <v>0.842105246531918</v>
      </c>
    </row>
    <row r="4748" customFormat="false" ht="12.8" hidden="false" customHeight="false" outlineLevel="0" collapsed="false">
      <c r="A4748" s="0" t="n">
        <v>2019</v>
      </c>
      <c r="B4748" s="0" t="s">
        <v>17</v>
      </c>
      <c r="C4748" s="0" t="n">
        <v>4968</v>
      </c>
      <c r="D4748" s="0" t="n">
        <v>136</v>
      </c>
      <c r="E4748" s="0" t="n">
        <v>107</v>
      </c>
      <c r="F4748" s="0" t="n">
        <v>1.271</v>
      </c>
      <c r="G4748" s="22" t="n">
        <v>0.000102776064398111</v>
      </c>
      <c r="H4748" s="22" t="n">
        <v>3.01E-006</v>
      </c>
      <c r="I4748" s="22" t="n">
        <v>2.47E-005</v>
      </c>
      <c r="J4748" s="22" t="n">
        <v>0.00013</v>
      </c>
      <c r="K4748" s="1" t="n">
        <v>0.841146606178444</v>
      </c>
    </row>
    <row r="4749" customFormat="false" ht="12.8" hidden="false" customHeight="false" outlineLevel="0" collapsed="false">
      <c r="A4749" s="0" t="n">
        <v>2019</v>
      </c>
      <c r="B4749" s="0" t="s">
        <v>17</v>
      </c>
      <c r="C4749" s="0" t="n">
        <v>4972</v>
      </c>
      <c r="D4749" s="0" t="n">
        <v>136</v>
      </c>
      <c r="E4749" s="0" t="n">
        <v>107</v>
      </c>
      <c r="F4749" s="0" t="n">
        <v>1.271</v>
      </c>
      <c r="G4749" s="22" t="n">
        <v>0.000104692044740734</v>
      </c>
      <c r="H4749" s="22" t="n">
        <v>3.66E-006</v>
      </c>
      <c r="I4749" s="22" t="n">
        <v>2.53E-005</v>
      </c>
      <c r="J4749" s="22" t="n">
        <v>0.000134</v>
      </c>
      <c r="K4749" s="1" t="n">
        <v>0.840478735977569</v>
      </c>
    </row>
    <row r="4750" customFormat="false" ht="12.8" hidden="false" customHeight="false" outlineLevel="0" collapsed="false">
      <c r="A4750" s="0" t="n">
        <v>2019</v>
      </c>
      <c r="B4750" s="0" t="s">
        <v>17</v>
      </c>
      <c r="C4750" s="0" t="n">
        <v>4976</v>
      </c>
      <c r="D4750" s="0" t="n">
        <v>136</v>
      </c>
      <c r="E4750" s="0" t="n">
        <v>107</v>
      </c>
      <c r="F4750" s="0" t="n">
        <v>1.271</v>
      </c>
      <c r="G4750" s="22" t="n">
        <v>0.000107391596996398</v>
      </c>
      <c r="H4750" s="22" t="n">
        <v>4.29E-006</v>
      </c>
      <c r="I4750" s="22" t="n">
        <v>2.59E-005</v>
      </c>
      <c r="J4750" s="22" t="n">
        <v>0.000138</v>
      </c>
      <c r="K4750" s="1" t="n">
        <v>0.840285209713397</v>
      </c>
    </row>
    <row r="4751" customFormat="false" ht="12.8" hidden="false" customHeight="false" outlineLevel="0" collapsed="false">
      <c r="A4751" s="0" t="n">
        <v>2019</v>
      </c>
      <c r="B4751" s="0" t="s">
        <v>17</v>
      </c>
      <c r="C4751" s="0" t="n">
        <v>4980</v>
      </c>
      <c r="D4751" s="0" t="n">
        <v>136</v>
      </c>
      <c r="E4751" s="0" t="n">
        <v>107</v>
      </c>
      <c r="F4751" s="0" t="n">
        <v>1.271</v>
      </c>
      <c r="G4751" s="22" t="n">
        <v>0.000110922162089444</v>
      </c>
      <c r="H4751" s="22" t="n">
        <v>4.85E-006</v>
      </c>
      <c r="I4751" s="22" t="n">
        <v>2.67E-005</v>
      </c>
      <c r="J4751" s="22" t="n">
        <v>0.000143</v>
      </c>
      <c r="K4751" s="1" t="n">
        <v>0.840594520243236</v>
      </c>
    </row>
    <row r="4752" customFormat="false" ht="12.8" hidden="false" customHeight="false" outlineLevel="0" collapsed="false">
      <c r="A4752" s="0" t="n">
        <v>2019</v>
      </c>
      <c r="B4752" s="0" t="s">
        <v>17</v>
      </c>
      <c r="C4752" s="0" t="n">
        <v>4984</v>
      </c>
      <c r="D4752" s="0" t="n">
        <v>136</v>
      </c>
      <c r="E4752" s="0" t="n">
        <v>107</v>
      </c>
      <c r="F4752" s="0" t="n">
        <v>1.271</v>
      </c>
      <c r="G4752" s="22" t="n">
        <v>0.000115250655269942</v>
      </c>
      <c r="H4752" s="22" t="n">
        <v>5.34E-006</v>
      </c>
      <c r="I4752" s="22" t="n">
        <v>2.76E-005</v>
      </c>
      <c r="J4752" s="22" t="n">
        <v>0.000148</v>
      </c>
      <c r="K4752" s="1" t="n">
        <v>0.84131526248109</v>
      </c>
    </row>
    <row r="4753" customFormat="false" ht="12.8" hidden="false" customHeight="false" outlineLevel="0" collapsed="false">
      <c r="A4753" s="0" t="n">
        <v>2019</v>
      </c>
      <c r="B4753" s="0" t="s">
        <v>17</v>
      </c>
      <c r="C4753" s="0" t="n">
        <v>4988</v>
      </c>
      <c r="D4753" s="0" t="n">
        <v>136</v>
      </c>
      <c r="E4753" s="0" t="n">
        <v>107</v>
      </c>
      <c r="F4753" s="0" t="n">
        <v>1.271</v>
      </c>
      <c r="G4753" s="22" t="n">
        <v>0.00012034791175097</v>
      </c>
      <c r="H4753" s="22" t="n">
        <v>5.77E-006</v>
      </c>
      <c r="I4753" s="22" t="n">
        <v>2.86E-005</v>
      </c>
      <c r="J4753" s="22" t="n">
        <v>0.000155</v>
      </c>
      <c r="K4753" s="1" t="n">
        <v>0.8424206535518</v>
      </c>
    </row>
    <row r="4754" customFormat="false" ht="12.8" hidden="false" customHeight="false" outlineLevel="0" collapsed="false">
      <c r="A4754" s="0" t="n">
        <v>2019</v>
      </c>
      <c r="B4754" s="0" t="s">
        <v>17</v>
      </c>
      <c r="C4754" s="0" t="n">
        <v>4992</v>
      </c>
      <c r="D4754" s="0" t="n">
        <v>136</v>
      </c>
      <c r="E4754" s="0" t="n">
        <v>107</v>
      </c>
      <c r="F4754" s="0" t="n">
        <v>1.271</v>
      </c>
      <c r="G4754" s="22" t="n">
        <v>0.000126227261682168</v>
      </c>
      <c r="H4754" s="22" t="n">
        <v>6.1E-006</v>
      </c>
      <c r="I4754" s="22" t="n">
        <v>2.97E-005</v>
      </c>
      <c r="J4754" s="22" t="n">
        <v>0.000162</v>
      </c>
      <c r="K4754" s="1" t="n">
        <v>0.843887574279862</v>
      </c>
    </row>
    <row r="4755" customFormat="false" ht="12.8" hidden="false" customHeight="false" outlineLevel="0" collapsed="false">
      <c r="A4755" s="0" t="n">
        <v>2019</v>
      </c>
      <c r="B4755" s="0" t="s">
        <v>17</v>
      </c>
      <c r="C4755" s="0" t="n">
        <v>4996</v>
      </c>
      <c r="D4755" s="0" t="n">
        <v>136</v>
      </c>
      <c r="E4755" s="0" t="n">
        <v>107</v>
      </c>
      <c r="F4755" s="0" t="n">
        <v>1.271</v>
      </c>
      <c r="G4755" s="22" t="n">
        <v>0.000132959988299306</v>
      </c>
      <c r="H4755" s="22" t="n">
        <v>6.34E-006</v>
      </c>
      <c r="I4755" s="22" t="n">
        <v>3.08E-005</v>
      </c>
      <c r="J4755" s="22" t="n">
        <v>0.00017</v>
      </c>
      <c r="K4755" s="1" t="n">
        <v>0.845780031068647</v>
      </c>
    </row>
    <row r="4756" customFormat="false" ht="12.8" hidden="false" customHeight="false" outlineLevel="0" collapsed="false">
      <c r="A4756" s="0" t="n">
        <v>2019</v>
      </c>
      <c r="B4756" s="0" t="s">
        <v>17</v>
      </c>
      <c r="C4756" s="0" t="n">
        <v>5000</v>
      </c>
      <c r="D4756" s="0" t="n">
        <v>136</v>
      </c>
      <c r="E4756" s="0" t="n">
        <v>107</v>
      </c>
      <c r="F4756" s="0" t="n">
        <v>1.271</v>
      </c>
      <c r="G4756" s="22" t="n">
        <v>0.000140578262866359</v>
      </c>
      <c r="H4756" s="22" t="n">
        <v>6.45E-006</v>
      </c>
      <c r="I4756" s="22" t="n">
        <v>3.21E-005</v>
      </c>
      <c r="J4756" s="22" t="n">
        <v>0.000179</v>
      </c>
      <c r="K4756" s="1" t="n">
        <v>0.847844637156231</v>
      </c>
    </row>
    <row r="4757" customFormat="false" ht="12.8" hidden="false" customHeight="false" outlineLevel="0" collapsed="false">
      <c r="A4757" s="0" t="n">
        <v>2019</v>
      </c>
      <c r="B4757" s="0" t="s">
        <v>17</v>
      </c>
      <c r="C4757" s="0" t="n">
        <v>5004</v>
      </c>
      <c r="D4757" s="0" t="n">
        <v>136</v>
      </c>
      <c r="E4757" s="0" t="n">
        <v>107</v>
      </c>
      <c r="F4757" s="0" t="n">
        <v>1.271</v>
      </c>
      <c r="G4757" s="22" t="n">
        <v>0.000149089392822195</v>
      </c>
      <c r="H4757" s="22" t="n">
        <v>6.45E-006</v>
      </c>
      <c r="I4757" s="22" t="n">
        <v>3.35E-005</v>
      </c>
      <c r="J4757" s="22" t="n">
        <v>0.000189</v>
      </c>
      <c r="K4757" s="1" t="n">
        <v>0.849843535571733</v>
      </c>
    </row>
    <row r="4758" customFormat="false" ht="12.8" hidden="false" customHeight="false" outlineLevel="0" collapsed="false">
      <c r="A4758" s="0" t="n">
        <v>2019</v>
      </c>
      <c r="B4758" s="0" t="s">
        <v>17</v>
      </c>
      <c r="C4758" s="0" t="n">
        <v>5008</v>
      </c>
      <c r="D4758" s="0" t="n">
        <v>136</v>
      </c>
      <c r="E4758" s="0" t="n">
        <v>107</v>
      </c>
      <c r="F4758" s="0" t="n">
        <v>1.271</v>
      </c>
      <c r="G4758" s="22" t="n">
        <v>0.000158439506936347</v>
      </c>
      <c r="H4758" s="22" t="n">
        <v>6.37E-006</v>
      </c>
      <c r="I4758" s="22" t="n">
        <v>3.51E-005</v>
      </c>
      <c r="J4758" s="22" t="n">
        <v>0.0002</v>
      </c>
      <c r="K4758" s="1" t="n">
        <v>0.851562839976266</v>
      </c>
    </row>
    <row r="4759" customFormat="false" ht="12.8" hidden="false" customHeight="false" outlineLevel="0" collapsed="false">
      <c r="A4759" s="0" t="n">
        <v>2019</v>
      </c>
      <c r="B4759" s="0" t="s">
        <v>17</v>
      </c>
      <c r="C4759" s="0" t="n">
        <v>5012</v>
      </c>
      <c r="D4759" s="0" t="n">
        <v>136</v>
      </c>
      <c r="E4759" s="0" t="n">
        <v>107</v>
      </c>
      <c r="F4759" s="0" t="n">
        <v>1.271</v>
      </c>
      <c r="G4759" s="22" t="n">
        <v>0.000168572345863105</v>
      </c>
      <c r="H4759" s="22" t="n">
        <v>6.25E-006</v>
      </c>
      <c r="I4759" s="22" t="n">
        <v>3.69E-005</v>
      </c>
      <c r="J4759" s="22" t="n">
        <v>0.000212</v>
      </c>
      <c r="K4759" s="1" t="n">
        <v>0.853023077018167</v>
      </c>
    </row>
    <row r="4760" customFormat="false" ht="12.8" hidden="false" customHeight="false" outlineLevel="0" collapsed="false">
      <c r="A4760" s="0" t="n">
        <v>2019</v>
      </c>
      <c r="B4760" s="0" t="s">
        <v>17</v>
      </c>
      <c r="C4760" s="0" t="n">
        <v>5016</v>
      </c>
      <c r="D4760" s="0" t="n">
        <v>136</v>
      </c>
      <c r="E4760" s="0" t="n">
        <v>107</v>
      </c>
      <c r="F4760" s="0" t="n">
        <v>1.271</v>
      </c>
      <c r="G4760" s="22" t="n">
        <v>0.00017946190641154</v>
      </c>
      <c r="H4760" s="22" t="n">
        <v>6.06E-006</v>
      </c>
      <c r="I4760" s="22" t="n">
        <v>3.89E-005</v>
      </c>
      <c r="J4760" s="22" t="n">
        <v>0.000224</v>
      </c>
      <c r="K4760" s="1" t="n">
        <v>0.854276269032944</v>
      </c>
    </row>
    <row r="4761" customFormat="false" ht="12.8" hidden="false" customHeight="false" outlineLevel="0" collapsed="false">
      <c r="A4761" s="0" t="n">
        <v>2019</v>
      </c>
      <c r="B4761" s="0" t="s">
        <v>17</v>
      </c>
      <c r="C4761" s="0" t="n">
        <v>5020</v>
      </c>
      <c r="D4761" s="0" t="n">
        <v>136</v>
      </c>
      <c r="E4761" s="0" t="n">
        <v>107</v>
      </c>
      <c r="F4761" s="0" t="n">
        <v>1.271</v>
      </c>
      <c r="G4761" s="22" t="n">
        <v>0.000191124982110867</v>
      </c>
      <c r="H4761" s="22" t="n">
        <v>5.77E-006</v>
      </c>
      <c r="I4761" s="22" t="n">
        <v>4.11E-005</v>
      </c>
      <c r="J4761" s="22" t="n">
        <v>0.000238</v>
      </c>
      <c r="K4761" s="1" t="n">
        <v>0.855374975915083</v>
      </c>
    </row>
    <row r="4762" customFormat="false" ht="12.8" hidden="false" customHeight="false" outlineLevel="0" collapsed="false">
      <c r="A4762" s="0" t="n">
        <v>2019</v>
      </c>
      <c r="B4762" s="0" t="s">
        <v>17</v>
      </c>
      <c r="C4762" s="0" t="n">
        <v>5024</v>
      </c>
      <c r="D4762" s="0" t="n">
        <v>136</v>
      </c>
      <c r="E4762" s="0" t="n">
        <v>107</v>
      </c>
      <c r="F4762" s="0" t="n">
        <v>1.271</v>
      </c>
      <c r="G4762" s="22" t="n">
        <v>0.0002035462238116</v>
      </c>
      <c r="H4762" s="22" t="n">
        <v>5.34E-006</v>
      </c>
      <c r="I4762" s="22" t="n">
        <v>4.34E-005</v>
      </c>
      <c r="J4762" s="22" t="n">
        <v>0.000252</v>
      </c>
      <c r="K4762" s="1" t="n">
        <v>0.856265964816853</v>
      </c>
    </row>
    <row r="4763" customFormat="false" ht="12.8" hidden="false" customHeight="false" outlineLevel="0" collapsed="false">
      <c r="A4763" s="0" t="n">
        <v>2019</v>
      </c>
      <c r="B4763" s="0" t="s">
        <v>17</v>
      </c>
      <c r="C4763" s="0" t="n">
        <v>5028</v>
      </c>
      <c r="D4763" s="0" t="n">
        <v>136</v>
      </c>
      <c r="E4763" s="0" t="n">
        <v>107</v>
      </c>
      <c r="F4763" s="0" t="n">
        <v>1.271</v>
      </c>
      <c r="G4763" s="22" t="n">
        <v>0.000216729336465427</v>
      </c>
      <c r="H4763" s="22" t="n">
        <v>4.9E-006</v>
      </c>
      <c r="I4763" s="22" t="n">
        <v>4.59E-005</v>
      </c>
      <c r="J4763" s="22" t="n">
        <v>0.000268</v>
      </c>
      <c r="K4763" s="1" t="n">
        <v>0.857150252657755</v>
      </c>
    </row>
    <row r="4764" customFormat="false" ht="12.8" hidden="false" customHeight="false" outlineLevel="0" collapsed="false">
      <c r="A4764" s="0" t="n">
        <v>2019</v>
      </c>
      <c r="B4764" s="0" t="s">
        <v>17</v>
      </c>
      <c r="C4764" s="0" t="n">
        <v>5032</v>
      </c>
      <c r="D4764" s="0" t="n">
        <v>136</v>
      </c>
      <c r="E4764" s="0" t="n">
        <v>107</v>
      </c>
      <c r="F4764" s="0" t="n">
        <v>1.271</v>
      </c>
      <c r="G4764" s="22" t="n">
        <v>0.000230675674525284</v>
      </c>
      <c r="H4764" s="22" t="n">
        <v>4.46E-006</v>
      </c>
      <c r="I4764" s="22" t="n">
        <v>4.84E-005</v>
      </c>
      <c r="J4764" s="22" t="n">
        <v>0.000284</v>
      </c>
      <c r="K4764" s="1" t="n">
        <v>0.858199688908554</v>
      </c>
    </row>
    <row r="4765" customFormat="false" ht="12.8" hidden="false" customHeight="false" outlineLevel="0" collapsed="false">
      <c r="A4765" s="0" t="n">
        <v>2019</v>
      </c>
      <c r="B4765" s="0" t="s">
        <v>17</v>
      </c>
      <c r="C4765" s="0" t="n">
        <v>5036</v>
      </c>
      <c r="D4765" s="0" t="n">
        <v>136</v>
      </c>
      <c r="E4765" s="0" t="n">
        <v>107</v>
      </c>
      <c r="F4765" s="0" t="n">
        <v>1.271</v>
      </c>
      <c r="G4765" s="22" t="n">
        <v>0.000245396287285381</v>
      </c>
      <c r="H4765" s="22" t="n">
        <v>4.04E-006</v>
      </c>
      <c r="I4765" s="22" t="n">
        <v>5.09E-005</v>
      </c>
      <c r="J4765" s="22" t="n">
        <v>0.0003</v>
      </c>
      <c r="K4765" s="1" t="n">
        <v>0.85962125216693</v>
      </c>
    </row>
    <row r="4766" customFormat="false" ht="12.8" hidden="false" customHeight="false" outlineLevel="0" collapsed="false">
      <c r="A4766" s="0" t="n">
        <v>2019</v>
      </c>
      <c r="B4766" s="0" t="s">
        <v>17</v>
      </c>
      <c r="C4766" s="0" t="n">
        <v>5040</v>
      </c>
      <c r="D4766" s="0" t="n">
        <v>136</v>
      </c>
      <c r="E4766" s="0" t="n">
        <v>107</v>
      </c>
      <c r="F4766" s="0" t="n">
        <v>1.271</v>
      </c>
      <c r="G4766" s="22" t="n">
        <v>0.000260740443147036</v>
      </c>
      <c r="H4766" s="22" t="n">
        <v>3.57E-006</v>
      </c>
      <c r="I4766" s="22" t="n">
        <v>5.34E-005</v>
      </c>
      <c r="J4766" s="22" t="n">
        <v>0.000318</v>
      </c>
      <c r="K4766" s="1" t="n">
        <v>0.861153663432462</v>
      </c>
    </row>
    <row r="4767" customFormat="false" ht="12.8" hidden="false" customHeight="false" outlineLevel="0" collapsed="false">
      <c r="A4767" s="0" t="n">
        <v>2019</v>
      </c>
      <c r="B4767" s="0" t="s">
        <v>17</v>
      </c>
      <c r="C4767" s="0" t="n">
        <v>5044</v>
      </c>
      <c r="D4767" s="0" t="n">
        <v>136</v>
      </c>
      <c r="E4767" s="0" t="n">
        <v>107</v>
      </c>
      <c r="F4767" s="0" t="n">
        <v>1.271</v>
      </c>
      <c r="G4767" s="22" t="n">
        <v>0.000276478435607538</v>
      </c>
      <c r="H4767" s="22" t="n">
        <v>3.02E-006</v>
      </c>
      <c r="I4767" s="22" t="n">
        <v>5.61E-005</v>
      </c>
      <c r="J4767" s="22" t="n">
        <v>0.000336</v>
      </c>
      <c r="K4767" s="1" t="n">
        <v>0.862323447500571</v>
      </c>
    </row>
    <row r="4768" customFormat="false" ht="12.8" hidden="false" customHeight="false" outlineLevel="0" collapsed="false">
      <c r="A4768" s="0" t="n">
        <v>2019</v>
      </c>
      <c r="B4768" s="0" t="s">
        <v>17</v>
      </c>
      <c r="C4768" s="0" t="n">
        <v>5048</v>
      </c>
      <c r="D4768" s="0" t="n">
        <v>136</v>
      </c>
      <c r="E4768" s="0" t="n">
        <v>107</v>
      </c>
      <c r="F4768" s="0" t="n">
        <v>1.271</v>
      </c>
      <c r="G4768" s="22" t="n">
        <v>0.000292616631103985</v>
      </c>
      <c r="H4768" s="22" t="n">
        <v>2.49E-006</v>
      </c>
      <c r="I4768" s="22" t="n">
        <v>5.9E-005</v>
      </c>
      <c r="J4768" s="22" t="n">
        <v>0.000354</v>
      </c>
      <c r="K4768" s="1" t="n">
        <v>0.863177787492549</v>
      </c>
    </row>
    <row r="4769" customFormat="false" ht="12.8" hidden="false" customHeight="false" outlineLevel="0" collapsed="false">
      <c r="A4769" s="0" t="n">
        <v>2019</v>
      </c>
      <c r="B4769" s="0" t="s">
        <v>17</v>
      </c>
      <c r="C4769" s="0" t="n">
        <v>5052</v>
      </c>
      <c r="D4769" s="0" t="n">
        <v>136</v>
      </c>
      <c r="E4769" s="0" t="n">
        <v>107</v>
      </c>
      <c r="F4769" s="0" t="n">
        <v>1.271</v>
      </c>
      <c r="G4769" s="22" t="n">
        <v>0.000309339075273976</v>
      </c>
      <c r="H4769" s="22" t="n">
        <v>1.96E-006</v>
      </c>
      <c r="I4769" s="22" t="n">
        <v>6.19E-005</v>
      </c>
      <c r="J4769" s="22" t="n">
        <v>0.000373</v>
      </c>
      <c r="K4769" s="1" t="n">
        <v>0.863946586259839</v>
      </c>
    </row>
    <row r="4770" customFormat="false" ht="12.8" hidden="false" customHeight="false" outlineLevel="0" collapsed="false">
      <c r="A4770" s="0" t="n">
        <v>2019</v>
      </c>
      <c r="B4770" s="0" t="s">
        <v>17</v>
      </c>
      <c r="C4770" s="0" t="n">
        <v>5056</v>
      </c>
      <c r="D4770" s="0" t="n">
        <v>136</v>
      </c>
      <c r="E4770" s="0" t="n">
        <v>107</v>
      </c>
      <c r="F4770" s="0" t="n">
        <v>1.271</v>
      </c>
      <c r="G4770" s="22" t="n">
        <v>0.00032683770745251</v>
      </c>
      <c r="H4770" s="22" t="n">
        <v>1.41E-006</v>
      </c>
      <c r="I4770" s="22" t="n">
        <v>6.49E-005</v>
      </c>
      <c r="J4770" s="22" t="n">
        <v>0.000393</v>
      </c>
      <c r="K4770" s="1" t="n">
        <v>0.864953868368259</v>
      </c>
    </row>
    <row r="4771" customFormat="false" ht="12.8" hidden="false" customHeight="false" outlineLevel="0" collapsed="false">
      <c r="A4771" s="0" t="n">
        <v>2019</v>
      </c>
      <c r="B4771" s="0" t="s">
        <v>17</v>
      </c>
      <c r="C4771" s="0" t="n">
        <v>5060</v>
      </c>
      <c r="D4771" s="0" t="n">
        <v>136</v>
      </c>
      <c r="E4771" s="0" t="n">
        <v>107</v>
      </c>
      <c r="F4771" s="0" t="n">
        <v>1.271</v>
      </c>
      <c r="G4771" s="22" t="n">
        <v>0.000344999868769291</v>
      </c>
      <c r="H4771" s="22" t="n">
        <v>8.05E-007</v>
      </c>
      <c r="I4771" s="22" t="n">
        <v>6.78E-005</v>
      </c>
      <c r="J4771" s="22" t="n">
        <v>0.000414</v>
      </c>
      <c r="K4771" s="1" t="n">
        <v>0.86612850339401</v>
      </c>
    </row>
    <row r="4772" customFormat="false" ht="12.8" hidden="false" customHeight="false" outlineLevel="0" collapsed="false">
      <c r="A4772" s="0" t="n">
        <v>2019</v>
      </c>
      <c r="B4772" s="0" t="s">
        <v>17</v>
      </c>
      <c r="C4772" s="0" t="n">
        <v>5064</v>
      </c>
      <c r="D4772" s="0" t="n">
        <v>136</v>
      </c>
      <c r="E4772" s="0" t="n">
        <v>107</v>
      </c>
      <c r="F4772" s="0" t="n">
        <v>1.271</v>
      </c>
      <c r="G4772" s="22" t="n">
        <v>0.000363611652832539</v>
      </c>
      <c r="H4772" s="22" t="n">
        <v>2.46E-007</v>
      </c>
      <c r="I4772" s="22" t="n">
        <v>7.06E-005</v>
      </c>
      <c r="J4772" s="22" t="n">
        <v>0.000434</v>
      </c>
      <c r="K4772" s="1" t="n">
        <v>0.867460066334726</v>
      </c>
    </row>
    <row r="4773" customFormat="false" ht="12.8" hidden="false" customHeight="false" outlineLevel="0" collapsed="false">
      <c r="A4773" s="0" t="n">
        <v>2019</v>
      </c>
      <c r="B4773" s="0" t="s">
        <v>17</v>
      </c>
      <c r="C4773" s="0" t="n">
        <v>5068</v>
      </c>
      <c r="D4773" s="0" t="n">
        <v>136</v>
      </c>
      <c r="E4773" s="0" t="n">
        <v>107</v>
      </c>
      <c r="F4773" s="0" t="n">
        <v>1.271</v>
      </c>
      <c r="G4773" s="22" t="n">
        <v>0.000382452056628157</v>
      </c>
      <c r="H4773" s="22" t="n">
        <v>-3.03E-007</v>
      </c>
      <c r="I4773" s="22" t="n">
        <v>7.34E-005</v>
      </c>
      <c r="J4773" s="22" t="n">
        <v>0.000456</v>
      </c>
      <c r="K4773" s="1" t="n">
        <v>0.868757768151341</v>
      </c>
    </row>
    <row r="4774" customFormat="false" ht="12.8" hidden="false" customHeight="false" outlineLevel="0" collapsed="false">
      <c r="A4774" s="0" t="n">
        <v>2019</v>
      </c>
      <c r="B4774" s="0" t="s">
        <v>17</v>
      </c>
      <c r="C4774" s="0" t="n">
        <v>5072</v>
      </c>
      <c r="D4774" s="0" t="n">
        <v>136</v>
      </c>
      <c r="E4774" s="0" t="n">
        <v>107</v>
      </c>
      <c r="F4774" s="0" t="n">
        <v>1.271</v>
      </c>
      <c r="G4774" s="22" t="n">
        <v>0.000401554522470623</v>
      </c>
      <c r="H4774" s="22" t="n">
        <v>-8.62E-007</v>
      </c>
      <c r="I4774" s="22" t="n">
        <v>7.62E-005</v>
      </c>
      <c r="J4774" s="22" t="n">
        <v>0.000477</v>
      </c>
      <c r="K4774" s="1" t="n">
        <v>0.870022892484405</v>
      </c>
    </row>
    <row r="4775" customFormat="false" ht="12.8" hidden="false" customHeight="false" outlineLevel="0" collapsed="false">
      <c r="A4775" s="0" t="n">
        <v>2019</v>
      </c>
      <c r="B4775" s="0" t="s">
        <v>17</v>
      </c>
      <c r="C4775" s="0" t="n">
        <v>5076</v>
      </c>
      <c r="D4775" s="0" t="n">
        <v>136</v>
      </c>
      <c r="E4775" s="0" t="n">
        <v>107</v>
      </c>
      <c r="F4775" s="0" t="n">
        <v>1.271</v>
      </c>
      <c r="G4775" s="22" t="n">
        <v>0.000421035844232136</v>
      </c>
      <c r="H4775" s="22" t="n">
        <v>-1.43E-006</v>
      </c>
      <c r="I4775" s="22" t="n">
        <v>7.91E-005</v>
      </c>
      <c r="J4775" s="22" t="n">
        <v>0.000499</v>
      </c>
      <c r="K4775" s="1" t="n">
        <v>0.871183609442083</v>
      </c>
    </row>
    <row r="4776" customFormat="false" ht="12.8" hidden="false" customHeight="false" outlineLevel="0" collapsed="false">
      <c r="A4776" s="0" t="n">
        <v>2019</v>
      </c>
      <c r="B4776" s="0" t="s">
        <v>17</v>
      </c>
      <c r="C4776" s="0" t="n">
        <v>5080</v>
      </c>
      <c r="D4776" s="0" t="n">
        <v>136</v>
      </c>
      <c r="E4776" s="0" t="n">
        <v>107</v>
      </c>
      <c r="F4776" s="0" t="n">
        <v>1.271</v>
      </c>
      <c r="G4776" s="22" t="n">
        <v>0.000440850571818363</v>
      </c>
      <c r="H4776" s="22" t="n">
        <v>-2.03E-006</v>
      </c>
      <c r="I4776" s="22" t="n">
        <v>8.23E-005</v>
      </c>
      <c r="J4776" s="22" t="n">
        <v>0.000521</v>
      </c>
      <c r="K4776" s="1" t="n">
        <v>0.871935471010923</v>
      </c>
    </row>
    <row r="4777" customFormat="false" ht="12.8" hidden="false" customHeight="false" outlineLevel="0" collapsed="false">
      <c r="A4777" s="0" t="n">
        <v>2019</v>
      </c>
      <c r="B4777" s="0" t="s">
        <v>17</v>
      </c>
      <c r="C4777" s="0" t="n">
        <v>5084</v>
      </c>
      <c r="D4777" s="0" t="n">
        <v>136</v>
      </c>
      <c r="E4777" s="0" t="n">
        <v>107</v>
      </c>
      <c r="F4777" s="0" t="n">
        <v>1.271</v>
      </c>
      <c r="G4777" s="22" t="n">
        <v>0.000461111648097942</v>
      </c>
      <c r="H4777" s="22" t="n">
        <v>-2.59E-006</v>
      </c>
      <c r="I4777" s="22" t="n">
        <v>8.57E-005</v>
      </c>
      <c r="J4777" s="22" t="n">
        <v>0.000544</v>
      </c>
      <c r="K4777" s="1" t="n">
        <v>0.87240506004801</v>
      </c>
    </row>
    <row r="4778" customFormat="false" ht="12.8" hidden="false" customHeight="false" outlineLevel="0" collapsed="false">
      <c r="A4778" s="0" t="n">
        <v>2019</v>
      </c>
      <c r="B4778" s="0" t="s">
        <v>17</v>
      </c>
      <c r="C4778" s="0" t="n">
        <v>5088</v>
      </c>
      <c r="D4778" s="0" t="n">
        <v>136</v>
      </c>
      <c r="E4778" s="0" t="n">
        <v>107</v>
      </c>
      <c r="F4778" s="0" t="n">
        <v>1.271</v>
      </c>
      <c r="G4778" s="22" t="n">
        <v>0.000481875761312334</v>
      </c>
      <c r="H4778" s="22" t="n">
        <v>-3.19E-006</v>
      </c>
      <c r="I4778" s="22" t="n">
        <v>8.94E-005</v>
      </c>
      <c r="J4778" s="22" t="n">
        <v>0.000568</v>
      </c>
      <c r="K4778" s="1" t="n">
        <v>0.872668884281324</v>
      </c>
    </row>
    <row r="4779" customFormat="false" ht="12.8" hidden="false" customHeight="false" outlineLevel="0" collapsed="false">
      <c r="A4779" s="0" t="n">
        <v>2019</v>
      </c>
      <c r="B4779" s="0" t="s">
        <v>17</v>
      </c>
      <c r="C4779" s="0" t="n">
        <v>5092</v>
      </c>
      <c r="D4779" s="0" t="n">
        <v>136</v>
      </c>
      <c r="E4779" s="0" t="n">
        <v>107</v>
      </c>
      <c r="F4779" s="0" t="n">
        <v>1.271</v>
      </c>
      <c r="G4779" s="22" t="n">
        <v>0.000504505368457675</v>
      </c>
      <c r="H4779" s="22" t="n">
        <v>-2.21E-006</v>
      </c>
      <c r="I4779" s="22" t="n">
        <v>9.08E-005</v>
      </c>
      <c r="J4779" s="22" t="n">
        <v>0.000593</v>
      </c>
      <c r="K4779" s="1" t="n">
        <v>0.875905983066273</v>
      </c>
    </row>
    <row r="4780" customFormat="false" ht="12.8" hidden="false" customHeight="false" outlineLevel="0" collapsed="false">
      <c r="A4780" s="0" t="n">
        <v>2019</v>
      </c>
      <c r="B4780" s="0" t="s">
        <v>17</v>
      </c>
      <c r="C4780" s="0" t="n">
        <v>5096</v>
      </c>
      <c r="D4780" s="0" t="n">
        <v>136</v>
      </c>
      <c r="E4780" s="0" t="n">
        <v>107</v>
      </c>
      <c r="F4780" s="0" t="n">
        <v>1.271</v>
      </c>
      <c r="G4780" s="22" t="n">
        <v>0.000527187568679929</v>
      </c>
      <c r="H4780" s="22" t="n">
        <v>-2.6E-006</v>
      </c>
      <c r="I4780" s="22" t="n">
        <v>9.4E-005</v>
      </c>
      <c r="J4780" s="22" t="n">
        <v>0.000619</v>
      </c>
      <c r="K4780" s="1" t="n">
        <v>0.876939620081744</v>
      </c>
    </row>
    <row r="4781" customFormat="false" ht="12.8" hidden="false" customHeight="false" outlineLevel="0" collapsed="false">
      <c r="A4781" s="0" t="n">
        <v>2019</v>
      </c>
      <c r="B4781" s="0" t="s">
        <v>17</v>
      </c>
      <c r="C4781" s="0" t="n">
        <v>5100</v>
      </c>
      <c r="D4781" s="0" t="n">
        <v>136</v>
      </c>
      <c r="E4781" s="0" t="n">
        <v>107</v>
      </c>
      <c r="F4781" s="0" t="n">
        <v>1.271</v>
      </c>
      <c r="G4781" s="22" t="n">
        <v>0.000550212529024501</v>
      </c>
      <c r="H4781" s="22" t="n">
        <v>-3.02E-006</v>
      </c>
      <c r="I4781" s="22" t="n">
        <v>9.73E-005</v>
      </c>
      <c r="J4781" s="22" t="n">
        <v>0.000645</v>
      </c>
      <c r="K4781" s="1" t="n">
        <v>0.877812423507386</v>
      </c>
    </row>
    <row r="4782" customFormat="false" ht="12.8" hidden="false" customHeight="false" outlineLevel="0" collapsed="false">
      <c r="A4782" s="0" t="n">
        <v>2019</v>
      </c>
      <c r="B4782" s="0" t="s">
        <v>17</v>
      </c>
      <c r="C4782" s="0" t="n">
        <v>5104</v>
      </c>
      <c r="D4782" s="0" t="n">
        <v>136</v>
      </c>
      <c r="E4782" s="0" t="n">
        <v>107</v>
      </c>
      <c r="F4782" s="0" t="n">
        <v>1.271</v>
      </c>
      <c r="G4782" s="22" t="n">
        <v>0.000573853402475909</v>
      </c>
      <c r="H4782" s="22" t="n">
        <v>-3.46E-006</v>
      </c>
      <c r="I4782" s="22" t="n">
        <v>0.000100595738665929</v>
      </c>
      <c r="J4782" s="22" t="n">
        <v>0.000671</v>
      </c>
      <c r="K4782" s="1" t="n">
        <v>0.878794972086155</v>
      </c>
    </row>
    <row r="4783" customFormat="false" ht="12.8" hidden="false" customHeight="false" outlineLevel="0" collapsed="false">
      <c r="A4783" s="0" t="n">
        <v>2019</v>
      </c>
      <c r="B4783" s="0" t="s">
        <v>17</v>
      </c>
      <c r="C4783" s="0" t="n">
        <v>5108</v>
      </c>
      <c r="D4783" s="0" t="n">
        <v>136</v>
      </c>
      <c r="E4783" s="0" t="n">
        <v>107</v>
      </c>
      <c r="F4783" s="0" t="n">
        <v>1.271</v>
      </c>
      <c r="G4783" s="22" t="n">
        <v>0.00059734783692919</v>
      </c>
      <c r="H4783" s="22" t="n">
        <v>-3.87E-006</v>
      </c>
      <c r="I4783" s="22" t="n">
        <v>0.000103969726738052</v>
      </c>
      <c r="J4783" s="22" t="n">
        <v>0.000697</v>
      </c>
      <c r="K4783" s="1" t="n">
        <v>0.87955297965108</v>
      </c>
    </row>
    <row r="4784" customFormat="false" ht="12.8" hidden="false" customHeight="false" outlineLevel="0" collapsed="false">
      <c r="A4784" s="0" t="n">
        <v>2019</v>
      </c>
      <c r="B4784" s="0" t="s">
        <v>17</v>
      </c>
      <c r="C4784" s="0" t="n">
        <v>5112</v>
      </c>
      <c r="D4784" s="0" t="n">
        <v>136</v>
      </c>
      <c r="E4784" s="0" t="n">
        <v>107</v>
      </c>
      <c r="F4784" s="0" t="n">
        <v>1.271</v>
      </c>
      <c r="G4784" s="22" t="n">
        <v>0.000621198267549583</v>
      </c>
      <c r="H4784" s="22" t="n">
        <v>-4.28E-006</v>
      </c>
      <c r="I4784" s="22" t="n">
        <v>0.000107330019770474</v>
      </c>
      <c r="J4784" s="22" t="n">
        <v>0.000724</v>
      </c>
      <c r="K4784" s="1" t="n">
        <v>0.880328633332464</v>
      </c>
    </row>
    <row r="4785" customFormat="false" ht="12.8" hidden="false" customHeight="false" outlineLevel="0" collapsed="false">
      <c r="A4785" s="0" t="n">
        <v>2019</v>
      </c>
      <c r="B4785" s="0" t="s">
        <v>17</v>
      </c>
      <c r="C4785" s="0" t="n">
        <v>5116</v>
      </c>
      <c r="D4785" s="0" t="n">
        <v>136</v>
      </c>
      <c r="E4785" s="0" t="n">
        <v>107</v>
      </c>
      <c r="F4785" s="0" t="n">
        <v>1.271</v>
      </c>
      <c r="G4785" s="22" t="n">
        <v>0.00064559483419839</v>
      </c>
      <c r="H4785" s="22" t="n">
        <v>-4.72E-006</v>
      </c>
      <c r="I4785" s="22" t="n">
        <v>0.00011075017904296</v>
      </c>
      <c r="J4785" s="22" t="n">
        <v>0.000752</v>
      </c>
      <c r="K4785" s="1" t="n">
        <v>0.88108017313814</v>
      </c>
    </row>
    <row r="4786" customFormat="false" ht="12.8" hidden="false" customHeight="false" outlineLevel="0" collapsed="false">
      <c r="A4786" s="0" t="n">
        <v>2019</v>
      </c>
      <c r="B4786" s="0" t="s">
        <v>17</v>
      </c>
      <c r="C4786" s="0" t="n">
        <v>5120</v>
      </c>
      <c r="D4786" s="0" t="n">
        <v>136</v>
      </c>
      <c r="E4786" s="0" t="n">
        <v>107</v>
      </c>
      <c r="F4786" s="0" t="n">
        <v>1.271</v>
      </c>
      <c r="G4786" s="22" t="n">
        <v>0.000671417675656442</v>
      </c>
      <c r="H4786" s="22" t="n">
        <v>0</v>
      </c>
      <c r="I4786" s="22" t="n">
        <v>0.000109162808409691</v>
      </c>
      <c r="J4786" s="22" t="n">
        <v>0.000781</v>
      </c>
      <c r="K4786" s="1" t="n">
        <v>0.8865881808321</v>
      </c>
    </row>
    <row r="4787" customFormat="false" ht="12.8" hidden="false" customHeight="false" outlineLevel="0" collapsed="false">
      <c r="A4787" s="0" t="n">
        <v>2019</v>
      </c>
      <c r="B4787" s="0" t="s">
        <v>17</v>
      </c>
      <c r="C4787" s="0" t="n">
        <v>5124</v>
      </c>
      <c r="D4787" s="0" t="n">
        <v>136</v>
      </c>
      <c r="E4787" s="0" t="n">
        <v>107</v>
      </c>
      <c r="F4787" s="0" t="n">
        <v>1.271</v>
      </c>
      <c r="G4787" s="22" t="n">
        <v>0.000697012099552372</v>
      </c>
      <c r="H4787" s="22" t="n">
        <v>0</v>
      </c>
      <c r="I4787" s="22" t="n">
        <v>0.000112370461852887</v>
      </c>
      <c r="J4787" s="22" t="n">
        <v>0.000809</v>
      </c>
      <c r="K4787" s="1" t="n">
        <v>0.887435120633285</v>
      </c>
    </row>
    <row r="4788" customFormat="false" ht="12.8" hidden="false" customHeight="false" outlineLevel="0" collapsed="false">
      <c r="A4788" s="0" t="n">
        <v>2019</v>
      </c>
      <c r="B4788" s="0" t="s">
        <v>17</v>
      </c>
      <c r="C4788" s="0" t="n">
        <v>5128</v>
      </c>
      <c r="D4788" s="0" t="n">
        <v>136</v>
      </c>
      <c r="E4788" s="0" t="n">
        <v>107</v>
      </c>
      <c r="F4788" s="0" t="n">
        <v>1.271</v>
      </c>
      <c r="G4788" s="22" t="n">
        <v>0.000723000839688881</v>
      </c>
      <c r="H4788" s="22" t="n">
        <v>0</v>
      </c>
      <c r="I4788" s="22" t="n">
        <v>0.000115659539484745</v>
      </c>
      <c r="J4788" s="22" t="n">
        <v>0.000839</v>
      </c>
      <c r="K4788" s="1" t="n">
        <v>0.888207757391443</v>
      </c>
    </row>
    <row r="4789" customFormat="false" ht="12.8" hidden="false" customHeight="false" outlineLevel="0" collapsed="false">
      <c r="A4789" s="0" t="n">
        <v>2019</v>
      </c>
      <c r="B4789" s="0" t="s">
        <v>17</v>
      </c>
      <c r="C4789" s="0" t="n">
        <v>5132</v>
      </c>
      <c r="D4789" s="0" t="n">
        <v>136</v>
      </c>
      <c r="E4789" s="0" t="n">
        <v>107</v>
      </c>
      <c r="F4789" s="0" t="n">
        <v>1.271</v>
      </c>
      <c r="G4789" s="22" t="n">
        <v>0.000748882007573451</v>
      </c>
      <c r="H4789" s="22" t="n">
        <v>0</v>
      </c>
      <c r="I4789" s="22" t="n">
        <v>0.000119036388022824</v>
      </c>
      <c r="J4789" s="22" t="n">
        <v>0.000868</v>
      </c>
      <c r="K4789" s="1" t="n">
        <v>0.888840945053696</v>
      </c>
    </row>
    <row r="4790" customFormat="false" ht="12.8" hidden="false" customHeight="false" outlineLevel="0" collapsed="false">
      <c r="A4790" s="0" t="n">
        <v>2019</v>
      </c>
      <c r="B4790" s="0" t="s">
        <v>17</v>
      </c>
      <c r="C4790" s="0" t="n">
        <v>5136</v>
      </c>
      <c r="D4790" s="0" t="n">
        <v>136</v>
      </c>
      <c r="E4790" s="0" t="n">
        <v>107</v>
      </c>
      <c r="F4790" s="0" t="n">
        <v>1.271</v>
      </c>
      <c r="G4790" s="22" t="n">
        <v>0.000774607871374394</v>
      </c>
      <c r="H4790" s="22" t="n">
        <v>0</v>
      </c>
      <c r="I4790" s="22" t="n">
        <v>0.000122298043729203</v>
      </c>
      <c r="J4790" s="22" t="n">
        <v>0.000897</v>
      </c>
      <c r="K4790" s="1" t="n">
        <v>0.889505493103172</v>
      </c>
    </row>
    <row r="4791" customFormat="false" ht="12.8" hidden="false" customHeight="false" outlineLevel="0" collapsed="false">
      <c r="A4791" s="0" t="n">
        <v>2019</v>
      </c>
      <c r="B4791" s="0" t="s">
        <v>17</v>
      </c>
      <c r="C4791" s="0" t="n">
        <v>5140</v>
      </c>
      <c r="D4791" s="0" t="n">
        <v>136</v>
      </c>
      <c r="E4791" s="0" t="n">
        <v>107</v>
      </c>
      <c r="F4791" s="0" t="n">
        <v>1.271</v>
      </c>
      <c r="G4791" s="22" t="n">
        <v>0.000799891617710238</v>
      </c>
      <c r="H4791" s="22" t="n">
        <v>0</v>
      </c>
      <c r="I4791" s="22" t="n">
        <v>0.000125392103026365</v>
      </c>
      <c r="J4791" s="22" t="n">
        <v>0.000925</v>
      </c>
      <c r="K4791" s="1" t="n">
        <v>0.89020478480624</v>
      </c>
    </row>
    <row r="4792" customFormat="false" ht="12.8" hidden="false" customHeight="false" outlineLevel="0" collapsed="false">
      <c r="A4792" s="0" t="n">
        <v>2019</v>
      </c>
      <c r="B4792" s="0" t="s">
        <v>17</v>
      </c>
      <c r="C4792" s="0" t="n">
        <v>5144</v>
      </c>
      <c r="D4792" s="0" t="n">
        <v>136</v>
      </c>
      <c r="E4792" s="0" t="n">
        <v>107</v>
      </c>
      <c r="F4792" s="0" t="n">
        <v>1.271</v>
      </c>
      <c r="G4792" s="22" t="n">
        <v>0.000824306918953411</v>
      </c>
      <c r="H4792" s="22" t="n">
        <v>0</v>
      </c>
      <c r="I4792" s="22" t="n">
        <v>0.000128395405013629</v>
      </c>
      <c r="J4792" s="22" t="n">
        <v>0.000953</v>
      </c>
      <c r="K4792" s="1" t="n">
        <v>0.890828542281495</v>
      </c>
    </row>
    <row r="4793" customFormat="false" ht="12.8" hidden="false" customHeight="false" outlineLevel="0" collapsed="false">
      <c r="A4793" s="0" t="n">
        <v>2019</v>
      </c>
      <c r="B4793" s="0" t="s">
        <v>17</v>
      </c>
      <c r="C4793" s="0" t="n">
        <v>5148</v>
      </c>
      <c r="D4793" s="0" t="n">
        <v>136</v>
      </c>
      <c r="E4793" s="0" t="n">
        <v>107</v>
      </c>
      <c r="F4793" s="0" t="n">
        <v>1.271</v>
      </c>
      <c r="G4793" s="22" t="n">
        <v>0.000847433057627312</v>
      </c>
      <c r="H4793" s="22" t="n">
        <v>0</v>
      </c>
      <c r="I4793" s="22" t="n">
        <v>0.000131320568766903</v>
      </c>
      <c r="J4793" s="22" t="n">
        <v>0.000979</v>
      </c>
      <c r="K4793" s="1" t="n">
        <v>0.89132762246214</v>
      </c>
    </row>
    <row r="4794" customFormat="false" ht="12.8" hidden="false" customHeight="false" outlineLevel="0" collapsed="false">
      <c r="A4794" s="0" t="n">
        <v>2019</v>
      </c>
      <c r="B4794" s="0" t="s">
        <v>17</v>
      </c>
      <c r="C4794" s="0" t="n">
        <v>5152</v>
      </c>
      <c r="D4794" s="0" t="n">
        <v>136</v>
      </c>
      <c r="E4794" s="0" t="n">
        <v>107</v>
      </c>
      <c r="F4794" s="0" t="n">
        <v>1.271</v>
      </c>
      <c r="G4794" s="22" t="n">
        <v>0.000868690470172121</v>
      </c>
      <c r="H4794" s="22" t="n">
        <v>0</v>
      </c>
      <c r="I4794" s="22" t="n">
        <v>0.000134103074093053</v>
      </c>
      <c r="J4794" s="22" t="n">
        <v>0.001</v>
      </c>
      <c r="K4794" s="1" t="n">
        <v>0.891695900502824</v>
      </c>
    </row>
    <row r="4795" customFormat="false" ht="12.8" hidden="false" customHeight="false" outlineLevel="0" collapsed="false">
      <c r="A4795" s="0" t="n">
        <v>2019</v>
      </c>
      <c r="B4795" s="0" t="s">
        <v>17</v>
      </c>
      <c r="C4795" s="0" t="n">
        <v>5156</v>
      </c>
      <c r="D4795" s="0" t="n">
        <v>136</v>
      </c>
      <c r="E4795" s="0" t="n">
        <v>107</v>
      </c>
      <c r="F4795" s="0" t="n">
        <v>1.271</v>
      </c>
      <c r="G4795" s="22" t="n">
        <v>0.000888593947496391</v>
      </c>
      <c r="H4795" s="22" t="n">
        <v>0</v>
      </c>
      <c r="I4795" s="22" t="n">
        <v>0.000136294865929782</v>
      </c>
      <c r="J4795" s="22" t="n">
        <v>0.00102</v>
      </c>
      <c r="K4795" s="1" t="n">
        <v>0.892316421174193</v>
      </c>
    </row>
    <row r="4796" customFormat="false" ht="12.8" hidden="false" customHeight="false" outlineLevel="0" collapsed="false">
      <c r="A4796" s="0" t="n">
        <v>2019</v>
      </c>
      <c r="B4796" s="0" t="s">
        <v>17</v>
      </c>
      <c r="C4796" s="0" t="n">
        <v>5160</v>
      </c>
      <c r="D4796" s="0" t="n">
        <v>136</v>
      </c>
      <c r="E4796" s="0" t="n">
        <v>107</v>
      </c>
      <c r="F4796" s="0" t="n">
        <v>1.271</v>
      </c>
      <c r="G4796" s="22" t="n">
        <v>0.000906421849807623</v>
      </c>
      <c r="H4796" s="22" t="n">
        <v>0</v>
      </c>
      <c r="I4796" s="22" t="n">
        <v>0.000137999792833989</v>
      </c>
      <c r="J4796" s="22" t="n">
        <v>0.00104</v>
      </c>
      <c r="K4796" s="1" t="n">
        <v>0.893028554680756</v>
      </c>
    </row>
    <row r="4797" customFormat="false" ht="12.8" hidden="false" customHeight="false" outlineLevel="0" collapsed="false">
      <c r="A4797" s="0" t="n">
        <v>2019</v>
      </c>
      <c r="B4797" s="0" t="s">
        <v>17</v>
      </c>
      <c r="C4797" s="0" t="n">
        <v>5164</v>
      </c>
      <c r="D4797" s="0" t="n">
        <v>136</v>
      </c>
      <c r="E4797" s="0" t="n">
        <v>107</v>
      </c>
      <c r="F4797" s="0" t="n">
        <v>1.271</v>
      </c>
      <c r="G4797" s="22" t="n">
        <v>0.000921589947889346</v>
      </c>
      <c r="H4797" s="22" t="n">
        <v>0</v>
      </c>
      <c r="I4797" s="22" t="n">
        <v>0.00013931774016565</v>
      </c>
      <c r="J4797" s="22" t="n">
        <v>0.00106</v>
      </c>
      <c r="K4797" s="1" t="n">
        <v>0.893704017202171</v>
      </c>
    </row>
    <row r="4798" customFormat="false" ht="12.8" hidden="false" customHeight="false" outlineLevel="0" collapsed="false">
      <c r="A4798" s="0" t="n">
        <v>2019</v>
      </c>
      <c r="B4798" s="0" t="s">
        <v>17</v>
      </c>
      <c r="C4798" s="0" t="n">
        <v>5168</v>
      </c>
      <c r="D4798" s="0" t="n">
        <v>136</v>
      </c>
      <c r="E4798" s="0" t="n">
        <v>107</v>
      </c>
      <c r="F4798" s="0" t="n">
        <v>1.271</v>
      </c>
      <c r="G4798" s="22" t="n">
        <v>0.000933599924452326</v>
      </c>
      <c r="H4798" s="22" t="n">
        <v>0</v>
      </c>
      <c r="I4798" s="22" t="n">
        <v>0.000140241108828356</v>
      </c>
      <c r="J4798" s="22" t="n">
        <v>0.00107</v>
      </c>
      <c r="K4798" s="1" t="n">
        <v>0.894304957728579</v>
      </c>
    </row>
    <row r="4799" customFormat="false" ht="12.8" hidden="false" customHeight="false" outlineLevel="0" collapsed="false">
      <c r="A4799" s="0" t="n">
        <v>2019</v>
      </c>
      <c r="B4799" s="0" t="s">
        <v>17</v>
      </c>
      <c r="C4799" s="0" t="n">
        <v>5172</v>
      </c>
      <c r="D4799" s="0" t="n">
        <v>136</v>
      </c>
      <c r="E4799" s="0" t="n">
        <v>107</v>
      </c>
      <c r="F4799" s="0" t="n">
        <v>1.271</v>
      </c>
      <c r="G4799" s="22" t="n">
        <v>0.000942311531820214</v>
      </c>
      <c r="H4799" s="22" t="n">
        <v>0</v>
      </c>
      <c r="I4799" s="22" t="n">
        <v>0.000140587406121313</v>
      </c>
      <c r="J4799" s="22" t="n">
        <v>0.00108</v>
      </c>
      <c r="K4799" s="1" t="n">
        <v>0.894948034970173</v>
      </c>
    </row>
    <row r="4800" customFormat="false" ht="12.8" hidden="false" customHeight="false" outlineLevel="0" collapsed="false">
      <c r="A4800" s="0" t="n">
        <v>2019</v>
      </c>
      <c r="B4800" s="0" t="s">
        <v>17</v>
      </c>
      <c r="C4800" s="0" t="n">
        <v>5176</v>
      </c>
      <c r="D4800" s="0" t="n">
        <v>136</v>
      </c>
      <c r="E4800" s="0" t="n">
        <v>107</v>
      </c>
      <c r="F4800" s="0" t="n">
        <v>1.271</v>
      </c>
      <c r="G4800" s="22" t="n">
        <v>0.000946680290179891</v>
      </c>
      <c r="H4800" s="22" t="n">
        <v>0</v>
      </c>
      <c r="I4800" s="22" t="n">
        <v>0.000140520828314744</v>
      </c>
      <c r="J4800" s="22" t="n">
        <v>0.00109</v>
      </c>
      <c r="K4800" s="1" t="n">
        <v>0.895426475277619</v>
      </c>
    </row>
    <row r="4801" customFormat="false" ht="12.8" hidden="false" customHeight="false" outlineLevel="0" collapsed="false">
      <c r="A4801" s="0" t="n">
        <v>2019</v>
      </c>
      <c r="B4801" s="0" t="s">
        <v>17</v>
      </c>
      <c r="C4801" s="0" t="n">
        <v>5180</v>
      </c>
      <c r="D4801" s="0" t="n">
        <v>136</v>
      </c>
      <c r="E4801" s="0" t="n">
        <v>107</v>
      </c>
      <c r="F4801" s="0" t="n">
        <v>1.271</v>
      </c>
      <c r="G4801" s="22" t="n">
        <v>0.000946653994537942</v>
      </c>
      <c r="H4801" s="22" t="n">
        <v>0</v>
      </c>
      <c r="I4801" s="22" t="n">
        <v>0.000139891755400806</v>
      </c>
      <c r="J4801" s="22" t="n">
        <v>0.00109</v>
      </c>
      <c r="K4801" s="1" t="n">
        <v>0.895843270827273</v>
      </c>
    </row>
    <row r="4802" customFormat="false" ht="12.8" hidden="false" customHeight="false" outlineLevel="0" collapsed="false">
      <c r="A4802" s="0" t="n">
        <v>2019</v>
      </c>
      <c r="B4802" s="0" t="s">
        <v>17</v>
      </c>
      <c r="C4802" s="0" t="n">
        <v>5184</v>
      </c>
      <c r="D4802" s="0" t="n">
        <v>136</v>
      </c>
      <c r="E4802" s="0" t="n">
        <v>107</v>
      </c>
      <c r="F4802" s="0" t="n">
        <v>1.271</v>
      </c>
      <c r="G4802" s="22" t="n">
        <v>0.000941936682872658</v>
      </c>
      <c r="H4802" s="22" t="n">
        <v>0</v>
      </c>
      <c r="I4802" s="22" t="n">
        <v>0.000138619605305659</v>
      </c>
      <c r="J4802" s="22" t="n">
        <v>0.00108</v>
      </c>
      <c r="K4802" s="1" t="n">
        <v>0.896228916977189</v>
      </c>
    </row>
    <row r="4803" customFormat="false" ht="12.8" hidden="false" customHeight="false" outlineLevel="0" collapsed="false">
      <c r="A4803" s="0" t="n">
        <v>2019</v>
      </c>
      <c r="B4803" s="0" t="s">
        <v>17</v>
      </c>
      <c r="C4803" s="0" t="n">
        <v>5188</v>
      </c>
      <c r="D4803" s="0" t="n">
        <v>136</v>
      </c>
      <c r="E4803" s="0" t="n">
        <v>107</v>
      </c>
      <c r="F4803" s="0" t="n">
        <v>1.271</v>
      </c>
      <c r="G4803" s="22" t="n">
        <v>0.00093233461270988</v>
      </c>
      <c r="H4803" s="22" t="n">
        <v>0</v>
      </c>
      <c r="I4803" s="22" t="n">
        <v>0.000136651215197767</v>
      </c>
      <c r="J4803" s="22" t="n">
        <v>0.00107</v>
      </c>
      <c r="K4803" s="1" t="n">
        <v>0.896605478404</v>
      </c>
    </row>
    <row r="4804" customFormat="false" ht="12.8" hidden="false" customHeight="false" outlineLevel="0" collapsed="false">
      <c r="A4804" s="0" t="n">
        <v>2019</v>
      </c>
      <c r="B4804" s="0" t="s">
        <v>17</v>
      </c>
      <c r="C4804" s="0" t="n">
        <v>5192</v>
      </c>
      <c r="D4804" s="0" t="n">
        <v>136</v>
      </c>
      <c r="E4804" s="0" t="n">
        <v>107</v>
      </c>
      <c r="F4804" s="0" t="n">
        <v>1.271</v>
      </c>
      <c r="G4804" s="22" t="n">
        <v>0.000917873809572018</v>
      </c>
      <c r="H4804" s="22" t="n">
        <v>0</v>
      </c>
      <c r="I4804" s="22" t="n">
        <v>0.000134001820130406</v>
      </c>
      <c r="J4804" s="22" t="n">
        <v>0.00105</v>
      </c>
      <c r="K4804" s="1" t="n">
        <v>0.8969707688325</v>
      </c>
    </row>
    <row r="4805" customFormat="false" ht="12.8" hidden="false" customHeight="false" outlineLevel="0" collapsed="false">
      <c r="A4805" s="0" t="n">
        <v>2019</v>
      </c>
      <c r="B4805" s="0" t="s">
        <v>17</v>
      </c>
      <c r="C4805" s="0" t="n">
        <v>5196</v>
      </c>
      <c r="D4805" s="0" t="n">
        <v>136</v>
      </c>
      <c r="E4805" s="0" t="n">
        <v>107</v>
      </c>
      <c r="F4805" s="0" t="n">
        <v>1.271</v>
      </c>
      <c r="G4805" s="22" t="n">
        <v>0.000898738365065816</v>
      </c>
      <c r="H4805" s="22" t="n">
        <v>0</v>
      </c>
      <c r="I4805" s="22" t="n">
        <v>0.000130640996398067</v>
      </c>
      <c r="J4805" s="22" t="n">
        <v>0.00103</v>
      </c>
      <c r="K4805" s="1" t="n">
        <v>0.897370451677484</v>
      </c>
    </row>
    <row r="4806" customFormat="false" ht="12.8" hidden="false" customHeight="false" outlineLevel="0" collapsed="false">
      <c r="A4806" s="0" t="n">
        <v>2019</v>
      </c>
      <c r="B4806" s="0" t="s">
        <v>17</v>
      </c>
      <c r="C4806" s="0" t="n">
        <v>5200</v>
      </c>
      <c r="D4806" s="0" t="n">
        <v>136</v>
      </c>
      <c r="E4806" s="0" t="n">
        <v>107</v>
      </c>
      <c r="F4806" s="0" t="n">
        <v>1.271</v>
      </c>
      <c r="G4806" s="22" t="n">
        <v>0.000874821803174659</v>
      </c>
      <c r="H4806" s="22" t="n">
        <v>0</v>
      </c>
      <c r="I4806" s="22" t="n">
        <v>0.000126469210273567</v>
      </c>
      <c r="J4806" s="22" t="n">
        <v>0.001</v>
      </c>
      <c r="K4806" s="1" t="n">
        <v>0.897874267864291</v>
      </c>
    </row>
    <row r="4807" customFormat="false" ht="12.8" hidden="false" customHeight="false" outlineLevel="0" collapsed="false">
      <c r="A4807" s="0" t="n">
        <v>2019</v>
      </c>
      <c r="B4807" s="0" t="s">
        <v>17</v>
      </c>
      <c r="C4807" s="0" t="n">
        <v>5204</v>
      </c>
      <c r="D4807" s="0" t="n">
        <v>136</v>
      </c>
      <c r="E4807" s="0" t="n">
        <v>107</v>
      </c>
      <c r="F4807" s="0" t="n">
        <v>1.271</v>
      </c>
      <c r="G4807" s="22" t="n">
        <v>0.00084563102380563</v>
      </c>
      <c r="H4807" s="22" t="n">
        <v>0</v>
      </c>
      <c r="I4807" s="22" t="n">
        <v>0.000121533780747747</v>
      </c>
      <c r="J4807" s="22" t="n">
        <v>0.000967</v>
      </c>
      <c r="K4807" s="1" t="n">
        <v>0.898411225784537</v>
      </c>
    </row>
    <row r="4808" customFormat="false" ht="12.8" hidden="false" customHeight="false" outlineLevel="0" collapsed="false">
      <c r="A4808" s="0" t="n">
        <v>2019</v>
      </c>
      <c r="B4808" s="0" t="s">
        <v>17</v>
      </c>
      <c r="C4808" s="0" t="n">
        <v>5208</v>
      </c>
      <c r="D4808" s="0" t="n">
        <v>136</v>
      </c>
      <c r="E4808" s="0" t="n">
        <v>107</v>
      </c>
      <c r="F4808" s="0" t="n">
        <v>1.271</v>
      </c>
      <c r="G4808" s="22" t="n">
        <v>0.000811071570398871</v>
      </c>
      <c r="H4808" s="22" t="n">
        <v>0</v>
      </c>
      <c r="I4808" s="22" t="n">
        <v>0.000116147989603317</v>
      </c>
      <c r="J4808" s="22" t="n">
        <v>0.000927</v>
      </c>
      <c r="K4808" s="1" t="n">
        <v>0.8987393470896</v>
      </c>
    </row>
    <row r="4809" customFormat="false" ht="12.8" hidden="false" customHeight="false" outlineLevel="0" collapsed="false">
      <c r="A4809" s="0" t="n">
        <v>2019</v>
      </c>
      <c r="B4809" s="0" t="s">
        <v>17</v>
      </c>
      <c r="C4809" s="0" t="n">
        <v>5212</v>
      </c>
      <c r="D4809" s="0" t="n">
        <v>136</v>
      </c>
      <c r="E4809" s="0" t="n">
        <v>107</v>
      </c>
      <c r="F4809" s="0" t="n">
        <v>1.271</v>
      </c>
      <c r="G4809" s="22" t="n">
        <v>0.000771934804872106</v>
      </c>
      <c r="H4809" s="22" t="n">
        <v>0</v>
      </c>
      <c r="I4809" s="22" t="n">
        <v>0.000110614298320193</v>
      </c>
      <c r="J4809" s="22" t="n">
        <v>0.000883</v>
      </c>
      <c r="K4809" s="1" t="n">
        <v>0.898681050197003</v>
      </c>
    </row>
    <row r="4810" customFormat="false" ht="12.8" hidden="false" customHeight="false" outlineLevel="0" collapsed="false">
      <c r="A4810" s="0" t="n">
        <v>2019</v>
      </c>
      <c r="B4810" s="0" t="s">
        <v>17</v>
      </c>
      <c r="C4810" s="0" t="n">
        <v>5216</v>
      </c>
      <c r="D4810" s="0" t="n">
        <v>136</v>
      </c>
      <c r="E4810" s="0" t="n">
        <v>107</v>
      </c>
      <c r="F4810" s="0" t="n">
        <v>1.271</v>
      </c>
      <c r="G4810" s="22" t="n">
        <v>0.000728978062914707</v>
      </c>
      <c r="H4810" s="22" t="n">
        <v>0</v>
      </c>
      <c r="I4810" s="22" t="n">
        <v>0.00010489979757949</v>
      </c>
      <c r="J4810" s="22" t="n">
        <v>0.000834</v>
      </c>
      <c r="K4810" s="1" t="n">
        <v>0.898296826284138</v>
      </c>
    </row>
    <row r="4811" customFormat="false" ht="12.8" hidden="false" customHeight="false" outlineLevel="0" collapsed="false">
      <c r="A4811" s="0" t="n">
        <v>2019</v>
      </c>
      <c r="B4811" s="0" t="s">
        <v>17</v>
      </c>
      <c r="C4811" s="0" t="n">
        <v>5220</v>
      </c>
      <c r="D4811" s="0" t="n">
        <v>136</v>
      </c>
      <c r="E4811" s="0" t="n">
        <v>107</v>
      </c>
      <c r="F4811" s="0" t="n">
        <v>1.271</v>
      </c>
      <c r="G4811" s="22" t="n">
        <v>0.000682128086302289</v>
      </c>
      <c r="H4811" s="22" t="n">
        <v>0</v>
      </c>
      <c r="I4811" s="22" t="n">
        <v>9.87E-005</v>
      </c>
      <c r="J4811" s="22" t="n">
        <v>0.000781</v>
      </c>
      <c r="K4811" s="1" t="n">
        <v>0.897778403256922</v>
      </c>
    </row>
    <row r="4812" customFormat="false" ht="12.8" hidden="false" customHeight="false" outlineLevel="0" collapsed="false">
      <c r="A4812" s="0" t="n">
        <v>2019</v>
      </c>
      <c r="B4812" s="0" t="s">
        <v>17</v>
      </c>
      <c r="C4812" s="0" t="n">
        <v>5224</v>
      </c>
      <c r="D4812" s="0" t="n">
        <v>136</v>
      </c>
      <c r="E4812" s="0" t="n">
        <v>107</v>
      </c>
      <c r="F4812" s="0" t="n">
        <v>1.271</v>
      </c>
      <c r="G4812" s="22" t="n">
        <v>0.0006306035589007</v>
      </c>
      <c r="H4812" s="22" t="n">
        <v>0</v>
      </c>
      <c r="I4812" s="22" t="n">
        <v>9.21E-005</v>
      </c>
      <c r="J4812" s="22" t="n">
        <v>0.000723</v>
      </c>
      <c r="K4812" s="1" t="n">
        <v>0.896950137971334</v>
      </c>
    </row>
    <row r="4813" customFormat="false" ht="12.8" hidden="false" customHeight="false" outlineLevel="0" collapsed="false">
      <c r="A4813" s="0" t="n">
        <v>2019</v>
      </c>
      <c r="B4813" s="0" t="s">
        <v>17</v>
      </c>
      <c r="C4813" s="0" t="n">
        <v>5228</v>
      </c>
      <c r="D4813" s="0" t="n">
        <v>136</v>
      </c>
      <c r="E4813" s="0" t="n">
        <v>107</v>
      </c>
      <c r="F4813" s="0" t="n">
        <v>1.271</v>
      </c>
      <c r="G4813" s="22" t="n">
        <v>0.000575087015702645</v>
      </c>
      <c r="H4813" s="22" t="n">
        <v>0</v>
      </c>
      <c r="I4813" s="22" t="n">
        <v>8.52E-005</v>
      </c>
      <c r="J4813" s="22" t="n">
        <v>0.00066</v>
      </c>
      <c r="K4813" s="1" t="n">
        <v>0.895610322266392</v>
      </c>
    </row>
    <row r="4814" customFormat="false" ht="12.8" hidden="false" customHeight="false" outlineLevel="0" collapsed="false">
      <c r="A4814" s="0" t="n">
        <v>2019</v>
      </c>
      <c r="B4814" s="0" t="s">
        <v>17</v>
      </c>
      <c r="C4814" s="0" t="n">
        <v>5232</v>
      </c>
      <c r="D4814" s="0" t="n">
        <v>136</v>
      </c>
      <c r="E4814" s="0" t="n">
        <v>107</v>
      </c>
      <c r="F4814" s="0" t="n">
        <v>1.271</v>
      </c>
      <c r="G4814" s="22" t="n">
        <v>0.000516821709859083</v>
      </c>
      <c r="H4814" s="22" t="n">
        <v>-2.96E-006</v>
      </c>
      <c r="I4814" s="22" t="n">
        <v>8.13E-005</v>
      </c>
      <c r="J4814" s="22" t="n">
        <v>0.000595</v>
      </c>
      <c r="K4814" s="1" t="n">
        <v>0.889914823220514</v>
      </c>
    </row>
    <row r="4815" customFormat="false" ht="12.8" hidden="false" customHeight="false" outlineLevel="0" collapsed="false">
      <c r="A4815" s="0" t="n">
        <v>2019</v>
      </c>
      <c r="B4815" s="0" t="s">
        <v>17</v>
      </c>
      <c r="C4815" s="0" t="n">
        <v>5236</v>
      </c>
      <c r="D4815" s="0" t="n">
        <v>136</v>
      </c>
      <c r="E4815" s="0" t="n">
        <v>107</v>
      </c>
      <c r="F4815" s="0" t="n">
        <v>1.271</v>
      </c>
      <c r="G4815" s="22" t="n">
        <v>0.000457978695275601</v>
      </c>
      <c r="H4815" s="22" t="n">
        <v>-1.65E-006</v>
      </c>
      <c r="I4815" s="22" t="n">
        <v>7.33E-005</v>
      </c>
      <c r="J4815" s="22" t="n">
        <v>0.00053</v>
      </c>
      <c r="K4815" s="1" t="n">
        <v>0.888178888591886</v>
      </c>
    </row>
    <row r="4816" customFormat="false" ht="12.8" hidden="false" customHeight="false" outlineLevel="0" collapsed="false">
      <c r="A4816" s="0" t="n">
        <v>2019</v>
      </c>
      <c r="B4816" s="0" t="s">
        <v>17</v>
      </c>
      <c r="C4816" s="0" t="n">
        <v>5240</v>
      </c>
      <c r="D4816" s="0" t="n">
        <v>136</v>
      </c>
      <c r="E4816" s="0" t="n">
        <v>107</v>
      </c>
      <c r="F4816" s="0" t="n">
        <v>1.271</v>
      </c>
      <c r="G4816" s="22" t="n">
        <v>0.000398550245369217</v>
      </c>
      <c r="H4816" s="22" t="n">
        <v>-6.75E-007</v>
      </c>
      <c r="I4816" s="22" t="n">
        <v>6.55E-005</v>
      </c>
      <c r="J4816" s="22" t="n">
        <v>0.000463</v>
      </c>
      <c r="K4816" s="1" t="n">
        <v>0.885537813988873</v>
      </c>
    </row>
    <row r="4817" customFormat="false" ht="12.8" hidden="false" customHeight="false" outlineLevel="0" collapsed="false">
      <c r="A4817" s="0" t="n">
        <v>2019</v>
      </c>
      <c r="B4817" s="0" t="s">
        <v>17</v>
      </c>
      <c r="C4817" s="0" t="n">
        <v>5244</v>
      </c>
      <c r="D4817" s="0" t="n">
        <v>136</v>
      </c>
      <c r="E4817" s="0" t="n">
        <v>107</v>
      </c>
      <c r="F4817" s="0" t="n">
        <v>1.271</v>
      </c>
      <c r="G4817" s="22" t="n">
        <v>0.000337444067193154</v>
      </c>
      <c r="H4817" s="22" t="n">
        <v>3.55E-006</v>
      </c>
      <c r="I4817" s="22" t="n">
        <v>5.52E-005</v>
      </c>
      <c r="J4817" s="22" t="n">
        <v>0.000396</v>
      </c>
      <c r="K4817" s="1" t="n">
        <v>0.885975627232988</v>
      </c>
    </row>
    <row r="4818" customFormat="false" ht="12.8" hidden="false" customHeight="false" outlineLevel="0" collapsed="false">
      <c r="A4818" s="0" t="n">
        <v>2019</v>
      </c>
      <c r="B4818" s="0" t="s">
        <v>17</v>
      </c>
      <c r="C4818" s="0" t="n">
        <v>5248</v>
      </c>
      <c r="D4818" s="0" t="n">
        <v>136</v>
      </c>
      <c r="E4818" s="0" t="n">
        <v>107</v>
      </c>
      <c r="F4818" s="0" t="n">
        <v>1.271</v>
      </c>
      <c r="G4818" s="22" t="n">
        <v>0.000276899614157721</v>
      </c>
      <c r="H4818" s="22" t="n">
        <v>7.69E-006</v>
      </c>
      <c r="I4818" s="22" t="n">
        <v>4.58E-005</v>
      </c>
      <c r="J4818" s="22" t="n">
        <v>0.00033</v>
      </c>
      <c r="K4818" s="1" t="n">
        <v>0.884813248884676</v>
      </c>
    </row>
    <row r="4819" customFormat="false" ht="12.8" hidden="false" customHeight="false" outlineLevel="0" collapsed="false">
      <c r="A4819" s="0" t="n">
        <v>2019</v>
      </c>
      <c r="B4819" s="0" t="s">
        <v>17</v>
      </c>
      <c r="C4819" s="0" t="n">
        <v>5252</v>
      </c>
      <c r="D4819" s="0" t="n">
        <v>136</v>
      </c>
      <c r="E4819" s="0" t="n">
        <v>107</v>
      </c>
      <c r="F4819" s="0" t="n">
        <v>1.271</v>
      </c>
      <c r="G4819" s="22" t="n">
        <v>0.00021946719527698</v>
      </c>
      <c r="H4819" s="22" t="n">
        <v>1.2E-005</v>
      </c>
      <c r="I4819" s="22" t="n">
        <v>3.72E-005</v>
      </c>
      <c r="J4819" s="22" t="n">
        <v>0.000269</v>
      </c>
      <c r="K4819" s="1" t="n">
        <v>0.882217272846033</v>
      </c>
    </row>
    <row r="4820" customFormat="false" ht="12.8" hidden="false" customHeight="false" outlineLevel="0" collapsed="false">
      <c r="A4820" s="0" t="n">
        <v>2019</v>
      </c>
      <c r="B4820" s="0" t="s">
        <v>17</v>
      </c>
      <c r="C4820" s="0" t="n">
        <v>5256</v>
      </c>
      <c r="D4820" s="0" t="n">
        <v>136</v>
      </c>
      <c r="E4820" s="0" t="n">
        <v>107</v>
      </c>
      <c r="F4820" s="0" t="n">
        <v>1.271</v>
      </c>
      <c r="G4820" s="22" t="n">
        <v>0.000166907430091205</v>
      </c>
      <c r="H4820" s="22" t="n">
        <v>1.63E-005</v>
      </c>
      <c r="I4820" s="22" t="n">
        <v>2.96E-005</v>
      </c>
      <c r="J4820" s="22" t="n">
        <v>0.000213</v>
      </c>
      <c r="K4820" s="1" t="n">
        <v>0.877646252691077</v>
      </c>
    </row>
    <row r="4821" customFormat="false" ht="12.8" hidden="false" customHeight="false" outlineLevel="0" collapsed="false">
      <c r="A4821" s="0" t="n">
        <v>2019</v>
      </c>
      <c r="B4821" s="0" t="s">
        <v>17</v>
      </c>
      <c r="C4821" s="0" t="n">
        <v>5260</v>
      </c>
      <c r="D4821" s="0" t="n">
        <v>136</v>
      </c>
      <c r="E4821" s="0" t="n">
        <v>107</v>
      </c>
      <c r="F4821" s="0" t="n">
        <v>1.271</v>
      </c>
      <c r="G4821" s="22" t="n">
        <v>0.000119912244701646</v>
      </c>
      <c r="H4821" s="22" t="n">
        <v>2.07E-005</v>
      </c>
      <c r="I4821" s="22" t="n">
        <v>2.28E-005</v>
      </c>
      <c r="J4821" s="22" t="n">
        <v>0.000163</v>
      </c>
      <c r="K4821" s="1" t="n">
        <v>0.869986127274059</v>
      </c>
    </row>
    <row r="4822" customFormat="false" ht="12.8" hidden="false" customHeight="false" outlineLevel="0" collapsed="false">
      <c r="A4822" s="0" t="n">
        <v>2019</v>
      </c>
      <c r="B4822" s="0" t="s">
        <v>17</v>
      </c>
      <c r="C4822" s="0" t="n">
        <v>5264</v>
      </c>
      <c r="D4822" s="0" t="n">
        <v>136</v>
      </c>
      <c r="E4822" s="0" t="n">
        <v>107</v>
      </c>
      <c r="F4822" s="0" t="n">
        <v>1.271</v>
      </c>
      <c r="G4822" s="22" t="n">
        <v>7.96E-005</v>
      </c>
      <c r="H4822" s="22" t="n">
        <v>2.53E-005</v>
      </c>
      <c r="I4822" s="22" t="n">
        <v>1.69E-005</v>
      </c>
      <c r="J4822" s="22" t="n">
        <v>0.000122</v>
      </c>
      <c r="K4822" s="1" t="n">
        <v>0.85683779993265</v>
      </c>
    </row>
    <row r="4823" customFormat="false" ht="12.8" hidden="false" customHeight="false" outlineLevel="0" collapsed="false">
      <c r="A4823" s="0" t="n">
        <v>2019</v>
      </c>
      <c r="B4823" s="0" t="s">
        <v>17</v>
      </c>
      <c r="C4823" s="0" t="n">
        <v>5268</v>
      </c>
      <c r="D4823" s="0" t="n">
        <v>136</v>
      </c>
      <c r="E4823" s="0" t="n">
        <v>107</v>
      </c>
      <c r="F4823" s="0" t="n">
        <v>1.271</v>
      </c>
      <c r="G4823" s="22" t="n">
        <v>4.79E-005</v>
      </c>
      <c r="H4823" s="22" t="n">
        <v>3.02E-005</v>
      </c>
      <c r="I4823" s="22" t="n">
        <v>1.21E-005</v>
      </c>
      <c r="J4823" s="22" t="n">
        <v>9.02E-005</v>
      </c>
      <c r="K4823" s="1" t="n">
        <v>0.833566883980422</v>
      </c>
    </row>
    <row r="4824" customFormat="false" ht="12.8" hidden="false" customHeight="false" outlineLevel="0" collapsed="false">
      <c r="A4824" s="0" t="n">
        <v>2019</v>
      </c>
      <c r="B4824" s="0" t="s">
        <v>17</v>
      </c>
      <c r="C4824" s="0" t="n">
        <v>5272</v>
      </c>
      <c r="D4824" s="0" t="n">
        <v>136</v>
      </c>
      <c r="E4824" s="0" t="n">
        <v>107</v>
      </c>
      <c r="F4824" s="0" t="n">
        <v>1.271</v>
      </c>
      <c r="G4824" s="22" t="n">
        <v>2.59E-005</v>
      </c>
      <c r="H4824" s="22" t="n">
        <v>3.54E-005</v>
      </c>
      <c r="I4824" s="22" t="n">
        <v>8.59E-006</v>
      </c>
      <c r="J4824" s="22" t="n">
        <v>6.99E-005</v>
      </c>
      <c r="K4824" s="1" t="n">
        <v>0.793033955222853</v>
      </c>
    </row>
    <row r="4825" customFormat="false" ht="12.8" hidden="false" customHeight="false" outlineLevel="0" collapsed="false">
      <c r="A4825" s="0" t="n">
        <v>2019</v>
      </c>
      <c r="B4825" s="0" t="s">
        <v>17</v>
      </c>
      <c r="C4825" s="0" t="n">
        <v>5276</v>
      </c>
      <c r="D4825" s="0" t="n">
        <v>136</v>
      </c>
      <c r="E4825" s="0" t="n">
        <v>107</v>
      </c>
      <c r="F4825" s="0" t="n">
        <v>1.271</v>
      </c>
      <c r="G4825" s="22" t="n">
        <v>1.33E-005</v>
      </c>
      <c r="H4825" s="22" t="n">
        <v>4.47E-005</v>
      </c>
      <c r="I4825" s="22" t="n">
        <v>5.52E-006</v>
      </c>
      <c r="J4825" s="22" t="n">
        <v>6.36E-005</v>
      </c>
      <c r="K4825" s="1" t="n">
        <v>0.754249533784931</v>
      </c>
    </row>
    <row r="4826" customFormat="false" ht="12.8" hidden="false" customHeight="false" outlineLevel="0" collapsed="false">
      <c r="A4826" s="0" t="n">
        <v>2019</v>
      </c>
      <c r="B4826" s="0" t="s">
        <v>17</v>
      </c>
      <c r="C4826" s="0" t="n">
        <v>5280</v>
      </c>
      <c r="D4826" s="0" t="n">
        <v>136</v>
      </c>
      <c r="E4826" s="0" t="n">
        <v>107</v>
      </c>
      <c r="F4826" s="0" t="n">
        <v>1.271</v>
      </c>
      <c r="G4826" s="22" t="n">
        <v>1.01E-005</v>
      </c>
      <c r="H4826" s="22" t="n">
        <v>5.27E-005</v>
      </c>
      <c r="I4826" s="22" t="n">
        <v>3.67E-006</v>
      </c>
      <c r="J4826" s="22" t="n">
        <v>6.65E-005</v>
      </c>
      <c r="K4826" s="1" t="n">
        <v>0.778054605152258</v>
      </c>
    </row>
    <row r="4827" customFormat="false" ht="12.8" hidden="false" customHeight="false" outlineLevel="0" collapsed="false">
      <c r="A4827" s="0" t="n">
        <v>2019</v>
      </c>
      <c r="B4827" s="0" t="s">
        <v>17</v>
      </c>
      <c r="C4827" s="0" t="n">
        <v>5284</v>
      </c>
      <c r="D4827" s="0" t="n">
        <v>136</v>
      </c>
      <c r="E4827" s="0" t="n">
        <v>107</v>
      </c>
      <c r="F4827" s="0" t="n">
        <v>1.271</v>
      </c>
      <c r="G4827" s="22" t="n">
        <v>1.56E-005</v>
      </c>
      <c r="H4827" s="22" t="n">
        <v>5.7E-005</v>
      </c>
      <c r="I4827" s="22" t="n">
        <v>3.58E-006</v>
      </c>
      <c r="J4827" s="22" t="n">
        <v>7.62E-005</v>
      </c>
      <c r="K4827" s="1" t="n">
        <v>0.84740517653132</v>
      </c>
    </row>
    <row r="4828" customFormat="false" ht="12.8" hidden="false" customHeight="false" outlineLevel="0" collapsed="false">
      <c r="A4828" s="0" t="n">
        <v>2019</v>
      </c>
      <c r="B4828" s="0" t="s">
        <v>17</v>
      </c>
      <c r="C4828" s="0" t="n">
        <v>5288</v>
      </c>
      <c r="D4828" s="0" t="n">
        <v>136</v>
      </c>
      <c r="E4828" s="0" t="n">
        <v>107</v>
      </c>
      <c r="F4828" s="0" t="n">
        <v>1.271</v>
      </c>
      <c r="G4828" s="22" t="n">
        <v>2.94E-005</v>
      </c>
      <c r="H4828" s="22" t="n">
        <v>5.95E-005</v>
      </c>
      <c r="I4828" s="22" t="n">
        <v>4.67E-006</v>
      </c>
      <c r="J4828" s="22" t="n">
        <v>9.35E-005</v>
      </c>
      <c r="K4828" s="1" t="n">
        <v>0.888804421876352</v>
      </c>
    </row>
    <row r="4829" customFormat="false" ht="12.8" hidden="false" customHeight="false" outlineLevel="0" collapsed="false">
      <c r="A4829" s="0" t="n">
        <v>2019</v>
      </c>
      <c r="B4829" s="0" t="s">
        <v>17</v>
      </c>
      <c r="C4829" s="0" t="n">
        <v>5292</v>
      </c>
      <c r="D4829" s="0" t="n">
        <v>136</v>
      </c>
      <c r="E4829" s="0" t="n">
        <v>107</v>
      </c>
      <c r="F4829" s="0" t="n">
        <v>1.271</v>
      </c>
      <c r="G4829" s="22" t="n">
        <v>5E-005</v>
      </c>
      <c r="H4829" s="22" t="n">
        <v>5.97E-005</v>
      </c>
      <c r="I4829" s="22" t="n">
        <v>6.87E-006</v>
      </c>
      <c r="J4829" s="22" t="n">
        <v>0.000117</v>
      </c>
      <c r="K4829" s="1" t="n">
        <v>0.902455369744108</v>
      </c>
    </row>
    <row r="4830" customFormat="false" ht="12.8" hidden="false" customHeight="false" outlineLevel="0" collapsed="false">
      <c r="A4830" s="0" t="n">
        <v>2019</v>
      </c>
      <c r="B4830" s="0" t="s">
        <v>17</v>
      </c>
      <c r="C4830" s="0" t="n">
        <v>5296</v>
      </c>
      <c r="D4830" s="0" t="n">
        <v>136</v>
      </c>
      <c r="E4830" s="0" t="n">
        <v>107</v>
      </c>
      <c r="F4830" s="0" t="n">
        <v>1.271</v>
      </c>
      <c r="G4830" s="22" t="n">
        <v>7.6E-005</v>
      </c>
      <c r="H4830" s="22" t="n">
        <v>5.79E-005</v>
      </c>
      <c r="I4830" s="22" t="n">
        <v>9.95E-006</v>
      </c>
      <c r="J4830" s="22" t="n">
        <v>0.000144</v>
      </c>
      <c r="K4830" s="1" t="n">
        <v>0.906572001430022</v>
      </c>
    </row>
    <row r="4831" customFormat="false" ht="12.8" hidden="false" customHeight="false" outlineLevel="0" collapsed="false">
      <c r="A4831" s="0" t="n">
        <v>2019</v>
      </c>
      <c r="B4831" s="0" t="s">
        <v>17</v>
      </c>
      <c r="C4831" s="0" t="n">
        <v>5300</v>
      </c>
      <c r="D4831" s="0" t="n">
        <v>136</v>
      </c>
      <c r="E4831" s="0" t="n">
        <v>107</v>
      </c>
      <c r="F4831" s="0" t="n">
        <v>1.271</v>
      </c>
      <c r="G4831" s="22" t="n">
        <v>0.000105748048258866</v>
      </c>
      <c r="H4831" s="22" t="n">
        <v>5.43E-005</v>
      </c>
      <c r="I4831" s="22" t="n">
        <v>1.37E-005</v>
      </c>
      <c r="J4831" s="22" t="n">
        <v>0.000174</v>
      </c>
      <c r="K4831" s="1" t="n">
        <v>0.907405032462477</v>
      </c>
    </row>
    <row r="4832" customFormat="false" ht="12.8" hidden="false" customHeight="false" outlineLevel="0" collapsed="false">
      <c r="A4832" s="0" t="n">
        <v>2019</v>
      </c>
      <c r="B4832" s="0" t="s">
        <v>17</v>
      </c>
      <c r="C4832" s="0" t="n">
        <v>5304</v>
      </c>
      <c r="D4832" s="0" t="n">
        <v>136</v>
      </c>
      <c r="E4832" s="0" t="n">
        <v>107</v>
      </c>
      <c r="F4832" s="0" t="n">
        <v>1.271</v>
      </c>
      <c r="G4832" s="22" t="n">
        <v>0.000138157866345476</v>
      </c>
      <c r="H4832" s="22" t="n">
        <v>5.4E-005</v>
      </c>
      <c r="I4832" s="22" t="n">
        <v>1.69E-005</v>
      </c>
      <c r="J4832" s="22" t="n">
        <v>0.000209</v>
      </c>
      <c r="K4832" s="1" t="n">
        <v>0.912047943026051</v>
      </c>
    </row>
    <row r="4833" customFormat="false" ht="12.8" hidden="false" customHeight="false" outlineLevel="0" collapsed="false">
      <c r="A4833" s="0" t="n">
        <v>2019</v>
      </c>
      <c r="B4833" s="0" t="s">
        <v>17</v>
      </c>
      <c r="C4833" s="0" t="n">
        <v>5308</v>
      </c>
      <c r="D4833" s="0" t="n">
        <v>136</v>
      </c>
      <c r="E4833" s="0" t="n">
        <v>107</v>
      </c>
      <c r="F4833" s="0" t="n">
        <v>1.271</v>
      </c>
      <c r="G4833" s="22" t="n">
        <v>0.000172280990114762</v>
      </c>
      <c r="H4833" s="22" t="n">
        <v>5.3E-005</v>
      </c>
      <c r="I4833" s="22" t="n">
        <v>2.05E-005</v>
      </c>
      <c r="J4833" s="22" t="n">
        <v>0.000246</v>
      </c>
      <c r="K4833" s="1" t="n">
        <v>0.914324997908342</v>
      </c>
    </row>
    <row r="4834" customFormat="false" ht="12.8" hidden="false" customHeight="false" outlineLevel="0" collapsed="false">
      <c r="A4834" s="0" t="n">
        <v>2019</v>
      </c>
      <c r="B4834" s="0" t="s">
        <v>17</v>
      </c>
      <c r="C4834" s="0" t="n">
        <v>5312</v>
      </c>
      <c r="D4834" s="0" t="n">
        <v>136</v>
      </c>
      <c r="E4834" s="0" t="n">
        <v>107</v>
      </c>
      <c r="F4834" s="0" t="n">
        <v>1.271</v>
      </c>
      <c r="G4834" s="22" t="n">
        <v>0.000206614516579462</v>
      </c>
      <c r="H4834" s="22" t="n">
        <v>5.18E-005</v>
      </c>
      <c r="I4834" s="22" t="n">
        <v>2.43E-005</v>
      </c>
      <c r="J4834" s="22" t="n">
        <v>0.000283</v>
      </c>
      <c r="K4834" s="1" t="n">
        <v>0.91532837794502</v>
      </c>
    </row>
    <row r="4835" customFormat="false" ht="12.8" hidden="false" customHeight="false" outlineLevel="0" collapsed="false">
      <c r="A4835" s="0" t="n">
        <v>2019</v>
      </c>
      <c r="B4835" s="0" t="s">
        <v>17</v>
      </c>
      <c r="C4835" s="0" t="n">
        <v>5316</v>
      </c>
      <c r="D4835" s="0" t="n">
        <v>136</v>
      </c>
      <c r="E4835" s="0" t="n">
        <v>107</v>
      </c>
      <c r="F4835" s="0" t="n">
        <v>1.271</v>
      </c>
      <c r="G4835" s="22" t="n">
        <v>0.000239850681928462</v>
      </c>
      <c r="H4835" s="22" t="n">
        <v>5.03E-005</v>
      </c>
      <c r="I4835" s="22" t="n">
        <v>2.82E-005</v>
      </c>
      <c r="J4835" s="22" t="n">
        <v>0.000318</v>
      </c>
      <c r="K4835" s="1" t="n">
        <v>0.915436069271277</v>
      </c>
    </row>
    <row r="4836" customFormat="false" ht="12.8" hidden="false" customHeight="false" outlineLevel="0" collapsed="false">
      <c r="A4836" s="0" t="n">
        <v>2019</v>
      </c>
      <c r="B4836" s="0" t="s">
        <v>17</v>
      </c>
      <c r="C4836" s="0" t="n">
        <v>5320</v>
      </c>
      <c r="D4836" s="0" t="n">
        <v>136</v>
      </c>
      <c r="E4836" s="0" t="n">
        <v>107</v>
      </c>
      <c r="F4836" s="0" t="n">
        <v>1.271</v>
      </c>
      <c r="G4836" s="22" t="n">
        <v>0.000271601225884447</v>
      </c>
      <c r="H4836" s="22" t="n">
        <v>4.81E-005</v>
      </c>
      <c r="I4836" s="22" t="n">
        <v>3.2E-005</v>
      </c>
      <c r="J4836" s="22" t="n">
        <v>0.000352</v>
      </c>
      <c r="K4836" s="1" t="n">
        <v>0.915064698656172</v>
      </c>
    </row>
    <row r="4837" customFormat="false" ht="12.8" hidden="false" customHeight="false" outlineLevel="0" collapsed="false">
      <c r="A4837" s="0" t="n">
        <v>2019</v>
      </c>
      <c r="B4837" s="0" t="s">
        <v>17</v>
      </c>
      <c r="C4837" s="0" t="n">
        <v>5324</v>
      </c>
      <c r="D4837" s="0" t="n">
        <v>136</v>
      </c>
      <c r="E4837" s="0" t="n">
        <v>107</v>
      </c>
      <c r="F4837" s="0" t="n">
        <v>1.271</v>
      </c>
      <c r="G4837" s="22" t="n">
        <v>0.000302131738575414</v>
      </c>
      <c r="H4837" s="22" t="n">
        <v>4.53E-005</v>
      </c>
      <c r="I4837" s="22" t="n">
        <v>3.58E-005</v>
      </c>
      <c r="J4837" s="22" t="n">
        <v>0.000383</v>
      </c>
      <c r="K4837" s="1" t="n">
        <v>0.914710292416606</v>
      </c>
    </row>
    <row r="4838" customFormat="false" ht="12.8" hidden="false" customHeight="false" outlineLevel="0" collapsed="false">
      <c r="A4838" s="0" t="n">
        <v>2019</v>
      </c>
      <c r="B4838" s="0" t="s">
        <v>17</v>
      </c>
      <c r="C4838" s="0" t="n">
        <v>5328</v>
      </c>
      <c r="D4838" s="0" t="n">
        <v>136</v>
      </c>
      <c r="E4838" s="0" t="n">
        <v>107</v>
      </c>
      <c r="F4838" s="0" t="n">
        <v>1.271</v>
      </c>
      <c r="G4838" s="22" t="n">
        <v>0.000331556419203651</v>
      </c>
      <c r="H4838" s="22" t="n">
        <v>4.2E-005</v>
      </c>
      <c r="I4838" s="22" t="n">
        <v>3.93E-005</v>
      </c>
      <c r="J4838" s="22" t="n">
        <v>0.000413</v>
      </c>
      <c r="K4838" s="1" t="n">
        <v>0.914727143507594</v>
      </c>
    </row>
    <row r="4839" customFormat="false" ht="12.8" hidden="false" customHeight="false" outlineLevel="0" collapsed="false">
      <c r="A4839" s="0" t="n">
        <v>2019</v>
      </c>
      <c r="B4839" s="0" t="s">
        <v>17</v>
      </c>
      <c r="C4839" s="0" t="n">
        <v>5332</v>
      </c>
      <c r="D4839" s="0" t="n">
        <v>136</v>
      </c>
      <c r="E4839" s="0" t="n">
        <v>107</v>
      </c>
      <c r="F4839" s="0" t="n">
        <v>1.271</v>
      </c>
      <c r="G4839" s="22" t="n">
        <v>0.000359552201297607</v>
      </c>
      <c r="H4839" s="22" t="n">
        <v>3.85E-005</v>
      </c>
      <c r="I4839" s="22" t="n">
        <v>4.24E-005</v>
      </c>
      <c r="J4839" s="22" t="n">
        <v>0.00044</v>
      </c>
      <c r="K4839" s="1" t="n">
        <v>0.915096006299036</v>
      </c>
    </row>
    <row r="4840" customFormat="false" ht="12.8" hidden="false" customHeight="false" outlineLevel="0" collapsed="false">
      <c r="A4840" s="0" t="n">
        <v>2019</v>
      </c>
      <c r="B4840" s="0" t="s">
        <v>17</v>
      </c>
      <c r="C4840" s="0" t="n">
        <v>5336</v>
      </c>
      <c r="D4840" s="0" t="n">
        <v>136</v>
      </c>
      <c r="E4840" s="0" t="n">
        <v>107</v>
      </c>
      <c r="F4840" s="0" t="n">
        <v>1.271</v>
      </c>
      <c r="G4840" s="22" t="n">
        <v>0.000385632884987874</v>
      </c>
      <c r="H4840" s="22" t="n">
        <v>3.51E-005</v>
      </c>
      <c r="I4840" s="22" t="n">
        <v>4.53E-005</v>
      </c>
      <c r="J4840" s="22" t="n">
        <v>0.000466</v>
      </c>
      <c r="K4840" s="1" t="n">
        <v>0.91546472302797</v>
      </c>
    </row>
    <row r="4841" customFormat="false" ht="12.8" hidden="false" customHeight="false" outlineLevel="0" collapsed="false">
      <c r="A4841" s="0" t="n">
        <v>2019</v>
      </c>
      <c r="B4841" s="0" t="s">
        <v>17</v>
      </c>
      <c r="C4841" s="0" t="n">
        <v>5340</v>
      </c>
      <c r="D4841" s="0" t="n">
        <v>136</v>
      </c>
      <c r="E4841" s="0" t="n">
        <v>107</v>
      </c>
      <c r="F4841" s="0" t="n">
        <v>1.271</v>
      </c>
      <c r="G4841" s="22" t="n">
        <v>0.000409441863629204</v>
      </c>
      <c r="H4841" s="22" t="n">
        <v>3.21E-005</v>
      </c>
      <c r="I4841" s="22" t="n">
        <v>4.8E-005</v>
      </c>
      <c r="J4841" s="22" t="n">
        <v>0.00049</v>
      </c>
      <c r="K4841" s="1" t="n">
        <v>0.915485642942221</v>
      </c>
    </row>
    <row r="4842" customFormat="false" ht="12.8" hidden="false" customHeight="false" outlineLevel="0" collapsed="false">
      <c r="A4842" s="0" t="n">
        <v>2019</v>
      </c>
      <c r="B4842" s="0" t="s">
        <v>17</v>
      </c>
      <c r="C4842" s="0" t="n">
        <v>5344</v>
      </c>
      <c r="D4842" s="0" t="n">
        <v>136</v>
      </c>
      <c r="E4842" s="0" t="n">
        <v>107</v>
      </c>
      <c r="F4842" s="0" t="n">
        <v>1.271</v>
      </c>
      <c r="G4842" s="22" t="n">
        <v>0.000430831972215043</v>
      </c>
      <c r="H4842" s="22" t="n">
        <v>2.96E-005</v>
      </c>
      <c r="I4842" s="22" t="n">
        <v>5.08E-005</v>
      </c>
      <c r="J4842" s="22" t="n">
        <v>0.000511</v>
      </c>
      <c r="K4842" s="1" t="n">
        <v>0.915113936887918</v>
      </c>
    </row>
    <row r="4843" customFormat="false" ht="12.8" hidden="false" customHeight="false" outlineLevel="0" collapsed="false">
      <c r="A4843" s="0" t="n">
        <v>2019</v>
      </c>
      <c r="B4843" s="0" t="s">
        <v>17</v>
      </c>
      <c r="C4843" s="0" t="n">
        <v>5348</v>
      </c>
      <c r="D4843" s="0" t="n">
        <v>136</v>
      </c>
      <c r="E4843" s="0" t="n">
        <v>107</v>
      </c>
      <c r="F4843" s="0" t="n">
        <v>1.271</v>
      </c>
      <c r="G4843" s="22" t="n">
        <v>0.000449840684202555</v>
      </c>
      <c r="H4843" s="22" t="n">
        <v>2.76E-005</v>
      </c>
      <c r="I4843" s="22" t="n">
        <v>5.34E-005</v>
      </c>
      <c r="J4843" s="22" t="n">
        <v>0.000531</v>
      </c>
      <c r="K4843" s="1" t="n">
        <v>0.914585143132365</v>
      </c>
    </row>
    <row r="4844" customFormat="false" ht="12.8" hidden="false" customHeight="false" outlineLevel="0" collapsed="false">
      <c r="A4844" s="0" t="n">
        <v>2019</v>
      </c>
      <c r="B4844" s="0" t="s">
        <v>17</v>
      </c>
      <c r="C4844" s="0" t="n">
        <v>5352</v>
      </c>
      <c r="D4844" s="0" t="n">
        <v>136</v>
      </c>
      <c r="E4844" s="0" t="n">
        <v>107</v>
      </c>
      <c r="F4844" s="0" t="n">
        <v>1.271</v>
      </c>
      <c r="G4844" s="22" t="n">
        <v>0.000466605639779022</v>
      </c>
      <c r="H4844" s="22" t="n">
        <v>2.58E-005</v>
      </c>
      <c r="I4844" s="22" t="n">
        <v>5.57E-005</v>
      </c>
      <c r="J4844" s="22" t="n">
        <v>0.000548</v>
      </c>
      <c r="K4844" s="1" t="n">
        <v>0.914135601455664</v>
      </c>
    </row>
    <row r="4845" customFormat="false" ht="12.8" hidden="false" customHeight="false" outlineLevel="0" collapsed="false">
      <c r="A4845" s="0" t="n">
        <v>2019</v>
      </c>
      <c r="B4845" s="0" t="s">
        <v>17</v>
      </c>
      <c r="C4845" s="0" t="n">
        <v>5356</v>
      </c>
      <c r="D4845" s="0" t="n">
        <v>136</v>
      </c>
      <c r="E4845" s="0" t="n">
        <v>107</v>
      </c>
      <c r="F4845" s="0" t="n">
        <v>1.271</v>
      </c>
      <c r="G4845" s="22" t="n">
        <v>0.000481078073002268</v>
      </c>
      <c r="H4845" s="22" t="n">
        <v>2.41E-005</v>
      </c>
      <c r="I4845" s="22" t="n">
        <v>5.77E-005</v>
      </c>
      <c r="J4845" s="22" t="n">
        <v>0.000563</v>
      </c>
      <c r="K4845" s="1" t="n">
        <v>0.913718957214957</v>
      </c>
    </row>
    <row r="4846" customFormat="false" ht="12.8" hidden="false" customHeight="false" outlineLevel="0" collapsed="false">
      <c r="A4846" s="0" t="n">
        <v>2019</v>
      </c>
      <c r="B4846" s="0" t="s">
        <v>17</v>
      </c>
      <c r="C4846" s="0" t="n">
        <v>5360</v>
      </c>
      <c r="D4846" s="0" t="n">
        <v>136</v>
      </c>
      <c r="E4846" s="0" t="n">
        <v>107</v>
      </c>
      <c r="F4846" s="0" t="n">
        <v>1.271</v>
      </c>
      <c r="G4846" s="22" t="n">
        <v>0.000493397416675646</v>
      </c>
      <c r="H4846" s="22" t="n">
        <v>2.26E-005</v>
      </c>
      <c r="I4846" s="22" t="n">
        <v>5.96E-005</v>
      </c>
      <c r="J4846" s="22" t="n">
        <v>0.000576</v>
      </c>
      <c r="K4846" s="1" t="n">
        <v>0.913250667234424</v>
      </c>
    </row>
    <row r="4847" customFormat="false" ht="12.8" hidden="false" customHeight="false" outlineLevel="0" collapsed="false">
      <c r="A4847" s="0" t="n">
        <v>2019</v>
      </c>
      <c r="B4847" s="0" t="s">
        <v>17</v>
      </c>
      <c r="C4847" s="0" t="n">
        <v>5364</v>
      </c>
      <c r="D4847" s="0" t="n">
        <v>136</v>
      </c>
      <c r="E4847" s="0" t="n">
        <v>107</v>
      </c>
      <c r="F4847" s="0" t="n">
        <v>1.271</v>
      </c>
      <c r="G4847" s="22" t="n">
        <v>0.000503935927182954</v>
      </c>
      <c r="H4847" s="22" t="n">
        <v>2.1E-005</v>
      </c>
      <c r="I4847" s="22" t="n">
        <v>6.12E-005</v>
      </c>
      <c r="J4847" s="22" t="n">
        <v>0.000586</v>
      </c>
      <c r="K4847" s="1" t="n">
        <v>0.912773567179907</v>
      </c>
    </row>
    <row r="4848" customFormat="false" ht="12.8" hidden="false" customHeight="false" outlineLevel="0" collapsed="false">
      <c r="A4848" s="0" t="n">
        <v>2019</v>
      </c>
      <c r="B4848" s="0" t="s">
        <v>17</v>
      </c>
      <c r="C4848" s="0" t="n">
        <v>5368</v>
      </c>
      <c r="D4848" s="0" t="n">
        <v>136</v>
      </c>
      <c r="E4848" s="0" t="n">
        <v>107</v>
      </c>
      <c r="F4848" s="0" t="n">
        <v>1.271</v>
      </c>
      <c r="G4848" s="22" t="n">
        <v>0.000513237272641911</v>
      </c>
      <c r="H4848" s="22" t="n">
        <v>1.95E-005</v>
      </c>
      <c r="I4848" s="22" t="n">
        <v>6.26E-005</v>
      </c>
      <c r="J4848" s="22" t="n">
        <v>0.000595</v>
      </c>
      <c r="K4848" s="1" t="n">
        <v>0.912494389327608</v>
      </c>
    </row>
    <row r="4849" customFormat="false" ht="12.8" hidden="false" customHeight="false" outlineLevel="0" collapsed="false">
      <c r="A4849" s="0" t="n">
        <v>2019</v>
      </c>
      <c r="B4849" s="0" t="s">
        <v>17</v>
      </c>
      <c r="C4849" s="0" t="n">
        <v>5372</v>
      </c>
      <c r="D4849" s="0" t="n">
        <v>136</v>
      </c>
      <c r="E4849" s="0" t="n">
        <v>107</v>
      </c>
      <c r="F4849" s="0" t="n">
        <v>1.271</v>
      </c>
      <c r="G4849" s="22" t="n">
        <v>0.000521652544228583</v>
      </c>
      <c r="H4849" s="22" t="n">
        <v>1.79E-005</v>
      </c>
      <c r="I4849" s="22" t="n">
        <v>6.35E-005</v>
      </c>
      <c r="J4849" s="22" t="n">
        <v>0.000603</v>
      </c>
      <c r="K4849" s="1" t="n">
        <v>0.912563368292955</v>
      </c>
    </row>
    <row r="4850" customFormat="false" ht="12.8" hidden="false" customHeight="false" outlineLevel="0" collapsed="false">
      <c r="A4850" s="0" t="n">
        <v>2019</v>
      </c>
      <c r="B4850" s="0" t="s">
        <v>17</v>
      </c>
      <c r="C4850" s="0" t="n">
        <v>5376</v>
      </c>
      <c r="D4850" s="0" t="n">
        <v>136</v>
      </c>
      <c r="E4850" s="0" t="n">
        <v>107</v>
      </c>
      <c r="F4850" s="0" t="n">
        <v>1.271</v>
      </c>
      <c r="G4850" s="22" t="n">
        <v>0.000529131916297833</v>
      </c>
      <c r="H4850" s="22" t="n">
        <v>1.64E-005</v>
      </c>
      <c r="I4850" s="22" t="n">
        <v>6.42E-005</v>
      </c>
      <c r="J4850" s="22" t="n">
        <v>0.00061</v>
      </c>
      <c r="K4850" s="1" t="n">
        <v>0.912887102025155</v>
      </c>
    </row>
    <row r="4851" customFormat="false" ht="12.8" hidden="false" customHeight="false" outlineLevel="0" collapsed="false">
      <c r="A4851" s="0" t="n">
        <v>2019</v>
      </c>
      <c r="B4851" s="0" t="s">
        <v>17</v>
      </c>
      <c r="C4851" s="0" t="n">
        <v>5380</v>
      </c>
      <c r="D4851" s="0" t="n">
        <v>136</v>
      </c>
      <c r="E4851" s="0" t="n">
        <v>107</v>
      </c>
      <c r="F4851" s="0" t="n">
        <v>1.271</v>
      </c>
      <c r="G4851" s="22" t="n">
        <v>0.000535397845976084</v>
      </c>
      <c r="H4851" s="22" t="n">
        <v>1.5E-005</v>
      </c>
      <c r="I4851" s="22" t="n">
        <v>6.47E-005</v>
      </c>
      <c r="J4851" s="22" t="n">
        <v>0.000615</v>
      </c>
      <c r="K4851" s="1" t="n">
        <v>0.913191233516029</v>
      </c>
    </row>
    <row r="4852" customFormat="false" ht="12.8" hidden="false" customHeight="false" outlineLevel="0" collapsed="false">
      <c r="A4852" s="0" t="n">
        <v>2019</v>
      </c>
      <c r="B4852" s="0" t="s">
        <v>17</v>
      </c>
      <c r="C4852" s="0" t="n">
        <v>5384</v>
      </c>
      <c r="D4852" s="0" t="n">
        <v>136</v>
      </c>
      <c r="E4852" s="0" t="n">
        <v>107</v>
      </c>
      <c r="F4852" s="0" t="n">
        <v>1.271</v>
      </c>
      <c r="G4852" s="22" t="n">
        <v>0.000540293330936005</v>
      </c>
      <c r="H4852" s="22" t="n">
        <v>1.37E-005</v>
      </c>
      <c r="I4852" s="22" t="n">
        <v>6.52E-005</v>
      </c>
      <c r="J4852" s="22" t="n">
        <v>0.000619</v>
      </c>
      <c r="K4852" s="1" t="n">
        <v>0.913268203164098</v>
      </c>
    </row>
    <row r="4853" customFormat="false" ht="12.8" hidden="false" customHeight="false" outlineLevel="0" collapsed="false">
      <c r="A4853" s="0" t="n">
        <v>2019</v>
      </c>
      <c r="B4853" s="0" t="s">
        <v>17</v>
      </c>
      <c r="C4853" s="0" t="n">
        <v>5388</v>
      </c>
      <c r="D4853" s="0" t="n">
        <v>136</v>
      </c>
      <c r="E4853" s="0" t="n">
        <v>107</v>
      </c>
      <c r="F4853" s="0" t="n">
        <v>1.271</v>
      </c>
      <c r="G4853" s="22" t="n">
        <v>0.000543926757255532</v>
      </c>
      <c r="H4853" s="22" t="n">
        <v>1.25E-005</v>
      </c>
      <c r="I4853" s="22" t="n">
        <v>6.58E-005</v>
      </c>
      <c r="J4853" s="22" t="n">
        <v>0.000622</v>
      </c>
      <c r="K4853" s="1" t="n">
        <v>0.91314695988069</v>
      </c>
    </row>
    <row r="4854" customFormat="false" ht="12.8" hidden="false" customHeight="false" outlineLevel="0" collapsed="false">
      <c r="A4854" s="0" t="n">
        <v>2019</v>
      </c>
      <c r="B4854" s="0" t="s">
        <v>17</v>
      </c>
      <c r="C4854" s="0" t="n">
        <v>5392</v>
      </c>
      <c r="D4854" s="0" t="n">
        <v>136</v>
      </c>
      <c r="E4854" s="0" t="n">
        <v>107</v>
      </c>
      <c r="F4854" s="0" t="n">
        <v>1.271</v>
      </c>
      <c r="G4854" s="22" t="n">
        <v>0.000546492392081267</v>
      </c>
      <c r="H4854" s="22" t="n">
        <v>1.13E-005</v>
      </c>
      <c r="I4854" s="22" t="n">
        <v>6.62E-005</v>
      </c>
      <c r="J4854" s="22" t="n">
        <v>0.000624</v>
      </c>
      <c r="K4854" s="1" t="n">
        <v>0.913029111143539</v>
      </c>
    </row>
    <row r="4855" customFormat="false" ht="12.8" hidden="false" customHeight="false" outlineLevel="0" collapsed="false">
      <c r="A4855" s="0" t="n">
        <v>2019</v>
      </c>
      <c r="B4855" s="0" t="s">
        <v>17</v>
      </c>
      <c r="C4855" s="0" t="n">
        <v>5396</v>
      </c>
      <c r="D4855" s="0" t="n">
        <v>136</v>
      </c>
      <c r="E4855" s="0" t="n">
        <v>107</v>
      </c>
      <c r="F4855" s="0" t="n">
        <v>1.271</v>
      </c>
      <c r="G4855" s="22" t="n">
        <v>0.000548031382422781</v>
      </c>
      <c r="H4855" s="22" t="n">
        <v>1.03E-005</v>
      </c>
      <c r="I4855" s="22" t="n">
        <v>6.63E-005</v>
      </c>
      <c r="J4855" s="22" t="n">
        <v>0.000625</v>
      </c>
      <c r="K4855" s="1" t="n">
        <v>0.913097455553871</v>
      </c>
    </row>
    <row r="4856" customFormat="false" ht="12.8" hidden="false" customHeight="false" outlineLevel="0" collapsed="false">
      <c r="A4856" s="0" t="n">
        <v>2019</v>
      </c>
      <c r="B4856" s="0" t="s">
        <v>17</v>
      </c>
      <c r="C4856" s="0" t="n">
        <v>5400</v>
      </c>
      <c r="D4856" s="0" t="n">
        <v>136</v>
      </c>
      <c r="E4856" s="0" t="n">
        <v>107</v>
      </c>
      <c r="F4856" s="0" t="n">
        <v>1.271</v>
      </c>
      <c r="G4856" s="22" t="n">
        <v>0.000548490312104554</v>
      </c>
      <c r="H4856" s="22" t="n">
        <v>9.45E-006</v>
      </c>
      <c r="I4856" s="22" t="n">
        <v>6.61E-005</v>
      </c>
      <c r="J4856" s="22" t="n">
        <v>0.000624</v>
      </c>
      <c r="K4856" s="1" t="n">
        <v>0.91340443510847</v>
      </c>
    </row>
    <row r="4857" customFormat="false" ht="12.8" hidden="false" customHeight="false" outlineLevel="0" collapsed="false">
      <c r="A4857" s="0" t="n">
        <v>2019</v>
      </c>
      <c r="B4857" s="0" t="s">
        <v>17</v>
      </c>
      <c r="C4857" s="0" t="n">
        <v>5404</v>
      </c>
      <c r="D4857" s="0" t="n">
        <v>136</v>
      </c>
      <c r="E4857" s="0" t="n">
        <v>107</v>
      </c>
      <c r="F4857" s="0" t="n">
        <v>1.271</v>
      </c>
      <c r="G4857" s="22" t="n">
        <v>0.00054799240713126</v>
      </c>
      <c r="H4857" s="22" t="n">
        <v>8.6E-006</v>
      </c>
      <c r="I4857" s="22" t="n">
        <v>6.56E-005</v>
      </c>
      <c r="J4857" s="22" t="n">
        <v>0.000622</v>
      </c>
      <c r="K4857" s="1" t="n">
        <v>0.913900197862539</v>
      </c>
    </row>
    <row r="4858" customFormat="false" ht="12.8" hidden="false" customHeight="false" outlineLevel="0" collapsed="false">
      <c r="A4858" s="0" t="n">
        <v>2019</v>
      </c>
      <c r="B4858" s="0" t="s">
        <v>17</v>
      </c>
      <c r="C4858" s="0" t="n">
        <v>5408</v>
      </c>
      <c r="D4858" s="0" t="n">
        <v>136</v>
      </c>
      <c r="E4858" s="0" t="n">
        <v>107</v>
      </c>
      <c r="F4858" s="0" t="n">
        <v>1.271</v>
      </c>
      <c r="G4858" s="22" t="n">
        <v>0.000546813069181244</v>
      </c>
      <c r="H4858" s="22" t="n">
        <v>7.7E-006</v>
      </c>
      <c r="I4858" s="22" t="n">
        <v>6.5E-005</v>
      </c>
      <c r="J4858" s="22" t="n">
        <v>0.00062</v>
      </c>
      <c r="K4858" s="1" t="n">
        <v>0.914459697234298</v>
      </c>
    </row>
    <row r="4859" customFormat="false" ht="12.8" hidden="false" customHeight="false" outlineLevel="0" collapsed="false">
      <c r="A4859" s="0" t="n">
        <v>2019</v>
      </c>
      <c r="B4859" s="0" t="s">
        <v>17</v>
      </c>
      <c r="C4859" s="0" t="n">
        <v>5412</v>
      </c>
      <c r="D4859" s="0" t="n">
        <v>136</v>
      </c>
      <c r="E4859" s="0" t="n">
        <v>107</v>
      </c>
      <c r="F4859" s="0" t="n">
        <v>1.271</v>
      </c>
      <c r="G4859" s="22" t="n">
        <v>0.000545021397978274</v>
      </c>
      <c r="H4859" s="22" t="n">
        <v>6.79E-006</v>
      </c>
      <c r="I4859" s="22" t="n">
        <v>6.44E-005</v>
      </c>
      <c r="J4859" s="22" t="n">
        <v>0.000616</v>
      </c>
      <c r="K4859" s="1" t="n">
        <v>0.914891942697344</v>
      </c>
    </row>
    <row r="4860" customFormat="false" ht="12.8" hidden="false" customHeight="false" outlineLevel="0" collapsed="false">
      <c r="A4860" s="0" t="n">
        <v>2019</v>
      </c>
      <c r="B4860" s="0" t="s">
        <v>17</v>
      </c>
      <c r="C4860" s="0" t="n">
        <v>5416</v>
      </c>
      <c r="D4860" s="0" t="n">
        <v>136</v>
      </c>
      <c r="E4860" s="0" t="n">
        <v>107</v>
      </c>
      <c r="F4860" s="0" t="n">
        <v>1.271</v>
      </c>
      <c r="G4860" s="22" t="n">
        <v>0.0005423803216346</v>
      </c>
      <c r="H4860" s="22" t="n">
        <v>5.98E-006</v>
      </c>
      <c r="I4860" s="22" t="n">
        <v>6.4E-005</v>
      </c>
      <c r="J4860" s="22" t="n">
        <v>0.000612</v>
      </c>
      <c r="K4860" s="1" t="n">
        <v>0.915055949490544</v>
      </c>
    </row>
    <row r="4861" customFormat="false" ht="12.8" hidden="false" customHeight="false" outlineLevel="0" collapsed="false">
      <c r="A4861" s="0" t="n">
        <v>2019</v>
      </c>
      <c r="B4861" s="0" t="s">
        <v>17</v>
      </c>
      <c r="C4861" s="0" t="n">
        <v>5420</v>
      </c>
      <c r="D4861" s="0" t="n">
        <v>136</v>
      </c>
      <c r="E4861" s="0" t="n">
        <v>107</v>
      </c>
      <c r="F4861" s="0" t="n">
        <v>1.271</v>
      </c>
      <c r="G4861" s="22" t="n">
        <v>0.00053871952370499</v>
      </c>
      <c r="H4861" s="22" t="n">
        <v>5.28E-006</v>
      </c>
      <c r="I4861" s="22" t="n">
        <v>6.36E-005</v>
      </c>
      <c r="J4861" s="22" t="n">
        <v>0.000608</v>
      </c>
      <c r="K4861" s="1" t="n">
        <v>0.914999505138849</v>
      </c>
    </row>
    <row r="4862" customFormat="false" ht="12.8" hidden="false" customHeight="false" outlineLevel="0" collapsed="false">
      <c r="A4862" s="0" t="n">
        <v>2019</v>
      </c>
      <c r="B4862" s="0" t="s">
        <v>17</v>
      </c>
      <c r="C4862" s="0" t="n">
        <v>5424</v>
      </c>
      <c r="D4862" s="0" t="n">
        <v>136</v>
      </c>
      <c r="E4862" s="0" t="n">
        <v>107</v>
      </c>
      <c r="F4862" s="0" t="n">
        <v>1.271</v>
      </c>
      <c r="G4862" s="22" t="n">
        <v>0.000534196514281927</v>
      </c>
      <c r="H4862" s="22" t="n">
        <v>4.62E-006</v>
      </c>
      <c r="I4862" s="22" t="n">
        <v>6.31E-005</v>
      </c>
      <c r="J4862" s="22" t="n">
        <v>0.000602</v>
      </c>
      <c r="K4862" s="1" t="n">
        <v>0.914909249598062</v>
      </c>
    </row>
    <row r="4863" customFormat="false" ht="12.8" hidden="false" customHeight="false" outlineLevel="0" collapsed="false">
      <c r="A4863" s="0" t="n">
        <v>2019</v>
      </c>
      <c r="B4863" s="0" t="s">
        <v>17</v>
      </c>
      <c r="C4863" s="0" t="n">
        <v>5428</v>
      </c>
      <c r="D4863" s="0" t="n">
        <v>136</v>
      </c>
      <c r="E4863" s="0" t="n">
        <v>107</v>
      </c>
      <c r="F4863" s="0" t="n">
        <v>1.271</v>
      </c>
      <c r="G4863" s="22" t="n">
        <v>0.000529083271700858</v>
      </c>
      <c r="H4863" s="22" t="n">
        <v>3.97E-006</v>
      </c>
      <c r="I4863" s="22" t="n">
        <v>6.26E-005</v>
      </c>
      <c r="J4863" s="22" t="n">
        <v>0.000596</v>
      </c>
      <c r="K4863" s="1" t="n">
        <v>0.914883323278476</v>
      </c>
    </row>
    <row r="4864" customFormat="false" ht="12.8" hidden="false" customHeight="false" outlineLevel="0" collapsed="false">
      <c r="A4864" s="0" t="n">
        <v>2019</v>
      </c>
      <c r="B4864" s="0" t="s">
        <v>17</v>
      </c>
      <c r="C4864" s="0" t="n">
        <v>5432</v>
      </c>
      <c r="D4864" s="0" t="n">
        <v>136</v>
      </c>
      <c r="E4864" s="0" t="n">
        <v>107</v>
      </c>
      <c r="F4864" s="0" t="n">
        <v>1.271</v>
      </c>
      <c r="G4864" s="22" t="n">
        <v>0.000523568385535373</v>
      </c>
      <c r="H4864" s="22" t="n">
        <v>3.36E-006</v>
      </c>
      <c r="I4864" s="22" t="n">
        <v>6.19E-005</v>
      </c>
      <c r="J4864" s="22" t="n">
        <v>0.000589</v>
      </c>
      <c r="K4864" s="1" t="n">
        <v>0.914862678885995</v>
      </c>
    </row>
    <row r="4865" customFormat="false" ht="12.8" hidden="false" customHeight="false" outlineLevel="0" collapsed="false">
      <c r="A4865" s="0" t="n">
        <v>2019</v>
      </c>
      <c r="B4865" s="0" t="s">
        <v>17</v>
      </c>
      <c r="C4865" s="0" t="n">
        <v>5436</v>
      </c>
      <c r="D4865" s="0" t="n">
        <v>136</v>
      </c>
      <c r="E4865" s="0" t="n">
        <v>107</v>
      </c>
      <c r="F4865" s="0" t="n">
        <v>1.271</v>
      </c>
      <c r="G4865" s="22" t="n">
        <v>0.000517836625899468</v>
      </c>
      <c r="H4865" s="22" t="n">
        <v>2.83E-006</v>
      </c>
      <c r="I4865" s="22" t="n">
        <v>6.13E-005</v>
      </c>
      <c r="J4865" s="22" t="n">
        <v>0.000582</v>
      </c>
      <c r="K4865" s="1" t="n">
        <v>0.914805283989695</v>
      </c>
    </row>
    <row r="4866" customFormat="false" ht="12.8" hidden="false" customHeight="false" outlineLevel="0" collapsed="false">
      <c r="A4866" s="0" t="n">
        <v>2019</v>
      </c>
      <c r="B4866" s="0" t="s">
        <v>17</v>
      </c>
      <c r="C4866" s="0" t="n">
        <v>5440</v>
      </c>
      <c r="D4866" s="0" t="n">
        <v>136</v>
      </c>
      <c r="E4866" s="0" t="n">
        <v>107</v>
      </c>
      <c r="F4866" s="0" t="n">
        <v>1.271</v>
      </c>
      <c r="G4866" s="22" t="n">
        <v>0.000512202614805805</v>
      </c>
      <c r="H4866" s="22" t="n">
        <v>2.34E-006</v>
      </c>
      <c r="I4866" s="22" t="n">
        <v>6.06E-005</v>
      </c>
      <c r="J4866" s="22" t="n">
        <v>0.000575</v>
      </c>
      <c r="K4866" s="1" t="n">
        <v>0.9148422004805</v>
      </c>
    </row>
    <row r="4867" customFormat="false" ht="12.8" hidden="false" customHeight="false" outlineLevel="0" collapsed="false">
      <c r="A4867" s="0" t="n">
        <v>2019</v>
      </c>
      <c r="B4867" s="0" t="s">
        <v>17</v>
      </c>
      <c r="C4867" s="0" t="n">
        <v>5444</v>
      </c>
      <c r="D4867" s="0" t="n">
        <v>136</v>
      </c>
      <c r="E4867" s="0" t="n">
        <v>107</v>
      </c>
      <c r="F4867" s="0" t="n">
        <v>1.271</v>
      </c>
      <c r="G4867" s="22" t="n">
        <v>0.000506464072956398</v>
      </c>
      <c r="H4867" s="22" t="n">
        <v>1.88E-006</v>
      </c>
      <c r="I4867" s="22" t="n">
        <v>5.98E-005</v>
      </c>
      <c r="J4867" s="22" t="n">
        <v>0.000568</v>
      </c>
      <c r="K4867" s="1" t="n">
        <v>0.914973624028811</v>
      </c>
    </row>
    <row r="4868" customFormat="false" ht="12.8" hidden="false" customHeight="false" outlineLevel="0" collapsed="false">
      <c r="A4868" s="0" t="n">
        <v>2019</v>
      </c>
      <c r="B4868" s="0" t="s">
        <v>17</v>
      </c>
      <c r="C4868" s="0" t="n">
        <v>5448</v>
      </c>
      <c r="D4868" s="0" t="n">
        <v>136</v>
      </c>
      <c r="E4868" s="0" t="n">
        <v>107</v>
      </c>
      <c r="F4868" s="0" t="n">
        <v>1.271</v>
      </c>
      <c r="G4868" s="22" t="n">
        <v>0.000500640101469964</v>
      </c>
      <c r="H4868" s="22" t="n">
        <v>1.44E-006</v>
      </c>
      <c r="I4868" s="22" t="n">
        <v>5.89E-005</v>
      </c>
      <c r="J4868" s="22" t="n">
        <v>0.000561</v>
      </c>
      <c r="K4868" s="1" t="n">
        <v>0.915249064044096</v>
      </c>
    </row>
    <row r="4869" customFormat="false" ht="12.8" hidden="false" customHeight="false" outlineLevel="0" collapsed="false">
      <c r="A4869" s="0" t="n">
        <v>2019</v>
      </c>
      <c r="B4869" s="0" t="s">
        <v>17</v>
      </c>
      <c r="C4869" s="0" t="n">
        <v>5452</v>
      </c>
      <c r="D4869" s="0" t="n">
        <v>136</v>
      </c>
      <c r="E4869" s="0" t="n">
        <v>107</v>
      </c>
      <c r="F4869" s="0" t="n">
        <v>1.271</v>
      </c>
      <c r="G4869" s="22" t="n">
        <v>0.000494694697851366</v>
      </c>
      <c r="H4869" s="22" t="n">
        <v>1.07E-006</v>
      </c>
      <c r="I4869" s="22" t="n">
        <v>5.8E-005</v>
      </c>
      <c r="J4869" s="22" t="n">
        <v>0.000554</v>
      </c>
      <c r="K4869" s="1" t="n">
        <v>0.915603763533933</v>
      </c>
    </row>
    <row r="4870" customFormat="false" ht="12.8" hidden="false" customHeight="false" outlineLevel="0" collapsed="false">
      <c r="A4870" s="0" t="n">
        <v>2019</v>
      </c>
      <c r="B4870" s="0" t="s">
        <v>17</v>
      </c>
      <c r="C4870" s="0" t="n">
        <v>5456</v>
      </c>
      <c r="D4870" s="0" t="n">
        <v>136</v>
      </c>
      <c r="E4870" s="0" t="n">
        <v>107</v>
      </c>
      <c r="F4870" s="0" t="n">
        <v>1.271</v>
      </c>
      <c r="G4870" s="22" t="n">
        <v>0.000488742310392096</v>
      </c>
      <c r="H4870" s="22" t="n">
        <v>7.7E-007</v>
      </c>
      <c r="I4870" s="22" t="n">
        <v>5.7E-005</v>
      </c>
      <c r="J4870" s="22" t="n">
        <v>0.000547</v>
      </c>
      <c r="K4870" s="1" t="n">
        <v>0.915968547442195</v>
      </c>
    </row>
    <row r="4871" customFormat="false" ht="12.8" hidden="false" customHeight="false" outlineLevel="0" collapsed="false">
      <c r="A4871" s="0" t="n">
        <v>2019</v>
      </c>
      <c r="B4871" s="0" t="s">
        <v>17</v>
      </c>
      <c r="C4871" s="0" t="n">
        <v>5460</v>
      </c>
      <c r="D4871" s="0" t="n">
        <v>136</v>
      </c>
      <c r="E4871" s="0" t="n">
        <v>107</v>
      </c>
      <c r="F4871" s="0" t="n">
        <v>1.271</v>
      </c>
      <c r="G4871" s="22" t="n">
        <v>0.00048290079556192</v>
      </c>
      <c r="H4871" s="22" t="n">
        <v>5.1E-007</v>
      </c>
      <c r="I4871" s="22" t="n">
        <v>5.61E-005</v>
      </c>
      <c r="J4871" s="22" t="n">
        <v>0.000539</v>
      </c>
      <c r="K4871" s="1" t="n">
        <v>0.916267744888976</v>
      </c>
    </row>
    <row r="4872" customFormat="false" ht="12.8" hidden="false" customHeight="false" outlineLevel="0" collapsed="false">
      <c r="A4872" s="0" t="n">
        <v>2019</v>
      </c>
      <c r="B4872" s="0" t="s">
        <v>17</v>
      </c>
      <c r="C4872" s="0" t="n">
        <v>5464</v>
      </c>
      <c r="D4872" s="0" t="n">
        <v>136</v>
      </c>
      <c r="E4872" s="0" t="n">
        <v>107</v>
      </c>
      <c r="F4872" s="0" t="n">
        <v>1.271</v>
      </c>
      <c r="G4872" s="22" t="n">
        <v>0.000477129594013</v>
      </c>
      <c r="H4872" s="22" t="n">
        <v>2.64E-007</v>
      </c>
      <c r="I4872" s="22" t="n">
        <v>5.53E-005</v>
      </c>
      <c r="J4872" s="22" t="n">
        <v>0.000533</v>
      </c>
      <c r="K4872" s="1" t="n">
        <v>0.916426685233179</v>
      </c>
    </row>
    <row r="4873" customFormat="false" ht="12.8" hidden="false" customHeight="false" outlineLevel="0" collapsed="false">
      <c r="A4873" s="0" t="n">
        <v>2019</v>
      </c>
      <c r="B4873" s="0" t="s">
        <v>17</v>
      </c>
      <c r="C4873" s="0" t="n">
        <v>5468</v>
      </c>
      <c r="D4873" s="0" t="n">
        <v>136</v>
      </c>
      <c r="E4873" s="0" t="n">
        <v>107</v>
      </c>
      <c r="F4873" s="0" t="n">
        <v>1.271</v>
      </c>
      <c r="G4873" s="22" t="n">
        <v>0.000471266396634544</v>
      </c>
      <c r="H4873" s="22" t="n">
        <v>4.29E-008</v>
      </c>
      <c r="I4873" s="22" t="n">
        <v>5.46E-005</v>
      </c>
      <c r="J4873" s="22" t="n">
        <v>0.000526</v>
      </c>
      <c r="K4873" s="1" t="n">
        <v>0.916420136147224</v>
      </c>
    </row>
    <row r="4874" customFormat="false" ht="12.8" hidden="false" customHeight="false" outlineLevel="0" collapsed="false">
      <c r="A4874" s="0" t="n">
        <v>2019</v>
      </c>
      <c r="B4874" s="0" t="s">
        <v>17</v>
      </c>
      <c r="C4874" s="0" t="n">
        <v>5472</v>
      </c>
      <c r="D4874" s="0" t="n">
        <v>136</v>
      </c>
      <c r="E4874" s="0" t="n">
        <v>107</v>
      </c>
      <c r="F4874" s="0" t="n">
        <v>1.271</v>
      </c>
      <c r="G4874" s="22" t="n">
        <v>0.00046519585273209</v>
      </c>
      <c r="H4874" s="22" t="n">
        <v>-1.16E-007</v>
      </c>
      <c r="I4874" s="22" t="n">
        <v>5.4E-005</v>
      </c>
      <c r="J4874" s="22" t="n">
        <v>0.000519</v>
      </c>
      <c r="K4874" s="1" t="n">
        <v>0.916264725618559</v>
      </c>
    </row>
    <row r="4875" customFormat="false" ht="12.8" hidden="false" customHeight="false" outlineLevel="0" collapsed="false">
      <c r="A4875" s="0" t="n">
        <v>2019</v>
      </c>
      <c r="B4875" s="0" t="s">
        <v>17</v>
      </c>
      <c r="C4875" s="0" t="n">
        <v>5476</v>
      </c>
      <c r="D4875" s="0" t="n">
        <v>136</v>
      </c>
      <c r="E4875" s="0" t="n">
        <v>107</v>
      </c>
      <c r="F4875" s="0" t="n">
        <v>1.271</v>
      </c>
      <c r="G4875" s="22" t="n">
        <v>0.000458993773909901</v>
      </c>
      <c r="H4875" s="22" t="n">
        <v>-2.09E-007</v>
      </c>
      <c r="I4875" s="22" t="n">
        <v>5.35E-005</v>
      </c>
      <c r="J4875" s="22" t="n">
        <v>0.000512</v>
      </c>
      <c r="K4875" s="1" t="n">
        <v>0.915997701092106</v>
      </c>
    </row>
    <row r="4876" customFormat="false" ht="12.8" hidden="false" customHeight="false" outlineLevel="0" collapsed="false">
      <c r="A4876" s="0" t="n">
        <v>2019</v>
      </c>
      <c r="B4876" s="0" t="s">
        <v>17</v>
      </c>
      <c r="C4876" s="0" t="n">
        <v>5480</v>
      </c>
      <c r="D4876" s="0" t="n">
        <v>136</v>
      </c>
      <c r="E4876" s="0" t="n">
        <v>107</v>
      </c>
      <c r="F4876" s="0" t="n">
        <v>1.271</v>
      </c>
      <c r="G4876" s="22" t="n">
        <v>0.000452924386405771</v>
      </c>
      <c r="H4876" s="22" t="n">
        <v>-2.89E-007</v>
      </c>
      <c r="I4876" s="22" t="n">
        <v>5.3E-005</v>
      </c>
      <c r="J4876" s="22" t="n">
        <v>0.000506</v>
      </c>
      <c r="K4876" s="1" t="n">
        <v>0.915723396857319</v>
      </c>
    </row>
    <row r="4877" customFormat="false" ht="12.8" hidden="false" customHeight="false" outlineLevel="0" collapsed="false">
      <c r="A4877" s="0" t="n">
        <v>2019</v>
      </c>
      <c r="B4877" s="0" t="s">
        <v>17</v>
      </c>
      <c r="C4877" s="0" t="n">
        <v>5484</v>
      </c>
      <c r="D4877" s="0" t="n">
        <v>136</v>
      </c>
      <c r="E4877" s="0" t="n">
        <v>107</v>
      </c>
      <c r="F4877" s="0" t="n">
        <v>1.271</v>
      </c>
      <c r="G4877" s="22" t="n">
        <v>0.000447265691204508</v>
      </c>
      <c r="H4877" s="22" t="n">
        <v>-4.18E-007</v>
      </c>
      <c r="I4877" s="22" t="n">
        <v>5.24E-005</v>
      </c>
      <c r="J4877" s="22" t="n">
        <v>0.000499</v>
      </c>
      <c r="K4877" s="1" t="n">
        <v>0.915604945974547</v>
      </c>
    </row>
    <row r="4878" customFormat="false" ht="12.8" hidden="false" customHeight="false" outlineLevel="0" collapsed="false">
      <c r="A4878" s="0" t="n">
        <v>2019</v>
      </c>
      <c r="B4878" s="0" t="s">
        <v>17</v>
      </c>
      <c r="C4878" s="0" t="n">
        <v>5488</v>
      </c>
      <c r="D4878" s="0" t="n">
        <v>136</v>
      </c>
      <c r="E4878" s="0" t="n">
        <v>107</v>
      </c>
      <c r="F4878" s="0" t="n">
        <v>1.271</v>
      </c>
      <c r="G4878" s="22" t="n">
        <v>0.000442111950438832</v>
      </c>
      <c r="H4878" s="22" t="n">
        <v>-6.06E-007</v>
      </c>
      <c r="I4878" s="22" t="n">
        <v>5.17E-005</v>
      </c>
      <c r="J4878" s="22" t="n">
        <v>0.000493</v>
      </c>
      <c r="K4878" s="1" t="n">
        <v>0.91571002519052</v>
      </c>
    </row>
    <row r="4879" customFormat="false" ht="12.8" hidden="false" customHeight="false" outlineLevel="0" collapsed="false">
      <c r="A4879" s="0" t="n">
        <v>2019</v>
      </c>
      <c r="B4879" s="0" t="s">
        <v>17</v>
      </c>
      <c r="C4879" s="0" t="n">
        <v>5492</v>
      </c>
      <c r="D4879" s="0" t="n">
        <v>136</v>
      </c>
      <c r="E4879" s="0" t="n">
        <v>107</v>
      </c>
      <c r="F4879" s="0" t="n">
        <v>1.271</v>
      </c>
      <c r="G4879" s="22" t="n">
        <v>0.000437335412128308</v>
      </c>
      <c r="H4879" s="22" t="n">
        <v>-8.09E-007</v>
      </c>
      <c r="I4879" s="22" t="n">
        <v>5.1E-005</v>
      </c>
      <c r="J4879" s="22" t="n">
        <v>0.000488</v>
      </c>
      <c r="K4879" s="1" t="n">
        <v>0.91590166167155</v>
      </c>
    </row>
    <row r="4880" customFormat="false" ht="12.8" hidden="false" customHeight="false" outlineLevel="0" collapsed="false">
      <c r="A4880" s="0" t="n">
        <v>2019</v>
      </c>
      <c r="B4880" s="0" t="s">
        <v>17</v>
      </c>
      <c r="C4880" s="0" t="n">
        <v>5496</v>
      </c>
      <c r="D4880" s="0" t="n">
        <v>136</v>
      </c>
      <c r="E4880" s="0" t="n">
        <v>107</v>
      </c>
      <c r="F4880" s="0" t="n">
        <v>1.271</v>
      </c>
      <c r="G4880" s="22" t="n">
        <v>0.000432963498823579</v>
      </c>
      <c r="H4880" s="22" t="n">
        <v>-1.02E-006</v>
      </c>
      <c r="I4880" s="22" t="n">
        <v>5.04E-005</v>
      </c>
      <c r="J4880" s="22" t="n">
        <v>0.000482</v>
      </c>
      <c r="K4880" s="1" t="n">
        <v>0.916065926772073</v>
      </c>
    </row>
    <row r="4881" customFormat="false" ht="12.8" hidden="false" customHeight="false" outlineLevel="0" collapsed="false">
      <c r="A4881" s="0" t="n">
        <v>2019</v>
      </c>
      <c r="B4881" s="0" t="s">
        <v>17</v>
      </c>
      <c r="C4881" s="0" t="n">
        <v>5500</v>
      </c>
      <c r="D4881" s="0" t="n">
        <v>136</v>
      </c>
      <c r="E4881" s="0" t="n">
        <v>107</v>
      </c>
      <c r="F4881" s="0" t="n">
        <v>1.271</v>
      </c>
      <c r="G4881" s="22" t="n">
        <v>0.000428665229880238</v>
      </c>
      <c r="H4881" s="22" t="n">
        <v>-1.21E-006</v>
      </c>
      <c r="I4881" s="22" t="n">
        <v>4.99E-005</v>
      </c>
      <c r="J4881" s="22" t="n">
        <v>0.000477</v>
      </c>
      <c r="K4881" s="1" t="n">
        <v>0.916043759022442</v>
      </c>
    </row>
    <row r="4882" customFormat="false" ht="12.8" hidden="false" customHeight="false" outlineLevel="0" collapsed="false">
      <c r="A4882" s="0" t="n">
        <v>2019</v>
      </c>
      <c r="B4882" s="0" t="s">
        <v>17</v>
      </c>
      <c r="C4882" s="0" t="n">
        <v>5504</v>
      </c>
      <c r="D4882" s="0" t="n">
        <v>136</v>
      </c>
      <c r="E4882" s="0" t="n">
        <v>107</v>
      </c>
      <c r="F4882" s="0" t="n">
        <v>1.271</v>
      </c>
      <c r="G4882" s="22" t="n">
        <v>0.000424866175464678</v>
      </c>
      <c r="H4882" s="22" t="n">
        <v>-1.44E-006</v>
      </c>
      <c r="I4882" s="22" t="n">
        <v>4.94E-005</v>
      </c>
      <c r="J4882" s="22" t="n">
        <v>0.000473</v>
      </c>
      <c r="K4882" s="1" t="n">
        <v>0.916173625586214</v>
      </c>
    </row>
    <row r="4883" customFormat="false" ht="12.8" hidden="false" customHeight="false" outlineLevel="0" collapsed="false">
      <c r="A4883" s="0" t="n">
        <v>2019</v>
      </c>
      <c r="B4883" s="0" t="s">
        <v>17</v>
      </c>
      <c r="C4883" s="0" t="n">
        <v>5508</v>
      </c>
      <c r="D4883" s="0" t="n">
        <v>136</v>
      </c>
      <c r="E4883" s="0" t="n">
        <v>107</v>
      </c>
      <c r="F4883" s="0" t="n">
        <v>1.271</v>
      </c>
      <c r="G4883" s="22" t="n">
        <v>0.000415993092219278</v>
      </c>
      <c r="H4883" s="22" t="n">
        <v>-1.34E-006</v>
      </c>
      <c r="I4883" s="22" t="n">
        <v>5E-005</v>
      </c>
      <c r="J4883" s="22" t="n">
        <v>0.000465</v>
      </c>
      <c r="K4883" s="1" t="n">
        <v>0.913663606169306</v>
      </c>
    </row>
    <row r="4884" customFormat="false" ht="12.8" hidden="false" customHeight="false" outlineLevel="0" collapsed="false">
      <c r="A4884" s="0" t="n">
        <v>2019</v>
      </c>
      <c r="B4884" s="0" t="s">
        <v>17</v>
      </c>
      <c r="C4884" s="0" t="n">
        <v>5512</v>
      </c>
      <c r="D4884" s="0" t="n">
        <v>136</v>
      </c>
      <c r="E4884" s="0" t="n">
        <v>107</v>
      </c>
      <c r="F4884" s="0" t="n">
        <v>1.271</v>
      </c>
      <c r="G4884" s="22" t="n">
        <v>0.000412056559579232</v>
      </c>
      <c r="H4884" s="22" t="n">
        <v>-1.5E-006</v>
      </c>
      <c r="I4884" s="22" t="n">
        <v>4.94E-005</v>
      </c>
      <c r="J4884" s="22" t="n">
        <v>0.00046</v>
      </c>
      <c r="K4884" s="1" t="n">
        <v>0.91385908325389</v>
      </c>
    </row>
    <row r="4885" customFormat="false" ht="12.8" hidden="false" customHeight="false" outlineLevel="0" collapsed="false">
      <c r="A4885" s="0" t="n">
        <v>2019</v>
      </c>
      <c r="B4885" s="0" t="s">
        <v>17</v>
      </c>
      <c r="C4885" s="0" t="n">
        <v>5516</v>
      </c>
      <c r="D4885" s="0" t="n">
        <v>136</v>
      </c>
      <c r="E4885" s="0" t="n">
        <v>107</v>
      </c>
      <c r="F4885" s="0" t="n">
        <v>1.271</v>
      </c>
      <c r="G4885" s="22" t="n">
        <v>0.000408105047829772</v>
      </c>
      <c r="H4885" s="22" t="n">
        <v>0</v>
      </c>
      <c r="I4885" s="22" t="n">
        <v>4.73E-005</v>
      </c>
      <c r="J4885" s="22" t="n">
        <v>0.000455</v>
      </c>
      <c r="K4885" s="1" t="n">
        <v>0.916510164464142</v>
      </c>
    </row>
    <row r="4886" customFormat="false" ht="12.8" hidden="false" customHeight="false" outlineLevel="0" collapsed="false">
      <c r="A4886" s="0" t="n">
        <v>2019</v>
      </c>
      <c r="B4886" s="0" t="s">
        <v>17</v>
      </c>
      <c r="C4886" s="0" t="n">
        <v>5520</v>
      </c>
      <c r="D4886" s="0" t="n">
        <v>136</v>
      </c>
      <c r="E4886" s="0" t="n">
        <v>107</v>
      </c>
      <c r="F4886" s="0" t="n">
        <v>1.271</v>
      </c>
      <c r="G4886" s="22" t="n">
        <v>0.00040350952642181</v>
      </c>
      <c r="H4886" s="22" t="n">
        <v>0</v>
      </c>
      <c r="I4886" s="22" t="n">
        <v>4.68E-005</v>
      </c>
      <c r="J4886" s="22" t="n">
        <v>0.00045</v>
      </c>
      <c r="K4886" s="1" t="n">
        <v>0.916398735257601</v>
      </c>
    </row>
    <row r="4887" customFormat="false" ht="12.8" hidden="false" customHeight="false" outlineLevel="0" collapsed="false">
      <c r="A4887" s="0" t="n">
        <v>2019</v>
      </c>
      <c r="B4887" s="0" t="s">
        <v>17</v>
      </c>
      <c r="C4887" s="0" t="n">
        <v>5524</v>
      </c>
      <c r="D4887" s="0" t="n">
        <v>136</v>
      </c>
      <c r="E4887" s="0" t="n">
        <v>107</v>
      </c>
      <c r="F4887" s="0" t="n">
        <v>1.271</v>
      </c>
      <c r="G4887" s="22" t="n">
        <v>0.000398578867673986</v>
      </c>
      <c r="H4887" s="22" t="n">
        <v>0</v>
      </c>
      <c r="I4887" s="22" t="n">
        <v>4.64E-005</v>
      </c>
      <c r="J4887" s="22" t="n">
        <v>0.000445</v>
      </c>
      <c r="K4887" s="1" t="n">
        <v>0.916046965884859</v>
      </c>
    </row>
    <row r="4888" customFormat="false" ht="12.8" hidden="false" customHeight="false" outlineLevel="0" collapsed="false">
      <c r="A4888" s="0" t="n">
        <v>2019</v>
      </c>
      <c r="B4888" s="0" t="s">
        <v>17</v>
      </c>
      <c r="C4888" s="0" t="n">
        <v>5528</v>
      </c>
      <c r="D4888" s="0" t="n">
        <v>136</v>
      </c>
      <c r="E4888" s="0" t="n">
        <v>107</v>
      </c>
      <c r="F4888" s="0" t="n">
        <v>1.271</v>
      </c>
      <c r="G4888" s="22" t="n">
        <v>0.000393732240318182</v>
      </c>
      <c r="H4888" s="22" t="n">
        <v>0</v>
      </c>
      <c r="I4888" s="22" t="n">
        <v>4.6E-005</v>
      </c>
      <c r="J4888" s="22" t="n">
        <v>0.00044</v>
      </c>
      <c r="K4888" s="1" t="n">
        <v>0.915822430134448</v>
      </c>
    </row>
    <row r="4889" customFormat="false" ht="12.8" hidden="false" customHeight="false" outlineLevel="0" collapsed="false">
      <c r="A4889" s="0" t="n">
        <v>2019</v>
      </c>
      <c r="B4889" s="0" t="s">
        <v>17</v>
      </c>
      <c r="C4889" s="0" t="n">
        <v>5532</v>
      </c>
      <c r="D4889" s="0" t="n">
        <v>136</v>
      </c>
      <c r="E4889" s="0" t="n">
        <v>107</v>
      </c>
      <c r="F4889" s="0" t="n">
        <v>1.271</v>
      </c>
      <c r="G4889" s="22" t="n">
        <v>0.000389121190700778</v>
      </c>
      <c r="H4889" s="22" t="n">
        <v>0</v>
      </c>
      <c r="I4889" s="22" t="n">
        <v>4.54E-005</v>
      </c>
      <c r="J4889" s="22" t="n">
        <v>0.000435</v>
      </c>
      <c r="K4889" s="1" t="n">
        <v>0.915886617692415</v>
      </c>
    </row>
    <row r="4890" customFormat="false" ht="12.8" hidden="false" customHeight="false" outlineLevel="0" collapsed="false">
      <c r="A4890" s="0" t="n">
        <v>2019</v>
      </c>
      <c r="B4890" s="0" t="s">
        <v>17</v>
      </c>
      <c r="C4890" s="0" t="n">
        <v>5536</v>
      </c>
      <c r="D4890" s="0" t="n">
        <v>136</v>
      </c>
      <c r="E4890" s="0" t="n">
        <v>107</v>
      </c>
      <c r="F4890" s="0" t="n">
        <v>1.271</v>
      </c>
      <c r="G4890" s="22" t="n">
        <v>0.000384503872478743</v>
      </c>
      <c r="H4890" s="22" t="n">
        <v>0</v>
      </c>
      <c r="I4890" s="22" t="n">
        <v>4.47E-005</v>
      </c>
      <c r="J4890" s="22" t="n">
        <v>0.000429</v>
      </c>
      <c r="K4890" s="1" t="n">
        <v>0.916129515314621</v>
      </c>
    </row>
    <row r="4891" customFormat="false" ht="12.8" hidden="false" customHeight="false" outlineLevel="0" collapsed="false">
      <c r="A4891" s="0" t="n">
        <v>2019</v>
      </c>
      <c r="B4891" s="0" t="s">
        <v>17</v>
      </c>
      <c r="C4891" s="0" t="n">
        <v>5540</v>
      </c>
      <c r="D4891" s="0" t="n">
        <v>136</v>
      </c>
      <c r="E4891" s="0" t="n">
        <v>107</v>
      </c>
      <c r="F4891" s="0" t="n">
        <v>1.271</v>
      </c>
      <c r="G4891" s="22" t="n">
        <v>0.000379663057217684</v>
      </c>
      <c r="H4891" s="22" t="n">
        <v>0</v>
      </c>
      <c r="I4891" s="22" t="n">
        <v>4.4E-005</v>
      </c>
      <c r="J4891" s="22" t="n">
        <v>0.000424</v>
      </c>
      <c r="K4891" s="1" t="n">
        <v>0.916475203721891</v>
      </c>
    </row>
    <row r="4892" customFormat="false" ht="12.8" hidden="false" customHeight="false" outlineLevel="0" collapsed="false">
      <c r="A4892" s="0" t="n">
        <v>2019</v>
      </c>
      <c r="B4892" s="0" t="s">
        <v>17</v>
      </c>
      <c r="C4892" s="0" t="n">
        <v>5544</v>
      </c>
      <c r="D4892" s="0" t="n">
        <v>136</v>
      </c>
      <c r="E4892" s="0" t="n">
        <v>107</v>
      </c>
      <c r="F4892" s="0" t="n">
        <v>1.271</v>
      </c>
      <c r="G4892" s="22" t="n">
        <v>0.000374483696251425</v>
      </c>
      <c r="H4892" s="22" t="n">
        <v>0</v>
      </c>
      <c r="I4892" s="22" t="n">
        <v>4.32E-005</v>
      </c>
      <c r="J4892" s="22" t="n">
        <v>0.000418</v>
      </c>
      <c r="K4892" s="1" t="n">
        <v>0.916842188736111</v>
      </c>
    </row>
    <row r="4893" customFormat="false" ht="12.8" hidden="false" customHeight="false" outlineLevel="0" collapsed="false">
      <c r="A4893" s="0" t="n">
        <v>2019</v>
      </c>
      <c r="B4893" s="0" t="s">
        <v>17</v>
      </c>
      <c r="C4893" s="0" t="n">
        <v>5548</v>
      </c>
      <c r="D4893" s="0" t="n">
        <v>136</v>
      </c>
      <c r="E4893" s="0" t="n">
        <v>107</v>
      </c>
      <c r="F4893" s="0" t="n">
        <v>1.271</v>
      </c>
      <c r="G4893" s="22" t="n">
        <v>0.000369342491679787</v>
      </c>
      <c r="H4893" s="22" t="n">
        <v>0</v>
      </c>
      <c r="I4893" s="22" t="n">
        <v>4.23E-005</v>
      </c>
      <c r="J4893" s="22" t="n">
        <v>0.000412</v>
      </c>
      <c r="K4893" s="1" t="n">
        <v>0.917331812521875</v>
      </c>
    </row>
    <row r="4894" customFormat="false" ht="12.8" hidden="false" customHeight="false" outlineLevel="0" collapsed="false">
      <c r="A4894" s="0" t="n">
        <v>2019</v>
      </c>
      <c r="B4894" s="0" t="s">
        <v>17</v>
      </c>
      <c r="C4894" s="0" t="n">
        <v>5552</v>
      </c>
      <c r="D4894" s="0" t="n">
        <v>136</v>
      </c>
      <c r="E4894" s="0" t="n">
        <v>107</v>
      </c>
      <c r="F4894" s="0" t="n">
        <v>1.271</v>
      </c>
      <c r="G4894" s="22" t="n">
        <v>0.00036411688944027</v>
      </c>
      <c r="H4894" s="22" t="n">
        <v>0</v>
      </c>
      <c r="I4894" s="22" t="n">
        <v>4.16E-005</v>
      </c>
      <c r="J4894" s="22" t="n">
        <v>0.000406</v>
      </c>
      <c r="K4894" s="1" t="n">
        <v>0.917614944193322</v>
      </c>
    </row>
    <row r="4895" customFormat="false" ht="12.8" hidden="false" customHeight="false" outlineLevel="0" collapsed="false">
      <c r="A4895" s="0" t="n">
        <v>2019</v>
      </c>
      <c r="B4895" s="0" t="s">
        <v>17</v>
      </c>
      <c r="C4895" s="0" t="n">
        <v>5556</v>
      </c>
      <c r="D4895" s="0" t="n">
        <v>136</v>
      </c>
      <c r="E4895" s="0" t="n">
        <v>107</v>
      </c>
      <c r="F4895" s="0" t="n">
        <v>1.271</v>
      </c>
      <c r="G4895" s="22" t="n">
        <v>0.000358613648833066</v>
      </c>
      <c r="H4895" s="22" t="n">
        <v>0</v>
      </c>
      <c r="I4895" s="22" t="n">
        <v>4.1E-005</v>
      </c>
      <c r="J4895" s="22" t="n">
        <v>0.0004</v>
      </c>
      <c r="K4895" s="1" t="n">
        <v>0.917404495325778</v>
      </c>
    </row>
    <row r="4896" customFormat="false" ht="12.8" hidden="false" customHeight="false" outlineLevel="0" collapsed="false">
      <c r="A4896" s="0" t="n">
        <v>2019</v>
      </c>
      <c r="B4896" s="0" t="s">
        <v>17</v>
      </c>
      <c r="C4896" s="0" t="n">
        <v>5560</v>
      </c>
      <c r="D4896" s="0" t="n">
        <v>136</v>
      </c>
      <c r="E4896" s="0" t="n">
        <v>107</v>
      </c>
      <c r="F4896" s="0" t="n">
        <v>1.271</v>
      </c>
      <c r="G4896" s="22" t="n">
        <v>0.000352752738728115</v>
      </c>
      <c r="H4896" s="22" t="n">
        <v>0</v>
      </c>
      <c r="I4896" s="22" t="n">
        <v>4.08E-005</v>
      </c>
      <c r="J4896" s="22" t="n">
        <v>0.000394</v>
      </c>
      <c r="K4896" s="1" t="n">
        <v>0.91664959403797</v>
      </c>
    </row>
    <row r="4897" customFormat="false" ht="12.8" hidden="false" customHeight="false" outlineLevel="0" collapsed="false">
      <c r="A4897" s="0" t="n">
        <v>2019</v>
      </c>
      <c r="B4897" s="0" t="s">
        <v>17</v>
      </c>
      <c r="C4897" s="0" t="n">
        <v>5564</v>
      </c>
      <c r="D4897" s="0" t="n">
        <v>136</v>
      </c>
      <c r="E4897" s="0" t="n">
        <v>107</v>
      </c>
      <c r="F4897" s="0" t="n">
        <v>1.271</v>
      </c>
      <c r="G4897" s="22" t="n">
        <v>0.000346747258205889</v>
      </c>
      <c r="H4897" s="22" t="n">
        <v>0</v>
      </c>
      <c r="I4897" s="22" t="n">
        <v>4.06E-005</v>
      </c>
      <c r="J4897" s="22" t="n">
        <v>0.000387</v>
      </c>
      <c r="K4897" s="1" t="n">
        <v>0.915614305330758</v>
      </c>
    </row>
    <row r="4898" customFormat="false" ht="12.8" hidden="false" customHeight="false" outlineLevel="0" collapsed="false">
      <c r="A4898" s="0" t="n">
        <v>2019</v>
      </c>
      <c r="B4898" s="0" t="s">
        <v>17</v>
      </c>
      <c r="C4898" s="0" t="n">
        <v>5568</v>
      </c>
      <c r="D4898" s="0" t="n">
        <v>136</v>
      </c>
      <c r="E4898" s="0" t="n">
        <v>107</v>
      </c>
      <c r="F4898" s="0" t="n">
        <v>1.271</v>
      </c>
      <c r="G4898" s="22" t="n">
        <v>0.00034094855573527</v>
      </c>
      <c r="H4898" s="22" t="n">
        <v>0</v>
      </c>
      <c r="I4898" s="22" t="n">
        <v>4.04E-005</v>
      </c>
      <c r="J4898" s="22" t="n">
        <v>0.000381</v>
      </c>
      <c r="K4898" s="1" t="n">
        <v>0.914705552510379</v>
      </c>
    </row>
    <row r="4899" customFormat="false" ht="12.8" hidden="false" customHeight="false" outlineLevel="0" collapsed="false">
      <c r="A4899" s="0" t="n">
        <v>2019</v>
      </c>
      <c r="B4899" s="0" t="s">
        <v>17</v>
      </c>
      <c r="C4899" s="0" t="n">
        <v>5572</v>
      </c>
      <c r="D4899" s="0" t="n">
        <v>136</v>
      </c>
      <c r="E4899" s="0" t="n">
        <v>107</v>
      </c>
      <c r="F4899" s="0" t="n">
        <v>1.271</v>
      </c>
      <c r="G4899" s="22" t="n">
        <v>0.000335539991626505</v>
      </c>
      <c r="H4899" s="22" t="n">
        <v>0</v>
      </c>
      <c r="I4899" s="22" t="n">
        <v>4E-005</v>
      </c>
      <c r="J4899" s="22" t="n">
        <v>0.000376</v>
      </c>
      <c r="K4899" s="1" t="n">
        <v>0.914164030576331</v>
      </c>
    </row>
    <row r="4900" customFormat="false" ht="12.8" hidden="false" customHeight="false" outlineLevel="0" collapsed="false">
      <c r="A4900" s="0" t="n">
        <v>2019</v>
      </c>
      <c r="B4900" s="0" t="s">
        <v>17</v>
      </c>
      <c r="C4900" s="0" t="n">
        <v>5576</v>
      </c>
      <c r="D4900" s="0" t="n">
        <v>136</v>
      </c>
      <c r="E4900" s="0" t="n">
        <v>107</v>
      </c>
      <c r="F4900" s="0" t="n">
        <v>1.271</v>
      </c>
      <c r="G4900" s="22" t="n">
        <v>0.00033048235972413</v>
      </c>
      <c r="H4900" s="22" t="n">
        <v>0</v>
      </c>
      <c r="I4900" s="22" t="n">
        <v>3.96E-005</v>
      </c>
      <c r="J4900" s="22" t="n">
        <v>0.00037</v>
      </c>
      <c r="K4900" s="1" t="n">
        <v>0.913919639357421</v>
      </c>
    </row>
    <row r="4901" customFormat="false" ht="12.8" hidden="false" customHeight="false" outlineLevel="0" collapsed="false">
      <c r="A4901" s="0" t="n">
        <v>2019</v>
      </c>
      <c r="B4901" s="0" t="s">
        <v>17</v>
      </c>
      <c r="C4901" s="0" t="n">
        <v>5580</v>
      </c>
      <c r="D4901" s="0" t="n">
        <v>136</v>
      </c>
      <c r="E4901" s="0" t="n">
        <v>107</v>
      </c>
      <c r="F4901" s="0" t="n">
        <v>1.271</v>
      </c>
      <c r="G4901" s="22" t="n">
        <v>0.000325557402744282</v>
      </c>
      <c r="H4901" s="22" t="n">
        <v>0</v>
      </c>
      <c r="I4901" s="22" t="n">
        <v>3.91E-005</v>
      </c>
      <c r="J4901" s="22" t="n">
        <v>0.000365</v>
      </c>
      <c r="K4901" s="1" t="n">
        <v>0.913609730837512</v>
      </c>
    </row>
    <row r="4902" customFormat="false" ht="12.8" hidden="false" customHeight="false" outlineLevel="0" collapsed="false">
      <c r="A4902" s="0" t="n">
        <v>2019</v>
      </c>
      <c r="B4902" s="0" t="s">
        <v>17</v>
      </c>
      <c r="C4902" s="0" t="n">
        <v>5584</v>
      </c>
      <c r="D4902" s="0" t="n">
        <v>136</v>
      </c>
      <c r="E4902" s="0" t="n">
        <v>107</v>
      </c>
      <c r="F4902" s="0" t="n">
        <v>1.271</v>
      </c>
      <c r="G4902" s="22" t="n">
        <v>0.000320899014037091</v>
      </c>
      <c r="H4902" s="22" t="n">
        <v>0</v>
      </c>
      <c r="I4902" s="22" t="n">
        <v>3.88E-005</v>
      </c>
      <c r="J4902" s="22" t="n">
        <v>0.00036</v>
      </c>
      <c r="K4902" s="1" t="n">
        <v>0.91315896852186</v>
      </c>
    </row>
    <row r="4903" customFormat="false" ht="12.8" hidden="false" customHeight="false" outlineLevel="0" collapsed="false">
      <c r="A4903" s="0" t="n">
        <v>2019</v>
      </c>
      <c r="B4903" s="0" t="s">
        <v>17</v>
      </c>
      <c r="C4903" s="0" t="n">
        <v>5588</v>
      </c>
      <c r="D4903" s="0" t="n">
        <v>136</v>
      </c>
      <c r="E4903" s="0" t="n">
        <v>107</v>
      </c>
      <c r="F4903" s="0" t="n">
        <v>1.271</v>
      </c>
      <c r="G4903" s="22" t="n">
        <v>0.000316536777126646</v>
      </c>
      <c r="H4903" s="22" t="n">
        <v>0</v>
      </c>
      <c r="I4903" s="22" t="n">
        <v>3.86E-005</v>
      </c>
      <c r="J4903" s="22" t="n">
        <v>0.000355</v>
      </c>
      <c r="K4903" s="1" t="n">
        <v>0.91254933049927</v>
      </c>
    </row>
    <row r="4904" customFormat="false" ht="12.8" hidden="false" customHeight="false" outlineLevel="0" collapsed="false">
      <c r="A4904" s="0" t="n">
        <v>2019</v>
      </c>
      <c r="B4904" s="0" t="s">
        <v>17</v>
      </c>
      <c r="C4904" s="0" t="n">
        <v>5592</v>
      </c>
      <c r="D4904" s="0" t="n">
        <v>136</v>
      </c>
      <c r="E4904" s="0" t="n">
        <v>107</v>
      </c>
      <c r="F4904" s="0" t="n">
        <v>1.271</v>
      </c>
      <c r="G4904" s="22" t="n">
        <v>0.000312577062024432</v>
      </c>
      <c r="H4904" s="22" t="n">
        <v>0</v>
      </c>
      <c r="I4904" s="22" t="n">
        <v>3.84E-005</v>
      </c>
      <c r="J4904" s="22" t="n">
        <v>0.000351</v>
      </c>
      <c r="K4904" s="1" t="n">
        <v>0.911945572434957</v>
      </c>
    </row>
    <row r="4905" customFormat="false" ht="12.8" hidden="false" customHeight="false" outlineLevel="0" collapsed="false">
      <c r="A4905" s="0" t="n">
        <v>2019</v>
      </c>
      <c r="B4905" s="0" t="s">
        <v>17</v>
      </c>
      <c r="C4905" s="0" t="n">
        <v>5596</v>
      </c>
      <c r="D4905" s="0" t="n">
        <v>136</v>
      </c>
      <c r="E4905" s="0" t="n">
        <v>107</v>
      </c>
      <c r="F4905" s="0" t="n">
        <v>1.271</v>
      </c>
      <c r="G4905" s="22" t="n">
        <v>0.000309040503635607</v>
      </c>
      <c r="H4905" s="22" t="n">
        <v>0</v>
      </c>
      <c r="I4905" s="22" t="n">
        <v>3.82E-005</v>
      </c>
      <c r="J4905" s="22" t="n">
        <v>0.000347</v>
      </c>
      <c r="K4905" s="1" t="n">
        <v>0.911427326068894</v>
      </c>
    </row>
    <row r="4906" customFormat="false" ht="12.8" hidden="false" customHeight="false" outlineLevel="0" collapsed="false">
      <c r="A4906" s="0" t="n">
        <v>2019</v>
      </c>
      <c r="B4906" s="0" t="s">
        <v>17</v>
      </c>
      <c r="C4906" s="0" t="n">
        <v>5600</v>
      </c>
      <c r="D4906" s="0" t="n">
        <v>136</v>
      </c>
      <c r="E4906" s="0" t="n">
        <v>107</v>
      </c>
      <c r="F4906" s="0" t="n">
        <v>1.271</v>
      </c>
      <c r="G4906" s="22" t="n">
        <v>0.00030592067616296</v>
      </c>
      <c r="H4906" s="22" t="n">
        <v>0</v>
      </c>
      <c r="I4906" s="22" t="n">
        <v>3.8E-005</v>
      </c>
      <c r="J4906" s="22" t="n">
        <v>0.000344</v>
      </c>
      <c r="K4906" s="1" t="n">
        <v>0.910989132335685</v>
      </c>
    </row>
    <row r="4907" customFormat="false" ht="12.8" hidden="false" customHeight="false" outlineLevel="0" collapsed="false">
      <c r="A4907" s="0" t="n">
        <v>2019</v>
      </c>
      <c r="B4907" s="0" t="s">
        <v>17</v>
      </c>
      <c r="C4907" s="0" t="n">
        <v>5604</v>
      </c>
      <c r="D4907" s="0" t="n">
        <v>136</v>
      </c>
      <c r="E4907" s="0" t="n">
        <v>107</v>
      </c>
      <c r="F4907" s="0" t="n">
        <v>1.271</v>
      </c>
      <c r="G4907" s="22" t="n">
        <v>0.000303233372266392</v>
      </c>
      <c r="H4907" s="22" t="n">
        <v>0</v>
      </c>
      <c r="I4907" s="22" t="n">
        <v>3.78E-005</v>
      </c>
      <c r="J4907" s="22" t="n">
        <v>0.000341</v>
      </c>
      <c r="K4907" s="1" t="n">
        <v>0.910621417688462</v>
      </c>
    </row>
    <row r="4908" customFormat="false" ht="12.8" hidden="false" customHeight="false" outlineLevel="0" collapsed="false">
      <c r="A4908" s="0" t="n">
        <v>2019</v>
      </c>
      <c r="B4908" s="0" t="s">
        <v>17</v>
      </c>
      <c r="C4908" s="0" t="n">
        <v>5608</v>
      </c>
      <c r="D4908" s="0" t="n">
        <v>136</v>
      </c>
      <c r="E4908" s="0" t="n">
        <v>107</v>
      </c>
      <c r="F4908" s="0" t="n">
        <v>1.271</v>
      </c>
      <c r="G4908" s="22" t="n">
        <v>0.00030097971782496</v>
      </c>
      <c r="H4908" s="22" t="n">
        <v>0</v>
      </c>
      <c r="I4908" s="22" t="n">
        <v>3.77E-005</v>
      </c>
      <c r="J4908" s="22" t="n">
        <v>0.000339</v>
      </c>
      <c r="K4908" s="1" t="n">
        <v>0.910287998915798</v>
      </c>
    </row>
    <row r="4909" customFormat="false" ht="12.8" hidden="false" customHeight="false" outlineLevel="0" collapsed="false">
      <c r="A4909" s="0" t="n">
        <v>2019</v>
      </c>
      <c r="B4909" s="0" t="s">
        <v>17</v>
      </c>
      <c r="C4909" s="0" t="n">
        <v>5612</v>
      </c>
      <c r="D4909" s="0" t="n">
        <v>136</v>
      </c>
      <c r="E4909" s="0" t="n">
        <v>107</v>
      </c>
      <c r="F4909" s="0" t="n">
        <v>1.271</v>
      </c>
      <c r="G4909" s="22" t="n">
        <v>0.000299119699176172</v>
      </c>
      <c r="H4909" s="22" t="n">
        <v>0</v>
      </c>
      <c r="I4909" s="22" t="n">
        <v>3.76E-005</v>
      </c>
      <c r="J4909" s="22" t="n">
        <v>0.000337</v>
      </c>
      <c r="K4909" s="1" t="n">
        <v>0.909910093079516</v>
      </c>
    </row>
    <row r="4910" customFormat="false" ht="12.8" hidden="false" customHeight="false" outlineLevel="0" collapsed="false">
      <c r="A4910" s="0" t="n">
        <v>2019</v>
      </c>
      <c r="B4910" s="0" t="s">
        <v>17</v>
      </c>
      <c r="C4910" s="0" t="n">
        <v>5616</v>
      </c>
      <c r="D4910" s="0" t="n">
        <v>136</v>
      </c>
      <c r="E4910" s="0" t="n">
        <v>107</v>
      </c>
      <c r="F4910" s="0" t="n">
        <v>1.271</v>
      </c>
      <c r="G4910" s="22" t="n">
        <v>0.000297604739056318</v>
      </c>
      <c r="H4910" s="22" t="n">
        <v>0</v>
      </c>
      <c r="I4910" s="22" t="n">
        <v>3.76E-005</v>
      </c>
      <c r="J4910" s="22" t="n">
        <v>0.000335</v>
      </c>
      <c r="K4910" s="1" t="n">
        <v>0.909489540789586</v>
      </c>
    </row>
    <row r="4911" customFormat="false" ht="12.8" hidden="false" customHeight="false" outlineLevel="0" collapsed="false">
      <c r="A4911" s="0" t="n">
        <v>2019</v>
      </c>
      <c r="B4911" s="0" t="s">
        <v>17</v>
      </c>
      <c r="C4911" s="0" t="n">
        <v>5620</v>
      </c>
      <c r="D4911" s="0" t="n">
        <v>136</v>
      </c>
      <c r="E4911" s="0" t="n">
        <v>107</v>
      </c>
      <c r="F4911" s="0" t="n">
        <v>1.271</v>
      </c>
      <c r="G4911" s="22" t="n">
        <v>0.000296396835898809</v>
      </c>
      <c r="H4911" s="22" t="n">
        <v>0</v>
      </c>
      <c r="I4911" s="22" t="n">
        <v>3.76E-005</v>
      </c>
      <c r="J4911" s="22" t="n">
        <v>0.000334</v>
      </c>
      <c r="K4911" s="1" t="n">
        <v>0.909184651802836</v>
      </c>
    </row>
    <row r="4912" customFormat="false" ht="12.8" hidden="false" customHeight="false" outlineLevel="0" collapsed="false">
      <c r="A4912" s="0" t="n">
        <v>2019</v>
      </c>
      <c r="B4912" s="0" t="s">
        <v>17</v>
      </c>
      <c r="C4912" s="0" t="n">
        <v>5624</v>
      </c>
      <c r="D4912" s="0" t="n">
        <v>136</v>
      </c>
      <c r="E4912" s="0" t="n">
        <v>107</v>
      </c>
      <c r="F4912" s="0" t="n">
        <v>1.271</v>
      </c>
      <c r="G4912" s="22" t="n">
        <v>0.000295463075856172</v>
      </c>
      <c r="H4912" s="22" t="n">
        <v>0</v>
      </c>
      <c r="I4912" s="22" t="n">
        <v>3.75E-005</v>
      </c>
      <c r="J4912" s="22" t="n">
        <v>0.000333</v>
      </c>
      <c r="K4912" s="1" t="n">
        <v>0.909144707947284</v>
      </c>
    </row>
    <row r="4913" customFormat="false" ht="12.8" hidden="false" customHeight="false" outlineLevel="0" collapsed="false">
      <c r="A4913" s="0" t="n">
        <v>2019</v>
      </c>
      <c r="B4913" s="0" t="s">
        <v>17</v>
      </c>
      <c r="C4913" s="0" t="n">
        <v>5628</v>
      </c>
      <c r="D4913" s="0" t="n">
        <v>136</v>
      </c>
      <c r="E4913" s="0" t="n">
        <v>107</v>
      </c>
      <c r="F4913" s="0" t="n">
        <v>1.271</v>
      </c>
      <c r="G4913" s="22" t="n">
        <v>0.000294808682727183</v>
      </c>
      <c r="H4913" s="22" t="n">
        <v>0</v>
      </c>
      <c r="I4913" s="22" t="n">
        <v>3.74E-005</v>
      </c>
      <c r="J4913" s="22" t="n">
        <v>0.000332</v>
      </c>
      <c r="K4913" s="1" t="n">
        <v>0.90931848633561</v>
      </c>
    </row>
    <row r="4914" customFormat="false" ht="12.8" hidden="false" customHeight="false" outlineLevel="0" collapsed="false">
      <c r="A4914" s="0" t="n">
        <v>2019</v>
      </c>
      <c r="B4914" s="0" t="s">
        <v>17</v>
      </c>
      <c r="C4914" s="0" t="n">
        <v>5632</v>
      </c>
      <c r="D4914" s="0" t="n">
        <v>136</v>
      </c>
      <c r="E4914" s="0" t="n">
        <v>107</v>
      </c>
      <c r="F4914" s="0" t="n">
        <v>1.271</v>
      </c>
      <c r="G4914" s="22" t="n">
        <v>0.000294506538404302</v>
      </c>
      <c r="H4914" s="22" t="n">
        <v>0</v>
      </c>
      <c r="I4914" s="22" t="n">
        <v>3.72E-005</v>
      </c>
      <c r="J4914" s="22" t="n">
        <v>0.000332</v>
      </c>
      <c r="K4914" s="1" t="n">
        <v>0.909530139589893</v>
      </c>
    </row>
    <row r="4915" customFormat="false" ht="12.8" hidden="false" customHeight="false" outlineLevel="0" collapsed="false">
      <c r="A4915" s="0" t="n">
        <v>2019</v>
      </c>
      <c r="B4915" s="0" t="s">
        <v>17</v>
      </c>
      <c r="C4915" s="0" t="n">
        <v>5636</v>
      </c>
      <c r="D4915" s="0" t="n">
        <v>136</v>
      </c>
      <c r="E4915" s="0" t="n">
        <v>107</v>
      </c>
      <c r="F4915" s="0" t="n">
        <v>1.271</v>
      </c>
      <c r="G4915" s="22" t="n">
        <v>0.000294628437569509</v>
      </c>
      <c r="H4915" s="22" t="n">
        <v>0</v>
      </c>
      <c r="I4915" s="22" t="n">
        <v>3.72E-005</v>
      </c>
      <c r="J4915" s="22" t="n">
        <v>0.000332</v>
      </c>
      <c r="K4915" s="1" t="n">
        <v>0.90968428882082</v>
      </c>
    </row>
    <row r="4916" customFormat="false" ht="12.8" hidden="false" customHeight="false" outlineLevel="0" collapsed="false">
      <c r="A4916" s="0" t="n">
        <v>2019</v>
      </c>
      <c r="B4916" s="0" t="s">
        <v>17</v>
      </c>
      <c r="C4916" s="0" t="n">
        <v>5640</v>
      </c>
      <c r="D4916" s="0" t="n">
        <v>136</v>
      </c>
      <c r="E4916" s="0" t="n">
        <v>107</v>
      </c>
      <c r="F4916" s="0" t="n">
        <v>1.271</v>
      </c>
      <c r="G4916" s="22" t="n">
        <v>0.000295144217979434</v>
      </c>
      <c r="H4916" s="22" t="n">
        <v>0</v>
      </c>
      <c r="I4916" s="22" t="n">
        <v>3.72E-005</v>
      </c>
      <c r="J4916" s="22" t="n">
        <v>0.000332</v>
      </c>
      <c r="K4916" s="1" t="n">
        <v>0.909808261734361</v>
      </c>
    </row>
    <row r="4917" customFormat="false" ht="12.8" hidden="false" customHeight="false" outlineLevel="0" collapsed="false">
      <c r="A4917" s="0" t="n">
        <v>2019</v>
      </c>
      <c r="B4917" s="0" t="s">
        <v>17</v>
      </c>
      <c r="C4917" s="0" t="n">
        <v>5644</v>
      </c>
      <c r="D4917" s="0" t="n">
        <v>136</v>
      </c>
      <c r="E4917" s="0" t="n">
        <v>107</v>
      </c>
      <c r="F4917" s="0" t="n">
        <v>1.271</v>
      </c>
      <c r="G4917" s="22" t="n">
        <v>0.000295932322087836</v>
      </c>
      <c r="H4917" s="22" t="n">
        <v>0</v>
      </c>
      <c r="I4917" s="22" t="n">
        <v>3.72E-005</v>
      </c>
      <c r="J4917" s="22" t="n">
        <v>0.000333</v>
      </c>
      <c r="K4917" s="1" t="n">
        <v>0.909976364524531</v>
      </c>
    </row>
    <row r="4918" customFormat="false" ht="12.8" hidden="false" customHeight="false" outlineLevel="0" collapsed="false">
      <c r="A4918" s="0" t="n">
        <v>2019</v>
      </c>
      <c r="B4918" s="0" t="s">
        <v>17</v>
      </c>
      <c r="C4918" s="0" t="n">
        <v>5648</v>
      </c>
      <c r="D4918" s="0" t="n">
        <v>136</v>
      </c>
      <c r="E4918" s="0" t="n">
        <v>107</v>
      </c>
      <c r="F4918" s="0" t="n">
        <v>1.271</v>
      </c>
      <c r="G4918" s="22" t="n">
        <v>0.000296863460091625</v>
      </c>
      <c r="H4918" s="22" t="n">
        <v>0</v>
      </c>
      <c r="I4918" s="22" t="n">
        <v>3.72E-005</v>
      </c>
      <c r="J4918" s="22" t="n">
        <v>0.000334</v>
      </c>
      <c r="K4918" s="1" t="n">
        <v>0.910286161588065</v>
      </c>
    </row>
    <row r="4919" customFormat="false" ht="12.8" hidden="false" customHeight="false" outlineLevel="0" collapsed="false">
      <c r="A4919" s="0" t="n">
        <v>2019</v>
      </c>
      <c r="B4919" s="0" t="s">
        <v>17</v>
      </c>
      <c r="C4919" s="0" t="n">
        <v>5652</v>
      </c>
      <c r="D4919" s="0" t="n">
        <v>136</v>
      </c>
      <c r="E4919" s="0" t="n">
        <v>107</v>
      </c>
      <c r="F4919" s="0" t="n">
        <v>1.271</v>
      </c>
      <c r="G4919" s="22" t="n">
        <v>0.000297830099404827</v>
      </c>
      <c r="H4919" s="22" t="n">
        <v>0</v>
      </c>
      <c r="I4919" s="22" t="n">
        <v>3.71E-005</v>
      </c>
      <c r="J4919" s="22" t="n">
        <v>0.000335</v>
      </c>
      <c r="K4919" s="1" t="n">
        <v>0.910826644158808</v>
      </c>
    </row>
    <row r="4920" customFormat="false" ht="12.8" hidden="false" customHeight="false" outlineLevel="0" collapsed="false">
      <c r="A4920" s="0" t="n">
        <v>2019</v>
      </c>
      <c r="B4920" s="0" t="s">
        <v>17</v>
      </c>
      <c r="C4920" s="0" t="n">
        <v>5656</v>
      </c>
      <c r="D4920" s="0" t="n">
        <v>136</v>
      </c>
      <c r="E4920" s="0" t="n">
        <v>107</v>
      </c>
      <c r="F4920" s="0" t="n">
        <v>1.271</v>
      </c>
      <c r="G4920" s="22" t="n">
        <v>0.000298745057681988</v>
      </c>
      <c r="H4920" s="22" t="n">
        <v>0</v>
      </c>
      <c r="I4920" s="22" t="n">
        <v>3.68E-005</v>
      </c>
      <c r="J4920" s="22" t="n">
        <v>0.000336</v>
      </c>
      <c r="K4920" s="1" t="n">
        <v>0.911566908897304</v>
      </c>
    </row>
    <row r="4921" customFormat="false" ht="12.8" hidden="false" customHeight="false" outlineLevel="0" collapsed="false">
      <c r="A4921" s="0" t="n">
        <v>2019</v>
      </c>
      <c r="B4921" s="0" t="s">
        <v>17</v>
      </c>
      <c r="C4921" s="0" t="n">
        <v>5660</v>
      </c>
      <c r="D4921" s="0" t="n">
        <v>136</v>
      </c>
      <c r="E4921" s="0" t="n">
        <v>107</v>
      </c>
      <c r="F4921" s="0" t="n">
        <v>1.271</v>
      </c>
      <c r="G4921" s="22" t="n">
        <v>0.000299573046813214</v>
      </c>
      <c r="H4921" s="22" t="n">
        <v>0</v>
      </c>
      <c r="I4921" s="22" t="n">
        <v>3.66E-005</v>
      </c>
      <c r="J4921" s="22" t="n">
        <v>0.000336</v>
      </c>
      <c r="K4921" s="1" t="n">
        <v>0.912300345865501</v>
      </c>
    </row>
    <row r="4922" customFormat="false" ht="12.8" hidden="false" customHeight="false" outlineLevel="0" collapsed="false">
      <c r="A4922" s="0" t="n">
        <v>2019</v>
      </c>
      <c r="B4922" s="0" t="s">
        <v>17</v>
      </c>
      <c r="C4922" s="0" t="n">
        <v>5664</v>
      </c>
      <c r="D4922" s="0" t="n">
        <v>136</v>
      </c>
      <c r="E4922" s="0" t="n">
        <v>107</v>
      </c>
      <c r="F4922" s="0" t="n">
        <v>1.271</v>
      </c>
      <c r="G4922" s="22" t="n">
        <v>0.000300356878458405</v>
      </c>
      <c r="H4922" s="22" t="n">
        <v>0</v>
      </c>
      <c r="I4922" s="22" t="n">
        <v>3.65E-005</v>
      </c>
      <c r="J4922" s="22" t="n">
        <v>0.000337</v>
      </c>
      <c r="K4922" s="1" t="n">
        <v>0.912795541781227</v>
      </c>
    </row>
    <row r="4923" customFormat="false" ht="12.8" hidden="false" customHeight="false" outlineLevel="0" collapsed="false">
      <c r="A4923" s="0" t="n">
        <v>2019</v>
      </c>
      <c r="B4923" s="0" t="s">
        <v>17</v>
      </c>
      <c r="C4923" s="0" t="n">
        <v>5668</v>
      </c>
      <c r="D4923" s="0" t="n">
        <v>136</v>
      </c>
      <c r="E4923" s="0" t="n">
        <v>107</v>
      </c>
      <c r="F4923" s="0" t="n">
        <v>1.271</v>
      </c>
      <c r="G4923" s="22" t="n">
        <v>0.000301041504596783</v>
      </c>
      <c r="H4923" s="22" t="n">
        <v>0</v>
      </c>
      <c r="I4923" s="22" t="n">
        <v>3.65E-005</v>
      </c>
      <c r="J4923" s="22" t="n">
        <v>0.000338</v>
      </c>
      <c r="K4923" s="1" t="n">
        <v>0.912882356579131</v>
      </c>
    </row>
    <row r="4924" customFormat="false" ht="12.8" hidden="false" customHeight="false" outlineLevel="0" collapsed="false">
      <c r="A4924" s="0" t="n">
        <v>2019</v>
      </c>
      <c r="B4924" s="0" t="s">
        <v>17</v>
      </c>
      <c r="C4924" s="0" t="n">
        <v>5672</v>
      </c>
      <c r="D4924" s="0" t="n">
        <v>136</v>
      </c>
      <c r="E4924" s="0" t="n">
        <v>107</v>
      </c>
      <c r="F4924" s="0" t="n">
        <v>1.271</v>
      </c>
      <c r="G4924" s="22" t="n">
        <v>0.000302111314084922</v>
      </c>
      <c r="H4924" s="22" t="n">
        <v>0</v>
      </c>
      <c r="I4924" s="22" t="n">
        <v>3.66E-005</v>
      </c>
      <c r="J4924" s="22" t="n">
        <v>0.000339</v>
      </c>
      <c r="K4924" s="1" t="n">
        <v>0.913057316053885</v>
      </c>
    </row>
    <row r="4925" customFormat="false" ht="12.8" hidden="false" customHeight="false" outlineLevel="0" collapsed="false">
      <c r="A4925" s="0" t="n">
        <v>2019</v>
      </c>
      <c r="B4925" s="0" t="s">
        <v>17</v>
      </c>
      <c r="C4925" s="0" t="n">
        <v>5676</v>
      </c>
      <c r="D4925" s="0" t="n">
        <v>136</v>
      </c>
      <c r="E4925" s="0" t="n">
        <v>107</v>
      </c>
      <c r="F4925" s="0" t="n">
        <v>1.271</v>
      </c>
      <c r="G4925" s="22" t="n">
        <v>0.000303575594262755</v>
      </c>
      <c r="H4925" s="22" t="n">
        <v>0</v>
      </c>
      <c r="I4925" s="22" t="n">
        <v>3.66E-005</v>
      </c>
      <c r="J4925" s="22" t="n">
        <v>0.00034</v>
      </c>
      <c r="K4925" s="1" t="n">
        <v>0.913367366635641</v>
      </c>
    </row>
    <row r="4926" customFormat="false" ht="12.8" hidden="false" customHeight="false" outlineLevel="0" collapsed="false">
      <c r="A4926" s="0" t="n">
        <v>2019</v>
      </c>
      <c r="B4926" s="0" t="s">
        <v>17</v>
      </c>
      <c r="C4926" s="0" t="n">
        <v>5680</v>
      </c>
      <c r="D4926" s="0" t="n">
        <v>136</v>
      </c>
      <c r="E4926" s="0" t="n">
        <v>107</v>
      </c>
      <c r="F4926" s="0" t="n">
        <v>1.271</v>
      </c>
      <c r="G4926" s="22" t="n">
        <v>0.000305469622010358</v>
      </c>
      <c r="H4926" s="22" t="n">
        <v>0</v>
      </c>
      <c r="I4926" s="22" t="n">
        <v>3.66E-005</v>
      </c>
      <c r="J4926" s="22" t="n">
        <v>0.000342</v>
      </c>
      <c r="K4926" s="1" t="n">
        <v>0.913776635061411</v>
      </c>
    </row>
    <row r="4927" customFormat="false" ht="12.8" hidden="false" customHeight="false" outlineLevel="0" collapsed="false">
      <c r="A4927" s="0" t="n">
        <v>2019</v>
      </c>
      <c r="B4927" s="0" t="s">
        <v>17</v>
      </c>
      <c r="C4927" s="0" t="n">
        <v>5684</v>
      </c>
      <c r="D4927" s="0" t="n">
        <v>136</v>
      </c>
      <c r="E4927" s="0" t="n">
        <v>107</v>
      </c>
      <c r="F4927" s="0" t="n">
        <v>1.271</v>
      </c>
      <c r="G4927" s="22" t="n">
        <v>0.000307624746566362</v>
      </c>
      <c r="H4927" s="22" t="n">
        <v>0</v>
      </c>
      <c r="I4927" s="22" t="n">
        <v>3.67E-005</v>
      </c>
      <c r="J4927" s="22" t="n">
        <v>0.000344</v>
      </c>
      <c r="K4927" s="1" t="n">
        <v>0.91409672813141</v>
      </c>
    </row>
    <row r="4928" customFormat="false" ht="12.8" hidden="false" customHeight="false" outlineLevel="0" collapsed="false">
      <c r="A4928" s="0" t="n">
        <v>2019</v>
      </c>
      <c r="B4928" s="0" t="s">
        <v>17</v>
      </c>
      <c r="C4928" s="0" t="n">
        <v>5688</v>
      </c>
      <c r="D4928" s="0" t="n">
        <v>136</v>
      </c>
      <c r="E4928" s="0" t="n">
        <v>107</v>
      </c>
      <c r="F4928" s="0" t="n">
        <v>1.271</v>
      </c>
      <c r="G4928" s="22" t="n">
        <v>0.000309789613354937</v>
      </c>
      <c r="H4928" s="22" t="n">
        <v>0</v>
      </c>
      <c r="I4928" s="22" t="n">
        <v>3.7E-005</v>
      </c>
      <c r="J4928" s="22" t="n">
        <v>0.000347</v>
      </c>
      <c r="K4928" s="1" t="n">
        <v>0.914205196906978</v>
      </c>
    </row>
    <row r="4929" customFormat="false" ht="12.8" hidden="false" customHeight="false" outlineLevel="0" collapsed="false">
      <c r="A4929" s="0" t="n">
        <v>2019</v>
      </c>
      <c r="B4929" s="0" t="s">
        <v>17</v>
      </c>
      <c r="C4929" s="0" t="n">
        <v>5692</v>
      </c>
      <c r="D4929" s="0" t="n">
        <v>136</v>
      </c>
      <c r="E4929" s="0" t="n">
        <v>107</v>
      </c>
      <c r="F4929" s="0" t="n">
        <v>1.271</v>
      </c>
      <c r="G4929" s="22" t="n">
        <v>0.000311858790849793</v>
      </c>
      <c r="H4929" s="22" t="n">
        <v>0</v>
      </c>
      <c r="I4929" s="22" t="n">
        <v>3.72E-005</v>
      </c>
      <c r="J4929" s="22" t="n">
        <v>0.000349</v>
      </c>
      <c r="K4929" s="1" t="n">
        <v>0.914165282508436</v>
      </c>
    </row>
    <row r="4930" customFormat="false" ht="12.8" hidden="false" customHeight="false" outlineLevel="0" collapsed="false">
      <c r="A4930" s="0" t="n">
        <v>2019</v>
      </c>
      <c r="B4930" s="0" t="s">
        <v>17</v>
      </c>
      <c r="C4930" s="0" t="n">
        <v>5696</v>
      </c>
      <c r="D4930" s="0" t="n">
        <v>136</v>
      </c>
      <c r="E4930" s="0" t="n">
        <v>107</v>
      </c>
      <c r="F4930" s="0" t="n">
        <v>1.271</v>
      </c>
      <c r="G4930" s="22" t="n">
        <v>0.000313923313401902</v>
      </c>
      <c r="H4930" s="22" t="n">
        <v>0</v>
      </c>
      <c r="I4930" s="22" t="n">
        <v>3.75E-005</v>
      </c>
      <c r="J4930" s="22" t="n">
        <v>0.000351</v>
      </c>
      <c r="K4930" s="1" t="n">
        <v>0.914131516688178</v>
      </c>
    </row>
    <row r="4931" customFormat="false" ht="12.8" hidden="false" customHeight="false" outlineLevel="0" collapsed="false">
      <c r="A4931" s="0" t="n">
        <v>2019</v>
      </c>
      <c r="B4931" s="0" t="s">
        <v>17</v>
      </c>
      <c r="C4931" s="0" t="n">
        <v>5700</v>
      </c>
      <c r="D4931" s="0" t="n">
        <v>136</v>
      </c>
      <c r="E4931" s="0" t="n">
        <v>107</v>
      </c>
      <c r="F4931" s="0" t="n">
        <v>1.271</v>
      </c>
      <c r="G4931" s="22" t="n">
        <v>0.000316290950143847</v>
      </c>
      <c r="H4931" s="22" t="n">
        <v>0</v>
      </c>
      <c r="I4931" s="22" t="n">
        <v>3.77E-005</v>
      </c>
      <c r="J4931" s="22" t="n">
        <v>0.000354</v>
      </c>
      <c r="K4931" s="1" t="n">
        <v>0.914335677493884</v>
      </c>
    </row>
    <row r="4932" customFormat="false" ht="12.8" hidden="false" customHeight="false" outlineLevel="0" collapsed="false">
      <c r="A4932" s="0" t="n">
        <v>2019</v>
      </c>
      <c r="B4932" s="0" t="s">
        <v>17</v>
      </c>
      <c r="C4932" s="0" t="n">
        <v>5704</v>
      </c>
      <c r="D4932" s="0" t="n">
        <v>136</v>
      </c>
      <c r="E4932" s="0" t="n">
        <v>107</v>
      </c>
      <c r="F4932" s="0" t="n">
        <v>1.271</v>
      </c>
      <c r="G4932" s="22" t="n">
        <v>0.000318565963887379</v>
      </c>
      <c r="H4932" s="22" t="n">
        <v>0</v>
      </c>
      <c r="I4932" s="22" t="n">
        <v>3.79E-005</v>
      </c>
      <c r="J4932" s="22" t="n">
        <v>0.000356</v>
      </c>
      <c r="K4932" s="1" t="n">
        <v>0.914370871823307</v>
      </c>
    </row>
    <row r="4933" customFormat="false" ht="12.8" hidden="false" customHeight="false" outlineLevel="0" collapsed="false">
      <c r="A4933" s="0" t="n">
        <v>2019</v>
      </c>
      <c r="B4933" s="0" t="s">
        <v>17</v>
      </c>
      <c r="C4933" s="0" t="n">
        <v>5708</v>
      </c>
      <c r="D4933" s="0" t="n">
        <v>136</v>
      </c>
      <c r="E4933" s="0" t="n">
        <v>107</v>
      </c>
      <c r="F4933" s="0" t="n">
        <v>1.271</v>
      </c>
      <c r="G4933" s="22" t="n">
        <v>0.000320926397279233</v>
      </c>
      <c r="H4933" s="22" t="n">
        <v>0</v>
      </c>
      <c r="I4933" s="22" t="n">
        <v>3.82E-005</v>
      </c>
      <c r="J4933" s="22" t="n">
        <v>0.000359</v>
      </c>
      <c r="K4933" s="1" t="n">
        <v>0.914331129049827</v>
      </c>
    </row>
    <row r="4934" customFormat="false" ht="12.8" hidden="false" customHeight="false" outlineLevel="0" collapsed="false">
      <c r="A4934" s="0" t="n">
        <v>2019</v>
      </c>
      <c r="B4934" s="0" t="s">
        <v>17</v>
      </c>
      <c r="C4934" s="0" t="n">
        <v>5712</v>
      </c>
      <c r="D4934" s="0" t="n">
        <v>136</v>
      </c>
      <c r="E4934" s="0" t="n">
        <v>107</v>
      </c>
      <c r="F4934" s="0" t="n">
        <v>1.271</v>
      </c>
      <c r="G4934" s="22" t="n">
        <v>0.000323385878593962</v>
      </c>
      <c r="H4934" s="22" t="n">
        <v>0</v>
      </c>
      <c r="I4934" s="22" t="n">
        <v>3.86E-005</v>
      </c>
      <c r="J4934" s="22" t="n">
        <v>0.000362</v>
      </c>
      <c r="K4934" s="1" t="n">
        <v>0.914203870499611</v>
      </c>
    </row>
    <row r="4935" customFormat="false" ht="12.8" hidden="false" customHeight="false" outlineLevel="0" collapsed="false">
      <c r="A4935" s="0" t="n">
        <v>2019</v>
      </c>
      <c r="B4935" s="0" t="s">
        <v>17</v>
      </c>
      <c r="C4935" s="0" t="n">
        <v>5716</v>
      </c>
      <c r="D4935" s="0" t="n">
        <v>136</v>
      </c>
      <c r="E4935" s="0" t="n">
        <v>107</v>
      </c>
      <c r="F4935" s="0" t="n">
        <v>1.271</v>
      </c>
      <c r="G4935" s="22" t="n">
        <v>0.000325838973138076</v>
      </c>
      <c r="H4935" s="22" t="n">
        <v>0</v>
      </c>
      <c r="I4935" s="22" t="n">
        <v>3.9E-005</v>
      </c>
      <c r="J4935" s="22" t="n">
        <v>0.000365</v>
      </c>
      <c r="K4935" s="1" t="n">
        <v>0.913942837175596</v>
      </c>
    </row>
    <row r="4936" customFormat="false" ht="12.8" hidden="false" customHeight="false" outlineLevel="0" collapsed="false">
      <c r="A4936" s="0" t="n">
        <v>2019</v>
      </c>
      <c r="B4936" s="0" t="s">
        <v>17</v>
      </c>
      <c r="C4936" s="0" t="n">
        <v>5720</v>
      </c>
      <c r="D4936" s="0" t="n">
        <v>136</v>
      </c>
      <c r="E4936" s="0" t="n">
        <v>107</v>
      </c>
      <c r="F4936" s="0" t="n">
        <v>1.271</v>
      </c>
      <c r="G4936" s="22" t="n">
        <v>0.000328651261832742</v>
      </c>
      <c r="H4936" s="22" t="n">
        <v>0</v>
      </c>
      <c r="I4936" s="22" t="n">
        <v>3.93E-005</v>
      </c>
      <c r="J4936" s="22" t="n">
        <v>0.000368</v>
      </c>
      <c r="K4936" s="1" t="n">
        <v>0.913945446352175</v>
      </c>
    </row>
    <row r="4937" customFormat="false" ht="12.8" hidden="false" customHeight="false" outlineLevel="0" collapsed="false">
      <c r="A4937" s="0" t="n">
        <v>2019</v>
      </c>
      <c r="B4937" s="0" t="s">
        <v>17</v>
      </c>
      <c r="C4937" s="0" t="n">
        <v>5724</v>
      </c>
      <c r="D4937" s="0" t="n">
        <v>136</v>
      </c>
      <c r="E4937" s="0" t="n">
        <v>107</v>
      </c>
      <c r="F4937" s="0" t="n">
        <v>1.271</v>
      </c>
      <c r="G4937" s="22" t="n">
        <v>0.000331613769903736</v>
      </c>
      <c r="H4937" s="22" t="n">
        <v>0</v>
      </c>
      <c r="I4937" s="22" t="n">
        <v>3.96E-005</v>
      </c>
      <c r="J4937" s="22" t="n">
        <v>0.000371</v>
      </c>
      <c r="K4937" s="1" t="n">
        <v>0.914107141478998</v>
      </c>
    </row>
    <row r="4938" customFormat="false" ht="12.8" hidden="false" customHeight="false" outlineLevel="0" collapsed="false">
      <c r="A4938" s="0" t="n">
        <v>2019</v>
      </c>
      <c r="B4938" s="0" t="s">
        <v>17</v>
      </c>
      <c r="C4938" s="0" t="n">
        <v>5728</v>
      </c>
      <c r="D4938" s="0" t="n">
        <v>136</v>
      </c>
      <c r="E4938" s="0" t="n">
        <v>107</v>
      </c>
      <c r="F4938" s="0" t="n">
        <v>1.271</v>
      </c>
      <c r="G4938" s="22" t="n">
        <v>0.000334614492110446</v>
      </c>
      <c r="H4938" s="22" t="n">
        <v>0</v>
      </c>
      <c r="I4938" s="22" t="n">
        <v>3.98E-005</v>
      </c>
      <c r="J4938" s="22" t="n">
        <v>0.000374</v>
      </c>
      <c r="K4938" s="1" t="n">
        <v>0.914333365080018</v>
      </c>
    </row>
    <row r="4939" customFormat="false" ht="12.8" hidden="false" customHeight="false" outlineLevel="0" collapsed="false">
      <c r="A4939" s="0" t="n">
        <v>2019</v>
      </c>
      <c r="B4939" s="0" t="s">
        <v>17</v>
      </c>
      <c r="C4939" s="0" t="n">
        <v>5732</v>
      </c>
      <c r="D4939" s="0" t="n">
        <v>136</v>
      </c>
      <c r="E4939" s="0" t="n">
        <v>107</v>
      </c>
      <c r="F4939" s="0" t="n">
        <v>1.271</v>
      </c>
      <c r="G4939" s="22" t="n">
        <v>0.000337591613970125</v>
      </c>
      <c r="H4939" s="22" t="n">
        <v>0</v>
      </c>
      <c r="I4939" s="22" t="n">
        <v>4.01E-005</v>
      </c>
      <c r="J4939" s="22" t="n">
        <v>0.000378</v>
      </c>
      <c r="K4939" s="1" t="n">
        <v>0.914561868944436</v>
      </c>
    </row>
    <row r="4940" customFormat="false" ht="12.8" hidden="false" customHeight="false" outlineLevel="0" collapsed="false">
      <c r="A4940" s="0" t="n">
        <v>2019</v>
      </c>
      <c r="B4940" s="0" t="s">
        <v>17</v>
      </c>
      <c r="C4940" s="0" t="n">
        <v>5736</v>
      </c>
      <c r="D4940" s="0" t="n">
        <v>136</v>
      </c>
      <c r="E4940" s="0" t="n">
        <v>107</v>
      </c>
      <c r="F4940" s="0" t="n">
        <v>1.271</v>
      </c>
      <c r="G4940" s="22" t="n">
        <v>0.000340543180881899</v>
      </c>
      <c r="H4940" s="22" t="n">
        <v>0</v>
      </c>
      <c r="I4940" s="22" t="n">
        <v>4.03E-005</v>
      </c>
      <c r="J4940" s="22" t="n">
        <v>0.000381</v>
      </c>
      <c r="K4940" s="1" t="n">
        <v>0.914835047446397</v>
      </c>
    </row>
    <row r="4941" customFormat="false" ht="12.8" hidden="false" customHeight="false" outlineLevel="0" collapsed="false">
      <c r="A4941" s="0" t="n">
        <v>2019</v>
      </c>
      <c r="B4941" s="0" t="s">
        <v>17</v>
      </c>
      <c r="C4941" s="0" t="n">
        <v>5740</v>
      </c>
      <c r="D4941" s="0" t="n">
        <v>136</v>
      </c>
      <c r="E4941" s="0" t="n">
        <v>107</v>
      </c>
      <c r="F4941" s="0" t="n">
        <v>1.271</v>
      </c>
      <c r="G4941" s="22" t="n">
        <v>0.000343440488521921</v>
      </c>
      <c r="H4941" s="22" t="n">
        <v>0</v>
      </c>
      <c r="I4941" s="22" t="n">
        <v>4.04E-005</v>
      </c>
      <c r="J4941" s="22" t="n">
        <v>0.000384</v>
      </c>
      <c r="K4941" s="1" t="n">
        <v>0.915196098513297</v>
      </c>
    </row>
    <row r="4942" customFormat="false" ht="12.8" hidden="false" customHeight="false" outlineLevel="0" collapsed="false">
      <c r="A4942" s="0" t="n">
        <v>2019</v>
      </c>
      <c r="B4942" s="0" t="s">
        <v>17</v>
      </c>
      <c r="C4942" s="0" t="n">
        <v>5744</v>
      </c>
      <c r="D4942" s="0" t="n">
        <v>136</v>
      </c>
      <c r="E4942" s="0" t="n">
        <v>107</v>
      </c>
      <c r="F4942" s="0" t="n">
        <v>1.271</v>
      </c>
      <c r="G4942" s="22" t="n">
        <v>0.000346179065972253</v>
      </c>
      <c r="H4942" s="22" t="n">
        <v>0</v>
      </c>
      <c r="I4942" s="22" t="n">
        <v>4.06E-005</v>
      </c>
      <c r="J4942" s="22" t="n">
        <v>0.000387</v>
      </c>
      <c r="K4942" s="1" t="n">
        <v>0.915600106357582</v>
      </c>
    </row>
    <row r="4943" customFormat="false" ht="12.8" hidden="false" customHeight="false" outlineLevel="0" collapsed="false">
      <c r="A4943" s="0" t="n">
        <v>2019</v>
      </c>
      <c r="B4943" s="0" t="s">
        <v>17</v>
      </c>
      <c r="C4943" s="0" t="n">
        <v>5748</v>
      </c>
      <c r="D4943" s="0" t="n">
        <v>136</v>
      </c>
      <c r="E4943" s="0" t="n">
        <v>107</v>
      </c>
      <c r="F4943" s="0" t="n">
        <v>1.271</v>
      </c>
      <c r="G4943" s="22" t="n">
        <v>0.000348788980526136</v>
      </c>
      <c r="H4943" s="22" t="n">
        <v>0</v>
      </c>
      <c r="I4943" s="22" t="n">
        <v>4.06E-005</v>
      </c>
      <c r="J4943" s="22" t="n">
        <v>0.000389</v>
      </c>
      <c r="K4943" s="1" t="n">
        <v>0.91612099051636</v>
      </c>
    </row>
    <row r="4944" customFormat="false" ht="12.8" hidden="false" customHeight="false" outlineLevel="0" collapsed="false">
      <c r="A4944" s="0" t="n">
        <v>2019</v>
      </c>
      <c r="B4944" s="0" t="s">
        <v>17</v>
      </c>
      <c r="C4944" s="0" t="n">
        <v>5752</v>
      </c>
      <c r="D4944" s="0" t="n">
        <v>136</v>
      </c>
      <c r="E4944" s="0" t="n">
        <v>107</v>
      </c>
      <c r="F4944" s="0" t="n">
        <v>1.271</v>
      </c>
      <c r="G4944" s="22" t="n">
        <v>0.000350776302278148</v>
      </c>
      <c r="H4944" s="22" t="n">
        <v>0</v>
      </c>
      <c r="I4944" s="22" t="n">
        <v>4.06E-005</v>
      </c>
      <c r="J4944" s="22" t="n">
        <v>0.000391</v>
      </c>
      <c r="K4944" s="1" t="n">
        <v>0.916527487369789</v>
      </c>
    </row>
    <row r="4945" customFormat="false" ht="12.8" hidden="false" customHeight="false" outlineLevel="0" collapsed="false">
      <c r="A4945" s="0" t="n">
        <v>2019</v>
      </c>
      <c r="B4945" s="0" t="s">
        <v>17</v>
      </c>
      <c r="C4945" s="0" t="n">
        <v>5756</v>
      </c>
      <c r="D4945" s="0" t="n">
        <v>136</v>
      </c>
      <c r="E4945" s="0" t="n">
        <v>107</v>
      </c>
      <c r="F4945" s="0" t="n">
        <v>1.271</v>
      </c>
      <c r="G4945" s="22" t="n">
        <v>0.000352243544204344</v>
      </c>
      <c r="H4945" s="22" t="n">
        <v>0</v>
      </c>
      <c r="I4945" s="22" t="n">
        <v>4.05E-005</v>
      </c>
      <c r="J4945" s="22" t="n">
        <v>0.000393</v>
      </c>
      <c r="K4945" s="1" t="n">
        <v>0.917065739320159</v>
      </c>
    </row>
    <row r="4946" customFormat="false" ht="12.8" hidden="false" customHeight="false" outlineLevel="0" collapsed="false">
      <c r="A4946" s="0" t="n">
        <v>2019</v>
      </c>
      <c r="B4946" s="0" t="s">
        <v>17</v>
      </c>
      <c r="C4946" s="0" t="n">
        <v>5760</v>
      </c>
      <c r="D4946" s="0" t="n">
        <v>136</v>
      </c>
      <c r="E4946" s="0" t="n">
        <v>107</v>
      </c>
      <c r="F4946" s="0" t="n">
        <v>1.271</v>
      </c>
      <c r="G4946" s="22" t="n">
        <v>0.000353087994576797</v>
      </c>
      <c r="H4946" s="22" t="n">
        <v>0</v>
      </c>
      <c r="I4946" s="22" t="n">
        <v>4.03E-005</v>
      </c>
      <c r="J4946" s="22" t="n">
        <v>0.000393</v>
      </c>
      <c r="K4946" s="1" t="n">
        <v>0.91768184484769</v>
      </c>
    </row>
    <row r="4947" customFormat="false" ht="12.8" hidden="false" customHeight="false" outlineLevel="0" collapsed="false">
      <c r="A4947" s="0" t="n">
        <v>2019</v>
      </c>
      <c r="B4947" s="0" t="s">
        <v>17</v>
      </c>
      <c r="C4947" s="0" t="n">
        <v>5764</v>
      </c>
      <c r="D4947" s="0" t="n">
        <v>136</v>
      </c>
      <c r="E4947" s="0" t="n">
        <v>107</v>
      </c>
      <c r="F4947" s="0" t="n">
        <v>1.271</v>
      </c>
      <c r="G4947" s="22" t="n">
        <v>0.00035337081158046</v>
      </c>
      <c r="H4947" s="22" t="n">
        <v>0</v>
      </c>
      <c r="I4947" s="22" t="n">
        <v>4E-005</v>
      </c>
      <c r="J4947" s="22" t="n">
        <v>0.000393</v>
      </c>
      <c r="K4947" s="1" t="n">
        <v>0.918283733951208</v>
      </c>
    </row>
    <row r="4948" customFormat="false" ht="12.8" hidden="false" customHeight="false" outlineLevel="0" collapsed="false">
      <c r="A4948" s="0" t="n">
        <v>2019</v>
      </c>
      <c r="B4948" s="0" t="s">
        <v>17</v>
      </c>
      <c r="C4948" s="0" t="n">
        <v>5768</v>
      </c>
      <c r="D4948" s="0" t="n">
        <v>136</v>
      </c>
      <c r="E4948" s="0" t="n">
        <v>107</v>
      </c>
      <c r="F4948" s="0" t="n">
        <v>1.271</v>
      </c>
      <c r="G4948" s="22" t="n">
        <v>0.000353261386545785</v>
      </c>
      <c r="H4948" s="22" t="n">
        <v>0</v>
      </c>
      <c r="I4948" s="22" t="n">
        <v>3.97E-005</v>
      </c>
      <c r="J4948" s="22" t="n">
        <v>0.000393</v>
      </c>
      <c r="K4948" s="1" t="n">
        <v>0.918815023759192</v>
      </c>
    </row>
    <row r="4949" customFormat="false" ht="12.8" hidden="false" customHeight="false" outlineLevel="0" collapsed="false">
      <c r="A4949" s="0" t="n">
        <v>2019</v>
      </c>
      <c r="B4949" s="0" t="s">
        <v>17</v>
      </c>
      <c r="C4949" s="0" t="n">
        <v>5772</v>
      </c>
      <c r="D4949" s="0" t="n">
        <v>136</v>
      </c>
      <c r="E4949" s="0" t="n">
        <v>107</v>
      </c>
      <c r="F4949" s="0" t="n">
        <v>1.271</v>
      </c>
      <c r="G4949" s="22" t="n">
        <v>0.000353101605333326</v>
      </c>
      <c r="H4949" s="22" t="n">
        <v>0</v>
      </c>
      <c r="I4949" s="22" t="n">
        <v>3.94E-005</v>
      </c>
      <c r="J4949" s="22" t="n">
        <v>0.000392</v>
      </c>
      <c r="K4949" s="1" t="n">
        <v>0.919351600758731</v>
      </c>
    </row>
    <row r="4950" customFormat="false" ht="12.8" hidden="false" customHeight="false" outlineLevel="0" collapsed="false">
      <c r="A4950" s="0" t="n">
        <v>2019</v>
      </c>
      <c r="B4950" s="0" t="s">
        <v>17</v>
      </c>
      <c r="C4950" s="0" t="n">
        <v>5776</v>
      </c>
      <c r="D4950" s="0" t="n">
        <v>136</v>
      </c>
      <c r="E4950" s="0" t="n">
        <v>107</v>
      </c>
      <c r="F4950" s="0" t="n">
        <v>1.271</v>
      </c>
      <c r="G4950" s="22" t="n">
        <v>0.000353030542671888</v>
      </c>
      <c r="H4950" s="22" t="n">
        <v>0</v>
      </c>
      <c r="I4950" s="22" t="n">
        <v>3.91E-005</v>
      </c>
      <c r="J4950" s="22" t="n">
        <v>0.000392</v>
      </c>
      <c r="K4950" s="1" t="n">
        <v>0.919788053695223</v>
      </c>
    </row>
    <row r="4951" customFormat="false" ht="12.8" hidden="false" customHeight="false" outlineLevel="0" collapsed="false">
      <c r="A4951" s="0" t="n">
        <v>2019</v>
      </c>
      <c r="B4951" s="0" t="s">
        <v>17</v>
      </c>
      <c r="C4951" s="0" t="n">
        <v>5780</v>
      </c>
      <c r="D4951" s="0" t="n">
        <v>136</v>
      </c>
      <c r="E4951" s="0" t="n">
        <v>107</v>
      </c>
      <c r="F4951" s="0" t="n">
        <v>1.271</v>
      </c>
      <c r="G4951" s="22" t="n">
        <v>0.000353252262495154</v>
      </c>
      <c r="H4951" s="22" t="n">
        <v>0</v>
      </c>
      <c r="I4951" s="22" t="n">
        <v>3.9E-005</v>
      </c>
      <c r="J4951" s="22" t="n">
        <v>0.000392</v>
      </c>
      <c r="K4951" s="1" t="n">
        <v>0.920077357562153</v>
      </c>
    </row>
    <row r="4952" customFormat="false" ht="12.8" hidden="false" customHeight="false" outlineLevel="0" collapsed="false">
      <c r="A4952" s="0" t="n">
        <v>2019</v>
      </c>
      <c r="B4952" s="0" t="s">
        <v>17</v>
      </c>
      <c r="C4952" s="0" t="n">
        <v>5784</v>
      </c>
      <c r="D4952" s="0" t="n">
        <v>136</v>
      </c>
      <c r="E4952" s="0" t="n">
        <v>107</v>
      </c>
      <c r="F4952" s="0" t="n">
        <v>1.271</v>
      </c>
      <c r="G4952" s="22" t="n">
        <v>0.00035391656152429</v>
      </c>
      <c r="H4952" s="22" t="n">
        <v>0</v>
      </c>
      <c r="I4952" s="22" t="n">
        <v>3.9E-005</v>
      </c>
      <c r="J4952" s="22" t="n">
        <v>0.000393</v>
      </c>
      <c r="K4952" s="1" t="n">
        <v>0.920264217008289</v>
      </c>
    </row>
    <row r="4953" customFormat="false" ht="12.8" hidden="false" customHeight="false" outlineLevel="0" collapsed="false">
      <c r="A4953" s="0" t="n">
        <v>2019</v>
      </c>
      <c r="B4953" s="0" t="s">
        <v>17</v>
      </c>
      <c r="C4953" s="0" t="n">
        <v>5788</v>
      </c>
      <c r="D4953" s="0" t="n">
        <v>136</v>
      </c>
      <c r="E4953" s="0" t="n">
        <v>107</v>
      </c>
      <c r="F4953" s="0" t="n">
        <v>1.271</v>
      </c>
      <c r="G4953" s="22" t="n">
        <v>0.000355029584838157</v>
      </c>
      <c r="H4953" s="22" t="n">
        <v>0</v>
      </c>
      <c r="I4953" s="22" t="n">
        <v>3.9E-005</v>
      </c>
      <c r="J4953" s="22" t="n">
        <v>0.000394</v>
      </c>
      <c r="K4953" s="1" t="n">
        <v>0.920433930094146</v>
      </c>
    </row>
    <row r="4954" customFormat="false" ht="12.8" hidden="false" customHeight="false" outlineLevel="0" collapsed="false">
      <c r="A4954" s="0" t="n">
        <v>2019</v>
      </c>
      <c r="B4954" s="0" t="s">
        <v>17</v>
      </c>
      <c r="C4954" s="0" t="n">
        <v>5792</v>
      </c>
      <c r="D4954" s="0" t="n">
        <v>136</v>
      </c>
      <c r="E4954" s="0" t="n">
        <v>107</v>
      </c>
      <c r="F4954" s="0" t="n">
        <v>1.271</v>
      </c>
      <c r="G4954" s="22" t="n">
        <v>0.000356460272911696</v>
      </c>
      <c r="H4954" s="22" t="n">
        <v>0</v>
      </c>
      <c r="I4954" s="22" t="n">
        <v>3.91E-005</v>
      </c>
      <c r="J4954" s="22" t="n">
        <v>0.000396</v>
      </c>
      <c r="K4954" s="1" t="n">
        <v>0.9205995160193</v>
      </c>
    </row>
    <row r="4955" customFormat="false" ht="12.8" hidden="false" customHeight="false" outlineLevel="0" collapsed="false">
      <c r="A4955" s="0" t="n">
        <v>2019</v>
      </c>
      <c r="B4955" s="0" t="s">
        <v>17</v>
      </c>
      <c r="C4955" s="0" t="n">
        <v>5796</v>
      </c>
      <c r="D4955" s="0" t="n">
        <v>136</v>
      </c>
      <c r="E4955" s="0" t="n">
        <v>107</v>
      </c>
      <c r="F4955" s="0" t="n">
        <v>1.271</v>
      </c>
      <c r="G4955" s="22" t="n">
        <v>0.000358052327571657</v>
      </c>
      <c r="H4955" s="22" t="n">
        <v>0</v>
      </c>
      <c r="I4955" s="22" t="n">
        <v>3.92E-005</v>
      </c>
      <c r="J4955" s="22" t="n">
        <v>0.000397</v>
      </c>
      <c r="K4955" s="1" t="n">
        <v>0.92068715791293</v>
      </c>
    </row>
    <row r="4956" customFormat="false" ht="12.8" hidden="false" customHeight="false" outlineLevel="0" collapsed="false">
      <c r="A4956" s="0" t="n">
        <v>2019</v>
      </c>
      <c r="B4956" s="0" t="s">
        <v>17</v>
      </c>
      <c r="C4956" s="0" t="n">
        <v>5800</v>
      </c>
      <c r="D4956" s="0" t="n">
        <v>136</v>
      </c>
      <c r="E4956" s="0" t="n">
        <v>107</v>
      </c>
      <c r="F4956" s="0" t="n">
        <v>1.271</v>
      </c>
      <c r="G4956" s="22" t="n">
        <v>0.000359742109376993</v>
      </c>
      <c r="H4956" s="22" t="n">
        <v>0</v>
      </c>
      <c r="I4956" s="22" t="n">
        <v>3.94E-005</v>
      </c>
      <c r="J4956" s="22" t="n">
        <v>0.000399</v>
      </c>
      <c r="K4956" s="1" t="n">
        <v>0.920625023079741</v>
      </c>
    </row>
    <row r="4957" customFormat="false" ht="12.8" hidden="false" customHeight="false" outlineLevel="0" collapsed="false">
      <c r="A4957" s="0" t="n">
        <v>2019</v>
      </c>
      <c r="B4957" s="0" t="s">
        <v>17</v>
      </c>
      <c r="C4957" s="0" t="n">
        <v>5804</v>
      </c>
      <c r="D4957" s="0" t="n">
        <v>136</v>
      </c>
      <c r="E4957" s="0" t="n">
        <v>107</v>
      </c>
      <c r="F4957" s="0" t="n">
        <v>1.271</v>
      </c>
      <c r="G4957" s="22" t="n">
        <v>0.000361559735421617</v>
      </c>
      <c r="H4957" s="22" t="n">
        <v>0</v>
      </c>
      <c r="I4957" s="22" t="n">
        <v>3.98E-005</v>
      </c>
      <c r="J4957" s="22" t="n">
        <v>0.000401</v>
      </c>
      <c r="K4957" s="1" t="n">
        <v>0.920371987305639</v>
      </c>
    </row>
    <row r="4958" customFormat="false" ht="12.8" hidden="false" customHeight="false" outlineLevel="0" collapsed="false">
      <c r="A4958" s="0" t="n">
        <v>2019</v>
      </c>
      <c r="B4958" s="0" t="s">
        <v>17</v>
      </c>
      <c r="C4958" s="0" t="n">
        <v>5808</v>
      </c>
      <c r="D4958" s="0" t="n">
        <v>136</v>
      </c>
      <c r="E4958" s="0" t="n">
        <v>107</v>
      </c>
      <c r="F4958" s="0" t="n">
        <v>1.271</v>
      </c>
      <c r="G4958" s="22" t="n">
        <v>0.000363809156499778</v>
      </c>
      <c r="H4958" s="22" t="n">
        <v>0</v>
      </c>
      <c r="I4958" s="22" t="n">
        <v>4.02E-005</v>
      </c>
      <c r="J4958" s="22" t="n">
        <v>0.000404</v>
      </c>
      <c r="K4958" s="1" t="n">
        <v>0.920072460663692</v>
      </c>
    </row>
    <row r="4959" customFormat="false" ht="12.8" hidden="false" customHeight="false" outlineLevel="0" collapsed="false">
      <c r="A4959" s="0" t="n">
        <v>2019</v>
      </c>
      <c r="B4959" s="0" t="s">
        <v>17</v>
      </c>
      <c r="C4959" s="0" t="n">
        <v>5812</v>
      </c>
      <c r="D4959" s="0" t="n">
        <v>136</v>
      </c>
      <c r="E4959" s="0" t="n">
        <v>107</v>
      </c>
      <c r="F4959" s="0" t="n">
        <v>1.271</v>
      </c>
      <c r="G4959" s="22" t="n">
        <v>0.00036661998469711</v>
      </c>
      <c r="H4959" s="22" t="n">
        <v>0</v>
      </c>
      <c r="I4959" s="22" t="n">
        <v>4.06E-005</v>
      </c>
      <c r="J4959" s="22" t="n">
        <v>0.000407</v>
      </c>
      <c r="K4959" s="1" t="n">
        <v>0.919795720596763</v>
      </c>
    </row>
    <row r="4960" customFormat="false" ht="12.8" hidden="false" customHeight="false" outlineLevel="0" collapsed="false">
      <c r="A4960" s="0" t="n">
        <v>2019</v>
      </c>
      <c r="B4960" s="0" t="s">
        <v>17</v>
      </c>
      <c r="C4960" s="0" t="n">
        <v>5816</v>
      </c>
      <c r="D4960" s="0" t="n">
        <v>136</v>
      </c>
      <c r="E4960" s="0" t="n">
        <v>107</v>
      </c>
      <c r="F4960" s="0" t="n">
        <v>1.271</v>
      </c>
      <c r="G4960" s="22" t="n">
        <v>0.000370066473485142</v>
      </c>
      <c r="H4960" s="22" t="n">
        <v>0</v>
      </c>
      <c r="I4960" s="22" t="n">
        <v>4.11E-005</v>
      </c>
      <c r="J4960" s="22" t="n">
        <v>0.000411</v>
      </c>
      <c r="K4960" s="1" t="n">
        <v>0.919642906352181</v>
      </c>
    </row>
    <row r="4961" customFormat="false" ht="12.8" hidden="false" customHeight="false" outlineLevel="0" collapsed="false">
      <c r="A4961" s="0" t="n">
        <v>2019</v>
      </c>
      <c r="B4961" s="0" t="s">
        <v>17</v>
      </c>
      <c r="C4961" s="0" t="n">
        <v>5820</v>
      </c>
      <c r="D4961" s="0" t="n">
        <v>136</v>
      </c>
      <c r="E4961" s="0" t="n">
        <v>107</v>
      </c>
      <c r="F4961" s="0" t="n">
        <v>1.271</v>
      </c>
      <c r="G4961" s="22" t="n">
        <v>0.000373921175775235</v>
      </c>
      <c r="H4961" s="22" t="n">
        <v>0</v>
      </c>
      <c r="I4961" s="22" t="n">
        <v>4.16E-005</v>
      </c>
      <c r="J4961" s="22" t="n">
        <v>0.000416</v>
      </c>
      <c r="K4961" s="1" t="n">
        <v>0.919519099409997</v>
      </c>
    </row>
    <row r="4962" customFormat="false" ht="12.8" hidden="false" customHeight="false" outlineLevel="0" collapsed="false">
      <c r="A4962" s="0" t="n">
        <v>2019</v>
      </c>
      <c r="B4962" s="0" t="s">
        <v>17</v>
      </c>
      <c r="C4962" s="0" t="n">
        <v>5824</v>
      </c>
      <c r="D4962" s="0" t="n">
        <v>136</v>
      </c>
      <c r="E4962" s="0" t="n">
        <v>107</v>
      </c>
      <c r="F4962" s="0" t="n">
        <v>1.271</v>
      </c>
      <c r="G4962" s="22" t="n">
        <v>0.000378003164536209</v>
      </c>
      <c r="H4962" s="22" t="n">
        <v>0</v>
      </c>
      <c r="I4962" s="22" t="n">
        <v>4.21E-005</v>
      </c>
      <c r="J4962" s="22" t="n">
        <v>0.00042</v>
      </c>
      <c r="K4962" s="1" t="n">
        <v>0.919376444973045</v>
      </c>
    </row>
    <row r="4963" customFormat="false" ht="12.8" hidden="false" customHeight="false" outlineLevel="0" collapsed="false">
      <c r="A4963" s="0" t="n">
        <v>2019</v>
      </c>
      <c r="B4963" s="0" t="s">
        <v>17</v>
      </c>
      <c r="C4963" s="0" t="n">
        <v>5828</v>
      </c>
      <c r="D4963" s="0" t="n">
        <v>136</v>
      </c>
      <c r="E4963" s="0" t="n">
        <v>107</v>
      </c>
      <c r="F4963" s="0" t="n">
        <v>1.271</v>
      </c>
      <c r="G4963" s="22" t="n">
        <v>0.000382127626110386</v>
      </c>
      <c r="H4963" s="22" t="n">
        <v>0</v>
      </c>
      <c r="I4963" s="22" t="n">
        <v>4.27E-005</v>
      </c>
      <c r="J4963" s="22" t="n">
        <v>0.000425</v>
      </c>
      <c r="K4963" s="1" t="n">
        <v>0.919248619911738</v>
      </c>
    </row>
    <row r="4964" customFormat="false" ht="12.8" hidden="false" customHeight="false" outlineLevel="0" collapsed="false">
      <c r="A4964" s="0" t="n">
        <v>2019</v>
      </c>
      <c r="B4964" s="0" t="s">
        <v>17</v>
      </c>
      <c r="C4964" s="0" t="n">
        <v>5832</v>
      </c>
      <c r="D4964" s="0" t="n">
        <v>136</v>
      </c>
      <c r="E4964" s="0" t="n">
        <v>107</v>
      </c>
      <c r="F4964" s="0" t="n">
        <v>1.271</v>
      </c>
      <c r="G4964" s="22" t="n">
        <v>0.000386135925647541</v>
      </c>
      <c r="H4964" s="22" t="n">
        <v>0</v>
      </c>
      <c r="I4964" s="22" t="n">
        <v>4.31E-005</v>
      </c>
      <c r="J4964" s="22" t="n">
        <v>0.000429</v>
      </c>
      <c r="K4964" s="1" t="n">
        <v>0.919240373643953</v>
      </c>
    </row>
    <row r="4965" customFormat="false" ht="12.8" hidden="false" customHeight="false" outlineLevel="0" collapsed="false">
      <c r="A4965" s="0" t="n">
        <v>2019</v>
      </c>
      <c r="B4965" s="0" t="s">
        <v>17</v>
      </c>
      <c r="C4965" s="0" t="n">
        <v>5836</v>
      </c>
      <c r="D4965" s="0" t="n">
        <v>136</v>
      </c>
      <c r="E4965" s="0" t="n">
        <v>107</v>
      </c>
      <c r="F4965" s="0" t="n">
        <v>1.271</v>
      </c>
      <c r="G4965" s="22" t="n">
        <v>0.000389877599120856</v>
      </c>
      <c r="H4965" s="22" t="n">
        <v>0</v>
      </c>
      <c r="I4965" s="22" t="n">
        <v>4.35E-005</v>
      </c>
      <c r="J4965" s="22" t="n">
        <v>0.000433</v>
      </c>
      <c r="K4965" s="1" t="n">
        <v>0.919345870198042</v>
      </c>
    </row>
    <row r="4966" customFormat="false" ht="12.8" hidden="false" customHeight="false" outlineLevel="0" collapsed="false">
      <c r="A4966" s="0" t="n">
        <v>2019</v>
      </c>
      <c r="B4966" s="0" t="s">
        <v>17</v>
      </c>
      <c r="C4966" s="0" t="n">
        <v>5840</v>
      </c>
      <c r="D4966" s="0" t="n">
        <v>136</v>
      </c>
      <c r="E4966" s="0" t="n">
        <v>107</v>
      </c>
      <c r="F4966" s="0" t="n">
        <v>1.271</v>
      </c>
      <c r="G4966" s="22" t="n">
        <v>0.000393171796830934</v>
      </c>
      <c r="H4966" s="22" t="n">
        <v>0</v>
      </c>
      <c r="I4966" s="22" t="n">
        <v>4.38E-005</v>
      </c>
      <c r="J4966" s="22" t="n">
        <v>0.000437</v>
      </c>
      <c r="K4966" s="1" t="n">
        <v>0.91937187652351</v>
      </c>
    </row>
    <row r="4967" customFormat="false" ht="12.8" hidden="false" customHeight="false" outlineLevel="0" collapsed="false">
      <c r="A4967" s="0" t="n">
        <v>2019</v>
      </c>
      <c r="B4967" s="0" t="s">
        <v>17</v>
      </c>
      <c r="C4967" s="0" t="n">
        <v>5844</v>
      </c>
      <c r="D4967" s="0" t="n">
        <v>136</v>
      </c>
      <c r="E4967" s="0" t="n">
        <v>107</v>
      </c>
      <c r="F4967" s="0" t="n">
        <v>1.271</v>
      </c>
      <c r="G4967" s="22" t="n">
        <v>0.000395957182580951</v>
      </c>
      <c r="H4967" s="22" t="n">
        <v>0</v>
      </c>
      <c r="I4967" s="22" t="n">
        <v>4.42E-005</v>
      </c>
      <c r="J4967" s="22" t="n">
        <v>0.00044</v>
      </c>
      <c r="K4967" s="1" t="n">
        <v>0.919210316679072</v>
      </c>
    </row>
    <row r="4968" customFormat="false" ht="12.8" hidden="false" customHeight="false" outlineLevel="0" collapsed="false">
      <c r="A4968" s="0" t="n">
        <v>2019</v>
      </c>
      <c r="B4968" s="0" t="s">
        <v>17</v>
      </c>
      <c r="C4968" s="0" t="n">
        <v>5848</v>
      </c>
      <c r="D4968" s="0" t="n">
        <v>136</v>
      </c>
      <c r="E4968" s="0" t="n">
        <v>107</v>
      </c>
      <c r="F4968" s="0" t="n">
        <v>1.271</v>
      </c>
      <c r="G4968" s="22" t="n">
        <v>0.00039834983100074</v>
      </c>
      <c r="H4968" s="22" t="n">
        <v>0</v>
      </c>
      <c r="I4968" s="22" t="n">
        <v>4.46E-005</v>
      </c>
      <c r="J4968" s="22" t="n">
        <v>0.000443</v>
      </c>
      <c r="K4968" s="1" t="n">
        <v>0.918982341966691</v>
      </c>
    </row>
    <row r="4969" customFormat="false" ht="12.8" hidden="false" customHeight="false" outlineLevel="0" collapsed="false">
      <c r="A4969" s="0" t="n">
        <v>2019</v>
      </c>
      <c r="B4969" s="0" t="s">
        <v>17</v>
      </c>
      <c r="C4969" s="0" t="n">
        <v>5852</v>
      </c>
      <c r="D4969" s="0" t="n">
        <v>136</v>
      </c>
      <c r="E4969" s="0" t="n">
        <v>107</v>
      </c>
      <c r="F4969" s="0" t="n">
        <v>1.271</v>
      </c>
      <c r="G4969" s="22" t="n">
        <v>0.000400504620932269</v>
      </c>
      <c r="H4969" s="22" t="n">
        <v>0</v>
      </c>
      <c r="I4969" s="22" t="n">
        <v>4.5E-005</v>
      </c>
      <c r="J4969" s="22" t="n">
        <v>0.000445</v>
      </c>
      <c r="K4969" s="1" t="n">
        <v>0.918804784680974</v>
      </c>
    </row>
    <row r="4970" customFormat="false" ht="12.8" hidden="false" customHeight="false" outlineLevel="0" collapsed="false">
      <c r="A4970" s="0" t="n">
        <v>2019</v>
      </c>
      <c r="B4970" s="0" t="s">
        <v>17</v>
      </c>
      <c r="C4970" s="0" t="n">
        <v>5856</v>
      </c>
      <c r="D4970" s="0" t="n">
        <v>136</v>
      </c>
      <c r="E4970" s="0" t="n">
        <v>107</v>
      </c>
      <c r="F4970" s="0" t="n">
        <v>1.271</v>
      </c>
      <c r="G4970" s="22" t="n">
        <v>0.000402485148000865</v>
      </c>
      <c r="H4970" s="22" t="n">
        <v>0</v>
      </c>
      <c r="I4970" s="22" t="n">
        <v>4.54E-005</v>
      </c>
      <c r="J4970" s="22" t="n">
        <v>0.000448</v>
      </c>
      <c r="K4970" s="1" t="n">
        <v>0.918568222980913</v>
      </c>
    </row>
    <row r="4971" customFormat="false" ht="12.8" hidden="false" customHeight="false" outlineLevel="0" collapsed="false">
      <c r="A4971" s="0" t="n">
        <v>2019</v>
      </c>
      <c r="B4971" s="0" t="s">
        <v>17</v>
      </c>
      <c r="C4971" s="0" t="n">
        <v>5860</v>
      </c>
      <c r="D4971" s="0" t="n">
        <v>136</v>
      </c>
      <c r="E4971" s="0" t="n">
        <v>107</v>
      </c>
      <c r="F4971" s="0" t="n">
        <v>1.271</v>
      </c>
      <c r="G4971" s="22" t="n">
        <v>0.000404409953754682</v>
      </c>
      <c r="H4971" s="22" t="n">
        <v>0</v>
      </c>
      <c r="I4971" s="22" t="n">
        <v>4.58E-005</v>
      </c>
      <c r="J4971" s="22" t="n">
        <v>0.00045</v>
      </c>
      <c r="K4971" s="1" t="n">
        <v>0.918136244997457</v>
      </c>
    </row>
    <row r="4972" customFormat="false" ht="12.8" hidden="false" customHeight="false" outlineLevel="0" collapsed="false">
      <c r="A4972" s="0" t="n">
        <v>2019</v>
      </c>
      <c r="B4972" s="0" t="s">
        <v>17</v>
      </c>
      <c r="C4972" s="0" t="n">
        <v>5864</v>
      </c>
      <c r="D4972" s="0" t="n">
        <v>136</v>
      </c>
      <c r="E4972" s="0" t="n">
        <v>107</v>
      </c>
      <c r="F4972" s="0" t="n">
        <v>1.271</v>
      </c>
      <c r="G4972" s="22" t="n">
        <v>0.000406692353089814</v>
      </c>
      <c r="H4972" s="22" t="n">
        <v>0</v>
      </c>
      <c r="I4972" s="22" t="n">
        <v>4.64E-005</v>
      </c>
      <c r="J4972" s="22" t="n">
        <v>0.000453</v>
      </c>
      <c r="K4972" s="1" t="n">
        <v>0.917660492072569</v>
      </c>
    </row>
    <row r="4973" customFormat="false" ht="12.8" hidden="false" customHeight="false" outlineLevel="0" collapsed="false">
      <c r="A4973" s="0" t="n">
        <v>2019</v>
      </c>
      <c r="B4973" s="0" t="s">
        <v>17</v>
      </c>
      <c r="C4973" s="0" t="n">
        <v>5868</v>
      </c>
      <c r="D4973" s="0" t="n">
        <v>136</v>
      </c>
      <c r="E4973" s="0" t="n">
        <v>107</v>
      </c>
      <c r="F4973" s="0" t="n">
        <v>1.271</v>
      </c>
      <c r="G4973" s="22" t="n">
        <v>0.000409914924094574</v>
      </c>
      <c r="H4973" s="22" t="n">
        <v>0</v>
      </c>
      <c r="I4973" s="22" t="n">
        <v>4.69E-005</v>
      </c>
      <c r="J4973" s="22" t="n">
        <v>0.000457</v>
      </c>
      <c r="K4973" s="1" t="n">
        <v>0.917476125057538</v>
      </c>
    </row>
    <row r="4974" customFormat="false" ht="12.8" hidden="false" customHeight="false" outlineLevel="0" collapsed="false">
      <c r="A4974" s="0" t="n">
        <v>2019</v>
      </c>
      <c r="B4974" s="0" t="s">
        <v>17</v>
      </c>
      <c r="C4974" s="0" t="n">
        <v>5872</v>
      </c>
      <c r="D4974" s="0" t="n">
        <v>136</v>
      </c>
      <c r="E4974" s="0" t="n">
        <v>107</v>
      </c>
      <c r="F4974" s="0" t="n">
        <v>1.271</v>
      </c>
      <c r="G4974" s="22" t="n">
        <v>0.000414359134340556</v>
      </c>
      <c r="H4974" s="22" t="n">
        <v>0</v>
      </c>
      <c r="I4974" s="22" t="n">
        <v>4.72E-005</v>
      </c>
      <c r="J4974" s="22" t="n">
        <v>0.000462</v>
      </c>
      <c r="K4974" s="1" t="n">
        <v>0.917705964161627</v>
      </c>
    </row>
    <row r="4975" customFormat="false" ht="12.8" hidden="false" customHeight="false" outlineLevel="0" collapsed="false">
      <c r="A4975" s="0" t="n">
        <v>2019</v>
      </c>
      <c r="B4975" s="0" t="s">
        <v>17</v>
      </c>
      <c r="C4975" s="0" t="n">
        <v>5876</v>
      </c>
      <c r="D4975" s="0" t="n">
        <v>136</v>
      </c>
      <c r="E4975" s="0" t="n">
        <v>107</v>
      </c>
      <c r="F4975" s="0" t="n">
        <v>1.271</v>
      </c>
      <c r="G4975" s="22" t="n">
        <v>0.000419781378411903</v>
      </c>
      <c r="H4975" s="22" t="n">
        <v>0</v>
      </c>
      <c r="I4975" s="22" t="n">
        <v>4.76E-005</v>
      </c>
      <c r="J4975" s="22" t="n">
        <v>0.000467</v>
      </c>
      <c r="K4975" s="1" t="n">
        <v>0.918136033872469</v>
      </c>
    </row>
    <row r="4976" customFormat="false" ht="12.8" hidden="false" customHeight="false" outlineLevel="0" collapsed="false">
      <c r="A4976" s="0" t="n">
        <v>2019</v>
      </c>
      <c r="B4976" s="0" t="s">
        <v>17</v>
      </c>
      <c r="C4976" s="0" t="n">
        <v>5880</v>
      </c>
      <c r="D4976" s="0" t="n">
        <v>136</v>
      </c>
      <c r="E4976" s="0" t="n">
        <v>107</v>
      </c>
      <c r="F4976" s="0" t="n">
        <v>1.271</v>
      </c>
      <c r="G4976" s="22" t="n">
        <v>0.000425999311745783</v>
      </c>
      <c r="H4976" s="22" t="n">
        <v>0</v>
      </c>
      <c r="I4976" s="22" t="n">
        <v>4.8E-005</v>
      </c>
      <c r="J4976" s="22" t="n">
        <v>0.000474</v>
      </c>
      <c r="K4976" s="1" t="n">
        <v>0.918626436518195</v>
      </c>
    </row>
    <row r="4977" customFormat="false" ht="12.8" hidden="false" customHeight="false" outlineLevel="0" collapsed="false">
      <c r="A4977" s="0" t="n">
        <v>2019</v>
      </c>
      <c r="B4977" s="0" t="s">
        <v>17</v>
      </c>
      <c r="C4977" s="0" t="n">
        <v>5884</v>
      </c>
      <c r="D4977" s="0" t="n">
        <v>136</v>
      </c>
      <c r="E4977" s="0" t="n">
        <v>107</v>
      </c>
      <c r="F4977" s="0" t="n">
        <v>1.271</v>
      </c>
      <c r="G4977" s="22" t="n">
        <v>0.000432442167668376</v>
      </c>
      <c r="H4977" s="22" t="n">
        <v>0</v>
      </c>
      <c r="I4977" s="22" t="n">
        <v>4.86E-005</v>
      </c>
      <c r="J4977" s="22" t="n">
        <v>0.000481</v>
      </c>
      <c r="K4977" s="1" t="n">
        <v>0.918812165892874</v>
      </c>
    </row>
    <row r="4978" customFormat="false" ht="12.8" hidden="false" customHeight="false" outlineLevel="0" collapsed="false">
      <c r="A4978" s="0" t="n">
        <v>2019</v>
      </c>
      <c r="B4978" s="0" t="s">
        <v>17</v>
      </c>
      <c r="C4978" s="0" t="n">
        <v>5888</v>
      </c>
      <c r="D4978" s="0" t="n">
        <v>136</v>
      </c>
      <c r="E4978" s="0" t="n">
        <v>107</v>
      </c>
      <c r="F4978" s="0" t="n">
        <v>1.271</v>
      </c>
      <c r="G4978" s="22" t="n">
        <v>0.000439532536888856</v>
      </c>
      <c r="H4978" s="22" t="n">
        <v>0</v>
      </c>
      <c r="I4978" s="22" t="n">
        <v>4.93E-005</v>
      </c>
      <c r="J4978" s="22" t="n">
        <v>0.000489</v>
      </c>
      <c r="K4978" s="1" t="n">
        <v>0.918931536755936</v>
      </c>
    </row>
    <row r="4979" customFormat="false" ht="12.8" hidden="false" customHeight="false" outlineLevel="0" collapsed="false">
      <c r="A4979" s="0" t="n">
        <v>2019</v>
      </c>
      <c r="B4979" s="0" t="s">
        <v>17</v>
      </c>
      <c r="C4979" s="0" t="n">
        <v>5892</v>
      </c>
      <c r="D4979" s="0" t="n">
        <v>136</v>
      </c>
      <c r="E4979" s="0" t="n">
        <v>107</v>
      </c>
      <c r="F4979" s="0" t="n">
        <v>1.271</v>
      </c>
      <c r="G4979" s="22" t="n">
        <v>0.000447443155712556</v>
      </c>
      <c r="H4979" s="22" t="n">
        <v>0</v>
      </c>
      <c r="I4979" s="22" t="n">
        <v>5E-005</v>
      </c>
      <c r="J4979" s="22" t="n">
        <v>0.000497</v>
      </c>
      <c r="K4979" s="1" t="n">
        <v>0.919118333729526</v>
      </c>
    </row>
    <row r="4980" customFormat="false" ht="12.8" hidden="false" customHeight="false" outlineLevel="0" collapsed="false">
      <c r="A4980" s="0" t="n">
        <v>2019</v>
      </c>
      <c r="B4980" s="0" t="s">
        <v>17</v>
      </c>
      <c r="C4980" s="0" t="n">
        <v>5896</v>
      </c>
      <c r="D4980" s="0" t="n">
        <v>136</v>
      </c>
      <c r="E4980" s="0" t="n">
        <v>107</v>
      </c>
      <c r="F4980" s="0" t="n">
        <v>1.271</v>
      </c>
      <c r="G4980" s="22" t="n">
        <v>0.00045608297009753</v>
      </c>
      <c r="H4980" s="22" t="n">
        <v>0</v>
      </c>
      <c r="I4980" s="22" t="n">
        <v>5.08E-005</v>
      </c>
      <c r="J4980" s="22" t="n">
        <v>0.000507</v>
      </c>
      <c r="K4980" s="1" t="n">
        <v>0.919432934817492</v>
      </c>
    </row>
    <row r="4981" customFormat="false" ht="12.8" hidden="false" customHeight="false" outlineLevel="0" collapsed="false">
      <c r="A4981" s="0" t="n">
        <v>2019</v>
      </c>
      <c r="B4981" s="0" t="s">
        <v>17</v>
      </c>
      <c r="C4981" s="0" t="n">
        <v>5900</v>
      </c>
      <c r="D4981" s="0" t="n">
        <v>136</v>
      </c>
      <c r="E4981" s="0" t="n">
        <v>107</v>
      </c>
      <c r="F4981" s="0" t="n">
        <v>1.271</v>
      </c>
      <c r="G4981" s="22" t="n">
        <v>0.000465256148540208</v>
      </c>
      <c r="H4981" s="22" t="n">
        <v>0</v>
      </c>
      <c r="I4981" s="22" t="n">
        <v>5.15E-005</v>
      </c>
      <c r="J4981" s="22" t="n">
        <v>0.000517</v>
      </c>
      <c r="K4981" s="1" t="n">
        <v>0.919856089088688</v>
      </c>
    </row>
    <row r="4982" customFormat="false" ht="12.8" hidden="false" customHeight="false" outlineLevel="0" collapsed="false">
      <c r="A4982" s="0" t="n">
        <v>2019</v>
      </c>
      <c r="B4982" s="0" t="s">
        <v>17</v>
      </c>
      <c r="C4982" s="0" t="n">
        <v>5904</v>
      </c>
      <c r="D4982" s="0" t="n">
        <v>136</v>
      </c>
      <c r="E4982" s="0" t="n">
        <v>107</v>
      </c>
      <c r="F4982" s="0" t="n">
        <v>1.271</v>
      </c>
      <c r="G4982" s="22" t="n">
        <v>0.000474897489718484</v>
      </c>
      <c r="H4982" s="22" t="n">
        <v>0</v>
      </c>
      <c r="I4982" s="22" t="n">
        <v>5.23E-005</v>
      </c>
      <c r="J4982" s="22" t="n">
        <v>0.000527</v>
      </c>
      <c r="K4982" s="1" t="n">
        <v>0.920306232021676</v>
      </c>
    </row>
    <row r="4983" customFormat="false" ht="12.8" hidden="false" customHeight="false" outlineLevel="0" collapsed="false">
      <c r="A4983" s="0" t="n">
        <v>2019</v>
      </c>
      <c r="B4983" s="0" t="s">
        <v>17</v>
      </c>
      <c r="C4983" s="0" t="n">
        <v>5908</v>
      </c>
      <c r="D4983" s="0" t="n">
        <v>136</v>
      </c>
      <c r="E4983" s="0" t="n">
        <v>107</v>
      </c>
      <c r="F4983" s="0" t="n">
        <v>1.271</v>
      </c>
      <c r="G4983" s="22" t="n">
        <v>0.000485070535105902</v>
      </c>
      <c r="H4983" s="22" t="n">
        <v>0</v>
      </c>
      <c r="I4983" s="22" t="n">
        <v>5.31E-005</v>
      </c>
      <c r="J4983" s="22" t="n">
        <v>0.000538</v>
      </c>
      <c r="K4983" s="1" t="n">
        <v>0.9206689158494</v>
      </c>
    </row>
    <row r="4984" customFormat="false" ht="12.8" hidden="false" customHeight="false" outlineLevel="0" collapsed="false">
      <c r="A4984" s="0" t="n">
        <v>2019</v>
      </c>
      <c r="B4984" s="0" t="s">
        <v>17</v>
      </c>
      <c r="C4984" s="0" t="n">
        <v>5912</v>
      </c>
      <c r="D4984" s="0" t="n">
        <v>136</v>
      </c>
      <c r="E4984" s="0" t="n">
        <v>107</v>
      </c>
      <c r="F4984" s="0" t="n">
        <v>1.271</v>
      </c>
      <c r="G4984" s="22" t="n">
        <v>0.000495784540837314</v>
      </c>
      <c r="H4984" s="22" t="n">
        <v>0</v>
      </c>
      <c r="I4984" s="22" t="n">
        <v>5.42E-005</v>
      </c>
      <c r="J4984" s="22" t="n">
        <v>0.00055</v>
      </c>
      <c r="K4984" s="1" t="n">
        <v>0.920835895963597</v>
      </c>
    </row>
    <row r="4985" customFormat="false" ht="12.8" hidden="false" customHeight="false" outlineLevel="0" collapsed="false">
      <c r="A4985" s="0" t="n">
        <v>2019</v>
      </c>
      <c r="B4985" s="0" t="s">
        <v>17</v>
      </c>
      <c r="C4985" s="0" t="n">
        <v>5916</v>
      </c>
      <c r="D4985" s="0" t="n">
        <v>136</v>
      </c>
      <c r="E4985" s="0" t="n">
        <v>107</v>
      </c>
      <c r="F4985" s="0" t="n">
        <v>1.271</v>
      </c>
      <c r="G4985" s="22" t="n">
        <v>0.000506895230105903</v>
      </c>
      <c r="H4985" s="22" t="n">
        <v>0</v>
      </c>
      <c r="I4985" s="22" t="n">
        <v>5.54E-005</v>
      </c>
      <c r="J4985" s="22" t="n">
        <v>0.000562</v>
      </c>
      <c r="K4985" s="1" t="n">
        <v>0.920757381368617</v>
      </c>
    </row>
    <row r="4986" customFormat="false" ht="12.8" hidden="false" customHeight="false" outlineLevel="0" collapsed="false">
      <c r="A4986" s="0" t="n">
        <v>2019</v>
      </c>
      <c r="B4986" s="0" t="s">
        <v>17</v>
      </c>
      <c r="C4986" s="0" t="n">
        <v>5920</v>
      </c>
      <c r="D4986" s="0" t="n">
        <v>136</v>
      </c>
      <c r="E4986" s="0" t="n">
        <v>107</v>
      </c>
      <c r="F4986" s="0" t="n">
        <v>1.271</v>
      </c>
      <c r="G4986" s="22" t="n">
        <v>0.00051819754092817</v>
      </c>
      <c r="H4986" s="22" t="n">
        <v>0</v>
      </c>
      <c r="I4986" s="22" t="n">
        <v>5.69E-005</v>
      </c>
      <c r="J4986" s="22" t="n">
        <v>0.000575</v>
      </c>
      <c r="K4986" s="1" t="n">
        <v>0.92049155969802</v>
      </c>
    </row>
    <row r="4987" customFormat="false" ht="12.8" hidden="false" customHeight="false" outlineLevel="0" collapsed="false">
      <c r="A4987" s="0" t="n">
        <v>2019</v>
      </c>
      <c r="B4987" s="0" t="s">
        <v>17</v>
      </c>
      <c r="C4987" s="0" t="n">
        <v>5924</v>
      </c>
      <c r="D4987" s="0" t="n">
        <v>136</v>
      </c>
      <c r="E4987" s="0" t="n">
        <v>107</v>
      </c>
      <c r="F4987" s="0" t="n">
        <v>1.271</v>
      </c>
      <c r="G4987" s="22" t="n">
        <v>0.000529643330263145</v>
      </c>
      <c r="H4987" s="22" t="n">
        <v>0</v>
      </c>
      <c r="I4987" s="22" t="n">
        <v>5.84E-005</v>
      </c>
      <c r="J4987" s="22" t="n">
        <v>0.000588</v>
      </c>
      <c r="K4987" s="1" t="n">
        <v>0.920223303664782</v>
      </c>
    </row>
    <row r="4988" customFormat="false" ht="12.8" hidden="false" customHeight="false" outlineLevel="0" collapsed="false">
      <c r="A4988" s="0" t="n">
        <v>2019</v>
      </c>
      <c r="B4988" s="0" t="s">
        <v>17</v>
      </c>
      <c r="C4988" s="0" t="n">
        <v>5928</v>
      </c>
      <c r="D4988" s="0" t="n">
        <v>136</v>
      </c>
      <c r="E4988" s="0" t="n">
        <v>107</v>
      </c>
      <c r="F4988" s="0" t="n">
        <v>1.271</v>
      </c>
      <c r="G4988" s="22" t="n">
        <v>0.000541024129031869</v>
      </c>
      <c r="H4988" s="22" t="n">
        <v>0</v>
      </c>
      <c r="I4988" s="22" t="n">
        <v>5.98E-005</v>
      </c>
      <c r="J4988" s="22" t="n">
        <v>0.000601</v>
      </c>
      <c r="K4988" s="1" t="n">
        <v>0.920002538138893</v>
      </c>
    </row>
    <row r="4989" customFormat="false" ht="12.8" hidden="false" customHeight="false" outlineLevel="0" collapsed="false">
      <c r="A4989" s="0" t="n">
        <v>2019</v>
      </c>
      <c r="B4989" s="0" t="s">
        <v>17</v>
      </c>
      <c r="C4989" s="0" t="n">
        <v>5932</v>
      </c>
      <c r="D4989" s="0" t="n">
        <v>136</v>
      </c>
      <c r="E4989" s="0" t="n">
        <v>107</v>
      </c>
      <c r="F4989" s="0" t="n">
        <v>1.271</v>
      </c>
      <c r="G4989" s="22" t="n">
        <v>0.000552322330356511</v>
      </c>
      <c r="H4989" s="22" t="n">
        <v>0</v>
      </c>
      <c r="I4989" s="22" t="n">
        <v>6.11E-005</v>
      </c>
      <c r="J4989" s="22" t="n">
        <v>0.000613</v>
      </c>
      <c r="K4989" s="1" t="n">
        <v>0.919884802112885</v>
      </c>
    </row>
    <row r="4990" customFormat="false" ht="12.8" hidden="false" customHeight="false" outlineLevel="0" collapsed="false">
      <c r="A4990" s="0" t="n">
        <v>2019</v>
      </c>
      <c r="B4990" s="0" t="s">
        <v>17</v>
      </c>
      <c r="C4990" s="0" t="n">
        <v>5936</v>
      </c>
      <c r="D4990" s="0" t="n">
        <v>136</v>
      </c>
      <c r="E4990" s="0" t="n">
        <v>107</v>
      </c>
      <c r="F4990" s="0" t="n">
        <v>1.271</v>
      </c>
      <c r="G4990" s="22" t="n">
        <v>0.000563387712145577</v>
      </c>
      <c r="H4990" s="22" t="n">
        <v>0</v>
      </c>
      <c r="I4990" s="22" t="n">
        <v>6.24E-005</v>
      </c>
      <c r="J4990" s="22" t="n">
        <v>0.000626</v>
      </c>
      <c r="K4990" s="1" t="n">
        <v>0.919835982744969</v>
      </c>
    </row>
    <row r="4991" customFormat="false" ht="12.8" hidden="false" customHeight="false" outlineLevel="0" collapsed="false">
      <c r="A4991" s="0" t="n">
        <v>2019</v>
      </c>
      <c r="B4991" s="0" t="s">
        <v>17</v>
      </c>
      <c r="C4991" s="0" t="n">
        <v>5940</v>
      </c>
      <c r="D4991" s="0" t="n">
        <v>136</v>
      </c>
      <c r="E4991" s="0" t="n">
        <v>107</v>
      </c>
      <c r="F4991" s="0" t="n">
        <v>1.271</v>
      </c>
      <c r="G4991" s="22" t="n">
        <v>0.000573991725735089</v>
      </c>
      <c r="H4991" s="22" t="n">
        <v>0</v>
      </c>
      <c r="I4991" s="22" t="n">
        <v>6.36E-005</v>
      </c>
      <c r="J4991" s="22" t="n">
        <v>0.000638</v>
      </c>
      <c r="K4991" s="1" t="n">
        <v>0.919831521537972</v>
      </c>
    </row>
    <row r="4992" customFormat="false" ht="12.8" hidden="false" customHeight="false" outlineLevel="0" collapsed="false">
      <c r="A4992" s="0" t="n">
        <v>2019</v>
      </c>
      <c r="B4992" s="0" t="s">
        <v>17</v>
      </c>
      <c r="C4992" s="0" t="n">
        <v>5944</v>
      </c>
      <c r="D4992" s="0" t="n">
        <v>136</v>
      </c>
      <c r="E4992" s="0" t="n">
        <v>107</v>
      </c>
      <c r="F4992" s="0" t="n">
        <v>1.271</v>
      </c>
      <c r="G4992" s="22" t="n">
        <v>0.000583279355204821</v>
      </c>
      <c r="H4992" s="22" t="n">
        <v>0</v>
      </c>
      <c r="I4992" s="22" t="n">
        <v>6.48E-005</v>
      </c>
      <c r="J4992" s="22" t="n">
        <v>0.000648</v>
      </c>
      <c r="K4992" s="1" t="n">
        <v>0.919613038648595</v>
      </c>
    </row>
    <row r="4993" customFormat="false" ht="12.8" hidden="false" customHeight="false" outlineLevel="0" collapsed="false">
      <c r="A4993" s="0" t="n">
        <v>2019</v>
      </c>
      <c r="B4993" s="0" t="s">
        <v>17</v>
      </c>
      <c r="C4993" s="0" t="n">
        <v>5948</v>
      </c>
      <c r="D4993" s="0" t="n">
        <v>136</v>
      </c>
      <c r="E4993" s="0" t="n">
        <v>107</v>
      </c>
      <c r="F4993" s="0" t="n">
        <v>1.271</v>
      </c>
      <c r="G4993" s="22" t="n">
        <v>0.000591219143350824</v>
      </c>
      <c r="H4993" s="22" t="n">
        <v>-3.26E-006</v>
      </c>
      <c r="I4993" s="22" t="n">
        <v>6.91E-005</v>
      </c>
      <c r="J4993" s="22" t="n">
        <v>0.000657</v>
      </c>
      <c r="K4993" s="1" t="n">
        <v>0.915786235670843</v>
      </c>
    </row>
    <row r="4994" customFormat="false" ht="12.8" hidden="false" customHeight="false" outlineLevel="0" collapsed="false">
      <c r="A4994" s="0" t="n">
        <v>2019</v>
      </c>
      <c r="B4994" s="0" t="s">
        <v>17</v>
      </c>
      <c r="C4994" s="0" t="n">
        <v>5952</v>
      </c>
      <c r="D4994" s="0" t="n">
        <v>136</v>
      </c>
      <c r="E4994" s="0" t="n">
        <v>107</v>
      </c>
      <c r="F4994" s="0" t="n">
        <v>1.271</v>
      </c>
      <c r="G4994" s="22" t="n">
        <v>0.000599151510922577</v>
      </c>
      <c r="H4994" s="22" t="n">
        <v>-2.96E-006</v>
      </c>
      <c r="I4994" s="22" t="n">
        <v>6.97E-005</v>
      </c>
      <c r="J4994" s="22" t="n">
        <v>0.000666</v>
      </c>
      <c r="K4994" s="1" t="n">
        <v>0.916165685564138</v>
      </c>
    </row>
    <row r="4995" customFormat="false" ht="12.8" hidden="false" customHeight="false" outlineLevel="0" collapsed="false">
      <c r="A4995" s="0" t="n">
        <v>2019</v>
      </c>
      <c r="B4995" s="0" t="s">
        <v>17</v>
      </c>
      <c r="C4995" s="0" t="n">
        <v>5956</v>
      </c>
      <c r="D4995" s="0" t="n">
        <v>136</v>
      </c>
      <c r="E4995" s="0" t="n">
        <v>107</v>
      </c>
      <c r="F4995" s="0" t="n">
        <v>1.271</v>
      </c>
      <c r="G4995" s="22" t="n">
        <v>0.000606057285904207</v>
      </c>
      <c r="H4995" s="22" t="n">
        <v>-2.57E-006</v>
      </c>
      <c r="I4995" s="22" t="n">
        <v>7.02E-005</v>
      </c>
      <c r="J4995" s="22" t="n">
        <v>0.000674</v>
      </c>
      <c r="K4995" s="1" t="n">
        <v>0.916472238552994</v>
      </c>
    </row>
    <row r="4996" customFormat="false" ht="12.8" hidden="false" customHeight="false" outlineLevel="0" collapsed="false">
      <c r="A4996" s="0" t="n">
        <v>2019</v>
      </c>
      <c r="B4996" s="0" t="s">
        <v>17</v>
      </c>
      <c r="C4996" s="0" t="n">
        <v>5960</v>
      </c>
      <c r="D4996" s="0" t="n">
        <v>136</v>
      </c>
      <c r="E4996" s="0" t="n">
        <v>107</v>
      </c>
      <c r="F4996" s="0" t="n">
        <v>1.271</v>
      </c>
      <c r="G4996" s="22" t="n">
        <v>0.000621703513062318</v>
      </c>
      <c r="H4996" s="22" t="n">
        <v>-2.88E-006</v>
      </c>
      <c r="I4996" s="22" t="n">
        <v>6.89E-005</v>
      </c>
      <c r="J4996" s="22" t="n">
        <v>0.000688</v>
      </c>
      <c r="K4996" s="1" t="n">
        <v>0.919773873692376</v>
      </c>
    </row>
    <row r="4997" customFormat="false" ht="12.8" hidden="false" customHeight="false" outlineLevel="0" collapsed="false">
      <c r="A4997" s="0" t="n">
        <v>2019</v>
      </c>
      <c r="B4997" s="0" t="s">
        <v>17</v>
      </c>
      <c r="C4997" s="0" t="n">
        <v>5964</v>
      </c>
      <c r="D4997" s="0" t="n">
        <v>136</v>
      </c>
      <c r="E4997" s="0" t="n">
        <v>107</v>
      </c>
      <c r="F4997" s="0" t="n">
        <v>1.271</v>
      </c>
      <c r="G4997" s="22" t="n">
        <v>0.000623567698938029</v>
      </c>
      <c r="H4997" s="22" t="n">
        <v>-2.26E-006</v>
      </c>
      <c r="I4997" s="22" t="n">
        <v>7E-005</v>
      </c>
      <c r="J4997" s="22" t="n">
        <v>0.000691</v>
      </c>
      <c r="K4997" s="1" t="n">
        <v>0.918793889470841</v>
      </c>
    </row>
    <row r="4998" customFormat="false" ht="12.8" hidden="false" customHeight="false" outlineLevel="0" collapsed="false">
      <c r="A4998" s="0" t="n">
        <v>2019</v>
      </c>
      <c r="B4998" s="0" t="s">
        <v>17</v>
      </c>
      <c r="C4998" s="0" t="n">
        <v>5968</v>
      </c>
      <c r="D4998" s="0" t="n">
        <v>136</v>
      </c>
      <c r="E4998" s="0" t="n">
        <v>107</v>
      </c>
      <c r="F4998" s="0" t="n">
        <v>1.271</v>
      </c>
      <c r="G4998" s="22" t="n">
        <v>0.000625535151587847</v>
      </c>
      <c r="H4998" s="22" t="n">
        <v>-1.76E-006</v>
      </c>
      <c r="I4998" s="22" t="n">
        <v>7.1E-005</v>
      </c>
      <c r="J4998" s="22" t="n">
        <v>0.000695</v>
      </c>
      <c r="K4998" s="1" t="n">
        <v>0.917988034976544</v>
      </c>
    </row>
    <row r="4999" customFormat="false" ht="12.8" hidden="false" customHeight="false" outlineLevel="0" collapsed="false">
      <c r="A4999" s="0" t="n">
        <v>2019</v>
      </c>
      <c r="B4999" s="0" t="s">
        <v>17</v>
      </c>
      <c r="C4999" s="0" t="n">
        <v>5972</v>
      </c>
      <c r="D4999" s="0" t="n">
        <v>136</v>
      </c>
      <c r="E4999" s="0" t="n">
        <v>107</v>
      </c>
      <c r="F4999" s="0" t="n">
        <v>1.271</v>
      </c>
      <c r="G4999" s="22" t="n">
        <v>0.000627310638640417</v>
      </c>
      <c r="H4999" s="22" t="n">
        <v>-1.35E-006</v>
      </c>
      <c r="I4999" s="22" t="n">
        <v>7.18E-005</v>
      </c>
      <c r="J4999" s="22" t="n">
        <v>0.000698</v>
      </c>
      <c r="K4999" s="1" t="n">
        <v>0.917386921355007</v>
      </c>
    </row>
    <row r="5000" customFormat="false" ht="12.8" hidden="false" customHeight="false" outlineLevel="0" collapsed="false">
      <c r="A5000" s="0" t="n">
        <v>2019</v>
      </c>
      <c r="B5000" s="0" t="s">
        <v>17</v>
      </c>
      <c r="C5000" s="0" t="n">
        <v>5976</v>
      </c>
      <c r="D5000" s="0" t="n">
        <v>136</v>
      </c>
      <c r="E5000" s="0" t="n">
        <v>107</v>
      </c>
      <c r="F5000" s="0" t="n">
        <v>1.271</v>
      </c>
      <c r="G5000" s="22" t="n">
        <v>0.000628669037844165</v>
      </c>
      <c r="H5000" s="22" t="n">
        <v>-9.99E-007</v>
      </c>
      <c r="I5000" s="22" t="n">
        <v>7.24E-005</v>
      </c>
      <c r="J5000" s="22" t="n">
        <v>0.0007</v>
      </c>
      <c r="K5000" s="1" t="n">
        <v>0.916949957574493</v>
      </c>
    </row>
    <row r="5001" customFormat="false" ht="12.8" hidden="false" customHeight="false" outlineLevel="0" collapsed="false">
      <c r="A5001" s="0" t="n">
        <v>2019</v>
      </c>
      <c r="B5001" s="0" t="s">
        <v>17</v>
      </c>
      <c r="C5001" s="0" t="n">
        <v>5980</v>
      </c>
      <c r="D5001" s="0" t="n">
        <v>136</v>
      </c>
      <c r="E5001" s="0" t="n">
        <v>107</v>
      </c>
      <c r="F5001" s="0" t="n">
        <v>1.271</v>
      </c>
      <c r="G5001" s="22" t="n">
        <v>0.000630089617222537</v>
      </c>
      <c r="H5001" s="22" t="n">
        <v>-7.5E-007</v>
      </c>
      <c r="I5001" s="22" t="n">
        <v>7.27E-005</v>
      </c>
      <c r="J5001" s="22" t="n">
        <v>0.000702</v>
      </c>
      <c r="K5001" s="1" t="n">
        <v>0.91676751649292</v>
      </c>
    </row>
    <row r="5002" customFormat="false" ht="12.8" hidden="false" customHeight="false" outlineLevel="0" collapsed="false">
      <c r="A5002" s="0" t="n">
        <v>2019</v>
      </c>
      <c r="B5002" s="0" t="s">
        <v>17</v>
      </c>
      <c r="C5002" s="0" t="n">
        <v>5984</v>
      </c>
      <c r="D5002" s="0" t="n">
        <v>136</v>
      </c>
      <c r="E5002" s="0" t="n">
        <v>107</v>
      </c>
      <c r="F5002" s="0" t="n">
        <v>1.271</v>
      </c>
      <c r="G5002" s="22" t="n">
        <v>0.000631188340711503</v>
      </c>
      <c r="H5002" s="22" t="n">
        <v>-5.5E-007</v>
      </c>
      <c r="I5002" s="22" t="n">
        <v>7.29E-005</v>
      </c>
      <c r="J5002" s="22" t="n">
        <v>0.000704</v>
      </c>
      <c r="K5002" s="1" t="n">
        <v>0.916659364473553</v>
      </c>
    </row>
    <row r="5003" customFormat="false" ht="12.8" hidden="false" customHeight="false" outlineLevel="0" collapsed="false">
      <c r="A5003" s="0" t="n">
        <v>2019</v>
      </c>
      <c r="B5003" s="0" t="s">
        <v>17</v>
      </c>
      <c r="C5003" s="0" t="n">
        <v>5988</v>
      </c>
      <c r="D5003" s="0" t="n">
        <v>136</v>
      </c>
      <c r="E5003" s="0" t="n">
        <v>107</v>
      </c>
      <c r="F5003" s="0" t="n">
        <v>1.271</v>
      </c>
      <c r="G5003" s="22" t="n">
        <v>0.000631672619051268</v>
      </c>
      <c r="H5003" s="22" t="n">
        <v>-3.49E-007</v>
      </c>
      <c r="I5003" s="22" t="n">
        <v>7.31E-005</v>
      </c>
      <c r="J5003" s="22" t="n">
        <v>0.000704</v>
      </c>
      <c r="K5003" s="1" t="n">
        <v>0.916505239992406</v>
      </c>
    </row>
    <row r="5004" customFormat="false" ht="12.8" hidden="false" customHeight="false" outlineLevel="0" collapsed="false">
      <c r="A5004" s="0" t="n">
        <v>2019</v>
      </c>
      <c r="B5004" s="0" t="s">
        <v>17</v>
      </c>
      <c r="C5004" s="0" t="n">
        <v>5992</v>
      </c>
      <c r="D5004" s="0" t="n">
        <v>136</v>
      </c>
      <c r="E5004" s="0" t="n">
        <v>107</v>
      </c>
      <c r="F5004" s="0" t="n">
        <v>1.271</v>
      </c>
      <c r="G5004" s="22" t="n">
        <v>0.000631402486432559</v>
      </c>
      <c r="H5004" s="22" t="n">
        <v>-1.26E-007</v>
      </c>
      <c r="I5004" s="22" t="n">
        <v>7.34E-005</v>
      </c>
      <c r="J5004" s="22" t="n">
        <v>0.000705</v>
      </c>
      <c r="K5004" s="1" t="n">
        <v>0.916221496703024</v>
      </c>
    </row>
    <row r="5005" customFormat="false" ht="12.8" hidden="false" customHeight="false" outlineLevel="0" collapsed="false">
      <c r="A5005" s="0" t="n">
        <v>2019</v>
      </c>
      <c r="B5005" s="0" t="s">
        <v>17</v>
      </c>
      <c r="C5005" s="0" t="n">
        <v>5996</v>
      </c>
      <c r="D5005" s="0" t="n">
        <v>136</v>
      </c>
      <c r="E5005" s="0" t="n">
        <v>107</v>
      </c>
      <c r="F5005" s="0" t="n">
        <v>1.271</v>
      </c>
      <c r="G5005" s="22" t="n">
        <v>0.000630700611791041</v>
      </c>
      <c r="H5005" s="22" t="n">
        <v>7.33E-008</v>
      </c>
      <c r="I5005" s="22" t="n">
        <v>7.37E-005</v>
      </c>
      <c r="J5005" s="22" t="n">
        <v>0.000704</v>
      </c>
      <c r="K5005" s="1" t="n">
        <v>0.915791931112991</v>
      </c>
    </row>
    <row r="5006" customFormat="false" ht="12.8" hidden="false" customHeight="false" outlineLevel="0" collapsed="false">
      <c r="A5006" s="0" t="n">
        <v>2019</v>
      </c>
      <c r="B5006" s="0" t="s">
        <v>17</v>
      </c>
      <c r="C5006" s="0" t="n">
        <v>6000</v>
      </c>
      <c r="D5006" s="0" t="n">
        <v>136</v>
      </c>
      <c r="E5006" s="0" t="n">
        <v>107</v>
      </c>
      <c r="F5006" s="0" t="n">
        <v>1.271</v>
      </c>
      <c r="G5006" s="22" t="n">
        <v>0.000630064920752856</v>
      </c>
      <c r="H5006" s="22" t="n">
        <v>1.91E-007</v>
      </c>
      <c r="I5006" s="22" t="n">
        <v>7.42E-005</v>
      </c>
      <c r="J5006" s="22" t="n">
        <v>0.000704</v>
      </c>
      <c r="K5006" s="1" t="n">
        <v>0.915251748953321</v>
      </c>
    </row>
    <row r="5007" customFormat="false" ht="12.8" hidden="false" customHeight="false" outlineLevel="0" collapsed="false">
      <c r="A5007" s="0" t="n">
        <v>2019</v>
      </c>
      <c r="B5007" s="0" t="s">
        <v>17</v>
      </c>
      <c r="C5007" s="0" t="n">
        <v>6004</v>
      </c>
      <c r="D5007" s="0" t="n">
        <v>136</v>
      </c>
      <c r="E5007" s="0" t="n">
        <v>107</v>
      </c>
      <c r="F5007" s="0" t="n">
        <v>1.271</v>
      </c>
      <c r="G5007" s="22" t="n">
        <v>0.000629654615169529</v>
      </c>
      <c r="H5007" s="22" t="n">
        <v>2.26E-007</v>
      </c>
      <c r="I5007" s="22" t="n">
        <v>7.46E-005</v>
      </c>
      <c r="J5007" s="22" t="n">
        <v>0.000705</v>
      </c>
      <c r="K5007" s="1" t="n">
        <v>0.914684773683943</v>
      </c>
    </row>
    <row r="5008" customFormat="false" ht="12.8" hidden="false" customHeight="false" outlineLevel="0" collapsed="false">
      <c r="A5008" s="0" t="n">
        <v>2019</v>
      </c>
      <c r="B5008" s="0" t="s">
        <v>17</v>
      </c>
      <c r="C5008" s="0" t="n">
        <v>6008</v>
      </c>
      <c r="D5008" s="0" t="n">
        <v>136</v>
      </c>
      <c r="E5008" s="0" t="n">
        <v>107</v>
      </c>
      <c r="F5008" s="0" t="n">
        <v>1.271</v>
      </c>
      <c r="G5008" s="22" t="n">
        <v>0.000629241196232558</v>
      </c>
      <c r="H5008" s="22" t="n">
        <v>2.34E-007</v>
      </c>
      <c r="I5008" s="22" t="n">
        <v>7.51E-005</v>
      </c>
      <c r="J5008" s="22" t="n">
        <v>0.000705</v>
      </c>
      <c r="K5008" s="1" t="n">
        <v>0.914206597277005</v>
      </c>
    </row>
    <row r="5009" customFormat="false" ht="12.8" hidden="false" customHeight="false" outlineLevel="0" collapsed="false">
      <c r="A5009" s="0" t="n">
        <v>2019</v>
      </c>
      <c r="B5009" s="0" t="s">
        <v>17</v>
      </c>
      <c r="C5009" s="0" t="n">
        <v>6012</v>
      </c>
      <c r="D5009" s="0" t="n">
        <v>136</v>
      </c>
      <c r="E5009" s="0" t="n">
        <v>107</v>
      </c>
      <c r="F5009" s="0" t="n">
        <v>1.271</v>
      </c>
      <c r="G5009" s="22" t="n">
        <v>0.000628527115171874</v>
      </c>
      <c r="H5009" s="22" t="n">
        <v>2.84E-007</v>
      </c>
      <c r="I5009" s="22" t="n">
        <v>7.53E-005</v>
      </c>
      <c r="J5009" s="22" t="n">
        <v>0.000704</v>
      </c>
      <c r="K5009" s="1" t="n">
        <v>0.913845145255885</v>
      </c>
    </row>
    <row r="5010" customFormat="false" ht="12.8" hidden="false" customHeight="false" outlineLevel="0" collapsed="false">
      <c r="A5010" s="0" t="n">
        <v>2019</v>
      </c>
      <c r="B5010" s="0" t="s">
        <v>17</v>
      </c>
      <c r="C5010" s="0" t="n">
        <v>6016</v>
      </c>
      <c r="D5010" s="0" t="n">
        <v>136</v>
      </c>
      <c r="E5010" s="0" t="n">
        <v>107</v>
      </c>
      <c r="F5010" s="0" t="n">
        <v>1.271</v>
      </c>
      <c r="G5010" s="22" t="n">
        <v>0.000627402729389407</v>
      </c>
      <c r="H5010" s="22" t="n">
        <v>4.24E-007</v>
      </c>
      <c r="I5010" s="22" t="n">
        <v>7.55E-005</v>
      </c>
      <c r="J5010" s="22" t="n">
        <v>0.000703</v>
      </c>
      <c r="K5010" s="1" t="n">
        <v>0.913478175432181</v>
      </c>
    </row>
    <row r="5011" customFormat="false" ht="12.8" hidden="false" customHeight="false" outlineLevel="0" collapsed="false">
      <c r="A5011" s="0" t="n">
        <v>2019</v>
      </c>
      <c r="B5011" s="0" t="s">
        <v>17</v>
      </c>
      <c r="C5011" s="0" t="n">
        <v>6020</v>
      </c>
      <c r="D5011" s="0" t="n">
        <v>136</v>
      </c>
      <c r="E5011" s="0" t="n">
        <v>107</v>
      </c>
      <c r="F5011" s="0" t="n">
        <v>1.271</v>
      </c>
      <c r="G5011" s="22" t="n">
        <v>0.000625983158646563</v>
      </c>
      <c r="H5011" s="22" t="n">
        <v>6.48E-007</v>
      </c>
      <c r="I5011" s="22" t="n">
        <v>7.58E-005</v>
      </c>
      <c r="J5011" s="22" t="n">
        <v>0.000702</v>
      </c>
      <c r="K5011" s="1" t="n">
        <v>0.912983363000297</v>
      </c>
    </row>
    <row r="5012" customFormat="false" ht="12.8" hidden="false" customHeight="false" outlineLevel="0" collapsed="false">
      <c r="A5012" s="0" t="n">
        <v>2019</v>
      </c>
      <c r="B5012" s="0" t="s">
        <v>17</v>
      </c>
      <c r="C5012" s="0" t="n">
        <v>6024</v>
      </c>
      <c r="D5012" s="0" t="n">
        <v>136</v>
      </c>
      <c r="E5012" s="0" t="n">
        <v>107</v>
      </c>
      <c r="F5012" s="0" t="n">
        <v>1.271</v>
      </c>
      <c r="G5012" s="22" t="n">
        <v>0.000624493567544475</v>
      </c>
      <c r="H5012" s="22" t="n">
        <v>8.71E-007</v>
      </c>
      <c r="I5012" s="22" t="n">
        <v>7.62E-005</v>
      </c>
      <c r="J5012" s="22" t="n">
        <v>0.000702</v>
      </c>
      <c r="K5012" s="1" t="n">
        <v>0.912388164029446</v>
      </c>
    </row>
    <row r="5013" customFormat="false" ht="12.8" hidden="false" customHeight="false" outlineLevel="0" collapsed="false">
      <c r="A5013" s="0" t="n">
        <v>2019</v>
      </c>
      <c r="B5013" s="0" t="s">
        <v>17</v>
      </c>
      <c r="C5013" s="0" t="n">
        <v>6028</v>
      </c>
      <c r="D5013" s="0" t="n">
        <v>136</v>
      </c>
      <c r="E5013" s="0" t="n">
        <v>107</v>
      </c>
      <c r="F5013" s="0" t="n">
        <v>1.271</v>
      </c>
      <c r="G5013" s="22" t="n">
        <v>0.000623109000560621</v>
      </c>
      <c r="H5013" s="22" t="n">
        <v>9.79E-007</v>
      </c>
      <c r="I5013" s="22" t="n">
        <v>7.66E-005</v>
      </c>
      <c r="J5013" s="22" t="n">
        <v>0.000701</v>
      </c>
      <c r="K5013" s="1" t="n">
        <v>0.911806096760035</v>
      </c>
    </row>
    <row r="5014" customFormat="false" ht="12.8" hidden="false" customHeight="false" outlineLevel="0" collapsed="false">
      <c r="A5014" s="0" t="n">
        <v>2019</v>
      </c>
      <c r="B5014" s="0" t="s">
        <v>17</v>
      </c>
      <c r="C5014" s="0" t="n">
        <v>6032</v>
      </c>
      <c r="D5014" s="0" t="n">
        <v>136</v>
      </c>
      <c r="E5014" s="0" t="n">
        <v>107</v>
      </c>
      <c r="F5014" s="0" t="n">
        <v>1.271</v>
      </c>
      <c r="G5014" s="22" t="n">
        <v>0.000621796675014061</v>
      </c>
      <c r="H5014" s="22" t="n">
        <v>9.2E-007</v>
      </c>
      <c r="I5014" s="22" t="n">
        <v>7.69E-005</v>
      </c>
      <c r="J5014" s="22" t="n">
        <v>0.0007</v>
      </c>
      <c r="K5014" s="1" t="n">
        <v>0.911298956373209</v>
      </c>
    </row>
    <row r="5015" customFormat="false" ht="12.8" hidden="false" customHeight="false" outlineLevel="0" collapsed="false">
      <c r="A5015" s="0" t="n">
        <v>2019</v>
      </c>
      <c r="B5015" s="0" t="s">
        <v>17</v>
      </c>
      <c r="C5015" s="0" t="n">
        <v>6036</v>
      </c>
      <c r="D5015" s="0" t="n">
        <v>136</v>
      </c>
      <c r="E5015" s="0" t="n">
        <v>107</v>
      </c>
      <c r="F5015" s="0" t="n">
        <v>1.271</v>
      </c>
      <c r="G5015" s="22" t="n">
        <v>0.00062029115105551</v>
      </c>
      <c r="H5015" s="22" t="n">
        <v>7.45E-007</v>
      </c>
      <c r="I5015" s="22" t="n">
        <v>7.71E-005</v>
      </c>
      <c r="J5015" s="22" t="n">
        <v>0.000698</v>
      </c>
      <c r="K5015" s="1" t="n">
        <v>0.910889103766982</v>
      </c>
    </row>
    <row r="5016" customFormat="false" ht="12.8" hidden="false" customHeight="false" outlineLevel="0" collapsed="false">
      <c r="A5016" s="0" t="n">
        <v>2019</v>
      </c>
      <c r="B5016" s="0" t="s">
        <v>17</v>
      </c>
      <c r="C5016" s="0" t="n">
        <v>6040</v>
      </c>
      <c r="D5016" s="0" t="n">
        <v>136</v>
      </c>
      <c r="E5016" s="0" t="n">
        <v>107</v>
      </c>
      <c r="F5016" s="0" t="n">
        <v>1.271</v>
      </c>
      <c r="G5016" s="22" t="n">
        <v>0.000618354964406928</v>
      </c>
      <c r="H5016" s="22" t="n">
        <v>5.43E-007</v>
      </c>
      <c r="I5016" s="22" t="n">
        <v>7.71E-005</v>
      </c>
      <c r="J5016" s="22" t="n">
        <v>0.000696</v>
      </c>
      <c r="K5016" s="1" t="n">
        <v>0.91065301049389</v>
      </c>
    </row>
    <row r="5017" customFormat="false" ht="12.8" hidden="false" customHeight="false" outlineLevel="0" collapsed="false">
      <c r="A5017" s="0" t="n">
        <v>2019</v>
      </c>
      <c r="B5017" s="0" t="s">
        <v>17</v>
      </c>
      <c r="C5017" s="0" t="n">
        <v>6044</v>
      </c>
      <c r="D5017" s="0" t="n">
        <v>136</v>
      </c>
      <c r="E5017" s="0" t="n">
        <v>107</v>
      </c>
      <c r="F5017" s="0" t="n">
        <v>1.271</v>
      </c>
      <c r="G5017" s="22" t="n">
        <v>0.000615905240269239</v>
      </c>
      <c r="H5017" s="22" t="n">
        <v>3.75E-007</v>
      </c>
      <c r="I5017" s="22" t="n">
        <v>7.68E-005</v>
      </c>
      <c r="J5017" s="22" t="n">
        <v>0.000693</v>
      </c>
      <c r="K5017" s="1" t="n">
        <v>0.910611636942628</v>
      </c>
    </row>
    <row r="5018" customFormat="false" ht="12.8" hidden="false" customHeight="false" outlineLevel="0" collapsed="false">
      <c r="A5018" s="0" t="n">
        <v>2019</v>
      </c>
      <c r="B5018" s="0" t="s">
        <v>17</v>
      </c>
      <c r="C5018" s="0" t="n">
        <v>6048</v>
      </c>
      <c r="D5018" s="0" t="n">
        <v>136</v>
      </c>
      <c r="E5018" s="0" t="n">
        <v>107</v>
      </c>
      <c r="F5018" s="0" t="n">
        <v>1.271</v>
      </c>
      <c r="G5018" s="22" t="n">
        <v>0.000613078213394575</v>
      </c>
      <c r="H5018" s="22" t="n">
        <v>2.4E-007</v>
      </c>
      <c r="I5018" s="22" t="n">
        <v>7.65E-005</v>
      </c>
      <c r="J5018" s="22" t="n">
        <v>0.00069</v>
      </c>
      <c r="K5018" s="1" t="n">
        <v>0.910653669329687</v>
      </c>
    </row>
    <row r="5019" customFormat="false" ht="12.8" hidden="false" customHeight="false" outlineLevel="0" collapsed="false">
      <c r="A5019" s="0" t="n">
        <v>2019</v>
      </c>
      <c r="B5019" s="0" t="s">
        <v>17</v>
      </c>
      <c r="C5019" s="0" t="n">
        <v>6052</v>
      </c>
      <c r="D5019" s="0" t="n">
        <v>136</v>
      </c>
      <c r="E5019" s="0" t="n">
        <v>107</v>
      </c>
      <c r="F5019" s="0" t="n">
        <v>1.271</v>
      </c>
      <c r="G5019" s="22" t="n">
        <v>0.000610066536011905</v>
      </c>
      <c r="H5019" s="22" t="n">
        <v>9.45E-008</v>
      </c>
      <c r="I5019" s="22" t="n">
        <v>7.61E-005</v>
      </c>
      <c r="J5019" s="22" t="n">
        <v>0.000686</v>
      </c>
      <c r="K5019" s="1" t="n">
        <v>0.910639736863106</v>
      </c>
    </row>
    <row r="5020" customFormat="false" ht="12.8" hidden="false" customHeight="false" outlineLevel="0" collapsed="false">
      <c r="A5020" s="0" t="n">
        <v>2019</v>
      </c>
      <c r="B5020" s="0" t="s">
        <v>17</v>
      </c>
      <c r="C5020" s="0" t="n">
        <v>6056</v>
      </c>
      <c r="D5020" s="0" t="n">
        <v>136</v>
      </c>
      <c r="E5020" s="0" t="n">
        <v>107</v>
      </c>
      <c r="F5020" s="0" t="n">
        <v>1.271</v>
      </c>
      <c r="G5020" s="22" t="n">
        <v>0.000606965023644277</v>
      </c>
      <c r="H5020" s="22" t="n">
        <v>-1.15E-007</v>
      </c>
      <c r="I5020" s="22" t="n">
        <v>7.58E-005</v>
      </c>
      <c r="J5020" s="22" t="n">
        <v>0.000683</v>
      </c>
      <c r="K5020" s="1" t="n">
        <v>0.910550259539252</v>
      </c>
    </row>
    <row r="5021" customFormat="false" ht="12.8" hidden="false" customHeight="false" outlineLevel="0" collapsed="false">
      <c r="A5021" s="0" t="n">
        <v>2019</v>
      </c>
      <c r="B5021" s="0" t="s">
        <v>17</v>
      </c>
      <c r="C5021" s="0" t="n">
        <v>6060</v>
      </c>
      <c r="D5021" s="0" t="n">
        <v>136</v>
      </c>
      <c r="E5021" s="0" t="n">
        <v>107</v>
      </c>
      <c r="F5021" s="0" t="n">
        <v>1.271</v>
      </c>
      <c r="G5021" s="22" t="n">
        <v>0.000603725995481666</v>
      </c>
      <c r="H5021" s="22" t="n">
        <v>-4E-007</v>
      </c>
      <c r="I5021" s="22" t="n">
        <v>7.55E-005</v>
      </c>
      <c r="J5021" s="22" t="n">
        <v>0.000679</v>
      </c>
      <c r="K5021" s="1" t="n">
        <v>0.91044736128209</v>
      </c>
    </row>
    <row r="5022" customFormat="false" ht="12.8" hidden="false" customHeight="false" outlineLevel="0" collapsed="false">
      <c r="A5022" s="0" t="n">
        <v>2019</v>
      </c>
      <c r="B5022" s="0" t="s">
        <v>17</v>
      </c>
      <c r="C5022" s="0" t="n">
        <v>6064</v>
      </c>
      <c r="D5022" s="0" t="n">
        <v>136</v>
      </c>
      <c r="E5022" s="0" t="n">
        <v>107</v>
      </c>
      <c r="F5022" s="0" t="n">
        <v>1.271</v>
      </c>
      <c r="G5022" s="22" t="n">
        <v>0.00060024118821826</v>
      </c>
      <c r="H5022" s="22" t="n">
        <v>-7.05E-007</v>
      </c>
      <c r="I5022" s="22" t="n">
        <v>7.51E-005</v>
      </c>
      <c r="J5022" s="22" t="n">
        <v>0.000675</v>
      </c>
      <c r="K5022" s="1" t="n">
        <v>0.910335596864424</v>
      </c>
    </row>
    <row r="5023" customFormat="false" ht="12.8" hidden="false" customHeight="false" outlineLevel="0" collapsed="false">
      <c r="A5023" s="0" t="n">
        <v>2019</v>
      </c>
      <c r="B5023" s="0" t="s">
        <v>17</v>
      </c>
      <c r="C5023" s="0" t="n">
        <v>6068</v>
      </c>
      <c r="D5023" s="0" t="n">
        <v>136</v>
      </c>
      <c r="E5023" s="0" t="n">
        <v>107</v>
      </c>
      <c r="F5023" s="0" t="n">
        <v>1.271</v>
      </c>
      <c r="G5023" s="22" t="n">
        <v>0.000596458264160314</v>
      </c>
      <c r="H5023" s="22" t="n">
        <v>-9.49E-007</v>
      </c>
      <c r="I5023" s="22" t="n">
        <v>7.49E-005</v>
      </c>
      <c r="J5023" s="22" t="n">
        <v>0.00067</v>
      </c>
      <c r="K5023" s="1" t="n">
        <v>0.910132657829288</v>
      </c>
    </row>
    <row r="5024" customFormat="false" ht="12.8" hidden="false" customHeight="false" outlineLevel="0" collapsed="false">
      <c r="A5024" s="0" t="n">
        <v>2019</v>
      </c>
      <c r="B5024" s="0" t="s">
        <v>17</v>
      </c>
      <c r="C5024" s="0" t="n">
        <v>6072</v>
      </c>
      <c r="D5024" s="0" t="n">
        <v>136</v>
      </c>
      <c r="E5024" s="0" t="n">
        <v>107</v>
      </c>
      <c r="F5024" s="0" t="n">
        <v>1.271</v>
      </c>
      <c r="G5024" s="22" t="n">
        <v>0.000592396852394488</v>
      </c>
      <c r="H5024" s="22" t="n">
        <v>-1.09E-006</v>
      </c>
      <c r="I5024" s="22" t="n">
        <v>7.47E-005</v>
      </c>
      <c r="J5024" s="22" t="n">
        <v>0.000666</v>
      </c>
      <c r="K5024" s="1" t="n">
        <v>0.909778839781604</v>
      </c>
    </row>
    <row r="5025" customFormat="false" ht="12.8" hidden="false" customHeight="false" outlineLevel="0" collapsed="false">
      <c r="A5025" s="0" t="n">
        <v>2019</v>
      </c>
      <c r="B5025" s="0" t="s">
        <v>17</v>
      </c>
      <c r="C5025" s="0" t="n">
        <v>6076</v>
      </c>
      <c r="D5025" s="0" t="n">
        <v>136</v>
      </c>
      <c r="E5025" s="0" t="n">
        <v>107</v>
      </c>
      <c r="F5025" s="0" t="n">
        <v>1.271</v>
      </c>
      <c r="G5025" s="22" t="n">
        <v>0.000588076465861226</v>
      </c>
      <c r="H5025" s="22" t="n">
        <v>-1.11E-006</v>
      </c>
      <c r="I5025" s="22" t="n">
        <v>7.45E-005</v>
      </c>
      <c r="J5025" s="22" t="n">
        <v>0.000661</v>
      </c>
      <c r="K5025" s="1" t="n">
        <v>0.909331618648315</v>
      </c>
    </row>
    <row r="5026" customFormat="false" ht="12.8" hidden="false" customHeight="false" outlineLevel="0" collapsed="false">
      <c r="A5026" s="0" t="n">
        <v>2019</v>
      </c>
      <c r="B5026" s="0" t="s">
        <v>17</v>
      </c>
      <c r="C5026" s="0" t="n">
        <v>6080</v>
      </c>
      <c r="D5026" s="0" t="n">
        <v>136</v>
      </c>
      <c r="E5026" s="0" t="n">
        <v>107</v>
      </c>
      <c r="F5026" s="0" t="n">
        <v>1.271</v>
      </c>
      <c r="G5026" s="22" t="n">
        <v>0.000583516633978249</v>
      </c>
      <c r="H5026" s="22" t="n">
        <v>-1.06E-006</v>
      </c>
      <c r="I5026" s="22" t="n">
        <v>7.43E-005</v>
      </c>
      <c r="J5026" s="22" t="n">
        <v>0.000657</v>
      </c>
      <c r="K5026" s="1" t="n">
        <v>0.908939482713851</v>
      </c>
    </row>
    <row r="5027" customFormat="false" ht="12.8" hidden="false" customHeight="false" outlineLevel="0" collapsed="false">
      <c r="A5027" s="0" t="n">
        <v>2019</v>
      </c>
      <c r="B5027" s="0" t="s">
        <v>17</v>
      </c>
      <c r="C5027" s="0" t="n">
        <v>6084</v>
      </c>
      <c r="D5027" s="0" t="n">
        <v>136</v>
      </c>
      <c r="E5027" s="0" t="n">
        <v>107</v>
      </c>
      <c r="F5027" s="0" t="n">
        <v>1.271</v>
      </c>
      <c r="G5027" s="22" t="n">
        <v>0.000578797399288677</v>
      </c>
      <c r="H5027" s="22" t="n">
        <v>-1.03E-006</v>
      </c>
      <c r="I5027" s="22" t="n">
        <v>7.39E-005</v>
      </c>
      <c r="J5027" s="22" t="n">
        <v>0.000652</v>
      </c>
      <c r="K5027" s="1" t="n">
        <v>0.90871782886871</v>
      </c>
    </row>
    <row r="5028" customFormat="false" ht="12.8" hidden="false" customHeight="false" outlineLevel="0" collapsed="false">
      <c r="A5028" s="0" t="n">
        <v>2019</v>
      </c>
      <c r="B5028" s="0" t="s">
        <v>17</v>
      </c>
      <c r="C5028" s="0" t="n">
        <v>6088</v>
      </c>
      <c r="D5028" s="0" t="n">
        <v>136</v>
      </c>
      <c r="E5028" s="0" t="n">
        <v>107</v>
      </c>
      <c r="F5028" s="0" t="n">
        <v>1.271</v>
      </c>
      <c r="G5028" s="22" t="n">
        <v>0.000574027454516652</v>
      </c>
      <c r="H5028" s="22" t="n">
        <v>-1.13E-006</v>
      </c>
      <c r="I5028" s="22" t="n">
        <v>7.34E-005</v>
      </c>
      <c r="J5028" s="22" t="n">
        <v>0.000646</v>
      </c>
      <c r="K5028" s="1" t="n">
        <v>0.908645956339304</v>
      </c>
    </row>
    <row r="5029" customFormat="false" ht="12.8" hidden="false" customHeight="false" outlineLevel="0" collapsed="false">
      <c r="A5029" s="0" t="n">
        <v>2019</v>
      </c>
      <c r="B5029" s="0" t="s">
        <v>17</v>
      </c>
      <c r="C5029" s="0" t="n">
        <v>6092</v>
      </c>
      <c r="D5029" s="0" t="n">
        <v>136</v>
      </c>
      <c r="E5029" s="0" t="n">
        <v>107</v>
      </c>
      <c r="F5029" s="0" t="n">
        <v>1.271</v>
      </c>
      <c r="G5029" s="22" t="n">
        <v>0.000569541995068287</v>
      </c>
      <c r="H5029" s="22" t="n">
        <v>-1.4E-006</v>
      </c>
      <c r="I5029" s="22" t="n">
        <v>7.27E-005</v>
      </c>
      <c r="J5029" s="22" t="n">
        <v>0.000641</v>
      </c>
      <c r="K5029" s="1" t="n">
        <v>0.908718493536869</v>
      </c>
    </row>
    <row r="5030" customFormat="false" ht="12.8" hidden="false" customHeight="false" outlineLevel="0" collapsed="false">
      <c r="A5030" s="0" t="n">
        <v>2019</v>
      </c>
      <c r="B5030" s="0" t="s">
        <v>17</v>
      </c>
      <c r="C5030" s="0" t="n">
        <v>6096</v>
      </c>
      <c r="D5030" s="0" t="n">
        <v>136</v>
      </c>
      <c r="E5030" s="0" t="n">
        <v>107</v>
      </c>
      <c r="F5030" s="0" t="n">
        <v>1.271</v>
      </c>
      <c r="G5030" s="22" t="n">
        <v>0.000564923958062163</v>
      </c>
      <c r="H5030" s="22" t="n">
        <v>-1.74E-006</v>
      </c>
      <c r="I5030" s="22" t="n">
        <v>7.21E-005</v>
      </c>
      <c r="J5030" s="22" t="n">
        <v>0.000635</v>
      </c>
      <c r="K5030" s="1" t="n">
        <v>0.908713437035122</v>
      </c>
    </row>
    <row r="5031" customFormat="false" ht="12.8" hidden="false" customHeight="false" outlineLevel="0" collapsed="false">
      <c r="A5031" s="0" t="n">
        <v>2019</v>
      </c>
      <c r="B5031" s="0" t="s">
        <v>17</v>
      </c>
      <c r="C5031" s="0" t="n">
        <v>6100</v>
      </c>
      <c r="D5031" s="0" t="n">
        <v>136</v>
      </c>
      <c r="E5031" s="0" t="n">
        <v>107</v>
      </c>
      <c r="F5031" s="0" t="n">
        <v>1.271</v>
      </c>
      <c r="G5031" s="22" t="n">
        <v>0.000560481563062532</v>
      </c>
      <c r="H5031" s="22" t="n">
        <v>-2.08E-006</v>
      </c>
      <c r="I5031" s="22" t="n">
        <v>7.15E-005</v>
      </c>
      <c r="J5031" s="22" t="n">
        <v>0.00063</v>
      </c>
      <c r="K5031" s="1" t="n">
        <v>0.908760813283951</v>
      </c>
    </row>
    <row r="5032" customFormat="false" ht="12.8" hidden="false" customHeight="false" outlineLevel="0" collapsed="false">
      <c r="A5032" s="0" t="n">
        <v>2019</v>
      </c>
      <c r="B5032" s="0" t="s">
        <v>17</v>
      </c>
      <c r="C5032" s="0" t="n">
        <v>6104</v>
      </c>
      <c r="D5032" s="0" t="n">
        <v>136</v>
      </c>
      <c r="E5032" s="0" t="n">
        <v>107</v>
      </c>
      <c r="F5032" s="0" t="n">
        <v>1.271</v>
      </c>
      <c r="G5032" s="22" t="n">
        <v>0.000556258480618989</v>
      </c>
      <c r="H5032" s="22" t="n">
        <v>-2.41E-006</v>
      </c>
      <c r="I5032" s="22" t="n">
        <v>7.08E-005</v>
      </c>
      <c r="J5032" s="22" t="n">
        <v>0.000625</v>
      </c>
      <c r="K5032" s="1" t="n">
        <v>0.908939521674602</v>
      </c>
    </row>
    <row r="5033" customFormat="false" ht="12.8" hidden="false" customHeight="false" outlineLevel="0" collapsed="false">
      <c r="A5033" s="0" t="n">
        <v>2019</v>
      </c>
      <c r="B5033" s="0" t="s">
        <v>17</v>
      </c>
      <c r="C5033" s="0" t="n">
        <v>6108</v>
      </c>
      <c r="D5033" s="0" t="n">
        <v>136</v>
      </c>
      <c r="E5033" s="0" t="n">
        <v>107</v>
      </c>
      <c r="F5033" s="0" t="n">
        <v>1.271</v>
      </c>
      <c r="G5033" s="22" t="n">
        <v>0.000552093072864951</v>
      </c>
      <c r="H5033" s="22" t="n">
        <v>-2.7E-006</v>
      </c>
      <c r="I5033" s="22" t="n">
        <v>7E-005</v>
      </c>
      <c r="J5033" s="22" t="n">
        <v>0.000619</v>
      </c>
      <c r="K5033" s="1" t="n">
        <v>0.909273250022665</v>
      </c>
    </row>
    <row r="5034" customFormat="false" ht="12.8" hidden="false" customHeight="false" outlineLevel="0" collapsed="false">
      <c r="A5034" s="0" t="n">
        <v>2019</v>
      </c>
      <c r="B5034" s="0" t="s">
        <v>17</v>
      </c>
      <c r="C5034" s="0" t="n">
        <v>6112</v>
      </c>
      <c r="D5034" s="0" t="n">
        <v>136</v>
      </c>
      <c r="E5034" s="0" t="n">
        <v>107</v>
      </c>
      <c r="F5034" s="0" t="n">
        <v>1.271</v>
      </c>
      <c r="G5034" s="22" t="n">
        <v>0.000547931887673911</v>
      </c>
      <c r="H5034" s="22" t="n">
        <v>-2.95E-006</v>
      </c>
      <c r="I5034" s="22" t="n">
        <v>6.91E-005</v>
      </c>
      <c r="J5034" s="22" t="n">
        <v>0.000614</v>
      </c>
      <c r="K5034" s="1" t="n">
        <v>0.909769917651025</v>
      </c>
    </row>
    <row r="5035" customFormat="false" ht="12.8" hidden="false" customHeight="false" outlineLevel="0" collapsed="false">
      <c r="A5035" s="0" t="n">
        <v>2019</v>
      </c>
      <c r="B5035" s="0" t="s">
        <v>17</v>
      </c>
      <c r="C5035" s="0" t="n">
        <v>6116</v>
      </c>
      <c r="D5035" s="0" t="n">
        <v>136</v>
      </c>
      <c r="E5035" s="0" t="n">
        <v>107</v>
      </c>
      <c r="F5035" s="0" t="n">
        <v>1.271</v>
      </c>
      <c r="G5035" s="22" t="n">
        <v>0.000531199340535002</v>
      </c>
      <c r="H5035" s="22" t="n">
        <v>-2.49E-006</v>
      </c>
      <c r="I5035" s="22" t="n">
        <v>7.1E-005</v>
      </c>
      <c r="J5035" s="22" t="n">
        <v>0.0006</v>
      </c>
      <c r="K5035" s="1" t="n">
        <v>0.904835734590108</v>
      </c>
    </row>
    <row r="5036" customFormat="false" ht="12.8" hidden="false" customHeight="false" outlineLevel="0" collapsed="false">
      <c r="A5036" s="0" t="n">
        <v>2019</v>
      </c>
      <c r="B5036" s="0" t="s">
        <v>17</v>
      </c>
      <c r="C5036" s="0" t="n">
        <v>6120</v>
      </c>
      <c r="D5036" s="0" t="n">
        <v>136</v>
      </c>
      <c r="E5036" s="0" t="n">
        <v>107</v>
      </c>
      <c r="F5036" s="0" t="n">
        <v>1.271</v>
      </c>
      <c r="G5036" s="22" t="n">
        <v>0.000524867549658425</v>
      </c>
      <c r="H5036" s="22" t="n">
        <v>-2.54E-006</v>
      </c>
      <c r="I5036" s="22" t="n">
        <v>7.05E-005</v>
      </c>
      <c r="J5036" s="22" t="n">
        <v>0.000593</v>
      </c>
      <c r="K5036" s="1" t="n">
        <v>0.904434697315791</v>
      </c>
    </row>
    <row r="5037" customFormat="false" ht="12.8" hidden="false" customHeight="false" outlineLevel="0" collapsed="false">
      <c r="A5037" s="0" t="n">
        <v>2019</v>
      </c>
      <c r="B5037" s="0" t="s">
        <v>17</v>
      </c>
      <c r="C5037" s="0" t="n">
        <v>6124</v>
      </c>
      <c r="D5037" s="0" t="n">
        <v>136</v>
      </c>
      <c r="E5037" s="0" t="n">
        <v>107</v>
      </c>
      <c r="F5037" s="0" t="n">
        <v>1.271</v>
      </c>
      <c r="G5037" s="22" t="n">
        <v>0.000518539351023009</v>
      </c>
      <c r="H5037" s="22" t="n">
        <v>-2.6E-006</v>
      </c>
      <c r="I5037" s="22" t="n">
        <v>7.01E-005</v>
      </c>
      <c r="J5037" s="22" t="n">
        <v>0.000586</v>
      </c>
      <c r="K5037" s="1" t="n">
        <v>0.903898106443665</v>
      </c>
    </row>
    <row r="5038" customFormat="false" ht="12.8" hidden="false" customHeight="false" outlineLevel="0" collapsed="false">
      <c r="A5038" s="0" t="n">
        <v>2019</v>
      </c>
      <c r="B5038" s="0" t="s">
        <v>17</v>
      </c>
      <c r="C5038" s="0" t="n">
        <v>6128</v>
      </c>
      <c r="D5038" s="0" t="n">
        <v>136</v>
      </c>
      <c r="E5038" s="0" t="n">
        <v>107</v>
      </c>
      <c r="F5038" s="0" t="n">
        <v>1.271</v>
      </c>
      <c r="G5038" s="22" t="n">
        <v>0.000512347674928585</v>
      </c>
      <c r="H5038" s="22" t="n">
        <v>-2.65E-006</v>
      </c>
      <c r="I5038" s="22" t="n">
        <v>6.96E-005</v>
      </c>
      <c r="J5038" s="22" t="n">
        <v>0.000579</v>
      </c>
      <c r="K5038" s="1" t="n">
        <v>0.903381852600598</v>
      </c>
    </row>
    <row r="5039" customFormat="false" ht="12.8" hidden="false" customHeight="false" outlineLevel="0" collapsed="false">
      <c r="A5039" s="0" t="n">
        <v>2019</v>
      </c>
      <c r="B5039" s="0" t="s">
        <v>17</v>
      </c>
      <c r="C5039" s="0" t="n">
        <v>6132</v>
      </c>
      <c r="D5039" s="0" t="n">
        <v>136</v>
      </c>
      <c r="E5039" s="0" t="n">
        <v>107</v>
      </c>
      <c r="F5039" s="0" t="n">
        <v>1.271</v>
      </c>
      <c r="G5039" s="22" t="n">
        <v>0.000506178639264919</v>
      </c>
      <c r="H5039" s="22" t="n">
        <v>-2.7E-006</v>
      </c>
      <c r="I5039" s="22" t="n">
        <v>6.92E-005</v>
      </c>
      <c r="J5039" s="22" t="n">
        <v>0.000573</v>
      </c>
      <c r="K5039" s="1" t="n">
        <v>0.902945069397393</v>
      </c>
    </row>
    <row r="5040" customFormat="false" ht="12.8" hidden="false" customHeight="false" outlineLevel="0" collapsed="false">
      <c r="A5040" s="0" t="n">
        <v>2019</v>
      </c>
      <c r="B5040" s="0" t="s">
        <v>17</v>
      </c>
      <c r="C5040" s="0" t="n">
        <v>6136</v>
      </c>
      <c r="D5040" s="0" t="n">
        <v>136</v>
      </c>
      <c r="E5040" s="0" t="n">
        <v>107</v>
      </c>
      <c r="F5040" s="0" t="n">
        <v>1.271</v>
      </c>
      <c r="G5040" s="22" t="n">
        <v>0.000500045942020049</v>
      </c>
      <c r="H5040" s="22" t="n">
        <v>-2.8E-006</v>
      </c>
      <c r="I5040" s="22" t="n">
        <v>6.86E-005</v>
      </c>
      <c r="J5040" s="22" t="n">
        <v>0.000566</v>
      </c>
      <c r="K5040" s="1" t="n">
        <v>0.902525269441924</v>
      </c>
    </row>
    <row r="5041" customFormat="false" ht="12.8" hidden="false" customHeight="false" outlineLevel="0" collapsed="false">
      <c r="A5041" s="0" t="n">
        <v>2019</v>
      </c>
      <c r="B5041" s="0" t="s">
        <v>17</v>
      </c>
      <c r="C5041" s="0" t="n">
        <v>6140</v>
      </c>
      <c r="D5041" s="0" t="n">
        <v>136</v>
      </c>
      <c r="E5041" s="0" t="n">
        <v>107</v>
      </c>
      <c r="F5041" s="0" t="n">
        <v>1.271</v>
      </c>
      <c r="G5041" s="22" t="n">
        <v>0.000493706787370944</v>
      </c>
      <c r="H5041" s="22" t="n">
        <v>-2.91E-006</v>
      </c>
      <c r="I5041" s="22" t="n">
        <v>6.82E-005</v>
      </c>
      <c r="J5041" s="22" t="n">
        <v>0.000559</v>
      </c>
      <c r="K5041" s="1" t="n">
        <v>0.901964491179327</v>
      </c>
    </row>
    <row r="5042" customFormat="false" ht="12.8" hidden="false" customHeight="false" outlineLevel="0" collapsed="false">
      <c r="A5042" s="0" t="n">
        <v>2019</v>
      </c>
      <c r="B5042" s="0" t="s">
        <v>17</v>
      </c>
      <c r="C5042" s="0" t="n">
        <v>6144</v>
      </c>
      <c r="D5042" s="0" t="n">
        <v>136</v>
      </c>
      <c r="E5042" s="0" t="n">
        <v>107</v>
      </c>
      <c r="F5042" s="0" t="n">
        <v>1.271</v>
      </c>
      <c r="G5042" s="22" t="n">
        <v>0.000486811664596098</v>
      </c>
      <c r="H5042" s="22" t="n">
        <v>-2.97E-006</v>
      </c>
      <c r="I5042" s="22" t="n">
        <v>6.79E-005</v>
      </c>
      <c r="J5042" s="22" t="n">
        <v>0.000552</v>
      </c>
      <c r="K5042" s="1" t="n">
        <v>0.901151904513441</v>
      </c>
    </row>
    <row r="5043" customFormat="false" ht="12.8" hidden="false" customHeight="false" outlineLevel="0" collapsed="false">
      <c r="A5043" s="0" t="n">
        <v>2019</v>
      </c>
      <c r="B5043" s="0" t="s">
        <v>17</v>
      </c>
      <c r="C5043" s="0" t="n">
        <v>6148</v>
      </c>
      <c r="D5043" s="0" t="n">
        <v>136</v>
      </c>
      <c r="E5043" s="0" t="n">
        <v>107</v>
      </c>
      <c r="F5043" s="0" t="n">
        <v>1.271</v>
      </c>
      <c r="G5043" s="22" t="n">
        <v>0.000480314097938475</v>
      </c>
      <c r="H5043" s="22" t="n">
        <v>0</v>
      </c>
      <c r="I5043" s="22" t="n">
        <v>6.45E-005</v>
      </c>
      <c r="J5043" s="22" t="n">
        <v>0.000545</v>
      </c>
      <c r="K5043" s="1" t="n">
        <v>0.904403780961302</v>
      </c>
    </row>
    <row r="5044" customFormat="false" ht="12.8" hidden="false" customHeight="false" outlineLevel="0" collapsed="false">
      <c r="A5044" s="0" t="n">
        <v>2019</v>
      </c>
      <c r="B5044" s="0" t="s">
        <v>17</v>
      </c>
      <c r="C5044" s="0" t="n">
        <v>6152</v>
      </c>
      <c r="D5044" s="0" t="n">
        <v>136</v>
      </c>
      <c r="E5044" s="0" t="n">
        <v>107</v>
      </c>
      <c r="F5044" s="0" t="n">
        <v>1.271</v>
      </c>
      <c r="G5044" s="22" t="n">
        <v>0.000473168023208431</v>
      </c>
      <c r="H5044" s="22" t="n">
        <v>0</v>
      </c>
      <c r="I5044" s="22" t="n">
        <v>6.41E-005</v>
      </c>
      <c r="J5044" s="22" t="n">
        <v>0.000537</v>
      </c>
      <c r="K5044" s="1" t="n">
        <v>0.903656605324657</v>
      </c>
    </row>
    <row r="5045" customFormat="false" ht="12.8" hidden="false" customHeight="false" outlineLevel="0" collapsed="false">
      <c r="A5045" s="0" t="n">
        <v>2019</v>
      </c>
      <c r="B5045" s="0" t="s">
        <v>17</v>
      </c>
      <c r="C5045" s="0" t="n">
        <v>6156</v>
      </c>
      <c r="D5045" s="0" t="n">
        <v>136</v>
      </c>
      <c r="E5045" s="0" t="n">
        <v>107</v>
      </c>
      <c r="F5045" s="0" t="n">
        <v>1.271</v>
      </c>
      <c r="G5045" s="22" t="n">
        <v>0.000466082959828218</v>
      </c>
      <c r="H5045" s="22" t="n">
        <v>0</v>
      </c>
      <c r="I5045" s="22" t="n">
        <v>6.36E-005</v>
      </c>
      <c r="J5045" s="22" t="n">
        <v>0.00053</v>
      </c>
      <c r="K5045" s="1" t="n">
        <v>0.903001297107237</v>
      </c>
    </row>
    <row r="5046" customFormat="false" ht="12.8" hidden="false" customHeight="false" outlineLevel="0" collapsed="false">
      <c r="A5046" s="0" t="n">
        <v>2019</v>
      </c>
      <c r="B5046" s="0" t="s">
        <v>17</v>
      </c>
      <c r="C5046" s="0" t="n">
        <v>6160</v>
      </c>
      <c r="D5046" s="0" t="n">
        <v>136</v>
      </c>
      <c r="E5046" s="0" t="n">
        <v>107</v>
      </c>
      <c r="F5046" s="0" t="n">
        <v>1.271</v>
      </c>
      <c r="G5046" s="22" t="n">
        <v>0.000459422880024373</v>
      </c>
      <c r="H5046" s="22" t="n">
        <v>0</v>
      </c>
      <c r="I5046" s="22" t="n">
        <v>6.3E-005</v>
      </c>
      <c r="J5046" s="22" t="n">
        <v>0.000522</v>
      </c>
      <c r="K5046" s="1" t="n">
        <v>0.902649625047795</v>
      </c>
    </row>
    <row r="5047" customFormat="false" ht="12.8" hidden="false" customHeight="false" outlineLevel="0" collapsed="false">
      <c r="A5047" s="0" t="n">
        <v>2019</v>
      </c>
      <c r="B5047" s="0" t="s">
        <v>17</v>
      </c>
      <c r="C5047" s="0" t="n">
        <v>6164</v>
      </c>
      <c r="D5047" s="0" t="n">
        <v>136</v>
      </c>
      <c r="E5047" s="0" t="n">
        <v>107</v>
      </c>
      <c r="F5047" s="0" t="n">
        <v>1.271</v>
      </c>
      <c r="G5047" s="22" t="n">
        <v>0.000453191528768186</v>
      </c>
      <c r="H5047" s="22" t="n">
        <v>0</v>
      </c>
      <c r="I5047" s="22" t="n">
        <v>6.22E-005</v>
      </c>
      <c r="J5047" s="22" t="n">
        <v>0.000515</v>
      </c>
      <c r="K5047" s="1" t="n">
        <v>0.902565347780753</v>
      </c>
    </row>
    <row r="5048" customFormat="false" ht="12.8" hidden="false" customHeight="false" outlineLevel="0" collapsed="false">
      <c r="A5048" s="0" t="n">
        <v>2019</v>
      </c>
      <c r="B5048" s="0" t="s">
        <v>17</v>
      </c>
      <c r="C5048" s="0" t="n">
        <v>6168</v>
      </c>
      <c r="D5048" s="0" t="n">
        <v>136</v>
      </c>
      <c r="E5048" s="0" t="n">
        <v>107</v>
      </c>
      <c r="F5048" s="0" t="n">
        <v>1.271</v>
      </c>
      <c r="G5048" s="22" t="n">
        <v>0.000447133909869921</v>
      </c>
      <c r="H5048" s="22" t="n">
        <v>0</v>
      </c>
      <c r="I5048" s="22" t="n">
        <v>6.14E-005</v>
      </c>
      <c r="J5048" s="22" t="n">
        <v>0.000508</v>
      </c>
      <c r="K5048" s="1" t="n">
        <v>0.902546722969777</v>
      </c>
    </row>
    <row r="5049" customFormat="false" ht="12.8" hidden="false" customHeight="false" outlineLevel="0" collapsed="false">
      <c r="A5049" s="0" t="n">
        <v>2019</v>
      </c>
      <c r="B5049" s="0" t="s">
        <v>17</v>
      </c>
      <c r="C5049" s="0" t="n">
        <v>6172</v>
      </c>
      <c r="D5049" s="0" t="n">
        <v>136</v>
      </c>
      <c r="E5049" s="0" t="n">
        <v>107</v>
      </c>
      <c r="F5049" s="0" t="n">
        <v>1.271</v>
      </c>
      <c r="G5049" s="22" t="n">
        <v>0.000440904551473279</v>
      </c>
      <c r="H5049" s="22" t="n">
        <v>0</v>
      </c>
      <c r="I5049" s="22" t="n">
        <v>6.06E-005</v>
      </c>
      <c r="J5049" s="22" t="n">
        <v>0.000501</v>
      </c>
      <c r="K5049" s="1" t="n">
        <v>0.902422328057249</v>
      </c>
    </row>
    <row r="5050" customFormat="false" ht="12.8" hidden="false" customHeight="false" outlineLevel="0" collapsed="false">
      <c r="A5050" s="0" t="n">
        <v>2019</v>
      </c>
      <c r="B5050" s="0" t="s">
        <v>17</v>
      </c>
      <c r="C5050" s="0" t="n">
        <v>6176</v>
      </c>
      <c r="D5050" s="0" t="n">
        <v>136</v>
      </c>
      <c r="E5050" s="0" t="n">
        <v>107</v>
      </c>
      <c r="F5050" s="0" t="n">
        <v>1.271</v>
      </c>
      <c r="G5050" s="22" t="n">
        <v>0.000433797718591092</v>
      </c>
      <c r="H5050" s="22" t="n">
        <v>0</v>
      </c>
      <c r="I5050" s="22" t="n">
        <v>6E-005</v>
      </c>
      <c r="J5050" s="22" t="n">
        <v>0.000494</v>
      </c>
      <c r="K5050" s="1" t="n">
        <v>0.901840749607618</v>
      </c>
    </row>
    <row r="5051" customFormat="false" ht="12.8" hidden="false" customHeight="false" outlineLevel="0" collapsed="false">
      <c r="A5051" s="0" t="n">
        <v>2019</v>
      </c>
      <c r="B5051" s="0" t="s">
        <v>17</v>
      </c>
      <c r="C5051" s="0" t="n">
        <v>6180</v>
      </c>
      <c r="D5051" s="0" t="n">
        <v>136</v>
      </c>
      <c r="E5051" s="0" t="n">
        <v>107</v>
      </c>
      <c r="F5051" s="0" t="n">
        <v>1.271</v>
      </c>
      <c r="G5051" s="22" t="n">
        <v>0.000426999482504746</v>
      </c>
      <c r="H5051" s="22" t="n">
        <v>0</v>
      </c>
      <c r="I5051" s="22" t="n">
        <v>5.92E-005</v>
      </c>
      <c r="J5051" s="22" t="n">
        <v>0.000486</v>
      </c>
      <c r="K5051" s="1" t="n">
        <v>0.901600765273879</v>
      </c>
    </row>
    <row r="5052" customFormat="false" ht="12.8" hidden="false" customHeight="false" outlineLevel="0" collapsed="false">
      <c r="A5052" s="0" t="n">
        <v>2019</v>
      </c>
      <c r="B5052" s="0" t="s">
        <v>17</v>
      </c>
      <c r="C5052" s="0" t="n">
        <v>6184</v>
      </c>
      <c r="D5052" s="0" t="n">
        <v>136</v>
      </c>
      <c r="E5052" s="0" t="n">
        <v>107</v>
      </c>
      <c r="F5052" s="0" t="n">
        <v>1.271</v>
      </c>
      <c r="G5052" s="22" t="n">
        <v>0.000420149192477874</v>
      </c>
      <c r="H5052" s="22" t="n">
        <v>0</v>
      </c>
      <c r="I5052" s="22" t="n">
        <v>5.85E-005</v>
      </c>
      <c r="J5052" s="22" t="n">
        <v>0.000479</v>
      </c>
      <c r="K5052" s="1" t="n">
        <v>0.901300126747923</v>
      </c>
    </row>
    <row r="5053" customFormat="false" ht="12.8" hidden="false" customHeight="false" outlineLevel="0" collapsed="false">
      <c r="A5053" s="0" t="n">
        <v>2019</v>
      </c>
      <c r="B5053" s="0" t="s">
        <v>17</v>
      </c>
      <c r="C5053" s="0" t="n">
        <v>6188</v>
      </c>
      <c r="D5053" s="0" t="n">
        <v>136</v>
      </c>
      <c r="E5053" s="0" t="n">
        <v>107</v>
      </c>
      <c r="F5053" s="0" t="n">
        <v>1.271</v>
      </c>
      <c r="G5053" s="22" t="n">
        <v>0.000413203602368564</v>
      </c>
      <c r="H5053" s="22" t="n">
        <v>0</v>
      </c>
      <c r="I5053" s="22" t="n">
        <v>5.79E-005</v>
      </c>
      <c r="J5053" s="22" t="n">
        <v>0.000471</v>
      </c>
      <c r="K5053" s="1" t="n">
        <v>0.900719221260272</v>
      </c>
    </row>
    <row r="5054" customFormat="false" ht="12.8" hidden="false" customHeight="false" outlineLevel="0" collapsed="false">
      <c r="A5054" s="0" t="n">
        <v>2019</v>
      </c>
      <c r="B5054" s="0" t="s">
        <v>17</v>
      </c>
      <c r="C5054" s="0" t="n">
        <v>6192</v>
      </c>
      <c r="D5054" s="0" t="n">
        <v>136</v>
      </c>
      <c r="E5054" s="0" t="n">
        <v>107</v>
      </c>
      <c r="F5054" s="0" t="n">
        <v>1.271</v>
      </c>
      <c r="G5054" s="22" t="n">
        <v>0.000406038945479417</v>
      </c>
      <c r="H5054" s="22" t="n">
        <v>0</v>
      </c>
      <c r="I5054" s="22" t="n">
        <v>5.75E-005</v>
      </c>
      <c r="J5054" s="22" t="n">
        <v>0.000464</v>
      </c>
      <c r="K5054" s="1" t="n">
        <v>0.899757380216171</v>
      </c>
    </row>
    <row r="5055" customFormat="false" ht="12.8" hidden="false" customHeight="false" outlineLevel="0" collapsed="false">
      <c r="A5055" s="0" t="n">
        <v>2019</v>
      </c>
      <c r="B5055" s="0" t="s">
        <v>17</v>
      </c>
      <c r="C5055" s="0" t="n">
        <v>6196</v>
      </c>
      <c r="D5055" s="0" t="n">
        <v>136</v>
      </c>
      <c r="E5055" s="0" t="n">
        <v>107</v>
      </c>
      <c r="F5055" s="0" t="n">
        <v>1.271</v>
      </c>
      <c r="G5055" s="22" t="n">
        <v>0.000398685277725445</v>
      </c>
      <c r="H5055" s="22" t="n">
        <v>0</v>
      </c>
      <c r="I5055" s="22" t="n">
        <v>5.72E-005</v>
      </c>
      <c r="J5055" s="22" t="n">
        <v>0.000456</v>
      </c>
      <c r="K5055" s="1" t="n">
        <v>0.898603696985387</v>
      </c>
    </row>
    <row r="5056" customFormat="false" ht="12.8" hidden="false" customHeight="false" outlineLevel="0" collapsed="false">
      <c r="A5056" s="0" t="n">
        <v>2019</v>
      </c>
      <c r="B5056" s="0" t="s">
        <v>17</v>
      </c>
      <c r="C5056" s="0" t="n">
        <v>6200</v>
      </c>
      <c r="D5056" s="0" t="n">
        <v>136</v>
      </c>
      <c r="E5056" s="0" t="n">
        <v>107</v>
      </c>
      <c r="F5056" s="0" t="n">
        <v>1.271</v>
      </c>
      <c r="G5056" s="22" t="n">
        <v>0.000391308431719997</v>
      </c>
      <c r="H5056" s="22" t="n">
        <v>0</v>
      </c>
      <c r="I5056" s="22" t="n">
        <v>5.68E-005</v>
      </c>
      <c r="J5056" s="22" t="n">
        <v>0.000448</v>
      </c>
      <c r="K5056" s="1" t="n">
        <v>0.897563660879761</v>
      </c>
    </row>
    <row r="5057" customFormat="false" ht="12.8" hidden="false" customHeight="false" outlineLevel="0" collapsed="false">
      <c r="A5057" s="0" t="n">
        <v>2019</v>
      </c>
      <c r="B5057" s="0" t="s">
        <v>17</v>
      </c>
      <c r="C5057" s="0" t="n">
        <v>6204</v>
      </c>
      <c r="D5057" s="0" t="n">
        <v>136</v>
      </c>
      <c r="E5057" s="0" t="n">
        <v>107</v>
      </c>
      <c r="F5057" s="0" t="n">
        <v>1.271</v>
      </c>
      <c r="G5057" s="22" t="n">
        <v>0.000384105403909412</v>
      </c>
      <c r="H5057" s="22" t="n">
        <v>0</v>
      </c>
      <c r="I5057" s="22" t="n">
        <v>5.62E-005</v>
      </c>
      <c r="J5057" s="22" t="n">
        <v>0.00044</v>
      </c>
      <c r="K5057" s="1" t="n">
        <v>0.896824280293279</v>
      </c>
    </row>
    <row r="5058" customFormat="false" ht="12.8" hidden="false" customHeight="false" outlineLevel="0" collapsed="false">
      <c r="A5058" s="0" t="n">
        <v>2019</v>
      </c>
      <c r="B5058" s="0" t="s">
        <v>17</v>
      </c>
      <c r="C5058" s="0" t="n">
        <v>6208</v>
      </c>
      <c r="D5058" s="0" t="n">
        <v>136</v>
      </c>
      <c r="E5058" s="0" t="n">
        <v>107</v>
      </c>
      <c r="F5058" s="0" t="n">
        <v>1.271</v>
      </c>
      <c r="G5058" s="22" t="n">
        <v>0.000377218171500323</v>
      </c>
      <c r="H5058" s="22" t="n">
        <v>0</v>
      </c>
      <c r="I5058" s="22" t="n">
        <v>5.54E-005</v>
      </c>
      <c r="J5058" s="22" t="n">
        <v>0.000433</v>
      </c>
      <c r="K5058" s="1" t="n">
        <v>0.896348595934716</v>
      </c>
    </row>
    <row r="5059" customFormat="false" ht="12.8" hidden="false" customHeight="false" outlineLevel="0" collapsed="false">
      <c r="A5059" s="0" t="n">
        <v>2019</v>
      </c>
      <c r="B5059" s="0" t="s">
        <v>17</v>
      </c>
      <c r="C5059" s="0" t="n">
        <v>6212</v>
      </c>
      <c r="D5059" s="0" t="n">
        <v>136</v>
      </c>
      <c r="E5059" s="0" t="n">
        <v>107</v>
      </c>
      <c r="F5059" s="0" t="n">
        <v>1.271</v>
      </c>
      <c r="G5059" s="22" t="n">
        <v>0.000370636139220175</v>
      </c>
      <c r="H5059" s="22" t="n">
        <v>0</v>
      </c>
      <c r="I5059" s="22" t="n">
        <v>5.47E-005</v>
      </c>
      <c r="J5059" s="22" t="n">
        <v>0.000425</v>
      </c>
      <c r="K5059" s="1" t="n">
        <v>0.895917037019239</v>
      </c>
    </row>
    <row r="5060" customFormat="false" ht="12.8" hidden="false" customHeight="false" outlineLevel="0" collapsed="false">
      <c r="A5060" s="0" t="n">
        <v>2019</v>
      </c>
      <c r="B5060" s="0" t="s">
        <v>17</v>
      </c>
      <c r="C5060" s="0" t="n">
        <v>6216</v>
      </c>
      <c r="D5060" s="0" t="n">
        <v>136</v>
      </c>
      <c r="E5060" s="0" t="n">
        <v>107</v>
      </c>
      <c r="F5060" s="0" t="n">
        <v>1.271</v>
      </c>
      <c r="G5060" s="22" t="n">
        <v>0.000364162153765965</v>
      </c>
      <c r="H5060" s="22" t="n">
        <v>0</v>
      </c>
      <c r="I5060" s="22" t="n">
        <v>5.41E-005</v>
      </c>
      <c r="J5060" s="22" t="n">
        <v>0.000418</v>
      </c>
      <c r="K5060" s="1" t="n">
        <v>0.895287631769854</v>
      </c>
    </row>
    <row r="5061" customFormat="false" ht="12.8" hidden="false" customHeight="false" outlineLevel="0" collapsed="false">
      <c r="A5061" s="0" t="n">
        <v>2019</v>
      </c>
      <c r="B5061" s="0" t="s">
        <v>17</v>
      </c>
      <c r="C5061" s="0" t="n">
        <v>6220</v>
      </c>
      <c r="D5061" s="0" t="n">
        <v>136</v>
      </c>
      <c r="E5061" s="0" t="n">
        <v>107</v>
      </c>
      <c r="F5061" s="0" t="n">
        <v>1.271</v>
      </c>
      <c r="G5061" s="22" t="n">
        <v>0.000357513353445501</v>
      </c>
      <c r="H5061" s="22" t="n">
        <v>0</v>
      </c>
      <c r="I5061" s="22" t="n">
        <v>5.37E-005</v>
      </c>
      <c r="J5061" s="22" t="n">
        <v>0.000411</v>
      </c>
      <c r="K5061" s="1" t="n">
        <v>0.894311791449799</v>
      </c>
    </row>
    <row r="5062" customFormat="false" ht="12.8" hidden="false" customHeight="false" outlineLevel="0" collapsed="false">
      <c r="A5062" s="0" t="n">
        <v>2019</v>
      </c>
      <c r="B5062" s="0" t="s">
        <v>17</v>
      </c>
      <c r="C5062" s="0" t="n">
        <v>6224</v>
      </c>
      <c r="D5062" s="0" t="n">
        <v>136</v>
      </c>
      <c r="E5062" s="0" t="n">
        <v>107</v>
      </c>
      <c r="F5062" s="0" t="n">
        <v>1.271</v>
      </c>
      <c r="G5062" s="22" t="n">
        <v>0.000350610180005261</v>
      </c>
      <c r="H5062" s="22" t="n">
        <v>0</v>
      </c>
      <c r="I5062" s="22" t="n">
        <v>5.34E-005</v>
      </c>
      <c r="J5062" s="22" t="n">
        <v>0.000404</v>
      </c>
      <c r="K5062" s="1" t="n">
        <v>0.89298604758816</v>
      </c>
    </row>
    <row r="5063" customFormat="false" ht="12.8" hidden="false" customHeight="false" outlineLevel="0" collapsed="false">
      <c r="A5063" s="0" t="n">
        <v>2019</v>
      </c>
      <c r="B5063" s="0" t="s">
        <v>17</v>
      </c>
      <c r="C5063" s="0" t="n">
        <v>6228</v>
      </c>
      <c r="D5063" s="0" t="n">
        <v>136</v>
      </c>
      <c r="E5063" s="0" t="n">
        <v>107</v>
      </c>
      <c r="F5063" s="0" t="n">
        <v>1.271</v>
      </c>
      <c r="G5063" s="22" t="n">
        <v>0.000343656052790955</v>
      </c>
      <c r="H5063" s="22" t="n">
        <v>0</v>
      </c>
      <c r="I5063" s="22" t="n">
        <v>5.32E-005</v>
      </c>
      <c r="J5063" s="22" t="n">
        <v>0.000397</v>
      </c>
      <c r="K5063" s="1" t="n">
        <v>0.891406969371905</v>
      </c>
    </row>
    <row r="5064" customFormat="false" ht="12.8" hidden="false" customHeight="false" outlineLevel="0" collapsed="false">
      <c r="A5064" s="0" t="n">
        <v>2019</v>
      </c>
      <c r="B5064" s="0" t="s">
        <v>17</v>
      </c>
      <c r="C5064" s="0" t="n">
        <v>6232</v>
      </c>
      <c r="D5064" s="0" t="n">
        <v>136</v>
      </c>
      <c r="E5064" s="0" t="n">
        <v>107</v>
      </c>
      <c r="F5064" s="0" t="n">
        <v>1.271</v>
      </c>
      <c r="G5064" s="22" t="n">
        <v>0.000336882021365271</v>
      </c>
      <c r="H5064" s="22" t="n">
        <v>0</v>
      </c>
      <c r="I5064" s="22" t="n">
        <v>5.31E-005</v>
      </c>
      <c r="J5064" s="22" t="n">
        <v>0.00039</v>
      </c>
      <c r="K5064" s="1" t="n">
        <v>0.889725051423116</v>
      </c>
    </row>
    <row r="5065" customFormat="false" ht="12.8" hidden="false" customHeight="false" outlineLevel="0" collapsed="false">
      <c r="A5065" s="0" t="n">
        <v>2019</v>
      </c>
      <c r="B5065" s="0" t="s">
        <v>17</v>
      </c>
      <c r="C5065" s="0" t="n">
        <v>6236</v>
      </c>
      <c r="D5065" s="0" t="n">
        <v>136</v>
      </c>
      <c r="E5065" s="0" t="n">
        <v>107</v>
      </c>
      <c r="F5065" s="0" t="n">
        <v>1.271</v>
      </c>
      <c r="G5065" s="22" t="n">
        <v>0.000330316529624774</v>
      </c>
      <c r="H5065" s="22" t="n">
        <v>0</v>
      </c>
      <c r="I5065" s="22" t="n">
        <v>5.29E-005</v>
      </c>
      <c r="J5065" s="22" t="n">
        <v>0.000383</v>
      </c>
      <c r="K5065" s="1" t="n">
        <v>0.888103257341884</v>
      </c>
    </row>
    <row r="5066" customFormat="false" ht="12.8" hidden="false" customHeight="false" outlineLevel="0" collapsed="false">
      <c r="A5066" s="0" t="n">
        <v>2019</v>
      </c>
      <c r="B5066" s="0" t="s">
        <v>17</v>
      </c>
      <c r="C5066" s="0" t="n">
        <v>6240</v>
      </c>
      <c r="D5066" s="0" t="n">
        <v>136</v>
      </c>
      <c r="E5066" s="0" t="n">
        <v>107</v>
      </c>
      <c r="F5066" s="0" t="n">
        <v>1.271</v>
      </c>
      <c r="G5066" s="22" t="n">
        <v>0.000323869859743906</v>
      </c>
      <c r="H5066" s="22" t="n">
        <v>0</v>
      </c>
      <c r="I5066" s="22" t="n">
        <v>5.26E-005</v>
      </c>
      <c r="J5066" s="22" t="n">
        <v>0.000376</v>
      </c>
      <c r="K5066" s="1" t="n">
        <v>0.886686720283244</v>
      </c>
    </row>
    <row r="5067" customFormat="false" ht="12.8" hidden="false" customHeight="false" outlineLevel="0" collapsed="false">
      <c r="A5067" s="0" t="n">
        <v>2019</v>
      </c>
      <c r="B5067" s="0" t="s">
        <v>17</v>
      </c>
      <c r="C5067" s="0" t="n">
        <v>6244</v>
      </c>
      <c r="D5067" s="0" t="n">
        <v>136</v>
      </c>
      <c r="E5067" s="0" t="n">
        <v>107</v>
      </c>
      <c r="F5067" s="0" t="n">
        <v>1.271</v>
      </c>
      <c r="G5067" s="22" t="n">
        <v>0.00031751266137116</v>
      </c>
      <c r="H5067" s="22" t="n">
        <v>0</v>
      </c>
      <c r="I5067" s="22" t="n">
        <v>5.21E-005</v>
      </c>
      <c r="J5067" s="22" t="n">
        <v>0.00037</v>
      </c>
      <c r="K5067" s="1" t="n">
        <v>0.885588519148587</v>
      </c>
    </row>
    <row r="5068" customFormat="false" ht="12.8" hidden="false" customHeight="false" outlineLevel="0" collapsed="false">
      <c r="A5068" s="0" t="n">
        <v>2019</v>
      </c>
      <c r="B5068" s="0" t="s">
        <v>17</v>
      </c>
      <c r="C5068" s="0" t="n">
        <v>6248</v>
      </c>
      <c r="D5068" s="0" t="n">
        <v>136</v>
      </c>
      <c r="E5068" s="0" t="n">
        <v>107</v>
      </c>
      <c r="F5068" s="0" t="n">
        <v>1.271</v>
      </c>
      <c r="G5068" s="22" t="n">
        <v>0.000311256517188945</v>
      </c>
      <c r="H5068" s="22" t="n">
        <v>0</v>
      </c>
      <c r="I5068" s="22" t="n">
        <v>5.15E-005</v>
      </c>
      <c r="J5068" s="22" t="n">
        <v>0.000363</v>
      </c>
      <c r="K5068" s="1" t="n">
        <v>0.884838091359618</v>
      </c>
    </row>
    <row r="5069" customFormat="false" ht="12.8" hidden="false" customHeight="false" outlineLevel="0" collapsed="false">
      <c r="A5069" s="0" t="n">
        <v>2019</v>
      </c>
      <c r="B5069" s="0" t="s">
        <v>17</v>
      </c>
      <c r="C5069" s="0" t="n">
        <v>6252</v>
      </c>
      <c r="D5069" s="0" t="n">
        <v>136</v>
      </c>
      <c r="E5069" s="0" t="n">
        <v>107</v>
      </c>
      <c r="F5069" s="0" t="n">
        <v>1.271</v>
      </c>
      <c r="G5069" s="22" t="n">
        <v>0.000305036990096082</v>
      </c>
      <c r="H5069" s="22" t="n">
        <v>0</v>
      </c>
      <c r="I5069" s="22" t="n">
        <v>5.07E-005</v>
      </c>
      <c r="J5069" s="22" t="n">
        <v>0.000356</v>
      </c>
      <c r="K5069" s="1" t="n">
        <v>0.884266847886577</v>
      </c>
    </row>
    <row r="5070" customFormat="false" ht="12.8" hidden="false" customHeight="false" outlineLevel="0" collapsed="false">
      <c r="A5070" s="0" t="n">
        <v>2019</v>
      </c>
      <c r="B5070" s="0" t="s">
        <v>17</v>
      </c>
      <c r="C5070" s="0" t="n">
        <v>6256</v>
      </c>
      <c r="D5070" s="0" t="n">
        <v>136</v>
      </c>
      <c r="E5070" s="0" t="n">
        <v>107</v>
      </c>
      <c r="F5070" s="0" t="n">
        <v>1.271</v>
      </c>
      <c r="G5070" s="22" t="n">
        <v>0.000298754876945216</v>
      </c>
      <c r="H5070" s="22" t="n">
        <v>0</v>
      </c>
      <c r="I5070" s="22" t="n">
        <v>5.01E-005</v>
      </c>
      <c r="J5070" s="22" t="n">
        <v>0.000349</v>
      </c>
      <c r="K5070" s="1" t="n">
        <v>0.883458182850532</v>
      </c>
    </row>
    <row r="5071" customFormat="false" ht="12.8" hidden="false" customHeight="false" outlineLevel="0" collapsed="false">
      <c r="A5071" s="0" t="n">
        <v>2019</v>
      </c>
      <c r="B5071" s="0" t="s">
        <v>17</v>
      </c>
      <c r="C5071" s="0" t="n">
        <v>6260</v>
      </c>
      <c r="D5071" s="0" t="n">
        <v>136</v>
      </c>
      <c r="E5071" s="0" t="n">
        <v>107</v>
      </c>
      <c r="F5071" s="0" t="n">
        <v>1.271</v>
      </c>
      <c r="G5071" s="22" t="n">
        <v>0.000292466599773493</v>
      </c>
      <c r="H5071" s="22" t="n">
        <v>0</v>
      </c>
      <c r="I5071" s="22" t="n">
        <v>4.97E-005</v>
      </c>
      <c r="J5071" s="22" t="n">
        <v>0.000342</v>
      </c>
      <c r="K5071" s="1" t="n">
        <v>0.882011769210677</v>
      </c>
    </row>
    <row r="5072" customFormat="false" ht="12.8" hidden="false" customHeight="false" outlineLevel="0" collapsed="false">
      <c r="A5072" s="0" t="n">
        <v>2019</v>
      </c>
      <c r="B5072" s="0" t="s">
        <v>17</v>
      </c>
      <c r="C5072" s="0" t="n">
        <v>6264</v>
      </c>
      <c r="D5072" s="0" t="n">
        <v>136</v>
      </c>
      <c r="E5072" s="0" t="n">
        <v>107</v>
      </c>
      <c r="F5072" s="0" t="n">
        <v>1.271</v>
      </c>
      <c r="G5072" s="22" t="n">
        <v>0.000286435381115721</v>
      </c>
      <c r="H5072" s="22" t="n">
        <v>0</v>
      </c>
      <c r="I5072" s="22" t="n">
        <v>4.97E-005</v>
      </c>
      <c r="J5072" s="22" t="n">
        <v>0.000336</v>
      </c>
      <c r="K5072" s="1" t="n">
        <v>0.879981330426167</v>
      </c>
    </row>
    <row r="5073" customFormat="false" ht="12.8" hidden="false" customHeight="false" outlineLevel="0" collapsed="false">
      <c r="A5073" s="0" t="n">
        <v>2019</v>
      </c>
      <c r="B5073" s="0" t="s">
        <v>17</v>
      </c>
      <c r="C5073" s="0" t="n">
        <v>6268</v>
      </c>
      <c r="D5073" s="0" t="n">
        <v>136</v>
      </c>
      <c r="E5073" s="0" t="n">
        <v>107</v>
      </c>
      <c r="F5073" s="0" t="n">
        <v>1.271</v>
      </c>
      <c r="G5073" s="22" t="n">
        <v>0.000280896907908726</v>
      </c>
      <c r="H5073" s="22" t="n">
        <v>0</v>
      </c>
      <c r="I5073" s="22" t="n">
        <v>4.97E-005</v>
      </c>
      <c r="J5073" s="22" t="n">
        <v>0.000331</v>
      </c>
      <c r="K5073" s="1" t="n">
        <v>0.877900173453181</v>
      </c>
    </row>
    <row r="5074" customFormat="false" ht="12.8" hidden="false" customHeight="false" outlineLevel="0" collapsed="false">
      <c r="A5074" s="0" t="n">
        <v>2019</v>
      </c>
      <c r="B5074" s="0" t="s">
        <v>17</v>
      </c>
      <c r="C5074" s="0" t="n">
        <v>6272</v>
      </c>
      <c r="D5074" s="0" t="n">
        <v>136</v>
      </c>
      <c r="E5074" s="0" t="n">
        <v>107</v>
      </c>
      <c r="F5074" s="0" t="n">
        <v>1.271</v>
      </c>
      <c r="G5074" s="22" t="n">
        <v>0.000275788149248309</v>
      </c>
      <c r="H5074" s="22" t="n">
        <v>0</v>
      </c>
      <c r="I5074" s="22" t="n">
        <v>4.95E-005</v>
      </c>
      <c r="J5074" s="22" t="n">
        <v>0.000325</v>
      </c>
      <c r="K5074" s="1" t="n">
        <v>0.87625248546841</v>
      </c>
    </row>
    <row r="5075" customFormat="false" ht="12.8" hidden="false" customHeight="false" outlineLevel="0" collapsed="false">
      <c r="A5075" s="0" t="n">
        <v>2019</v>
      </c>
      <c r="B5075" s="0" t="s">
        <v>17</v>
      </c>
      <c r="C5075" s="0" t="n">
        <v>6276</v>
      </c>
      <c r="D5075" s="0" t="n">
        <v>136</v>
      </c>
      <c r="E5075" s="0" t="n">
        <v>107</v>
      </c>
      <c r="F5075" s="0" t="n">
        <v>1.271</v>
      </c>
      <c r="G5075" s="22" t="n">
        <v>0.000270803168555897</v>
      </c>
      <c r="H5075" s="22" t="n">
        <v>0</v>
      </c>
      <c r="I5075" s="22" t="n">
        <v>4.91E-005</v>
      </c>
      <c r="J5075" s="22" t="n">
        <v>0.00032</v>
      </c>
      <c r="K5075" s="1" t="n">
        <v>0.87508134687652</v>
      </c>
    </row>
    <row r="5076" customFormat="false" ht="12.8" hidden="false" customHeight="false" outlineLevel="0" collapsed="false">
      <c r="A5076" s="0" t="n">
        <v>2019</v>
      </c>
      <c r="B5076" s="0" t="s">
        <v>17</v>
      </c>
      <c r="C5076" s="0" t="n">
        <v>6280</v>
      </c>
      <c r="D5076" s="0" t="n">
        <v>136</v>
      </c>
      <c r="E5076" s="0" t="n">
        <v>107</v>
      </c>
      <c r="F5076" s="0" t="n">
        <v>1.271</v>
      </c>
      <c r="G5076" s="22" t="n">
        <v>0.000265743444894531</v>
      </c>
      <c r="H5076" s="22" t="n">
        <v>0</v>
      </c>
      <c r="I5076" s="22" t="n">
        <v>4.86E-005</v>
      </c>
      <c r="J5076" s="22" t="n">
        <v>0.000314</v>
      </c>
      <c r="K5076" s="1" t="n">
        <v>0.874176424516568</v>
      </c>
    </row>
    <row r="5077" customFormat="false" ht="12.8" hidden="false" customHeight="false" outlineLevel="0" collapsed="false">
      <c r="A5077" s="0" t="n">
        <v>2019</v>
      </c>
      <c r="B5077" s="0" t="s">
        <v>17</v>
      </c>
      <c r="C5077" s="0" t="n">
        <v>6284</v>
      </c>
      <c r="D5077" s="0" t="n">
        <v>136</v>
      </c>
      <c r="E5077" s="0" t="n">
        <v>107</v>
      </c>
      <c r="F5077" s="0" t="n">
        <v>1.271</v>
      </c>
      <c r="G5077" s="22" t="n">
        <v>0.000260720550677229</v>
      </c>
      <c r="H5077" s="22" t="n">
        <v>0</v>
      </c>
      <c r="I5077" s="22" t="n">
        <v>4.8E-005</v>
      </c>
      <c r="J5077" s="22" t="n">
        <v>0.000309</v>
      </c>
      <c r="K5077" s="1" t="n">
        <v>0.873384765544792</v>
      </c>
    </row>
    <row r="5078" customFormat="false" ht="12.8" hidden="false" customHeight="false" outlineLevel="0" collapsed="false">
      <c r="A5078" s="0" t="n">
        <v>2019</v>
      </c>
      <c r="B5078" s="0" t="s">
        <v>17</v>
      </c>
      <c r="C5078" s="0" t="n">
        <v>6288</v>
      </c>
      <c r="D5078" s="0" t="n">
        <v>136</v>
      </c>
      <c r="E5078" s="0" t="n">
        <v>107</v>
      </c>
      <c r="F5078" s="0" t="n">
        <v>1.271</v>
      </c>
      <c r="G5078" s="22" t="n">
        <v>0.000255968111052104</v>
      </c>
      <c r="H5078" s="22" t="n">
        <v>0</v>
      </c>
      <c r="I5078" s="22" t="n">
        <v>4.75E-005</v>
      </c>
      <c r="J5078" s="22" t="n">
        <v>0.000303</v>
      </c>
      <c r="K5078" s="1" t="n">
        <v>0.872583398445474</v>
      </c>
    </row>
    <row r="5079" customFormat="false" ht="12.8" hidden="false" customHeight="false" outlineLevel="0" collapsed="false">
      <c r="A5079" s="0" t="n">
        <v>2019</v>
      </c>
      <c r="B5079" s="0" t="s">
        <v>17</v>
      </c>
      <c r="C5079" s="0" t="n">
        <v>6292</v>
      </c>
      <c r="D5079" s="0" t="n">
        <v>136</v>
      </c>
      <c r="E5079" s="0" t="n">
        <v>107</v>
      </c>
      <c r="F5079" s="0" t="n">
        <v>1.271</v>
      </c>
      <c r="G5079" s="22" t="n">
        <v>0.000251553486058247</v>
      </c>
      <c r="H5079" s="22" t="n">
        <v>0</v>
      </c>
      <c r="I5079" s="22" t="n">
        <v>4.71E-005</v>
      </c>
      <c r="J5079" s="22" t="n">
        <v>0.000299</v>
      </c>
      <c r="K5079" s="1" t="n">
        <v>0.871583333244646</v>
      </c>
    </row>
    <row r="5080" customFormat="false" ht="12.8" hidden="false" customHeight="false" outlineLevel="0" collapsed="false">
      <c r="A5080" s="0" t="n">
        <v>2019</v>
      </c>
      <c r="B5080" s="0" t="s">
        <v>17</v>
      </c>
      <c r="C5080" s="0" t="n">
        <v>6296</v>
      </c>
      <c r="D5080" s="0" t="n">
        <v>136</v>
      </c>
      <c r="E5080" s="0" t="n">
        <v>107</v>
      </c>
      <c r="F5080" s="0" t="n">
        <v>1.271</v>
      </c>
      <c r="G5080" s="22" t="n">
        <v>0.000246529565003638</v>
      </c>
      <c r="H5080" s="22" t="n">
        <v>0</v>
      </c>
      <c r="I5080" s="22" t="n">
        <v>4.67E-005</v>
      </c>
      <c r="J5080" s="22" t="n">
        <v>0.000293</v>
      </c>
      <c r="K5080" s="1" t="n">
        <v>0.870402811045259</v>
      </c>
    </row>
    <row r="5081" customFormat="false" ht="12.8" hidden="false" customHeight="false" outlineLevel="0" collapsed="false">
      <c r="A5081" s="0" t="n">
        <v>2019</v>
      </c>
      <c r="B5081" s="0" t="s">
        <v>17</v>
      </c>
      <c r="C5081" s="0" t="n">
        <v>6300</v>
      </c>
      <c r="D5081" s="0" t="n">
        <v>136</v>
      </c>
      <c r="E5081" s="0" t="n">
        <v>107</v>
      </c>
      <c r="F5081" s="0" t="n">
        <v>1.271</v>
      </c>
      <c r="G5081" s="22" t="n">
        <v>0.000242379486745166</v>
      </c>
      <c r="H5081" s="22" t="n">
        <v>0</v>
      </c>
      <c r="I5081" s="22" t="n">
        <v>4.64E-005</v>
      </c>
      <c r="J5081" s="22" t="n">
        <v>0.000289</v>
      </c>
      <c r="K5081" s="1" t="n">
        <v>0.869100253675309</v>
      </c>
    </row>
    <row r="5082" customFormat="false" ht="12.8" hidden="false" customHeight="false" outlineLevel="0" collapsed="false">
      <c r="A5082" s="0" t="n">
        <v>2019</v>
      </c>
      <c r="B5082" s="0" t="s">
        <v>17</v>
      </c>
      <c r="C5082" s="0" t="n">
        <v>6304</v>
      </c>
      <c r="D5082" s="0" t="n">
        <v>136</v>
      </c>
      <c r="E5082" s="0" t="n">
        <v>107</v>
      </c>
      <c r="F5082" s="0" t="n">
        <v>1.271</v>
      </c>
      <c r="G5082" s="22" t="n">
        <v>0.00023836103841819</v>
      </c>
      <c r="H5082" s="22" t="n">
        <v>0</v>
      </c>
      <c r="I5082" s="22" t="n">
        <v>4.61E-005</v>
      </c>
      <c r="J5082" s="22" t="n">
        <v>0.000284</v>
      </c>
      <c r="K5082" s="1" t="n">
        <v>0.86804865094918</v>
      </c>
    </row>
    <row r="5083" customFormat="false" ht="12.8" hidden="false" customHeight="false" outlineLevel="0" collapsed="false">
      <c r="A5083" s="0" t="n">
        <v>2019</v>
      </c>
      <c r="B5083" s="0" t="s">
        <v>17</v>
      </c>
      <c r="C5083" s="0" t="n">
        <v>6308</v>
      </c>
      <c r="D5083" s="0" t="n">
        <v>136</v>
      </c>
      <c r="E5083" s="0" t="n">
        <v>107</v>
      </c>
      <c r="F5083" s="0" t="n">
        <v>1.271</v>
      </c>
      <c r="G5083" s="22" t="n">
        <v>0.000234629695619038</v>
      </c>
      <c r="H5083" s="22" t="n">
        <v>0</v>
      </c>
      <c r="I5083" s="22" t="n">
        <v>4.56E-005</v>
      </c>
      <c r="J5083" s="22" t="n">
        <v>0.00028</v>
      </c>
      <c r="K5083" s="1" t="n">
        <v>0.867412648647458</v>
      </c>
    </row>
    <row r="5084" customFormat="false" ht="12.8" hidden="false" customHeight="false" outlineLevel="0" collapsed="false">
      <c r="A5084" s="0" t="n">
        <v>2019</v>
      </c>
      <c r="B5084" s="0" t="s">
        <v>17</v>
      </c>
      <c r="C5084" s="0" t="n">
        <v>6312</v>
      </c>
      <c r="D5084" s="0" t="n">
        <v>136</v>
      </c>
      <c r="E5084" s="0" t="n">
        <v>107</v>
      </c>
      <c r="F5084" s="0" t="n">
        <v>1.271</v>
      </c>
      <c r="G5084" s="22" t="n">
        <v>0.000231195943777713</v>
      </c>
      <c r="H5084" s="22" t="n">
        <v>0</v>
      </c>
      <c r="I5084" s="22" t="n">
        <v>4.51E-005</v>
      </c>
      <c r="J5084" s="22" t="n">
        <v>0.000276</v>
      </c>
      <c r="K5084" s="1" t="n">
        <v>0.867019974992589</v>
      </c>
    </row>
    <row r="5085" customFormat="false" ht="12.8" hidden="false" customHeight="false" outlineLevel="0" collapsed="false">
      <c r="A5085" s="0" t="n">
        <v>2019</v>
      </c>
      <c r="B5085" s="0" t="s">
        <v>17</v>
      </c>
      <c r="C5085" s="0" t="n">
        <v>6316</v>
      </c>
      <c r="D5085" s="0" t="n">
        <v>136</v>
      </c>
      <c r="E5085" s="0" t="n">
        <v>107</v>
      </c>
      <c r="F5085" s="0" t="n">
        <v>1.271</v>
      </c>
      <c r="G5085" s="22" t="n">
        <v>0.000227904283180121</v>
      </c>
      <c r="H5085" s="22" t="n">
        <v>0</v>
      </c>
      <c r="I5085" s="22" t="n">
        <v>4.47E-005</v>
      </c>
      <c r="J5085" s="22" t="n">
        <v>0.000273</v>
      </c>
      <c r="K5085" s="1" t="n">
        <v>0.866432513744182</v>
      </c>
    </row>
    <row r="5086" customFormat="false" ht="12.8" hidden="false" customHeight="false" outlineLevel="0" collapsed="false">
      <c r="A5086" s="0" t="n">
        <v>2019</v>
      </c>
      <c r="B5086" s="0" t="s">
        <v>17</v>
      </c>
      <c r="C5086" s="0" t="n">
        <v>6320</v>
      </c>
      <c r="D5086" s="0" t="n">
        <v>136</v>
      </c>
      <c r="E5086" s="0" t="n">
        <v>107</v>
      </c>
      <c r="F5086" s="0" t="n">
        <v>1.271</v>
      </c>
      <c r="G5086" s="22" t="n">
        <v>0.000224650683581352</v>
      </c>
      <c r="H5086" s="22" t="n">
        <v>0</v>
      </c>
      <c r="I5086" s="22" t="n">
        <v>4.44E-005</v>
      </c>
      <c r="J5086" s="22" t="n">
        <v>0.000269</v>
      </c>
      <c r="K5086" s="1" t="n">
        <v>0.865342603525576</v>
      </c>
    </row>
    <row r="5087" customFormat="false" ht="12.8" hidden="false" customHeight="false" outlineLevel="0" collapsed="false">
      <c r="A5087" s="0" t="n">
        <v>2019</v>
      </c>
      <c r="B5087" s="0" t="s">
        <v>17</v>
      </c>
      <c r="C5087" s="0" t="n">
        <v>6324</v>
      </c>
      <c r="D5087" s="0" t="n">
        <v>136</v>
      </c>
      <c r="E5087" s="0" t="n">
        <v>107</v>
      </c>
      <c r="F5087" s="0" t="n">
        <v>1.271</v>
      </c>
      <c r="G5087" s="22" t="n">
        <v>0.000221495979597969</v>
      </c>
      <c r="H5087" s="22" t="n">
        <v>0</v>
      </c>
      <c r="I5087" s="22" t="n">
        <v>4.43E-005</v>
      </c>
      <c r="J5087" s="22" t="n">
        <v>0.000266</v>
      </c>
      <c r="K5087" s="1" t="n">
        <v>0.863908151115337</v>
      </c>
    </row>
    <row r="5088" customFormat="false" ht="12.8" hidden="false" customHeight="false" outlineLevel="0" collapsed="false">
      <c r="A5088" s="0" t="n">
        <v>2019</v>
      </c>
      <c r="B5088" s="0" t="s">
        <v>17</v>
      </c>
      <c r="C5088" s="0" t="n">
        <v>6328</v>
      </c>
      <c r="D5088" s="0" t="n">
        <v>136</v>
      </c>
      <c r="E5088" s="0" t="n">
        <v>107</v>
      </c>
      <c r="F5088" s="0" t="n">
        <v>1.271</v>
      </c>
      <c r="G5088" s="22" t="n">
        <v>0.000218511561348737</v>
      </c>
      <c r="H5088" s="22" t="n">
        <v>0</v>
      </c>
      <c r="I5088" s="22" t="n">
        <v>4.42E-005</v>
      </c>
      <c r="J5088" s="22" t="n">
        <v>0.000263</v>
      </c>
      <c r="K5088" s="1" t="n">
        <v>0.862579710328775</v>
      </c>
    </row>
    <row r="5089" customFormat="false" ht="12.8" hidden="false" customHeight="false" outlineLevel="0" collapsed="false">
      <c r="A5089" s="0" t="n">
        <v>2019</v>
      </c>
      <c r="B5089" s="0" t="s">
        <v>17</v>
      </c>
      <c r="C5089" s="0" t="n">
        <v>6332</v>
      </c>
      <c r="D5089" s="0" t="n">
        <v>136</v>
      </c>
      <c r="E5089" s="0" t="n">
        <v>107</v>
      </c>
      <c r="F5089" s="0" t="n">
        <v>1.271</v>
      </c>
      <c r="G5089" s="22" t="n">
        <v>0.00021564625625647</v>
      </c>
      <c r="H5089" s="22" t="n">
        <v>0</v>
      </c>
      <c r="I5089" s="22" t="n">
        <v>4.4E-005</v>
      </c>
      <c r="J5089" s="22" t="n">
        <v>0.00026</v>
      </c>
      <c r="K5089" s="1" t="n">
        <v>0.861593112791428</v>
      </c>
    </row>
    <row r="5090" customFormat="false" ht="12.8" hidden="false" customHeight="false" outlineLevel="0" collapsed="false">
      <c r="A5090" s="0" t="n">
        <v>2019</v>
      </c>
      <c r="B5090" s="0" t="s">
        <v>17</v>
      </c>
      <c r="C5090" s="0" t="n">
        <v>6336</v>
      </c>
      <c r="D5090" s="0" t="n">
        <v>136</v>
      </c>
      <c r="E5090" s="0" t="n">
        <v>107</v>
      </c>
      <c r="F5090" s="0" t="n">
        <v>1.271</v>
      </c>
      <c r="G5090" s="22" t="n">
        <v>0.00021285415930398</v>
      </c>
      <c r="H5090" s="22" t="n">
        <v>0</v>
      </c>
      <c r="I5090" s="22" t="n">
        <v>4.38E-005</v>
      </c>
      <c r="J5090" s="22" t="n">
        <v>0.000257</v>
      </c>
      <c r="K5090" s="1" t="n">
        <v>0.860786718944799</v>
      </c>
    </row>
    <row r="5091" customFormat="false" ht="12.8" hidden="false" customHeight="false" outlineLevel="0" collapsed="false">
      <c r="A5091" s="0" t="n">
        <v>2019</v>
      </c>
      <c r="B5091" s="0" t="s">
        <v>17</v>
      </c>
      <c r="C5091" s="0" t="n">
        <v>6340</v>
      </c>
      <c r="D5091" s="0" t="n">
        <v>136</v>
      </c>
      <c r="E5091" s="0" t="n">
        <v>107</v>
      </c>
      <c r="F5091" s="0" t="n">
        <v>1.271</v>
      </c>
      <c r="G5091" s="22" t="n">
        <v>0.000210273629753532</v>
      </c>
      <c r="H5091" s="22" t="n">
        <v>0</v>
      </c>
      <c r="I5091" s="22" t="n">
        <v>4.35E-005</v>
      </c>
      <c r="J5091" s="22" t="n">
        <v>0.000254</v>
      </c>
      <c r="K5091" s="1" t="n">
        <v>0.859956287398244</v>
      </c>
    </row>
    <row r="5092" customFormat="false" ht="12.8" hidden="false" customHeight="false" outlineLevel="0" collapsed="false">
      <c r="A5092" s="0" t="n">
        <v>2019</v>
      </c>
      <c r="B5092" s="0" t="s">
        <v>17</v>
      </c>
      <c r="C5092" s="0" t="n">
        <v>6344</v>
      </c>
      <c r="D5092" s="0" t="n">
        <v>136</v>
      </c>
      <c r="E5092" s="0" t="n">
        <v>107</v>
      </c>
      <c r="F5092" s="0" t="n">
        <v>1.271</v>
      </c>
      <c r="G5092" s="22" t="n">
        <v>0.000208117780405726</v>
      </c>
      <c r="H5092" s="22" t="n">
        <v>0</v>
      </c>
      <c r="I5092" s="22" t="n">
        <v>4.34E-005</v>
      </c>
      <c r="J5092" s="22" t="n">
        <v>0.000251</v>
      </c>
      <c r="K5092" s="1" t="n">
        <v>0.859133715973922</v>
      </c>
    </row>
    <row r="5093" customFormat="false" ht="12.8" hidden="false" customHeight="false" outlineLevel="0" collapsed="false">
      <c r="A5093" s="0" t="n">
        <v>2019</v>
      </c>
      <c r="B5093" s="0" t="s">
        <v>17</v>
      </c>
      <c r="C5093" s="0" t="n">
        <v>6348</v>
      </c>
      <c r="D5093" s="0" t="n">
        <v>136</v>
      </c>
      <c r="E5093" s="0" t="n">
        <v>107</v>
      </c>
      <c r="F5093" s="0" t="n">
        <v>1.271</v>
      </c>
      <c r="G5093" s="22" t="n">
        <v>0.000206382436967094</v>
      </c>
      <c r="H5093" s="22" t="n">
        <v>0</v>
      </c>
      <c r="I5093" s="22" t="n">
        <v>4.33E-005</v>
      </c>
      <c r="J5093" s="22" t="n">
        <v>0.00025</v>
      </c>
      <c r="K5093" s="1" t="n">
        <v>0.858404169723061</v>
      </c>
    </row>
    <row r="5094" customFormat="false" ht="12.8" hidden="false" customHeight="false" outlineLevel="0" collapsed="false">
      <c r="A5094" s="0" t="n">
        <v>2019</v>
      </c>
      <c r="B5094" s="0" t="s">
        <v>17</v>
      </c>
      <c r="C5094" s="0" t="n">
        <v>6352</v>
      </c>
      <c r="D5094" s="0" t="n">
        <v>136</v>
      </c>
      <c r="E5094" s="0" t="n">
        <v>107</v>
      </c>
      <c r="F5094" s="0" t="n">
        <v>1.271</v>
      </c>
      <c r="G5094" s="22" t="n">
        <v>0.000204792128681191</v>
      </c>
      <c r="H5094" s="22" t="n">
        <v>0</v>
      </c>
      <c r="I5094" s="22" t="n">
        <v>4.32E-005</v>
      </c>
      <c r="J5094" s="22" t="n">
        <v>0.000248</v>
      </c>
      <c r="K5094" s="1" t="n">
        <v>0.857718527209043</v>
      </c>
    </row>
    <row r="5095" customFormat="false" ht="12.8" hidden="false" customHeight="false" outlineLevel="0" collapsed="false">
      <c r="A5095" s="0" t="n">
        <v>2019</v>
      </c>
      <c r="B5095" s="0" t="s">
        <v>17</v>
      </c>
      <c r="C5095" s="0" t="n">
        <v>6356</v>
      </c>
      <c r="D5095" s="0" t="n">
        <v>136</v>
      </c>
      <c r="E5095" s="0" t="n">
        <v>107</v>
      </c>
      <c r="F5095" s="0" t="n">
        <v>1.271</v>
      </c>
      <c r="G5095" s="22" t="n">
        <v>0.000203068758174065</v>
      </c>
      <c r="H5095" s="22" t="n">
        <v>0</v>
      </c>
      <c r="I5095" s="22" t="n">
        <v>4.3E-005</v>
      </c>
      <c r="J5095" s="22" t="n">
        <v>0.000246</v>
      </c>
      <c r="K5095" s="1" t="n">
        <v>0.85705441406227</v>
      </c>
    </row>
    <row r="5096" customFormat="false" ht="12.8" hidden="false" customHeight="false" outlineLevel="0" collapsed="false">
      <c r="A5096" s="0" t="n">
        <v>2019</v>
      </c>
      <c r="B5096" s="0" t="s">
        <v>17</v>
      </c>
      <c r="C5096" s="0" t="n">
        <v>6360</v>
      </c>
      <c r="D5096" s="0" t="n">
        <v>136</v>
      </c>
      <c r="E5096" s="0" t="n">
        <v>107</v>
      </c>
      <c r="F5096" s="0" t="n">
        <v>1.271</v>
      </c>
      <c r="G5096" s="22" t="n">
        <v>0.000201179924550114</v>
      </c>
      <c r="H5096" s="22" t="n">
        <v>0</v>
      </c>
      <c r="I5096" s="22" t="n">
        <v>4.28E-005</v>
      </c>
      <c r="J5096" s="22" t="n">
        <v>0.000244</v>
      </c>
      <c r="K5096" s="1" t="n">
        <v>0.856604861551069</v>
      </c>
    </row>
    <row r="5097" customFormat="false" ht="12.8" hidden="false" customHeight="false" outlineLevel="0" collapsed="false">
      <c r="A5097" s="0" t="n">
        <v>2019</v>
      </c>
      <c r="B5097" s="0" t="s">
        <v>17</v>
      </c>
      <c r="C5097" s="0" t="n">
        <v>6364</v>
      </c>
      <c r="D5097" s="0" t="n">
        <v>136</v>
      </c>
      <c r="E5097" s="0" t="n">
        <v>107</v>
      </c>
      <c r="F5097" s="0" t="n">
        <v>1.271</v>
      </c>
      <c r="G5097" s="22" t="n">
        <v>0.000199265104162769</v>
      </c>
      <c r="H5097" s="22" t="n">
        <v>4.65E-007</v>
      </c>
      <c r="I5097" s="22" t="n">
        <v>4.33E-005</v>
      </c>
      <c r="J5097" s="22" t="n">
        <v>0.000243</v>
      </c>
      <c r="K5097" s="1" t="n">
        <v>0.85411815633361</v>
      </c>
    </row>
    <row r="5098" customFormat="false" ht="12.8" hidden="false" customHeight="false" outlineLevel="0" collapsed="false">
      <c r="A5098" s="0" t="n">
        <v>2019</v>
      </c>
      <c r="B5098" s="0" t="s">
        <v>17</v>
      </c>
      <c r="C5098" s="0" t="n">
        <v>6368</v>
      </c>
      <c r="D5098" s="0" t="n">
        <v>136</v>
      </c>
      <c r="E5098" s="0" t="n">
        <v>107</v>
      </c>
      <c r="F5098" s="0" t="n">
        <v>1.271</v>
      </c>
      <c r="G5098" s="22" t="n">
        <v>0.000197421972427979</v>
      </c>
      <c r="H5098" s="22" t="n">
        <v>6.12E-007</v>
      </c>
      <c r="I5098" s="22" t="n">
        <v>4.28E-005</v>
      </c>
      <c r="J5098" s="22" t="n">
        <v>0.000241</v>
      </c>
      <c r="K5098" s="1" t="n">
        <v>0.854338197236941</v>
      </c>
    </row>
    <row r="5099" customFormat="false" ht="12.8" hidden="false" customHeight="false" outlineLevel="0" collapsed="false">
      <c r="A5099" s="0" t="n">
        <v>2019</v>
      </c>
      <c r="B5099" s="0" t="s">
        <v>17</v>
      </c>
      <c r="C5099" s="0" t="n">
        <v>6372</v>
      </c>
      <c r="D5099" s="0" t="n">
        <v>136</v>
      </c>
      <c r="E5099" s="0" t="n">
        <v>107</v>
      </c>
      <c r="F5099" s="0" t="n">
        <v>1.271</v>
      </c>
      <c r="G5099" s="22" t="n">
        <v>0.000195604468575113</v>
      </c>
      <c r="H5099" s="22" t="n">
        <v>7.35E-007</v>
      </c>
      <c r="I5099" s="22" t="n">
        <v>4.24E-005</v>
      </c>
      <c r="J5099" s="22" t="n">
        <v>0.000239</v>
      </c>
      <c r="K5099" s="1" t="n">
        <v>0.854207911448459</v>
      </c>
    </row>
    <row r="5100" customFormat="false" ht="12.8" hidden="false" customHeight="false" outlineLevel="0" collapsed="false">
      <c r="A5100" s="0" t="n">
        <v>2019</v>
      </c>
      <c r="B5100" s="0" t="s">
        <v>17</v>
      </c>
      <c r="C5100" s="0" t="n">
        <v>6376</v>
      </c>
      <c r="D5100" s="0" t="n">
        <v>136</v>
      </c>
      <c r="E5100" s="0" t="n">
        <v>107</v>
      </c>
      <c r="F5100" s="0" t="n">
        <v>1.271</v>
      </c>
      <c r="G5100" s="22" t="n">
        <v>0.000193763020649339</v>
      </c>
      <c r="H5100" s="22" t="n">
        <v>8.54E-007</v>
      </c>
      <c r="I5100" s="22" t="n">
        <v>4.23E-005</v>
      </c>
      <c r="J5100" s="22" t="n">
        <v>0.000237</v>
      </c>
      <c r="K5100" s="1" t="n">
        <v>0.853346764651701</v>
      </c>
    </row>
    <row r="5101" customFormat="false" ht="12.8" hidden="false" customHeight="false" outlineLevel="0" collapsed="false">
      <c r="A5101" s="0" t="n">
        <v>2019</v>
      </c>
      <c r="B5101" s="0" t="s">
        <v>17</v>
      </c>
      <c r="C5101" s="0" t="n">
        <v>6380</v>
      </c>
      <c r="D5101" s="0" t="n">
        <v>136</v>
      </c>
      <c r="E5101" s="0" t="n">
        <v>107</v>
      </c>
      <c r="F5101" s="0" t="n">
        <v>1.271</v>
      </c>
      <c r="G5101" s="22" t="n">
        <v>0.000191929508589849</v>
      </c>
      <c r="H5101" s="22" t="n">
        <v>9.77E-007</v>
      </c>
      <c r="I5101" s="22" t="n">
        <v>4.24E-005</v>
      </c>
      <c r="J5101" s="22" t="n">
        <v>0.000235</v>
      </c>
      <c r="K5101" s="1" t="n">
        <v>0.851924835820855</v>
      </c>
    </row>
    <row r="5102" customFormat="false" ht="12.8" hidden="false" customHeight="false" outlineLevel="0" collapsed="false">
      <c r="A5102" s="0" t="n">
        <v>2019</v>
      </c>
      <c r="B5102" s="0" t="s">
        <v>17</v>
      </c>
      <c r="C5102" s="0" t="n">
        <v>6384</v>
      </c>
      <c r="D5102" s="0" t="n">
        <v>136</v>
      </c>
      <c r="E5102" s="0" t="n">
        <v>107</v>
      </c>
      <c r="F5102" s="0" t="n">
        <v>1.271</v>
      </c>
      <c r="G5102" s="22" t="n">
        <v>0.000190194429987735</v>
      </c>
      <c r="H5102" s="22" t="n">
        <v>1.08E-006</v>
      </c>
      <c r="I5102" s="22" t="n">
        <v>4.25E-005</v>
      </c>
      <c r="J5102" s="22" t="n">
        <v>0.000234</v>
      </c>
      <c r="K5102" s="1" t="n">
        <v>0.850552004510861</v>
      </c>
    </row>
    <row r="5103" customFormat="false" ht="12.8" hidden="false" customHeight="false" outlineLevel="0" collapsed="false">
      <c r="A5103" s="0" t="n">
        <v>2019</v>
      </c>
      <c r="B5103" s="0" t="s">
        <v>17</v>
      </c>
      <c r="C5103" s="0" t="n">
        <v>6388</v>
      </c>
      <c r="D5103" s="0" t="n">
        <v>136</v>
      </c>
      <c r="E5103" s="0" t="n">
        <v>107</v>
      </c>
      <c r="F5103" s="0" t="n">
        <v>1.271</v>
      </c>
      <c r="G5103" s="22" t="n">
        <v>0.000188652264081901</v>
      </c>
      <c r="H5103" s="22" t="n">
        <v>1.15E-006</v>
      </c>
      <c r="I5103" s="22" t="n">
        <v>4.24E-005</v>
      </c>
      <c r="J5103" s="22" t="n">
        <v>0.000232</v>
      </c>
      <c r="K5103" s="1" t="n">
        <v>0.849705338951595</v>
      </c>
    </row>
    <row r="5104" customFormat="false" ht="12.8" hidden="false" customHeight="false" outlineLevel="0" collapsed="false">
      <c r="A5104" s="0" t="n">
        <v>2019</v>
      </c>
      <c r="B5104" s="0" t="s">
        <v>17</v>
      </c>
      <c r="C5104" s="0" t="n">
        <v>6392</v>
      </c>
      <c r="D5104" s="0" t="n">
        <v>136</v>
      </c>
      <c r="E5104" s="0" t="n">
        <v>107</v>
      </c>
      <c r="F5104" s="0" t="n">
        <v>1.271</v>
      </c>
      <c r="G5104" s="22" t="n">
        <v>0.000187364790772483</v>
      </c>
      <c r="H5104" s="22" t="n">
        <v>1.17E-006</v>
      </c>
      <c r="I5104" s="22" t="n">
        <v>4.22E-005</v>
      </c>
      <c r="J5104" s="22" t="n">
        <v>0.000231</v>
      </c>
      <c r="K5104" s="1" t="n">
        <v>0.849325424192609</v>
      </c>
    </row>
    <row r="5105" customFormat="false" ht="12.8" hidden="false" customHeight="false" outlineLevel="0" collapsed="false">
      <c r="A5105" s="0" t="n">
        <v>2019</v>
      </c>
      <c r="B5105" s="0" t="s">
        <v>17</v>
      </c>
      <c r="C5105" s="0" t="n">
        <v>6396</v>
      </c>
      <c r="D5105" s="0" t="n">
        <v>136</v>
      </c>
      <c r="E5105" s="0" t="n">
        <v>107</v>
      </c>
      <c r="F5105" s="0" t="n">
        <v>1.271</v>
      </c>
      <c r="G5105" s="22" t="n">
        <v>0.000186293775879118</v>
      </c>
      <c r="H5105" s="22" t="n">
        <v>1.17E-006</v>
      </c>
      <c r="I5105" s="22" t="n">
        <v>4.21E-005</v>
      </c>
      <c r="J5105" s="22" t="n">
        <v>0.00023</v>
      </c>
      <c r="K5105" s="1" t="n">
        <v>0.849095352279748</v>
      </c>
    </row>
    <row r="5106" customFormat="false" ht="12.8" hidden="false" customHeight="false" outlineLevel="0" collapsed="false">
      <c r="A5106" s="0" t="n">
        <v>2019</v>
      </c>
      <c r="B5106" s="0" t="s">
        <v>17</v>
      </c>
      <c r="C5106" s="0" t="n">
        <v>6400</v>
      </c>
      <c r="D5106" s="0" t="n">
        <v>136</v>
      </c>
      <c r="E5106" s="0" t="n">
        <v>107</v>
      </c>
      <c r="F5106" s="0" t="n">
        <v>1.271</v>
      </c>
      <c r="G5106" s="22" t="n">
        <v>0.000185232994958855</v>
      </c>
      <c r="H5106" s="22" t="n">
        <v>1.21E-006</v>
      </c>
      <c r="I5106" s="22" t="n">
        <v>4.19E-005</v>
      </c>
      <c r="J5106" s="22" t="n">
        <v>0.000228</v>
      </c>
      <c r="K5106" s="1" t="n">
        <v>0.848894187916694</v>
      </c>
    </row>
    <row r="5107" customFormat="false" ht="12.8" hidden="false" customHeight="false" outlineLevel="0" collapsed="false">
      <c r="A5107" s="0" t="n">
        <v>2019</v>
      </c>
      <c r="B5107" s="0" t="s">
        <v>17</v>
      </c>
      <c r="C5107" s="0" t="n">
        <v>6404</v>
      </c>
      <c r="D5107" s="0" t="n">
        <v>136</v>
      </c>
      <c r="E5107" s="0" t="n">
        <v>107</v>
      </c>
      <c r="F5107" s="0" t="n">
        <v>1.271</v>
      </c>
      <c r="G5107" s="22" t="n">
        <v>0.000183924593657396</v>
      </c>
      <c r="H5107" s="22" t="n">
        <v>1.31E-006</v>
      </c>
      <c r="I5107" s="22" t="n">
        <v>4.17E-005</v>
      </c>
      <c r="J5107" s="22" t="n">
        <v>0.000227</v>
      </c>
      <c r="K5107" s="1" t="n">
        <v>0.848711660378371</v>
      </c>
    </row>
    <row r="5108" customFormat="false" ht="12.8" hidden="false" customHeight="false" outlineLevel="0" collapsed="false">
      <c r="A5108" s="0" t="n">
        <v>2019</v>
      </c>
      <c r="B5108" s="0" t="s">
        <v>17</v>
      </c>
      <c r="C5108" s="0" t="n">
        <v>6408</v>
      </c>
      <c r="D5108" s="0" t="n">
        <v>136</v>
      </c>
      <c r="E5108" s="0" t="n">
        <v>107</v>
      </c>
      <c r="F5108" s="0" t="n">
        <v>1.271</v>
      </c>
      <c r="G5108" s="22" t="n">
        <v>0.000182320548815233</v>
      </c>
      <c r="H5108" s="22" t="n">
        <v>1.39E-006</v>
      </c>
      <c r="I5108" s="22" t="n">
        <v>4.14E-005</v>
      </c>
      <c r="J5108" s="22" t="n">
        <v>0.000225</v>
      </c>
      <c r="K5108" s="1" t="n">
        <v>0.848315702877816</v>
      </c>
    </row>
    <row r="5109" customFormat="false" ht="12.8" hidden="false" customHeight="false" outlineLevel="0" collapsed="false">
      <c r="A5109" s="0" t="n">
        <v>2019</v>
      </c>
      <c r="B5109" s="0" t="s">
        <v>17</v>
      </c>
      <c r="C5109" s="0" t="n">
        <v>6412</v>
      </c>
      <c r="D5109" s="0" t="n">
        <v>136</v>
      </c>
      <c r="E5109" s="0" t="n">
        <v>107</v>
      </c>
      <c r="F5109" s="0" t="n">
        <v>1.271</v>
      </c>
      <c r="G5109" s="22" t="n">
        <v>0.0001806219986133</v>
      </c>
      <c r="H5109" s="22" t="n">
        <v>1.39E-006</v>
      </c>
      <c r="I5109" s="22" t="n">
        <v>4.13E-005</v>
      </c>
      <c r="J5109" s="22" t="n">
        <v>0.000223</v>
      </c>
      <c r="K5109" s="1" t="n">
        <v>0.847393219783109</v>
      </c>
    </row>
    <row r="5110" customFormat="false" ht="12.8" hidden="false" customHeight="false" outlineLevel="0" collapsed="false">
      <c r="A5110" s="0" t="n">
        <v>2019</v>
      </c>
      <c r="B5110" s="0" t="s">
        <v>17</v>
      </c>
      <c r="C5110" s="0" t="n">
        <v>6416</v>
      </c>
      <c r="D5110" s="0" t="n">
        <v>136</v>
      </c>
      <c r="E5110" s="0" t="n">
        <v>107</v>
      </c>
      <c r="F5110" s="0" t="n">
        <v>1.271</v>
      </c>
      <c r="G5110" s="22" t="n">
        <v>0.000179002406737427</v>
      </c>
      <c r="H5110" s="22" t="n">
        <v>1.32E-006</v>
      </c>
      <c r="I5110" s="22" t="n">
        <v>4.14E-005</v>
      </c>
      <c r="J5110" s="22" t="n">
        <v>0.000222</v>
      </c>
      <c r="K5110" s="1" t="n">
        <v>0.846007928320255</v>
      </c>
    </row>
    <row r="5111" customFormat="false" ht="12.8" hidden="false" customHeight="false" outlineLevel="0" collapsed="false">
      <c r="A5111" s="0" t="n">
        <v>2019</v>
      </c>
      <c r="B5111" s="0" t="s">
        <v>17</v>
      </c>
      <c r="C5111" s="0" t="n">
        <v>6420</v>
      </c>
      <c r="D5111" s="0" t="n">
        <v>136</v>
      </c>
      <c r="E5111" s="0" t="n">
        <v>107</v>
      </c>
      <c r="F5111" s="0" t="n">
        <v>1.271</v>
      </c>
      <c r="G5111" s="22" t="n">
        <v>0.000177428226158518</v>
      </c>
      <c r="H5111" s="22" t="n">
        <v>1.26E-006</v>
      </c>
      <c r="I5111" s="22" t="n">
        <v>4.15E-005</v>
      </c>
      <c r="J5111" s="22" t="n">
        <v>0.00022</v>
      </c>
      <c r="K5111" s="1" t="n">
        <v>0.844608112622736</v>
      </c>
    </row>
    <row r="5112" customFormat="false" ht="12.8" hidden="false" customHeight="false" outlineLevel="0" collapsed="false">
      <c r="A5112" s="0" t="n">
        <v>2019</v>
      </c>
      <c r="B5112" s="0" t="s">
        <v>17</v>
      </c>
      <c r="C5112" s="0" t="n">
        <v>6424</v>
      </c>
      <c r="D5112" s="0" t="n">
        <v>136</v>
      </c>
      <c r="E5112" s="0" t="n">
        <v>107</v>
      </c>
      <c r="F5112" s="0" t="n">
        <v>1.271</v>
      </c>
      <c r="G5112" s="22" t="n">
        <v>0.000175817797153001</v>
      </c>
      <c r="H5112" s="22" t="n">
        <v>1.26E-006</v>
      </c>
      <c r="I5112" s="22" t="n">
        <v>4.15E-005</v>
      </c>
      <c r="J5112" s="22" t="n">
        <v>0.000219</v>
      </c>
      <c r="K5112" s="1" t="n">
        <v>0.843490055516312</v>
      </c>
    </row>
    <row r="5113" customFormat="false" ht="12.8" hidden="false" customHeight="false" outlineLevel="0" collapsed="false">
      <c r="A5113" s="0" t="n">
        <v>2019</v>
      </c>
      <c r="B5113" s="0" t="s">
        <v>17</v>
      </c>
      <c r="C5113" s="0" t="n">
        <v>6428</v>
      </c>
      <c r="D5113" s="0" t="n">
        <v>136</v>
      </c>
      <c r="E5113" s="0" t="n">
        <v>107</v>
      </c>
      <c r="F5113" s="0" t="n">
        <v>1.271</v>
      </c>
      <c r="G5113" s="22" t="n">
        <v>0.000174209741446859</v>
      </c>
      <c r="H5113" s="22" t="n">
        <v>1.3E-006</v>
      </c>
      <c r="I5113" s="22" t="n">
        <v>4.14E-005</v>
      </c>
      <c r="J5113" s="22" t="n">
        <v>0.000217</v>
      </c>
      <c r="K5113" s="1" t="n">
        <v>0.842462451886463</v>
      </c>
    </row>
    <row r="5114" customFormat="false" ht="12.8" hidden="false" customHeight="false" outlineLevel="0" collapsed="false">
      <c r="A5114" s="0" t="n">
        <v>2019</v>
      </c>
      <c r="B5114" s="0" t="s">
        <v>17</v>
      </c>
      <c r="C5114" s="0" t="n">
        <v>6432</v>
      </c>
      <c r="D5114" s="0" t="n">
        <v>136</v>
      </c>
      <c r="E5114" s="0" t="n">
        <v>107</v>
      </c>
      <c r="F5114" s="0" t="n">
        <v>1.271</v>
      </c>
      <c r="G5114" s="22" t="n">
        <v>0.000172677478018727</v>
      </c>
      <c r="H5114" s="22" t="n">
        <v>1.38E-006</v>
      </c>
      <c r="I5114" s="22" t="n">
        <v>4.14E-005</v>
      </c>
      <c r="J5114" s="22" t="n">
        <v>0.000215</v>
      </c>
      <c r="K5114" s="1" t="n">
        <v>0.841249146727575</v>
      </c>
    </row>
    <row r="5115" customFormat="false" ht="12.8" hidden="false" customHeight="false" outlineLevel="0" collapsed="false">
      <c r="A5115" s="0" t="n">
        <v>2019</v>
      </c>
      <c r="B5115" s="0" t="s">
        <v>17</v>
      </c>
      <c r="C5115" s="0" t="n">
        <v>6436</v>
      </c>
      <c r="D5115" s="0" t="n">
        <v>136</v>
      </c>
      <c r="E5115" s="0" t="n">
        <v>107</v>
      </c>
      <c r="F5115" s="0" t="n">
        <v>1.271</v>
      </c>
      <c r="G5115" s="22" t="n">
        <v>0.000171221267198878</v>
      </c>
      <c r="H5115" s="22" t="n">
        <v>1.49E-006</v>
      </c>
      <c r="I5115" s="22" t="n">
        <v>4.14E-005</v>
      </c>
      <c r="J5115" s="22" t="n">
        <v>0.000214</v>
      </c>
      <c r="K5115" s="1" t="n">
        <v>0.840074500269466</v>
      </c>
    </row>
    <row r="5116" customFormat="false" ht="12.8" hidden="false" customHeight="false" outlineLevel="0" collapsed="false">
      <c r="A5116" s="0" t="n">
        <v>2019</v>
      </c>
      <c r="B5116" s="0" t="s">
        <v>17</v>
      </c>
      <c r="C5116" s="0" t="n">
        <v>6440</v>
      </c>
      <c r="D5116" s="0" t="n">
        <v>136</v>
      </c>
      <c r="E5116" s="0" t="n">
        <v>107</v>
      </c>
      <c r="F5116" s="0" t="n">
        <v>1.271</v>
      </c>
      <c r="G5116" s="22" t="n">
        <v>0.000169846660586963</v>
      </c>
      <c r="H5116" s="22" t="n">
        <v>1.65E-006</v>
      </c>
      <c r="I5116" s="22" t="n">
        <v>4.13E-005</v>
      </c>
      <c r="J5116" s="22" t="n">
        <v>0.000213</v>
      </c>
      <c r="K5116" s="1" t="n">
        <v>0.839517477892709</v>
      </c>
    </row>
    <row r="5117" customFormat="false" ht="12.8" hidden="false" customHeight="false" outlineLevel="0" collapsed="false">
      <c r="A5117" s="0" t="n">
        <v>2019</v>
      </c>
      <c r="B5117" s="0" t="s">
        <v>17</v>
      </c>
      <c r="C5117" s="0" t="n">
        <v>6444</v>
      </c>
      <c r="D5117" s="0" t="n">
        <v>136</v>
      </c>
      <c r="E5117" s="0" t="n">
        <v>107</v>
      </c>
      <c r="F5117" s="0" t="n">
        <v>1.271</v>
      </c>
      <c r="G5117" s="22" t="n">
        <v>0.000168608945663648</v>
      </c>
      <c r="H5117" s="22" t="n">
        <v>1.77E-006</v>
      </c>
      <c r="I5117" s="22" t="n">
        <v>4.09E-005</v>
      </c>
      <c r="J5117" s="22" t="n">
        <v>0.000211</v>
      </c>
      <c r="K5117" s="1" t="n">
        <v>0.839725250953485</v>
      </c>
    </row>
    <row r="5118" customFormat="false" ht="12.8" hidden="false" customHeight="false" outlineLevel="0" collapsed="false">
      <c r="A5118" s="0" t="n">
        <v>2019</v>
      </c>
      <c r="B5118" s="0" t="s">
        <v>17</v>
      </c>
      <c r="C5118" s="0" t="n">
        <v>6448</v>
      </c>
      <c r="D5118" s="0" t="n">
        <v>136</v>
      </c>
      <c r="E5118" s="0" t="n">
        <v>107</v>
      </c>
      <c r="F5118" s="0" t="n">
        <v>1.271</v>
      </c>
      <c r="G5118" s="22" t="n">
        <v>0.000167469854043139</v>
      </c>
      <c r="H5118" s="22" t="n">
        <v>1.81E-006</v>
      </c>
      <c r="I5118" s="22" t="n">
        <v>4.05E-005</v>
      </c>
      <c r="J5118" s="22" t="n">
        <v>0.00021</v>
      </c>
      <c r="K5118" s="1" t="n">
        <v>0.83999555307392</v>
      </c>
    </row>
    <row r="5119" customFormat="false" ht="12.8" hidden="false" customHeight="false" outlineLevel="0" collapsed="false">
      <c r="A5119" s="0" t="n">
        <v>2019</v>
      </c>
      <c r="B5119" s="0" t="s">
        <v>17</v>
      </c>
      <c r="C5119" s="0" t="n">
        <v>6452</v>
      </c>
      <c r="D5119" s="0" t="n">
        <v>136</v>
      </c>
      <c r="E5119" s="0" t="n">
        <v>107</v>
      </c>
      <c r="F5119" s="0" t="n">
        <v>1.271</v>
      </c>
      <c r="G5119" s="22" t="n">
        <v>0.000166257547886126</v>
      </c>
      <c r="H5119" s="22" t="n">
        <v>1.75E-006</v>
      </c>
      <c r="I5119" s="22" t="n">
        <v>4.04E-005</v>
      </c>
      <c r="J5119" s="22" t="n">
        <v>0.000208</v>
      </c>
      <c r="K5119" s="1" t="n">
        <v>0.839476253158668</v>
      </c>
    </row>
    <row r="5120" customFormat="false" ht="12.8" hidden="false" customHeight="false" outlineLevel="0" collapsed="false">
      <c r="A5120" s="0" t="n">
        <v>2019</v>
      </c>
      <c r="B5120" s="0" t="s">
        <v>17</v>
      </c>
      <c r="C5120" s="0" t="n">
        <v>6456</v>
      </c>
      <c r="D5120" s="0" t="n">
        <v>136</v>
      </c>
      <c r="E5120" s="0" t="n">
        <v>107</v>
      </c>
      <c r="F5120" s="0" t="n">
        <v>1.271</v>
      </c>
      <c r="G5120" s="22" t="n">
        <v>0.000164870842374591</v>
      </c>
      <c r="H5120" s="22" t="n">
        <v>1.68E-006</v>
      </c>
      <c r="I5120" s="22" t="n">
        <v>4.05E-005</v>
      </c>
      <c r="J5120" s="22" t="n">
        <v>0.000207</v>
      </c>
      <c r="K5120" s="1" t="n">
        <v>0.838191394321653</v>
      </c>
    </row>
    <row r="5121" customFormat="false" ht="12.8" hidden="false" customHeight="false" outlineLevel="0" collapsed="false">
      <c r="A5121" s="0" t="n">
        <v>2019</v>
      </c>
      <c r="B5121" s="0" t="s">
        <v>17</v>
      </c>
      <c r="C5121" s="0" t="n">
        <v>6460</v>
      </c>
      <c r="D5121" s="0" t="n">
        <v>136</v>
      </c>
      <c r="E5121" s="0" t="n">
        <v>107</v>
      </c>
      <c r="F5121" s="0" t="n">
        <v>1.271</v>
      </c>
      <c r="G5121" s="22" t="n">
        <v>0.000163384728677707</v>
      </c>
      <c r="H5121" s="22" t="n">
        <v>1.69E-006</v>
      </c>
      <c r="I5121" s="22" t="n">
        <v>4.05E-005</v>
      </c>
      <c r="J5121" s="22" t="n">
        <v>0.000206</v>
      </c>
      <c r="K5121" s="1" t="n">
        <v>0.836923863230388</v>
      </c>
    </row>
    <row r="5122" customFormat="false" ht="12.8" hidden="false" customHeight="false" outlineLevel="0" collapsed="false">
      <c r="A5122" s="0" t="n">
        <v>2019</v>
      </c>
      <c r="B5122" s="0" t="s">
        <v>17</v>
      </c>
      <c r="C5122" s="0" t="n">
        <v>6464</v>
      </c>
      <c r="D5122" s="0" t="n">
        <v>136</v>
      </c>
      <c r="E5122" s="0" t="n">
        <v>107</v>
      </c>
      <c r="F5122" s="0" t="n">
        <v>1.271</v>
      </c>
      <c r="G5122" s="22" t="n">
        <v>0.000161872166885766</v>
      </c>
      <c r="H5122" s="22" t="n">
        <v>1.81E-006</v>
      </c>
      <c r="I5122" s="22" t="n">
        <v>4.03E-005</v>
      </c>
      <c r="J5122" s="22" t="n">
        <v>0.000204</v>
      </c>
      <c r="K5122" s="1" t="n">
        <v>0.836089276268124</v>
      </c>
    </row>
    <row r="5123" customFormat="false" ht="12.8" hidden="false" customHeight="false" outlineLevel="0" collapsed="false">
      <c r="A5123" s="0" t="n">
        <v>2019</v>
      </c>
      <c r="B5123" s="0" t="s">
        <v>17</v>
      </c>
      <c r="C5123" s="0" t="n">
        <v>6468</v>
      </c>
      <c r="D5123" s="0" t="n">
        <v>136</v>
      </c>
      <c r="E5123" s="0" t="n">
        <v>107</v>
      </c>
      <c r="F5123" s="0" t="n">
        <v>1.271</v>
      </c>
      <c r="G5123" s="22" t="n">
        <v>0.000160300229741877</v>
      </c>
      <c r="H5123" s="22" t="n">
        <v>1.97E-006</v>
      </c>
      <c r="I5123" s="22" t="n">
        <v>4.02E-005</v>
      </c>
      <c r="J5123" s="22" t="n">
        <v>0.000202</v>
      </c>
      <c r="K5123" s="1" t="n">
        <v>0.835286680912948</v>
      </c>
    </row>
    <row r="5124" customFormat="false" ht="12.8" hidden="false" customHeight="false" outlineLevel="0" collapsed="false">
      <c r="A5124" s="0" t="n">
        <v>2019</v>
      </c>
      <c r="B5124" s="0" t="s">
        <v>17</v>
      </c>
      <c r="C5124" s="0" t="n">
        <v>6472</v>
      </c>
      <c r="D5124" s="0" t="n">
        <v>136</v>
      </c>
      <c r="E5124" s="0" t="n">
        <v>107</v>
      </c>
      <c r="F5124" s="0" t="n">
        <v>1.271</v>
      </c>
      <c r="G5124" s="22" t="n">
        <v>0.000158698231847847</v>
      </c>
      <c r="H5124" s="22" t="n">
        <v>2.08E-006</v>
      </c>
      <c r="I5124" s="22" t="n">
        <v>4.01E-005</v>
      </c>
      <c r="J5124" s="22" t="n">
        <v>0.000201</v>
      </c>
      <c r="K5124" s="1" t="n">
        <v>0.834105130420777</v>
      </c>
    </row>
    <row r="5125" customFormat="false" ht="12.8" hidden="false" customHeight="false" outlineLevel="0" collapsed="false">
      <c r="A5125" s="0" t="n">
        <v>2019</v>
      </c>
      <c r="B5125" s="0" t="s">
        <v>17</v>
      </c>
      <c r="C5125" s="0" t="n">
        <v>6476</v>
      </c>
      <c r="D5125" s="0" t="n">
        <v>136</v>
      </c>
      <c r="E5125" s="0" t="n">
        <v>107</v>
      </c>
      <c r="F5125" s="0" t="n">
        <v>1.271</v>
      </c>
      <c r="G5125" s="22" t="n">
        <v>0.000157249305321863</v>
      </c>
      <c r="H5125" s="22" t="n">
        <v>2.11E-006</v>
      </c>
      <c r="I5125" s="22" t="n">
        <v>4.01E-005</v>
      </c>
      <c r="J5125" s="22" t="n">
        <v>0.000199</v>
      </c>
      <c r="K5125" s="1" t="n">
        <v>0.83282698104999</v>
      </c>
    </row>
    <row r="5126" customFormat="false" ht="12.8" hidden="false" customHeight="false" outlineLevel="0" collapsed="false">
      <c r="A5126" s="0" t="n">
        <v>2019</v>
      </c>
      <c r="B5126" s="0" t="s">
        <v>17</v>
      </c>
      <c r="C5126" s="0" t="n">
        <v>6480</v>
      </c>
      <c r="D5126" s="0" t="n">
        <v>136</v>
      </c>
      <c r="E5126" s="0" t="n">
        <v>107</v>
      </c>
      <c r="F5126" s="0" t="n">
        <v>1.271</v>
      </c>
      <c r="G5126" s="22" t="n">
        <v>0.00015608922628775</v>
      </c>
      <c r="H5126" s="22" t="n">
        <v>2.05E-006</v>
      </c>
      <c r="I5126" s="22" t="n">
        <v>4.01E-005</v>
      </c>
      <c r="J5126" s="22" t="n">
        <v>0.000198</v>
      </c>
      <c r="K5126" s="1" t="n">
        <v>0.832006616365452</v>
      </c>
    </row>
    <row r="5127" customFormat="false" ht="12.8" hidden="false" customHeight="false" outlineLevel="0" collapsed="false">
      <c r="A5127" s="0" t="n">
        <v>2019</v>
      </c>
      <c r="B5127" s="0" t="s">
        <v>17</v>
      </c>
      <c r="C5127" s="0" t="n">
        <v>6484</v>
      </c>
      <c r="D5127" s="0" t="n">
        <v>136</v>
      </c>
      <c r="E5127" s="0" t="n">
        <v>107</v>
      </c>
      <c r="F5127" s="0" t="n">
        <v>1.271</v>
      </c>
      <c r="G5127" s="22" t="n">
        <v>0.000155118385130948</v>
      </c>
      <c r="H5127" s="22" t="n">
        <v>1.94E-006</v>
      </c>
      <c r="I5127" s="22" t="n">
        <v>3.99E-005</v>
      </c>
      <c r="J5127" s="22" t="n">
        <v>0.000197</v>
      </c>
      <c r="K5127" s="1" t="n">
        <v>0.83169868362764</v>
      </c>
    </row>
    <row r="5128" customFormat="false" ht="12.8" hidden="false" customHeight="false" outlineLevel="0" collapsed="false">
      <c r="A5128" s="0" t="n">
        <v>2019</v>
      </c>
      <c r="B5128" s="0" t="s">
        <v>17</v>
      </c>
      <c r="C5128" s="0" t="n">
        <v>6488</v>
      </c>
      <c r="D5128" s="0" t="n">
        <v>136</v>
      </c>
      <c r="E5128" s="0" t="n">
        <v>107</v>
      </c>
      <c r="F5128" s="0" t="n">
        <v>1.271</v>
      </c>
      <c r="G5128" s="22" t="n">
        <v>0.000154111822815303</v>
      </c>
      <c r="H5128" s="22" t="n">
        <v>1.82E-006</v>
      </c>
      <c r="I5128" s="22" t="n">
        <v>3.97E-005</v>
      </c>
      <c r="J5128" s="22" t="n">
        <v>0.000196</v>
      </c>
      <c r="K5128" s="1" t="n">
        <v>0.831511412066932</v>
      </c>
    </row>
    <row r="5129" customFormat="false" ht="12.8" hidden="false" customHeight="false" outlineLevel="0" collapsed="false">
      <c r="A5129" s="0" t="n">
        <v>2019</v>
      </c>
      <c r="B5129" s="0" t="s">
        <v>17</v>
      </c>
      <c r="C5129" s="0" t="n">
        <v>6492</v>
      </c>
      <c r="D5129" s="0" t="n">
        <v>136</v>
      </c>
      <c r="E5129" s="0" t="n">
        <v>107</v>
      </c>
      <c r="F5129" s="0" t="n">
        <v>1.271</v>
      </c>
      <c r="G5129" s="22" t="n">
        <v>0.000152912493566368</v>
      </c>
      <c r="H5129" s="22" t="n">
        <v>1.75E-006</v>
      </c>
      <c r="I5129" s="22" t="n">
        <v>3.95E-005</v>
      </c>
      <c r="J5129" s="22" t="n">
        <v>0.000194</v>
      </c>
      <c r="K5129" s="1" t="n">
        <v>0.831148667567825</v>
      </c>
    </row>
    <row r="5130" customFormat="false" ht="12.8" hidden="false" customHeight="false" outlineLevel="0" collapsed="false">
      <c r="A5130" s="0" t="n">
        <v>2019</v>
      </c>
      <c r="B5130" s="0" t="s">
        <v>17</v>
      </c>
      <c r="C5130" s="0" t="n">
        <v>6496</v>
      </c>
      <c r="D5130" s="0" t="n">
        <v>136</v>
      </c>
      <c r="E5130" s="0" t="n">
        <v>107</v>
      </c>
      <c r="F5130" s="0" t="n">
        <v>1.271</v>
      </c>
      <c r="G5130" s="22" t="n">
        <v>0.000151446031898694</v>
      </c>
      <c r="H5130" s="22" t="n">
        <v>1.77E-006</v>
      </c>
      <c r="I5130" s="22" t="n">
        <v>3.93E-005</v>
      </c>
      <c r="J5130" s="22" t="n">
        <v>0.000192</v>
      </c>
      <c r="K5130" s="1" t="n">
        <v>0.830515188178437</v>
      </c>
    </row>
    <row r="5131" customFormat="false" ht="12.8" hidden="false" customHeight="false" outlineLevel="0" collapsed="false">
      <c r="A5131" s="0" t="n">
        <v>2019</v>
      </c>
      <c r="B5131" s="0" t="s">
        <v>17</v>
      </c>
      <c r="C5131" s="0" t="n">
        <v>6500</v>
      </c>
      <c r="D5131" s="0" t="n">
        <v>136</v>
      </c>
      <c r="E5131" s="0" t="n">
        <v>107</v>
      </c>
      <c r="F5131" s="0" t="n">
        <v>1.271</v>
      </c>
      <c r="G5131" s="22" t="n">
        <v>0.000149683769275446</v>
      </c>
      <c r="H5131" s="22" t="n">
        <v>1.87E-006</v>
      </c>
      <c r="I5131" s="22" t="n">
        <v>3.91E-005</v>
      </c>
      <c r="J5131" s="22" t="n">
        <v>0.000191</v>
      </c>
      <c r="K5131" s="1" t="n">
        <v>0.829542552232773</v>
      </c>
    </row>
    <row r="5132" customFormat="false" ht="12.8" hidden="false" customHeight="false" outlineLevel="0" collapsed="false">
      <c r="A5132" s="0" t="n">
        <v>2019</v>
      </c>
      <c r="B5132" s="0" t="s">
        <v>17</v>
      </c>
      <c r="C5132" s="0" t="n">
        <v>6504</v>
      </c>
      <c r="D5132" s="0" t="n">
        <v>136</v>
      </c>
      <c r="E5132" s="0" t="n">
        <v>107</v>
      </c>
      <c r="F5132" s="0" t="n">
        <v>1.271</v>
      </c>
      <c r="G5132" s="22" t="n">
        <v>0.000147683046677387</v>
      </c>
      <c r="H5132" s="22" t="n">
        <v>2E-006</v>
      </c>
      <c r="I5132" s="22" t="n">
        <v>3.89E-005</v>
      </c>
      <c r="J5132" s="22" t="n">
        <v>0.000189</v>
      </c>
      <c r="K5132" s="1" t="n">
        <v>0.828236092119377</v>
      </c>
    </row>
    <row r="5133" customFormat="false" ht="12.8" hidden="false" customHeight="false" outlineLevel="0" collapsed="false">
      <c r="A5133" s="0" t="n">
        <v>2019</v>
      </c>
      <c r="B5133" s="0" t="s">
        <v>17</v>
      </c>
      <c r="C5133" s="0" t="n">
        <v>6508</v>
      </c>
      <c r="D5133" s="0" t="n">
        <v>136</v>
      </c>
      <c r="E5133" s="0" t="n">
        <v>107</v>
      </c>
      <c r="F5133" s="0" t="n">
        <v>1.271</v>
      </c>
      <c r="G5133" s="22" t="n">
        <v>0.000145588696282259</v>
      </c>
      <c r="H5133" s="22" t="n">
        <v>2.16E-006</v>
      </c>
      <c r="I5133" s="22" t="n">
        <v>3.88E-005</v>
      </c>
      <c r="J5133" s="22" t="n">
        <v>0.000187</v>
      </c>
      <c r="K5133" s="1" t="n">
        <v>0.8267772614252</v>
      </c>
    </row>
    <row r="5134" customFormat="false" ht="12.8" hidden="false" customHeight="false" outlineLevel="0" collapsed="false">
      <c r="A5134" s="0" t="n">
        <v>2019</v>
      </c>
      <c r="B5134" s="0" t="s">
        <v>17</v>
      </c>
      <c r="C5134" s="0" t="n">
        <v>6512</v>
      </c>
      <c r="D5134" s="0" t="n">
        <v>136</v>
      </c>
      <c r="E5134" s="0" t="n">
        <v>107</v>
      </c>
      <c r="F5134" s="0" t="n">
        <v>1.271</v>
      </c>
      <c r="G5134" s="22" t="n">
        <v>0.000143544957330664</v>
      </c>
      <c r="H5134" s="22" t="n">
        <v>2.34E-006</v>
      </c>
      <c r="I5134" s="22" t="n">
        <v>3.86E-005</v>
      </c>
      <c r="J5134" s="22" t="n">
        <v>0.000184</v>
      </c>
      <c r="K5134" s="1" t="n">
        <v>0.825416362477095</v>
      </c>
    </row>
    <row r="5135" customFormat="false" ht="12.8" hidden="false" customHeight="false" outlineLevel="0" collapsed="false">
      <c r="A5135" s="0" t="n">
        <v>2019</v>
      </c>
      <c r="B5135" s="0" t="s">
        <v>17</v>
      </c>
      <c r="C5135" s="0" t="n">
        <v>6516</v>
      </c>
      <c r="D5135" s="0" t="n">
        <v>136</v>
      </c>
      <c r="E5135" s="0" t="n">
        <v>107</v>
      </c>
      <c r="F5135" s="0" t="n">
        <v>1.271</v>
      </c>
      <c r="G5135" s="22" t="n">
        <v>0.000141626862080476</v>
      </c>
      <c r="H5135" s="22" t="n">
        <v>2.51E-006</v>
      </c>
      <c r="I5135" s="22" t="n">
        <v>3.84E-005</v>
      </c>
      <c r="J5135" s="22" t="n">
        <v>0.000183</v>
      </c>
      <c r="K5135" s="1" t="n">
        <v>0.824267104340258</v>
      </c>
    </row>
    <row r="5136" customFormat="false" ht="12.8" hidden="false" customHeight="false" outlineLevel="0" collapsed="false">
      <c r="A5136" s="0" t="n">
        <v>2019</v>
      </c>
      <c r="B5136" s="0" t="s">
        <v>17</v>
      </c>
      <c r="C5136" s="0" t="n">
        <v>6520</v>
      </c>
      <c r="D5136" s="0" t="n">
        <v>136</v>
      </c>
      <c r="E5136" s="0" t="n">
        <v>107</v>
      </c>
      <c r="F5136" s="0" t="n">
        <v>1.271</v>
      </c>
      <c r="G5136" s="22" t="n">
        <v>0.000139830535580828</v>
      </c>
      <c r="H5136" s="22" t="n">
        <v>2.61E-006</v>
      </c>
      <c r="I5136" s="22" t="n">
        <v>3.82E-005</v>
      </c>
      <c r="J5136" s="22" t="n">
        <v>0.000181</v>
      </c>
      <c r="K5136" s="1" t="n">
        <v>0.823201412752303</v>
      </c>
    </row>
    <row r="5137" customFormat="false" ht="12.8" hidden="false" customHeight="false" outlineLevel="0" collapsed="false">
      <c r="A5137" s="0" t="n">
        <v>2019</v>
      </c>
      <c r="B5137" s="0" t="s">
        <v>17</v>
      </c>
      <c r="C5137" s="0" t="n">
        <v>6524</v>
      </c>
      <c r="D5137" s="0" t="n">
        <v>136</v>
      </c>
      <c r="E5137" s="0" t="n">
        <v>107</v>
      </c>
      <c r="F5137" s="0" t="n">
        <v>1.271</v>
      </c>
      <c r="G5137" s="22" t="n">
        <v>0.000138082504027525</v>
      </c>
      <c r="H5137" s="22" t="n">
        <v>2.64E-006</v>
      </c>
      <c r="I5137" s="22" t="n">
        <v>3.8E-005</v>
      </c>
      <c r="J5137" s="22" t="n">
        <v>0.000179</v>
      </c>
      <c r="K5137" s="1" t="n">
        <v>0.821925395690373</v>
      </c>
    </row>
    <row r="5138" customFormat="false" ht="12.8" hidden="false" customHeight="false" outlineLevel="0" collapsed="false">
      <c r="A5138" s="0" t="n">
        <v>2019</v>
      </c>
      <c r="B5138" s="0" t="s">
        <v>17</v>
      </c>
      <c r="C5138" s="0" t="n">
        <v>6528</v>
      </c>
      <c r="D5138" s="0" t="n">
        <v>136</v>
      </c>
      <c r="E5138" s="0" t="n">
        <v>107</v>
      </c>
      <c r="F5138" s="0" t="n">
        <v>1.271</v>
      </c>
      <c r="G5138" s="22" t="n">
        <v>0.000136292106638396</v>
      </c>
      <c r="H5138" s="22" t="n">
        <v>2.61E-006</v>
      </c>
      <c r="I5138" s="22" t="n">
        <v>3.8E-005</v>
      </c>
      <c r="J5138" s="22" t="n">
        <v>0.000177</v>
      </c>
      <c r="K5138" s="1" t="n">
        <v>0.820243641824466</v>
      </c>
    </row>
    <row r="5139" customFormat="false" ht="12.8" hidden="false" customHeight="false" outlineLevel="0" collapsed="false">
      <c r="A5139" s="0" t="n">
        <v>2019</v>
      </c>
      <c r="B5139" s="0" t="s">
        <v>17</v>
      </c>
      <c r="C5139" s="0" t="n">
        <v>6532</v>
      </c>
      <c r="D5139" s="0" t="n">
        <v>136</v>
      </c>
      <c r="E5139" s="0" t="n">
        <v>107</v>
      </c>
      <c r="F5139" s="0" t="n">
        <v>1.271</v>
      </c>
      <c r="G5139" s="22" t="n">
        <v>0.000134413442378089</v>
      </c>
      <c r="H5139" s="22" t="n">
        <v>2.55E-006</v>
      </c>
      <c r="I5139" s="22" t="n">
        <v>3.79E-005</v>
      </c>
      <c r="J5139" s="22" t="n">
        <v>0.000175</v>
      </c>
      <c r="K5139" s="1" t="n">
        <v>0.818238679445312</v>
      </c>
    </row>
    <row r="5140" customFormat="false" ht="12.8" hidden="false" customHeight="false" outlineLevel="0" collapsed="false">
      <c r="A5140" s="0" t="n">
        <v>2019</v>
      </c>
      <c r="B5140" s="0" t="s">
        <v>17</v>
      </c>
      <c r="C5140" s="0" t="n">
        <v>6536</v>
      </c>
      <c r="D5140" s="0" t="n">
        <v>136</v>
      </c>
      <c r="E5140" s="0" t="n">
        <v>107</v>
      </c>
      <c r="F5140" s="0" t="n">
        <v>1.271</v>
      </c>
      <c r="G5140" s="22" t="n">
        <v>0.00013240659476297</v>
      </c>
      <c r="H5140" s="22" t="n">
        <v>2.51E-006</v>
      </c>
      <c r="I5140" s="22" t="n">
        <v>3.79E-005</v>
      </c>
      <c r="J5140" s="22" t="n">
        <v>0.000173</v>
      </c>
      <c r="K5140" s="1" t="n">
        <v>0.816024746132497</v>
      </c>
    </row>
    <row r="5141" customFormat="false" ht="12.8" hidden="false" customHeight="false" outlineLevel="0" collapsed="false">
      <c r="A5141" s="0" t="n">
        <v>2019</v>
      </c>
      <c r="B5141" s="0" t="s">
        <v>17</v>
      </c>
      <c r="C5141" s="0" t="n">
        <v>6540</v>
      </c>
      <c r="D5141" s="0" t="n">
        <v>136</v>
      </c>
      <c r="E5141" s="0" t="n">
        <v>107</v>
      </c>
      <c r="F5141" s="0" t="n">
        <v>1.271</v>
      </c>
      <c r="G5141" s="22" t="n">
        <v>0.000130191121175638</v>
      </c>
      <c r="H5141" s="22" t="n">
        <v>2.49E-006</v>
      </c>
      <c r="I5141" s="22" t="n">
        <v>3.8E-005</v>
      </c>
      <c r="J5141" s="22" t="n">
        <v>0.000171</v>
      </c>
      <c r="K5141" s="1" t="n">
        <v>0.813402769651794</v>
      </c>
    </row>
    <row r="5142" customFormat="false" ht="12.8" hidden="false" customHeight="false" outlineLevel="0" collapsed="false">
      <c r="A5142" s="0" t="n">
        <v>2019</v>
      </c>
      <c r="B5142" s="0" t="s">
        <v>17</v>
      </c>
      <c r="C5142" s="0" t="n">
        <v>6544</v>
      </c>
      <c r="D5142" s="0" t="n">
        <v>136</v>
      </c>
      <c r="E5142" s="0" t="n">
        <v>107</v>
      </c>
      <c r="F5142" s="0" t="n">
        <v>1.271</v>
      </c>
      <c r="G5142" s="22" t="n">
        <v>0.000127755298142727</v>
      </c>
      <c r="H5142" s="22" t="n">
        <v>2.48E-006</v>
      </c>
      <c r="I5142" s="22" t="n">
        <v>3.81E-005</v>
      </c>
      <c r="J5142" s="22" t="n">
        <v>0.000168</v>
      </c>
      <c r="K5142" s="1" t="n">
        <v>0.810088583451545</v>
      </c>
    </row>
    <row r="5143" customFormat="false" ht="12.8" hidden="false" customHeight="false" outlineLevel="0" collapsed="false">
      <c r="A5143" s="0" t="n">
        <v>2019</v>
      </c>
      <c r="B5143" s="0" t="s">
        <v>17</v>
      </c>
      <c r="C5143" s="0" t="n">
        <v>6548</v>
      </c>
      <c r="D5143" s="0" t="n">
        <v>136</v>
      </c>
      <c r="E5143" s="0" t="n">
        <v>107</v>
      </c>
      <c r="F5143" s="0" t="n">
        <v>1.271</v>
      </c>
      <c r="G5143" s="22" t="n">
        <v>0.00012528797736248</v>
      </c>
      <c r="H5143" s="22" t="n">
        <v>2.43E-006</v>
      </c>
      <c r="I5143" s="22" t="n">
        <v>3.82E-005</v>
      </c>
      <c r="J5143" s="22" t="n">
        <v>0.000166</v>
      </c>
      <c r="K5143" s="1" t="n">
        <v>0.806495169666341</v>
      </c>
    </row>
    <row r="5144" customFormat="false" ht="12.8" hidden="false" customHeight="false" outlineLevel="0" collapsed="false">
      <c r="A5144" s="0" t="n">
        <v>2019</v>
      </c>
      <c r="B5144" s="0" t="s">
        <v>17</v>
      </c>
      <c r="C5144" s="0" t="n">
        <v>6552</v>
      </c>
      <c r="D5144" s="0" t="n">
        <v>136</v>
      </c>
      <c r="E5144" s="0" t="n">
        <v>107</v>
      </c>
      <c r="F5144" s="0" t="n">
        <v>1.271</v>
      </c>
      <c r="G5144" s="22" t="n">
        <v>0.000123045833899278</v>
      </c>
      <c r="H5144" s="22" t="n">
        <v>2.36E-006</v>
      </c>
      <c r="I5144" s="22" t="n">
        <v>3.82E-005</v>
      </c>
      <c r="J5144" s="22" t="n">
        <v>0.000164</v>
      </c>
      <c r="K5144" s="1" t="n">
        <v>0.803833250336887</v>
      </c>
    </row>
    <row r="5145" customFormat="false" ht="12.8" hidden="false" customHeight="false" outlineLevel="0" collapsed="false">
      <c r="A5145" s="0" t="n">
        <v>2019</v>
      </c>
      <c r="B5145" s="0" t="s">
        <v>17</v>
      </c>
      <c r="C5145" s="0" t="n">
        <v>6556</v>
      </c>
      <c r="D5145" s="0" t="n">
        <v>136</v>
      </c>
      <c r="E5145" s="0" t="n">
        <v>107</v>
      </c>
      <c r="F5145" s="0" t="n">
        <v>1.271</v>
      </c>
      <c r="G5145" s="22" t="n">
        <v>0.000121042612590811</v>
      </c>
      <c r="H5145" s="22" t="n">
        <v>2.31E-006</v>
      </c>
      <c r="I5145" s="22" t="n">
        <v>3.78E-005</v>
      </c>
      <c r="J5145" s="22" t="n">
        <v>0.000161</v>
      </c>
      <c r="K5145" s="1" t="n">
        <v>0.802812303099</v>
      </c>
    </row>
    <row r="5146" customFormat="false" ht="12.8" hidden="false" customHeight="false" outlineLevel="0" collapsed="false">
      <c r="A5146" s="0" t="n">
        <v>2019</v>
      </c>
      <c r="B5146" s="0" t="s">
        <v>17</v>
      </c>
      <c r="C5146" s="0" t="n">
        <v>6560</v>
      </c>
      <c r="D5146" s="0" t="n">
        <v>136</v>
      </c>
      <c r="E5146" s="0" t="n">
        <v>107</v>
      </c>
      <c r="F5146" s="0" t="n">
        <v>1.271</v>
      </c>
      <c r="G5146" s="22" t="n">
        <v>0.000119021493345474</v>
      </c>
      <c r="H5146" s="22" t="n">
        <v>2.35E-006</v>
      </c>
      <c r="I5146" s="22" t="n">
        <v>3.72E-005</v>
      </c>
      <c r="J5146" s="22" t="n">
        <v>0.000159</v>
      </c>
      <c r="K5146" s="1" t="n">
        <v>0.802641172963765</v>
      </c>
    </row>
    <row r="5147" customFormat="false" ht="12.8" hidden="false" customHeight="false" outlineLevel="0" collapsed="false">
      <c r="A5147" s="0" t="n">
        <v>2019</v>
      </c>
      <c r="B5147" s="0" t="s">
        <v>17</v>
      </c>
      <c r="C5147" s="0" t="n">
        <v>6564</v>
      </c>
      <c r="D5147" s="0" t="n">
        <v>136</v>
      </c>
      <c r="E5147" s="0" t="n">
        <v>107</v>
      </c>
      <c r="F5147" s="0" t="n">
        <v>1.271</v>
      </c>
      <c r="G5147" s="22" t="n">
        <v>0.000116768784631865</v>
      </c>
      <c r="H5147" s="22" t="n">
        <v>2.44E-006</v>
      </c>
      <c r="I5147" s="22" t="n">
        <v>3.67E-005</v>
      </c>
      <c r="J5147" s="22" t="n">
        <v>0.000156</v>
      </c>
      <c r="K5147" s="1" t="n">
        <v>0.801845590367309</v>
      </c>
    </row>
    <row r="5148" customFormat="false" ht="12.8" hidden="false" customHeight="false" outlineLevel="0" collapsed="false">
      <c r="A5148" s="0" t="n">
        <v>2019</v>
      </c>
      <c r="B5148" s="0" t="s">
        <v>17</v>
      </c>
      <c r="C5148" s="0" t="n">
        <v>6568</v>
      </c>
      <c r="D5148" s="0" t="n">
        <v>136</v>
      </c>
      <c r="E5148" s="0" t="n">
        <v>107</v>
      </c>
      <c r="F5148" s="0" t="n">
        <v>1.271</v>
      </c>
      <c r="G5148" s="22" t="n">
        <v>0.000114299129940929</v>
      </c>
      <c r="H5148" s="22" t="n">
        <v>2.54E-006</v>
      </c>
      <c r="I5148" s="22" t="n">
        <v>3.64E-005</v>
      </c>
      <c r="J5148" s="22" t="n">
        <v>0.000153</v>
      </c>
      <c r="K5148" s="1" t="n">
        <v>0.799725089856466</v>
      </c>
    </row>
    <row r="5149" customFormat="false" ht="12.8" hidden="false" customHeight="false" outlineLevel="0" collapsed="false">
      <c r="A5149" s="0" t="n">
        <v>2019</v>
      </c>
      <c r="B5149" s="0" t="s">
        <v>17</v>
      </c>
      <c r="C5149" s="0" t="n">
        <v>6572</v>
      </c>
      <c r="D5149" s="0" t="n">
        <v>136</v>
      </c>
      <c r="E5149" s="0" t="n">
        <v>107</v>
      </c>
      <c r="F5149" s="0" t="n">
        <v>1.271</v>
      </c>
      <c r="G5149" s="22" t="n">
        <v>0.000111715502498091</v>
      </c>
      <c r="H5149" s="22" t="n">
        <v>2.64E-006</v>
      </c>
      <c r="I5149" s="22" t="n">
        <v>3.63E-005</v>
      </c>
      <c r="J5149" s="22" t="n">
        <v>0.000151</v>
      </c>
      <c r="K5149" s="1" t="n">
        <v>0.796578895556514</v>
      </c>
    </row>
    <row r="5150" customFormat="false" ht="12.8" hidden="false" customHeight="false" outlineLevel="0" collapsed="false">
      <c r="A5150" s="0" t="n">
        <v>2019</v>
      </c>
      <c r="B5150" s="0" t="s">
        <v>17</v>
      </c>
      <c r="C5150" s="0" t="n">
        <v>6576</v>
      </c>
      <c r="D5150" s="0" t="n">
        <v>136</v>
      </c>
      <c r="E5150" s="0" t="n">
        <v>107</v>
      </c>
      <c r="F5150" s="0" t="n">
        <v>1.271</v>
      </c>
      <c r="G5150" s="22" t="n">
        <v>0.000109052056991386</v>
      </c>
      <c r="H5150" s="22" t="n">
        <v>2.75E-006</v>
      </c>
      <c r="I5150" s="22" t="n">
        <v>3.62E-005</v>
      </c>
      <c r="J5150" s="22" t="n">
        <v>0.000148</v>
      </c>
      <c r="K5150" s="1" t="n">
        <v>0.792908185575913</v>
      </c>
    </row>
    <row r="5151" customFormat="false" ht="12.8" hidden="false" customHeight="false" outlineLevel="0" collapsed="false">
      <c r="A5151" s="0" t="n">
        <v>2019</v>
      </c>
      <c r="B5151" s="0" t="s">
        <v>17</v>
      </c>
      <c r="C5151" s="0" t="n">
        <v>6580</v>
      </c>
      <c r="D5151" s="0" t="n">
        <v>136</v>
      </c>
      <c r="E5151" s="0" t="n">
        <v>107</v>
      </c>
      <c r="F5151" s="0" t="n">
        <v>1.271</v>
      </c>
      <c r="G5151" s="22" t="n">
        <v>0.000106301482920302</v>
      </c>
      <c r="H5151" s="22" t="n">
        <v>2.84E-006</v>
      </c>
      <c r="I5151" s="22" t="n">
        <v>3.61E-005</v>
      </c>
      <c r="J5151" s="22" t="n">
        <v>0.000145</v>
      </c>
      <c r="K5151" s="1" t="n">
        <v>0.789005354541231</v>
      </c>
    </row>
    <row r="5152" customFormat="false" ht="12.8" hidden="false" customHeight="false" outlineLevel="0" collapsed="false">
      <c r="A5152" s="0" t="n">
        <v>2019</v>
      </c>
      <c r="B5152" s="0" t="s">
        <v>17</v>
      </c>
      <c r="C5152" s="0" t="n">
        <v>6584</v>
      </c>
      <c r="D5152" s="0" t="n">
        <v>136</v>
      </c>
      <c r="E5152" s="0" t="n">
        <v>107</v>
      </c>
      <c r="F5152" s="0" t="n">
        <v>1.271</v>
      </c>
      <c r="G5152" s="22" t="n">
        <v>0.000103485962992274</v>
      </c>
      <c r="H5152" s="22" t="n">
        <v>2.88E-006</v>
      </c>
      <c r="I5152" s="22" t="n">
        <v>3.6E-005</v>
      </c>
      <c r="J5152" s="22" t="n">
        <v>0.000142</v>
      </c>
      <c r="K5152" s="1" t="n">
        <v>0.785137314447798</v>
      </c>
    </row>
    <row r="5153" customFormat="false" ht="12.8" hidden="false" customHeight="false" outlineLevel="0" collapsed="false">
      <c r="A5153" s="0" t="n">
        <v>2019</v>
      </c>
      <c r="B5153" s="0" t="s">
        <v>17</v>
      </c>
      <c r="C5153" s="0" t="n">
        <v>6588</v>
      </c>
      <c r="D5153" s="0" t="n">
        <v>136</v>
      </c>
      <c r="E5153" s="0" t="n">
        <v>107</v>
      </c>
      <c r="F5153" s="0" t="n">
        <v>1.271</v>
      </c>
      <c r="G5153" s="22" t="n">
        <v>0.000100656989181383</v>
      </c>
      <c r="H5153" s="22" t="n">
        <v>2.9E-006</v>
      </c>
      <c r="I5153" s="22" t="n">
        <v>3.58E-005</v>
      </c>
      <c r="J5153" s="22" t="n">
        <v>0.000139</v>
      </c>
      <c r="K5153" s="1" t="n">
        <v>0.781435921127219</v>
      </c>
    </row>
    <row r="5154" customFormat="false" ht="12.8" hidden="false" customHeight="false" outlineLevel="0" collapsed="false">
      <c r="A5154" s="0" t="n">
        <v>2019</v>
      </c>
      <c r="B5154" s="0" t="s">
        <v>17</v>
      </c>
      <c r="C5154" s="0" t="n">
        <v>6592</v>
      </c>
      <c r="D5154" s="0" t="n">
        <v>136</v>
      </c>
      <c r="E5154" s="0" t="n">
        <v>107</v>
      </c>
      <c r="F5154" s="0" t="n">
        <v>1.271</v>
      </c>
      <c r="G5154" s="22" t="n">
        <v>9.79E-005</v>
      </c>
      <c r="H5154" s="22" t="n">
        <v>2.91E-006</v>
      </c>
      <c r="I5154" s="22" t="n">
        <v>3.56E-005</v>
      </c>
      <c r="J5154" s="22" t="n">
        <v>0.000136</v>
      </c>
      <c r="K5154" s="1" t="n">
        <v>0.777662254637489</v>
      </c>
    </row>
    <row r="5155" customFormat="false" ht="12.8" hidden="false" customHeight="false" outlineLevel="0" collapsed="false">
      <c r="A5155" s="0" t="n">
        <v>2019</v>
      </c>
      <c r="B5155" s="0" t="s">
        <v>17</v>
      </c>
      <c r="C5155" s="0" t="n">
        <v>6596</v>
      </c>
      <c r="D5155" s="0" t="n">
        <v>136</v>
      </c>
      <c r="E5155" s="0" t="n">
        <v>107</v>
      </c>
      <c r="F5155" s="0" t="n">
        <v>1.271</v>
      </c>
      <c r="G5155" s="22" t="n">
        <v>9.53E-005</v>
      </c>
      <c r="H5155" s="22" t="n">
        <v>2.89E-006</v>
      </c>
      <c r="I5155" s="22" t="n">
        <v>3.54E-005</v>
      </c>
      <c r="J5155" s="22" t="n">
        <v>0.000134</v>
      </c>
      <c r="K5155" s="1" t="n">
        <v>0.773682495646313</v>
      </c>
    </row>
    <row r="5156" customFormat="false" ht="12.8" hidden="false" customHeight="false" outlineLevel="0" collapsed="false">
      <c r="A5156" s="0" t="n">
        <v>2019</v>
      </c>
      <c r="B5156" s="0" t="s">
        <v>17</v>
      </c>
      <c r="C5156" s="0" t="n">
        <v>6600</v>
      </c>
      <c r="D5156" s="0" t="n">
        <v>136</v>
      </c>
      <c r="E5156" s="0" t="n">
        <v>107</v>
      </c>
      <c r="F5156" s="0" t="n">
        <v>1.271</v>
      </c>
      <c r="G5156" s="22" t="n">
        <v>9.29E-005</v>
      </c>
      <c r="H5156" s="22" t="n">
        <v>2.83E-006</v>
      </c>
      <c r="I5156" s="22" t="n">
        <v>3.53E-005</v>
      </c>
      <c r="J5156" s="22" t="n">
        <v>0.000131</v>
      </c>
      <c r="K5156" s="1" t="n">
        <v>0.769948676303758</v>
      </c>
    </row>
    <row r="5157" customFormat="false" ht="12.8" hidden="false" customHeight="false" outlineLevel="0" collapsed="false">
      <c r="A5157" s="0" t="n">
        <v>2019</v>
      </c>
      <c r="B5157" s="0" t="s">
        <v>17</v>
      </c>
      <c r="C5157" s="0" t="n">
        <v>6604</v>
      </c>
      <c r="D5157" s="0" t="n">
        <v>136</v>
      </c>
      <c r="E5157" s="0" t="n">
        <v>107</v>
      </c>
      <c r="F5157" s="0" t="n">
        <v>1.271</v>
      </c>
      <c r="G5157" s="22" t="n">
        <v>9.05E-005</v>
      </c>
      <c r="H5157" s="22" t="n">
        <v>2.77E-006</v>
      </c>
      <c r="I5157" s="22" t="n">
        <v>3.5E-005</v>
      </c>
      <c r="J5157" s="22" t="n">
        <v>0.000128</v>
      </c>
      <c r="K5157" s="1" t="n">
        <v>0.766868141896477</v>
      </c>
    </row>
    <row r="5158" customFormat="false" ht="12.8" hidden="false" customHeight="false" outlineLevel="0" collapsed="false">
      <c r="A5158" s="0" t="n">
        <v>2019</v>
      </c>
      <c r="B5158" s="0" t="s">
        <v>17</v>
      </c>
      <c r="C5158" s="0" t="n">
        <v>6608</v>
      </c>
      <c r="D5158" s="0" t="n">
        <v>136</v>
      </c>
      <c r="E5158" s="0" t="n">
        <v>107</v>
      </c>
      <c r="F5158" s="0" t="n">
        <v>1.271</v>
      </c>
      <c r="G5158" s="22" t="n">
        <v>8.81E-005</v>
      </c>
      <c r="H5158" s="22" t="n">
        <v>2.79E-006</v>
      </c>
      <c r="I5158" s="22" t="n">
        <v>3.46E-005</v>
      </c>
      <c r="J5158" s="22" t="n">
        <v>0.000126</v>
      </c>
      <c r="K5158" s="1" t="n">
        <v>0.763747798804022</v>
      </c>
    </row>
    <row r="5159" customFormat="false" ht="12.8" hidden="false" customHeight="false" outlineLevel="0" collapsed="false">
      <c r="A5159" s="0" t="n">
        <v>2019</v>
      </c>
      <c r="B5159" s="0" t="s">
        <v>17</v>
      </c>
      <c r="C5159" s="0" t="n">
        <v>6612</v>
      </c>
      <c r="D5159" s="0" t="n">
        <v>136</v>
      </c>
      <c r="E5159" s="0" t="n">
        <v>107</v>
      </c>
      <c r="F5159" s="0" t="n">
        <v>1.271</v>
      </c>
      <c r="G5159" s="22" t="n">
        <v>8.54E-005</v>
      </c>
      <c r="H5159" s="22" t="n">
        <v>2.87E-006</v>
      </c>
      <c r="I5159" s="22" t="n">
        <v>3.44E-005</v>
      </c>
      <c r="J5159" s="22" t="n">
        <v>0.000123</v>
      </c>
      <c r="K5159" s="1" t="n">
        <v>0.759336678607052</v>
      </c>
    </row>
    <row r="5160" customFormat="false" ht="12.8" hidden="false" customHeight="false" outlineLevel="0" collapsed="false">
      <c r="A5160" s="0" t="n">
        <v>2019</v>
      </c>
      <c r="B5160" s="0" t="s">
        <v>17</v>
      </c>
      <c r="C5160" s="0" t="n">
        <v>6616</v>
      </c>
      <c r="D5160" s="0" t="n">
        <v>136</v>
      </c>
      <c r="E5160" s="0" t="n">
        <v>107</v>
      </c>
      <c r="F5160" s="0" t="n">
        <v>1.271</v>
      </c>
      <c r="G5160" s="22" t="n">
        <v>8.27E-005</v>
      </c>
      <c r="H5160" s="22" t="n">
        <v>2.93E-006</v>
      </c>
      <c r="I5160" s="22" t="n">
        <v>3.44E-005</v>
      </c>
      <c r="J5160" s="22" t="n">
        <v>0.00012</v>
      </c>
      <c r="K5160" s="1" t="n">
        <v>0.753474565020172</v>
      </c>
    </row>
    <row r="5161" customFormat="false" ht="12.8" hidden="false" customHeight="false" outlineLevel="0" collapsed="false">
      <c r="A5161" s="0" t="n">
        <v>2019</v>
      </c>
      <c r="B5161" s="0" t="s">
        <v>17</v>
      </c>
      <c r="C5161" s="0" t="n">
        <v>6620</v>
      </c>
      <c r="D5161" s="0" t="n">
        <v>136</v>
      </c>
      <c r="E5161" s="0" t="n">
        <v>107</v>
      </c>
      <c r="F5161" s="0" t="n">
        <v>1.271</v>
      </c>
      <c r="G5161" s="22" t="n">
        <v>8.02E-005</v>
      </c>
      <c r="H5161" s="22" t="n">
        <v>2.9E-006</v>
      </c>
      <c r="I5161" s="22" t="n">
        <v>3.45E-005</v>
      </c>
      <c r="J5161" s="22" t="n">
        <v>0.000118</v>
      </c>
      <c r="K5161" s="1" t="n">
        <v>0.747195178975565</v>
      </c>
    </row>
    <row r="5162" customFormat="false" ht="12.8" hidden="false" customHeight="false" outlineLevel="0" collapsed="false">
      <c r="A5162" s="0" t="n">
        <v>2019</v>
      </c>
      <c r="B5162" s="0" t="s">
        <v>17</v>
      </c>
      <c r="C5162" s="0" t="n">
        <v>6624</v>
      </c>
      <c r="D5162" s="0" t="n">
        <v>136</v>
      </c>
      <c r="E5162" s="0" t="n">
        <v>107</v>
      </c>
      <c r="F5162" s="0" t="n">
        <v>1.271</v>
      </c>
      <c r="G5162" s="22" t="n">
        <v>7.79E-005</v>
      </c>
      <c r="H5162" s="22" t="n">
        <v>2.82E-006</v>
      </c>
      <c r="I5162" s="22" t="n">
        <v>3.46E-005</v>
      </c>
      <c r="J5162" s="22" t="n">
        <v>0.000115</v>
      </c>
      <c r="K5162" s="1" t="n">
        <v>0.741189258927564</v>
      </c>
    </row>
    <row r="5163" customFormat="false" ht="12.8" hidden="false" customHeight="false" outlineLevel="0" collapsed="false">
      <c r="A5163" s="0" t="n">
        <v>2019</v>
      </c>
      <c r="B5163" s="0" t="s">
        <v>17</v>
      </c>
      <c r="C5163" s="0" t="n">
        <v>6628</v>
      </c>
      <c r="D5163" s="0" t="n">
        <v>136</v>
      </c>
      <c r="E5163" s="0" t="n">
        <v>107</v>
      </c>
      <c r="F5163" s="0" t="n">
        <v>1.271</v>
      </c>
      <c r="G5163" s="22" t="n">
        <v>7.56E-005</v>
      </c>
      <c r="H5163" s="22" t="n">
        <v>2.78E-006</v>
      </c>
      <c r="I5163" s="22" t="n">
        <v>3.46E-005</v>
      </c>
      <c r="J5163" s="22" t="n">
        <v>0.000113</v>
      </c>
      <c r="K5163" s="1" t="n">
        <v>0.734990384203063</v>
      </c>
    </row>
    <row r="5164" customFormat="false" ht="12.8" hidden="false" customHeight="false" outlineLevel="0" collapsed="false">
      <c r="A5164" s="0" t="n">
        <v>2019</v>
      </c>
      <c r="B5164" s="0" t="s">
        <v>17</v>
      </c>
      <c r="C5164" s="0" t="n">
        <v>6632</v>
      </c>
      <c r="D5164" s="0" t="n">
        <v>136</v>
      </c>
      <c r="E5164" s="0" t="n">
        <v>107</v>
      </c>
      <c r="F5164" s="0" t="n">
        <v>1.271</v>
      </c>
      <c r="G5164" s="22" t="n">
        <v>7.32E-005</v>
      </c>
      <c r="H5164" s="22" t="n">
        <v>2.83E-006</v>
      </c>
      <c r="I5164" s="22" t="n">
        <v>3.48E-005</v>
      </c>
      <c r="J5164" s="22" t="n">
        <v>0.000111</v>
      </c>
      <c r="K5164" s="1" t="n">
        <v>0.727910493966901</v>
      </c>
    </row>
    <row r="5165" customFormat="false" ht="12.8" hidden="false" customHeight="false" outlineLevel="0" collapsed="false">
      <c r="A5165" s="0" t="n">
        <v>2019</v>
      </c>
      <c r="B5165" s="0" t="s">
        <v>17</v>
      </c>
      <c r="C5165" s="0" t="n">
        <v>6636</v>
      </c>
      <c r="D5165" s="0" t="n">
        <v>136</v>
      </c>
      <c r="E5165" s="0" t="n">
        <v>107</v>
      </c>
      <c r="F5165" s="0" t="n">
        <v>1.271</v>
      </c>
      <c r="G5165" s="22" t="n">
        <v>7.07E-005</v>
      </c>
      <c r="H5165" s="22" t="n">
        <v>2.92E-006</v>
      </c>
      <c r="I5165" s="22" t="n">
        <v>3.49E-005</v>
      </c>
      <c r="J5165" s="22" t="n">
        <v>0.000109</v>
      </c>
      <c r="K5165" s="1" t="n">
        <v>0.720371329042924</v>
      </c>
    </row>
    <row r="5166" customFormat="false" ht="12.8" hidden="false" customHeight="false" outlineLevel="0" collapsed="false">
      <c r="A5166" s="0" t="n">
        <v>2019</v>
      </c>
      <c r="B5166" s="0" t="s">
        <v>17</v>
      </c>
      <c r="C5166" s="0" t="n">
        <v>6640</v>
      </c>
      <c r="D5166" s="0" t="n">
        <v>136</v>
      </c>
      <c r="E5166" s="0" t="n">
        <v>107</v>
      </c>
      <c r="F5166" s="0" t="n">
        <v>1.271</v>
      </c>
      <c r="G5166" s="22" t="n">
        <v>6.83E-005</v>
      </c>
      <c r="H5166" s="22" t="n">
        <v>2.95E-006</v>
      </c>
      <c r="I5166" s="22" t="n">
        <v>3.49E-005</v>
      </c>
      <c r="J5166" s="22" t="n">
        <v>0.000106</v>
      </c>
      <c r="K5166" s="1" t="n">
        <v>0.713611635456496</v>
      </c>
    </row>
    <row r="5167" customFormat="false" ht="12.8" hidden="false" customHeight="false" outlineLevel="0" collapsed="false">
      <c r="A5167" s="0" t="n">
        <v>2019</v>
      </c>
      <c r="B5167" s="0" t="s">
        <v>17</v>
      </c>
      <c r="C5167" s="0" t="n">
        <v>6644</v>
      </c>
      <c r="D5167" s="0" t="n">
        <v>136</v>
      </c>
      <c r="E5167" s="0" t="n">
        <v>107</v>
      </c>
      <c r="F5167" s="0" t="n">
        <v>1.271</v>
      </c>
      <c r="G5167" s="22" t="n">
        <v>6.62E-005</v>
      </c>
      <c r="H5167" s="22" t="n">
        <v>2.88E-006</v>
      </c>
      <c r="I5167" s="22" t="n">
        <v>3.46E-005</v>
      </c>
      <c r="J5167" s="22" t="n">
        <v>0.000104</v>
      </c>
      <c r="K5167" s="1" t="n">
        <v>0.708350225660601</v>
      </c>
    </row>
    <row r="5168" customFormat="false" ht="12.8" hidden="false" customHeight="false" outlineLevel="0" collapsed="false">
      <c r="A5168" s="0" t="n">
        <v>2019</v>
      </c>
      <c r="B5168" s="0" t="s">
        <v>17</v>
      </c>
      <c r="C5168" s="0" t="n">
        <v>6648</v>
      </c>
      <c r="D5168" s="0" t="n">
        <v>136</v>
      </c>
      <c r="E5168" s="0" t="n">
        <v>107</v>
      </c>
      <c r="F5168" s="0" t="n">
        <v>1.271</v>
      </c>
      <c r="G5168" s="22" t="n">
        <v>6.41E-005</v>
      </c>
      <c r="H5168" s="22" t="n">
        <v>2.75E-006</v>
      </c>
      <c r="I5168" s="22" t="n">
        <v>3.45E-005</v>
      </c>
      <c r="J5168" s="22" t="n">
        <v>0.000101</v>
      </c>
      <c r="K5168" s="1" t="n">
        <v>0.70289956012274</v>
      </c>
    </row>
    <row r="5169" customFormat="false" ht="12.8" hidden="false" customHeight="false" outlineLevel="0" collapsed="false">
      <c r="A5169" s="0" t="n">
        <v>2019</v>
      </c>
      <c r="B5169" s="0" t="s">
        <v>17</v>
      </c>
      <c r="C5169" s="0" t="n">
        <v>6652</v>
      </c>
      <c r="D5169" s="0" t="n">
        <v>136</v>
      </c>
      <c r="E5169" s="0" t="n">
        <v>107</v>
      </c>
      <c r="F5169" s="0" t="n">
        <v>1.271</v>
      </c>
      <c r="G5169" s="22" t="n">
        <v>6.21E-005</v>
      </c>
      <c r="H5169" s="22" t="n">
        <v>2.63E-006</v>
      </c>
      <c r="I5169" s="22" t="n">
        <v>3.44E-005</v>
      </c>
      <c r="J5169" s="22" t="n">
        <v>9.91E-005</v>
      </c>
      <c r="K5169" s="1" t="n">
        <v>0.696493913078015</v>
      </c>
    </row>
    <row r="5170" customFormat="false" ht="12.8" hidden="false" customHeight="false" outlineLevel="0" collapsed="false">
      <c r="A5170" s="0" t="n">
        <v>2019</v>
      </c>
      <c r="B5170" s="0" t="s">
        <v>17</v>
      </c>
      <c r="C5170" s="0" t="n">
        <v>6656</v>
      </c>
      <c r="D5170" s="0" t="n">
        <v>136</v>
      </c>
      <c r="E5170" s="0" t="n">
        <v>107</v>
      </c>
      <c r="F5170" s="0" t="n">
        <v>1.271</v>
      </c>
      <c r="G5170" s="22" t="n">
        <v>6.01E-005</v>
      </c>
      <c r="H5170" s="22" t="n">
        <v>2.53E-006</v>
      </c>
      <c r="I5170" s="22" t="n">
        <v>3.45E-005</v>
      </c>
      <c r="J5170" s="22" t="n">
        <v>9.71E-005</v>
      </c>
      <c r="K5170" s="1" t="n">
        <v>0.68914067619155</v>
      </c>
    </row>
    <row r="5171" customFormat="false" ht="12.8" hidden="false" customHeight="false" outlineLevel="0" collapsed="false">
      <c r="A5171" s="0" t="n">
        <v>2019</v>
      </c>
      <c r="B5171" s="0" t="s">
        <v>17</v>
      </c>
      <c r="C5171" s="0" t="n">
        <v>6660</v>
      </c>
      <c r="D5171" s="0" t="n">
        <v>136</v>
      </c>
      <c r="E5171" s="0" t="n">
        <v>107</v>
      </c>
      <c r="F5171" s="0" t="n">
        <v>1.271</v>
      </c>
      <c r="G5171" s="22" t="n">
        <v>5.82E-005</v>
      </c>
      <c r="H5171" s="22" t="n">
        <v>2.45E-006</v>
      </c>
      <c r="I5171" s="22" t="n">
        <v>3.45E-005</v>
      </c>
      <c r="J5171" s="22" t="n">
        <v>9.51E-005</v>
      </c>
      <c r="K5171" s="1" t="n">
        <v>0.682198416018231</v>
      </c>
    </row>
    <row r="5172" customFormat="false" ht="12.8" hidden="false" customHeight="false" outlineLevel="0" collapsed="false">
      <c r="A5172" s="0" t="n">
        <v>2019</v>
      </c>
      <c r="B5172" s="0" t="s">
        <v>17</v>
      </c>
      <c r="C5172" s="0" t="n">
        <v>6664</v>
      </c>
      <c r="D5172" s="0" t="n">
        <v>136</v>
      </c>
      <c r="E5172" s="0" t="n">
        <v>107</v>
      </c>
      <c r="F5172" s="0" t="n">
        <v>1.271</v>
      </c>
      <c r="G5172" s="22" t="n">
        <v>5.64E-005</v>
      </c>
      <c r="H5172" s="22" t="n">
        <v>2.39E-006</v>
      </c>
      <c r="I5172" s="22" t="n">
        <v>3.44E-005</v>
      </c>
      <c r="J5172" s="22" t="n">
        <v>9.32E-005</v>
      </c>
      <c r="K5172" s="1" t="n">
        <v>0.67571840934325</v>
      </c>
    </row>
    <row r="5173" customFormat="false" ht="12.8" hidden="false" customHeight="false" outlineLevel="0" collapsed="false">
      <c r="A5173" s="0" t="n">
        <v>2019</v>
      </c>
      <c r="B5173" s="0" t="s">
        <v>17</v>
      </c>
      <c r="C5173" s="0" t="n">
        <v>6668</v>
      </c>
      <c r="D5173" s="0" t="n">
        <v>136</v>
      </c>
      <c r="E5173" s="0" t="n">
        <v>107</v>
      </c>
      <c r="F5173" s="0" t="n">
        <v>1.271</v>
      </c>
      <c r="G5173" s="22" t="n">
        <v>5.46E-005</v>
      </c>
      <c r="H5173" s="22" t="n">
        <v>2.35E-006</v>
      </c>
      <c r="I5173" s="22" t="n">
        <v>3.42E-005</v>
      </c>
      <c r="J5173" s="22" t="n">
        <v>9.12E-005</v>
      </c>
      <c r="K5173" s="1" t="n">
        <v>0.669893426719563</v>
      </c>
    </row>
    <row r="5174" customFormat="false" ht="12.8" hidden="false" customHeight="false" outlineLevel="0" collapsed="false">
      <c r="A5174" s="0" t="n">
        <v>2019</v>
      </c>
      <c r="B5174" s="0" t="s">
        <v>17</v>
      </c>
      <c r="C5174" s="0" t="n">
        <v>6672</v>
      </c>
      <c r="D5174" s="0" t="n">
        <v>136</v>
      </c>
      <c r="E5174" s="0" t="n">
        <v>107</v>
      </c>
      <c r="F5174" s="0" t="n">
        <v>1.271</v>
      </c>
      <c r="G5174" s="22" t="n">
        <v>5.29E-005</v>
      </c>
      <c r="H5174" s="22" t="n">
        <v>2.29E-006</v>
      </c>
      <c r="I5174" s="22" t="n">
        <v>3.4E-005</v>
      </c>
      <c r="J5174" s="22" t="n">
        <v>8.92E-005</v>
      </c>
      <c r="K5174" s="1" t="n">
        <v>0.663973523840325</v>
      </c>
    </row>
    <row r="5175" customFormat="false" ht="12.8" hidden="false" customHeight="false" outlineLevel="0" collapsed="false">
      <c r="A5175" s="0" t="n">
        <v>2019</v>
      </c>
      <c r="B5175" s="0" t="s">
        <v>17</v>
      </c>
      <c r="C5175" s="0" t="n">
        <v>6676</v>
      </c>
      <c r="D5175" s="0" t="n">
        <v>136</v>
      </c>
      <c r="E5175" s="0" t="n">
        <v>107</v>
      </c>
      <c r="F5175" s="0" t="n">
        <v>1.271</v>
      </c>
      <c r="G5175" s="22" t="n">
        <v>5.12E-005</v>
      </c>
      <c r="H5175" s="22" t="n">
        <v>2.18E-006</v>
      </c>
      <c r="I5175" s="22" t="n">
        <v>3.4E-005</v>
      </c>
      <c r="J5175" s="22" t="n">
        <v>8.73E-005</v>
      </c>
      <c r="K5175" s="1" t="n">
        <v>0.657004419347138</v>
      </c>
    </row>
    <row r="5176" customFormat="false" ht="12.8" hidden="false" customHeight="false" outlineLevel="0" collapsed="false">
      <c r="A5176" s="0" t="n">
        <v>2019</v>
      </c>
      <c r="B5176" s="0" t="s">
        <v>17</v>
      </c>
      <c r="C5176" s="0" t="n">
        <v>6680</v>
      </c>
      <c r="D5176" s="0" t="n">
        <v>136</v>
      </c>
      <c r="E5176" s="0" t="n">
        <v>107</v>
      </c>
      <c r="F5176" s="0" t="n">
        <v>1.271</v>
      </c>
      <c r="G5176" s="22" t="n">
        <v>4.96E-005</v>
      </c>
      <c r="H5176" s="22" t="n">
        <v>2.03E-006</v>
      </c>
      <c r="I5176" s="22" t="n">
        <v>3.4E-005</v>
      </c>
      <c r="J5176" s="22" t="n">
        <v>8.56E-005</v>
      </c>
      <c r="K5176" s="1" t="n">
        <v>0.64949003707016</v>
      </c>
    </row>
    <row r="5177" customFormat="false" ht="12.8" hidden="false" customHeight="false" outlineLevel="0" collapsed="false">
      <c r="A5177" s="0" t="n">
        <v>2019</v>
      </c>
      <c r="B5177" s="0" t="s">
        <v>17</v>
      </c>
      <c r="C5177" s="0" t="n">
        <v>6684</v>
      </c>
      <c r="D5177" s="0" t="n">
        <v>136</v>
      </c>
      <c r="E5177" s="0" t="n">
        <v>107</v>
      </c>
      <c r="F5177" s="0" t="n">
        <v>1.271</v>
      </c>
      <c r="G5177" s="22" t="n">
        <v>4.79E-005</v>
      </c>
      <c r="H5177" s="22" t="n">
        <v>1.9E-006</v>
      </c>
      <c r="I5177" s="22" t="n">
        <v>3.42E-005</v>
      </c>
      <c r="J5177" s="22" t="n">
        <v>8.4E-005</v>
      </c>
      <c r="K5177" s="1" t="n">
        <v>0.64066351124703</v>
      </c>
    </row>
    <row r="5178" customFormat="false" ht="12.8" hidden="false" customHeight="false" outlineLevel="0" collapsed="false">
      <c r="A5178" s="0" t="n">
        <v>2019</v>
      </c>
      <c r="B5178" s="0" t="s">
        <v>17</v>
      </c>
      <c r="C5178" s="0" t="n">
        <v>6688</v>
      </c>
      <c r="D5178" s="0" t="n">
        <v>136</v>
      </c>
      <c r="E5178" s="0" t="n">
        <v>107</v>
      </c>
      <c r="F5178" s="0" t="n">
        <v>1.271</v>
      </c>
      <c r="G5178" s="22" t="n">
        <v>4.63E-005</v>
      </c>
      <c r="H5178" s="22" t="n">
        <v>1.8E-006</v>
      </c>
      <c r="I5178" s="22" t="n">
        <v>3.44E-005</v>
      </c>
      <c r="J5178" s="22" t="n">
        <v>8.25E-005</v>
      </c>
      <c r="K5178" s="1" t="n">
        <v>0.630586280047468</v>
      </c>
    </row>
    <row r="5179" customFormat="false" ht="12.8" hidden="false" customHeight="false" outlineLevel="0" collapsed="false">
      <c r="A5179" s="0" t="n">
        <v>2019</v>
      </c>
      <c r="B5179" s="0" t="s">
        <v>17</v>
      </c>
      <c r="C5179" s="0" t="n">
        <v>6692</v>
      </c>
      <c r="D5179" s="0" t="n">
        <v>136</v>
      </c>
      <c r="E5179" s="0" t="n">
        <v>107</v>
      </c>
      <c r="F5179" s="0" t="n">
        <v>1.271</v>
      </c>
      <c r="G5179" s="22" t="n">
        <v>4.44E-005</v>
      </c>
      <c r="H5179" s="22" t="n">
        <v>1.75E-006</v>
      </c>
      <c r="I5179" s="22" t="n">
        <v>3.47E-005</v>
      </c>
      <c r="J5179" s="22" t="n">
        <v>8.09E-005</v>
      </c>
      <c r="K5179" s="1" t="n">
        <v>0.619270863585099</v>
      </c>
    </row>
    <row r="5180" customFormat="false" ht="12.8" hidden="false" customHeight="false" outlineLevel="0" collapsed="false">
      <c r="A5180" s="0" t="n">
        <v>2019</v>
      </c>
      <c r="B5180" s="0" t="s">
        <v>17</v>
      </c>
      <c r="C5180" s="0" t="n">
        <v>6696</v>
      </c>
      <c r="D5180" s="0" t="n">
        <v>136</v>
      </c>
      <c r="E5180" s="0" t="n">
        <v>107</v>
      </c>
      <c r="F5180" s="0" t="n">
        <v>1.271</v>
      </c>
      <c r="G5180" s="22" t="n">
        <v>4.26E-005</v>
      </c>
      <c r="H5180" s="22" t="n">
        <v>1.72E-006</v>
      </c>
      <c r="I5180" s="22" t="n">
        <v>3.48E-005</v>
      </c>
      <c r="J5180" s="22" t="n">
        <v>7.91E-005</v>
      </c>
      <c r="K5180" s="1" t="n">
        <v>0.608738480453745</v>
      </c>
    </row>
    <row r="5181" customFormat="false" ht="12.8" hidden="false" customHeight="false" outlineLevel="0" collapsed="false">
      <c r="A5181" s="0" t="n">
        <v>2019</v>
      </c>
      <c r="B5181" s="0" t="s">
        <v>17</v>
      </c>
      <c r="C5181" s="0" t="n">
        <v>6700</v>
      </c>
      <c r="D5181" s="0" t="n">
        <v>136</v>
      </c>
      <c r="E5181" s="0" t="n">
        <v>107</v>
      </c>
      <c r="F5181" s="0" t="n">
        <v>1.271</v>
      </c>
      <c r="G5181" s="22" t="n">
        <v>4.09E-005</v>
      </c>
      <c r="H5181" s="22" t="n">
        <v>1.07E-006</v>
      </c>
      <c r="I5181" s="22" t="n">
        <v>3.54E-005</v>
      </c>
      <c r="J5181" s="22" t="n">
        <v>7.73E-005</v>
      </c>
      <c r="K5181" s="1" t="n">
        <v>0.595292166240063</v>
      </c>
    </row>
    <row r="5182" customFormat="false" ht="12.8" hidden="false" customHeight="false" outlineLevel="0" collapsed="false">
      <c r="A5182" s="0" t="n">
        <v>2019</v>
      </c>
      <c r="B5182" s="0" t="s">
        <v>17</v>
      </c>
      <c r="C5182" s="0" t="n">
        <v>6704</v>
      </c>
      <c r="D5182" s="0" t="n">
        <v>136</v>
      </c>
      <c r="E5182" s="0" t="n">
        <v>107</v>
      </c>
      <c r="F5182" s="0" t="n">
        <v>1.271</v>
      </c>
      <c r="G5182" s="22" t="n">
        <v>3.95E-005</v>
      </c>
      <c r="H5182" s="22" t="n">
        <v>1.03E-006</v>
      </c>
      <c r="I5182" s="22" t="n">
        <v>3.53E-005</v>
      </c>
      <c r="J5182" s="22" t="n">
        <v>7.58E-005</v>
      </c>
      <c r="K5182" s="1" t="n">
        <v>0.587275048564395</v>
      </c>
    </row>
    <row r="5183" customFormat="false" ht="12.8" hidden="false" customHeight="false" outlineLevel="0" collapsed="false">
      <c r="A5183" s="0" t="n">
        <v>2019</v>
      </c>
      <c r="B5183" s="0" t="s">
        <v>17</v>
      </c>
      <c r="C5183" s="0" t="n">
        <v>6708</v>
      </c>
      <c r="D5183" s="0" t="n">
        <v>136</v>
      </c>
      <c r="E5183" s="0" t="n">
        <v>107</v>
      </c>
      <c r="F5183" s="0" t="n">
        <v>1.271</v>
      </c>
      <c r="G5183" s="22" t="n">
        <v>3.82E-005</v>
      </c>
      <c r="H5183" s="22" t="n">
        <v>9.09E-007</v>
      </c>
      <c r="I5183" s="22" t="n">
        <v>3.54E-005</v>
      </c>
      <c r="J5183" s="22" t="n">
        <v>7.45E-005</v>
      </c>
      <c r="K5183" s="1" t="n">
        <v>0.577858508741571</v>
      </c>
    </row>
    <row r="5184" customFormat="false" ht="12.8" hidden="false" customHeight="false" outlineLevel="0" collapsed="false">
      <c r="A5184" s="0" t="n">
        <v>2019</v>
      </c>
      <c r="B5184" s="0" t="s">
        <v>17</v>
      </c>
      <c r="C5184" s="0" t="n">
        <v>6712</v>
      </c>
      <c r="D5184" s="0" t="n">
        <v>136</v>
      </c>
      <c r="E5184" s="0" t="n">
        <v>107</v>
      </c>
      <c r="F5184" s="0" t="n">
        <v>1.271</v>
      </c>
      <c r="G5184" s="22" t="n">
        <v>3.67E-005</v>
      </c>
      <c r="H5184" s="22" t="n">
        <v>7.31E-007</v>
      </c>
      <c r="I5184" s="22" t="n">
        <v>3.58E-005</v>
      </c>
      <c r="J5184" s="22" t="n">
        <v>7.32E-005</v>
      </c>
      <c r="K5184" s="1" t="n">
        <v>0.566061248454008</v>
      </c>
    </row>
    <row r="5185" customFormat="false" ht="12.8" hidden="false" customHeight="false" outlineLevel="0" collapsed="false">
      <c r="A5185" s="0" t="n">
        <v>2019</v>
      </c>
      <c r="B5185" s="0" t="s">
        <v>17</v>
      </c>
      <c r="C5185" s="0" t="n">
        <v>6716</v>
      </c>
      <c r="D5185" s="0" t="n">
        <v>136</v>
      </c>
      <c r="E5185" s="0" t="n">
        <v>107</v>
      </c>
      <c r="F5185" s="0" t="n">
        <v>1.271</v>
      </c>
      <c r="G5185" s="22" t="n">
        <v>3.54E-005</v>
      </c>
      <c r="H5185" s="22" t="n">
        <v>5.21E-007</v>
      </c>
      <c r="I5185" s="22" t="n">
        <v>3.61E-005</v>
      </c>
      <c r="J5185" s="22" t="n">
        <v>7.19E-005</v>
      </c>
      <c r="K5185" s="1" t="n">
        <v>0.554858655210484</v>
      </c>
    </row>
    <row r="5186" customFormat="false" ht="12.8" hidden="false" customHeight="false" outlineLevel="0" collapsed="false">
      <c r="A5186" s="0" t="n">
        <v>2019</v>
      </c>
      <c r="B5186" s="0" t="s">
        <v>17</v>
      </c>
      <c r="C5186" s="0" t="n">
        <v>6720</v>
      </c>
      <c r="D5186" s="0" t="n">
        <v>136</v>
      </c>
      <c r="E5186" s="0" t="n">
        <v>107</v>
      </c>
      <c r="F5186" s="0" t="n">
        <v>1.271</v>
      </c>
      <c r="G5186" s="22" t="n">
        <v>3.47E-005</v>
      </c>
      <c r="H5186" s="22" t="n">
        <v>2.21E-007</v>
      </c>
      <c r="I5186" s="22" t="n">
        <v>3.59E-005</v>
      </c>
      <c r="J5186" s="22" t="n">
        <v>7.08E-005</v>
      </c>
      <c r="K5186" s="1" t="n">
        <v>0.551134381400349</v>
      </c>
    </row>
    <row r="5187" customFormat="false" ht="12.8" hidden="false" customHeight="false" outlineLevel="0" collapsed="false">
      <c r="A5187" s="0" t="n">
        <v>2019</v>
      </c>
      <c r="B5187" s="0" t="s">
        <v>17</v>
      </c>
      <c r="C5187" s="0" t="n">
        <v>6724</v>
      </c>
      <c r="D5187" s="0" t="n">
        <v>136</v>
      </c>
      <c r="E5187" s="0" t="n">
        <v>107</v>
      </c>
      <c r="F5187" s="0" t="n">
        <v>1.271</v>
      </c>
      <c r="G5187" s="22" t="n">
        <v>3.37E-005</v>
      </c>
      <c r="H5187" s="22" t="n">
        <v>1.42E-007</v>
      </c>
      <c r="I5187" s="22" t="n">
        <v>3.57E-005</v>
      </c>
      <c r="J5187" s="22" t="n">
        <v>6.95E-005</v>
      </c>
      <c r="K5187" s="1" t="n">
        <v>0.545052998186396</v>
      </c>
    </row>
    <row r="5188" customFormat="false" ht="12.8" hidden="false" customHeight="false" outlineLevel="0" collapsed="false">
      <c r="A5188" s="0" t="n">
        <v>2019</v>
      </c>
      <c r="B5188" s="0" t="s">
        <v>17</v>
      </c>
      <c r="C5188" s="0" t="n">
        <v>6728</v>
      </c>
      <c r="D5188" s="0" t="n">
        <v>136</v>
      </c>
      <c r="E5188" s="0" t="n">
        <v>107</v>
      </c>
      <c r="F5188" s="0" t="n">
        <v>1.271</v>
      </c>
      <c r="G5188" s="22" t="n">
        <v>3.27E-005</v>
      </c>
      <c r="H5188" s="22" t="n">
        <v>1.58E-007</v>
      </c>
      <c r="I5188" s="22" t="n">
        <v>3.54E-005</v>
      </c>
      <c r="J5188" s="22" t="n">
        <v>6.83E-005</v>
      </c>
      <c r="K5188" s="1" t="n">
        <v>0.540009568312695</v>
      </c>
    </row>
    <row r="5189" customFormat="false" ht="12.8" hidden="false" customHeight="false" outlineLevel="0" collapsed="false">
      <c r="A5189" s="0" t="n">
        <v>2019</v>
      </c>
      <c r="B5189" s="0" t="s">
        <v>17</v>
      </c>
      <c r="C5189" s="0" t="n">
        <v>6732</v>
      </c>
      <c r="D5189" s="0" t="n">
        <v>136</v>
      </c>
      <c r="E5189" s="0" t="n">
        <v>107</v>
      </c>
      <c r="F5189" s="0" t="n">
        <v>1.271</v>
      </c>
      <c r="G5189" s="22" t="n">
        <v>3.19E-005</v>
      </c>
      <c r="H5189" s="22" t="n">
        <v>2.16E-007</v>
      </c>
      <c r="I5189" s="22" t="n">
        <v>3.52E-005</v>
      </c>
      <c r="J5189" s="22" t="n">
        <v>6.73E-005</v>
      </c>
      <c r="K5189" s="1" t="n">
        <v>0.535120818156315</v>
      </c>
    </row>
    <row r="5190" customFormat="false" ht="12.8" hidden="false" customHeight="false" outlineLevel="0" collapsed="false">
      <c r="A5190" s="0" t="n">
        <v>2019</v>
      </c>
      <c r="B5190" s="0" t="s">
        <v>17</v>
      </c>
      <c r="C5190" s="0" t="n">
        <v>6736</v>
      </c>
      <c r="D5190" s="0" t="n">
        <v>136</v>
      </c>
      <c r="E5190" s="0" t="n">
        <v>107</v>
      </c>
      <c r="F5190" s="0" t="n">
        <v>1.271</v>
      </c>
      <c r="G5190" s="22" t="n">
        <v>3.06E-005</v>
      </c>
      <c r="H5190" s="22" t="n">
        <v>3.79E-007</v>
      </c>
      <c r="I5190" s="22" t="n">
        <v>3.52E-005</v>
      </c>
      <c r="J5190" s="22" t="n">
        <v>6.62E-005</v>
      </c>
      <c r="K5190" s="1" t="n">
        <v>0.525201975297378</v>
      </c>
    </row>
    <row r="5191" customFormat="false" ht="12.8" hidden="false" customHeight="false" outlineLevel="0" collapsed="false">
      <c r="A5191" s="0" t="n">
        <v>2019</v>
      </c>
      <c r="B5191" s="0" t="s">
        <v>17</v>
      </c>
      <c r="C5191" s="0" t="n">
        <v>6740</v>
      </c>
      <c r="D5191" s="0" t="n">
        <v>136</v>
      </c>
      <c r="E5191" s="0" t="n">
        <v>107</v>
      </c>
      <c r="F5191" s="0" t="n">
        <v>1.271</v>
      </c>
      <c r="G5191" s="22" t="n">
        <v>2.97E-005</v>
      </c>
      <c r="H5191" s="22" t="n">
        <v>3.99E-007</v>
      </c>
      <c r="I5191" s="22" t="n">
        <v>3.52E-005</v>
      </c>
      <c r="J5191" s="22" t="n">
        <v>6.53E-005</v>
      </c>
      <c r="K5191" s="1" t="n">
        <v>0.517860824387223</v>
      </c>
    </row>
    <row r="5192" customFormat="false" ht="12.8" hidden="false" customHeight="false" outlineLevel="0" collapsed="false">
      <c r="A5192" s="0" t="n">
        <v>2019</v>
      </c>
      <c r="B5192" s="0" t="s">
        <v>17</v>
      </c>
      <c r="C5192" s="0" t="n">
        <v>6744</v>
      </c>
      <c r="D5192" s="0" t="n">
        <v>136</v>
      </c>
      <c r="E5192" s="0" t="n">
        <v>107</v>
      </c>
      <c r="F5192" s="0" t="n">
        <v>1.271</v>
      </c>
      <c r="G5192" s="22" t="n">
        <v>2.87E-005</v>
      </c>
      <c r="H5192" s="22" t="n">
        <v>3.67E-007</v>
      </c>
      <c r="I5192" s="22" t="n">
        <v>3.52E-005</v>
      </c>
      <c r="J5192" s="22" t="n">
        <v>6.43E-005</v>
      </c>
      <c r="K5192" s="1" t="n">
        <v>0.508487323850841</v>
      </c>
    </row>
    <row r="5193" customFormat="false" ht="12.8" hidden="false" customHeight="false" outlineLevel="0" collapsed="false">
      <c r="A5193" s="0" t="n">
        <v>2019</v>
      </c>
      <c r="B5193" s="0" t="s">
        <v>17</v>
      </c>
      <c r="C5193" s="0" t="n">
        <v>6748</v>
      </c>
      <c r="D5193" s="0" t="n">
        <v>136</v>
      </c>
      <c r="E5193" s="0" t="n">
        <v>107</v>
      </c>
      <c r="F5193" s="0" t="n">
        <v>1.271</v>
      </c>
      <c r="G5193" s="22" t="n">
        <v>2.8E-005</v>
      </c>
      <c r="H5193" s="22" t="n">
        <v>1.58E-007</v>
      </c>
      <c r="I5193" s="22" t="n">
        <v>3.52E-005</v>
      </c>
      <c r="J5193" s="22" t="n">
        <v>6.34E-005</v>
      </c>
      <c r="K5193" s="1" t="n">
        <v>0.502984330136713</v>
      </c>
    </row>
    <row r="5194" customFormat="false" ht="12.8" hidden="false" customHeight="false" outlineLevel="0" collapsed="false">
      <c r="A5194" s="0" t="n">
        <v>2019</v>
      </c>
      <c r="B5194" s="0" t="s">
        <v>17</v>
      </c>
      <c r="C5194" s="0" t="n">
        <v>6752</v>
      </c>
      <c r="D5194" s="0" t="n">
        <v>136</v>
      </c>
      <c r="E5194" s="0" t="n">
        <v>107</v>
      </c>
      <c r="F5194" s="0" t="n">
        <v>1.271</v>
      </c>
      <c r="G5194" s="22" t="n">
        <v>2.71E-005</v>
      </c>
      <c r="H5194" s="22" t="n">
        <v>1.24E-008</v>
      </c>
      <c r="I5194" s="22" t="n">
        <v>3.53E-005</v>
      </c>
      <c r="J5194" s="22" t="n">
        <v>6.24E-005</v>
      </c>
      <c r="K5194" s="1" t="n">
        <v>0.494434703505893</v>
      </c>
    </row>
    <row r="5195" customFormat="false" ht="12.8" hidden="false" customHeight="false" outlineLevel="0" collapsed="false">
      <c r="A5195" s="0" t="n">
        <v>2019</v>
      </c>
      <c r="B5195" s="0" t="s">
        <v>17</v>
      </c>
      <c r="C5195" s="0" t="n">
        <v>6756</v>
      </c>
      <c r="D5195" s="0" t="n">
        <v>136</v>
      </c>
      <c r="E5195" s="0" t="n">
        <v>107</v>
      </c>
      <c r="F5195" s="0" t="n">
        <v>1.271</v>
      </c>
      <c r="G5195" s="22" t="n">
        <v>2.64E-005</v>
      </c>
      <c r="H5195" s="22" t="n">
        <v>-1.23E-007</v>
      </c>
      <c r="I5195" s="22" t="n">
        <v>3.53E-005</v>
      </c>
      <c r="J5195" s="22" t="n">
        <v>6.16E-005</v>
      </c>
      <c r="K5195" s="1" t="n">
        <v>0.487412611120314</v>
      </c>
    </row>
    <row r="5196" customFormat="false" ht="12.8" hidden="false" customHeight="false" outlineLevel="0" collapsed="false">
      <c r="A5196" s="0" t="n">
        <v>2019</v>
      </c>
      <c r="B5196" s="0" t="s">
        <v>17</v>
      </c>
      <c r="C5196" s="0" t="n">
        <v>6760</v>
      </c>
      <c r="D5196" s="0" t="n">
        <v>136</v>
      </c>
      <c r="E5196" s="0" t="n">
        <v>107</v>
      </c>
      <c r="F5196" s="0" t="n">
        <v>1.271</v>
      </c>
      <c r="G5196" s="22" t="n">
        <v>2.58E-005</v>
      </c>
      <c r="H5196" s="22" t="n">
        <v>-1.99E-007</v>
      </c>
      <c r="I5196" s="22" t="n">
        <v>3.54E-005</v>
      </c>
      <c r="J5196" s="22" t="n">
        <v>6.1E-005</v>
      </c>
      <c r="K5196" s="1" t="n">
        <v>0.480703577130685</v>
      </c>
    </row>
    <row r="5197" customFormat="false" ht="12.8" hidden="false" customHeight="false" outlineLevel="0" collapsed="false">
      <c r="A5197" s="0" t="n">
        <v>2019</v>
      </c>
      <c r="B5197" s="0" t="s">
        <v>17</v>
      </c>
      <c r="C5197" s="0" t="n">
        <v>6764</v>
      </c>
      <c r="D5197" s="0" t="n">
        <v>136</v>
      </c>
      <c r="E5197" s="0" t="n">
        <v>107</v>
      </c>
      <c r="F5197" s="0" t="n">
        <v>1.271</v>
      </c>
      <c r="G5197" s="22" t="n">
        <v>2.52E-005</v>
      </c>
      <c r="H5197" s="22" t="n">
        <v>-2.19E-007</v>
      </c>
      <c r="I5197" s="22" t="n">
        <v>3.55E-005</v>
      </c>
      <c r="J5197" s="22" t="n">
        <v>6.05E-005</v>
      </c>
      <c r="K5197" s="1" t="n">
        <v>0.473526900072225</v>
      </c>
    </row>
    <row r="5198" customFormat="false" ht="12.8" hidden="false" customHeight="false" outlineLevel="0" collapsed="false">
      <c r="A5198" s="0" t="n">
        <v>2019</v>
      </c>
      <c r="B5198" s="0" t="s">
        <v>17</v>
      </c>
      <c r="C5198" s="0" t="n">
        <v>6768</v>
      </c>
      <c r="D5198" s="0" t="n">
        <v>136</v>
      </c>
      <c r="E5198" s="0" t="n">
        <v>107</v>
      </c>
      <c r="F5198" s="0" t="n">
        <v>1.271</v>
      </c>
      <c r="G5198" s="22" t="n">
        <v>2.44E-005</v>
      </c>
      <c r="H5198" s="22" t="n">
        <v>-2.14E-007</v>
      </c>
      <c r="I5198" s="22" t="n">
        <v>3.57E-005</v>
      </c>
      <c r="J5198" s="22" t="n">
        <v>5.99E-005</v>
      </c>
      <c r="K5198" s="1" t="n">
        <v>0.464936037963385</v>
      </c>
    </row>
    <row r="5199" customFormat="false" ht="12.8" hidden="false" customHeight="false" outlineLevel="0" collapsed="false">
      <c r="A5199" s="0" t="n">
        <v>2019</v>
      </c>
      <c r="B5199" s="0" t="s">
        <v>17</v>
      </c>
      <c r="C5199" s="0" t="n">
        <v>6772</v>
      </c>
      <c r="D5199" s="0" t="n">
        <v>136</v>
      </c>
      <c r="E5199" s="0" t="n">
        <v>107</v>
      </c>
      <c r="F5199" s="0" t="n">
        <v>1.271</v>
      </c>
      <c r="G5199" s="22" t="n">
        <v>2.35E-005</v>
      </c>
      <c r="H5199" s="22" t="n">
        <v>-2E-007</v>
      </c>
      <c r="I5199" s="22" t="n">
        <v>3.59E-005</v>
      </c>
      <c r="J5199" s="22" t="n">
        <v>5.92E-005</v>
      </c>
      <c r="K5199" s="1" t="n">
        <v>0.453793797373198</v>
      </c>
    </row>
    <row r="5200" customFormat="false" ht="12.8" hidden="false" customHeight="false" outlineLevel="0" collapsed="false">
      <c r="A5200" s="0" t="n">
        <v>2019</v>
      </c>
      <c r="B5200" s="0" t="s">
        <v>17</v>
      </c>
      <c r="C5200" s="0" t="n">
        <v>6776</v>
      </c>
      <c r="D5200" s="0" t="n">
        <v>136</v>
      </c>
      <c r="E5200" s="0" t="n">
        <v>107</v>
      </c>
      <c r="F5200" s="0" t="n">
        <v>1.271</v>
      </c>
      <c r="G5200" s="22" t="n">
        <v>2.25E-005</v>
      </c>
      <c r="H5200" s="22" t="n">
        <v>-1.85E-007</v>
      </c>
      <c r="I5200" s="22" t="n">
        <v>3.62E-005</v>
      </c>
      <c r="J5200" s="22" t="n">
        <v>5.86E-005</v>
      </c>
      <c r="K5200" s="1" t="n">
        <v>0.441053803276384</v>
      </c>
    </row>
    <row r="5201" customFormat="false" ht="12.8" hidden="false" customHeight="false" outlineLevel="0" collapsed="false">
      <c r="A5201" s="0" t="n">
        <v>2019</v>
      </c>
      <c r="B5201" s="0" t="s">
        <v>17</v>
      </c>
      <c r="C5201" s="0" t="n">
        <v>6780</v>
      </c>
      <c r="D5201" s="0" t="n">
        <v>136</v>
      </c>
      <c r="E5201" s="0" t="n">
        <v>107</v>
      </c>
      <c r="F5201" s="0" t="n">
        <v>1.271</v>
      </c>
      <c r="G5201" s="22" t="n">
        <v>2.17E-005</v>
      </c>
      <c r="H5201" s="22" t="n">
        <v>-1.9E-007</v>
      </c>
      <c r="I5201" s="22" t="n">
        <v>3.65E-005</v>
      </c>
      <c r="J5201" s="22" t="n">
        <v>5.8E-005</v>
      </c>
      <c r="K5201" s="1" t="n">
        <v>0.430383441170564</v>
      </c>
    </row>
    <row r="5202" customFormat="false" ht="12.8" hidden="false" customHeight="false" outlineLevel="0" collapsed="false">
      <c r="A5202" s="0" t="n">
        <v>2019</v>
      </c>
      <c r="B5202" s="0" t="s">
        <v>17</v>
      </c>
      <c r="C5202" s="0" t="n">
        <v>6784</v>
      </c>
      <c r="D5202" s="0" t="n">
        <v>136</v>
      </c>
      <c r="E5202" s="0" t="n">
        <v>107</v>
      </c>
      <c r="F5202" s="0" t="n">
        <v>1.271</v>
      </c>
      <c r="G5202" s="22" t="n">
        <v>2.12E-005</v>
      </c>
      <c r="H5202" s="22" t="n">
        <v>-2.34E-007</v>
      </c>
      <c r="I5202" s="22" t="n">
        <v>3.65E-005</v>
      </c>
      <c r="J5202" s="22" t="n">
        <v>5.75E-005</v>
      </c>
      <c r="K5202" s="1" t="n">
        <v>0.424394632260828</v>
      </c>
    </row>
    <row r="5203" customFormat="false" ht="12.8" hidden="false" customHeight="false" outlineLevel="0" collapsed="false">
      <c r="A5203" s="0" t="n">
        <v>2019</v>
      </c>
      <c r="B5203" s="0" t="s">
        <v>17</v>
      </c>
      <c r="C5203" s="0" t="n">
        <v>6788</v>
      </c>
      <c r="D5203" s="0" t="n">
        <v>136</v>
      </c>
      <c r="E5203" s="0" t="n">
        <v>107</v>
      </c>
      <c r="F5203" s="0" t="n">
        <v>1.271</v>
      </c>
      <c r="G5203" s="22" t="n">
        <v>2.09E-005</v>
      </c>
      <c r="H5203" s="22" t="n">
        <v>-1.77E-007</v>
      </c>
      <c r="I5203" s="22" t="n">
        <v>3.64E-005</v>
      </c>
      <c r="J5203" s="22" t="n">
        <v>5.71E-005</v>
      </c>
      <c r="K5203" s="1" t="n">
        <v>0.422630863300511</v>
      </c>
    </row>
    <row r="5204" customFormat="false" ht="12.8" hidden="false" customHeight="false" outlineLevel="0" collapsed="false">
      <c r="A5204" s="0" t="n">
        <v>2019</v>
      </c>
      <c r="B5204" s="0" t="s">
        <v>17</v>
      </c>
      <c r="C5204" s="0" t="n">
        <v>6792</v>
      </c>
      <c r="D5204" s="0" t="n">
        <v>136</v>
      </c>
      <c r="E5204" s="0" t="n">
        <v>107</v>
      </c>
      <c r="F5204" s="0" t="n">
        <v>1.271</v>
      </c>
      <c r="G5204" s="22" t="n">
        <v>2.07E-005</v>
      </c>
      <c r="H5204" s="22" t="n">
        <v>-1.14E-007</v>
      </c>
      <c r="I5204" s="22" t="n">
        <v>3.62E-005</v>
      </c>
      <c r="J5204" s="22" t="n">
        <v>5.68E-005</v>
      </c>
      <c r="K5204" s="1" t="n">
        <v>0.421689884045748</v>
      </c>
    </row>
    <row r="5205" customFormat="false" ht="12.8" hidden="false" customHeight="false" outlineLevel="0" collapsed="false">
      <c r="A5205" s="0" t="n">
        <v>2019</v>
      </c>
      <c r="B5205" s="0" t="s">
        <v>17</v>
      </c>
      <c r="C5205" s="0" t="n">
        <v>6796</v>
      </c>
      <c r="D5205" s="0" t="n">
        <v>136</v>
      </c>
      <c r="E5205" s="0" t="n">
        <v>107</v>
      </c>
      <c r="F5205" s="0" t="n">
        <v>1.271</v>
      </c>
      <c r="G5205" s="22" t="n">
        <v>2.05E-005</v>
      </c>
      <c r="H5205" s="22" t="n">
        <v>-5.26E-008</v>
      </c>
      <c r="I5205" s="22" t="n">
        <v>3.6E-005</v>
      </c>
      <c r="J5205" s="22" t="n">
        <v>5.65E-005</v>
      </c>
      <c r="K5205" s="1" t="n">
        <v>0.420168773775661</v>
      </c>
    </row>
    <row r="5206" customFormat="false" ht="12.8" hidden="false" customHeight="false" outlineLevel="0" collapsed="false">
      <c r="A5206" s="0" t="n">
        <v>2019</v>
      </c>
      <c r="B5206" s="0" t="s">
        <v>17</v>
      </c>
      <c r="C5206" s="0" t="n">
        <v>6800</v>
      </c>
      <c r="D5206" s="0" t="n">
        <v>136</v>
      </c>
      <c r="E5206" s="0" t="n">
        <v>107</v>
      </c>
      <c r="F5206" s="0" t="n">
        <v>1.271</v>
      </c>
      <c r="G5206" s="22" t="n">
        <v>2.03E-005</v>
      </c>
      <c r="H5206" s="22" t="n">
        <v>-2.78E-008</v>
      </c>
      <c r="I5206" s="22" t="n">
        <v>3.6E-005</v>
      </c>
      <c r="J5206" s="22" t="n">
        <v>5.63E-005</v>
      </c>
      <c r="K5206" s="1" t="n">
        <v>0.41798154312718</v>
      </c>
    </row>
    <row r="5207" customFormat="false" ht="12.8" hidden="false" customHeight="false" outlineLevel="0" collapsed="false">
      <c r="A5207" s="0" t="n">
        <v>2019</v>
      </c>
      <c r="B5207" s="0" t="s">
        <v>17</v>
      </c>
      <c r="C5207" s="0" t="n">
        <v>6804</v>
      </c>
      <c r="D5207" s="0" t="n">
        <v>136</v>
      </c>
      <c r="E5207" s="0" t="n">
        <v>107</v>
      </c>
      <c r="F5207" s="0" t="n">
        <v>1.271</v>
      </c>
      <c r="G5207" s="22" t="n">
        <v>2.01E-005</v>
      </c>
      <c r="H5207" s="22" t="n">
        <v>-3.08E-008</v>
      </c>
      <c r="I5207" s="22" t="n">
        <v>3.6E-005</v>
      </c>
      <c r="J5207" s="22" t="n">
        <v>5.61E-005</v>
      </c>
      <c r="K5207" s="1" t="n">
        <v>0.415088654004075</v>
      </c>
    </row>
    <row r="5208" customFormat="false" ht="12.8" hidden="false" customHeight="false" outlineLevel="0" collapsed="false">
      <c r="A5208" s="0" t="n">
        <v>2019</v>
      </c>
      <c r="B5208" s="0" t="s">
        <v>17</v>
      </c>
      <c r="C5208" s="0" t="n">
        <v>6808</v>
      </c>
      <c r="D5208" s="0" t="n">
        <v>136</v>
      </c>
      <c r="E5208" s="0" t="n">
        <v>107</v>
      </c>
      <c r="F5208" s="0" t="n">
        <v>1.271</v>
      </c>
      <c r="G5208" s="22" t="n">
        <v>1.99E-005</v>
      </c>
      <c r="H5208" s="22" t="n">
        <v>-2.15E-008</v>
      </c>
      <c r="I5208" s="22" t="n">
        <v>3.62E-005</v>
      </c>
      <c r="J5208" s="22" t="n">
        <v>5.61E-005</v>
      </c>
      <c r="K5208" s="1" t="n">
        <v>0.411876245421154</v>
      </c>
    </row>
    <row r="5209" customFormat="false" ht="12.8" hidden="false" customHeight="false" outlineLevel="0" collapsed="false">
      <c r="A5209" s="0" t="n">
        <v>2019</v>
      </c>
      <c r="B5209" s="0" t="s">
        <v>17</v>
      </c>
      <c r="C5209" s="0" t="n">
        <v>6812</v>
      </c>
      <c r="D5209" s="0" t="n">
        <v>136</v>
      </c>
      <c r="E5209" s="0" t="n">
        <v>107</v>
      </c>
      <c r="F5209" s="0" t="n">
        <v>1.271</v>
      </c>
      <c r="G5209" s="22" t="n">
        <v>1.98E-005</v>
      </c>
      <c r="H5209" s="22" t="n">
        <v>3E-008</v>
      </c>
      <c r="I5209" s="22" t="n">
        <v>3.63E-005</v>
      </c>
      <c r="J5209" s="22" t="n">
        <v>5.61E-005</v>
      </c>
      <c r="K5209" s="1" t="n">
        <v>0.409627882130844</v>
      </c>
    </row>
    <row r="5210" customFormat="false" ht="12.8" hidden="false" customHeight="false" outlineLevel="0" collapsed="false">
      <c r="A5210" s="0" t="n">
        <v>2019</v>
      </c>
      <c r="B5210" s="0" t="s">
        <v>17</v>
      </c>
      <c r="C5210" s="0" t="n">
        <v>6816</v>
      </c>
      <c r="D5210" s="0" t="n">
        <v>136</v>
      </c>
      <c r="E5210" s="0" t="n">
        <v>107</v>
      </c>
      <c r="F5210" s="0" t="n">
        <v>1.271</v>
      </c>
      <c r="G5210" s="22" t="n">
        <v>1.97E-005</v>
      </c>
      <c r="H5210" s="22" t="n">
        <v>1.22E-007</v>
      </c>
      <c r="I5210" s="22" t="n">
        <v>3.63E-005</v>
      </c>
      <c r="J5210" s="22" t="n">
        <v>5.61E-005</v>
      </c>
      <c r="K5210" s="1" t="n">
        <v>0.408990991372623</v>
      </c>
    </row>
    <row r="5211" customFormat="false" ht="12.8" hidden="false" customHeight="false" outlineLevel="0" collapsed="false">
      <c r="A5211" s="0" t="n">
        <v>2019</v>
      </c>
      <c r="B5211" s="0" t="s">
        <v>17</v>
      </c>
      <c r="C5211" s="0" t="n">
        <v>6820</v>
      </c>
      <c r="D5211" s="0" t="n">
        <v>136</v>
      </c>
      <c r="E5211" s="0" t="n">
        <v>107</v>
      </c>
      <c r="F5211" s="0" t="n">
        <v>1.271</v>
      </c>
      <c r="G5211" s="22" t="n">
        <v>1.97E-005</v>
      </c>
      <c r="H5211" s="22" t="n">
        <v>2.23E-007</v>
      </c>
      <c r="I5211" s="22" t="n">
        <v>3.62E-005</v>
      </c>
      <c r="J5211" s="22" t="n">
        <v>5.61E-005</v>
      </c>
      <c r="K5211" s="1" t="n">
        <v>0.408783039375828</v>
      </c>
    </row>
    <row r="5212" customFormat="false" ht="12.8" hidden="false" customHeight="false" outlineLevel="0" collapsed="false">
      <c r="A5212" s="0" t="n">
        <v>2019</v>
      </c>
      <c r="B5212" s="0" t="s">
        <v>17</v>
      </c>
      <c r="C5212" s="0" t="n">
        <v>6824</v>
      </c>
      <c r="D5212" s="0" t="n">
        <v>136</v>
      </c>
      <c r="E5212" s="0" t="n">
        <v>107</v>
      </c>
      <c r="F5212" s="0" t="n">
        <v>1.271</v>
      </c>
      <c r="G5212" s="22" t="n">
        <v>1.96E-005</v>
      </c>
      <c r="H5212" s="22" t="n">
        <v>2.98E-007</v>
      </c>
      <c r="I5212" s="22" t="n">
        <v>3.62E-005</v>
      </c>
      <c r="J5212" s="22" t="n">
        <v>5.61E-005</v>
      </c>
      <c r="K5212" s="1" t="n">
        <v>0.407181703177065</v>
      </c>
    </row>
    <row r="5213" customFormat="false" ht="12.8" hidden="false" customHeight="false" outlineLevel="0" collapsed="false">
      <c r="A5213" s="0" t="n">
        <v>2019</v>
      </c>
      <c r="B5213" s="0" t="s">
        <v>17</v>
      </c>
      <c r="C5213" s="0" t="n">
        <v>6828</v>
      </c>
      <c r="D5213" s="0" t="n">
        <v>136</v>
      </c>
      <c r="E5213" s="0" t="n">
        <v>107</v>
      </c>
      <c r="F5213" s="0" t="n">
        <v>1.271</v>
      </c>
      <c r="G5213" s="22" t="n">
        <v>1.94E-005</v>
      </c>
      <c r="H5213" s="22" t="n">
        <v>3.42E-007</v>
      </c>
      <c r="I5213" s="22" t="n">
        <v>3.64E-005</v>
      </c>
      <c r="J5213" s="22" t="n">
        <v>5.61E-005</v>
      </c>
      <c r="K5213" s="1" t="n">
        <v>0.403849782980591</v>
      </c>
    </row>
    <row r="5214" customFormat="false" ht="12.8" hidden="false" customHeight="false" outlineLevel="0" collapsed="false">
      <c r="A5214" s="0" t="n">
        <v>2019</v>
      </c>
      <c r="B5214" s="0" t="s">
        <v>17</v>
      </c>
      <c r="C5214" s="0" t="n">
        <v>6832</v>
      </c>
      <c r="D5214" s="0" t="n">
        <v>136</v>
      </c>
      <c r="E5214" s="0" t="n">
        <v>107</v>
      </c>
      <c r="F5214" s="0" t="n">
        <v>1.271</v>
      </c>
      <c r="G5214" s="22" t="n">
        <v>1.92E-005</v>
      </c>
      <c r="H5214" s="22" t="n">
        <v>3.72E-007</v>
      </c>
      <c r="I5214" s="22" t="n">
        <v>3.66E-005</v>
      </c>
      <c r="J5214" s="22" t="n">
        <v>5.62E-005</v>
      </c>
      <c r="K5214" s="1" t="n">
        <v>0.400135738093826</v>
      </c>
    </row>
    <row r="5215" customFormat="false" ht="12.8" hidden="false" customHeight="false" outlineLevel="0" collapsed="false">
      <c r="A5215" s="0" t="n">
        <v>2019</v>
      </c>
      <c r="B5215" s="0" t="s">
        <v>17</v>
      </c>
      <c r="C5215" s="0" t="n">
        <v>6836</v>
      </c>
      <c r="D5215" s="0" t="n">
        <v>136</v>
      </c>
      <c r="E5215" s="0" t="n">
        <v>107</v>
      </c>
      <c r="F5215" s="0" t="n">
        <v>1.271</v>
      </c>
      <c r="G5215" s="22" t="n">
        <v>1.9E-005</v>
      </c>
      <c r="H5215" s="22" t="n">
        <v>4.07E-007</v>
      </c>
      <c r="I5215" s="22" t="n">
        <v>3.67E-005</v>
      </c>
      <c r="J5215" s="22" t="n">
        <v>5.61E-005</v>
      </c>
      <c r="K5215" s="1" t="n">
        <v>0.39706285141744</v>
      </c>
    </row>
    <row r="5216" customFormat="false" ht="12.8" hidden="false" customHeight="false" outlineLevel="0" collapsed="false">
      <c r="A5216" s="0" t="n">
        <v>2019</v>
      </c>
      <c r="B5216" s="0" t="s">
        <v>17</v>
      </c>
      <c r="C5216" s="0" t="n">
        <v>6840</v>
      </c>
      <c r="D5216" s="0" t="n">
        <v>136</v>
      </c>
      <c r="E5216" s="0" t="n">
        <v>107</v>
      </c>
      <c r="F5216" s="0" t="n">
        <v>1.271</v>
      </c>
      <c r="G5216" s="22" t="n">
        <v>1.88E-005</v>
      </c>
      <c r="H5216" s="22" t="n">
        <v>4.52E-007</v>
      </c>
      <c r="I5216" s="22" t="n">
        <v>3.68E-005</v>
      </c>
      <c r="J5216" s="22" t="n">
        <v>5.61E-005</v>
      </c>
      <c r="K5216" s="1" t="n">
        <v>0.394254148209201</v>
      </c>
    </row>
    <row r="5217" customFormat="false" ht="12.8" hidden="false" customHeight="false" outlineLevel="0" collapsed="false">
      <c r="A5217" s="0" t="n">
        <v>2019</v>
      </c>
      <c r="B5217" s="0" t="s">
        <v>17</v>
      </c>
      <c r="C5217" s="0" t="n">
        <v>6844</v>
      </c>
      <c r="D5217" s="0" t="n">
        <v>136</v>
      </c>
      <c r="E5217" s="0" t="n">
        <v>107</v>
      </c>
      <c r="F5217" s="0" t="n">
        <v>1.271</v>
      </c>
      <c r="G5217" s="22" t="n">
        <v>1.87E-005</v>
      </c>
      <c r="H5217" s="22" t="n">
        <v>5.01E-007</v>
      </c>
      <c r="I5217" s="22" t="n">
        <v>3.69E-005</v>
      </c>
      <c r="J5217" s="22" t="n">
        <v>5.61E-005</v>
      </c>
      <c r="K5217" s="1" t="n">
        <v>0.391541252176779</v>
      </c>
    </row>
    <row r="5218" customFormat="false" ht="12.8" hidden="false" customHeight="false" outlineLevel="0" collapsed="false">
      <c r="A5218" s="0" t="n">
        <v>2019</v>
      </c>
      <c r="B5218" s="0" t="s">
        <v>17</v>
      </c>
      <c r="C5218" s="0" t="n">
        <v>6848</v>
      </c>
      <c r="D5218" s="0" t="n">
        <v>136</v>
      </c>
      <c r="E5218" s="0" t="n">
        <v>107</v>
      </c>
      <c r="F5218" s="0" t="n">
        <v>1.271</v>
      </c>
      <c r="G5218" s="22" t="n">
        <v>1.87E-005</v>
      </c>
      <c r="H5218" s="22" t="n">
        <v>5.42E-007</v>
      </c>
      <c r="I5218" s="22" t="n">
        <v>3.7E-005</v>
      </c>
      <c r="J5218" s="22" t="n">
        <v>5.63E-005</v>
      </c>
      <c r="K5218" s="1" t="n">
        <v>0.390761229327961</v>
      </c>
    </row>
    <row r="5219" customFormat="false" ht="12.8" hidden="false" customHeight="false" outlineLevel="0" collapsed="false">
      <c r="A5219" s="0" t="n">
        <v>2019</v>
      </c>
      <c r="B5219" s="0" t="s">
        <v>17</v>
      </c>
      <c r="C5219" s="0" t="n">
        <v>6852</v>
      </c>
      <c r="D5219" s="0" t="n">
        <v>136</v>
      </c>
      <c r="E5219" s="0" t="n">
        <v>107</v>
      </c>
      <c r="F5219" s="0" t="n">
        <v>1.271</v>
      </c>
      <c r="G5219" s="22" t="n">
        <v>1.89E-005</v>
      </c>
      <c r="H5219" s="22" t="n">
        <v>5.71E-007</v>
      </c>
      <c r="I5219" s="22" t="n">
        <v>3.7E-005</v>
      </c>
      <c r="J5219" s="22" t="n">
        <v>5.65E-005</v>
      </c>
      <c r="K5219" s="1" t="n">
        <v>0.393696433076235</v>
      </c>
    </row>
    <row r="5220" customFormat="false" ht="12.8" hidden="false" customHeight="false" outlineLevel="0" collapsed="false">
      <c r="A5220" s="0" t="n">
        <v>2019</v>
      </c>
      <c r="B5220" s="0" t="s">
        <v>17</v>
      </c>
      <c r="C5220" s="0" t="n">
        <v>6856</v>
      </c>
      <c r="D5220" s="0" t="n">
        <v>136</v>
      </c>
      <c r="E5220" s="0" t="n">
        <v>107</v>
      </c>
      <c r="F5220" s="0" t="n">
        <v>1.271</v>
      </c>
      <c r="G5220" s="22" t="n">
        <v>1.93E-005</v>
      </c>
      <c r="H5220" s="22" t="n">
        <v>5.31E-007</v>
      </c>
      <c r="I5220" s="22" t="n">
        <v>3.7E-005</v>
      </c>
      <c r="J5220" s="22" t="n">
        <v>5.68E-005</v>
      </c>
      <c r="K5220" s="1" t="n">
        <v>0.398556280514218</v>
      </c>
    </row>
    <row r="5221" customFormat="false" ht="12.8" hidden="false" customHeight="false" outlineLevel="0" collapsed="false">
      <c r="A5221" s="0" t="n">
        <v>2019</v>
      </c>
      <c r="B5221" s="0" t="s">
        <v>17</v>
      </c>
      <c r="C5221" s="0" t="n">
        <v>6860</v>
      </c>
      <c r="D5221" s="0" t="n">
        <v>136</v>
      </c>
      <c r="E5221" s="0" t="n">
        <v>107</v>
      </c>
      <c r="F5221" s="0" t="n">
        <v>1.271</v>
      </c>
      <c r="G5221" s="22" t="n">
        <v>1.95E-005</v>
      </c>
      <c r="H5221" s="22" t="n">
        <v>6.04E-007</v>
      </c>
      <c r="I5221" s="22" t="n">
        <v>3.7E-005</v>
      </c>
      <c r="J5221" s="22" t="n">
        <v>5.71E-005</v>
      </c>
      <c r="K5221" s="1" t="n">
        <v>0.401599662325301</v>
      </c>
    </row>
    <row r="5222" customFormat="false" ht="12.8" hidden="false" customHeight="false" outlineLevel="0" collapsed="false">
      <c r="A5222" s="0" t="n">
        <v>2019</v>
      </c>
      <c r="B5222" s="0" t="s">
        <v>17</v>
      </c>
      <c r="C5222" s="0" t="n">
        <v>6864</v>
      </c>
      <c r="D5222" s="0" t="n">
        <v>136</v>
      </c>
      <c r="E5222" s="0" t="n">
        <v>107</v>
      </c>
      <c r="F5222" s="0" t="n">
        <v>1.271</v>
      </c>
      <c r="G5222" s="22" t="n">
        <v>1.96E-005</v>
      </c>
      <c r="H5222" s="22" t="n">
        <v>7.4E-007</v>
      </c>
      <c r="I5222" s="22" t="n">
        <v>3.72E-005</v>
      </c>
      <c r="J5222" s="22" t="n">
        <v>5.75E-005</v>
      </c>
      <c r="K5222" s="1" t="n">
        <v>0.400954869384893</v>
      </c>
    </row>
    <row r="5223" customFormat="false" ht="12.8" hidden="false" customHeight="false" outlineLevel="0" collapsed="false">
      <c r="A5223" s="0" t="n">
        <v>2019</v>
      </c>
      <c r="B5223" s="0" t="s">
        <v>17</v>
      </c>
      <c r="C5223" s="0" t="n">
        <v>6868</v>
      </c>
      <c r="D5223" s="0" t="n">
        <v>136</v>
      </c>
      <c r="E5223" s="0" t="n">
        <v>107</v>
      </c>
      <c r="F5223" s="0" t="n">
        <v>1.271</v>
      </c>
      <c r="G5223" s="22" t="n">
        <v>1.95E-005</v>
      </c>
      <c r="H5223" s="22" t="n">
        <v>9.25E-007</v>
      </c>
      <c r="I5223" s="22" t="n">
        <v>3.74E-005</v>
      </c>
      <c r="J5223" s="22" t="n">
        <v>5.79E-005</v>
      </c>
      <c r="K5223" s="1" t="n">
        <v>0.398831210624643</v>
      </c>
    </row>
    <row r="5224" customFormat="false" ht="12.8" hidden="false" customHeight="false" outlineLevel="0" collapsed="false">
      <c r="A5224" s="0" t="n">
        <v>2019</v>
      </c>
      <c r="B5224" s="0" t="s">
        <v>17</v>
      </c>
      <c r="C5224" s="0" t="n">
        <v>6872</v>
      </c>
      <c r="D5224" s="0" t="n">
        <v>136</v>
      </c>
      <c r="E5224" s="0" t="n">
        <v>107</v>
      </c>
      <c r="F5224" s="0" t="n">
        <v>1.271</v>
      </c>
      <c r="G5224" s="22" t="n">
        <v>1.96E-005</v>
      </c>
      <c r="H5224" s="22" t="n">
        <v>1.11E-006</v>
      </c>
      <c r="I5224" s="22" t="n">
        <v>3.76E-005</v>
      </c>
      <c r="J5224" s="22" t="n">
        <v>5.82E-005</v>
      </c>
      <c r="K5224" s="1" t="n">
        <v>0.398241467922382</v>
      </c>
    </row>
    <row r="5225" customFormat="false" ht="12.8" hidden="false" customHeight="false" outlineLevel="0" collapsed="false">
      <c r="A5225" s="0" t="n">
        <v>2019</v>
      </c>
      <c r="B5225" s="0" t="s">
        <v>17</v>
      </c>
      <c r="C5225" s="0" t="n">
        <v>6876</v>
      </c>
      <c r="D5225" s="0" t="n">
        <v>136</v>
      </c>
      <c r="E5225" s="0" t="n">
        <v>107</v>
      </c>
      <c r="F5225" s="0" t="n">
        <v>1.271</v>
      </c>
      <c r="G5225" s="22" t="n">
        <v>1.97E-005</v>
      </c>
      <c r="H5225" s="22" t="n">
        <v>1.27E-006</v>
      </c>
      <c r="I5225" s="22" t="n">
        <v>3.75E-005</v>
      </c>
      <c r="J5225" s="22" t="n">
        <v>5.85E-005</v>
      </c>
      <c r="K5225" s="1" t="n">
        <v>0.399839472057505</v>
      </c>
    </row>
    <row r="5226" customFormat="false" ht="12.8" hidden="false" customHeight="false" outlineLevel="0" collapsed="false">
      <c r="A5226" s="0" t="n">
        <v>2019</v>
      </c>
      <c r="B5226" s="0" t="s">
        <v>17</v>
      </c>
      <c r="C5226" s="0" t="n">
        <v>6880</v>
      </c>
      <c r="D5226" s="0" t="n">
        <v>136</v>
      </c>
      <c r="E5226" s="0" t="n">
        <v>107</v>
      </c>
      <c r="F5226" s="0" t="n">
        <v>1.271</v>
      </c>
      <c r="G5226" s="22" t="n">
        <v>1.99E-005</v>
      </c>
      <c r="H5226" s="22" t="n">
        <v>1.41E-006</v>
      </c>
      <c r="I5226" s="22" t="n">
        <v>3.76E-005</v>
      </c>
      <c r="J5226" s="22" t="n">
        <v>5.88E-005</v>
      </c>
      <c r="K5226" s="1" t="n">
        <v>0.402227315779771</v>
      </c>
    </row>
    <row r="5227" customFormat="false" ht="12.8" hidden="false" customHeight="false" outlineLevel="0" collapsed="false">
      <c r="A5227" s="0" t="n">
        <v>2019</v>
      </c>
      <c r="B5227" s="0" t="s">
        <v>17</v>
      </c>
      <c r="C5227" s="0" t="n">
        <v>6884</v>
      </c>
      <c r="D5227" s="0" t="n">
        <v>136</v>
      </c>
      <c r="E5227" s="0" t="n">
        <v>107</v>
      </c>
      <c r="F5227" s="0" t="n">
        <v>1.271</v>
      </c>
      <c r="G5227" s="22" t="n">
        <v>2.01E-005</v>
      </c>
      <c r="H5227" s="22" t="n">
        <v>1.57E-006</v>
      </c>
      <c r="I5227" s="22" t="n">
        <v>3.77E-005</v>
      </c>
      <c r="J5227" s="22" t="n">
        <v>5.94E-005</v>
      </c>
      <c r="K5227" s="1" t="n">
        <v>0.404232226358073</v>
      </c>
    </row>
    <row r="5228" customFormat="false" ht="12.8" hidden="false" customHeight="false" outlineLevel="0" collapsed="false">
      <c r="A5228" s="0" t="n">
        <v>2019</v>
      </c>
      <c r="B5228" s="0" t="s">
        <v>17</v>
      </c>
      <c r="C5228" s="0" t="n">
        <v>6888</v>
      </c>
      <c r="D5228" s="0" t="n">
        <v>136</v>
      </c>
      <c r="E5228" s="0" t="n">
        <v>107</v>
      </c>
      <c r="F5228" s="0" t="n">
        <v>1.271</v>
      </c>
      <c r="G5228" s="22" t="n">
        <v>2.04E-005</v>
      </c>
      <c r="H5228" s="22" t="n">
        <v>1.75E-006</v>
      </c>
      <c r="I5228" s="22" t="n">
        <v>3.78E-005</v>
      </c>
      <c r="J5228" s="22" t="n">
        <v>6E-005</v>
      </c>
      <c r="K5228" s="1" t="n">
        <v>0.40620366883625</v>
      </c>
    </row>
    <row r="5229" customFormat="false" ht="12.8" hidden="false" customHeight="false" outlineLevel="0" collapsed="false">
      <c r="A5229" s="0" t="n">
        <v>2019</v>
      </c>
      <c r="B5229" s="0" t="s">
        <v>17</v>
      </c>
      <c r="C5229" s="0" t="n">
        <v>6892</v>
      </c>
      <c r="D5229" s="0" t="n">
        <v>136</v>
      </c>
      <c r="E5229" s="0" t="n">
        <v>107</v>
      </c>
      <c r="F5229" s="0" t="n">
        <v>1.271</v>
      </c>
      <c r="G5229" s="22" t="n">
        <v>2.07E-005</v>
      </c>
      <c r="H5229" s="22" t="n">
        <v>1.91E-006</v>
      </c>
      <c r="I5229" s="22" t="n">
        <v>3.8E-005</v>
      </c>
      <c r="J5229" s="22" t="n">
        <v>6.06E-005</v>
      </c>
      <c r="K5229" s="1" t="n">
        <v>0.408824811619154</v>
      </c>
    </row>
    <row r="5230" customFormat="false" ht="12.8" hidden="false" customHeight="false" outlineLevel="0" collapsed="false">
      <c r="A5230" s="0" t="n">
        <v>2019</v>
      </c>
      <c r="B5230" s="0" t="s">
        <v>17</v>
      </c>
      <c r="C5230" s="0" t="n">
        <v>6896</v>
      </c>
      <c r="D5230" s="0" t="n">
        <v>136</v>
      </c>
      <c r="E5230" s="0" t="n">
        <v>107</v>
      </c>
      <c r="F5230" s="0" t="n">
        <v>1.271</v>
      </c>
      <c r="G5230" s="22" t="n">
        <v>2.1E-005</v>
      </c>
      <c r="H5230" s="22" t="n">
        <v>2.04E-006</v>
      </c>
      <c r="I5230" s="22" t="n">
        <v>3.81E-005</v>
      </c>
      <c r="J5230" s="22" t="n">
        <v>6.12E-005</v>
      </c>
      <c r="K5230" s="1" t="n">
        <v>0.411796935169877</v>
      </c>
    </row>
    <row r="5231" customFormat="false" ht="12.8" hidden="false" customHeight="false" outlineLevel="0" collapsed="false">
      <c r="A5231" s="0" t="n">
        <v>2019</v>
      </c>
      <c r="B5231" s="0" t="s">
        <v>17</v>
      </c>
      <c r="C5231" s="0" t="n">
        <v>6900</v>
      </c>
      <c r="D5231" s="0" t="n">
        <v>136</v>
      </c>
      <c r="E5231" s="0" t="n">
        <v>107</v>
      </c>
      <c r="F5231" s="0" t="n">
        <v>1.271</v>
      </c>
      <c r="G5231" s="22" t="n">
        <v>2.14E-005</v>
      </c>
      <c r="H5231" s="22" t="n">
        <v>2.18E-006</v>
      </c>
      <c r="I5231" s="22" t="n">
        <v>3.82E-005</v>
      </c>
      <c r="J5231" s="22" t="n">
        <v>6.18E-005</v>
      </c>
      <c r="K5231" s="1" t="n">
        <v>0.415201731163431</v>
      </c>
    </row>
    <row r="5232" customFormat="false" ht="12.8" hidden="false" customHeight="false" outlineLevel="0" collapsed="false">
      <c r="A5232" s="0" t="n">
        <v>2019</v>
      </c>
      <c r="B5232" s="0" t="s">
        <v>17</v>
      </c>
      <c r="C5232" s="0" t="n">
        <v>6904</v>
      </c>
      <c r="D5232" s="0" t="n">
        <v>136</v>
      </c>
      <c r="E5232" s="0" t="n">
        <v>107</v>
      </c>
      <c r="F5232" s="0" t="n">
        <v>1.271</v>
      </c>
      <c r="G5232" s="22" t="n">
        <v>2.18E-005</v>
      </c>
      <c r="H5232" s="22" t="n">
        <v>2.41E-006</v>
      </c>
      <c r="I5232" s="22" t="n">
        <v>3.82E-005</v>
      </c>
      <c r="J5232" s="22" t="n">
        <v>6.24E-005</v>
      </c>
      <c r="K5232" s="1" t="n">
        <v>0.421099439551459</v>
      </c>
    </row>
    <row r="5233" customFormat="false" ht="12.8" hidden="false" customHeight="false" outlineLevel="0" collapsed="false">
      <c r="A5233" s="0" t="n">
        <v>2019</v>
      </c>
      <c r="B5233" s="0" t="s">
        <v>17</v>
      </c>
      <c r="C5233" s="0" t="n">
        <v>6908</v>
      </c>
      <c r="D5233" s="0" t="n">
        <v>136</v>
      </c>
      <c r="E5233" s="0" t="n">
        <v>107</v>
      </c>
      <c r="F5233" s="0" t="n">
        <v>1.271</v>
      </c>
      <c r="G5233" s="22" t="n">
        <v>2.26E-005</v>
      </c>
      <c r="H5233" s="22" t="n">
        <v>2.71E-006</v>
      </c>
      <c r="I5233" s="22" t="n">
        <v>3.79E-005</v>
      </c>
      <c r="J5233" s="22" t="n">
        <v>6.32E-005</v>
      </c>
      <c r="K5233" s="1" t="n">
        <v>0.430994533904271</v>
      </c>
    </row>
    <row r="5234" customFormat="false" ht="12.8" hidden="false" customHeight="false" outlineLevel="0" collapsed="false">
      <c r="A5234" s="0" t="n">
        <v>2019</v>
      </c>
      <c r="B5234" s="0" t="s">
        <v>17</v>
      </c>
      <c r="C5234" s="0" t="n">
        <v>6912</v>
      </c>
      <c r="D5234" s="0" t="n">
        <v>136</v>
      </c>
      <c r="E5234" s="0" t="n">
        <v>107</v>
      </c>
      <c r="F5234" s="0" t="n">
        <v>1.271</v>
      </c>
      <c r="G5234" s="22" t="n">
        <v>2.35E-005</v>
      </c>
      <c r="H5234" s="22" t="n">
        <v>3E-006</v>
      </c>
      <c r="I5234" s="22" t="n">
        <v>3.77E-005</v>
      </c>
      <c r="J5234" s="22" t="n">
        <v>6.42E-005</v>
      </c>
      <c r="K5234" s="1" t="n">
        <v>0.441688368564856</v>
      </c>
    </row>
    <row r="5235" customFormat="false" ht="12.8" hidden="false" customHeight="false" outlineLevel="0" collapsed="false">
      <c r="A5235" s="0" t="n">
        <v>2019</v>
      </c>
      <c r="B5235" s="0" t="s">
        <v>17</v>
      </c>
      <c r="C5235" s="0" t="n">
        <v>6916</v>
      </c>
      <c r="D5235" s="0" t="n">
        <v>136</v>
      </c>
      <c r="E5235" s="0" t="n">
        <v>107</v>
      </c>
      <c r="F5235" s="0" t="n">
        <v>1.271</v>
      </c>
      <c r="G5235" s="22" t="n">
        <v>2.42E-005</v>
      </c>
      <c r="H5235" s="22" t="n">
        <v>3.21E-006</v>
      </c>
      <c r="I5235" s="22" t="n">
        <v>3.79E-005</v>
      </c>
      <c r="J5235" s="22" t="n">
        <v>6.53E-005</v>
      </c>
      <c r="K5235" s="1" t="n">
        <v>0.447622031916674</v>
      </c>
    </row>
    <row r="5236" customFormat="false" ht="12.8" hidden="false" customHeight="false" outlineLevel="0" collapsed="false">
      <c r="A5236" s="0" t="n">
        <v>2019</v>
      </c>
      <c r="B5236" s="0" t="s">
        <v>17</v>
      </c>
      <c r="C5236" s="0" t="n">
        <v>6920</v>
      </c>
      <c r="D5236" s="0" t="n">
        <v>136</v>
      </c>
      <c r="E5236" s="0" t="n">
        <v>107</v>
      </c>
      <c r="F5236" s="0" t="n">
        <v>1.271</v>
      </c>
      <c r="G5236" s="22" t="n">
        <v>2.46E-005</v>
      </c>
      <c r="H5236" s="22" t="n">
        <v>3.42E-006</v>
      </c>
      <c r="I5236" s="22" t="n">
        <v>3.85E-005</v>
      </c>
      <c r="J5236" s="22" t="n">
        <v>6.65E-005</v>
      </c>
      <c r="K5236" s="1" t="n">
        <v>0.448241847432672</v>
      </c>
    </row>
    <row r="5237" customFormat="false" ht="12.8" hidden="false" customHeight="false" outlineLevel="0" collapsed="false">
      <c r="A5237" s="0" t="n">
        <v>2019</v>
      </c>
      <c r="B5237" s="0" t="s">
        <v>17</v>
      </c>
      <c r="C5237" s="0" t="n">
        <v>6924</v>
      </c>
      <c r="D5237" s="0" t="n">
        <v>136</v>
      </c>
      <c r="E5237" s="0" t="n">
        <v>107</v>
      </c>
      <c r="F5237" s="0" t="n">
        <v>1.271</v>
      </c>
      <c r="G5237" s="22" t="n">
        <v>2.5E-005</v>
      </c>
      <c r="H5237" s="22" t="n">
        <v>3.71E-006</v>
      </c>
      <c r="I5237" s="22" t="n">
        <v>3.9E-005</v>
      </c>
      <c r="J5237" s="22" t="n">
        <v>6.77E-005</v>
      </c>
      <c r="K5237" s="1" t="n">
        <v>0.44898418638069</v>
      </c>
    </row>
    <row r="5238" customFormat="false" ht="12.8" hidden="false" customHeight="false" outlineLevel="0" collapsed="false">
      <c r="A5238" s="0" t="n">
        <v>2019</v>
      </c>
      <c r="B5238" s="0" t="s">
        <v>17</v>
      </c>
      <c r="C5238" s="0" t="n">
        <v>6928</v>
      </c>
      <c r="D5238" s="0" t="n">
        <v>136</v>
      </c>
      <c r="E5238" s="0" t="n">
        <v>107</v>
      </c>
      <c r="F5238" s="0" t="n">
        <v>1.271</v>
      </c>
      <c r="G5238" s="22" t="n">
        <v>2.57E-005</v>
      </c>
      <c r="H5238" s="22" t="n">
        <v>4.06E-006</v>
      </c>
      <c r="I5238" s="22" t="n">
        <v>3.93E-005</v>
      </c>
      <c r="J5238" s="22" t="n">
        <v>6.91E-005</v>
      </c>
      <c r="K5238" s="1" t="n">
        <v>0.454201833888027</v>
      </c>
    </row>
    <row r="5239" customFormat="false" ht="12.8" hidden="false" customHeight="false" outlineLevel="0" collapsed="false">
      <c r="A5239" s="0" t="n">
        <v>2019</v>
      </c>
      <c r="B5239" s="0" t="s">
        <v>17</v>
      </c>
      <c r="C5239" s="0" t="n">
        <v>6932</v>
      </c>
      <c r="D5239" s="0" t="n">
        <v>136</v>
      </c>
      <c r="E5239" s="0" t="n">
        <v>107</v>
      </c>
      <c r="F5239" s="0" t="n">
        <v>1.271</v>
      </c>
      <c r="G5239" s="22" t="n">
        <v>2.68E-005</v>
      </c>
      <c r="H5239" s="22" t="n">
        <v>4.43E-006</v>
      </c>
      <c r="I5239" s="22" t="n">
        <v>3.95E-005</v>
      </c>
      <c r="J5239" s="22" t="n">
        <v>7.07E-005</v>
      </c>
      <c r="K5239" s="1" t="n">
        <v>0.463190782592073</v>
      </c>
    </row>
    <row r="5240" customFormat="false" ht="12.8" hidden="false" customHeight="false" outlineLevel="0" collapsed="false">
      <c r="A5240" s="0" t="n">
        <v>2019</v>
      </c>
      <c r="B5240" s="0" t="s">
        <v>17</v>
      </c>
      <c r="C5240" s="0" t="n">
        <v>6936</v>
      </c>
      <c r="D5240" s="0" t="n">
        <v>136</v>
      </c>
      <c r="E5240" s="0" t="n">
        <v>107</v>
      </c>
      <c r="F5240" s="0" t="n">
        <v>1.271</v>
      </c>
      <c r="G5240" s="22" t="n">
        <v>2.81E-005</v>
      </c>
      <c r="H5240" s="22" t="n">
        <v>4.82E-006</v>
      </c>
      <c r="I5240" s="22" t="n">
        <v>3.96E-005</v>
      </c>
      <c r="J5240" s="22" t="n">
        <v>7.25E-005</v>
      </c>
      <c r="K5240" s="1" t="n">
        <v>0.473596838546551</v>
      </c>
    </row>
    <row r="5241" customFormat="false" ht="12.8" hidden="false" customHeight="false" outlineLevel="0" collapsed="false">
      <c r="A5241" s="0" t="n">
        <v>2019</v>
      </c>
      <c r="B5241" s="0" t="s">
        <v>17</v>
      </c>
      <c r="C5241" s="0" t="n">
        <v>6940</v>
      </c>
      <c r="D5241" s="0" t="n">
        <v>136</v>
      </c>
      <c r="E5241" s="0" t="n">
        <v>107</v>
      </c>
      <c r="F5241" s="0" t="n">
        <v>1.271</v>
      </c>
      <c r="G5241" s="22" t="n">
        <v>2.95E-005</v>
      </c>
      <c r="H5241" s="22" t="n">
        <v>5.27E-006</v>
      </c>
      <c r="I5241" s="22" t="n">
        <v>3.98E-005</v>
      </c>
      <c r="J5241" s="22" t="n">
        <v>7.45E-005</v>
      </c>
      <c r="K5241" s="1" t="n">
        <v>0.484813562172306</v>
      </c>
    </row>
    <row r="5242" customFormat="false" ht="12.8" hidden="false" customHeight="false" outlineLevel="0" collapsed="false">
      <c r="A5242" s="0" t="n">
        <v>2019</v>
      </c>
      <c r="B5242" s="0" t="s">
        <v>17</v>
      </c>
      <c r="C5242" s="0" t="n">
        <v>6944</v>
      </c>
      <c r="D5242" s="0" t="n">
        <v>136</v>
      </c>
      <c r="E5242" s="0" t="n">
        <v>107</v>
      </c>
      <c r="F5242" s="0" t="n">
        <v>1.271</v>
      </c>
      <c r="G5242" s="22" t="n">
        <v>3.1E-005</v>
      </c>
      <c r="H5242" s="22" t="n">
        <v>5.8E-006</v>
      </c>
      <c r="I5242" s="22" t="n">
        <v>3.99E-005</v>
      </c>
      <c r="J5242" s="22" t="n">
        <v>7.67E-005</v>
      </c>
      <c r="K5242" s="1" t="n">
        <v>0.497431316677718</v>
      </c>
    </row>
    <row r="5243" customFormat="false" ht="12.8" hidden="false" customHeight="false" outlineLevel="0" collapsed="false">
      <c r="A5243" s="0" t="n">
        <v>2019</v>
      </c>
      <c r="B5243" s="0" t="s">
        <v>17</v>
      </c>
      <c r="C5243" s="0" t="n">
        <v>6948</v>
      </c>
      <c r="D5243" s="0" t="n">
        <v>136</v>
      </c>
      <c r="E5243" s="0" t="n">
        <v>107</v>
      </c>
      <c r="F5243" s="0" t="n">
        <v>1.271</v>
      </c>
      <c r="G5243" s="22" t="n">
        <v>3.3E-005</v>
      </c>
      <c r="H5243" s="22" t="n">
        <v>6.35E-006</v>
      </c>
      <c r="I5243" s="22" t="n">
        <v>3.99E-005</v>
      </c>
      <c r="J5243" s="22" t="n">
        <v>7.92E-005</v>
      </c>
      <c r="K5243" s="1" t="n">
        <v>0.512249336148018</v>
      </c>
    </row>
    <row r="5244" customFormat="false" ht="12.8" hidden="false" customHeight="false" outlineLevel="0" collapsed="false">
      <c r="A5244" s="0" t="n">
        <v>2019</v>
      </c>
      <c r="B5244" s="0" t="s">
        <v>17</v>
      </c>
      <c r="C5244" s="0" t="n">
        <v>6952</v>
      </c>
      <c r="D5244" s="0" t="n">
        <v>136</v>
      </c>
      <c r="E5244" s="0" t="n">
        <v>107</v>
      </c>
      <c r="F5244" s="0" t="n">
        <v>1.271</v>
      </c>
      <c r="G5244" s="22" t="n">
        <v>3.53E-005</v>
      </c>
      <c r="H5244" s="22" t="n">
        <v>6.91E-006</v>
      </c>
      <c r="I5244" s="22" t="n">
        <v>3.98E-005</v>
      </c>
      <c r="J5244" s="22" t="n">
        <v>8.2E-005</v>
      </c>
      <c r="K5244" s="1" t="n">
        <v>0.529783838014485</v>
      </c>
    </row>
    <row r="5245" customFormat="false" ht="12.8" hidden="false" customHeight="false" outlineLevel="0" collapsed="false">
      <c r="A5245" s="0" t="n">
        <v>2019</v>
      </c>
      <c r="B5245" s="0" t="s">
        <v>17</v>
      </c>
      <c r="C5245" s="0" t="n">
        <v>6956</v>
      </c>
      <c r="D5245" s="0" t="n">
        <v>136</v>
      </c>
      <c r="E5245" s="0" t="n">
        <v>107</v>
      </c>
      <c r="F5245" s="0" t="n">
        <v>1.271</v>
      </c>
      <c r="G5245" s="22" t="n">
        <v>3.79E-005</v>
      </c>
      <c r="H5245" s="22" t="n">
        <v>7.51E-006</v>
      </c>
      <c r="I5245" s="22" t="n">
        <v>3.96E-005</v>
      </c>
      <c r="J5245" s="22" t="n">
        <v>8.5E-005</v>
      </c>
      <c r="K5245" s="1" t="n">
        <v>0.549390886376425</v>
      </c>
    </row>
    <row r="5246" customFormat="false" ht="12.8" hidden="false" customHeight="false" outlineLevel="0" collapsed="false">
      <c r="A5246" s="0" t="n">
        <v>2019</v>
      </c>
      <c r="B5246" s="0" t="s">
        <v>17</v>
      </c>
      <c r="C5246" s="0" t="n">
        <v>6960</v>
      </c>
      <c r="D5246" s="0" t="n">
        <v>136</v>
      </c>
      <c r="E5246" s="0" t="n">
        <v>107</v>
      </c>
      <c r="F5246" s="0" t="n">
        <v>1.271</v>
      </c>
      <c r="G5246" s="22" t="n">
        <v>4.08E-005</v>
      </c>
      <c r="H5246" s="22" t="n">
        <v>8.16E-006</v>
      </c>
      <c r="I5246" s="22" t="n">
        <v>3.93E-005</v>
      </c>
      <c r="J5246" s="22" t="n">
        <v>8.83E-005</v>
      </c>
      <c r="K5246" s="1" t="n">
        <v>0.569362811913549</v>
      </c>
    </row>
    <row r="5247" customFormat="false" ht="12.8" hidden="false" customHeight="false" outlineLevel="0" collapsed="false">
      <c r="A5247" s="0" t="n">
        <v>2019</v>
      </c>
      <c r="B5247" s="0" t="s">
        <v>17</v>
      </c>
      <c r="C5247" s="0" t="n">
        <v>6964</v>
      </c>
      <c r="D5247" s="0" t="n">
        <v>136</v>
      </c>
      <c r="E5247" s="0" t="n">
        <v>107</v>
      </c>
      <c r="F5247" s="0" t="n">
        <v>1.271</v>
      </c>
      <c r="G5247" s="22" t="n">
        <v>4.39E-005</v>
      </c>
      <c r="H5247" s="22" t="n">
        <v>8.79E-006</v>
      </c>
      <c r="I5247" s="22" t="n">
        <v>3.91E-005</v>
      </c>
      <c r="J5247" s="22" t="n">
        <v>9.18E-005</v>
      </c>
      <c r="K5247" s="1" t="n">
        <v>0.588209590991264</v>
      </c>
    </row>
    <row r="5248" customFormat="false" ht="12.8" hidden="false" customHeight="false" outlineLevel="0" collapsed="false">
      <c r="A5248" s="0" t="n">
        <v>2019</v>
      </c>
      <c r="B5248" s="0" t="s">
        <v>17</v>
      </c>
      <c r="C5248" s="0" t="n">
        <v>6968</v>
      </c>
      <c r="D5248" s="0" t="n">
        <v>136</v>
      </c>
      <c r="E5248" s="0" t="n">
        <v>107</v>
      </c>
      <c r="F5248" s="0" t="n">
        <v>1.271</v>
      </c>
      <c r="G5248" s="22" t="n">
        <v>4.73E-005</v>
      </c>
      <c r="H5248" s="22" t="n">
        <v>9.38E-006</v>
      </c>
      <c r="I5248" s="22" t="n">
        <v>3.91E-005</v>
      </c>
      <c r="J5248" s="22" t="n">
        <v>9.57E-005</v>
      </c>
      <c r="K5248" s="1" t="n">
        <v>0.60563981722642</v>
      </c>
    </row>
    <row r="5249" customFormat="false" ht="12.8" hidden="false" customHeight="false" outlineLevel="0" collapsed="false">
      <c r="A5249" s="0" t="n">
        <v>2019</v>
      </c>
      <c r="B5249" s="0" t="s">
        <v>17</v>
      </c>
      <c r="C5249" s="0" t="n">
        <v>6972</v>
      </c>
      <c r="D5249" s="0" t="n">
        <v>136</v>
      </c>
      <c r="E5249" s="0" t="n">
        <v>107</v>
      </c>
      <c r="F5249" s="0" t="n">
        <v>1.271</v>
      </c>
      <c r="G5249" s="22" t="n">
        <v>5.1E-005</v>
      </c>
      <c r="H5249" s="22" t="n">
        <v>1E-005</v>
      </c>
      <c r="I5249" s="22" t="n">
        <v>3.93E-005</v>
      </c>
      <c r="J5249" s="22" t="n">
        <v>0.0001</v>
      </c>
      <c r="K5249" s="1" t="n">
        <v>0.622423293350022</v>
      </c>
    </row>
    <row r="5250" customFormat="false" ht="12.8" hidden="false" customHeight="false" outlineLevel="0" collapsed="false">
      <c r="A5250" s="0" t="n">
        <v>2019</v>
      </c>
      <c r="B5250" s="0" t="s">
        <v>17</v>
      </c>
      <c r="C5250" s="0" t="n">
        <v>6976</v>
      </c>
      <c r="D5250" s="0" t="n">
        <v>136</v>
      </c>
      <c r="E5250" s="0" t="n">
        <v>107</v>
      </c>
      <c r="F5250" s="0" t="n">
        <v>1.271</v>
      </c>
      <c r="G5250" s="22" t="n">
        <v>5.52E-005</v>
      </c>
      <c r="H5250" s="22" t="n">
        <v>1.09E-005</v>
      </c>
      <c r="I5250" s="22" t="n">
        <v>3.95E-005</v>
      </c>
      <c r="J5250" s="22" t="n">
        <v>0.000106</v>
      </c>
      <c r="K5250" s="1" t="n">
        <v>0.639601550044412</v>
      </c>
    </row>
    <row r="5251" customFormat="false" ht="12.8" hidden="false" customHeight="false" outlineLevel="0" collapsed="false">
      <c r="A5251" s="0" t="n">
        <v>2019</v>
      </c>
      <c r="B5251" s="0" t="s">
        <v>17</v>
      </c>
      <c r="C5251" s="0" t="n">
        <v>6980</v>
      </c>
      <c r="D5251" s="0" t="n">
        <v>136</v>
      </c>
      <c r="E5251" s="0" t="n">
        <v>107</v>
      </c>
      <c r="F5251" s="0" t="n">
        <v>1.271</v>
      </c>
      <c r="G5251" s="22" t="n">
        <v>5.99E-005</v>
      </c>
      <c r="H5251" s="22" t="n">
        <v>1.21E-005</v>
      </c>
      <c r="I5251" s="22" t="n">
        <v>3.96E-005</v>
      </c>
      <c r="J5251" s="22" t="n">
        <v>0.000112</v>
      </c>
      <c r="K5251" s="1" t="n">
        <v>0.657674059243588</v>
      </c>
    </row>
    <row r="5252" customFormat="false" ht="12.8" hidden="false" customHeight="false" outlineLevel="0" collapsed="false">
      <c r="A5252" s="0" t="n">
        <v>2019</v>
      </c>
      <c r="B5252" s="0" t="s">
        <v>17</v>
      </c>
      <c r="C5252" s="0" t="n">
        <v>6984</v>
      </c>
      <c r="D5252" s="0" t="n">
        <v>136</v>
      </c>
      <c r="E5252" s="0" t="n">
        <v>107</v>
      </c>
      <c r="F5252" s="0" t="n">
        <v>1.271</v>
      </c>
      <c r="G5252" s="22" t="n">
        <v>6.51E-005</v>
      </c>
      <c r="H5252" s="22" t="n">
        <v>1.34E-005</v>
      </c>
      <c r="I5252" s="22" t="n">
        <v>3.96E-005</v>
      </c>
      <c r="J5252" s="22" t="n">
        <v>0.000118</v>
      </c>
      <c r="K5252" s="1" t="n">
        <v>0.676358638306344</v>
      </c>
    </row>
    <row r="5253" customFormat="false" ht="12.8" hidden="false" customHeight="false" outlineLevel="0" collapsed="false">
      <c r="A5253" s="0" t="n">
        <v>2019</v>
      </c>
      <c r="B5253" s="0" t="s">
        <v>17</v>
      </c>
      <c r="C5253" s="0" t="n">
        <v>6988</v>
      </c>
      <c r="D5253" s="0" t="n">
        <v>136</v>
      </c>
      <c r="E5253" s="0" t="n">
        <v>107</v>
      </c>
      <c r="F5253" s="0" t="n">
        <v>1.271</v>
      </c>
      <c r="G5253" s="22" t="n">
        <v>7.09E-005</v>
      </c>
      <c r="H5253" s="22" t="n">
        <v>1.48E-005</v>
      </c>
      <c r="I5253" s="22" t="n">
        <v>3.95E-005</v>
      </c>
      <c r="J5253" s="22" t="n">
        <v>0.000125</v>
      </c>
      <c r="K5253" s="1" t="n">
        <v>0.695284715634418</v>
      </c>
    </row>
    <row r="5254" customFormat="false" ht="12.8" hidden="false" customHeight="false" outlineLevel="0" collapsed="false">
      <c r="A5254" s="0" t="n">
        <v>2019</v>
      </c>
      <c r="B5254" s="0" t="s">
        <v>17</v>
      </c>
      <c r="C5254" s="0" t="n">
        <v>6992</v>
      </c>
      <c r="D5254" s="0" t="n">
        <v>136</v>
      </c>
      <c r="E5254" s="0" t="n">
        <v>107</v>
      </c>
      <c r="F5254" s="0" t="n">
        <v>1.271</v>
      </c>
      <c r="G5254" s="22" t="n">
        <v>7.75E-005</v>
      </c>
      <c r="H5254" s="22" t="n">
        <v>1.63E-005</v>
      </c>
      <c r="I5254" s="22" t="n">
        <v>3.94E-005</v>
      </c>
      <c r="J5254" s="22" t="n">
        <v>0.000133</v>
      </c>
      <c r="K5254" s="1" t="n">
        <v>0.714330817378357</v>
      </c>
    </row>
    <row r="5255" customFormat="false" ht="12.8" hidden="false" customHeight="false" outlineLevel="0" collapsed="false">
      <c r="A5255" s="0" t="n">
        <v>2019</v>
      </c>
      <c r="B5255" s="0" t="s">
        <v>17</v>
      </c>
      <c r="C5255" s="0" t="n">
        <v>6996</v>
      </c>
      <c r="D5255" s="0" t="n">
        <v>136</v>
      </c>
      <c r="E5255" s="0" t="n">
        <v>107</v>
      </c>
      <c r="F5255" s="0" t="n">
        <v>1.271</v>
      </c>
      <c r="G5255" s="22" t="n">
        <v>8.48E-005</v>
      </c>
      <c r="H5255" s="22" t="n">
        <v>1.8E-005</v>
      </c>
      <c r="I5255" s="22" t="n">
        <v>3.93E-005</v>
      </c>
      <c r="J5255" s="22" t="n">
        <v>0.000142</v>
      </c>
      <c r="K5255" s="1" t="n">
        <v>0.732725573920882</v>
      </c>
    </row>
    <row r="5256" customFormat="false" ht="12.8" hidden="false" customHeight="false" outlineLevel="0" collapsed="false">
      <c r="A5256" s="0" t="n">
        <v>2019</v>
      </c>
      <c r="B5256" s="0" t="s">
        <v>17</v>
      </c>
      <c r="C5256" s="0" t="n">
        <v>7000</v>
      </c>
      <c r="D5256" s="0" t="n">
        <v>136</v>
      </c>
      <c r="E5256" s="0" t="n">
        <v>107</v>
      </c>
      <c r="F5256" s="0" t="n">
        <v>1.271</v>
      </c>
      <c r="G5256" s="22" t="n">
        <v>9.27E-005</v>
      </c>
      <c r="H5256" s="22" t="n">
        <v>1.96E-005</v>
      </c>
      <c r="I5256" s="22" t="n">
        <v>3.95E-005</v>
      </c>
      <c r="J5256" s="22" t="n">
        <v>0.000152</v>
      </c>
      <c r="K5256" s="1" t="n">
        <v>0.748809630878768</v>
      </c>
    </row>
    <row r="5257" customFormat="false" ht="12.8" hidden="false" customHeight="false" outlineLevel="0" collapsed="false">
      <c r="A5257" s="0" t="n">
        <v>2019</v>
      </c>
      <c r="B5257" s="0" t="s">
        <v>17</v>
      </c>
      <c r="C5257" s="0" t="n">
        <v>7004</v>
      </c>
      <c r="D5257" s="0" t="n">
        <v>136</v>
      </c>
      <c r="E5257" s="0" t="n">
        <v>107</v>
      </c>
      <c r="F5257" s="0" t="n">
        <v>1.271</v>
      </c>
      <c r="G5257" s="22" t="n">
        <v>0.000100919196872534</v>
      </c>
      <c r="H5257" s="22" t="n">
        <v>2.12E-005</v>
      </c>
      <c r="I5257" s="22" t="n">
        <v>4.01E-005</v>
      </c>
      <c r="J5257" s="22" t="n">
        <v>0.000162</v>
      </c>
      <c r="K5257" s="1" t="n">
        <v>0.761643125406697</v>
      </c>
    </row>
    <row r="5258" customFormat="false" ht="12.8" hidden="false" customHeight="false" outlineLevel="0" collapsed="false">
      <c r="A5258" s="0" t="n">
        <v>2019</v>
      </c>
      <c r="B5258" s="0" t="s">
        <v>17</v>
      </c>
      <c r="C5258" s="0" t="n">
        <v>7008</v>
      </c>
      <c r="D5258" s="0" t="n">
        <v>136</v>
      </c>
      <c r="E5258" s="0" t="n">
        <v>107</v>
      </c>
      <c r="F5258" s="0" t="n">
        <v>1.271</v>
      </c>
      <c r="G5258" s="22" t="n">
        <v>0.000109677044056576</v>
      </c>
      <c r="H5258" s="22" t="n">
        <v>2.29E-005</v>
      </c>
      <c r="I5258" s="22" t="n">
        <v>4.11E-005</v>
      </c>
      <c r="J5258" s="22" t="n">
        <v>0.000174</v>
      </c>
      <c r="K5258" s="1" t="n">
        <v>0.772358708673169</v>
      </c>
    </row>
    <row r="5259" customFormat="false" ht="12.8" hidden="false" customHeight="false" outlineLevel="0" collapsed="false">
      <c r="A5259" s="0" t="n">
        <v>2019</v>
      </c>
      <c r="B5259" s="0" t="s">
        <v>17</v>
      </c>
      <c r="C5259" s="0" t="n">
        <v>7012</v>
      </c>
      <c r="D5259" s="0" t="n">
        <v>136</v>
      </c>
      <c r="E5259" s="0" t="n">
        <v>107</v>
      </c>
      <c r="F5259" s="0" t="n">
        <v>1.271</v>
      </c>
      <c r="G5259" s="22" t="n">
        <v>0.000119264450434971</v>
      </c>
      <c r="H5259" s="22" t="n">
        <v>2.47E-005</v>
      </c>
      <c r="I5259" s="22" t="n">
        <v>4.2E-005</v>
      </c>
      <c r="J5259" s="22" t="n">
        <v>0.000186</v>
      </c>
      <c r="K5259" s="1" t="n">
        <v>0.783077514110944</v>
      </c>
    </row>
    <row r="5260" customFormat="false" ht="12.8" hidden="false" customHeight="false" outlineLevel="0" collapsed="false">
      <c r="A5260" s="0" t="n">
        <v>2019</v>
      </c>
      <c r="B5260" s="0" t="s">
        <v>17</v>
      </c>
      <c r="C5260" s="0" t="n">
        <v>7016</v>
      </c>
      <c r="D5260" s="0" t="n">
        <v>136</v>
      </c>
      <c r="E5260" s="0" t="n">
        <v>107</v>
      </c>
      <c r="F5260" s="0" t="n">
        <v>1.271</v>
      </c>
      <c r="G5260" s="22" t="n">
        <v>0.000129888314940985</v>
      </c>
      <c r="H5260" s="22" t="n">
        <v>2.69E-005</v>
      </c>
      <c r="I5260" s="22" t="n">
        <v>4.27E-005</v>
      </c>
      <c r="J5260" s="22" t="n">
        <v>0.000199</v>
      </c>
      <c r="K5260" s="1" t="n">
        <v>0.794619240627096</v>
      </c>
    </row>
    <row r="5261" customFormat="false" ht="12.8" hidden="false" customHeight="false" outlineLevel="0" collapsed="false">
      <c r="A5261" s="0" t="n">
        <v>2019</v>
      </c>
      <c r="B5261" s="0" t="s">
        <v>17</v>
      </c>
      <c r="C5261" s="0" t="n">
        <v>7020</v>
      </c>
      <c r="D5261" s="0" t="n">
        <v>136</v>
      </c>
      <c r="E5261" s="0" t="n">
        <v>107</v>
      </c>
      <c r="F5261" s="0" t="n">
        <v>1.271</v>
      </c>
      <c r="G5261" s="22" t="n">
        <v>0.000141446407815237</v>
      </c>
      <c r="H5261" s="22" t="n">
        <v>2.94E-005</v>
      </c>
      <c r="I5261" s="22" t="n">
        <v>4.33E-005</v>
      </c>
      <c r="J5261" s="22" t="n">
        <v>0.000214</v>
      </c>
      <c r="K5261" s="1" t="n">
        <v>0.805925935124988</v>
      </c>
    </row>
    <row r="5262" customFormat="false" ht="12.8" hidden="false" customHeight="false" outlineLevel="0" collapsed="false">
      <c r="A5262" s="0" t="n">
        <v>2019</v>
      </c>
      <c r="B5262" s="0" t="s">
        <v>17</v>
      </c>
      <c r="C5262" s="0" t="n">
        <v>7024</v>
      </c>
      <c r="D5262" s="0" t="n">
        <v>136</v>
      </c>
      <c r="E5262" s="0" t="n">
        <v>107</v>
      </c>
      <c r="F5262" s="0" t="n">
        <v>1.271</v>
      </c>
      <c r="G5262" s="22" t="n">
        <v>0.000153659757277401</v>
      </c>
      <c r="H5262" s="22" t="n">
        <v>3.21E-005</v>
      </c>
      <c r="I5262" s="22" t="n">
        <v>4.42E-005</v>
      </c>
      <c r="J5262" s="22" t="n">
        <v>0.00023</v>
      </c>
      <c r="K5262" s="1" t="n">
        <v>0.815511817560032</v>
      </c>
    </row>
    <row r="5263" customFormat="false" ht="12.8" hidden="false" customHeight="false" outlineLevel="0" collapsed="false">
      <c r="A5263" s="0" t="n">
        <v>2019</v>
      </c>
      <c r="B5263" s="0" t="s">
        <v>17</v>
      </c>
      <c r="C5263" s="0" t="n">
        <v>7028</v>
      </c>
      <c r="D5263" s="0" t="n">
        <v>136</v>
      </c>
      <c r="E5263" s="0" t="n">
        <v>107</v>
      </c>
      <c r="F5263" s="0" t="n">
        <v>1.271</v>
      </c>
      <c r="G5263" s="22" t="n">
        <v>0.000166341118896918</v>
      </c>
      <c r="H5263" s="22" t="n">
        <v>3.53E-005</v>
      </c>
      <c r="I5263" s="22" t="n">
        <v>4.55E-005</v>
      </c>
      <c r="J5263" s="22" t="n">
        <v>0.000247</v>
      </c>
      <c r="K5263" s="1" t="n">
        <v>0.822984432824248</v>
      </c>
    </row>
    <row r="5264" customFormat="false" ht="12.8" hidden="false" customHeight="false" outlineLevel="0" collapsed="false">
      <c r="A5264" s="0" t="n">
        <v>2019</v>
      </c>
      <c r="B5264" s="0" t="s">
        <v>17</v>
      </c>
      <c r="C5264" s="0" t="n">
        <v>7032</v>
      </c>
      <c r="D5264" s="0" t="n">
        <v>136</v>
      </c>
      <c r="E5264" s="0" t="n">
        <v>107</v>
      </c>
      <c r="F5264" s="0" t="n">
        <v>1.271</v>
      </c>
      <c r="G5264" s="22" t="n">
        <v>0.0001796265571302</v>
      </c>
      <c r="H5264" s="22" t="n">
        <v>3.87E-005</v>
      </c>
      <c r="I5264" s="22" t="n">
        <v>4.7E-005</v>
      </c>
      <c r="J5264" s="22" t="n">
        <v>0.000265</v>
      </c>
      <c r="K5264" s="1" t="n">
        <v>0.82929870207304</v>
      </c>
    </row>
    <row r="5265" customFormat="false" ht="12.8" hidden="false" customHeight="false" outlineLevel="0" collapsed="false">
      <c r="A5265" s="0" t="n">
        <v>2019</v>
      </c>
      <c r="B5265" s="0" t="s">
        <v>17</v>
      </c>
      <c r="C5265" s="0" t="n">
        <v>7036</v>
      </c>
      <c r="D5265" s="0" t="n">
        <v>136</v>
      </c>
      <c r="E5265" s="0" t="n">
        <v>107</v>
      </c>
      <c r="F5265" s="0" t="n">
        <v>1.271</v>
      </c>
      <c r="G5265" s="22" t="n">
        <v>0.000193956604847865</v>
      </c>
      <c r="H5265" s="22" t="n">
        <v>4.25E-005</v>
      </c>
      <c r="I5265" s="22" t="n">
        <v>4.84E-005</v>
      </c>
      <c r="J5265" s="22" t="n">
        <v>0.000285</v>
      </c>
      <c r="K5265" s="1" t="n">
        <v>0.835762923110374</v>
      </c>
    </row>
    <row r="5266" customFormat="false" ht="12.8" hidden="false" customHeight="false" outlineLevel="0" collapsed="false">
      <c r="A5266" s="0" t="n">
        <v>2019</v>
      </c>
      <c r="B5266" s="0" t="s">
        <v>17</v>
      </c>
      <c r="C5266" s="0" t="n">
        <v>7040</v>
      </c>
      <c r="D5266" s="0" t="n">
        <v>136</v>
      </c>
      <c r="E5266" s="0" t="n">
        <v>107</v>
      </c>
      <c r="F5266" s="0" t="n">
        <v>1.271</v>
      </c>
      <c r="G5266" s="22" t="n">
        <v>0.000209664688977313</v>
      </c>
      <c r="H5266" s="22" t="n">
        <v>4.62E-005</v>
      </c>
      <c r="I5266" s="22" t="n">
        <v>4.97E-005</v>
      </c>
      <c r="J5266" s="22" t="n">
        <v>0.000306</v>
      </c>
      <c r="K5266" s="1" t="n">
        <v>0.842792574450556</v>
      </c>
    </row>
    <row r="5267" customFormat="false" ht="12.8" hidden="false" customHeight="false" outlineLevel="0" collapsed="false">
      <c r="A5267" s="0" t="n">
        <v>2019</v>
      </c>
      <c r="B5267" s="0" t="s">
        <v>17</v>
      </c>
      <c r="C5267" s="0" t="n">
        <v>7044</v>
      </c>
      <c r="D5267" s="0" t="n">
        <v>136</v>
      </c>
      <c r="E5267" s="0" t="n">
        <v>107</v>
      </c>
      <c r="F5267" s="0" t="n">
        <v>1.271</v>
      </c>
      <c r="G5267" s="22" t="n">
        <v>0.000226559605355103</v>
      </c>
      <c r="H5267" s="22" t="n">
        <v>5E-005</v>
      </c>
      <c r="I5267" s="22" t="n">
        <v>5.09E-005</v>
      </c>
      <c r="J5267" s="22" t="n">
        <v>0.000328</v>
      </c>
      <c r="K5267" s="1" t="n">
        <v>0.849676850777546</v>
      </c>
    </row>
    <row r="5268" customFormat="false" ht="12.8" hidden="false" customHeight="false" outlineLevel="0" collapsed="false">
      <c r="A5268" s="0" t="n">
        <v>2019</v>
      </c>
      <c r="B5268" s="0" t="s">
        <v>17</v>
      </c>
      <c r="C5268" s="0" t="n">
        <v>7048</v>
      </c>
      <c r="D5268" s="0" t="n">
        <v>136</v>
      </c>
      <c r="E5268" s="0" t="n">
        <v>107</v>
      </c>
      <c r="F5268" s="0" t="n">
        <v>1.271</v>
      </c>
      <c r="G5268" s="22" t="n">
        <v>0.000244100998029712</v>
      </c>
      <c r="H5268" s="22" t="n">
        <v>5.41E-005</v>
      </c>
      <c r="I5268" s="22" t="n">
        <v>5.24E-005</v>
      </c>
      <c r="J5268" s="22" t="n">
        <v>0.000351</v>
      </c>
      <c r="K5268" s="1" t="n">
        <v>0.855586835875935</v>
      </c>
    </row>
    <row r="5269" customFormat="false" ht="12.8" hidden="false" customHeight="false" outlineLevel="0" collapsed="false">
      <c r="A5269" s="0" t="n">
        <v>2019</v>
      </c>
      <c r="B5269" s="0" t="s">
        <v>17</v>
      </c>
      <c r="C5269" s="0" t="n">
        <v>7052</v>
      </c>
      <c r="D5269" s="0" t="n">
        <v>136</v>
      </c>
      <c r="E5269" s="0" t="n">
        <v>107</v>
      </c>
      <c r="F5269" s="0" t="n">
        <v>1.271</v>
      </c>
      <c r="G5269" s="22" t="n">
        <v>0.00026199855203629</v>
      </c>
      <c r="H5269" s="22" t="n">
        <v>5.86E-005</v>
      </c>
      <c r="I5269" s="22" t="n">
        <v>5.4E-005</v>
      </c>
      <c r="J5269" s="22" t="n">
        <v>0.000375</v>
      </c>
      <c r="K5269" s="1" t="n">
        <v>0.860542501674092</v>
      </c>
    </row>
    <row r="5270" customFormat="false" ht="12.8" hidden="false" customHeight="false" outlineLevel="0" collapsed="false">
      <c r="A5270" s="0" t="n">
        <v>2019</v>
      </c>
      <c r="B5270" s="0" t="s">
        <v>17</v>
      </c>
      <c r="C5270" s="0" t="n">
        <v>7056</v>
      </c>
      <c r="D5270" s="0" t="n">
        <v>136</v>
      </c>
      <c r="E5270" s="0" t="n">
        <v>107</v>
      </c>
      <c r="F5270" s="0" t="n">
        <v>1.271</v>
      </c>
      <c r="G5270" s="22" t="n">
        <v>0.000280404386337462</v>
      </c>
      <c r="H5270" s="22" t="n">
        <v>6.36E-005</v>
      </c>
      <c r="I5270" s="22" t="n">
        <v>5.56E-005</v>
      </c>
      <c r="J5270" s="22" t="n">
        <v>0.0004</v>
      </c>
      <c r="K5270" s="1" t="n">
        <v>0.865137655623299</v>
      </c>
    </row>
    <row r="5271" customFormat="false" ht="12.8" hidden="false" customHeight="false" outlineLevel="0" collapsed="false">
      <c r="A5271" s="0" t="n">
        <v>2019</v>
      </c>
      <c r="B5271" s="0" t="s">
        <v>17</v>
      </c>
      <c r="C5271" s="0" t="n">
        <v>7060</v>
      </c>
      <c r="D5271" s="0" t="n">
        <v>136</v>
      </c>
      <c r="E5271" s="0" t="n">
        <v>107</v>
      </c>
      <c r="F5271" s="0" t="n">
        <v>1.271</v>
      </c>
      <c r="G5271" s="22" t="n">
        <v>0.000299515342160005</v>
      </c>
      <c r="H5271" s="22" t="n">
        <v>6.85E-005</v>
      </c>
      <c r="I5271" s="22" t="n">
        <v>5.71E-005</v>
      </c>
      <c r="J5271" s="22" t="n">
        <v>0.000425</v>
      </c>
      <c r="K5271" s="1" t="n">
        <v>0.86956343035328</v>
      </c>
    </row>
    <row r="5272" customFormat="false" ht="12.8" hidden="false" customHeight="false" outlineLevel="0" collapsed="false">
      <c r="A5272" s="0" t="n">
        <v>2019</v>
      </c>
      <c r="B5272" s="0" t="s">
        <v>17</v>
      </c>
      <c r="C5272" s="0" t="n">
        <v>7064</v>
      </c>
      <c r="D5272" s="0" t="n">
        <v>136</v>
      </c>
      <c r="E5272" s="0" t="n">
        <v>107</v>
      </c>
      <c r="F5272" s="0" t="n">
        <v>1.271</v>
      </c>
      <c r="G5272" s="22" t="n">
        <v>0.000319285756601895</v>
      </c>
      <c r="H5272" s="22" t="n">
        <v>7.33E-005</v>
      </c>
      <c r="I5272" s="22" t="n">
        <v>5.88E-005</v>
      </c>
      <c r="J5272" s="22" t="n">
        <v>0.000451</v>
      </c>
      <c r="K5272" s="1" t="n">
        <v>0.873426948561832</v>
      </c>
    </row>
    <row r="5273" customFormat="false" ht="12.8" hidden="false" customHeight="false" outlineLevel="0" collapsed="false">
      <c r="A5273" s="0" t="n">
        <v>2019</v>
      </c>
      <c r="B5273" s="0" t="s">
        <v>17</v>
      </c>
      <c r="C5273" s="0" t="n">
        <v>7068</v>
      </c>
      <c r="D5273" s="0" t="n">
        <v>136</v>
      </c>
      <c r="E5273" s="0" t="n">
        <v>107</v>
      </c>
      <c r="F5273" s="0" t="n">
        <v>1.271</v>
      </c>
      <c r="G5273" s="22" t="n">
        <v>0.00033962167559077</v>
      </c>
      <c r="H5273" s="22" t="n">
        <v>7.79E-005</v>
      </c>
      <c r="I5273" s="22" t="n">
        <v>6.08E-005</v>
      </c>
      <c r="J5273" s="22" t="n">
        <v>0.000478</v>
      </c>
      <c r="K5273" s="1" t="n">
        <v>0.876564987413451</v>
      </c>
    </row>
    <row r="5274" customFormat="false" ht="12.8" hidden="false" customHeight="false" outlineLevel="0" collapsed="false">
      <c r="A5274" s="0" t="n">
        <v>2019</v>
      </c>
      <c r="B5274" s="0" t="s">
        <v>17</v>
      </c>
      <c r="C5274" s="0" t="n">
        <v>7072</v>
      </c>
      <c r="D5274" s="0" t="n">
        <v>136</v>
      </c>
      <c r="E5274" s="0" t="n">
        <v>107</v>
      </c>
      <c r="F5274" s="0" t="n">
        <v>1.271</v>
      </c>
      <c r="G5274" s="22" t="n">
        <v>0.000360553887415296</v>
      </c>
      <c r="H5274" s="22" t="n">
        <v>8.27E-005</v>
      </c>
      <c r="I5274" s="22" t="n">
        <v>6.28E-005</v>
      </c>
      <c r="J5274" s="22" t="n">
        <v>0.000506</v>
      </c>
      <c r="K5274" s="1" t="n">
        <v>0.879483953185307</v>
      </c>
    </row>
    <row r="5275" customFormat="false" ht="12.8" hidden="false" customHeight="false" outlineLevel="0" collapsed="false">
      <c r="A5275" s="0" t="n">
        <v>2019</v>
      </c>
      <c r="B5275" s="0" t="s">
        <v>17</v>
      </c>
      <c r="C5275" s="0" t="n">
        <v>7076</v>
      </c>
      <c r="D5275" s="0" t="n">
        <v>136</v>
      </c>
      <c r="E5275" s="0" t="n">
        <v>107</v>
      </c>
      <c r="F5275" s="0" t="n">
        <v>1.271</v>
      </c>
      <c r="G5275" s="22" t="n">
        <v>0.000382019607381427</v>
      </c>
      <c r="H5275" s="22" t="n">
        <v>8.81E-005</v>
      </c>
      <c r="I5275" s="22" t="n">
        <v>6.45E-005</v>
      </c>
      <c r="J5275" s="22" t="n">
        <v>0.000535</v>
      </c>
      <c r="K5275" s="1" t="n">
        <v>0.882737912382085</v>
      </c>
    </row>
    <row r="5276" customFormat="false" ht="12.8" hidden="false" customHeight="false" outlineLevel="0" collapsed="false">
      <c r="A5276" s="0" t="n">
        <v>2019</v>
      </c>
      <c r="B5276" s="0" t="s">
        <v>17</v>
      </c>
      <c r="C5276" s="0" t="n">
        <v>7080</v>
      </c>
      <c r="D5276" s="0" t="n">
        <v>136</v>
      </c>
      <c r="E5276" s="0" t="n">
        <v>107</v>
      </c>
      <c r="F5276" s="0" t="n">
        <v>1.271</v>
      </c>
      <c r="G5276" s="22" t="n">
        <v>0.000403712301719219</v>
      </c>
      <c r="H5276" s="22" t="n">
        <v>9.41E-005</v>
      </c>
      <c r="I5276" s="22" t="n">
        <v>6.58E-005</v>
      </c>
      <c r="J5276" s="22" t="n">
        <v>0.000564</v>
      </c>
      <c r="K5276" s="1" t="n">
        <v>0.886276125666246</v>
      </c>
    </row>
    <row r="5277" customFormat="false" ht="12.8" hidden="false" customHeight="false" outlineLevel="0" collapsed="false">
      <c r="A5277" s="0" t="n">
        <v>2019</v>
      </c>
      <c r="B5277" s="0" t="s">
        <v>17</v>
      </c>
      <c r="C5277" s="0" t="n">
        <v>7084</v>
      </c>
      <c r="D5277" s="0" t="n">
        <v>136</v>
      </c>
      <c r="E5277" s="0" t="n">
        <v>107</v>
      </c>
      <c r="F5277" s="0" t="n">
        <v>1.271</v>
      </c>
      <c r="G5277" s="22" t="n">
        <v>0.00042537555653082</v>
      </c>
      <c r="H5277" s="22" t="n">
        <v>0.0001</v>
      </c>
      <c r="I5277" s="22" t="n">
        <v>6.71E-005</v>
      </c>
      <c r="J5277" s="22" t="n">
        <v>0.000593</v>
      </c>
      <c r="K5277" s="1" t="n">
        <v>0.889653669182736</v>
      </c>
    </row>
    <row r="5278" customFormat="false" ht="12.8" hidden="false" customHeight="false" outlineLevel="0" collapsed="false">
      <c r="A5278" s="0" t="n">
        <v>2019</v>
      </c>
      <c r="B5278" s="0" t="s">
        <v>17</v>
      </c>
      <c r="C5278" s="0" t="n">
        <v>7088</v>
      </c>
      <c r="D5278" s="0" t="n">
        <v>136</v>
      </c>
      <c r="E5278" s="0" t="n">
        <v>107</v>
      </c>
      <c r="F5278" s="0" t="n">
        <v>1.271</v>
      </c>
      <c r="G5278" s="22" t="n">
        <v>0.000447059269232212</v>
      </c>
      <c r="H5278" s="22" t="n">
        <v>0.000106</v>
      </c>
      <c r="I5278" s="22" t="n">
        <v>6.84E-005</v>
      </c>
      <c r="J5278" s="22" t="n">
        <v>0.000622</v>
      </c>
      <c r="K5278" s="1" t="n">
        <v>0.89251113278084</v>
      </c>
    </row>
    <row r="5279" customFormat="false" ht="12.8" hidden="false" customHeight="false" outlineLevel="0" collapsed="false">
      <c r="A5279" s="0" t="n">
        <v>2019</v>
      </c>
      <c r="B5279" s="0" t="s">
        <v>17</v>
      </c>
      <c r="C5279" s="0" t="n">
        <v>7092</v>
      </c>
      <c r="D5279" s="0" t="n">
        <v>136</v>
      </c>
      <c r="E5279" s="0" t="n">
        <v>107</v>
      </c>
      <c r="F5279" s="0" t="n">
        <v>1.271</v>
      </c>
      <c r="G5279" s="22" t="n">
        <v>0.000468813103129966</v>
      </c>
      <c r="H5279" s="22" t="n">
        <v>0.000112</v>
      </c>
      <c r="I5279" s="22" t="n">
        <v>7.02E-005</v>
      </c>
      <c r="J5279" s="22" t="n">
        <v>0.000651</v>
      </c>
      <c r="K5279" s="1" t="n">
        <v>0.894612397420192</v>
      </c>
    </row>
    <row r="5280" customFormat="false" ht="12.8" hidden="false" customHeight="false" outlineLevel="0" collapsed="false">
      <c r="A5280" s="0" t="n">
        <v>2019</v>
      </c>
      <c r="B5280" s="0" t="s">
        <v>17</v>
      </c>
      <c r="C5280" s="0" t="n">
        <v>7096</v>
      </c>
      <c r="D5280" s="0" t="n">
        <v>136</v>
      </c>
      <c r="E5280" s="0" t="n">
        <v>107</v>
      </c>
      <c r="F5280" s="0" t="n">
        <v>1.271</v>
      </c>
      <c r="G5280" s="22" t="n">
        <v>0.000490249794567408</v>
      </c>
      <c r="H5280" s="22" t="n">
        <v>0.000118</v>
      </c>
      <c r="I5280" s="22" t="n">
        <v>7.25E-005</v>
      </c>
      <c r="J5280" s="22" t="n">
        <v>0.00068</v>
      </c>
      <c r="K5280" s="1" t="n">
        <v>0.895790324470656</v>
      </c>
    </row>
    <row r="5281" customFormat="false" ht="12.8" hidden="false" customHeight="false" outlineLevel="0" collapsed="false">
      <c r="A5281" s="0" t="n">
        <v>2019</v>
      </c>
      <c r="B5281" s="0" t="s">
        <v>17</v>
      </c>
      <c r="C5281" s="0" t="n">
        <v>7100</v>
      </c>
      <c r="D5281" s="0" t="n">
        <v>136</v>
      </c>
      <c r="E5281" s="0" t="n">
        <v>107</v>
      </c>
      <c r="F5281" s="0" t="n">
        <v>1.271</v>
      </c>
      <c r="G5281" s="22" t="n">
        <v>0.000510795296705497</v>
      </c>
      <c r="H5281" s="22" t="n">
        <v>0.000123</v>
      </c>
      <c r="I5281" s="22" t="n">
        <v>7.52E-005</v>
      </c>
      <c r="J5281" s="22" t="n">
        <v>0.000709</v>
      </c>
      <c r="K5281" s="1" t="n">
        <v>0.896215698552713</v>
      </c>
    </row>
    <row r="5282" customFormat="false" ht="12.8" hidden="false" customHeight="false" outlineLevel="0" collapsed="false">
      <c r="A5282" s="0" t="n">
        <v>2019</v>
      </c>
      <c r="B5282" s="0" t="s">
        <v>17</v>
      </c>
      <c r="C5282" s="0" t="n">
        <v>7104</v>
      </c>
      <c r="D5282" s="0" t="n">
        <v>136</v>
      </c>
      <c r="E5282" s="0" t="n">
        <v>107</v>
      </c>
      <c r="F5282" s="0" t="n">
        <v>1.271</v>
      </c>
      <c r="G5282" s="22" t="n">
        <v>0.000530384619032356</v>
      </c>
      <c r="H5282" s="22" t="n">
        <v>0.000128</v>
      </c>
      <c r="I5282" s="22" t="n">
        <v>7.78E-005</v>
      </c>
      <c r="J5282" s="22" t="n">
        <v>0.000736</v>
      </c>
      <c r="K5282" s="1" t="n">
        <v>0.896500011771851</v>
      </c>
    </row>
    <row r="5283" customFormat="false" ht="12.8" hidden="false" customHeight="false" outlineLevel="0" collapsed="false">
      <c r="A5283" s="0" t="n">
        <v>2019</v>
      </c>
      <c r="B5283" s="0" t="s">
        <v>17</v>
      </c>
      <c r="C5283" s="0" t="n">
        <v>7108</v>
      </c>
      <c r="D5283" s="0" t="n">
        <v>136</v>
      </c>
      <c r="E5283" s="0" t="n">
        <v>107</v>
      </c>
      <c r="F5283" s="0" t="n">
        <v>1.271</v>
      </c>
      <c r="G5283" s="22" t="n">
        <v>0.000549531150951693</v>
      </c>
      <c r="H5283" s="22" t="n">
        <v>0.000132</v>
      </c>
      <c r="I5283" s="22" t="n">
        <v>8E-005</v>
      </c>
      <c r="J5283" s="22" t="n">
        <v>0.000761</v>
      </c>
      <c r="K5283" s="1" t="n">
        <v>0.897217264040878</v>
      </c>
    </row>
    <row r="5284" customFormat="false" ht="12.8" hidden="false" customHeight="false" outlineLevel="0" collapsed="false">
      <c r="A5284" s="0" t="n">
        <v>2019</v>
      </c>
      <c r="B5284" s="0" t="s">
        <v>17</v>
      </c>
      <c r="C5284" s="0" t="n">
        <v>7112</v>
      </c>
      <c r="D5284" s="0" t="n">
        <v>136</v>
      </c>
      <c r="E5284" s="0" t="n">
        <v>107</v>
      </c>
      <c r="F5284" s="0" t="n">
        <v>1.271</v>
      </c>
      <c r="G5284" s="22" t="n">
        <v>0.000568547373608619</v>
      </c>
      <c r="H5284" s="22" t="n">
        <v>0.000135</v>
      </c>
      <c r="I5284" s="22" t="n">
        <v>8.18E-005</v>
      </c>
      <c r="J5284" s="22" t="n">
        <v>0.000785</v>
      </c>
      <c r="K5284" s="1" t="n">
        <v>0.898367430827576</v>
      </c>
    </row>
    <row r="5285" customFormat="false" ht="12.8" hidden="false" customHeight="false" outlineLevel="0" collapsed="false">
      <c r="A5285" s="0" t="n">
        <v>2019</v>
      </c>
      <c r="B5285" s="0" t="s">
        <v>17</v>
      </c>
      <c r="C5285" s="0" t="n">
        <v>7116</v>
      </c>
      <c r="D5285" s="0" t="n">
        <v>136</v>
      </c>
      <c r="E5285" s="0" t="n">
        <v>107</v>
      </c>
      <c r="F5285" s="0" t="n">
        <v>1.271</v>
      </c>
      <c r="G5285" s="22" t="n">
        <v>0.000586940996307015</v>
      </c>
      <c r="H5285" s="22" t="n">
        <v>0.000138</v>
      </c>
      <c r="I5285" s="22" t="n">
        <v>8.33E-005</v>
      </c>
      <c r="J5285" s="22" t="n">
        <v>0.000808</v>
      </c>
      <c r="K5285" s="1" t="n">
        <v>0.899500968822391</v>
      </c>
    </row>
    <row r="5286" customFormat="false" ht="12.8" hidden="false" customHeight="false" outlineLevel="0" collapsed="false">
      <c r="A5286" s="0" t="n">
        <v>2019</v>
      </c>
      <c r="B5286" s="0" t="s">
        <v>17</v>
      </c>
      <c r="C5286" s="0" t="n">
        <v>7120</v>
      </c>
      <c r="D5286" s="0" t="n">
        <v>136</v>
      </c>
      <c r="E5286" s="0" t="n">
        <v>107</v>
      </c>
      <c r="F5286" s="0" t="n">
        <v>1.271</v>
      </c>
      <c r="G5286" s="22" t="n">
        <v>0.00060381801198701</v>
      </c>
      <c r="H5286" s="22" t="n">
        <v>0.000141</v>
      </c>
      <c r="I5286" s="22" t="n">
        <v>8.5E-005</v>
      </c>
      <c r="J5286" s="22" t="n">
        <v>0.00083</v>
      </c>
      <c r="K5286" s="1" t="n">
        <v>0.900284293315757</v>
      </c>
    </row>
    <row r="5287" customFormat="false" ht="12.8" hidden="false" customHeight="false" outlineLevel="0" collapsed="false">
      <c r="A5287" s="0" t="n">
        <v>2019</v>
      </c>
      <c r="B5287" s="0" t="s">
        <v>17</v>
      </c>
      <c r="C5287" s="0" t="n">
        <v>7124</v>
      </c>
      <c r="D5287" s="0" t="n">
        <v>136</v>
      </c>
      <c r="E5287" s="0" t="n">
        <v>107</v>
      </c>
      <c r="F5287" s="0" t="n">
        <v>1.271</v>
      </c>
      <c r="G5287" s="22" t="n">
        <v>0.000618840898898691</v>
      </c>
      <c r="H5287" s="22" t="n">
        <v>0.000145</v>
      </c>
      <c r="I5287" s="22" t="n">
        <v>8.67E-005</v>
      </c>
      <c r="J5287" s="22" t="n">
        <v>0.000851</v>
      </c>
      <c r="K5287" s="1" t="n">
        <v>0.900745489490987</v>
      </c>
    </row>
    <row r="5288" customFormat="false" ht="12.8" hidden="false" customHeight="false" outlineLevel="0" collapsed="false">
      <c r="A5288" s="0" t="n">
        <v>2019</v>
      </c>
      <c r="B5288" s="0" t="s">
        <v>17</v>
      </c>
      <c r="C5288" s="0" t="n">
        <v>7128</v>
      </c>
      <c r="D5288" s="0" t="n">
        <v>136</v>
      </c>
      <c r="E5288" s="0" t="n">
        <v>107</v>
      </c>
      <c r="F5288" s="0" t="n">
        <v>1.271</v>
      </c>
      <c r="G5288" s="22" t="n">
        <v>0.000632534124495431</v>
      </c>
      <c r="H5288" s="22" t="n">
        <v>0.000148</v>
      </c>
      <c r="I5288" s="22" t="n">
        <v>8.83E-005</v>
      </c>
      <c r="J5288" s="22" t="n">
        <v>0.000869</v>
      </c>
      <c r="K5288" s="1" t="n">
        <v>0.900999200286574</v>
      </c>
    </row>
    <row r="5289" customFormat="false" ht="12.8" hidden="false" customHeight="false" outlineLevel="0" collapsed="false">
      <c r="A5289" s="0" t="n">
        <v>2019</v>
      </c>
      <c r="B5289" s="0" t="s">
        <v>17</v>
      </c>
      <c r="C5289" s="0" t="n">
        <v>7132</v>
      </c>
      <c r="D5289" s="0" t="n">
        <v>136</v>
      </c>
      <c r="E5289" s="0" t="n">
        <v>107</v>
      </c>
      <c r="F5289" s="0" t="n">
        <v>1.271</v>
      </c>
      <c r="G5289" s="22" t="n">
        <v>0.000645537445730481</v>
      </c>
      <c r="H5289" s="22" t="n">
        <v>0.00015</v>
      </c>
      <c r="I5289" s="22" t="n">
        <v>9.02E-005</v>
      </c>
      <c r="J5289" s="22" t="n">
        <v>0.000885</v>
      </c>
      <c r="K5289" s="1" t="n">
        <v>0.900993132552223</v>
      </c>
    </row>
    <row r="5290" customFormat="false" ht="12.8" hidden="false" customHeight="false" outlineLevel="0" collapsed="false">
      <c r="A5290" s="0" t="n">
        <v>2019</v>
      </c>
      <c r="B5290" s="0" t="s">
        <v>17</v>
      </c>
      <c r="C5290" s="0" t="n">
        <v>7136</v>
      </c>
      <c r="D5290" s="0" t="n">
        <v>136</v>
      </c>
      <c r="E5290" s="0" t="n">
        <v>107</v>
      </c>
      <c r="F5290" s="0" t="n">
        <v>1.271</v>
      </c>
      <c r="G5290" s="22" t="n">
        <v>0.000657885607294641</v>
      </c>
      <c r="H5290" s="22" t="n">
        <v>0.000151</v>
      </c>
      <c r="I5290" s="22" t="n">
        <v>9.22E-005</v>
      </c>
      <c r="J5290" s="22" t="n">
        <v>0.000901</v>
      </c>
      <c r="K5290" s="1" t="n">
        <v>0.900686916753453</v>
      </c>
    </row>
    <row r="5291" customFormat="false" ht="12.8" hidden="false" customHeight="false" outlineLevel="0" collapsed="false">
      <c r="A5291" s="0" t="n">
        <v>2019</v>
      </c>
      <c r="B5291" s="0" t="s">
        <v>17</v>
      </c>
      <c r="C5291" s="0" t="n">
        <v>7140</v>
      </c>
      <c r="D5291" s="0" t="n">
        <v>136</v>
      </c>
      <c r="E5291" s="0" t="n">
        <v>107</v>
      </c>
      <c r="F5291" s="0" t="n">
        <v>1.271</v>
      </c>
      <c r="G5291" s="22" t="n">
        <v>0.00066926032808183</v>
      </c>
      <c r="H5291" s="22" t="n">
        <v>0.000152</v>
      </c>
      <c r="I5291" s="22" t="n">
        <v>9.42E-005</v>
      </c>
      <c r="J5291" s="22" t="n">
        <v>0.000915</v>
      </c>
      <c r="K5291" s="1" t="n">
        <v>0.900308256854266</v>
      </c>
    </row>
    <row r="5292" customFormat="false" ht="12.8" hidden="false" customHeight="false" outlineLevel="0" collapsed="false">
      <c r="A5292" s="0" t="n">
        <v>2019</v>
      </c>
      <c r="B5292" s="0" t="s">
        <v>17</v>
      </c>
      <c r="C5292" s="0" t="n">
        <v>7144</v>
      </c>
      <c r="D5292" s="0" t="n">
        <v>136</v>
      </c>
      <c r="E5292" s="0" t="n">
        <v>107</v>
      </c>
      <c r="F5292" s="0" t="n">
        <v>1.271</v>
      </c>
      <c r="G5292" s="22" t="n">
        <v>0.000679620330013315</v>
      </c>
      <c r="H5292" s="22" t="n">
        <v>0.000153</v>
      </c>
      <c r="I5292" s="22" t="n">
        <v>9.57E-005</v>
      </c>
      <c r="J5292" s="22" t="n">
        <v>0.000928</v>
      </c>
      <c r="K5292" s="1" t="n">
        <v>0.900287769205587</v>
      </c>
    </row>
    <row r="5293" customFormat="false" ht="12.8" hidden="false" customHeight="false" outlineLevel="0" collapsed="false">
      <c r="A5293" s="0" t="n">
        <v>2019</v>
      </c>
      <c r="B5293" s="0" t="s">
        <v>17</v>
      </c>
      <c r="C5293" s="0" t="n">
        <v>7148</v>
      </c>
      <c r="D5293" s="0" t="n">
        <v>136</v>
      </c>
      <c r="E5293" s="0" t="n">
        <v>107</v>
      </c>
      <c r="F5293" s="0" t="n">
        <v>1.271</v>
      </c>
      <c r="G5293" s="22" t="n">
        <v>0.000689162322989089</v>
      </c>
      <c r="H5293" s="22" t="n">
        <v>0.000154</v>
      </c>
      <c r="I5293" s="22" t="n">
        <v>9.65E-005</v>
      </c>
      <c r="J5293" s="22" t="n">
        <v>0.000939</v>
      </c>
      <c r="K5293" s="1" t="n">
        <v>0.900733802222121</v>
      </c>
    </row>
    <row r="5294" customFormat="false" ht="12.8" hidden="false" customHeight="false" outlineLevel="0" collapsed="false">
      <c r="A5294" s="0" t="n">
        <v>2019</v>
      </c>
      <c r="B5294" s="0" t="s">
        <v>17</v>
      </c>
      <c r="C5294" s="0" t="n">
        <v>7152</v>
      </c>
      <c r="D5294" s="0" t="n">
        <v>136</v>
      </c>
      <c r="E5294" s="0" t="n">
        <v>107</v>
      </c>
      <c r="F5294" s="0" t="n">
        <v>1.271</v>
      </c>
      <c r="G5294" s="22" t="n">
        <v>0.000697803550600067</v>
      </c>
      <c r="H5294" s="22" t="n">
        <v>0.000153</v>
      </c>
      <c r="I5294" s="22" t="n">
        <v>9.71E-005</v>
      </c>
      <c r="J5294" s="22" t="n">
        <v>0.000948</v>
      </c>
      <c r="K5294" s="1" t="n">
        <v>0.901333185330967</v>
      </c>
    </row>
    <row r="5295" customFormat="false" ht="12.8" hidden="false" customHeight="false" outlineLevel="0" collapsed="false">
      <c r="A5295" s="0" t="n">
        <v>2019</v>
      </c>
      <c r="B5295" s="0" t="s">
        <v>17</v>
      </c>
      <c r="C5295" s="0" t="n">
        <v>7156</v>
      </c>
      <c r="D5295" s="0" t="n">
        <v>136</v>
      </c>
      <c r="E5295" s="0" t="n">
        <v>107</v>
      </c>
      <c r="F5295" s="0" t="n">
        <v>1.271</v>
      </c>
      <c r="G5295" s="22" t="n">
        <v>0.000705355731370196</v>
      </c>
      <c r="H5295" s="22" t="n">
        <v>0.000153</v>
      </c>
      <c r="I5295" s="22" t="n">
        <v>9.76E-005</v>
      </c>
      <c r="J5295" s="22" t="n">
        <v>0.000956</v>
      </c>
      <c r="K5295" s="1" t="n">
        <v>0.901837426591223</v>
      </c>
    </row>
    <row r="5296" customFormat="false" ht="12.8" hidden="false" customHeight="false" outlineLevel="0" collapsed="false">
      <c r="A5296" s="0" t="n">
        <v>2019</v>
      </c>
      <c r="B5296" s="0" t="s">
        <v>17</v>
      </c>
      <c r="C5296" s="0" t="n">
        <v>7160</v>
      </c>
      <c r="D5296" s="0" t="n">
        <v>136</v>
      </c>
      <c r="E5296" s="0" t="n">
        <v>107</v>
      </c>
      <c r="F5296" s="0" t="n">
        <v>1.271</v>
      </c>
      <c r="G5296" s="22" t="n">
        <v>0.000712035992660941</v>
      </c>
      <c r="H5296" s="22" t="n">
        <v>0.000148</v>
      </c>
      <c r="I5296" s="22" t="n">
        <v>9.78E-005</v>
      </c>
      <c r="J5296" s="22" t="n">
        <v>0.000958</v>
      </c>
      <c r="K5296" s="1" t="n">
        <v>0.902491579607029</v>
      </c>
    </row>
    <row r="5297" customFormat="false" ht="12.8" hidden="false" customHeight="false" outlineLevel="0" collapsed="false">
      <c r="A5297" s="0" t="n">
        <v>2019</v>
      </c>
      <c r="B5297" s="0" t="s">
        <v>17</v>
      </c>
      <c r="C5297" s="0" t="n">
        <v>7164</v>
      </c>
      <c r="D5297" s="0" t="n">
        <v>136</v>
      </c>
      <c r="E5297" s="0" t="n">
        <v>107</v>
      </c>
      <c r="F5297" s="0" t="n">
        <v>1.271</v>
      </c>
      <c r="G5297" s="22" t="n">
        <v>0.00071800460084045</v>
      </c>
      <c r="H5297" s="22" t="n">
        <v>0.000145</v>
      </c>
      <c r="I5297" s="22" t="n">
        <v>9.83E-005</v>
      </c>
      <c r="J5297" s="22" t="n">
        <v>0.000961</v>
      </c>
      <c r="K5297" s="1" t="n">
        <v>0.90278584143829</v>
      </c>
    </row>
    <row r="5298" customFormat="false" ht="12.8" hidden="false" customHeight="false" outlineLevel="0" collapsed="false">
      <c r="A5298" s="0" t="n">
        <v>2019</v>
      </c>
      <c r="B5298" s="0" t="s">
        <v>17</v>
      </c>
      <c r="C5298" s="0" t="n">
        <v>7168</v>
      </c>
      <c r="D5298" s="0" t="n">
        <v>136</v>
      </c>
      <c r="E5298" s="0" t="n">
        <v>107</v>
      </c>
      <c r="F5298" s="0" t="n">
        <v>1.271</v>
      </c>
      <c r="G5298" s="22" t="n">
        <v>0.000722851797323788</v>
      </c>
      <c r="H5298" s="22" t="n">
        <v>0.000142</v>
      </c>
      <c r="I5298" s="22" t="n">
        <v>9.87E-005</v>
      </c>
      <c r="J5298" s="22" t="n">
        <v>0.000964</v>
      </c>
      <c r="K5298" s="1" t="n">
        <v>0.902992274590112</v>
      </c>
    </row>
    <row r="5299" customFormat="false" ht="12.8" hidden="false" customHeight="false" outlineLevel="0" collapsed="false">
      <c r="A5299" s="0" t="n">
        <v>2019</v>
      </c>
      <c r="B5299" s="0" t="s">
        <v>17</v>
      </c>
      <c r="C5299" s="0" t="n">
        <v>7172</v>
      </c>
      <c r="D5299" s="0" t="n">
        <v>136</v>
      </c>
      <c r="E5299" s="0" t="n">
        <v>107</v>
      </c>
      <c r="F5299" s="0" t="n">
        <v>1.271</v>
      </c>
      <c r="G5299" s="22" t="n">
        <v>0.000725814351742924</v>
      </c>
      <c r="H5299" s="22" t="n">
        <v>0.000141</v>
      </c>
      <c r="I5299" s="22" t="n">
        <v>9.74E-005</v>
      </c>
      <c r="J5299" s="22" t="n">
        <v>0.000965</v>
      </c>
      <c r="K5299" s="1" t="n">
        <v>0.904538840198953</v>
      </c>
    </row>
    <row r="5300" customFormat="false" ht="12.8" hidden="false" customHeight="false" outlineLevel="0" collapsed="false">
      <c r="A5300" s="0" t="n">
        <v>2019</v>
      </c>
      <c r="B5300" s="0" t="s">
        <v>17</v>
      </c>
      <c r="C5300" s="0" t="n">
        <v>7176</v>
      </c>
      <c r="D5300" s="0" t="n">
        <v>136</v>
      </c>
      <c r="E5300" s="0" t="n">
        <v>107</v>
      </c>
      <c r="F5300" s="0" t="n">
        <v>1.271</v>
      </c>
      <c r="G5300" s="22" t="n">
        <v>0.000727051665257639</v>
      </c>
      <c r="H5300" s="22" t="n">
        <v>0.000138</v>
      </c>
      <c r="I5300" s="22" t="n">
        <v>9.77E-005</v>
      </c>
      <c r="J5300" s="22" t="n">
        <v>0.000963</v>
      </c>
      <c r="K5300" s="1" t="n">
        <v>0.904391526857373</v>
      </c>
    </row>
    <row r="5301" customFormat="false" ht="12.8" hidden="false" customHeight="false" outlineLevel="0" collapsed="false">
      <c r="A5301" s="0" t="n">
        <v>2019</v>
      </c>
      <c r="B5301" s="0" t="s">
        <v>17</v>
      </c>
      <c r="C5301" s="0" t="n">
        <v>7180</v>
      </c>
      <c r="D5301" s="0" t="n">
        <v>136</v>
      </c>
      <c r="E5301" s="0" t="n">
        <v>107</v>
      </c>
      <c r="F5301" s="0" t="n">
        <v>1.271</v>
      </c>
      <c r="G5301" s="22" t="n">
        <v>0.000726907594917776</v>
      </c>
      <c r="H5301" s="22" t="n">
        <v>0.000134</v>
      </c>
      <c r="I5301" s="22" t="n">
        <v>9.81E-005</v>
      </c>
      <c r="J5301" s="22" t="n">
        <v>0.000959</v>
      </c>
      <c r="K5301" s="1" t="n">
        <v>0.903971533302173</v>
      </c>
    </row>
    <row r="5302" customFormat="false" ht="12.8" hidden="false" customHeight="false" outlineLevel="0" collapsed="false">
      <c r="A5302" s="0" t="n">
        <v>2019</v>
      </c>
      <c r="B5302" s="0" t="s">
        <v>17</v>
      </c>
      <c r="C5302" s="0" t="n">
        <v>7184</v>
      </c>
      <c r="D5302" s="0" t="n">
        <v>136</v>
      </c>
      <c r="E5302" s="0" t="n">
        <v>107</v>
      </c>
      <c r="F5302" s="0" t="n">
        <v>1.271</v>
      </c>
      <c r="G5302" s="22" t="n">
        <v>0.000726274278154135</v>
      </c>
      <c r="H5302" s="22" t="n">
        <v>0.00013</v>
      </c>
      <c r="I5302" s="22" t="n">
        <v>9.86E-005</v>
      </c>
      <c r="J5302" s="22" t="n">
        <v>0.000955</v>
      </c>
      <c r="K5302" s="1" t="n">
        <v>0.903451162678904</v>
      </c>
    </row>
    <row r="5303" customFormat="false" ht="12.8" hidden="false" customHeight="false" outlineLevel="0" collapsed="false">
      <c r="A5303" s="0" t="n">
        <v>2019</v>
      </c>
      <c r="B5303" s="0" t="s">
        <v>17</v>
      </c>
      <c r="C5303" s="0" t="n">
        <v>7188</v>
      </c>
      <c r="D5303" s="0" t="n">
        <v>136</v>
      </c>
      <c r="E5303" s="0" t="n">
        <v>107</v>
      </c>
      <c r="F5303" s="0" t="n">
        <v>1.271</v>
      </c>
      <c r="G5303" s="22" t="n">
        <v>0.000725226657344252</v>
      </c>
      <c r="H5303" s="22" t="n">
        <v>0.000126</v>
      </c>
      <c r="I5303" s="22" t="n">
        <v>9.91E-005</v>
      </c>
      <c r="J5303" s="22" t="n">
        <v>0.000951</v>
      </c>
      <c r="K5303" s="1" t="n">
        <v>0.90289652322449</v>
      </c>
    </row>
    <row r="5304" customFormat="false" ht="12.8" hidden="false" customHeight="false" outlineLevel="0" collapsed="false">
      <c r="A5304" s="0" t="n">
        <v>2019</v>
      </c>
      <c r="B5304" s="0" t="s">
        <v>17</v>
      </c>
      <c r="C5304" s="0" t="n">
        <v>7192</v>
      </c>
      <c r="D5304" s="0" t="n">
        <v>136</v>
      </c>
      <c r="E5304" s="0" t="n">
        <v>107</v>
      </c>
      <c r="F5304" s="0" t="n">
        <v>1.271</v>
      </c>
      <c r="G5304" s="22" t="n">
        <v>0.000723399391013939</v>
      </c>
      <c r="H5304" s="22" t="n">
        <v>0.000122</v>
      </c>
      <c r="I5304" s="22" t="n">
        <v>9.96E-005</v>
      </c>
      <c r="J5304" s="22" t="n">
        <v>0.000945</v>
      </c>
      <c r="K5304" s="1" t="n">
        <v>0.902222945121808</v>
      </c>
    </row>
    <row r="5305" customFormat="false" ht="12.8" hidden="false" customHeight="false" outlineLevel="0" collapsed="false">
      <c r="A5305" s="0" t="n">
        <v>2019</v>
      </c>
      <c r="B5305" s="0" t="s">
        <v>17</v>
      </c>
      <c r="C5305" s="0" t="n">
        <v>7196</v>
      </c>
      <c r="D5305" s="0" t="n">
        <v>136</v>
      </c>
      <c r="E5305" s="0" t="n">
        <v>107</v>
      </c>
      <c r="F5305" s="0" t="n">
        <v>1.271</v>
      </c>
      <c r="G5305" s="22" t="n">
        <v>0.000720763921495699</v>
      </c>
      <c r="H5305" s="22" t="n">
        <v>0.000118</v>
      </c>
      <c r="I5305" s="22" t="n">
        <v>0.000100218190884771</v>
      </c>
      <c r="J5305" s="22" t="n">
        <v>0.000939</v>
      </c>
      <c r="K5305" s="1" t="n">
        <v>0.901390052078655</v>
      </c>
    </row>
    <row r="5306" customFormat="false" ht="12.8" hidden="false" customHeight="false" outlineLevel="0" collapsed="false">
      <c r="A5306" s="0" t="n">
        <v>2019</v>
      </c>
      <c r="B5306" s="0" t="s">
        <v>17</v>
      </c>
      <c r="C5306" s="0" t="n">
        <v>7200</v>
      </c>
      <c r="D5306" s="0" t="n">
        <v>136</v>
      </c>
      <c r="E5306" s="0" t="n">
        <v>107</v>
      </c>
      <c r="F5306" s="0" t="n">
        <v>1.271</v>
      </c>
      <c r="G5306" s="22" t="n">
        <v>0.000717931874206732</v>
      </c>
      <c r="H5306" s="22" t="n">
        <v>0.000113</v>
      </c>
      <c r="I5306" s="22" t="n">
        <v>0.000100690319671822</v>
      </c>
      <c r="J5306" s="22" t="n">
        <v>0.000932</v>
      </c>
      <c r="K5306" s="1" t="n">
        <v>0.900619684985761</v>
      </c>
    </row>
    <row r="5307" customFormat="false" ht="12.8" hidden="false" customHeight="false" outlineLevel="0" collapsed="false">
      <c r="A5307" s="0" t="n">
        <v>2019</v>
      </c>
      <c r="B5307" s="0" t="s">
        <v>17</v>
      </c>
      <c r="C5307" s="0" t="n">
        <v>7204</v>
      </c>
      <c r="D5307" s="0" t="n">
        <v>136</v>
      </c>
      <c r="E5307" s="0" t="n">
        <v>107</v>
      </c>
      <c r="F5307" s="0" t="n">
        <v>1.271</v>
      </c>
      <c r="G5307" s="22" t="n">
        <v>0.000715544018759473</v>
      </c>
      <c r="H5307" s="22" t="n">
        <v>0.000109</v>
      </c>
      <c r="I5307" s="22" t="n">
        <v>0.000100839661614087</v>
      </c>
      <c r="J5307" s="22" t="n">
        <v>0.000926</v>
      </c>
      <c r="K5307" s="1" t="n">
        <v>0.90018801352383</v>
      </c>
    </row>
    <row r="5308" customFormat="false" ht="12.8" hidden="false" customHeight="false" outlineLevel="0" collapsed="false">
      <c r="A5308" s="0" t="n">
        <v>2019</v>
      </c>
      <c r="B5308" s="0" t="s">
        <v>17</v>
      </c>
      <c r="C5308" s="0" t="n">
        <v>7208</v>
      </c>
      <c r="D5308" s="0" t="n">
        <v>136</v>
      </c>
      <c r="E5308" s="0" t="n">
        <v>107</v>
      </c>
      <c r="F5308" s="0" t="n">
        <v>1.271</v>
      </c>
      <c r="G5308" s="22" t="n">
        <v>0.000713518623444924</v>
      </c>
      <c r="H5308" s="22" t="n">
        <v>0.000106</v>
      </c>
      <c r="I5308" s="22" t="n">
        <v>0.00010075664888156</v>
      </c>
      <c r="J5308" s="22" t="n">
        <v>0.00092</v>
      </c>
      <c r="K5308" s="1" t="n">
        <v>0.900007178213371</v>
      </c>
    </row>
    <row r="5309" customFormat="false" ht="12.8" hidden="false" customHeight="false" outlineLevel="0" collapsed="false">
      <c r="A5309" s="0" t="n">
        <v>2019</v>
      </c>
      <c r="B5309" s="0" t="s">
        <v>17</v>
      </c>
      <c r="C5309" s="0" t="n">
        <v>7212</v>
      </c>
      <c r="D5309" s="0" t="n">
        <v>136</v>
      </c>
      <c r="E5309" s="0" t="n">
        <v>107</v>
      </c>
      <c r="F5309" s="0" t="n">
        <v>1.271</v>
      </c>
      <c r="G5309" s="22" t="n">
        <v>0.000711180228578993</v>
      </c>
      <c r="H5309" s="22" t="n">
        <v>0.000103</v>
      </c>
      <c r="I5309" s="22" t="n">
        <v>0.000100781615940613</v>
      </c>
      <c r="J5309" s="22" t="n">
        <v>0.000915</v>
      </c>
      <c r="K5309" s="1" t="n">
        <v>0.899689011765131</v>
      </c>
    </row>
    <row r="5310" customFormat="false" ht="12.8" hidden="false" customHeight="false" outlineLevel="0" collapsed="false">
      <c r="A5310" s="0" t="n">
        <v>2019</v>
      </c>
      <c r="B5310" s="0" t="s">
        <v>17</v>
      </c>
      <c r="C5310" s="0" t="n">
        <v>7216</v>
      </c>
      <c r="D5310" s="0" t="n">
        <v>136</v>
      </c>
      <c r="E5310" s="0" t="n">
        <v>107</v>
      </c>
      <c r="F5310" s="0" t="n">
        <v>1.271</v>
      </c>
      <c r="G5310" s="22" t="n">
        <v>0.00070807038299469</v>
      </c>
      <c r="H5310" s="22" t="n">
        <v>9.88E-005</v>
      </c>
      <c r="I5310" s="22" t="n">
        <v>0.000100988974413699</v>
      </c>
      <c r="J5310" s="22" t="n">
        <v>0.000908</v>
      </c>
      <c r="K5310" s="1" t="n">
        <v>0.899106514329011</v>
      </c>
    </row>
    <row r="5311" customFormat="false" ht="12.8" hidden="false" customHeight="false" outlineLevel="0" collapsed="false">
      <c r="A5311" s="0" t="n">
        <v>2019</v>
      </c>
      <c r="B5311" s="0" t="s">
        <v>17</v>
      </c>
      <c r="C5311" s="0" t="n">
        <v>7220</v>
      </c>
      <c r="D5311" s="0" t="n">
        <v>136</v>
      </c>
      <c r="E5311" s="0" t="n">
        <v>107</v>
      </c>
      <c r="F5311" s="0" t="n">
        <v>1.271</v>
      </c>
      <c r="G5311" s="22" t="n">
        <v>0.000704329551755662</v>
      </c>
      <c r="H5311" s="22" t="n">
        <v>9.4E-005</v>
      </c>
      <c r="I5311" s="22" t="n">
        <v>0.000100998048692004</v>
      </c>
      <c r="J5311" s="22" t="n">
        <v>0.000899</v>
      </c>
      <c r="K5311" s="1" t="n">
        <v>0.898616787254211</v>
      </c>
    </row>
    <row r="5312" customFormat="false" ht="12.8" hidden="false" customHeight="false" outlineLevel="0" collapsed="false">
      <c r="A5312" s="0" t="n">
        <v>2019</v>
      </c>
      <c r="B5312" s="0" t="s">
        <v>17</v>
      </c>
      <c r="C5312" s="0" t="n">
        <v>7224</v>
      </c>
      <c r="D5312" s="0" t="n">
        <v>136</v>
      </c>
      <c r="E5312" s="0" t="n">
        <v>107</v>
      </c>
      <c r="F5312" s="0" t="n">
        <v>1.271</v>
      </c>
      <c r="G5312" s="22" t="n">
        <v>0.000700313090385066</v>
      </c>
      <c r="H5312" s="22" t="n">
        <v>8.89E-005</v>
      </c>
      <c r="I5312" s="22" t="n">
        <v>0.000100461151015289</v>
      </c>
      <c r="J5312" s="22" t="n">
        <v>0.00089</v>
      </c>
      <c r="K5312" s="1" t="n">
        <v>0.898581364664085</v>
      </c>
    </row>
    <row r="5313" customFormat="false" ht="12.8" hidden="false" customHeight="false" outlineLevel="0" collapsed="false">
      <c r="A5313" s="0" t="n">
        <v>2019</v>
      </c>
      <c r="B5313" s="0" t="s">
        <v>17</v>
      </c>
      <c r="C5313" s="0" t="n">
        <v>7228</v>
      </c>
      <c r="D5313" s="0" t="n">
        <v>136</v>
      </c>
      <c r="E5313" s="0" t="n">
        <v>107</v>
      </c>
      <c r="F5313" s="0" t="n">
        <v>1.271</v>
      </c>
      <c r="G5313" s="22" t="n">
        <v>0.000696130057147994</v>
      </c>
      <c r="H5313" s="22" t="n">
        <v>8.43E-005</v>
      </c>
      <c r="I5313" s="22" t="n">
        <v>9.95E-005</v>
      </c>
      <c r="J5313" s="22" t="n">
        <v>0.00088</v>
      </c>
      <c r="K5313" s="1" t="n">
        <v>0.898868694361953</v>
      </c>
    </row>
    <row r="5314" customFormat="false" ht="12.8" hidden="false" customHeight="false" outlineLevel="0" collapsed="false">
      <c r="A5314" s="0" t="n">
        <v>2019</v>
      </c>
      <c r="B5314" s="0" t="s">
        <v>17</v>
      </c>
      <c r="C5314" s="0" t="n">
        <v>7232</v>
      </c>
      <c r="D5314" s="0" t="n">
        <v>136</v>
      </c>
      <c r="E5314" s="0" t="n">
        <v>107</v>
      </c>
      <c r="F5314" s="0" t="n">
        <v>1.271</v>
      </c>
      <c r="G5314" s="22" t="n">
        <v>0.000691664599037111</v>
      </c>
      <c r="H5314" s="22" t="n">
        <v>8.08E-005</v>
      </c>
      <c r="I5314" s="22" t="n">
        <v>9.88E-005</v>
      </c>
      <c r="J5314" s="22" t="n">
        <v>0.000871</v>
      </c>
      <c r="K5314" s="1" t="n">
        <v>0.898976407199017</v>
      </c>
    </row>
    <row r="5315" customFormat="false" ht="12.8" hidden="false" customHeight="false" outlineLevel="0" collapsed="false">
      <c r="A5315" s="0" t="n">
        <v>2019</v>
      </c>
      <c r="B5315" s="0" t="s">
        <v>17</v>
      </c>
      <c r="C5315" s="0" t="n">
        <v>7236</v>
      </c>
      <c r="D5315" s="0" t="n">
        <v>136</v>
      </c>
      <c r="E5315" s="0" t="n">
        <v>107</v>
      </c>
      <c r="F5315" s="0" t="n">
        <v>1.271</v>
      </c>
      <c r="G5315" s="22" t="n">
        <v>0.000686918582831327</v>
      </c>
      <c r="H5315" s="22" t="n">
        <v>7.85E-005</v>
      </c>
      <c r="I5315" s="22" t="n">
        <v>9.86E-005</v>
      </c>
      <c r="J5315" s="22" t="n">
        <v>0.000864</v>
      </c>
      <c r="K5315" s="1" t="n">
        <v>0.898543699549446</v>
      </c>
    </row>
    <row r="5316" customFormat="false" ht="12.8" hidden="false" customHeight="false" outlineLevel="0" collapsed="false">
      <c r="A5316" s="0" t="n">
        <v>2019</v>
      </c>
      <c r="B5316" s="0" t="s">
        <v>17</v>
      </c>
      <c r="C5316" s="0" t="n">
        <v>7240</v>
      </c>
      <c r="D5316" s="0" t="n">
        <v>136</v>
      </c>
      <c r="E5316" s="0" t="n">
        <v>107</v>
      </c>
      <c r="F5316" s="0" t="n">
        <v>1.271</v>
      </c>
      <c r="G5316" s="22" t="n">
        <v>0.000682153147996817</v>
      </c>
      <c r="H5316" s="22" t="n">
        <v>7.71E-005</v>
      </c>
      <c r="I5316" s="22" t="n">
        <v>9.89E-005</v>
      </c>
      <c r="J5316" s="22" t="n">
        <v>0.000858</v>
      </c>
      <c r="K5316" s="1" t="n">
        <v>0.897627974080187</v>
      </c>
    </row>
    <row r="5317" customFormat="false" ht="12.8" hidden="false" customHeight="false" outlineLevel="0" collapsed="false">
      <c r="A5317" s="0" t="n">
        <v>2019</v>
      </c>
      <c r="B5317" s="0" t="s">
        <v>17</v>
      </c>
      <c r="C5317" s="0" t="n">
        <v>7244</v>
      </c>
      <c r="D5317" s="0" t="n">
        <v>136</v>
      </c>
      <c r="E5317" s="0" t="n">
        <v>107</v>
      </c>
      <c r="F5317" s="0" t="n">
        <v>1.271</v>
      </c>
      <c r="G5317" s="22" t="n">
        <v>0.00067761275392018</v>
      </c>
      <c r="H5317" s="22" t="n">
        <v>7.59E-005</v>
      </c>
      <c r="I5317" s="22" t="n">
        <v>9.94E-005</v>
      </c>
      <c r="J5317" s="22" t="n">
        <v>0.000853</v>
      </c>
      <c r="K5317" s="1" t="n">
        <v>0.896533415491801</v>
      </c>
    </row>
    <row r="5318" customFormat="false" ht="12.8" hidden="false" customHeight="false" outlineLevel="0" collapsed="false">
      <c r="A5318" s="0" t="n">
        <v>2019</v>
      </c>
      <c r="B5318" s="0" t="s">
        <v>17</v>
      </c>
      <c r="C5318" s="0" t="n">
        <v>7248</v>
      </c>
      <c r="D5318" s="0" t="n">
        <v>136</v>
      </c>
      <c r="E5318" s="0" t="n">
        <v>107</v>
      </c>
      <c r="F5318" s="0" t="n">
        <v>1.271</v>
      </c>
      <c r="G5318" s="22" t="n">
        <v>0.00067321865395311</v>
      </c>
      <c r="H5318" s="22" t="n">
        <v>7.45E-005</v>
      </c>
      <c r="I5318" s="22" t="n">
        <v>9.98E-005</v>
      </c>
      <c r="J5318" s="22" t="n">
        <v>0.000848</v>
      </c>
      <c r="K5318" s="1" t="n">
        <v>0.895519081739918</v>
      </c>
    </row>
    <row r="5319" customFormat="false" ht="12.8" hidden="false" customHeight="false" outlineLevel="0" collapsed="false">
      <c r="A5319" s="0" t="n">
        <v>2019</v>
      </c>
      <c r="B5319" s="0" t="s">
        <v>17</v>
      </c>
      <c r="C5319" s="0" t="n">
        <v>7252</v>
      </c>
      <c r="D5319" s="0" t="n">
        <v>136</v>
      </c>
      <c r="E5319" s="0" t="n">
        <v>107</v>
      </c>
      <c r="F5319" s="0" t="n">
        <v>1.271</v>
      </c>
      <c r="G5319" s="22" t="n">
        <v>0.000668715110780869</v>
      </c>
      <c r="H5319" s="22" t="n">
        <v>7.26E-005</v>
      </c>
      <c r="I5319" s="22" t="n">
        <v>0.000100035327886354</v>
      </c>
      <c r="J5319" s="22" t="n">
        <v>0.000841</v>
      </c>
      <c r="K5319" s="1" t="n">
        <v>0.894696577080041</v>
      </c>
    </row>
    <row r="5320" customFormat="false" ht="12.8" hidden="false" customHeight="false" outlineLevel="0" collapsed="false">
      <c r="A5320" s="0" t="n">
        <v>2019</v>
      </c>
      <c r="B5320" s="0" t="s">
        <v>17</v>
      </c>
      <c r="C5320" s="0" t="n">
        <v>7256</v>
      </c>
      <c r="D5320" s="0" t="n">
        <v>136</v>
      </c>
      <c r="E5320" s="0" t="n">
        <v>107</v>
      </c>
      <c r="F5320" s="0" t="n">
        <v>1.271</v>
      </c>
      <c r="G5320" s="22" t="n">
        <v>0.000664050730436758</v>
      </c>
      <c r="H5320" s="22" t="n">
        <v>7.06E-005</v>
      </c>
      <c r="I5320" s="22" t="n">
        <v>0.0001</v>
      </c>
      <c r="J5320" s="22" t="n">
        <v>0.000835</v>
      </c>
      <c r="K5320" s="1" t="n">
        <v>0.894086765048124</v>
      </c>
    </row>
    <row r="5321" customFormat="false" ht="12.8" hidden="false" customHeight="false" outlineLevel="0" collapsed="false">
      <c r="A5321" s="0" t="n">
        <v>2019</v>
      </c>
      <c r="B5321" s="0" t="s">
        <v>17</v>
      </c>
      <c r="C5321" s="0" t="n">
        <v>7260</v>
      </c>
      <c r="D5321" s="0" t="n">
        <v>136</v>
      </c>
      <c r="E5321" s="0" t="n">
        <v>107</v>
      </c>
      <c r="F5321" s="0" t="n">
        <v>1.271</v>
      </c>
      <c r="G5321" s="22" t="n">
        <v>0.000659358671078104</v>
      </c>
      <c r="H5321" s="22" t="n">
        <v>6.9E-005</v>
      </c>
      <c r="I5321" s="22" t="n">
        <v>9.97E-005</v>
      </c>
      <c r="J5321" s="22" t="n">
        <v>0.000828</v>
      </c>
      <c r="K5321" s="1" t="n">
        <v>0.893655344172534</v>
      </c>
    </row>
    <row r="5322" customFormat="false" ht="12.8" hidden="false" customHeight="false" outlineLevel="0" collapsed="false">
      <c r="A5322" s="0" t="n">
        <v>2019</v>
      </c>
      <c r="B5322" s="0" t="s">
        <v>17</v>
      </c>
      <c r="C5322" s="0" t="n">
        <v>7264</v>
      </c>
      <c r="D5322" s="0" t="n">
        <v>136</v>
      </c>
      <c r="E5322" s="0" t="n">
        <v>107</v>
      </c>
      <c r="F5322" s="0" t="n">
        <v>1.271</v>
      </c>
      <c r="G5322" s="22" t="n">
        <v>0.000654633405653703</v>
      </c>
      <c r="H5322" s="22" t="n">
        <v>6.77E-005</v>
      </c>
      <c r="I5322" s="22" t="n">
        <v>9.94E-005</v>
      </c>
      <c r="J5322" s="22" t="n">
        <v>0.000822</v>
      </c>
      <c r="K5322" s="1" t="n">
        <v>0.893314955245201</v>
      </c>
    </row>
    <row r="5323" customFormat="false" ht="12.8" hidden="false" customHeight="false" outlineLevel="0" collapsed="false">
      <c r="A5323" s="0" t="n">
        <v>2019</v>
      </c>
      <c r="B5323" s="0" t="s">
        <v>17</v>
      </c>
      <c r="C5323" s="0" t="n">
        <v>7268</v>
      </c>
      <c r="D5323" s="0" t="n">
        <v>136</v>
      </c>
      <c r="E5323" s="0" t="n">
        <v>107</v>
      </c>
      <c r="F5323" s="0" t="n">
        <v>1.271</v>
      </c>
      <c r="G5323" s="22" t="n">
        <v>0.000649796364758288</v>
      </c>
      <c r="H5323" s="22" t="n">
        <v>6.62E-005</v>
      </c>
      <c r="I5323" s="22" t="n">
        <v>9.9E-005</v>
      </c>
      <c r="J5323" s="22" t="n">
        <v>0.000815</v>
      </c>
      <c r="K5323" s="1" t="n">
        <v>0.892992313484507</v>
      </c>
    </row>
    <row r="5324" customFormat="false" ht="12.8" hidden="false" customHeight="false" outlineLevel="0" collapsed="false">
      <c r="A5324" s="0" t="n">
        <v>2019</v>
      </c>
      <c r="B5324" s="0" t="s">
        <v>17</v>
      </c>
      <c r="C5324" s="0" t="n">
        <v>7272</v>
      </c>
      <c r="D5324" s="0" t="n">
        <v>136</v>
      </c>
      <c r="E5324" s="0" t="n">
        <v>107</v>
      </c>
      <c r="F5324" s="0" t="n">
        <v>1.271</v>
      </c>
      <c r="G5324" s="22" t="n">
        <v>0.000645044853093737</v>
      </c>
      <c r="H5324" s="22" t="n">
        <v>6.46E-005</v>
      </c>
      <c r="I5324" s="22" t="n">
        <v>9.85E-005</v>
      </c>
      <c r="J5324" s="22" t="n">
        <v>0.000808</v>
      </c>
      <c r="K5324" s="1" t="n">
        <v>0.892707769274013</v>
      </c>
    </row>
    <row r="5325" customFormat="false" ht="12.8" hidden="false" customHeight="false" outlineLevel="0" collapsed="false">
      <c r="A5325" s="0" t="n">
        <v>2019</v>
      </c>
      <c r="B5325" s="0" t="s">
        <v>17</v>
      </c>
      <c r="C5325" s="0" t="n">
        <v>7276</v>
      </c>
      <c r="D5325" s="0" t="n">
        <v>136</v>
      </c>
      <c r="E5325" s="0" t="n">
        <v>107</v>
      </c>
      <c r="F5325" s="0" t="n">
        <v>1.271</v>
      </c>
      <c r="G5325" s="22" t="n">
        <v>0.000640670552538062</v>
      </c>
      <c r="H5325" s="22" t="n">
        <v>6.31E-005</v>
      </c>
      <c r="I5325" s="22" t="n">
        <v>9.81E-005</v>
      </c>
      <c r="J5325" s="22" t="n">
        <v>0.000802</v>
      </c>
      <c r="K5325" s="1" t="n">
        <v>0.892498245932954</v>
      </c>
    </row>
    <row r="5326" customFormat="false" ht="12.8" hidden="false" customHeight="false" outlineLevel="0" collapsed="false">
      <c r="A5326" s="0" t="n">
        <v>2019</v>
      </c>
      <c r="B5326" s="0" t="s">
        <v>17</v>
      </c>
      <c r="C5326" s="0" t="n">
        <v>7280</v>
      </c>
      <c r="D5326" s="0" t="n">
        <v>136</v>
      </c>
      <c r="E5326" s="0" t="n">
        <v>107</v>
      </c>
      <c r="F5326" s="0" t="n">
        <v>1.271</v>
      </c>
      <c r="G5326" s="22" t="n">
        <v>0.000636553473964561</v>
      </c>
      <c r="H5326" s="22" t="n">
        <v>6.19E-005</v>
      </c>
      <c r="I5326" s="22" t="n">
        <v>9.76E-005</v>
      </c>
      <c r="J5326" s="22" t="n">
        <v>0.000796</v>
      </c>
      <c r="K5326" s="1" t="n">
        <v>0.892312163894278</v>
      </c>
    </row>
    <row r="5327" customFormat="false" ht="12.8" hidden="false" customHeight="false" outlineLevel="0" collapsed="false">
      <c r="A5327" s="0" t="n">
        <v>2019</v>
      </c>
      <c r="B5327" s="0" t="s">
        <v>17</v>
      </c>
      <c r="C5327" s="0" t="n">
        <v>7284</v>
      </c>
      <c r="D5327" s="0" t="n">
        <v>136</v>
      </c>
      <c r="E5327" s="0" t="n">
        <v>107</v>
      </c>
      <c r="F5327" s="0" t="n">
        <v>1.271</v>
      </c>
      <c r="G5327" s="22" t="n">
        <v>0.000632263632720238</v>
      </c>
      <c r="H5327" s="22" t="n">
        <v>6.09E-005</v>
      </c>
      <c r="I5327" s="22" t="n">
        <v>9.72E-005</v>
      </c>
      <c r="J5327" s="22" t="n">
        <v>0.00079</v>
      </c>
      <c r="K5327" s="1" t="n">
        <v>0.892088130033088</v>
      </c>
    </row>
    <row r="5328" customFormat="false" ht="12.8" hidden="false" customHeight="false" outlineLevel="0" collapsed="false">
      <c r="A5328" s="0" t="n">
        <v>2019</v>
      </c>
      <c r="B5328" s="0" t="s">
        <v>17</v>
      </c>
      <c r="C5328" s="0" t="n">
        <v>7288</v>
      </c>
      <c r="D5328" s="0" t="n">
        <v>136</v>
      </c>
      <c r="E5328" s="0" t="n">
        <v>107</v>
      </c>
      <c r="F5328" s="0" t="n">
        <v>1.271</v>
      </c>
      <c r="G5328" s="22" t="n">
        <v>0.000627603222402154</v>
      </c>
      <c r="H5328" s="22" t="n">
        <v>5.98E-005</v>
      </c>
      <c r="I5328" s="22" t="n">
        <v>9.68E-005</v>
      </c>
      <c r="J5328" s="22" t="n">
        <v>0.000784</v>
      </c>
      <c r="K5328" s="1" t="n">
        <v>0.891827108253315</v>
      </c>
    </row>
    <row r="5329" customFormat="false" ht="12.8" hidden="false" customHeight="false" outlineLevel="0" collapsed="false">
      <c r="A5329" s="0" t="n">
        <v>2019</v>
      </c>
      <c r="B5329" s="0" t="s">
        <v>17</v>
      </c>
      <c r="C5329" s="0" t="n">
        <v>7292</v>
      </c>
      <c r="D5329" s="0" t="n">
        <v>136</v>
      </c>
      <c r="E5329" s="0" t="n">
        <v>107</v>
      </c>
      <c r="F5329" s="0" t="n">
        <v>1.271</v>
      </c>
      <c r="G5329" s="22" t="n">
        <v>0.000622639369164563</v>
      </c>
      <c r="H5329" s="22" t="n">
        <v>5.87E-005</v>
      </c>
      <c r="I5329" s="22" t="n">
        <v>9.63E-005</v>
      </c>
      <c r="J5329" s="22" t="n">
        <v>0.000778</v>
      </c>
      <c r="K5329" s="1" t="n">
        <v>0.891490812939713</v>
      </c>
    </row>
    <row r="5330" customFormat="false" ht="12.8" hidden="false" customHeight="false" outlineLevel="0" collapsed="false">
      <c r="A5330" s="0" t="n">
        <v>2019</v>
      </c>
      <c r="B5330" s="0" t="s">
        <v>17</v>
      </c>
      <c r="C5330" s="0" t="n">
        <v>7296</v>
      </c>
      <c r="D5330" s="0" t="n">
        <v>136</v>
      </c>
      <c r="E5330" s="0" t="n">
        <v>107</v>
      </c>
      <c r="F5330" s="0" t="n">
        <v>1.271</v>
      </c>
      <c r="G5330" s="22" t="n">
        <v>0.000617221923014354</v>
      </c>
      <c r="H5330" s="22" t="n">
        <v>5.79E-005</v>
      </c>
      <c r="I5330" s="22" t="n">
        <v>9.61E-005</v>
      </c>
      <c r="J5330" s="22" t="n">
        <v>0.000771</v>
      </c>
      <c r="K5330" s="1" t="n">
        <v>0.890893105301964</v>
      </c>
    </row>
    <row r="5331" customFormat="false" ht="12.8" hidden="false" customHeight="false" outlineLevel="0" collapsed="false">
      <c r="A5331" s="0" t="n">
        <v>2019</v>
      </c>
      <c r="B5331" s="0" t="s">
        <v>17</v>
      </c>
      <c r="C5331" s="0" t="n">
        <v>7300</v>
      </c>
      <c r="D5331" s="0" t="n">
        <v>136</v>
      </c>
      <c r="E5331" s="0" t="n">
        <v>107</v>
      </c>
      <c r="F5331" s="0" t="n">
        <v>1.271</v>
      </c>
      <c r="G5331" s="22" t="n">
        <v>0.000611098743288206</v>
      </c>
      <c r="H5331" s="22" t="n">
        <v>5.73E-005</v>
      </c>
      <c r="I5331" s="22" t="n">
        <v>9.61E-005</v>
      </c>
      <c r="J5331" s="22" t="n">
        <v>0.000764</v>
      </c>
      <c r="K5331" s="1" t="n">
        <v>0.889899495055083</v>
      </c>
    </row>
    <row r="5332" customFormat="false" ht="12.8" hidden="false" customHeight="false" outlineLevel="0" collapsed="false">
      <c r="A5332" s="0" t="n">
        <v>2019</v>
      </c>
      <c r="B5332" s="0" t="s">
        <v>17</v>
      </c>
      <c r="C5332" s="0" t="n">
        <v>7304</v>
      </c>
      <c r="D5332" s="0" t="n">
        <v>136</v>
      </c>
      <c r="E5332" s="0" t="n">
        <v>107</v>
      </c>
      <c r="F5332" s="0" t="n">
        <v>1.271</v>
      </c>
      <c r="G5332" s="22" t="n">
        <v>0.000604690135094856</v>
      </c>
      <c r="H5332" s="22" t="n">
        <v>5.68E-005</v>
      </c>
      <c r="I5332" s="22" t="n">
        <v>9.62E-005</v>
      </c>
      <c r="J5332" s="22" t="n">
        <v>0.000758</v>
      </c>
      <c r="K5332" s="1" t="n">
        <v>0.888761705607011</v>
      </c>
    </row>
    <row r="5333" customFormat="false" ht="12.8" hidden="false" customHeight="false" outlineLevel="0" collapsed="false">
      <c r="A5333" s="0" t="n">
        <v>2019</v>
      </c>
      <c r="B5333" s="0" t="s">
        <v>17</v>
      </c>
      <c r="C5333" s="0" t="n">
        <v>7308</v>
      </c>
      <c r="D5333" s="0" t="n">
        <v>136</v>
      </c>
      <c r="E5333" s="0" t="n">
        <v>107</v>
      </c>
      <c r="F5333" s="0" t="n">
        <v>1.271</v>
      </c>
      <c r="G5333" s="22" t="n">
        <v>0.000598998375227577</v>
      </c>
      <c r="H5333" s="22" t="n">
        <v>5.64E-005</v>
      </c>
      <c r="I5333" s="22" t="n">
        <v>9.61E-005</v>
      </c>
      <c r="J5333" s="22" t="n">
        <v>0.000751</v>
      </c>
      <c r="K5333" s="1" t="n">
        <v>0.887932924445967</v>
      </c>
    </row>
    <row r="5334" customFormat="false" ht="12.8" hidden="false" customHeight="false" outlineLevel="0" collapsed="false">
      <c r="A5334" s="0" t="n">
        <v>2019</v>
      </c>
      <c r="B5334" s="0" t="s">
        <v>17</v>
      </c>
      <c r="C5334" s="0" t="n">
        <v>7312</v>
      </c>
      <c r="D5334" s="0" t="n">
        <v>136</v>
      </c>
      <c r="E5334" s="0" t="n">
        <v>107</v>
      </c>
      <c r="F5334" s="0" t="n">
        <v>1.271</v>
      </c>
      <c r="G5334" s="22" t="n">
        <v>0.000594464638211643</v>
      </c>
      <c r="H5334" s="22" t="n">
        <v>5.64E-005</v>
      </c>
      <c r="I5334" s="22" t="n">
        <v>9.57E-005</v>
      </c>
      <c r="J5334" s="22" t="n">
        <v>0.000747</v>
      </c>
      <c r="K5334" s="1" t="n">
        <v>0.887573831641523</v>
      </c>
    </row>
    <row r="5335" customFormat="false" ht="12.8" hidden="false" customHeight="false" outlineLevel="0" collapsed="false">
      <c r="A5335" s="0" t="n">
        <v>2019</v>
      </c>
      <c r="B5335" s="0" t="s">
        <v>17</v>
      </c>
      <c r="C5335" s="0" t="n">
        <v>7316</v>
      </c>
      <c r="D5335" s="0" t="n">
        <v>136</v>
      </c>
      <c r="E5335" s="0" t="n">
        <v>107</v>
      </c>
      <c r="F5335" s="0" t="n">
        <v>1.271</v>
      </c>
      <c r="G5335" s="22" t="n">
        <v>0.000590475753336449</v>
      </c>
      <c r="H5335" s="22" t="n">
        <v>5.71E-005</v>
      </c>
      <c r="I5335" s="22" t="n">
        <v>9.51E-005</v>
      </c>
      <c r="J5335" s="22" t="n">
        <v>0.000743</v>
      </c>
      <c r="K5335" s="1" t="n">
        <v>0.887515514099521</v>
      </c>
    </row>
    <row r="5336" customFormat="false" ht="12.8" hidden="false" customHeight="false" outlineLevel="0" collapsed="false">
      <c r="A5336" s="0" t="n">
        <v>2019</v>
      </c>
      <c r="B5336" s="0" t="s">
        <v>17</v>
      </c>
      <c r="C5336" s="0" t="n">
        <v>7320</v>
      </c>
      <c r="D5336" s="0" t="n">
        <v>136</v>
      </c>
      <c r="E5336" s="0" t="n">
        <v>107</v>
      </c>
      <c r="F5336" s="0" t="n">
        <v>1.271</v>
      </c>
      <c r="G5336" s="22" t="n">
        <v>0.000586221271852999</v>
      </c>
      <c r="H5336" s="22" t="n">
        <v>5.8E-005</v>
      </c>
      <c r="I5336" s="22" t="n">
        <v>9.43E-005</v>
      </c>
      <c r="J5336" s="22" t="n">
        <v>0.000739</v>
      </c>
      <c r="K5336" s="1" t="n">
        <v>0.887609741962659</v>
      </c>
    </row>
    <row r="5337" customFormat="false" ht="12.8" hidden="false" customHeight="false" outlineLevel="0" collapsed="false">
      <c r="A5337" s="0" t="n">
        <v>2019</v>
      </c>
      <c r="B5337" s="0" t="s">
        <v>17</v>
      </c>
      <c r="C5337" s="0" t="n">
        <v>7324</v>
      </c>
      <c r="D5337" s="0" t="n">
        <v>136</v>
      </c>
      <c r="E5337" s="0" t="n">
        <v>107</v>
      </c>
      <c r="F5337" s="0" t="n">
        <v>1.271</v>
      </c>
      <c r="G5337" s="22" t="n">
        <v>0.000581521972719667</v>
      </c>
      <c r="H5337" s="22" t="n">
        <v>5.88E-005</v>
      </c>
      <c r="I5337" s="22" t="n">
        <v>9.34E-005</v>
      </c>
      <c r="J5337" s="22" t="n">
        <v>0.000734</v>
      </c>
      <c r="K5337" s="1" t="n">
        <v>0.887804640311297</v>
      </c>
    </row>
    <row r="5338" customFormat="false" ht="12.8" hidden="false" customHeight="false" outlineLevel="0" collapsed="false">
      <c r="A5338" s="0" t="n">
        <v>2019</v>
      </c>
      <c r="B5338" s="0" t="s">
        <v>17</v>
      </c>
      <c r="C5338" s="0" t="n">
        <v>7328</v>
      </c>
      <c r="D5338" s="0" t="n">
        <v>136</v>
      </c>
      <c r="E5338" s="0" t="n">
        <v>107</v>
      </c>
      <c r="F5338" s="0" t="n">
        <v>1.271</v>
      </c>
      <c r="G5338" s="22" t="n">
        <v>0.00057660688692938</v>
      </c>
      <c r="H5338" s="22" t="n">
        <v>5.94E-005</v>
      </c>
      <c r="I5338" s="22" t="n">
        <v>9.25E-005</v>
      </c>
      <c r="J5338" s="22" t="n">
        <v>0.000729</v>
      </c>
      <c r="K5338" s="1" t="n">
        <v>0.887906827521991</v>
      </c>
    </row>
    <row r="5339" customFormat="false" ht="12.8" hidden="false" customHeight="false" outlineLevel="0" collapsed="false">
      <c r="A5339" s="0" t="n">
        <v>2019</v>
      </c>
      <c r="B5339" s="0" t="s">
        <v>17</v>
      </c>
      <c r="C5339" s="0" t="n">
        <v>7332</v>
      </c>
      <c r="D5339" s="0" t="n">
        <v>136</v>
      </c>
      <c r="E5339" s="0" t="n">
        <v>107</v>
      </c>
      <c r="F5339" s="0" t="n">
        <v>1.271</v>
      </c>
      <c r="G5339" s="22" t="n">
        <v>0.000571645521728937</v>
      </c>
      <c r="H5339" s="22" t="n">
        <v>5.98E-005</v>
      </c>
      <c r="I5339" s="22" t="n">
        <v>9.19E-005</v>
      </c>
      <c r="J5339" s="22" t="n">
        <v>0.000723</v>
      </c>
      <c r="K5339" s="1" t="n">
        <v>0.887677045631659</v>
      </c>
    </row>
    <row r="5340" customFormat="false" ht="12.8" hidden="false" customHeight="false" outlineLevel="0" collapsed="false">
      <c r="A5340" s="0" t="n">
        <v>2019</v>
      </c>
      <c r="B5340" s="0" t="s">
        <v>17</v>
      </c>
      <c r="C5340" s="0" t="n">
        <v>7336</v>
      </c>
      <c r="D5340" s="0" t="n">
        <v>136</v>
      </c>
      <c r="E5340" s="0" t="n">
        <v>107</v>
      </c>
      <c r="F5340" s="0" t="n">
        <v>1.271</v>
      </c>
      <c r="G5340" s="22" t="n">
        <v>0.000566814375124014</v>
      </c>
      <c r="H5340" s="22" t="n">
        <v>6E-005</v>
      </c>
      <c r="I5340" s="22" t="n">
        <v>9.15E-005</v>
      </c>
      <c r="J5340" s="22" t="n">
        <v>0.000718</v>
      </c>
      <c r="K5340" s="1" t="n">
        <v>0.887278054801296</v>
      </c>
    </row>
    <row r="5341" customFormat="false" ht="12.8" hidden="false" customHeight="false" outlineLevel="0" collapsed="false">
      <c r="A5341" s="0" t="n">
        <v>2019</v>
      </c>
      <c r="B5341" s="0" t="s">
        <v>17</v>
      </c>
      <c r="C5341" s="0" t="n">
        <v>7340</v>
      </c>
      <c r="D5341" s="0" t="n">
        <v>136</v>
      </c>
      <c r="E5341" s="0" t="n">
        <v>107</v>
      </c>
      <c r="F5341" s="0" t="n">
        <v>1.271</v>
      </c>
      <c r="G5341" s="22" t="n">
        <v>0.000562304815897364</v>
      </c>
      <c r="H5341" s="22" t="n">
        <v>6.03E-005</v>
      </c>
      <c r="I5341" s="22" t="n">
        <v>9.09E-005</v>
      </c>
      <c r="J5341" s="22" t="n">
        <v>0.000713</v>
      </c>
      <c r="K5341" s="1" t="n">
        <v>0.8872004425284</v>
      </c>
    </row>
    <row r="5342" customFormat="false" ht="12.8" hidden="false" customHeight="false" outlineLevel="0" collapsed="false">
      <c r="A5342" s="0" t="n">
        <v>2019</v>
      </c>
      <c r="B5342" s="0" t="s">
        <v>17</v>
      </c>
      <c r="C5342" s="0" t="n">
        <v>7344</v>
      </c>
      <c r="D5342" s="0" t="n">
        <v>136</v>
      </c>
      <c r="E5342" s="0" t="n">
        <v>107</v>
      </c>
      <c r="F5342" s="0" t="n">
        <v>1.271</v>
      </c>
      <c r="G5342" s="22" t="n">
        <v>0.000557946466100745</v>
      </c>
      <c r="H5342" s="22" t="n">
        <v>6.12E-005</v>
      </c>
      <c r="I5342" s="22" t="n">
        <v>8.98E-005</v>
      </c>
      <c r="J5342" s="22" t="n">
        <v>0.000709</v>
      </c>
      <c r="K5342" s="1" t="n">
        <v>0.887617274135226</v>
      </c>
    </row>
    <row r="5343" customFormat="false" ht="12.8" hidden="false" customHeight="false" outlineLevel="0" collapsed="false">
      <c r="A5343" s="0" t="n">
        <v>2019</v>
      </c>
      <c r="B5343" s="0" t="s">
        <v>17</v>
      </c>
      <c r="C5343" s="0" t="n">
        <v>7348</v>
      </c>
      <c r="D5343" s="0" t="n">
        <v>136</v>
      </c>
      <c r="E5343" s="0" t="n">
        <v>107</v>
      </c>
      <c r="F5343" s="0" t="n">
        <v>1.271</v>
      </c>
      <c r="G5343" s="22" t="n">
        <v>0.000553212986086634</v>
      </c>
      <c r="H5343" s="22" t="n">
        <v>6.29E-005</v>
      </c>
      <c r="I5343" s="22" t="n">
        <v>8.85E-005</v>
      </c>
      <c r="J5343" s="22" t="n">
        <v>0.000705</v>
      </c>
      <c r="K5343" s="1" t="n">
        <v>0.888155688808676</v>
      </c>
    </row>
    <row r="5344" customFormat="false" ht="12.8" hidden="false" customHeight="false" outlineLevel="0" collapsed="false">
      <c r="A5344" s="0" t="n">
        <v>2019</v>
      </c>
      <c r="B5344" s="0" t="s">
        <v>17</v>
      </c>
      <c r="C5344" s="0" t="n">
        <v>7352</v>
      </c>
      <c r="D5344" s="0" t="n">
        <v>136</v>
      </c>
      <c r="E5344" s="0" t="n">
        <v>107</v>
      </c>
      <c r="F5344" s="0" t="n">
        <v>1.271</v>
      </c>
      <c r="G5344" s="22" t="n">
        <v>0.000547834021752314</v>
      </c>
      <c r="H5344" s="22" t="n">
        <v>6.5E-005</v>
      </c>
      <c r="I5344" s="22" t="n">
        <v>8.74E-005</v>
      </c>
      <c r="J5344" s="22" t="n">
        <v>0.0007</v>
      </c>
      <c r="K5344" s="1" t="n">
        <v>0.888421010929704</v>
      </c>
    </row>
    <row r="5345" customFormat="false" ht="12.8" hidden="false" customHeight="false" outlineLevel="0" collapsed="false">
      <c r="A5345" s="0" t="n">
        <v>2019</v>
      </c>
      <c r="B5345" s="0" t="s">
        <v>17</v>
      </c>
      <c r="C5345" s="0" t="n">
        <v>7356</v>
      </c>
      <c r="D5345" s="0" t="n">
        <v>136</v>
      </c>
      <c r="E5345" s="0" t="n">
        <v>107</v>
      </c>
      <c r="F5345" s="0" t="n">
        <v>1.271</v>
      </c>
      <c r="G5345" s="22" t="n">
        <v>0.000542007384533631</v>
      </c>
      <c r="H5345" s="22" t="n">
        <v>6.7E-005</v>
      </c>
      <c r="I5345" s="22" t="n">
        <v>8.66E-005</v>
      </c>
      <c r="J5345" s="22" t="n">
        <v>0.000696</v>
      </c>
      <c r="K5345" s="1" t="n">
        <v>0.888346865049824</v>
      </c>
    </row>
    <row r="5346" customFormat="false" ht="12.8" hidden="false" customHeight="false" outlineLevel="0" collapsed="false">
      <c r="A5346" s="0" t="n">
        <v>2019</v>
      </c>
      <c r="B5346" s="0" t="s">
        <v>17</v>
      </c>
      <c r="C5346" s="0" t="n">
        <v>7360</v>
      </c>
      <c r="D5346" s="0" t="n">
        <v>136</v>
      </c>
      <c r="E5346" s="0" t="n">
        <v>107</v>
      </c>
      <c r="F5346" s="0" t="n">
        <v>1.271</v>
      </c>
      <c r="G5346" s="22" t="n">
        <v>0.000535917485671911</v>
      </c>
      <c r="H5346" s="22" t="n">
        <v>6.9E-005</v>
      </c>
      <c r="I5346" s="22" t="n">
        <v>8.6E-005</v>
      </c>
      <c r="J5346" s="22" t="n">
        <v>0.000691</v>
      </c>
      <c r="K5346" s="1" t="n">
        <v>0.887944276509135</v>
      </c>
    </row>
    <row r="5347" customFormat="false" ht="12.8" hidden="false" customHeight="false" outlineLevel="0" collapsed="false">
      <c r="A5347" s="0" t="n">
        <v>2019</v>
      </c>
      <c r="B5347" s="0" t="s">
        <v>17</v>
      </c>
      <c r="C5347" s="0" t="n">
        <v>7364</v>
      </c>
      <c r="D5347" s="0" t="n">
        <v>136</v>
      </c>
      <c r="E5347" s="0" t="n">
        <v>107</v>
      </c>
      <c r="F5347" s="0" t="n">
        <v>1.271</v>
      </c>
      <c r="G5347" s="22" t="n">
        <v>0.000529481136828242</v>
      </c>
      <c r="H5347" s="22" t="n">
        <v>7.09E-005</v>
      </c>
      <c r="I5347" s="22" t="n">
        <v>8.56E-005</v>
      </c>
      <c r="J5347" s="22" t="n">
        <v>0.000686</v>
      </c>
      <c r="K5347" s="1" t="n">
        <v>0.887167060624433</v>
      </c>
    </row>
    <row r="5348" customFormat="false" ht="12.8" hidden="false" customHeight="false" outlineLevel="0" collapsed="false">
      <c r="A5348" s="0" t="n">
        <v>2019</v>
      </c>
      <c r="B5348" s="0" t="s">
        <v>17</v>
      </c>
      <c r="C5348" s="0" t="n">
        <v>7368</v>
      </c>
      <c r="D5348" s="0" t="n">
        <v>136</v>
      </c>
      <c r="E5348" s="0" t="n">
        <v>107</v>
      </c>
      <c r="F5348" s="0" t="n">
        <v>1.271</v>
      </c>
      <c r="G5348" s="22" t="n">
        <v>0.000522664777974597</v>
      </c>
      <c r="H5348" s="22" t="n">
        <v>7.27E-005</v>
      </c>
      <c r="I5348" s="22" t="n">
        <v>8.54E-005</v>
      </c>
      <c r="J5348" s="22" t="n">
        <v>0.000681</v>
      </c>
      <c r="K5348" s="1" t="n">
        <v>0.886106680673168</v>
      </c>
    </row>
    <row r="5349" customFormat="false" ht="12.8" hidden="false" customHeight="false" outlineLevel="0" collapsed="false">
      <c r="A5349" s="0" t="n">
        <v>2019</v>
      </c>
      <c r="B5349" s="0" t="s">
        <v>17</v>
      </c>
      <c r="C5349" s="0" t="n">
        <v>7372</v>
      </c>
      <c r="D5349" s="0" t="n">
        <v>136</v>
      </c>
      <c r="E5349" s="0" t="n">
        <v>107</v>
      </c>
      <c r="F5349" s="0" t="n">
        <v>1.271</v>
      </c>
      <c r="G5349" s="22" t="n">
        <v>0.000515704217932354</v>
      </c>
      <c r="H5349" s="22" t="n">
        <v>7.46E-005</v>
      </c>
      <c r="I5349" s="22" t="n">
        <v>8.52E-005</v>
      </c>
      <c r="J5349" s="22" t="n">
        <v>0.000675</v>
      </c>
      <c r="K5349" s="1" t="n">
        <v>0.885009573499517</v>
      </c>
    </row>
    <row r="5350" customFormat="false" ht="12.8" hidden="false" customHeight="false" outlineLevel="0" collapsed="false">
      <c r="A5350" s="0" t="n">
        <v>2019</v>
      </c>
      <c r="B5350" s="0" t="s">
        <v>17</v>
      </c>
      <c r="C5350" s="0" t="n">
        <v>7376</v>
      </c>
      <c r="D5350" s="0" t="n">
        <v>136</v>
      </c>
      <c r="E5350" s="0" t="n">
        <v>107</v>
      </c>
      <c r="F5350" s="0" t="n">
        <v>1.271</v>
      </c>
      <c r="G5350" s="22" t="n">
        <v>0.000508805923207002</v>
      </c>
      <c r="H5350" s="22" t="n">
        <v>7.67E-005</v>
      </c>
      <c r="I5350" s="22" t="n">
        <v>8.49E-005</v>
      </c>
      <c r="J5350" s="22" t="n">
        <v>0.00067</v>
      </c>
      <c r="K5350" s="1" t="n">
        <v>0.883954261556996</v>
      </c>
    </row>
    <row r="5351" customFormat="false" ht="12.8" hidden="false" customHeight="false" outlineLevel="0" collapsed="false">
      <c r="A5351" s="0" t="n">
        <v>2019</v>
      </c>
      <c r="B5351" s="0" t="s">
        <v>17</v>
      </c>
      <c r="C5351" s="0" t="n">
        <v>7380</v>
      </c>
      <c r="D5351" s="0" t="n">
        <v>136</v>
      </c>
      <c r="E5351" s="0" t="n">
        <v>107</v>
      </c>
      <c r="F5351" s="0" t="n">
        <v>1.271</v>
      </c>
      <c r="G5351" s="22" t="n">
        <v>0.000501886381840775</v>
      </c>
      <c r="H5351" s="22" t="n">
        <v>7.92E-005</v>
      </c>
      <c r="I5351" s="22" t="n">
        <v>8.47E-005</v>
      </c>
      <c r="J5351" s="22" t="n">
        <v>0.000666</v>
      </c>
      <c r="K5351" s="1" t="n">
        <v>0.882760779360045</v>
      </c>
    </row>
    <row r="5352" customFormat="false" ht="12.8" hidden="false" customHeight="false" outlineLevel="0" collapsed="false">
      <c r="A5352" s="0" t="n">
        <v>2019</v>
      </c>
      <c r="B5352" s="0" t="s">
        <v>17</v>
      </c>
      <c r="C5352" s="0" t="n">
        <v>7384</v>
      </c>
      <c r="D5352" s="0" t="n">
        <v>136</v>
      </c>
      <c r="E5352" s="0" t="n">
        <v>107</v>
      </c>
      <c r="F5352" s="0" t="n">
        <v>1.271</v>
      </c>
      <c r="G5352" s="22" t="n">
        <v>0.000494719902840162</v>
      </c>
      <c r="H5352" s="22" t="n">
        <v>8.22E-005</v>
      </c>
      <c r="I5352" s="22" t="n">
        <v>8.47E-005</v>
      </c>
      <c r="J5352" s="22" t="n">
        <v>0.000662</v>
      </c>
      <c r="K5352" s="1" t="n">
        <v>0.881338756480766</v>
      </c>
    </row>
    <row r="5353" customFormat="false" ht="12.8" hidden="false" customHeight="false" outlineLevel="0" collapsed="false">
      <c r="A5353" s="0" t="n">
        <v>2019</v>
      </c>
      <c r="B5353" s="0" t="s">
        <v>17</v>
      </c>
      <c r="C5353" s="0" t="n">
        <v>7388</v>
      </c>
      <c r="D5353" s="0" t="n">
        <v>136</v>
      </c>
      <c r="E5353" s="0" t="n">
        <v>107</v>
      </c>
      <c r="F5353" s="0" t="n">
        <v>1.271</v>
      </c>
      <c r="G5353" s="22" t="n">
        <v>0.000487134052745464</v>
      </c>
      <c r="H5353" s="22" t="n">
        <v>8.54E-005</v>
      </c>
      <c r="I5353" s="22" t="n">
        <v>8.45E-005</v>
      </c>
      <c r="J5353" s="22" t="n">
        <v>0.000657</v>
      </c>
      <c r="K5353" s="1" t="n">
        <v>0.879906351588369</v>
      </c>
    </row>
    <row r="5354" customFormat="false" ht="12.8" hidden="false" customHeight="false" outlineLevel="0" collapsed="false">
      <c r="A5354" s="0" t="n">
        <v>2019</v>
      </c>
      <c r="B5354" s="0" t="s">
        <v>17</v>
      </c>
      <c r="C5354" s="0" t="n">
        <v>7392</v>
      </c>
      <c r="D5354" s="0" t="n">
        <v>136</v>
      </c>
      <c r="E5354" s="0" t="n">
        <v>107</v>
      </c>
      <c r="F5354" s="0" t="n">
        <v>1.271</v>
      </c>
      <c r="G5354" s="22" t="n">
        <v>0.000479054542938547</v>
      </c>
      <c r="H5354" s="22" t="n">
        <v>8.86E-005</v>
      </c>
      <c r="I5354" s="22" t="n">
        <v>8.4E-005</v>
      </c>
      <c r="J5354" s="22" t="n">
        <v>0.000652</v>
      </c>
      <c r="K5354" s="1" t="n">
        <v>0.878764303328</v>
      </c>
    </row>
    <row r="5355" customFormat="false" ht="12.8" hidden="false" customHeight="false" outlineLevel="0" collapsed="false">
      <c r="A5355" s="0" t="n">
        <v>2019</v>
      </c>
      <c r="B5355" s="0" t="s">
        <v>17</v>
      </c>
      <c r="C5355" s="0" t="n">
        <v>7396</v>
      </c>
      <c r="D5355" s="0" t="n">
        <v>136</v>
      </c>
      <c r="E5355" s="0" t="n">
        <v>107</v>
      </c>
      <c r="F5355" s="0" t="n">
        <v>1.271</v>
      </c>
      <c r="G5355" s="22" t="n">
        <v>0.000470626685846884</v>
      </c>
      <c r="H5355" s="22" t="n">
        <v>9.13E-005</v>
      </c>
      <c r="I5355" s="22" t="n">
        <v>8.31E-005</v>
      </c>
      <c r="J5355" s="22" t="n">
        <v>0.000645</v>
      </c>
      <c r="K5355" s="1" t="n">
        <v>0.87802388237376</v>
      </c>
    </row>
    <row r="5356" customFormat="false" ht="12.8" hidden="false" customHeight="false" outlineLevel="0" collapsed="false">
      <c r="A5356" s="0" t="n">
        <v>2019</v>
      </c>
      <c r="B5356" s="0" t="s">
        <v>17</v>
      </c>
      <c r="C5356" s="0" t="n">
        <v>7400</v>
      </c>
      <c r="D5356" s="0" t="n">
        <v>136</v>
      </c>
      <c r="E5356" s="0" t="n">
        <v>107</v>
      </c>
      <c r="F5356" s="0" t="n">
        <v>1.271</v>
      </c>
      <c r="G5356" s="22" t="n">
        <v>0.000462276520658068</v>
      </c>
      <c r="H5356" s="22" t="n">
        <v>9.36E-005</v>
      </c>
      <c r="I5356" s="22" t="n">
        <v>8.19E-005</v>
      </c>
      <c r="J5356" s="22" t="n">
        <v>0.000638</v>
      </c>
      <c r="K5356" s="1" t="n">
        <v>0.87761723170973</v>
      </c>
    </row>
    <row r="5357" customFormat="false" ht="12.8" hidden="false" customHeight="false" outlineLevel="0" collapsed="false">
      <c r="A5357" s="0" t="n">
        <v>2019</v>
      </c>
      <c r="B5357" s="0" t="s">
        <v>17</v>
      </c>
      <c r="C5357" s="0" t="n">
        <v>7404</v>
      </c>
      <c r="D5357" s="0" t="n">
        <v>136</v>
      </c>
      <c r="E5357" s="0" t="n">
        <v>107</v>
      </c>
      <c r="F5357" s="0" t="n">
        <v>1.271</v>
      </c>
      <c r="G5357" s="22" t="n">
        <v>0.000454342458297418</v>
      </c>
      <c r="H5357" s="22" t="n">
        <v>9.6E-005</v>
      </c>
      <c r="I5357" s="22" t="n">
        <v>8.07E-005</v>
      </c>
      <c r="J5357" s="22" t="n">
        <v>0.000631</v>
      </c>
      <c r="K5357" s="1" t="n">
        <v>0.877380346436196</v>
      </c>
    </row>
    <row r="5358" customFormat="false" ht="12.8" hidden="false" customHeight="false" outlineLevel="0" collapsed="false">
      <c r="A5358" s="0" t="n">
        <v>2019</v>
      </c>
      <c r="B5358" s="0" t="s">
        <v>17</v>
      </c>
      <c r="C5358" s="0" t="n">
        <v>7408</v>
      </c>
      <c r="D5358" s="0" t="n">
        <v>136</v>
      </c>
      <c r="E5358" s="0" t="n">
        <v>107</v>
      </c>
      <c r="F5358" s="0" t="n">
        <v>1.271</v>
      </c>
      <c r="G5358" s="22" t="n">
        <v>0.000446691517135049</v>
      </c>
      <c r="H5358" s="22" t="n">
        <v>9.9E-005</v>
      </c>
      <c r="I5358" s="22" t="n">
        <v>7.96E-005</v>
      </c>
      <c r="J5358" s="22" t="n">
        <v>0.000625</v>
      </c>
      <c r="K5358" s="1" t="n">
        <v>0.877072783662527</v>
      </c>
    </row>
    <row r="5359" customFormat="false" ht="12.8" hidden="false" customHeight="false" outlineLevel="0" collapsed="false">
      <c r="A5359" s="0" t="n">
        <v>2019</v>
      </c>
      <c r="B5359" s="0" t="s">
        <v>17</v>
      </c>
      <c r="C5359" s="0" t="n">
        <v>7412</v>
      </c>
      <c r="D5359" s="0" t="n">
        <v>136</v>
      </c>
      <c r="E5359" s="0" t="n">
        <v>107</v>
      </c>
      <c r="F5359" s="0" t="n">
        <v>1.271</v>
      </c>
      <c r="G5359" s="22" t="n">
        <v>0.00043891879976925</v>
      </c>
      <c r="H5359" s="22" t="n">
        <v>0.000102</v>
      </c>
      <c r="I5359" s="22" t="n">
        <v>7.87E-005</v>
      </c>
      <c r="J5359" s="22" t="n">
        <v>0.00062</v>
      </c>
      <c r="K5359" s="1" t="n">
        <v>0.876399882759581</v>
      </c>
    </row>
    <row r="5360" customFormat="false" ht="12.8" hidden="false" customHeight="false" outlineLevel="0" collapsed="false">
      <c r="A5360" s="0" t="n">
        <v>2019</v>
      </c>
      <c r="B5360" s="0" t="s">
        <v>17</v>
      </c>
      <c r="C5360" s="0" t="n">
        <v>7416</v>
      </c>
      <c r="D5360" s="0" t="n">
        <v>136</v>
      </c>
      <c r="E5360" s="0" t="n">
        <v>107</v>
      </c>
      <c r="F5360" s="0" t="n">
        <v>1.271</v>
      </c>
      <c r="G5360" s="22" t="n">
        <v>0.000430851322021429</v>
      </c>
      <c r="H5360" s="22" t="n">
        <v>0.000105</v>
      </c>
      <c r="I5360" s="22" t="n">
        <v>7.81E-005</v>
      </c>
      <c r="J5360" s="22" t="n">
        <v>0.000614</v>
      </c>
      <c r="K5360" s="1" t="n">
        <v>0.875140945384687</v>
      </c>
    </row>
    <row r="5361" customFormat="false" ht="12.8" hidden="false" customHeight="false" outlineLevel="0" collapsed="false">
      <c r="A5361" s="0" t="n">
        <v>2019</v>
      </c>
      <c r="B5361" s="0" t="s">
        <v>17</v>
      </c>
      <c r="C5361" s="0" t="n">
        <v>7420</v>
      </c>
      <c r="D5361" s="0" t="n">
        <v>136</v>
      </c>
      <c r="E5361" s="0" t="n">
        <v>107</v>
      </c>
      <c r="F5361" s="0" t="n">
        <v>1.271</v>
      </c>
      <c r="G5361" s="22" t="n">
        <v>0.000422649022101825</v>
      </c>
      <c r="H5361" s="22" t="n">
        <v>0.000108</v>
      </c>
      <c r="I5361" s="22" t="n">
        <v>7.79E-005</v>
      </c>
      <c r="J5361" s="22" t="n">
        <v>0.000609</v>
      </c>
      <c r="K5361" s="1" t="n">
        <v>0.873370524910144</v>
      </c>
    </row>
    <row r="5362" customFormat="false" ht="12.8" hidden="false" customHeight="false" outlineLevel="0" collapsed="false">
      <c r="A5362" s="0" t="n">
        <v>2019</v>
      </c>
      <c r="B5362" s="0" t="s">
        <v>17</v>
      </c>
      <c r="C5362" s="0" t="n">
        <v>7424</v>
      </c>
      <c r="D5362" s="0" t="n">
        <v>136</v>
      </c>
      <c r="E5362" s="0" t="n">
        <v>107</v>
      </c>
      <c r="F5362" s="0" t="n">
        <v>1.271</v>
      </c>
      <c r="G5362" s="22" t="n">
        <v>0.000414499795969154</v>
      </c>
      <c r="H5362" s="22" t="n">
        <v>0.000111</v>
      </c>
      <c r="I5362" s="22" t="n">
        <v>7.76E-005</v>
      </c>
      <c r="J5362" s="22" t="n">
        <v>0.000603</v>
      </c>
      <c r="K5362" s="1" t="n">
        <v>0.871555110737015</v>
      </c>
    </row>
    <row r="5363" customFormat="false" ht="12.8" hidden="false" customHeight="false" outlineLevel="0" collapsed="false">
      <c r="A5363" s="0" t="n">
        <v>2019</v>
      </c>
      <c r="B5363" s="0" t="s">
        <v>17</v>
      </c>
      <c r="C5363" s="0" t="n">
        <v>7428</v>
      </c>
      <c r="D5363" s="0" t="n">
        <v>136</v>
      </c>
      <c r="E5363" s="0" t="n">
        <v>107</v>
      </c>
      <c r="F5363" s="0" t="n">
        <v>1.271</v>
      </c>
      <c r="G5363" s="22" t="n">
        <v>0.000406493917572918</v>
      </c>
      <c r="H5363" s="22" t="n">
        <v>0.000114</v>
      </c>
      <c r="I5363" s="22" t="n">
        <v>7.7E-005</v>
      </c>
      <c r="J5363" s="22" t="n">
        <v>0.000598</v>
      </c>
      <c r="K5363" s="1" t="n">
        <v>0.870317543813539</v>
      </c>
    </row>
    <row r="5364" customFormat="false" ht="12.8" hidden="false" customHeight="false" outlineLevel="0" collapsed="false">
      <c r="A5364" s="0" t="n">
        <v>2019</v>
      </c>
      <c r="B5364" s="0" t="s">
        <v>17</v>
      </c>
      <c r="C5364" s="0" t="n">
        <v>7432</v>
      </c>
      <c r="D5364" s="0" t="n">
        <v>136</v>
      </c>
      <c r="E5364" s="0" t="n">
        <v>107</v>
      </c>
      <c r="F5364" s="0" t="n">
        <v>1.271</v>
      </c>
      <c r="G5364" s="22" t="n">
        <v>0.000398770783330345</v>
      </c>
      <c r="H5364" s="22" t="n">
        <v>0.000117</v>
      </c>
      <c r="I5364" s="22" t="n">
        <v>7.57E-005</v>
      </c>
      <c r="J5364" s="22" t="n">
        <v>0.000592</v>
      </c>
      <c r="K5364" s="1" t="n">
        <v>0.870003488390195</v>
      </c>
    </row>
    <row r="5365" customFormat="false" ht="12.8" hidden="false" customHeight="false" outlineLevel="0" collapsed="false">
      <c r="A5365" s="0" t="n">
        <v>2019</v>
      </c>
      <c r="B5365" s="0" t="s">
        <v>17</v>
      </c>
      <c r="C5365" s="0" t="n">
        <v>7436</v>
      </c>
      <c r="D5365" s="0" t="n">
        <v>136</v>
      </c>
      <c r="E5365" s="0" t="n">
        <v>107</v>
      </c>
      <c r="F5365" s="0" t="n">
        <v>1.271</v>
      </c>
      <c r="G5365" s="22" t="n">
        <v>0.000391458246770125</v>
      </c>
      <c r="H5365" s="22" t="n">
        <v>0.00012</v>
      </c>
      <c r="I5365" s="22" t="n">
        <v>7.41E-005</v>
      </c>
      <c r="J5365" s="22" t="n">
        <v>0.000585</v>
      </c>
      <c r="K5365" s="1" t="n">
        <v>0.870381332593082</v>
      </c>
    </row>
    <row r="5366" customFormat="false" ht="12.8" hidden="false" customHeight="false" outlineLevel="0" collapsed="false">
      <c r="A5366" s="0" t="n">
        <v>2019</v>
      </c>
      <c r="B5366" s="0" t="s">
        <v>17</v>
      </c>
      <c r="C5366" s="0" t="n">
        <v>7440</v>
      </c>
      <c r="D5366" s="0" t="n">
        <v>136</v>
      </c>
      <c r="E5366" s="0" t="n">
        <v>107</v>
      </c>
      <c r="F5366" s="0" t="n">
        <v>1.271</v>
      </c>
      <c r="G5366" s="22" t="n">
        <v>0.000384338002020832</v>
      </c>
      <c r="H5366" s="22" t="n">
        <v>0.000122</v>
      </c>
      <c r="I5366" s="22" t="n">
        <v>7.25E-005</v>
      </c>
      <c r="J5366" s="22" t="n">
        <v>0.000578</v>
      </c>
      <c r="K5366" s="1" t="n">
        <v>0.870717209962833</v>
      </c>
    </row>
    <row r="5367" customFormat="false" ht="12.8" hidden="false" customHeight="false" outlineLevel="0" collapsed="false">
      <c r="A5367" s="0" t="n">
        <v>2019</v>
      </c>
      <c r="B5367" s="0" t="s">
        <v>17</v>
      </c>
      <c r="C5367" s="0" t="n">
        <v>7444</v>
      </c>
      <c r="D5367" s="0" t="n">
        <v>136</v>
      </c>
      <c r="E5367" s="0" t="n">
        <v>107</v>
      </c>
      <c r="F5367" s="0" t="n">
        <v>1.271</v>
      </c>
      <c r="G5367" s="22" t="n">
        <v>0.000376834098660649</v>
      </c>
      <c r="H5367" s="22" t="n">
        <v>0.000123</v>
      </c>
      <c r="I5367" s="22" t="n">
        <v>7.14E-005</v>
      </c>
      <c r="J5367" s="22" t="n">
        <v>0.000571</v>
      </c>
      <c r="K5367" s="1" t="n">
        <v>0.870298946889766</v>
      </c>
    </row>
    <row r="5368" customFormat="false" ht="12.8" hidden="false" customHeight="false" outlineLevel="0" collapsed="false">
      <c r="A5368" s="0" t="n">
        <v>2019</v>
      </c>
      <c r="B5368" s="0" t="s">
        <v>17</v>
      </c>
      <c r="C5368" s="0" t="n">
        <v>7448</v>
      </c>
      <c r="D5368" s="0" t="n">
        <v>136</v>
      </c>
      <c r="E5368" s="0" t="n">
        <v>107</v>
      </c>
      <c r="F5368" s="0" t="n">
        <v>1.271</v>
      </c>
      <c r="G5368" s="22" t="n">
        <v>0.000368543240724049</v>
      </c>
      <c r="H5368" s="22" t="n">
        <v>0.000125</v>
      </c>
      <c r="I5368" s="22" t="n">
        <v>7.06E-005</v>
      </c>
      <c r="J5368" s="22" t="n">
        <v>0.000564</v>
      </c>
      <c r="K5368" s="1" t="n">
        <v>0.869002425612072</v>
      </c>
    </row>
    <row r="5369" customFormat="false" ht="12.8" hidden="false" customHeight="false" outlineLevel="0" collapsed="false">
      <c r="A5369" s="0" t="n">
        <v>2019</v>
      </c>
      <c r="B5369" s="0" t="s">
        <v>17</v>
      </c>
      <c r="C5369" s="0" t="n">
        <v>7452</v>
      </c>
      <c r="D5369" s="0" t="n">
        <v>136</v>
      </c>
      <c r="E5369" s="0" t="n">
        <v>107</v>
      </c>
      <c r="F5369" s="0" t="n">
        <v>1.271</v>
      </c>
      <c r="G5369" s="22" t="n">
        <v>0.000359716572651534</v>
      </c>
      <c r="H5369" s="22" t="n">
        <v>0.000126</v>
      </c>
      <c r="I5369" s="22" t="n">
        <v>6.99E-005</v>
      </c>
      <c r="J5369" s="22" t="n">
        <v>0.000556</v>
      </c>
      <c r="K5369" s="1" t="n">
        <v>0.867351140325948</v>
      </c>
    </row>
    <row r="5370" customFormat="false" ht="12.8" hidden="false" customHeight="false" outlineLevel="0" collapsed="false">
      <c r="A5370" s="0" t="n">
        <v>2019</v>
      </c>
      <c r="B5370" s="0" t="s">
        <v>17</v>
      </c>
      <c r="C5370" s="0" t="n">
        <v>7456</v>
      </c>
      <c r="D5370" s="0" t="n">
        <v>136</v>
      </c>
      <c r="E5370" s="0" t="n">
        <v>107</v>
      </c>
      <c r="F5370" s="0" t="n">
        <v>1.271</v>
      </c>
      <c r="G5370" s="22" t="n">
        <v>0.000351081543944216</v>
      </c>
      <c r="H5370" s="22" t="n">
        <v>0.000128</v>
      </c>
      <c r="I5370" s="22" t="n">
        <v>6.9E-005</v>
      </c>
      <c r="J5370" s="22" t="n">
        <v>0.000549</v>
      </c>
      <c r="K5370" s="1" t="n">
        <v>0.866015360922551</v>
      </c>
    </row>
    <row r="5371" customFormat="false" ht="12.8" hidden="false" customHeight="false" outlineLevel="0" collapsed="false">
      <c r="A5371" s="0" t="n">
        <v>2019</v>
      </c>
      <c r="B5371" s="0" t="s">
        <v>17</v>
      </c>
      <c r="C5371" s="0" t="n">
        <v>7460</v>
      </c>
      <c r="D5371" s="0" t="n">
        <v>136</v>
      </c>
      <c r="E5371" s="0" t="n">
        <v>107</v>
      </c>
      <c r="F5371" s="0" t="n">
        <v>1.271</v>
      </c>
      <c r="G5371" s="22" t="n">
        <v>0.000343097186337079</v>
      </c>
      <c r="H5371" s="22" t="n">
        <v>0.00013</v>
      </c>
      <c r="I5371" s="22" t="n">
        <v>6.79E-005</v>
      </c>
      <c r="J5371" s="22" t="n">
        <v>0.000541</v>
      </c>
      <c r="K5371" s="1" t="n">
        <v>0.865224930325371</v>
      </c>
    </row>
    <row r="5372" customFormat="false" ht="12.8" hidden="false" customHeight="false" outlineLevel="0" collapsed="false">
      <c r="A5372" s="0" t="n">
        <v>2019</v>
      </c>
      <c r="B5372" s="0" t="s">
        <v>17</v>
      </c>
      <c r="C5372" s="0" t="n">
        <v>7464</v>
      </c>
      <c r="D5372" s="0" t="n">
        <v>136</v>
      </c>
      <c r="E5372" s="0" t="n">
        <v>107</v>
      </c>
      <c r="F5372" s="0" t="n">
        <v>1.271</v>
      </c>
      <c r="G5372" s="22" t="n">
        <v>0.000335537268503797</v>
      </c>
      <c r="H5372" s="22" t="n">
        <v>0.000131</v>
      </c>
      <c r="I5372" s="22" t="n">
        <v>6.67E-005</v>
      </c>
      <c r="J5372" s="22" t="n">
        <v>0.000533</v>
      </c>
      <c r="K5372" s="1" t="n">
        <v>0.864750056615467</v>
      </c>
    </row>
    <row r="5373" customFormat="false" ht="12.8" hidden="false" customHeight="false" outlineLevel="0" collapsed="false">
      <c r="A5373" s="0" t="n">
        <v>2019</v>
      </c>
      <c r="B5373" s="0" t="s">
        <v>17</v>
      </c>
      <c r="C5373" s="0" t="n">
        <v>7468</v>
      </c>
      <c r="D5373" s="0" t="n">
        <v>136</v>
      </c>
      <c r="E5373" s="0" t="n">
        <v>107</v>
      </c>
      <c r="F5373" s="0" t="n">
        <v>1.271</v>
      </c>
      <c r="G5373" s="22" t="n">
        <v>0.00032785732788095</v>
      </c>
      <c r="H5373" s="22" t="n">
        <v>0.000131</v>
      </c>
      <c r="I5373" s="22" t="n">
        <v>6.54E-005</v>
      </c>
      <c r="J5373" s="22" t="n">
        <v>0.000524</v>
      </c>
      <c r="K5373" s="1" t="n">
        <v>0.8643256337619</v>
      </c>
    </row>
    <row r="5374" customFormat="false" ht="12.8" hidden="false" customHeight="false" outlineLevel="0" collapsed="false">
      <c r="A5374" s="0" t="n">
        <v>2019</v>
      </c>
      <c r="B5374" s="0" t="s">
        <v>17</v>
      </c>
      <c r="C5374" s="0" t="n">
        <v>7472</v>
      </c>
      <c r="D5374" s="0" t="n">
        <v>136</v>
      </c>
      <c r="E5374" s="0" t="n">
        <v>107</v>
      </c>
      <c r="F5374" s="0" t="n">
        <v>1.271</v>
      </c>
      <c r="G5374" s="22" t="n">
        <v>0.000319792501055671</v>
      </c>
      <c r="H5374" s="22" t="n">
        <v>0.000131</v>
      </c>
      <c r="I5374" s="22" t="n">
        <v>6.4E-005</v>
      </c>
      <c r="J5374" s="22" t="n">
        <v>0.000515</v>
      </c>
      <c r="K5374" s="1" t="n">
        <v>0.863891584197609</v>
      </c>
    </row>
    <row r="5375" customFormat="false" ht="12.8" hidden="false" customHeight="false" outlineLevel="0" collapsed="false">
      <c r="A5375" s="0" t="n">
        <v>2019</v>
      </c>
      <c r="B5375" s="0" t="s">
        <v>17</v>
      </c>
      <c r="C5375" s="0" t="n">
        <v>7476</v>
      </c>
      <c r="D5375" s="0" t="n">
        <v>136</v>
      </c>
      <c r="E5375" s="0" t="n">
        <v>107</v>
      </c>
      <c r="F5375" s="0" t="n">
        <v>1.271</v>
      </c>
      <c r="G5375" s="22" t="n">
        <v>0.000311485341564484</v>
      </c>
      <c r="H5375" s="22" t="n">
        <v>0.000133</v>
      </c>
      <c r="I5375" s="22" t="n">
        <v>6.26E-005</v>
      </c>
      <c r="J5375" s="22" t="n">
        <v>0.000507</v>
      </c>
      <c r="K5375" s="1" t="n">
        <v>0.863424064207369</v>
      </c>
    </row>
    <row r="5376" customFormat="false" ht="12.8" hidden="false" customHeight="false" outlineLevel="0" collapsed="false">
      <c r="A5376" s="0" t="n">
        <v>2019</v>
      </c>
      <c r="B5376" s="0" t="s">
        <v>17</v>
      </c>
      <c r="C5376" s="0" t="n">
        <v>7480</v>
      </c>
      <c r="D5376" s="0" t="n">
        <v>136</v>
      </c>
      <c r="E5376" s="0" t="n">
        <v>107</v>
      </c>
      <c r="F5376" s="0" t="n">
        <v>1.271</v>
      </c>
      <c r="G5376" s="22" t="n">
        <v>0.000303207665360287</v>
      </c>
      <c r="H5376" s="22" t="n">
        <v>0.000135</v>
      </c>
      <c r="I5376" s="22" t="n">
        <v>6.13E-005</v>
      </c>
      <c r="J5376" s="22" t="n">
        <v>0.000499</v>
      </c>
      <c r="K5376" s="1" t="n">
        <v>0.862734807691903</v>
      </c>
    </row>
    <row r="5377" customFormat="false" ht="12.8" hidden="false" customHeight="false" outlineLevel="0" collapsed="false">
      <c r="A5377" s="0" t="n">
        <v>2019</v>
      </c>
      <c r="B5377" s="0" t="s">
        <v>17</v>
      </c>
      <c r="C5377" s="0" t="n">
        <v>7484</v>
      </c>
      <c r="D5377" s="0" t="n">
        <v>136</v>
      </c>
      <c r="E5377" s="0" t="n">
        <v>107</v>
      </c>
      <c r="F5377" s="0" t="n">
        <v>1.271</v>
      </c>
      <c r="G5377" s="22" t="n">
        <v>0.000295179093968942</v>
      </c>
      <c r="H5377" s="22" t="n">
        <v>0.000136</v>
      </c>
      <c r="I5377" s="22" t="n">
        <v>6.02E-005</v>
      </c>
      <c r="J5377" s="22" t="n">
        <v>0.000491</v>
      </c>
      <c r="K5377" s="1" t="n">
        <v>0.861661665508872</v>
      </c>
    </row>
    <row r="5378" customFormat="false" ht="12.8" hidden="false" customHeight="false" outlineLevel="0" collapsed="false">
      <c r="A5378" s="0" t="n">
        <v>2019</v>
      </c>
      <c r="B5378" s="0" t="s">
        <v>17</v>
      </c>
      <c r="C5378" s="0" t="n">
        <v>7488</v>
      </c>
      <c r="D5378" s="0" t="n">
        <v>136</v>
      </c>
      <c r="E5378" s="0" t="n">
        <v>107</v>
      </c>
      <c r="F5378" s="0" t="n">
        <v>1.271</v>
      </c>
      <c r="G5378" s="22" t="n">
        <v>0.000287551962966138</v>
      </c>
      <c r="H5378" s="22" t="n">
        <v>0.000136</v>
      </c>
      <c r="I5378" s="22" t="n">
        <v>5.93E-005</v>
      </c>
      <c r="J5378" s="22" t="n">
        <v>0.000482</v>
      </c>
      <c r="K5378" s="1" t="n">
        <v>0.860332550765011</v>
      </c>
    </row>
    <row r="5379" customFormat="false" ht="12.8" hidden="false" customHeight="false" outlineLevel="0" collapsed="false">
      <c r="A5379" s="0" t="n">
        <v>2019</v>
      </c>
      <c r="B5379" s="0" t="s">
        <v>17</v>
      </c>
      <c r="C5379" s="0" t="n">
        <v>7492</v>
      </c>
      <c r="D5379" s="0" t="n">
        <v>136</v>
      </c>
      <c r="E5379" s="0" t="n">
        <v>107</v>
      </c>
      <c r="F5379" s="0" t="n">
        <v>1.271</v>
      </c>
      <c r="G5379" s="22" t="n">
        <v>0.000280351170960323</v>
      </c>
      <c r="H5379" s="22" t="n">
        <v>0.000135</v>
      </c>
      <c r="I5379" s="22" t="n">
        <v>5.85E-005</v>
      </c>
      <c r="J5379" s="22" t="n">
        <v>0.000474</v>
      </c>
      <c r="K5379" s="1" t="n">
        <v>0.858999680926104</v>
      </c>
    </row>
    <row r="5380" customFormat="false" ht="12.8" hidden="false" customHeight="false" outlineLevel="0" collapsed="false">
      <c r="A5380" s="0" t="n">
        <v>2019</v>
      </c>
      <c r="B5380" s="0" t="s">
        <v>17</v>
      </c>
      <c r="C5380" s="0" t="n">
        <v>7496</v>
      </c>
      <c r="D5380" s="0" t="n">
        <v>136</v>
      </c>
      <c r="E5380" s="0" t="n">
        <v>107</v>
      </c>
      <c r="F5380" s="0" t="n">
        <v>1.271</v>
      </c>
      <c r="G5380" s="22" t="n">
        <v>0.000273438915903337</v>
      </c>
      <c r="H5380" s="22" t="n">
        <v>0.000134</v>
      </c>
      <c r="I5380" s="22" t="n">
        <v>5.77E-005</v>
      </c>
      <c r="J5380" s="22" t="n">
        <v>0.000465</v>
      </c>
      <c r="K5380" s="1" t="n">
        <v>0.857649615194102</v>
      </c>
    </row>
    <row r="5381" customFormat="false" ht="12.8" hidden="false" customHeight="false" outlineLevel="0" collapsed="false">
      <c r="A5381" s="0" t="n">
        <v>2019</v>
      </c>
      <c r="B5381" s="0" t="s">
        <v>17</v>
      </c>
      <c r="C5381" s="0" t="n">
        <v>7500</v>
      </c>
      <c r="D5381" s="0" t="n">
        <v>136</v>
      </c>
      <c r="E5381" s="0" t="n">
        <v>107</v>
      </c>
      <c r="F5381" s="0" t="n">
        <v>1.271</v>
      </c>
      <c r="G5381" s="22" t="n">
        <v>0.00026661730905962</v>
      </c>
      <c r="H5381" s="22" t="n">
        <v>0.000133</v>
      </c>
      <c r="I5381" s="22" t="n">
        <v>5.7E-005</v>
      </c>
      <c r="J5381" s="22" t="n">
        <v>0.000457</v>
      </c>
      <c r="K5381" s="1" t="n">
        <v>0.855980565969176</v>
      </c>
    </row>
    <row r="5382" customFormat="false" ht="12.8" hidden="false" customHeight="false" outlineLevel="0" collapsed="false">
      <c r="A5382" s="0" t="n">
        <v>2019</v>
      </c>
      <c r="B5382" s="0" t="s">
        <v>17</v>
      </c>
      <c r="C5382" s="0" t="n">
        <v>7504</v>
      </c>
      <c r="D5382" s="0" t="n">
        <v>136</v>
      </c>
      <c r="E5382" s="0" t="n">
        <v>107</v>
      </c>
      <c r="F5382" s="0" t="n">
        <v>1.271</v>
      </c>
      <c r="G5382" s="22" t="n">
        <v>0.000259745178857541</v>
      </c>
      <c r="H5382" s="22" t="n">
        <v>0.000131</v>
      </c>
      <c r="I5382" s="22" t="n">
        <v>5.65E-005</v>
      </c>
      <c r="J5382" s="22" t="n">
        <v>0.000447</v>
      </c>
      <c r="K5382" s="1" t="n">
        <v>0.853867192428589</v>
      </c>
    </row>
    <row r="5383" customFormat="false" ht="12.8" hidden="false" customHeight="false" outlineLevel="0" collapsed="false">
      <c r="A5383" s="0" t="n">
        <v>2019</v>
      </c>
      <c r="B5383" s="0" t="s">
        <v>17</v>
      </c>
      <c r="C5383" s="0" t="n">
        <v>7508</v>
      </c>
      <c r="D5383" s="0" t="n">
        <v>136</v>
      </c>
      <c r="E5383" s="0" t="n">
        <v>107</v>
      </c>
      <c r="F5383" s="0" t="n">
        <v>1.271</v>
      </c>
      <c r="G5383" s="22" t="n">
        <v>0.000252751306013868</v>
      </c>
      <c r="H5383" s="22" t="n">
        <v>0.000128</v>
      </c>
      <c r="I5383" s="22" t="n">
        <v>5.6E-005</v>
      </c>
      <c r="J5383" s="22" t="n">
        <v>0.000437</v>
      </c>
      <c r="K5383" s="1" t="n">
        <v>0.851613937817362</v>
      </c>
    </row>
    <row r="5384" customFormat="false" ht="12.8" hidden="false" customHeight="false" outlineLevel="0" collapsed="false">
      <c r="A5384" s="0" t="n">
        <v>2019</v>
      </c>
      <c r="B5384" s="0" t="s">
        <v>17</v>
      </c>
      <c r="C5384" s="0" t="n">
        <v>7512</v>
      </c>
      <c r="D5384" s="0" t="n">
        <v>136</v>
      </c>
      <c r="E5384" s="0" t="n">
        <v>107</v>
      </c>
      <c r="F5384" s="0" t="n">
        <v>1.271</v>
      </c>
      <c r="G5384" s="22" t="n">
        <v>0.000245683354055328</v>
      </c>
      <c r="H5384" s="22" t="n">
        <v>0.000126</v>
      </c>
      <c r="I5384" s="22" t="n">
        <v>5.52E-005</v>
      </c>
      <c r="J5384" s="22" t="n">
        <v>0.000427</v>
      </c>
      <c r="K5384" s="1" t="n">
        <v>0.849775837811102</v>
      </c>
    </row>
    <row r="5385" customFormat="false" ht="12.8" hidden="false" customHeight="false" outlineLevel="0" collapsed="false">
      <c r="A5385" s="0" t="n">
        <v>2019</v>
      </c>
      <c r="B5385" s="0" t="s">
        <v>17</v>
      </c>
      <c r="C5385" s="0" t="n">
        <v>7516</v>
      </c>
      <c r="D5385" s="0" t="n">
        <v>136</v>
      </c>
      <c r="E5385" s="0" t="n">
        <v>107</v>
      </c>
      <c r="F5385" s="0" t="n">
        <v>1.271</v>
      </c>
      <c r="G5385" s="22" t="n">
        <v>0.000238777718522105</v>
      </c>
      <c r="H5385" s="22" t="n">
        <v>0.000126</v>
      </c>
      <c r="I5385" s="22" t="n">
        <v>5.41E-005</v>
      </c>
      <c r="J5385" s="22" t="n">
        <v>0.000419</v>
      </c>
      <c r="K5385" s="1" t="n">
        <v>0.848817387200494</v>
      </c>
    </row>
    <row r="5386" customFormat="false" ht="12.8" hidden="false" customHeight="false" outlineLevel="0" collapsed="false">
      <c r="A5386" s="0" t="n">
        <v>2019</v>
      </c>
      <c r="B5386" s="0" t="s">
        <v>17</v>
      </c>
      <c r="C5386" s="0" t="n">
        <v>7520</v>
      </c>
      <c r="D5386" s="0" t="n">
        <v>136</v>
      </c>
      <c r="E5386" s="0" t="n">
        <v>107</v>
      </c>
      <c r="F5386" s="0" t="n">
        <v>1.271</v>
      </c>
      <c r="G5386" s="22" t="n">
        <v>0.000232331014489349</v>
      </c>
      <c r="H5386" s="22" t="n">
        <v>0.000126</v>
      </c>
      <c r="I5386" s="22" t="n">
        <v>5.26E-005</v>
      </c>
      <c r="J5386" s="22" t="n">
        <v>0.000411</v>
      </c>
      <c r="K5386" s="1" t="n">
        <v>0.848752008953946</v>
      </c>
    </row>
    <row r="5387" customFormat="false" ht="12.8" hidden="false" customHeight="false" outlineLevel="0" collapsed="false">
      <c r="A5387" s="0" t="n">
        <v>2019</v>
      </c>
      <c r="B5387" s="0" t="s">
        <v>17</v>
      </c>
      <c r="C5387" s="0" t="n">
        <v>7524</v>
      </c>
      <c r="D5387" s="0" t="n">
        <v>136</v>
      </c>
      <c r="E5387" s="0" t="n">
        <v>107</v>
      </c>
      <c r="F5387" s="0" t="n">
        <v>1.271</v>
      </c>
      <c r="G5387" s="22" t="n">
        <v>0.000226462438869525</v>
      </c>
      <c r="H5387" s="22" t="n">
        <v>0.000127</v>
      </c>
      <c r="I5387" s="22" t="n">
        <v>5.11E-005</v>
      </c>
      <c r="J5387" s="22" t="n">
        <v>0.000404</v>
      </c>
      <c r="K5387" s="1" t="n">
        <v>0.849135437986687</v>
      </c>
    </row>
    <row r="5388" customFormat="false" ht="12.8" hidden="false" customHeight="false" outlineLevel="0" collapsed="false">
      <c r="A5388" s="0" t="n">
        <v>2019</v>
      </c>
      <c r="B5388" s="0" t="s">
        <v>17</v>
      </c>
      <c r="C5388" s="0" t="n">
        <v>7528</v>
      </c>
      <c r="D5388" s="0" t="n">
        <v>136</v>
      </c>
      <c r="E5388" s="0" t="n">
        <v>107</v>
      </c>
      <c r="F5388" s="0" t="n">
        <v>1.271</v>
      </c>
      <c r="G5388" s="22" t="n">
        <v>0.000221037278271225</v>
      </c>
      <c r="H5388" s="22" t="n">
        <v>0.000126</v>
      </c>
      <c r="I5388" s="22" t="n">
        <v>4.98E-005</v>
      </c>
      <c r="J5388" s="22" t="n">
        <v>0.000397</v>
      </c>
      <c r="K5388" s="1" t="n">
        <v>0.849406263522419</v>
      </c>
    </row>
    <row r="5389" customFormat="false" ht="12.8" hidden="false" customHeight="false" outlineLevel="0" collapsed="false">
      <c r="A5389" s="0" t="n">
        <v>2019</v>
      </c>
      <c r="B5389" s="0" t="s">
        <v>17</v>
      </c>
      <c r="C5389" s="0" t="n">
        <v>7532</v>
      </c>
      <c r="D5389" s="0" t="n">
        <v>136</v>
      </c>
      <c r="E5389" s="0" t="n">
        <v>107</v>
      </c>
      <c r="F5389" s="0" t="n">
        <v>1.271</v>
      </c>
      <c r="G5389" s="22" t="n">
        <v>0.00021582699868144</v>
      </c>
      <c r="H5389" s="22" t="n">
        <v>0.000124</v>
      </c>
      <c r="I5389" s="22" t="n">
        <v>4.87E-005</v>
      </c>
      <c r="J5389" s="22" t="n">
        <v>0.000388</v>
      </c>
      <c r="K5389" s="1" t="n">
        <v>0.849228678018667</v>
      </c>
    </row>
    <row r="5390" customFormat="false" ht="12.8" hidden="false" customHeight="false" outlineLevel="0" collapsed="false">
      <c r="A5390" s="0" t="n">
        <v>2019</v>
      </c>
      <c r="B5390" s="0" t="s">
        <v>17</v>
      </c>
      <c r="C5390" s="0" t="n">
        <v>7536</v>
      </c>
      <c r="D5390" s="0" t="n">
        <v>136</v>
      </c>
      <c r="E5390" s="0" t="n">
        <v>107</v>
      </c>
      <c r="F5390" s="0" t="n">
        <v>1.271</v>
      </c>
      <c r="G5390" s="22" t="n">
        <v>0.000210721413361675</v>
      </c>
      <c r="H5390" s="22" t="n">
        <v>0.000121</v>
      </c>
      <c r="I5390" s="22" t="n">
        <v>4.78E-005</v>
      </c>
      <c r="J5390" s="22" t="n">
        <v>0.00038</v>
      </c>
      <c r="K5390" s="1" t="n">
        <v>0.848667820391383</v>
      </c>
    </row>
    <row r="5391" customFormat="false" ht="12.8" hidden="false" customHeight="false" outlineLevel="0" collapsed="false">
      <c r="A5391" s="0" t="n">
        <v>2019</v>
      </c>
      <c r="B5391" s="0" t="s">
        <v>17</v>
      </c>
      <c r="C5391" s="0" t="n">
        <v>7540</v>
      </c>
      <c r="D5391" s="0" t="n">
        <v>136</v>
      </c>
      <c r="E5391" s="0" t="n">
        <v>107</v>
      </c>
      <c r="F5391" s="0" t="n">
        <v>1.271</v>
      </c>
      <c r="G5391" s="22" t="n">
        <v>0.000205759516363669</v>
      </c>
      <c r="H5391" s="22" t="n">
        <v>0.000119</v>
      </c>
      <c r="I5391" s="22" t="n">
        <v>4.69E-005</v>
      </c>
      <c r="J5391" s="22" t="n">
        <v>0.000372</v>
      </c>
      <c r="K5391" s="1" t="n">
        <v>0.848036367913203</v>
      </c>
    </row>
    <row r="5392" customFormat="false" ht="12.8" hidden="false" customHeight="false" outlineLevel="0" collapsed="false">
      <c r="A5392" s="0" t="n">
        <v>2019</v>
      </c>
      <c r="B5392" s="0" t="s">
        <v>17</v>
      </c>
      <c r="C5392" s="0" t="n">
        <v>7544</v>
      </c>
      <c r="D5392" s="0" t="n">
        <v>136</v>
      </c>
      <c r="E5392" s="0" t="n">
        <v>107</v>
      </c>
      <c r="F5392" s="0" t="n">
        <v>1.271</v>
      </c>
      <c r="G5392" s="22" t="n">
        <v>0.000200944220161966</v>
      </c>
      <c r="H5392" s="22" t="n">
        <v>0.000118</v>
      </c>
      <c r="I5392" s="22" t="n">
        <v>4.6E-005</v>
      </c>
      <c r="J5392" s="22" t="n">
        <v>0.000364</v>
      </c>
      <c r="K5392" s="1" t="n">
        <v>0.847395343070827</v>
      </c>
    </row>
    <row r="5393" customFormat="false" ht="12.8" hidden="false" customHeight="false" outlineLevel="0" collapsed="false">
      <c r="A5393" s="0" t="n">
        <v>2019</v>
      </c>
      <c r="B5393" s="0" t="s">
        <v>17</v>
      </c>
      <c r="C5393" s="0" t="n">
        <v>7548</v>
      </c>
      <c r="D5393" s="0" t="n">
        <v>136</v>
      </c>
      <c r="E5393" s="0" t="n">
        <v>107</v>
      </c>
      <c r="F5393" s="0" t="n">
        <v>1.271</v>
      </c>
      <c r="G5393" s="22" t="n">
        <v>0.00019614396391798</v>
      </c>
      <c r="H5393" s="22" t="n">
        <v>0.000117</v>
      </c>
      <c r="I5393" s="22" t="n">
        <v>4.53E-005</v>
      </c>
      <c r="J5393" s="22" t="n">
        <v>0.000358</v>
      </c>
      <c r="K5393" s="1" t="n">
        <v>0.846364749233248</v>
      </c>
    </row>
    <row r="5394" customFormat="false" ht="12.8" hidden="false" customHeight="false" outlineLevel="0" collapsed="false">
      <c r="A5394" s="0" t="n">
        <v>2019</v>
      </c>
      <c r="B5394" s="0" t="s">
        <v>17</v>
      </c>
      <c r="C5394" s="0" t="n">
        <v>7552</v>
      </c>
      <c r="D5394" s="0" t="n">
        <v>136</v>
      </c>
      <c r="E5394" s="0" t="n">
        <v>107</v>
      </c>
      <c r="F5394" s="0" t="n">
        <v>1.271</v>
      </c>
      <c r="G5394" s="22" t="n">
        <v>0.000191260862613044</v>
      </c>
      <c r="H5394" s="22" t="n">
        <v>0.000115</v>
      </c>
      <c r="I5394" s="22" t="n">
        <v>4.47E-005</v>
      </c>
      <c r="J5394" s="22" t="n">
        <v>0.000351</v>
      </c>
      <c r="K5394" s="1" t="n">
        <v>0.84462941699205</v>
      </c>
    </row>
    <row r="5395" customFormat="false" ht="12.8" hidden="false" customHeight="false" outlineLevel="0" collapsed="false">
      <c r="A5395" s="0" t="n">
        <v>2019</v>
      </c>
      <c r="B5395" s="0" t="s">
        <v>17</v>
      </c>
      <c r="C5395" s="0" t="n">
        <v>7556</v>
      </c>
      <c r="D5395" s="0" t="n">
        <v>136</v>
      </c>
      <c r="E5395" s="0" t="n">
        <v>107</v>
      </c>
      <c r="F5395" s="0" t="n">
        <v>1.271</v>
      </c>
      <c r="G5395" s="22" t="n">
        <v>0.000186424985947112</v>
      </c>
      <c r="H5395" s="22" t="n">
        <v>0.000113</v>
      </c>
      <c r="I5395" s="22" t="n">
        <v>4.43E-005</v>
      </c>
      <c r="J5395" s="22" t="n">
        <v>0.000344</v>
      </c>
      <c r="K5395" s="1" t="n">
        <v>0.842509981594359</v>
      </c>
    </row>
    <row r="5396" customFormat="false" ht="12.8" hidden="false" customHeight="false" outlineLevel="0" collapsed="false">
      <c r="A5396" s="0" t="n">
        <v>2019</v>
      </c>
      <c r="B5396" s="0" t="s">
        <v>17</v>
      </c>
      <c r="C5396" s="0" t="n">
        <v>7560</v>
      </c>
      <c r="D5396" s="0" t="n">
        <v>136</v>
      </c>
      <c r="E5396" s="0" t="n">
        <v>107</v>
      </c>
      <c r="F5396" s="0" t="n">
        <v>1.271</v>
      </c>
      <c r="G5396" s="22" t="n">
        <v>0.000181947844719932</v>
      </c>
      <c r="H5396" s="22" t="n">
        <v>0.000109</v>
      </c>
      <c r="I5396" s="22" t="n">
        <v>4.38E-005</v>
      </c>
      <c r="J5396" s="22" t="n">
        <v>0.000335</v>
      </c>
      <c r="K5396" s="1" t="n">
        <v>0.84087486528122</v>
      </c>
    </row>
    <row r="5397" customFormat="false" ht="12.8" hidden="false" customHeight="false" outlineLevel="0" collapsed="false">
      <c r="A5397" s="0" t="n">
        <v>2019</v>
      </c>
      <c r="B5397" s="0" t="s">
        <v>17</v>
      </c>
      <c r="C5397" s="0" t="n">
        <v>7564</v>
      </c>
      <c r="D5397" s="0" t="n">
        <v>136</v>
      </c>
      <c r="E5397" s="0" t="n">
        <v>107</v>
      </c>
      <c r="F5397" s="0" t="n">
        <v>1.271</v>
      </c>
      <c r="G5397" s="22" t="n">
        <v>0.000177985750685338</v>
      </c>
      <c r="H5397" s="22" t="n">
        <v>0.000106</v>
      </c>
      <c r="I5397" s="22" t="n">
        <v>4.3E-005</v>
      </c>
      <c r="J5397" s="22" t="n">
        <v>0.000327</v>
      </c>
      <c r="K5397" s="1" t="n">
        <v>0.840169097752987</v>
      </c>
    </row>
    <row r="5398" customFormat="false" ht="12.8" hidden="false" customHeight="false" outlineLevel="0" collapsed="false">
      <c r="A5398" s="0" t="n">
        <v>2019</v>
      </c>
      <c r="B5398" s="0" t="s">
        <v>17</v>
      </c>
      <c r="C5398" s="0" t="n">
        <v>7568</v>
      </c>
      <c r="D5398" s="0" t="n">
        <v>136</v>
      </c>
      <c r="E5398" s="0" t="n">
        <v>107</v>
      </c>
      <c r="F5398" s="0" t="n">
        <v>1.271</v>
      </c>
      <c r="G5398" s="22" t="n">
        <v>0.000174321394759298</v>
      </c>
      <c r="H5398" s="22" t="n">
        <v>0.000103</v>
      </c>
      <c r="I5398" s="22" t="n">
        <v>4.22E-005</v>
      </c>
      <c r="J5398" s="22" t="n">
        <v>0.00032</v>
      </c>
      <c r="K5398" s="1" t="n">
        <v>0.839854756383163</v>
      </c>
    </row>
    <row r="5399" customFormat="false" ht="12.8" hidden="false" customHeight="false" outlineLevel="0" collapsed="false">
      <c r="A5399" s="0" t="n">
        <v>2019</v>
      </c>
      <c r="B5399" s="0" t="s">
        <v>17</v>
      </c>
      <c r="C5399" s="0" t="n">
        <v>7572</v>
      </c>
      <c r="D5399" s="0" t="n">
        <v>136</v>
      </c>
      <c r="E5399" s="0" t="n">
        <v>107</v>
      </c>
      <c r="F5399" s="0" t="n">
        <v>1.271</v>
      </c>
      <c r="G5399" s="22" t="n">
        <v>0.000170637321881126</v>
      </c>
      <c r="H5399" s="22" t="n">
        <v>0.000101</v>
      </c>
      <c r="I5399" s="22" t="n">
        <v>4.15E-005</v>
      </c>
      <c r="J5399" s="22" t="n">
        <v>0.000313</v>
      </c>
      <c r="K5399" s="1" t="n">
        <v>0.839390934862605</v>
      </c>
    </row>
    <row r="5400" customFormat="false" ht="12.8" hidden="false" customHeight="false" outlineLevel="0" collapsed="false">
      <c r="A5400" s="0" t="n">
        <v>2019</v>
      </c>
      <c r="B5400" s="0" t="s">
        <v>17</v>
      </c>
      <c r="C5400" s="0" t="n">
        <v>7576</v>
      </c>
      <c r="D5400" s="0" t="n">
        <v>136</v>
      </c>
      <c r="E5400" s="0" t="n">
        <v>107</v>
      </c>
      <c r="F5400" s="0" t="n">
        <v>1.271</v>
      </c>
      <c r="G5400" s="22" t="n">
        <v>0.000166852144150026</v>
      </c>
      <c r="H5400" s="22" t="n">
        <v>9.91E-005</v>
      </c>
      <c r="I5400" s="22" t="n">
        <v>4.07E-005</v>
      </c>
      <c r="J5400" s="22" t="n">
        <v>0.000307</v>
      </c>
      <c r="K5400" s="1" t="n">
        <v>0.838985081583696</v>
      </c>
    </row>
    <row r="5401" customFormat="false" ht="12.8" hidden="false" customHeight="false" outlineLevel="0" collapsed="false">
      <c r="A5401" s="0" t="n">
        <v>2019</v>
      </c>
      <c r="B5401" s="0" t="s">
        <v>17</v>
      </c>
      <c r="C5401" s="0" t="n">
        <v>7580</v>
      </c>
      <c r="D5401" s="0" t="n">
        <v>136</v>
      </c>
      <c r="E5401" s="0" t="n">
        <v>107</v>
      </c>
      <c r="F5401" s="0" t="n">
        <v>1.271</v>
      </c>
      <c r="G5401" s="22" t="n">
        <v>0.000163120894346993</v>
      </c>
      <c r="H5401" s="22" t="n">
        <v>9.62E-005</v>
      </c>
      <c r="I5401" s="22" t="n">
        <v>3.98E-005</v>
      </c>
      <c r="J5401" s="22" t="n">
        <v>0.000299</v>
      </c>
      <c r="K5401" s="1" t="n">
        <v>0.839053265364464</v>
      </c>
    </row>
    <row r="5402" customFormat="false" ht="12.8" hidden="false" customHeight="false" outlineLevel="0" collapsed="false">
      <c r="A5402" s="0" t="n">
        <v>2019</v>
      </c>
      <c r="B5402" s="0" t="s">
        <v>17</v>
      </c>
      <c r="C5402" s="0" t="n">
        <v>7584</v>
      </c>
      <c r="D5402" s="0" t="n">
        <v>136</v>
      </c>
      <c r="E5402" s="0" t="n">
        <v>107</v>
      </c>
      <c r="F5402" s="0" t="n">
        <v>1.271</v>
      </c>
      <c r="G5402" s="22" t="n">
        <v>0.000159615196765306</v>
      </c>
      <c r="H5402" s="22" t="n">
        <v>9.29E-005</v>
      </c>
      <c r="I5402" s="22" t="n">
        <v>3.88E-005</v>
      </c>
      <c r="J5402" s="22" t="n">
        <v>0.000291</v>
      </c>
      <c r="K5402" s="1" t="n">
        <v>0.839526069502209</v>
      </c>
    </row>
    <row r="5403" customFormat="false" ht="12.8" hidden="false" customHeight="false" outlineLevel="0" collapsed="false">
      <c r="A5403" s="0" t="n">
        <v>2019</v>
      </c>
      <c r="B5403" s="0" t="s">
        <v>17</v>
      </c>
      <c r="C5403" s="0" t="n">
        <v>7588</v>
      </c>
      <c r="D5403" s="0" t="n">
        <v>136</v>
      </c>
      <c r="E5403" s="0" t="n">
        <v>107</v>
      </c>
      <c r="F5403" s="0" t="n">
        <v>1.271</v>
      </c>
      <c r="G5403" s="22" t="n">
        <v>0.000156339454070867</v>
      </c>
      <c r="H5403" s="22" t="n">
        <v>9.01E-005</v>
      </c>
      <c r="I5403" s="22" t="n">
        <v>3.79E-005</v>
      </c>
      <c r="J5403" s="22" t="n">
        <v>0.000284</v>
      </c>
      <c r="K5403" s="1" t="n">
        <v>0.839779341625895</v>
      </c>
    </row>
    <row r="5404" customFormat="false" ht="12.8" hidden="false" customHeight="false" outlineLevel="0" collapsed="false">
      <c r="A5404" s="0" t="n">
        <v>2019</v>
      </c>
      <c r="B5404" s="0" t="s">
        <v>17</v>
      </c>
      <c r="C5404" s="0" t="n">
        <v>7592</v>
      </c>
      <c r="D5404" s="0" t="n">
        <v>136</v>
      </c>
      <c r="E5404" s="0" t="n">
        <v>107</v>
      </c>
      <c r="F5404" s="0" t="n">
        <v>1.271</v>
      </c>
      <c r="G5404" s="22" t="n">
        <v>0.000153206908561367</v>
      </c>
      <c r="H5404" s="22" t="n">
        <v>8.78E-005</v>
      </c>
      <c r="I5404" s="22" t="n">
        <v>3.73E-005</v>
      </c>
      <c r="J5404" s="22" t="n">
        <v>0.000278</v>
      </c>
      <c r="K5404" s="1" t="n">
        <v>0.83936872585351</v>
      </c>
    </row>
    <row r="5405" customFormat="false" ht="12.8" hidden="false" customHeight="false" outlineLevel="0" collapsed="false">
      <c r="A5405" s="0" t="n">
        <v>2019</v>
      </c>
      <c r="B5405" s="0" t="s">
        <v>17</v>
      </c>
      <c r="C5405" s="0" t="n">
        <v>7596</v>
      </c>
      <c r="D5405" s="0" t="n">
        <v>136</v>
      </c>
      <c r="E5405" s="0" t="n">
        <v>107</v>
      </c>
      <c r="F5405" s="0" t="n">
        <v>1.271</v>
      </c>
      <c r="G5405" s="22" t="n">
        <v>0.00015019617295222</v>
      </c>
      <c r="H5405" s="22" t="n">
        <v>8.57E-005</v>
      </c>
      <c r="I5405" s="22" t="n">
        <v>3.67E-005</v>
      </c>
      <c r="J5405" s="22" t="n">
        <v>0.000273</v>
      </c>
      <c r="K5405" s="1" t="n">
        <v>0.83858103127322</v>
      </c>
    </row>
    <row r="5406" customFormat="false" ht="12.8" hidden="false" customHeight="false" outlineLevel="0" collapsed="false">
      <c r="A5406" s="0" t="n">
        <v>2019</v>
      </c>
      <c r="B5406" s="0" t="s">
        <v>17</v>
      </c>
      <c r="C5406" s="0" t="n">
        <v>7600</v>
      </c>
      <c r="D5406" s="0" t="n">
        <v>136</v>
      </c>
      <c r="E5406" s="0" t="n">
        <v>107</v>
      </c>
      <c r="F5406" s="0" t="n">
        <v>1.271</v>
      </c>
      <c r="G5406" s="22" t="n">
        <v>0.000147281963939305</v>
      </c>
      <c r="H5406" s="22" t="n">
        <v>8.35E-005</v>
      </c>
      <c r="I5406" s="22" t="n">
        <v>3.62E-005</v>
      </c>
      <c r="J5406" s="22" t="n">
        <v>0.000267</v>
      </c>
      <c r="K5406" s="1" t="n">
        <v>0.837806961462408</v>
      </c>
    </row>
    <row r="5407" customFormat="false" ht="12.8" hidden="false" customHeight="false" outlineLevel="0" collapsed="false">
      <c r="A5407" s="0" t="n">
        <v>2019</v>
      </c>
      <c r="B5407" s="0" t="s">
        <v>17</v>
      </c>
      <c r="C5407" s="0" t="n">
        <v>7604</v>
      </c>
      <c r="D5407" s="0" t="n">
        <v>136</v>
      </c>
      <c r="E5407" s="0" t="n">
        <v>107</v>
      </c>
      <c r="F5407" s="0" t="n">
        <v>1.271</v>
      </c>
      <c r="G5407" s="22" t="n">
        <v>0.000144331399615559</v>
      </c>
      <c r="H5407" s="22" t="n">
        <v>8.12E-005</v>
      </c>
      <c r="I5407" s="22" t="n">
        <v>3.58E-005</v>
      </c>
      <c r="J5407" s="22" t="n">
        <v>0.000261</v>
      </c>
      <c r="K5407" s="1" t="n">
        <v>0.836849778816957</v>
      </c>
    </row>
    <row r="5408" customFormat="false" ht="12.8" hidden="false" customHeight="false" outlineLevel="0" collapsed="false">
      <c r="A5408" s="0" t="n">
        <v>2019</v>
      </c>
      <c r="B5408" s="0" t="s">
        <v>17</v>
      </c>
      <c r="C5408" s="0" t="n">
        <v>7608</v>
      </c>
      <c r="D5408" s="0" t="n">
        <v>136</v>
      </c>
      <c r="E5408" s="0" t="n">
        <v>107</v>
      </c>
      <c r="F5408" s="0" t="n">
        <v>1.271</v>
      </c>
      <c r="G5408" s="22" t="n">
        <v>0.00014124990928553</v>
      </c>
      <c r="H5408" s="22" t="n">
        <v>7.91E-005</v>
      </c>
      <c r="I5408" s="22" t="n">
        <v>3.54E-005</v>
      </c>
      <c r="J5408" s="22" t="n">
        <v>0.000256</v>
      </c>
      <c r="K5408" s="1" t="n">
        <v>0.8353576724265</v>
      </c>
    </row>
    <row r="5409" customFormat="false" ht="12.8" hidden="false" customHeight="false" outlineLevel="0" collapsed="false">
      <c r="A5409" s="0" t="n">
        <v>2019</v>
      </c>
      <c r="B5409" s="0" t="s">
        <v>17</v>
      </c>
      <c r="C5409" s="0" t="n">
        <v>7612</v>
      </c>
      <c r="D5409" s="0" t="n">
        <v>136</v>
      </c>
      <c r="E5409" s="0" t="n">
        <v>107</v>
      </c>
      <c r="F5409" s="0" t="n">
        <v>1.271</v>
      </c>
      <c r="G5409" s="22" t="n">
        <v>0.000138196086289687</v>
      </c>
      <c r="H5409" s="22" t="n">
        <v>7.68E-005</v>
      </c>
      <c r="I5409" s="22" t="n">
        <v>3.5E-005</v>
      </c>
      <c r="J5409" s="22" t="n">
        <v>0.00025</v>
      </c>
      <c r="K5409" s="1" t="n">
        <v>0.833675040913146</v>
      </c>
    </row>
    <row r="5410" customFormat="false" ht="12.8" hidden="false" customHeight="false" outlineLevel="0" collapsed="false">
      <c r="A5410" s="0" t="n">
        <v>2019</v>
      </c>
      <c r="B5410" s="0" t="s">
        <v>17</v>
      </c>
      <c r="C5410" s="0" t="n">
        <v>7616</v>
      </c>
      <c r="D5410" s="0" t="n">
        <v>136</v>
      </c>
      <c r="E5410" s="0" t="n">
        <v>107</v>
      </c>
      <c r="F5410" s="0" t="n">
        <v>1.271</v>
      </c>
      <c r="G5410" s="22" t="n">
        <v>0.000135484332901533</v>
      </c>
      <c r="H5410" s="22" t="n">
        <v>7.42E-005</v>
      </c>
      <c r="I5410" s="22" t="n">
        <v>3.46E-005</v>
      </c>
      <c r="J5410" s="22" t="n">
        <v>0.000244</v>
      </c>
      <c r="K5410" s="1" t="n">
        <v>0.832628567387989</v>
      </c>
    </row>
    <row r="5411" customFormat="false" ht="12.8" hidden="false" customHeight="false" outlineLevel="0" collapsed="false">
      <c r="A5411" s="0" t="n">
        <v>2019</v>
      </c>
      <c r="B5411" s="0" t="s">
        <v>17</v>
      </c>
      <c r="C5411" s="0" t="n">
        <v>7620</v>
      </c>
      <c r="D5411" s="0" t="n">
        <v>136</v>
      </c>
      <c r="E5411" s="0" t="n">
        <v>107</v>
      </c>
      <c r="F5411" s="0" t="n">
        <v>1.271</v>
      </c>
      <c r="G5411" s="22" t="n">
        <v>0.000133190698681118</v>
      </c>
      <c r="H5411" s="22" t="n">
        <v>7.17E-005</v>
      </c>
      <c r="I5411" s="22" t="n">
        <v>3.41E-005</v>
      </c>
      <c r="J5411" s="22" t="n">
        <v>0.000239</v>
      </c>
      <c r="K5411" s="1" t="n">
        <v>0.832347699660132</v>
      </c>
    </row>
    <row r="5412" customFormat="false" ht="12.8" hidden="false" customHeight="false" outlineLevel="0" collapsed="false">
      <c r="A5412" s="0" t="n">
        <v>2019</v>
      </c>
      <c r="B5412" s="0" t="s">
        <v>17</v>
      </c>
      <c r="C5412" s="0" t="n">
        <v>7624</v>
      </c>
      <c r="D5412" s="0" t="n">
        <v>136</v>
      </c>
      <c r="E5412" s="0" t="n">
        <v>107</v>
      </c>
      <c r="F5412" s="0" t="n">
        <v>1.271</v>
      </c>
      <c r="G5412" s="22" t="n">
        <v>0.000131047202093848</v>
      </c>
      <c r="H5412" s="22" t="n">
        <v>6.94E-005</v>
      </c>
      <c r="I5412" s="22" t="n">
        <v>3.36E-005</v>
      </c>
      <c r="J5412" s="22" t="n">
        <v>0.000234</v>
      </c>
      <c r="K5412" s="1" t="n">
        <v>0.832152984554229</v>
      </c>
    </row>
    <row r="5413" customFormat="false" ht="12.8" hidden="false" customHeight="false" outlineLevel="0" collapsed="false">
      <c r="A5413" s="0" t="n">
        <v>2019</v>
      </c>
      <c r="B5413" s="0" t="s">
        <v>17</v>
      </c>
      <c r="C5413" s="0" t="n">
        <v>7628</v>
      </c>
      <c r="D5413" s="0" t="n">
        <v>136</v>
      </c>
      <c r="E5413" s="0" t="n">
        <v>107</v>
      </c>
      <c r="F5413" s="0" t="n">
        <v>1.271</v>
      </c>
      <c r="G5413" s="22" t="n">
        <v>0.000128806614431503</v>
      </c>
      <c r="H5413" s="22" t="n">
        <v>6.75E-005</v>
      </c>
      <c r="I5413" s="22" t="n">
        <v>3.31E-005</v>
      </c>
      <c r="J5413" s="22" t="n">
        <v>0.000229</v>
      </c>
      <c r="K5413" s="1" t="n">
        <v>0.831611210195296</v>
      </c>
    </row>
    <row r="5414" customFormat="false" ht="12.8" hidden="false" customHeight="false" outlineLevel="0" collapsed="false">
      <c r="A5414" s="0" t="n">
        <v>2019</v>
      </c>
      <c r="B5414" s="0" t="s">
        <v>17</v>
      </c>
      <c r="C5414" s="0" t="n">
        <v>7632</v>
      </c>
      <c r="D5414" s="0" t="n">
        <v>136</v>
      </c>
      <c r="E5414" s="0" t="n">
        <v>107</v>
      </c>
      <c r="F5414" s="0" t="n">
        <v>1.271</v>
      </c>
      <c r="G5414" s="22" t="n">
        <v>0.000126511273174464</v>
      </c>
      <c r="H5414" s="22" t="n">
        <v>6.62E-005</v>
      </c>
      <c r="I5414" s="22" t="n">
        <v>3.28E-005</v>
      </c>
      <c r="J5414" s="22" t="n">
        <v>0.000226</v>
      </c>
      <c r="K5414" s="1" t="n">
        <v>0.830785975745789</v>
      </c>
    </row>
    <row r="5415" customFormat="false" ht="12.8" hidden="false" customHeight="false" outlineLevel="0" collapsed="false">
      <c r="A5415" s="0" t="n">
        <v>2019</v>
      </c>
      <c r="B5415" s="0" t="s">
        <v>17</v>
      </c>
      <c r="C5415" s="0" t="n">
        <v>7636</v>
      </c>
      <c r="D5415" s="0" t="n">
        <v>136</v>
      </c>
      <c r="E5415" s="0" t="n">
        <v>107</v>
      </c>
      <c r="F5415" s="0" t="n">
        <v>1.271</v>
      </c>
      <c r="G5415" s="22" t="n">
        <v>0.000124331203095761</v>
      </c>
      <c r="H5415" s="22" t="n">
        <v>6.55E-005</v>
      </c>
      <c r="I5415" s="22" t="n">
        <v>3.25E-005</v>
      </c>
      <c r="J5415" s="22" t="n">
        <v>0.000222</v>
      </c>
      <c r="K5415" s="1" t="n">
        <v>0.829554617258116</v>
      </c>
    </row>
    <row r="5416" customFormat="false" ht="12.8" hidden="false" customHeight="false" outlineLevel="0" collapsed="false">
      <c r="A5416" s="0" t="n">
        <v>2019</v>
      </c>
      <c r="B5416" s="0" t="s">
        <v>17</v>
      </c>
      <c r="C5416" s="0" t="n">
        <v>7640</v>
      </c>
      <c r="D5416" s="0" t="n">
        <v>136</v>
      </c>
      <c r="E5416" s="0" t="n">
        <v>107</v>
      </c>
      <c r="F5416" s="0" t="n">
        <v>1.271</v>
      </c>
      <c r="G5416" s="22" t="n">
        <v>0.000122330406816699</v>
      </c>
      <c r="H5416" s="22" t="n">
        <v>6.46E-005</v>
      </c>
      <c r="I5416" s="22" t="n">
        <v>3.24E-005</v>
      </c>
      <c r="J5416" s="22" t="n">
        <v>0.000219</v>
      </c>
      <c r="K5416" s="1" t="n">
        <v>0.827623543812801</v>
      </c>
    </row>
    <row r="5417" customFormat="false" ht="12.8" hidden="false" customHeight="false" outlineLevel="0" collapsed="false">
      <c r="A5417" s="0" t="n">
        <v>2019</v>
      </c>
      <c r="B5417" s="0" t="s">
        <v>17</v>
      </c>
      <c r="C5417" s="0" t="n">
        <v>7644</v>
      </c>
      <c r="D5417" s="0" t="n">
        <v>136</v>
      </c>
      <c r="E5417" s="0" t="n">
        <v>107</v>
      </c>
      <c r="F5417" s="0" t="n">
        <v>1.271</v>
      </c>
      <c r="G5417" s="22" t="n">
        <v>0.000120514152871508</v>
      </c>
      <c r="H5417" s="22" t="n">
        <v>6.29E-005</v>
      </c>
      <c r="I5417" s="22" t="n">
        <v>3.24E-005</v>
      </c>
      <c r="J5417" s="22" t="n">
        <v>0.000216</v>
      </c>
      <c r="K5417" s="1" t="n">
        <v>0.825435944522015</v>
      </c>
    </row>
    <row r="5418" customFormat="false" ht="12.8" hidden="false" customHeight="false" outlineLevel="0" collapsed="false">
      <c r="A5418" s="0" t="n">
        <v>2019</v>
      </c>
      <c r="B5418" s="0" t="s">
        <v>17</v>
      </c>
      <c r="C5418" s="0" t="n">
        <v>7648</v>
      </c>
      <c r="D5418" s="0" t="n">
        <v>136</v>
      </c>
      <c r="E5418" s="0" t="n">
        <v>107</v>
      </c>
      <c r="F5418" s="0" t="n">
        <v>1.271</v>
      </c>
      <c r="G5418" s="22" t="n">
        <v>0.000118916340305148</v>
      </c>
      <c r="H5418" s="22" t="n">
        <v>6.05E-005</v>
      </c>
      <c r="I5418" s="22" t="n">
        <v>3.23E-005</v>
      </c>
      <c r="J5418" s="22" t="n">
        <v>0.000212</v>
      </c>
      <c r="K5418" s="1" t="n">
        <v>0.824073027796908</v>
      </c>
    </row>
    <row r="5419" customFormat="false" ht="12.8" hidden="false" customHeight="false" outlineLevel="0" collapsed="false">
      <c r="A5419" s="0" t="n">
        <v>2019</v>
      </c>
      <c r="B5419" s="0" t="s">
        <v>17</v>
      </c>
      <c r="C5419" s="0" t="n">
        <v>7652</v>
      </c>
      <c r="D5419" s="0" t="n">
        <v>136</v>
      </c>
      <c r="E5419" s="0" t="n">
        <v>107</v>
      </c>
      <c r="F5419" s="0" t="n">
        <v>1.271</v>
      </c>
      <c r="G5419" s="22" t="n">
        <v>0.000117523535897869</v>
      </c>
      <c r="H5419" s="22" t="n">
        <v>5.78E-005</v>
      </c>
      <c r="I5419" s="22" t="n">
        <v>3.19E-005</v>
      </c>
      <c r="J5419" s="22" t="n">
        <v>0.000207</v>
      </c>
      <c r="K5419" s="1" t="n">
        <v>0.824007517320119</v>
      </c>
    </row>
    <row r="5420" customFormat="false" ht="12.8" hidden="false" customHeight="false" outlineLevel="0" collapsed="false">
      <c r="A5420" s="0" t="n">
        <v>2019</v>
      </c>
      <c r="B5420" s="0" t="s">
        <v>17</v>
      </c>
      <c r="C5420" s="0" t="n">
        <v>7656</v>
      </c>
      <c r="D5420" s="0" t="n">
        <v>136</v>
      </c>
      <c r="E5420" s="0" t="n">
        <v>107</v>
      </c>
      <c r="F5420" s="0" t="n">
        <v>1.271</v>
      </c>
      <c r="G5420" s="22" t="n">
        <v>0.000116244697258558</v>
      </c>
      <c r="H5420" s="22" t="n">
        <v>5.53E-005</v>
      </c>
      <c r="I5420" s="22" t="n">
        <v>3.14E-005</v>
      </c>
      <c r="J5420" s="22" t="n">
        <v>0.000203</v>
      </c>
      <c r="K5420" s="1" t="n">
        <v>0.824748264016501</v>
      </c>
    </row>
    <row r="5421" customFormat="false" ht="12.8" hidden="false" customHeight="false" outlineLevel="0" collapsed="false">
      <c r="A5421" s="0" t="n">
        <v>2019</v>
      </c>
      <c r="B5421" s="0" t="s">
        <v>17</v>
      </c>
      <c r="C5421" s="0" t="n">
        <v>7660</v>
      </c>
      <c r="D5421" s="0" t="n">
        <v>136</v>
      </c>
      <c r="E5421" s="0" t="n">
        <v>107</v>
      </c>
      <c r="F5421" s="0" t="n">
        <v>1.271</v>
      </c>
      <c r="G5421" s="22" t="n">
        <v>0.000114996207495436</v>
      </c>
      <c r="H5421" s="22" t="n">
        <v>5.33E-005</v>
      </c>
      <c r="I5421" s="22" t="n">
        <v>3.09E-005</v>
      </c>
      <c r="J5421" s="22" t="n">
        <v>0.000199</v>
      </c>
      <c r="K5421" s="1" t="n">
        <v>0.825531436664629</v>
      </c>
    </row>
    <row r="5422" customFormat="false" ht="12.8" hidden="false" customHeight="false" outlineLevel="0" collapsed="false">
      <c r="A5422" s="0" t="n">
        <v>2019</v>
      </c>
      <c r="B5422" s="0" t="s">
        <v>17</v>
      </c>
      <c r="C5422" s="0" t="n">
        <v>7664</v>
      </c>
      <c r="D5422" s="0" t="n">
        <v>136</v>
      </c>
      <c r="E5422" s="0" t="n">
        <v>107</v>
      </c>
      <c r="F5422" s="0" t="n">
        <v>1.271</v>
      </c>
      <c r="G5422" s="22" t="n">
        <v>0.000113731432349168</v>
      </c>
      <c r="H5422" s="22" t="n">
        <v>5.19E-005</v>
      </c>
      <c r="I5422" s="22" t="n">
        <v>3.05E-005</v>
      </c>
      <c r="J5422" s="22" t="n">
        <v>0.000196</v>
      </c>
      <c r="K5422" s="1" t="n">
        <v>0.825785118552778</v>
      </c>
    </row>
    <row r="5423" customFormat="false" ht="12.8" hidden="false" customHeight="false" outlineLevel="0" collapsed="false">
      <c r="A5423" s="0" t="n">
        <v>2019</v>
      </c>
      <c r="B5423" s="0" t="s">
        <v>17</v>
      </c>
      <c r="C5423" s="0" t="n">
        <v>7668</v>
      </c>
      <c r="D5423" s="0" t="n">
        <v>136</v>
      </c>
      <c r="E5423" s="0" t="n">
        <v>107</v>
      </c>
      <c r="F5423" s="0" t="n">
        <v>1.271</v>
      </c>
      <c r="G5423" s="22" t="n">
        <v>0.000112379533923027</v>
      </c>
      <c r="H5423" s="22" t="n">
        <v>5.08E-005</v>
      </c>
      <c r="I5423" s="22" t="n">
        <v>3.03E-005</v>
      </c>
      <c r="J5423" s="22" t="n">
        <v>0.000193</v>
      </c>
      <c r="K5423" s="1" t="n">
        <v>0.825127487636704</v>
      </c>
    </row>
    <row r="5424" customFormat="false" ht="12.8" hidden="false" customHeight="false" outlineLevel="0" collapsed="false">
      <c r="A5424" s="0" t="n">
        <v>2019</v>
      </c>
      <c r="B5424" s="0" t="s">
        <v>17</v>
      </c>
      <c r="C5424" s="0" t="n">
        <v>7672</v>
      </c>
      <c r="D5424" s="0" t="n">
        <v>136</v>
      </c>
      <c r="E5424" s="0" t="n">
        <v>107</v>
      </c>
      <c r="F5424" s="0" t="n">
        <v>1.271</v>
      </c>
      <c r="G5424" s="22" t="n">
        <v>0.000110890063456916</v>
      </c>
      <c r="H5424" s="22" t="n">
        <v>4.95E-005</v>
      </c>
      <c r="I5424" s="22" t="n">
        <v>3.02E-005</v>
      </c>
      <c r="J5424" s="22" t="n">
        <v>0.000191</v>
      </c>
      <c r="K5424" s="1" t="n">
        <v>0.823575573693828</v>
      </c>
    </row>
    <row r="5425" customFormat="false" ht="12.8" hidden="false" customHeight="false" outlineLevel="0" collapsed="false">
      <c r="A5425" s="0" t="n">
        <v>2019</v>
      </c>
      <c r="B5425" s="0" t="s">
        <v>17</v>
      </c>
      <c r="C5425" s="0" t="n">
        <v>7676</v>
      </c>
      <c r="D5425" s="0" t="n">
        <v>136</v>
      </c>
      <c r="E5425" s="0" t="n">
        <v>107</v>
      </c>
      <c r="F5425" s="0" t="n">
        <v>1.271</v>
      </c>
      <c r="G5425" s="22" t="n">
        <v>0.000109383739034075</v>
      </c>
      <c r="H5425" s="22" t="n">
        <v>4.75E-005</v>
      </c>
      <c r="I5425" s="22" t="n">
        <v>3.01E-005</v>
      </c>
      <c r="J5425" s="22" t="n">
        <v>0.000187</v>
      </c>
      <c r="K5425" s="1" t="n">
        <v>0.821956509135014</v>
      </c>
    </row>
    <row r="5426" customFormat="false" ht="12.8" hidden="false" customHeight="false" outlineLevel="0" collapsed="false">
      <c r="A5426" s="0" t="n">
        <v>2019</v>
      </c>
      <c r="B5426" s="0" t="s">
        <v>17</v>
      </c>
      <c r="C5426" s="0" t="n">
        <v>7680</v>
      </c>
      <c r="D5426" s="0" t="n">
        <v>136</v>
      </c>
      <c r="E5426" s="0" t="n">
        <v>107</v>
      </c>
      <c r="F5426" s="0" t="n">
        <v>1.271</v>
      </c>
      <c r="G5426" s="22" t="n">
        <v>0.000108125892950563</v>
      </c>
      <c r="H5426" s="22" t="n">
        <v>4.51E-005</v>
      </c>
      <c r="I5426" s="22" t="n">
        <v>2.99E-005</v>
      </c>
      <c r="J5426" s="22" t="n">
        <v>0.000183</v>
      </c>
      <c r="K5426" s="1" t="n">
        <v>0.82151359254283</v>
      </c>
    </row>
    <row r="5427" customFormat="false" ht="12.8" hidden="false" customHeight="false" outlineLevel="0" collapsed="false">
      <c r="A5427" s="0" t="n">
        <v>2019</v>
      </c>
      <c r="B5427" s="0" t="s">
        <v>17</v>
      </c>
      <c r="C5427" s="0" t="n">
        <v>7684</v>
      </c>
      <c r="D5427" s="0" t="n">
        <v>136</v>
      </c>
      <c r="E5427" s="0" t="n">
        <v>107</v>
      </c>
      <c r="F5427" s="0" t="n">
        <v>1.271</v>
      </c>
      <c r="G5427" s="22" t="n">
        <v>0.000107292300942569</v>
      </c>
      <c r="H5427" s="22" t="n">
        <v>4.29E-005</v>
      </c>
      <c r="I5427" s="22" t="n">
        <v>2.94E-005</v>
      </c>
      <c r="J5427" s="22" t="n">
        <v>0.00018</v>
      </c>
      <c r="K5427" s="1" t="n">
        <v>0.822652451284125</v>
      </c>
    </row>
    <row r="5428" customFormat="false" ht="12.8" hidden="false" customHeight="false" outlineLevel="0" collapsed="false">
      <c r="A5428" s="0" t="n">
        <v>2019</v>
      </c>
      <c r="B5428" s="0" t="s">
        <v>17</v>
      </c>
      <c r="C5428" s="0" t="n">
        <v>7688</v>
      </c>
      <c r="D5428" s="0" t="n">
        <v>136</v>
      </c>
      <c r="E5428" s="0" t="n">
        <v>107</v>
      </c>
      <c r="F5428" s="0" t="n">
        <v>1.271</v>
      </c>
      <c r="G5428" s="22" t="n">
        <v>0.000106815760502543</v>
      </c>
      <c r="H5428" s="22" t="n">
        <v>4.1E-005</v>
      </c>
      <c r="I5428" s="22" t="n">
        <v>2.89E-005</v>
      </c>
      <c r="J5428" s="22" t="n">
        <v>0.000177</v>
      </c>
      <c r="K5428" s="1" t="n">
        <v>0.824380176479259</v>
      </c>
    </row>
    <row r="5429" customFormat="false" ht="12.8" hidden="false" customHeight="false" outlineLevel="0" collapsed="false">
      <c r="A5429" s="0" t="n">
        <v>2019</v>
      </c>
      <c r="B5429" s="0" t="s">
        <v>17</v>
      </c>
      <c r="C5429" s="0" t="n">
        <v>7692</v>
      </c>
      <c r="D5429" s="0" t="n">
        <v>136</v>
      </c>
      <c r="E5429" s="0" t="n">
        <v>107</v>
      </c>
      <c r="F5429" s="0" t="n">
        <v>1.271</v>
      </c>
      <c r="G5429" s="22" t="n">
        <v>0.000106427292171959</v>
      </c>
      <c r="H5429" s="22" t="n">
        <v>3.97E-005</v>
      </c>
      <c r="I5429" s="22" t="n">
        <v>2.87E-005</v>
      </c>
      <c r="J5429" s="22" t="n">
        <v>0.000175</v>
      </c>
      <c r="K5429" s="1" t="n">
        <v>0.82514085952526</v>
      </c>
    </row>
    <row r="5430" customFormat="false" ht="12.8" hidden="false" customHeight="false" outlineLevel="0" collapsed="false">
      <c r="A5430" s="0" t="n">
        <v>2019</v>
      </c>
      <c r="B5430" s="0" t="s">
        <v>17</v>
      </c>
      <c r="C5430" s="0" t="n">
        <v>7696</v>
      </c>
      <c r="D5430" s="0" t="n">
        <v>136</v>
      </c>
      <c r="E5430" s="0" t="n">
        <v>107</v>
      </c>
      <c r="F5430" s="0" t="n">
        <v>1.271</v>
      </c>
      <c r="G5430" s="22" t="n">
        <v>0.000105829627458513</v>
      </c>
      <c r="H5430" s="22" t="n">
        <v>3.87E-005</v>
      </c>
      <c r="I5430" s="22" t="n">
        <v>2.87E-005</v>
      </c>
      <c r="J5430" s="22" t="n">
        <v>0.000173</v>
      </c>
      <c r="K5430" s="1" t="n">
        <v>0.824199193520931</v>
      </c>
    </row>
    <row r="5431" customFormat="false" ht="12.8" hidden="false" customHeight="false" outlineLevel="0" collapsed="false">
      <c r="A5431" s="0" t="n">
        <v>2019</v>
      </c>
      <c r="B5431" s="0" t="s">
        <v>17</v>
      </c>
      <c r="C5431" s="0" t="n">
        <v>7700</v>
      </c>
      <c r="D5431" s="0" t="n">
        <v>136</v>
      </c>
      <c r="E5431" s="0" t="n">
        <v>107</v>
      </c>
      <c r="F5431" s="0" t="n">
        <v>1.271</v>
      </c>
      <c r="G5431" s="22" t="n">
        <v>0.000104871385631285</v>
      </c>
      <c r="H5431" s="22" t="n">
        <v>3.82E-005</v>
      </c>
      <c r="I5431" s="22" t="n">
        <v>2.89E-005</v>
      </c>
      <c r="J5431" s="22" t="n">
        <v>0.000172</v>
      </c>
      <c r="K5431" s="1" t="n">
        <v>0.821930886139987</v>
      </c>
    </row>
    <row r="5432" customFormat="false" ht="12.8" hidden="false" customHeight="false" outlineLevel="0" collapsed="false">
      <c r="A5432" s="0" t="n">
        <v>2019</v>
      </c>
      <c r="B5432" s="0" t="s">
        <v>17</v>
      </c>
      <c r="C5432" s="0" t="n">
        <v>7704</v>
      </c>
      <c r="D5432" s="0" t="n">
        <v>136</v>
      </c>
      <c r="E5432" s="0" t="n">
        <v>107</v>
      </c>
      <c r="F5432" s="0" t="n">
        <v>1.271</v>
      </c>
      <c r="G5432" s="22" t="n">
        <v>0.000103677644502113</v>
      </c>
      <c r="H5432" s="22" t="n">
        <v>3.77E-005</v>
      </c>
      <c r="I5432" s="22" t="n">
        <v>2.9E-005</v>
      </c>
      <c r="J5432" s="22" t="n">
        <v>0.00017</v>
      </c>
      <c r="K5432" s="1" t="n">
        <v>0.819396514213284</v>
      </c>
    </row>
    <row r="5433" customFormat="false" ht="12.8" hidden="false" customHeight="false" outlineLevel="0" collapsed="false">
      <c r="A5433" s="0" t="n">
        <v>2019</v>
      </c>
      <c r="B5433" s="0" t="s">
        <v>17</v>
      </c>
      <c r="C5433" s="0" t="n">
        <v>7708</v>
      </c>
      <c r="D5433" s="0" t="n">
        <v>136</v>
      </c>
      <c r="E5433" s="0" t="n">
        <v>107</v>
      </c>
      <c r="F5433" s="0" t="n">
        <v>1.271</v>
      </c>
      <c r="G5433" s="22" t="n">
        <v>0.000102566428060142</v>
      </c>
      <c r="H5433" s="22" t="n">
        <v>3.67E-005</v>
      </c>
      <c r="I5433" s="22" t="n">
        <v>2.91E-005</v>
      </c>
      <c r="J5433" s="22" t="n">
        <v>0.000168</v>
      </c>
      <c r="K5433" s="1" t="n">
        <v>0.81756578021142</v>
      </c>
    </row>
    <row r="5434" customFormat="false" ht="12.8" hidden="false" customHeight="false" outlineLevel="0" collapsed="false">
      <c r="A5434" s="0" t="n">
        <v>2019</v>
      </c>
      <c r="B5434" s="0" t="s">
        <v>17</v>
      </c>
      <c r="C5434" s="0" t="n">
        <v>7712</v>
      </c>
      <c r="D5434" s="0" t="n">
        <v>136</v>
      </c>
      <c r="E5434" s="0" t="n">
        <v>107</v>
      </c>
      <c r="F5434" s="0" t="n">
        <v>1.271</v>
      </c>
      <c r="G5434" s="22" t="n">
        <v>0.000101751350189906</v>
      </c>
      <c r="H5434" s="22" t="n">
        <v>3.53E-005</v>
      </c>
      <c r="I5434" s="22" t="n">
        <v>2.91E-005</v>
      </c>
      <c r="J5434" s="22" t="n">
        <v>0.000166</v>
      </c>
      <c r="K5434" s="1" t="n">
        <v>0.816412846172221</v>
      </c>
    </row>
    <row r="5435" customFormat="false" ht="12.8" hidden="false" customHeight="false" outlineLevel="0" collapsed="false">
      <c r="A5435" s="0" t="n">
        <v>2019</v>
      </c>
      <c r="B5435" s="0" t="s">
        <v>17</v>
      </c>
      <c r="C5435" s="0" t="n">
        <v>7716</v>
      </c>
      <c r="D5435" s="0" t="n">
        <v>136</v>
      </c>
      <c r="E5435" s="0" t="n">
        <v>107</v>
      </c>
      <c r="F5435" s="0" t="n">
        <v>1.271</v>
      </c>
      <c r="G5435" s="22" t="n">
        <v>0.000101214617099019</v>
      </c>
      <c r="H5435" s="22" t="n">
        <v>3.37E-005</v>
      </c>
      <c r="I5435" s="22" t="n">
        <v>2.92E-005</v>
      </c>
      <c r="J5435" s="22" t="n">
        <v>0.000164</v>
      </c>
      <c r="K5435" s="1" t="n">
        <v>0.81525854712373</v>
      </c>
    </row>
    <row r="5436" customFormat="false" ht="12.8" hidden="false" customHeight="false" outlineLevel="0" collapsed="false">
      <c r="A5436" s="0" t="n">
        <v>2019</v>
      </c>
      <c r="B5436" s="0" t="s">
        <v>17</v>
      </c>
      <c r="C5436" s="0" t="n">
        <v>7720</v>
      </c>
      <c r="D5436" s="0" t="n">
        <v>136</v>
      </c>
      <c r="E5436" s="0" t="n">
        <v>107</v>
      </c>
      <c r="F5436" s="0" t="n">
        <v>1.271</v>
      </c>
      <c r="G5436" s="22" t="n">
        <v>0.000100798013738748</v>
      </c>
      <c r="H5436" s="22" t="n">
        <v>3.23E-005</v>
      </c>
      <c r="I5436" s="22" t="n">
        <v>2.93E-005</v>
      </c>
      <c r="J5436" s="22" t="n">
        <v>0.000162</v>
      </c>
      <c r="K5436" s="1" t="n">
        <v>0.81384401414175</v>
      </c>
    </row>
    <row r="5437" customFormat="false" ht="12.8" hidden="false" customHeight="false" outlineLevel="0" collapsed="false">
      <c r="A5437" s="0" t="n">
        <v>2019</v>
      </c>
      <c r="B5437" s="0" t="s">
        <v>17</v>
      </c>
      <c r="C5437" s="0" t="n">
        <v>7724</v>
      </c>
      <c r="D5437" s="0" t="n">
        <v>136</v>
      </c>
      <c r="E5437" s="0" t="n">
        <v>107</v>
      </c>
      <c r="F5437" s="0" t="n">
        <v>1.271</v>
      </c>
      <c r="G5437" s="22" t="n">
        <v>0.000100339606755387</v>
      </c>
      <c r="H5437" s="22" t="n">
        <v>3.11E-005</v>
      </c>
      <c r="I5437" s="22" t="n">
        <v>2.94E-005</v>
      </c>
      <c r="J5437" s="22" t="n">
        <v>0.000161</v>
      </c>
      <c r="K5437" s="1" t="n">
        <v>0.812636990263909</v>
      </c>
    </row>
    <row r="5438" customFormat="false" ht="12.8" hidden="false" customHeight="false" outlineLevel="0" collapsed="false">
      <c r="A5438" s="0" t="n">
        <v>2019</v>
      </c>
      <c r="B5438" s="0" t="s">
        <v>17</v>
      </c>
      <c r="C5438" s="0" t="n">
        <v>7728</v>
      </c>
      <c r="D5438" s="0" t="n">
        <v>136</v>
      </c>
      <c r="E5438" s="0" t="n">
        <v>107</v>
      </c>
      <c r="F5438" s="0" t="n">
        <v>1.271</v>
      </c>
      <c r="G5438" s="22" t="n">
        <v>9.98E-005</v>
      </c>
      <c r="H5438" s="22" t="n">
        <v>3E-005</v>
      </c>
      <c r="I5438" s="22" t="n">
        <v>2.93E-005</v>
      </c>
      <c r="J5438" s="22" t="n">
        <v>0.000159</v>
      </c>
      <c r="K5438" s="1" t="n">
        <v>0.812056335088778</v>
      </c>
    </row>
    <row r="5439" customFormat="false" ht="12.8" hidden="false" customHeight="false" outlineLevel="0" collapsed="false">
      <c r="A5439" s="0" t="n">
        <v>2019</v>
      </c>
      <c r="B5439" s="0" t="s">
        <v>17</v>
      </c>
      <c r="C5439" s="0" t="n">
        <v>7732</v>
      </c>
      <c r="D5439" s="0" t="n">
        <v>136</v>
      </c>
      <c r="E5439" s="0" t="n">
        <v>107</v>
      </c>
      <c r="F5439" s="0" t="n">
        <v>1.271</v>
      </c>
      <c r="G5439" s="22" t="n">
        <v>9.92E-005</v>
      </c>
      <c r="H5439" s="22" t="n">
        <v>2.85E-005</v>
      </c>
      <c r="I5439" s="22" t="n">
        <v>2.91E-005</v>
      </c>
      <c r="J5439" s="22" t="n">
        <v>0.000157</v>
      </c>
      <c r="K5439" s="1" t="n">
        <v>0.812245547134224</v>
      </c>
    </row>
    <row r="5440" customFormat="false" ht="12.8" hidden="false" customHeight="false" outlineLevel="0" collapsed="false">
      <c r="A5440" s="0" t="n">
        <v>2019</v>
      </c>
      <c r="B5440" s="0" t="s">
        <v>17</v>
      </c>
      <c r="C5440" s="0" t="n">
        <v>7736</v>
      </c>
      <c r="D5440" s="0" t="n">
        <v>136</v>
      </c>
      <c r="E5440" s="0" t="n">
        <v>107</v>
      </c>
      <c r="F5440" s="0" t="n">
        <v>1.271</v>
      </c>
      <c r="G5440" s="22" t="n">
        <v>9.88E-005</v>
      </c>
      <c r="H5440" s="22" t="n">
        <v>2.68E-005</v>
      </c>
      <c r="I5440" s="22" t="n">
        <v>2.88E-005</v>
      </c>
      <c r="J5440" s="22" t="n">
        <v>0.000154</v>
      </c>
      <c r="K5440" s="1" t="n">
        <v>0.813520992372513</v>
      </c>
    </row>
    <row r="5441" customFormat="false" ht="12.8" hidden="false" customHeight="false" outlineLevel="0" collapsed="false">
      <c r="A5441" s="0" t="n">
        <v>2019</v>
      </c>
      <c r="B5441" s="0" t="s">
        <v>17</v>
      </c>
      <c r="C5441" s="0" t="n">
        <v>7740</v>
      </c>
      <c r="D5441" s="0" t="n">
        <v>136</v>
      </c>
      <c r="E5441" s="0" t="n">
        <v>107</v>
      </c>
      <c r="F5441" s="0" t="n">
        <v>1.271</v>
      </c>
      <c r="G5441" s="22" t="n">
        <v>9.87E-005</v>
      </c>
      <c r="H5441" s="22" t="n">
        <v>2.53E-005</v>
      </c>
      <c r="I5441" s="22" t="n">
        <v>2.83E-005</v>
      </c>
      <c r="J5441" s="22" t="n">
        <v>0.000152</v>
      </c>
      <c r="K5441" s="1" t="n">
        <v>0.815816131576102</v>
      </c>
    </row>
    <row r="5442" customFormat="false" ht="12.8" hidden="false" customHeight="false" outlineLevel="0" collapsed="false">
      <c r="A5442" s="0" t="n">
        <v>2019</v>
      </c>
      <c r="B5442" s="0" t="s">
        <v>17</v>
      </c>
      <c r="C5442" s="0" t="n">
        <v>7744</v>
      </c>
      <c r="D5442" s="0" t="n">
        <v>136</v>
      </c>
      <c r="E5442" s="0" t="n">
        <v>107</v>
      </c>
      <c r="F5442" s="0" t="n">
        <v>1.271</v>
      </c>
      <c r="G5442" s="22" t="n">
        <v>9.86E-005</v>
      </c>
      <c r="H5442" s="22" t="n">
        <v>2.43E-005</v>
      </c>
      <c r="I5442" s="22" t="n">
        <v>2.79E-005</v>
      </c>
      <c r="J5442" s="22" t="n">
        <v>0.000151</v>
      </c>
      <c r="K5442" s="1" t="n">
        <v>0.81784598720903</v>
      </c>
    </row>
    <row r="5443" customFormat="false" ht="12.8" hidden="false" customHeight="false" outlineLevel="0" collapsed="false">
      <c r="A5443" s="0" t="n">
        <v>2019</v>
      </c>
      <c r="B5443" s="0" t="s">
        <v>17</v>
      </c>
      <c r="C5443" s="0" t="n">
        <v>7748</v>
      </c>
      <c r="D5443" s="0" t="n">
        <v>136</v>
      </c>
      <c r="E5443" s="0" t="n">
        <v>107</v>
      </c>
      <c r="F5443" s="0" t="n">
        <v>1.271</v>
      </c>
      <c r="G5443" s="22" t="n">
        <v>9.85E-005</v>
      </c>
      <c r="H5443" s="22" t="n">
        <v>2.37E-005</v>
      </c>
      <c r="I5443" s="22" t="n">
        <v>2.79E-005</v>
      </c>
      <c r="J5443" s="22" t="n">
        <v>0.00015</v>
      </c>
      <c r="K5443" s="1" t="n">
        <v>0.817945497810095</v>
      </c>
    </row>
    <row r="5444" customFormat="false" ht="12.8" hidden="false" customHeight="false" outlineLevel="0" collapsed="false">
      <c r="A5444" s="0" t="n">
        <v>2019</v>
      </c>
      <c r="B5444" s="0" t="s">
        <v>17</v>
      </c>
      <c r="C5444" s="0" t="n">
        <v>7752</v>
      </c>
      <c r="D5444" s="0" t="n">
        <v>136</v>
      </c>
      <c r="E5444" s="0" t="n">
        <v>107</v>
      </c>
      <c r="F5444" s="0" t="n">
        <v>1.271</v>
      </c>
      <c r="G5444" s="22" t="n">
        <v>9.83E-005</v>
      </c>
      <c r="H5444" s="22" t="n">
        <v>2.3E-005</v>
      </c>
      <c r="I5444" s="22" t="n">
        <v>2.82E-005</v>
      </c>
      <c r="J5444" s="22" t="n">
        <v>0.000149</v>
      </c>
      <c r="K5444" s="1" t="n">
        <v>0.815935127564391</v>
      </c>
    </row>
    <row r="5445" customFormat="false" ht="12.8" hidden="false" customHeight="false" outlineLevel="0" collapsed="false">
      <c r="A5445" s="0" t="n">
        <v>2019</v>
      </c>
      <c r="B5445" s="0" t="s">
        <v>17</v>
      </c>
      <c r="C5445" s="0" t="n">
        <v>7756</v>
      </c>
      <c r="D5445" s="0" t="n">
        <v>136</v>
      </c>
      <c r="E5445" s="0" t="n">
        <v>107</v>
      </c>
      <c r="F5445" s="0" t="n">
        <v>1.271</v>
      </c>
      <c r="G5445" s="22" t="n">
        <v>9.82E-005</v>
      </c>
      <c r="H5445" s="22" t="n">
        <v>2.22E-005</v>
      </c>
      <c r="I5445" s="22" t="n">
        <v>2.86E-005</v>
      </c>
      <c r="J5445" s="22" t="n">
        <v>0.000149</v>
      </c>
      <c r="K5445" s="1" t="n">
        <v>0.813545265865546</v>
      </c>
    </row>
    <row r="5446" customFormat="false" ht="12.8" hidden="false" customHeight="false" outlineLevel="0" collapsed="false">
      <c r="A5446" s="0" t="n">
        <v>2019</v>
      </c>
      <c r="B5446" s="0" t="s">
        <v>17</v>
      </c>
      <c r="C5446" s="0" t="n">
        <v>7760</v>
      </c>
      <c r="D5446" s="0" t="n">
        <v>136</v>
      </c>
      <c r="E5446" s="0" t="n">
        <v>107</v>
      </c>
      <c r="F5446" s="0" t="n">
        <v>1.271</v>
      </c>
      <c r="G5446" s="22" t="n">
        <v>9.84E-005</v>
      </c>
      <c r="H5446" s="22" t="n">
        <v>2.12E-005</v>
      </c>
      <c r="I5446" s="22" t="n">
        <v>2.88E-005</v>
      </c>
      <c r="J5446" s="22" t="n">
        <v>0.000149</v>
      </c>
      <c r="K5446" s="1" t="n">
        <v>0.812699802711362</v>
      </c>
    </row>
    <row r="5447" customFormat="false" ht="12.8" hidden="false" customHeight="false" outlineLevel="0" collapsed="false">
      <c r="A5447" s="0" t="n">
        <v>2019</v>
      </c>
      <c r="B5447" s="0" t="s">
        <v>17</v>
      </c>
      <c r="C5447" s="0" t="n">
        <v>7764</v>
      </c>
      <c r="D5447" s="0" t="n">
        <v>136</v>
      </c>
      <c r="E5447" s="0" t="n">
        <v>107</v>
      </c>
      <c r="F5447" s="0" t="n">
        <v>1.271</v>
      </c>
      <c r="G5447" s="22" t="n">
        <v>9.89E-005</v>
      </c>
      <c r="H5447" s="22" t="n">
        <v>2.03E-005</v>
      </c>
      <c r="I5447" s="22" t="n">
        <v>2.88E-005</v>
      </c>
      <c r="J5447" s="22" t="n">
        <v>0.000148</v>
      </c>
      <c r="K5447" s="1" t="n">
        <v>0.813742012660526</v>
      </c>
    </row>
    <row r="5448" customFormat="false" ht="12.8" hidden="false" customHeight="false" outlineLevel="0" collapsed="false">
      <c r="A5448" s="0" t="n">
        <v>2019</v>
      </c>
      <c r="B5448" s="0" t="s">
        <v>17</v>
      </c>
      <c r="C5448" s="0" t="n">
        <v>7768</v>
      </c>
      <c r="D5448" s="0" t="n">
        <v>136</v>
      </c>
      <c r="E5448" s="0" t="n">
        <v>107</v>
      </c>
      <c r="F5448" s="0" t="n">
        <v>1.271</v>
      </c>
      <c r="G5448" s="22" t="n">
        <v>9.94E-005</v>
      </c>
      <c r="H5448" s="22" t="n">
        <v>1.95E-005</v>
      </c>
      <c r="I5448" s="22" t="n">
        <v>2.85E-005</v>
      </c>
      <c r="J5448" s="22" t="n">
        <v>0.000147</v>
      </c>
      <c r="K5448" s="1" t="n">
        <v>0.81579473794597</v>
      </c>
    </row>
    <row r="5449" customFormat="false" ht="12.8" hidden="false" customHeight="false" outlineLevel="0" collapsed="false">
      <c r="A5449" s="0" t="n">
        <v>2019</v>
      </c>
      <c r="B5449" s="0" t="s">
        <v>17</v>
      </c>
      <c r="C5449" s="0" t="n">
        <v>7772</v>
      </c>
      <c r="D5449" s="0" t="n">
        <v>136</v>
      </c>
      <c r="E5449" s="0" t="n">
        <v>107</v>
      </c>
      <c r="F5449" s="0" t="n">
        <v>1.271</v>
      </c>
      <c r="G5449" s="22" t="n">
        <v>0.000100010396307629</v>
      </c>
      <c r="H5449" s="22" t="n">
        <v>1.89E-005</v>
      </c>
      <c r="I5449" s="22" t="n">
        <v>2.83E-005</v>
      </c>
      <c r="J5449" s="22" t="n">
        <v>0.000147</v>
      </c>
      <c r="K5449" s="1" t="n">
        <v>0.817829255429791</v>
      </c>
    </row>
    <row r="5450" customFormat="false" ht="12.8" hidden="false" customHeight="false" outlineLevel="0" collapsed="false">
      <c r="A5450" s="0" t="n">
        <v>2019</v>
      </c>
      <c r="B5450" s="0" t="s">
        <v>17</v>
      </c>
      <c r="C5450" s="0" t="n">
        <v>7776</v>
      </c>
      <c r="D5450" s="0" t="n">
        <v>136</v>
      </c>
      <c r="E5450" s="0" t="n">
        <v>107</v>
      </c>
      <c r="F5450" s="0" t="n">
        <v>1.271</v>
      </c>
      <c r="G5450" s="22" t="n">
        <v>0.00010037307937747</v>
      </c>
      <c r="H5450" s="22" t="n">
        <v>1.85E-005</v>
      </c>
      <c r="I5450" s="22" t="n">
        <v>2.83E-005</v>
      </c>
      <c r="J5450" s="22" t="n">
        <v>0.000147</v>
      </c>
      <c r="K5450" s="1" t="n">
        <v>0.818681751087834</v>
      </c>
    </row>
    <row r="5451" customFormat="false" ht="12.8" hidden="false" customHeight="false" outlineLevel="0" collapsed="false">
      <c r="A5451" s="0" t="n">
        <v>2019</v>
      </c>
      <c r="B5451" s="0" t="s">
        <v>17</v>
      </c>
      <c r="C5451" s="0" t="n">
        <v>7780</v>
      </c>
      <c r="D5451" s="0" t="n">
        <v>136</v>
      </c>
      <c r="E5451" s="0" t="n">
        <v>107</v>
      </c>
      <c r="F5451" s="0" t="n">
        <v>1.271</v>
      </c>
      <c r="G5451" s="22" t="n">
        <v>0.000100313820262808</v>
      </c>
      <c r="H5451" s="22" t="n">
        <v>1.84E-005</v>
      </c>
      <c r="I5451" s="22" t="n">
        <v>2.84E-005</v>
      </c>
      <c r="J5451" s="22" t="n">
        <v>0.000147</v>
      </c>
      <c r="K5451" s="1" t="n">
        <v>0.817685615381053</v>
      </c>
    </row>
    <row r="5452" customFormat="false" ht="12.8" hidden="false" customHeight="false" outlineLevel="0" collapsed="false">
      <c r="A5452" s="0" t="n">
        <v>2019</v>
      </c>
      <c r="B5452" s="0" t="s">
        <v>17</v>
      </c>
      <c r="C5452" s="0" t="n">
        <v>7784</v>
      </c>
      <c r="D5452" s="0" t="n">
        <v>136</v>
      </c>
      <c r="E5452" s="0" t="n">
        <v>107</v>
      </c>
      <c r="F5452" s="0" t="n">
        <v>1.271</v>
      </c>
      <c r="G5452" s="22" t="n">
        <v>0.000100049663005918</v>
      </c>
      <c r="H5452" s="22" t="n">
        <v>1.82E-005</v>
      </c>
      <c r="I5452" s="22" t="n">
        <v>2.87E-005</v>
      </c>
      <c r="J5452" s="22" t="n">
        <v>0.000147</v>
      </c>
      <c r="K5452" s="1" t="n">
        <v>0.815988915993331</v>
      </c>
    </row>
    <row r="5453" customFormat="false" ht="12.8" hidden="false" customHeight="false" outlineLevel="0" collapsed="false">
      <c r="A5453" s="0" t="n">
        <v>2019</v>
      </c>
      <c r="B5453" s="0" t="s">
        <v>17</v>
      </c>
      <c r="C5453" s="0" t="n">
        <v>7788</v>
      </c>
      <c r="D5453" s="0" t="n">
        <v>136</v>
      </c>
      <c r="E5453" s="0" t="n">
        <v>107</v>
      </c>
      <c r="F5453" s="0" t="n">
        <v>1.271</v>
      </c>
      <c r="G5453" s="22" t="n">
        <v>0.000100095138793589</v>
      </c>
      <c r="H5453" s="22" t="n">
        <v>1.77E-005</v>
      </c>
      <c r="I5453" s="22" t="n">
        <v>2.87E-005</v>
      </c>
      <c r="J5453" s="22" t="n">
        <v>0.000146</v>
      </c>
      <c r="K5453" s="1" t="n">
        <v>0.816061522252906</v>
      </c>
    </row>
    <row r="5454" customFormat="false" ht="12.8" hidden="false" customHeight="false" outlineLevel="0" collapsed="false">
      <c r="A5454" s="0" t="n">
        <v>2019</v>
      </c>
      <c r="B5454" s="0" t="s">
        <v>17</v>
      </c>
      <c r="C5454" s="0" t="n">
        <v>7792</v>
      </c>
      <c r="D5454" s="0" t="n">
        <v>136</v>
      </c>
      <c r="E5454" s="0" t="n">
        <v>107</v>
      </c>
      <c r="F5454" s="0" t="n">
        <v>1.271</v>
      </c>
      <c r="G5454" s="22" t="n">
        <v>0.000100730602848132</v>
      </c>
      <c r="H5454" s="22" t="n">
        <v>1.68E-005</v>
      </c>
      <c r="I5454" s="22" t="n">
        <v>2.83E-005</v>
      </c>
      <c r="J5454" s="22" t="n">
        <v>0.000146</v>
      </c>
      <c r="K5454" s="1" t="n">
        <v>0.819071304698655</v>
      </c>
    </row>
    <row r="5455" customFormat="false" ht="12.8" hidden="false" customHeight="false" outlineLevel="0" collapsed="false">
      <c r="A5455" s="0" t="n">
        <v>2019</v>
      </c>
      <c r="B5455" s="0" t="s">
        <v>17</v>
      </c>
      <c r="C5455" s="0" t="n">
        <v>7796</v>
      </c>
      <c r="D5455" s="0" t="n">
        <v>136</v>
      </c>
      <c r="E5455" s="0" t="n">
        <v>107</v>
      </c>
      <c r="F5455" s="0" t="n">
        <v>1.271</v>
      </c>
      <c r="G5455" s="22" t="n">
        <v>0.000101684000298623</v>
      </c>
      <c r="H5455" s="22" t="n">
        <v>1.59E-005</v>
      </c>
      <c r="I5455" s="22" t="n">
        <v>2.77E-005</v>
      </c>
      <c r="J5455" s="22" t="n">
        <v>0.000145</v>
      </c>
      <c r="K5455" s="1" t="n">
        <v>0.823335623540205</v>
      </c>
    </row>
    <row r="5456" customFormat="false" ht="12.8" hidden="false" customHeight="false" outlineLevel="0" collapsed="false">
      <c r="A5456" s="0" t="n">
        <v>2019</v>
      </c>
      <c r="B5456" s="0" t="s">
        <v>17</v>
      </c>
      <c r="C5456" s="0" t="n">
        <v>7800</v>
      </c>
      <c r="D5456" s="0" t="n">
        <v>136</v>
      </c>
      <c r="E5456" s="0" t="n">
        <v>107</v>
      </c>
      <c r="F5456" s="0" t="n">
        <v>1.271</v>
      </c>
      <c r="G5456" s="22" t="n">
        <v>0.000102382142464056</v>
      </c>
      <c r="H5456" s="22" t="n">
        <v>1.53E-005</v>
      </c>
      <c r="I5456" s="22" t="n">
        <v>2.74E-005</v>
      </c>
      <c r="J5456" s="22" t="n">
        <v>0.000145</v>
      </c>
      <c r="K5456" s="1" t="n">
        <v>0.826108350440193</v>
      </c>
    </row>
    <row r="5457" customFormat="false" ht="12.8" hidden="false" customHeight="false" outlineLevel="0" collapsed="false">
      <c r="A5457" s="0" t="n">
        <v>2019</v>
      </c>
      <c r="B5457" s="0" t="s">
        <v>17</v>
      </c>
      <c r="C5457" s="0" t="n">
        <v>7804</v>
      </c>
      <c r="D5457" s="0" t="n">
        <v>136</v>
      </c>
      <c r="E5457" s="0" t="n">
        <v>107</v>
      </c>
      <c r="F5457" s="0" t="n">
        <v>1.271</v>
      </c>
      <c r="G5457" s="22" t="n">
        <v>0.00010249180240365</v>
      </c>
      <c r="H5457" s="22" t="n">
        <v>1.49E-005</v>
      </c>
      <c r="I5457" s="22" t="n">
        <v>2.74E-005</v>
      </c>
      <c r="J5457" s="22" t="n">
        <v>0.000145</v>
      </c>
      <c r="K5457" s="1" t="n">
        <v>0.826354583919077</v>
      </c>
    </row>
    <row r="5458" customFormat="false" ht="12.8" hidden="false" customHeight="false" outlineLevel="0" collapsed="false">
      <c r="A5458" s="0" t="n">
        <v>2019</v>
      </c>
      <c r="B5458" s="0" t="s">
        <v>17</v>
      </c>
      <c r="C5458" s="0" t="n">
        <v>7808</v>
      </c>
      <c r="D5458" s="0" t="n">
        <v>136</v>
      </c>
      <c r="E5458" s="0" t="n">
        <v>107</v>
      </c>
      <c r="F5458" s="0" t="n">
        <v>1.271</v>
      </c>
      <c r="G5458" s="22" t="n">
        <v>0.000102221470427981</v>
      </c>
      <c r="H5458" s="22" t="n">
        <v>1.47E-005</v>
      </c>
      <c r="I5458" s="22" t="n">
        <v>2.75E-005</v>
      </c>
      <c r="J5458" s="22" t="n">
        <v>0.000144</v>
      </c>
      <c r="K5458" s="1" t="n">
        <v>0.825317261425336</v>
      </c>
    </row>
    <row r="5459" customFormat="false" ht="12.8" hidden="false" customHeight="false" outlineLevel="0" collapsed="false">
      <c r="A5459" s="0" t="n">
        <v>2019</v>
      </c>
      <c r="B5459" s="0" t="s">
        <v>17</v>
      </c>
      <c r="C5459" s="0" t="n">
        <v>7812</v>
      </c>
      <c r="D5459" s="0" t="n">
        <v>136</v>
      </c>
      <c r="E5459" s="0" t="n">
        <v>107</v>
      </c>
      <c r="F5459" s="0" t="n">
        <v>1.271</v>
      </c>
      <c r="G5459" s="22" t="n">
        <v>0.000102074112874585</v>
      </c>
      <c r="H5459" s="22" t="n">
        <v>1.44E-005</v>
      </c>
      <c r="I5459" s="22" t="n">
        <v>2.76E-005</v>
      </c>
      <c r="J5459" s="22" t="n">
        <v>0.000144</v>
      </c>
      <c r="K5459" s="1" t="n">
        <v>0.82468455860702</v>
      </c>
    </row>
    <row r="5460" customFormat="false" ht="12.8" hidden="false" customHeight="false" outlineLevel="0" collapsed="false">
      <c r="A5460" s="0" t="n">
        <v>2019</v>
      </c>
      <c r="B5460" s="0" t="s">
        <v>17</v>
      </c>
      <c r="C5460" s="0" t="n">
        <v>7816</v>
      </c>
      <c r="D5460" s="0" t="n">
        <v>136</v>
      </c>
      <c r="E5460" s="0" t="n">
        <v>107</v>
      </c>
      <c r="F5460" s="0" t="n">
        <v>1.271</v>
      </c>
      <c r="G5460" s="22" t="n">
        <v>0.000102292339838199</v>
      </c>
      <c r="H5460" s="22" t="n">
        <v>1.38E-005</v>
      </c>
      <c r="I5460" s="22" t="n">
        <v>2.76E-005</v>
      </c>
      <c r="J5460" s="22" t="n">
        <v>0.000144</v>
      </c>
      <c r="K5460" s="1" t="n">
        <v>0.824633033820786</v>
      </c>
    </row>
    <row r="5461" customFormat="false" ht="12.8" hidden="false" customHeight="false" outlineLevel="0" collapsed="false">
      <c r="A5461" s="0" t="n">
        <v>2019</v>
      </c>
      <c r="B5461" s="0" t="s">
        <v>17</v>
      </c>
      <c r="C5461" s="0" t="n">
        <v>7820</v>
      </c>
      <c r="D5461" s="0" t="n">
        <v>136</v>
      </c>
      <c r="E5461" s="0" t="n">
        <v>107</v>
      </c>
      <c r="F5461" s="0" t="n">
        <v>1.271</v>
      </c>
      <c r="G5461" s="22" t="n">
        <v>0.000102605231717117</v>
      </c>
      <c r="H5461" s="22" t="n">
        <v>1.32E-005</v>
      </c>
      <c r="I5461" s="22" t="n">
        <v>2.78E-005</v>
      </c>
      <c r="J5461" s="22" t="n">
        <v>0.000144</v>
      </c>
      <c r="K5461" s="1" t="n">
        <v>0.824050310655514</v>
      </c>
    </row>
    <row r="5462" customFormat="false" ht="12.8" hidden="false" customHeight="false" outlineLevel="0" collapsed="false">
      <c r="A5462" s="0" t="n">
        <v>2019</v>
      </c>
      <c r="B5462" s="0" t="s">
        <v>17</v>
      </c>
      <c r="C5462" s="0" t="n">
        <v>7824</v>
      </c>
      <c r="D5462" s="0" t="n">
        <v>136</v>
      </c>
      <c r="E5462" s="0" t="n">
        <v>107</v>
      </c>
      <c r="F5462" s="0" t="n">
        <v>1.271</v>
      </c>
      <c r="G5462" s="22" t="n">
        <v>0.000102567102206614</v>
      </c>
      <c r="H5462" s="22" t="n">
        <v>1.25E-005</v>
      </c>
      <c r="I5462" s="22" t="n">
        <v>2.82E-005</v>
      </c>
      <c r="J5462" s="22" t="n">
        <v>0.000143</v>
      </c>
      <c r="K5462" s="1" t="n">
        <v>0.822392838597317</v>
      </c>
    </row>
    <row r="5463" customFormat="false" ht="12.8" hidden="false" customHeight="false" outlineLevel="0" collapsed="false">
      <c r="A5463" s="0" t="n">
        <v>2019</v>
      </c>
      <c r="B5463" s="0" t="s">
        <v>17</v>
      </c>
      <c r="C5463" s="0" t="n">
        <v>7828</v>
      </c>
      <c r="D5463" s="0" t="n">
        <v>136</v>
      </c>
      <c r="E5463" s="0" t="n">
        <v>107</v>
      </c>
      <c r="F5463" s="0" t="n">
        <v>1.271</v>
      </c>
      <c r="G5463" s="22" t="n">
        <v>0.000102025281374523</v>
      </c>
      <c r="H5463" s="22" t="n">
        <v>1.19E-005</v>
      </c>
      <c r="I5463" s="22" t="n">
        <v>2.84E-005</v>
      </c>
      <c r="J5463" s="22" t="n">
        <v>0.000142</v>
      </c>
      <c r="K5463" s="1" t="n">
        <v>0.820163722046577</v>
      </c>
    </row>
    <row r="5464" customFormat="false" ht="12.8" hidden="false" customHeight="false" outlineLevel="0" collapsed="false">
      <c r="A5464" s="0" t="n">
        <v>2019</v>
      </c>
      <c r="B5464" s="0" t="s">
        <v>17</v>
      </c>
      <c r="C5464" s="0" t="n">
        <v>7832</v>
      </c>
      <c r="D5464" s="0" t="n">
        <v>136</v>
      </c>
      <c r="E5464" s="0" t="n">
        <v>107</v>
      </c>
      <c r="F5464" s="0" t="n">
        <v>1.271</v>
      </c>
      <c r="G5464" s="22" t="n">
        <v>0.000101134377402935</v>
      </c>
      <c r="H5464" s="22" t="n">
        <v>1.16E-005</v>
      </c>
      <c r="I5464" s="22" t="n">
        <v>2.87E-005</v>
      </c>
      <c r="J5464" s="22" t="n">
        <v>0.000141</v>
      </c>
      <c r="K5464" s="1" t="n">
        <v>0.81756250492537</v>
      </c>
    </row>
    <row r="5465" customFormat="false" ht="12.8" hidden="false" customHeight="false" outlineLevel="0" collapsed="false">
      <c r="A5465" s="0" t="n">
        <v>2019</v>
      </c>
      <c r="B5465" s="0" t="s">
        <v>17</v>
      </c>
      <c r="C5465" s="0" t="n">
        <v>7836</v>
      </c>
      <c r="D5465" s="0" t="n">
        <v>136</v>
      </c>
      <c r="E5465" s="0" t="n">
        <v>107</v>
      </c>
      <c r="F5465" s="0" t="n">
        <v>1.271</v>
      </c>
      <c r="G5465" s="22" t="n">
        <v>0.000100106251342747</v>
      </c>
      <c r="H5465" s="22" t="n">
        <v>1.15E-005</v>
      </c>
      <c r="I5465" s="22" t="n">
        <v>2.91E-005</v>
      </c>
      <c r="J5465" s="22" t="n">
        <v>0.000141</v>
      </c>
      <c r="K5465" s="1" t="n">
        <v>0.814102048126618</v>
      </c>
    </row>
    <row r="5466" customFormat="false" ht="12.8" hidden="false" customHeight="false" outlineLevel="0" collapsed="false">
      <c r="A5466" s="0" t="n">
        <v>2019</v>
      </c>
      <c r="B5466" s="0" t="s">
        <v>17</v>
      </c>
      <c r="C5466" s="0" t="n">
        <v>7840</v>
      </c>
      <c r="D5466" s="0" t="n">
        <v>136</v>
      </c>
      <c r="E5466" s="0" t="n">
        <v>107</v>
      </c>
      <c r="F5466" s="0" t="n">
        <v>1.271</v>
      </c>
      <c r="G5466" s="22" t="n">
        <v>9.92E-005</v>
      </c>
      <c r="H5466" s="22" t="n">
        <v>1.14E-005</v>
      </c>
      <c r="I5466" s="22" t="n">
        <v>2.95E-005</v>
      </c>
      <c r="J5466" s="22" t="n">
        <v>0.00014</v>
      </c>
      <c r="K5466" s="1" t="n">
        <v>0.810402944214455</v>
      </c>
    </row>
    <row r="5467" customFormat="false" ht="12.8" hidden="false" customHeight="false" outlineLevel="0" collapsed="false">
      <c r="A5467" s="0" t="n">
        <v>2019</v>
      </c>
      <c r="B5467" s="0" t="s">
        <v>17</v>
      </c>
      <c r="C5467" s="0" t="n">
        <v>7844</v>
      </c>
      <c r="D5467" s="0" t="n">
        <v>136</v>
      </c>
      <c r="E5467" s="0" t="n">
        <v>107</v>
      </c>
      <c r="F5467" s="0" t="n">
        <v>1.271</v>
      </c>
      <c r="G5467" s="22" t="n">
        <v>9.89E-005</v>
      </c>
      <c r="H5467" s="22" t="n">
        <v>1.13E-005</v>
      </c>
      <c r="I5467" s="22" t="n">
        <v>2.97E-005</v>
      </c>
      <c r="J5467" s="22" t="n">
        <v>0.00014</v>
      </c>
      <c r="K5467" s="1" t="n">
        <v>0.808813601616353</v>
      </c>
    </row>
    <row r="5468" customFormat="false" ht="12.8" hidden="false" customHeight="false" outlineLevel="0" collapsed="false">
      <c r="A5468" s="0" t="n">
        <v>2019</v>
      </c>
      <c r="B5468" s="0" t="s">
        <v>17</v>
      </c>
      <c r="C5468" s="0" t="n">
        <v>7848</v>
      </c>
      <c r="D5468" s="0" t="n">
        <v>136</v>
      </c>
      <c r="E5468" s="0" t="n">
        <v>107</v>
      </c>
      <c r="F5468" s="0" t="n">
        <v>1.271</v>
      </c>
      <c r="G5468" s="22" t="n">
        <v>9.9E-005</v>
      </c>
      <c r="H5468" s="22" t="n">
        <v>1.12E-005</v>
      </c>
      <c r="I5468" s="22" t="n">
        <v>2.94E-005</v>
      </c>
      <c r="J5468" s="22" t="n">
        <v>0.00014</v>
      </c>
      <c r="K5468" s="1" t="n">
        <v>0.810313902424143</v>
      </c>
    </row>
    <row r="5469" customFormat="false" ht="12.8" hidden="false" customHeight="false" outlineLevel="0" collapsed="false">
      <c r="A5469" s="0" t="n">
        <v>2019</v>
      </c>
      <c r="B5469" s="0" t="s">
        <v>17</v>
      </c>
      <c r="C5469" s="0" t="n">
        <v>7852</v>
      </c>
      <c r="D5469" s="0" t="n">
        <v>136</v>
      </c>
      <c r="E5469" s="0" t="n">
        <v>107</v>
      </c>
      <c r="F5469" s="0" t="n">
        <v>1.271</v>
      </c>
      <c r="G5469" s="22" t="n">
        <v>9.9E-005</v>
      </c>
      <c r="H5469" s="22" t="n">
        <v>1.13E-005</v>
      </c>
      <c r="I5469" s="22" t="n">
        <v>2.9E-005</v>
      </c>
      <c r="J5469" s="22" t="n">
        <v>0.000139</v>
      </c>
      <c r="K5469" s="1" t="n">
        <v>0.812525629041786</v>
      </c>
    </row>
    <row r="5470" customFormat="false" ht="12.8" hidden="false" customHeight="false" outlineLevel="0" collapsed="false">
      <c r="A5470" s="0" t="n">
        <v>2019</v>
      </c>
      <c r="B5470" s="0" t="s">
        <v>17</v>
      </c>
      <c r="C5470" s="0" t="n">
        <v>7856</v>
      </c>
      <c r="D5470" s="0" t="n">
        <v>136</v>
      </c>
      <c r="E5470" s="0" t="n">
        <v>107</v>
      </c>
      <c r="F5470" s="0" t="n">
        <v>1.271</v>
      </c>
      <c r="G5470" s="22" t="n">
        <v>9.84E-005</v>
      </c>
      <c r="H5470" s="22" t="n">
        <v>1.15E-005</v>
      </c>
      <c r="I5470" s="22" t="n">
        <v>2.88E-005</v>
      </c>
      <c r="J5470" s="22" t="n">
        <v>0.000139</v>
      </c>
      <c r="K5470" s="1" t="n">
        <v>0.812892748214879</v>
      </c>
    </row>
    <row r="5471" customFormat="false" ht="12.8" hidden="false" customHeight="false" outlineLevel="0" collapsed="false">
      <c r="A5471" s="0" t="n">
        <v>2019</v>
      </c>
      <c r="B5471" s="0" t="s">
        <v>17</v>
      </c>
      <c r="C5471" s="0" t="n">
        <v>7860</v>
      </c>
      <c r="D5471" s="0" t="n">
        <v>136</v>
      </c>
      <c r="E5471" s="0" t="n">
        <v>107</v>
      </c>
      <c r="F5471" s="0" t="n">
        <v>1.271</v>
      </c>
      <c r="G5471" s="22" t="n">
        <v>9.76E-005</v>
      </c>
      <c r="H5471" s="22" t="n">
        <v>1.16E-005</v>
      </c>
      <c r="I5471" s="22" t="n">
        <v>2.87E-005</v>
      </c>
      <c r="J5471" s="22" t="n">
        <v>0.000138</v>
      </c>
      <c r="K5471" s="1" t="n">
        <v>0.812087767892395</v>
      </c>
    </row>
    <row r="5472" customFormat="false" ht="12.8" hidden="false" customHeight="false" outlineLevel="0" collapsed="false">
      <c r="A5472" s="0" t="n">
        <v>2019</v>
      </c>
      <c r="B5472" s="0" t="s">
        <v>17</v>
      </c>
      <c r="C5472" s="0" t="n">
        <v>7864</v>
      </c>
      <c r="D5472" s="0" t="n">
        <v>136</v>
      </c>
      <c r="E5472" s="0" t="n">
        <v>107</v>
      </c>
      <c r="F5472" s="0" t="n">
        <v>1.271</v>
      </c>
      <c r="G5472" s="22" t="n">
        <v>9.73E-005</v>
      </c>
      <c r="H5472" s="22" t="n">
        <v>1.13E-005</v>
      </c>
      <c r="I5472" s="22" t="n">
        <v>2.85E-005</v>
      </c>
      <c r="J5472" s="22" t="n">
        <v>0.000137</v>
      </c>
      <c r="K5472" s="1" t="n">
        <v>0.812487215935952</v>
      </c>
    </row>
    <row r="5473" customFormat="false" ht="12.8" hidden="false" customHeight="false" outlineLevel="0" collapsed="false">
      <c r="A5473" s="0" t="n">
        <v>2019</v>
      </c>
      <c r="B5473" s="0" t="s">
        <v>17</v>
      </c>
      <c r="C5473" s="0" t="n">
        <v>7868</v>
      </c>
      <c r="D5473" s="0" t="n">
        <v>136</v>
      </c>
      <c r="E5473" s="0" t="n">
        <v>107</v>
      </c>
      <c r="F5473" s="0" t="n">
        <v>1.271</v>
      </c>
      <c r="G5473" s="22" t="n">
        <v>9.75E-005</v>
      </c>
      <c r="H5473" s="22" t="n">
        <v>1.07E-005</v>
      </c>
      <c r="I5473" s="22" t="n">
        <v>2.83E-005</v>
      </c>
      <c r="J5473" s="22" t="n">
        <v>0.000136</v>
      </c>
      <c r="K5473" s="1" t="n">
        <v>0.814230902956605</v>
      </c>
    </row>
    <row r="5474" customFormat="false" ht="12.8" hidden="false" customHeight="false" outlineLevel="0" collapsed="false">
      <c r="A5474" s="0" t="n">
        <v>2019</v>
      </c>
      <c r="B5474" s="0" t="s">
        <v>17</v>
      </c>
      <c r="C5474" s="0" t="n">
        <v>7872</v>
      </c>
      <c r="D5474" s="0" t="n">
        <v>136</v>
      </c>
      <c r="E5474" s="0" t="n">
        <v>107</v>
      </c>
      <c r="F5474" s="0" t="n">
        <v>1.271</v>
      </c>
      <c r="G5474" s="22" t="n">
        <v>9.77E-005</v>
      </c>
      <c r="H5474" s="22" t="n">
        <v>9.9E-006</v>
      </c>
      <c r="I5474" s="22" t="n">
        <v>2.82E-005</v>
      </c>
      <c r="J5474" s="22" t="n">
        <v>0.000136</v>
      </c>
      <c r="K5474" s="1" t="n">
        <v>0.814893178948252</v>
      </c>
    </row>
    <row r="5475" customFormat="false" ht="12.8" hidden="false" customHeight="false" outlineLevel="0" collapsed="false">
      <c r="A5475" s="0" t="n">
        <v>2019</v>
      </c>
      <c r="B5475" s="0" t="s">
        <v>17</v>
      </c>
      <c r="C5475" s="0" t="n">
        <v>7876</v>
      </c>
      <c r="D5475" s="0" t="n">
        <v>136</v>
      </c>
      <c r="E5475" s="0" t="n">
        <v>107</v>
      </c>
      <c r="F5475" s="0" t="n">
        <v>1.271</v>
      </c>
      <c r="G5475" s="22" t="n">
        <v>9.76E-005</v>
      </c>
      <c r="H5475" s="22" t="n">
        <v>9.33E-006</v>
      </c>
      <c r="I5475" s="22" t="n">
        <v>2.85E-005</v>
      </c>
      <c r="J5475" s="22" t="n">
        <v>0.000135</v>
      </c>
      <c r="K5475" s="1" t="n">
        <v>0.813066019610426</v>
      </c>
    </row>
    <row r="5476" customFormat="false" ht="12.8" hidden="false" customHeight="false" outlineLevel="0" collapsed="false">
      <c r="A5476" s="0" t="n">
        <v>2019</v>
      </c>
      <c r="B5476" s="0" t="s">
        <v>17</v>
      </c>
      <c r="C5476" s="0" t="n">
        <v>7880</v>
      </c>
      <c r="D5476" s="0" t="n">
        <v>136</v>
      </c>
      <c r="E5476" s="0" t="n">
        <v>107</v>
      </c>
      <c r="F5476" s="0" t="n">
        <v>1.271</v>
      </c>
      <c r="G5476" s="22" t="n">
        <v>9.7E-005</v>
      </c>
      <c r="H5476" s="22" t="n">
        <v>9.15E-006</v>
      </c>
      <c r="I5476" s="22" t="n">
        <v>2.89E-005</v>
      </c>
      <c r="J5476" s="22" t="n">
        <v>0.000135</v>
      </c>
      <c r="K5476" s="1" t="n">
        <v>0.810069798308877</v>
      </c>
    </row>
    <row r="5477" customFormat="false" ht="12.8" hidden="false" customHeight="false" outlineLevel="0" collapsed="false">
      <c r="A5477" s="0" t="n">
        <v>2019</v>
      </c>
      <c r="B5477" s="0" t="s">
        <v>17</v>
      </c>
      <c r="C5477" s="0" t="n">
        <v>7884</v>
      </c>
      <c r="D5477" s="0" t="n">
        <v>136</v>
      </c>
      <c r="E5477" s="0" t="n">
        <v>107</v>
      </c>
      <c r="F5477" s="0" t="n">
        <v>1.271</v>
      </c>
      <c r="G5477" s="22" t="n">
        <v>9.63E-005</v>
      </c>
      <c r="H5477" s="22" t="n">
        <v>9.3E-006</v>
      </c>
      <c r="I5477" s="22" t="n">
        <v>2.91E-005</v>
      </c>
      <c r="J5477" s="22" t="n">
        <v>0.000135</v>
      </c>
      <c r="K5477" s="1" t="n">
        <v>0.807843791226324</v>
      </c>
    </row>
    <row r="5478" customFormat="false" ht="12.8" hidden="false" customHeight="false" outlineLevel="0" collapsed="false">
      <c r="A5478" s="0" t="n">
        <v>2019</v>
      </c>
      <c r="B5478" s="0" t="s">
        <v>17</v>
      </c>
      <c r="C5478" s="0" t="n">
        <v>7888</v>
      </c>
      <c r="D5478" s="0" t="n">
        <v>136</v>
      </c>
      <c r="E5478" s="0" t="n">
        <v>107</v>
      </c>
      <c r="F5478" s="0" t="n">
        <v>1.271</v>
      </c>
      <c r="G5478" s="22" t="n">
        <v>9.58E-005</v>
      </c>
      <c r="H5478" s="22" t="n">
        <v>9.46E-006</v>
      </c>
      <c r="I5478" s="22" t="n">
        <v>2.91E-005</v>
      </c>
      <c r="J5478" s="22" t="n">
        <v>0.000134</v>
      </c>
      <c r="K5478" s="1" t="n">
        <v>0.806905197788416</v>
      </c>
    </row>
    <row r="5479" customFormat="false" ht="12.8" hidden="false" customHeight="false" outlineLevel="0" collapsed="false">
      <c r="A5479" s="0" t="n">
        <v>2019</v>
      </c>
      <c r="B5479" s="0" t="s">
        <v>17</v>
      </c>
      <c r="C5479" s="0" t="n">
        <v>7892</v>
      </c>
      <c r="D5479" s="0" t="n">
        <v>136</v>
      </c>
      <c r="E5479" s="0" t="n">
        <v>107</v>
      </c>
      <c r="F5479" s="0" t="n">
        <v>1.271</v>
      </c>
      <c r="G5479" s="22" t="n">
        <v>9.56E-005</v>
      </c>
      <c r="H5479" s="22" t="n">
        <v>9.43E-006</v>
      </c>
      <c r="I5479" s="22" t="n">
        <v>2.91E-005</v>
      </c>
      <c r="J5479" s="22" t="n">
        <v>0.000134</v>
      </c>
      <c r="K5479" s="1" t="n">
        <v>0.806674050924456</v>
      </c>
    </row>
    <row r="5480" customFormat="false" ht="12.8" hidden="false" customHeight="false" outlineLevel="0" collapsed="false">
      <c r="A5480" s="0" t="n">
        <v>2019</v>
      </c>
      <c r="B5480" s="0" t="s">
        <v>17</v>
      </c>
      <c r="C5480" s="0" t="n">
        <v>7896</v>
      </c>
      <c r="D5480" s="0" t="n">
        <v>136</v>
      </c>
      <c r="E5480" s="0" t="n">
        <v>107</v>
      </c>
      <c r="F5480" s="0" t="n">
        <v>1.271</v>
      </c>
      <c r="G5480" s="22" t="n">
        <v>9.55E-005</v>
      </c>
      <c r="H5480" s="22" t="n">
        <v>9.26E-006</v>
      </c>
      <c r="I5480" s="22" t="n">
        <v>2.92E-005</v>
      </c>
      <c r="J5480" s="22" t="n">
        <v>0.000134</v>
      </c>
      <c r="K5480" s="1" t="n">
        <v>0.806259422333938</v>
      </c>
    </row>
    <row r="5481" customFormat="false" ht="12.8" hidden="false" customHeight="false" outlineLevel="0" collapsed="false">
      <c r="A5481" s="0" t="n">
        <v>2019</v>
      </c>
      <c r="B5481" s="0" t="s">
        <v>17</v>
      </c>
      <c r="C5481" s="0" t="n">
        <v>7900</v>
      </c>
      <c r="D5481" s="0" t="n">
        <v>136</v>
      </c>
      <c r="E5481" s="0" t="n">
        <v>107</v>
      </c>
      <c r="F5481" s="0" t="n">
        <v>1.271</v>
      </c>
      <c r="G5481" s="22" t="n">
        <v>9.52E-005</v>
      </c>
      <c r="H5481" s="22" t="n">
        <v>9.1E-006</v>
      </c>
      <c r="I5481" s="22" t="n">
        <v>2.92E-005</v>
      </c>
      <c r="J5481" s="22" t="n">
        <v>0.000134</v>
      </c>
      <c r="K5481" s="1" t="n">
        <v>0.805279141720325</v>
      </c>
    </row>
    <row r="5482" customFormat="false" ht="12.8" hidden="false" customHeight="false" outlineLevel="0" collapsed="false">
      <c r="A5482" s="0" t="n">
        <v>2019</v>
      </c>
      <c r="B5482" s="0" t="s">
        <v>17</v>
      </c>
      <c r="C5482" s="0" t="n">
        <v>7904</v>
      </c>
      <c r="D5482" s="0" t="n">
        <v>136</v>
      </c>
      <c r="E5482" s="0" t="n">
        <v>107</v>
      </c>
      <c r="F5482" s="0" t="n">
        <v>1.271</v>
      </c>
      <c r="G5482" s="22" t="n">
        <v>9.49E-005</v>
      </c>
      <c r="H5482" s="22" t="n">
        <v>9E-006</v>
      </c>
      <c r="I5482" s="22" t="n">
        <v>2.93E-005</v>
      </c>
      <c r="J5482" s="22" t="n">
        <v>0.000133</v>
      </c>
      <c r="K5482" s="1" t="n">
        <v>0.804548685673398</v>
      </c>
    </row>
    <row r="5483" customFormat="false" ht="12.8" hidden="false" customHeight="false" outlineLevel="0" collapsed="false">
      <c r="A5483" s="0" t="n">
        <v>2019</v>
      </c>
      <c r="B5483" s="0" t="s">
        <v>17</v>
      </c>
      <c r="C5483" s="0" t="n">
        <v>7908</v>
      </c>
      <c r="D5483" s="0" t="n">
        <v>136</v>
      </c>
      <c r="E5483" s="0" t="n">
        <v>107</v>
      </c>
      <c r="F5483" s="0" t="n">
        <v>1.271</v>
      </c>
      <c r="G5483" s="22" t="n">
        <v>9.49E-005</v>
      </c>
      <c r="H5483" s="22" t="n">
        <v>8.89E-006</v>
      </c>
      <c r="I5483" s="22" t="n">
        <v>2.92E-005</v>
      </c>
      <c r="J5483" s="22" t="n">
        <v>0.000133</v>
      </c>
      <c r="K5483" s="1" t="n">
        <v>0.805084461403485</v>
      </c>
    </row>
    <row r="5484" customFormat="false" ht="12.8" hidden="false" customHeight="false" outlineLevel="0" collapsed="false">
      <c r="A5484" s="0" t="n">
        <v>2019</v>
      </c>
      <c r="B5484" s="0" t="s">
        <v>17</v>
      </c>
      <c r="C5484" s="0" t="n">
        <v>7912</v>
      </c>
      <c r="D5484" s="0" t="n">
        <v>136</v>
      </c>
      <c r="E5484" s="0" t="n">
        <v>107</v>
      </c>
      <c r="F5484" s="0" t="n">
        <v>1.271</v>
      </c>
      <c r="G5484" s="22" t="n">
        <v>9.5E-005</v>
      </c>
      <c r="H5484" s="22" t="n">
        <v>8.74E-006</v>
      </c>
      <c r="I5484" s="22" t="n">
        <v>2.9E-005</v>
      </c>
      <c r="J5484" s="22" t="n">
        <v>0.000133</v>
      </c>
      <c r="K5484" s="1" t="n">
        <v>0.806495674556061</v>
      </c>
    </row>
    <row r="5485" customFormat="false" ht="12.8" hidden="false" customHeight="false" outlineLevel="0" collapsed="false">
      <c r="A5485" s="0" t="n">
        <v>2019</v>
      </c>
      <c r="B5485" s="0" t="s">
        <v>17</v>
      </c>
      <c r="C5485" s="0" t="n">
        <v>7916</v>
      </c>
      <c r="D5485" s="0" t="n">
        <v>136</v>
      </c>
      <c r="E5485" s="0" t="n">
        <v>107</v>
      </c>
      <c r="F5485" s="0" t="n">
        <v>1.271</v>
      </c>
      <c r="G5485" s="22" t="n">
        <v>9.49E-005</v>
      </c>
      <c r="H5485" s="22" t="n">
        <v>8.52E-006</v>
      </c>
      <c r="I5485" s="22" t="n">
        <v>2.88E-005</v>
      </c>
      <c r="J5485" s="22" t="n">
        <v>0.000132</v>
      </c>
      <c r="K5485" s="1" t="n">
        <v>0.807145138876874</v>
      </c>
    </row>
    <row r="5486" customFormat="false" ht="12.8" hidden="false" customHeight="false" outlineLevel="0" collapsed="false">
      <c r="A5486" s="0" t="n">
        <v>2019</v>
      </c>
      <c r="B5486" s="0" t="s">
        <v>17</v>
      </c>
      <c r="C5486" s="0" t="n">
        <v>7920</v>
      </c>
      <c r="D5486" s="0" t="n">
        <v>136</v>
      </c>
      <c r="E5486" s="0" t="n">
        <v>107</v>
      </c>
      <c r="F5486" s="0" t="n">
        <v>1.271</v>
      </c>
      <c r="G5486" s="22" t="n">
        <v>9.43E-005</v>
      </c>
      <c r="H5486" s="22" t="n">
        <v>8.34E-006</v>
      </c>
      <c r="I5486" s="22" t="n">
        <v>2.88E-005</v>
      </c>
      <c r="J5486" s="22" t="n">
        <v>0.000131</v>
      </c>
      <c r="K5486" s="1" t="n">
        <v>0.80604266819986</v>
      </c>
    </row>
    <row r="5487" customFormat="false" ht="12.8" hidden="false" customHeight="false" outlineLevel="0" collapsed="false">
      <c r="A5487" s="0" t="n">
        <v>2019</v>
      </c>
      <c r="B5487" s="0" t="s">
        <v>17</v>
      </c>
      <c r="C5487" s="0" t="n">
        <v>7924</v>
      </c>
      <c r="D5487" s="0" t="n">
        <v>136</v>
      </c>
      <c r="E5487" s="0" t="n">
        <v>107</v>
      </c>
      <c r="F5487" s="0" t="n">
        <v>1.271</v>
      </c>
      <c r="G5487" s="22" t="n">
        <v>9.35E-005</v>
      </c>
      <c r="H5487" s="22" t="n">
        <v>8.33E-006</v>
      </c>
      <c r="I5487" s="22" t="n">
        <v>2.9E-005</v>
      </c>
      <c r="J5487" s="22" t="n">
        <v>0.000131</v>
      </c>
      <c r="K5487" s="1" t="n">
        <v>0.803638521951626</v>
      </c>
    </row>
    <row r="5488" customFormat="false" ht="12.8" hidden="false" customHeight="false" outlineLevel="0" collapsed="false">
      <c r="A5488" s="0" t="n">
        <v>2019</v>
      </c>
      <c r="B5488" s="0" t="s">
        <v>17</v>
      </c>
      <c r="C5488" s="0" t="n">
        <v>7928</v>
      </c>
      <c r="D5488" s="0" t="n">
        <v>136</v>
      </c>
      <c r="E5488" s="0" t="n">
        <v>107</v>
      </c>
      <c r="F5488" s="0" t="n">
        <v>1.271</v>
      </c>
      <c r="G5488" s="22" t="n">
        <v>9.28E-005</v>
      </c>
      <c r="H5488" s="22" t="n">
        <v>8.54E-006</v>
      </c>
      <c r="I5488" s="22" t="n">
        <v>2.94E-005</v>
      </c>
      <c r="J5488" s="22" t="n">
        <v>0.000131</v>
      </c>
      <c r="K5488" s="1" t="n">
        <v>0.800650202192606</v>
      </c>
    </row>
    <row r="5489" customFormat="false" ht="12.8" hidden="false" customHeight="false" outlineLevel="0" collapsed="false">
      <c r="A5489" s="0" t="n">
        <v>2019</v>
      </c>
      <c r="B5489" s="0" t="s">
        <v>17</v>
      </c>
      <c r="C5489" s="0" t="n">
        <v>7932</v>
      </c>
      <c r="D5489" s="0" t="n">
        <v>136</v>
      </c>
      <c r="E5489" s="0" t="n">
        <v>107</v>
      </c>
      <c r="F5489" s="0" t="n">
        <v>1.271</v>
      </c>
      <c r="G5489" s="22" t="n">
        <v>9.23E-005</v>
      </c>
      <c r="H5489" s="22" t="n">
        <v>8.79E-006</v>
      </c>
      <c r="I5489" s="22" t="n">
        <v>2.97E-005</v>
      </c>
      <c r="J5489" s="22" t="n">
        <v>0.000131</v>
      </c>
      <c r="K5489" s="1" t="n">
        <v>0.79798614063447</v>
      </c>
    </row>
    <row r="5490" customFormat="false" ht="12.8" hidden="false" customHeight="false" outlineLevel="0" collapsed="false">
      <c r="A5490" s="0" t="n">
        <v>2019</v>
      </c>
      <c r="B5490" s="0" t="s">
        <v>17</v>
      </c>
      <c r="C5490" s="0" t="n">
        <v>7936</v>
      </c>
      <c r="D5490" s="0" t="n">
        <v>136</v>
      </c>
      <c r="E5490" s="0" t="n">
        <v>107</v>
      </c>
      <c r="F5490" s="0" t="n">
        <v>1.271</v>
      </c>
      <c r="G5490" s="22" t="n">
        <v>9.22E-005</v>
      </c>
      <c r="H5490" s="22" t="n">
        <v>8.87E-006</v>
      </c>
      <c r="I5490" s="22" t="n">
        <v>2.97E-005</v>
      </c>
      <c r="J5490" s="22" t="n">
        <v>0.000131</v>
      </c>
      <c r="K5490" s="1" t="n">
        <v>0.797566790880682</v>
      </c>
    </row>
    <row r="5491" customFormat="false" ht="12.8" hidden="false" customHeight="false" outlineLevel="0" collapsed="false">
      <c r="A5491" s="0" t="n">
        <v>2019</v>
      </c>
      <c r="B5491" s="0" t="s">
        <v>17</v>
      </c>
      <c r="C5491" s="0" t="n">
        <v>7940</v>
      </c>
      <c r="D5491" s="0" t="n">
        <v>136</v>
      </c>
      <c r="E5491" s="0" t="n">
        <v>107</v>
      </c>
      <c r="F5491" s="0" t="n">
        <v>1.271</v>
      </c>
      <c r="G5491" s="22" t="n">
        <v>9.25E-005</v>
      </c>
      <c r="H5491" s="22" t="n">
        <v>8.74E-006</v>
      </c>
      <c r="I5491" s="22" t="n">
        <v>2.93E-005</v>
      </c>
      <c r="J5491" s="22" t="n">
        <v>0.000131</v>
      </c>
      <c r="K5491" s="1" t="n">
        <v>0.800570841557302</v>
      </c>
    </row>
    <row r="5492" customFormat="false" ht="12.8" hidden="false" customHeight="false" outlineLevel="0" collapsed="false">
      <c r="A5492" s="0" t="n">
        <v>2019</v>
      </c>
      <c r="B5492" s="0" t="s">
        <v>17</v>
      </c>
      <c r="C5492" s="0" t="n">
        <v>7944</v>
      </c>
      <c r="D5492" s="0" t="n">
        <v>136</v>
      </c>
      <c r="E5492" s="0" t="n">
        <v>107</v>
      </c>
      <c r="F5492" s="0" t="n">
        <v>1.271</v>
      </c>
      <c r="G5492" s="22" t="n">
        <v>9.3E-005</v>
      </c>
      <c r="H5492" s="22" t="n">
        <v>8.5E-006</v>
      </c>
      <c r="I5492" s="22" t="n">
        <v>2.86E-005</v>
      </c>
      <c r="J5492" s="22" t="n">
        <v>0.00013</v>
      </c>
      <c r="K5492" s="1" t="n">
        <v>0.805312597342448</v>
      </c>
    </row>
    <row r="5493" customFormat="false" ht="12.8" hidden="false" customHeight="false" outlineLevel="0" collapsed="false">
      <c r="A5493" s="0" t="n">
        <v>2019</v>
      </c>
      <c r="B5493" s="0" t="s">
        <v>17</v>
      </c>
      <c r="C5493" s="0" t="n">
        <v>7948</v>
      </c>
      <c r="D5493" s="0" t="n">
        <v>136</v>
      </c>
      <c r="E5493" s="0" t="n">
        <v>107</v>
      </c>
      <c r="F5493" s="0" t="n">
        <v>1.271</v>
      </c>
      <c r="G5493" s="22" t="n">
        <v>9.34E-005</v>
      </c>
      <c r="H5493" s="22" t="n">
        <v>8.2E-006</v>
      </c>
      <c r="I5493" s="22" t="n">
        <v>2.8E-005</v>
      </c>
      <c r="J5493" s="22" t="n">
        <v>0.00013</v>
      </c>
      <c r="K5493" s="1" t="n">
        <v>0.809128493736192</v>
      </c>
    </row>
    <row r="5494" customFormat="false" ht="12.8" hidden="false" customHeight="false" outlineLevel="0" collapsed="false">
      <c r="A5494" s="0" t="n">
        <v>2019</v>
      </c>
      <c r="B5494" s="0" t="s">
        <v>17</v>
      </c>
      <c r="C5494" s="0" t="n">
        <v>7952</v>
      </c>
      <c r="D5494" s="0" t="n">
        <v>136</v>
      </c>
      <c r="E5494" s="0" t="n">
        <v>107</v>
      </c>
      <c r="F5494" s="0" t="n">
        <v>1.271</v>
      </c>
      <c r="G5494" s="22" t="n">
        <v>9.36E-005</v>
      </c>
      <c r="H5494" s="22" t="n">
        <v>7.83E-006</v>
      </c>
      <c r="I5494" s="22" t="n">
        <v>2.77E-005</v>
      </c>
      <c r="J5494" s="22" t="n">
        <v>0.000129</v>
      </c>
      <c r="K5494" s="1" t="n">
        <v>0.81097593320473</v>
      </c>
    </row>
    <row r="5495" customFormat="false" ht="12.8" hidden="false" customHeight="false" outlineLevel="0" collapsed="false">
      <c r="A5495" s="0" t="n">
        <v>2019</v>
      </c>
      <c r="B5495" s="0" t="s">
        <v>17</v>
      </c>
      <c r="C5495" s="0" t="n">
        <v>7956</v>
      </c>
      <c r="D5495" s="0" t="n">
        <v>136</v>
      </c>
      <c r="E5495" s="0" t="n">
        <v>107</v>
      </c>
      <c r="F5495" s="0" t="n">
        <v>1.271</v>
      </c>
      <c r="G5495" s="22" t="n">
        <v>9.36E-005</v>
      </c>
      <c r="H5495" s="22" t="n">
        <v>7.47E-006</v>
      </c>
      <c r="I5495" s="22" t="n">
        <v>2.77E-005</v>
      </c>
      <c r="J5495" s="22" t="n">
        <v>0.000129</v>
      </c>
      <c r="K5495" s="1" t="n">
        <v>0.810985627908121</v>
      </c>
    </row>
    <row r="5496" customFormat="false" ht="12.8" hidden="false" customHeight="false" outlineLevel="0" collapsed="false">
      <c r="A5496" s="0" t="n">
        <v>2019</v>
      </c>
      <c r="B5496" s="0" t="s">
        <v>17</v>
      </c>
      <c r="C5496" s="0" t="n">
        <v>7960</v>
      </c>
      <c r="D5496" s="0" t="n">
        <v>136</v>
      </c>
      <c r="E5496" s="0" t="n">
        <v>107</v>
      </c>
      <c r="F5496" s="0" t="n">
        <v>1.271</v>
      </c>
      <c r="G5496" s="22" t="n">
        <v>9.33E-005</v>
      </c>
      <c r="H5496" s="22" t="n">
        <v>7.31E-006</v>
      </c>
      <c r="I5496" s="22" t="n">
        <v>2.79E-005</v>
      </c>
      <c r="J5496" s="22" t="n">
        <v>0.000129</v>
      </c>
      <c r="K5496" s="1" t="n">
        <v>0.809380982491561</v>
      </c>
    </row>
    <row r="5497" customFormat="false" ht="12.8" hidden="false" customHeight="false" outlineLevel="0" collapsed="false">
      <c r="A5497" s="0" t="n">
        <v>2019</v>
      </c>
      <c r="B5497" s="0" t="s">
        <v>17</v>
      </c>
      <c r="C5497" s="0" t="n">
        <v>7964</v>
      </c>
      <c r="D5497" s="0" t="n">
        <v>136</v>
      </c>
      <c r="E5497" s="0" t="n">
        <v>107</v>
      </c>
      <c r="F5497" s="0" t="n">
        <v>1.271</v>
      </c>
      <c r="G5497" s="22" t="n">
        <v>9.28E-005</v>
      </c>
      <c r="H5497" s="22" t="n">
        <v>7.4E-006</v>
      </c>
      <c r="I5497" s="22" t="n">
        <v>2.83E-005</v>
      </c>
      <c r="J5497" s="22" t="n">
        <v>0.000128</v>
      </c>
      <c r="K5497" s="1" t="n">
        <v>0.806568515714653</v>
      </c>
    </row>
    <row r="5498" customFormat="false" ht="12.8" hidden="false" customHeight="false" outlineLevel="0" collapsed="false">
      <c r="A5498" s="0" t="n">
        <v>2019</v>
      </c>
      <c r="B5498" s="0" t="s">
        <v>17</v>
      </c>
      <c r="C5498" s="0" t="n">
        <v>7968</v>
      </c>
      <c r="D5498" s="0" t="n">
        <v>136</v>
      </c>
      <c r="E5498" s="0" t="n">
        <v>107</v>
      </c>
      <c r="F5498" s="0" t="n">
        <v>1.271</v>
      </c>
      <c r="G5498" s="22" t="n">
        <v>9.23E-005</v>
      </c>
      <c r="H5498" s="22" t="n">
        <v>7.64E-006</v>
      </c>
      <c r="I5498" s="22" t="n">
        <v>2.87E-005</v>
      </c>
      <c r="J5498" s="22" t="n">
        <v>0.000129</v>
      </c>
      <c r="K5498" s="1" t="n">
        <v>0.803530242950888</v>
      </c>
    </row>
    <row r="5499" customFormat="false" ht="12.8" hidden="false" customHeight="false" outlineLevel="0" collapsed="false">
      <c r="A5499" s="0" t="n">
        <v>2019</v>
      </c>
      <c r="B5499" s="0" t="s">
        <v>17</v>
      </c>
      <c r="C5499" s="0" t="n">
        <v>7972</v>
      </c>
      <c r="D5499" s="0" t="n">
        <v>136</v>
      </c>
      <c r="E5499" s="0" t="n">
        <v>107</v>
      </c>
      <c r="F5499" s="0" t="n">
        <v>1.271</v>
      </c>
      <c r="G5499" s="22" t="n">
        <v>9.23E-005</v>
      </c>
      <c r="H5499" s="22" t="n">
        <v>7.95E-006</v>
      </c>
      <c r="I5499" s="22" t="n">
        <v>2.9E-005</v>
      </c>
      <c r="J5499" s="22" t="n">
        <v>0.000129</v>
      </c>
      <c r="K5499" s="1" t="n">
        <v>0.801622913535957</v>
      </c>
    </row>
    <row r="5500" customFormat="false" ht="12.8" hidden="false" customHeight="false" outlineLevel="0" collapsed="false">
      <c r="A5500" s="0" t="n">
        <v>2019</v>
      </c>
      <c r="B5500" s="0" t="s">
        <v>17</v>
      </c>
      <c r="C5500" s="0" t="n">
        <v>7976</v>
      </c>
      <c r="D5500" s="0" t="n">
        <v>136</v>
      </c>
      <c r="E5500" s="0" t="n">
        <v>107</v>
      </c>
      <c r="F5500" s="0" t="n">
        <v>1.271</v>
      </c>
      <c r="G5500" s="22" t="n">
        <v>9.31E-005</v>
      </c>
      <c r="H5500" s="22" t="n">
        <v>8.21E-006</v>
      </c>
      <c r="I5500" s="22" t="n">
        <v>2.92E-005</v>
      </c>
      <c r="J5500" s="22" t="n">
        <v>0.00013</v>
      </c>
      <c r="K5500" s="1" t="n">
        <v>0.802190265251925</v>
      </c>
    </row>
    <row r="5501" customFormat="false" ht="12.8" hidden="false" customHeight="false" outlineLevel="0" collapsed="false">
      <c r="A5501" s="0" t="n">
        <v>2019</v>
      </c>
      <c r="B5501" s="0" t="s">
        <v>17</v>
      </c>
      <c r="C5501" s="0" t="n">
        <v>7980</v>
      </c>
      <c r="D5501" s="0" t="n">
        <v>136</v>
      </c>
      <c r="E5501" s="0" t="n">
        <v>107</v>
      </c>
      <c r="F5501" s="0" t="n">
        <v>1.271</v>
      </c>
      <c r="G5501" s="22" t="n">
        <v>9.43E-005</v>
      </c>
      <c r="H5501" s="22" t="n">
        <v>8.29E-006</v>
      </c>
      <c r="I5501" s="22" t="n">
        <v>2.89E-005</v>
      </c>
      <c r="J5501" s="22" t="n">
        <v>0.000132</v>
      </c>
      <c r="K5501" s="1" t="n">
        <v>0.805875009925947</v>
      </c>
    </row>
    <row r="5502" customFormat="false" ht="12.8" hidden="false" customHeight="false" outlineLevel="0" collapsed="false">
      <c r="A5502" s="0" t="n">
        <v>2019</v>
      </c>
      <c r="B5502" s="0" t="s">
        <v>17</v>
      </c>
      <c r="C5502" s="0" t="n">
        <v>7984</v>
      </c>
      <c r="D5502" s="0" t="n">
        <v>136</v>
      </c>
      <c r="E5502" s="0" t="n">
        <v>107</v>
      </c>
      <c r="F5502" s="0" t="n">
        <v>1.271</v>
      </c>
      <c r="G5502" s="22" t="n">
        <v>9.56E-005</v>
      </c>
      <c r="H5502" s="22" t="n">
        <v>8.15E-006</v>
      </c>
      <c r="I5502" s="22" t="n">
        <v>2.83E-005</v>
      </c>
      <c r="J5502" s="22" t="n">
        <v>0.000132</v>
      </c>
      <c r="K5502" s="1" t="n">
        <v>0.811325959377478</v>
      </c>
    </row>
    <row r="5503" customFormat="false" ht="12.8" hidden="false" customHeight="false" outlineLevel="0" collapsed="false">
      <c r="A5503" s="0" t="n">
        <v>2019</v>
      </c>
      <c r="B5503" s="0" t="s">
        <v>17</v>
      </c>
      <c r="C5503" s="0" t="n">
        <v>7988</v>
      </c>
      <c r="D5503" s="0" t="n">
        <v>136</v>
      </c>
      <c r="E5503" s="0" t="n">
        <v>107</v>
      </c>
      <c r="F5503" s="0" t="n">
        <v>1.271</v>
      </c>
      <c r="G5503" s="22" t="n">
        <v>9.64E-005</v>
      </c>
      <c r="H5503" s="22" t="n">
        <v>7.97E-006</v>
      </c>
      <c r="I5503" s="22" t="n">
        <v>2.77E-005</v>
      </c>
      <c r="J5503" s="22" t="n">
        <v>0.000132</v>
      </c>
      <c r="K5503" s="1" t="n">
        <v>0.815496620069907</v>
      </c>
    </row>
    <row r="5504" customFormat="false" ht="12.8" hidden="false" customHeight="false" outlineLevel="0" collapsed="false">
      <c r="A5504" s="0" t="n">
        <v>2019</v>
      </c>
      <c r="B5504" s="0" t="s">
        <v>17</v>
      </c>
      <c r="C5504" s="0" t="n">
        <v>7992</v>
      </c>
      <c r="D5504" s="0" t="n">
        <v>136</v>
      </c>
      <c r="E5504" s="0" t="n">
        <v>107</v>
      </c>
      <c r="F5504" s="0" t="n">
        <v>1.271</v>
      </c>
      <c r="G5504" s="22" t="n">
        <v>9.66E-005</v>
      </c>
      <c r="H5504" s="22" t="n">
        <v>7.89E-006</v>
      </c>
      <c r="I5504" s="22" t="n">
        <v>2.76E-005</v>
      </c>
      <c r="J5504" s="22" t="n">
        <v>0.000132</v>
      </c>
      <c r="K5504" s="1" t="n">
        <v>0.8166764950062</v>
      </c>
    </row>
    <row r="5505" customFormat="false" ht="12.8" hidden="false" customHeight="false" outlineLevel="0" collapsed="false">
      <c r="A5505" s="0" t="n">
        <v>2019</v>
      </c>
      <c r="B5505" s="0" t="s">
        <v>17</v>
      </c>
      <c r="C5505" s="0" t="n">
        <v>7996</v>
      </c>
      <c r="D5505" s="0" t="n">
        <v>136</v>
      </c>
      <c r="E5505" s="0" t="n">
        <v>107</v>
      </c>
      <c r="F5505" s="0" t="n">
        <v>1.271</v>
      </c>
      <c r="G5505" s="22" t="n">
        <v>9.65E-005</v>
      </c>
      <c r="H5505" s="22" t="n">
        <v>7.88E-006</v>
      </c>
      <c r="I5505" s="22" t="n">
        <v>2.77E-005</v>
      </c>
      <c r="J5505" s="22" t="n">
        <v>0.000132</v>
      </c>
      <c r="K5505" s="1" t="n">
        <v>0.815992802488996</v>
      </c>
    </row>
    <row r="5506" customFormat="false" ht="12.8" hidden="false" customHeight="false" outlineLevel="0" collapsed="false">
      <c r="A5506" s="0" t="n">
        <v>2019</v>
      </c>
      <c r="B5506" s="0" t="s">
        <v>17</v>
      </c>
      <c r="C5506" s="0" t="n">
        <v>8000</v>
      </c>
      <c r="D5506" s="0" t="n">
        <v>136</v>
      </c>
      <c r="E5506" s="0" t="n">
        <v>107</v>
      </c>
      <c r="F5506" s="0" t="n">
        <v>1.271</v>
      </c>
      <c r="G5506" s="22" t="n">
        <v>9.63E-005</v>
      </c>
      <c r="H5506" s="22" t="n">
        <v>7.87E-006</v>
      </c>
      <c r="I5506" s="22" t="n">
        <v>2.77E-005</v>
      </c>
      <c r="J5506" s="22" t="n">
        <v>0.000132</v>
      </c>
      <c r="K5506" s="1" t="n">
        <v>0.815282071864724</v>
      </c>
    </row>
    <row r="5507" customFormat="false" ht="12.8" hidden="false" customHeight="false" outlineLevel="0" collapsed="false">
      <c r="A5507" s="0" t="n">
        <v>2019</v>
      </c>
      <c r="B5507" s="0" t="s">
        <v>17</v>
      </c>
      <c r="C5507" s="0" t="n">
        <v>8004</v>
      </c>
      <c r="D5507" s="0" t="n">
        <v>136</v>
      </c>
      <c r="E5507" s="0" t="n">
        <v>107</v>
      </c>
      <c r="F5507" s="0" t="n">
        <v>1.271</v>
      </c>
      <c r="G5507" s="22" t="n">
        <v>9.62E-005</v>
      </c>
      <c r="H5507" s="22" t="n">
        <v>7.88E-006</v>
      </c>
      <c r="I5507" s="22" t="n">
        <v>2.79E-005</v>
      </c>
      <c r="J5507" s="22" t="n">
        <v>0.000132</v>
      </c>
      <c r="K5507" s="1" t="n">
        <v>0.814327081064452</v>
      </c>
    </row>
    <row r="5508" customFormat="false" ht="12.8" hidden="false" customHeight="false" outlineLevel="0" collapsed="false">
      <c r="A5508" s="0" t="n">
        <v>2019</v>
      </c>
      <c r="B5508" s="0" t="s">
        <v>17</v>
      </c>
      <c r="C5508" s="0" t="n">
        <v>8008</v>
      </c>
      <c r="D5508" s="0" t="n">
        <v>136</v>
      </c>
      <c r="E5508" s="0" t="n">
        <v>107</v>
      </c>
      <c r="F5508" s="0" t="n">
        <v>1.271</v>
      </c>
      <c r="G5508" s="22" t="n">
        <v>9.62E-005</v>
      </c>
      <c r="H5508" s="22" t="n">
        <v>7.98E-006</v>
      </c>
      <c r="I5508" s="22" t="n">
        <v>2.83E-005</v>
      </c>
      <c r="J5508" s="22" t="n">
        <v>0.000132</v>
      </c>
      <c r="K5508" s="1" t="n">
        <v>0.811937776713889</v>
      </c>
    </row>
    <row r="5509" customFormat="false" ht="12.8" hidden="false" customHeight="false" outlineLevel="0" collapsed="false">
      <c r="A5509" s="0" t="n">
        <v>2019</v>
      </c>
      <c r="B5509" s="0" t="s">
        <v>17</v>
      </c>
      <c r="C5509" s="0" t="n">
        <v>8012</v>
      </c>
      <c r="D5509" s="0" t="n">
        <v>136</v>
      </c>
      <c r="E5509" s="0" t="n">
        <v>107</v>
      </c>
      <c r="F5509" s="0" t="n">
        <v>1.271</v>
      </c>
      <c r="G5509" s="22" t="n">
        <v>9.63E-005</v>
      </c>
      <c r="H5509" s="22" t="n">
        <v>8.09E-006</v>
      </c>
      <c r="I5509" s="22" t="n">
        <v>2.88E-005</v>
      </c>
      <c r="J5509" s="22" t="n">
        <v>0.000133</v>
      </c>
      <c r="K5509" s="1" t="n">
        <v>0.809352324273632</v>
      </c>
    </row>
    <row r="5510" customFormat="false" ht="12.8" hidden="false" customHeight="false" outlineLevel="0" collapsed="false">
      <c r="A5510" s="0" t="n">
        <v>2019</v>
      </c>
      <c r="B5510" s="0" t="s">
        <v>17</v>
      </c>
      <c r="C5510" s="0" t="n">
        <v>8016</v>
      </c>
      <c r="D5510" s="0" t="n">
        <v>136</v>
      </c>
      <c r="E5510" s="0" t="n">
        <v>107</v>
      </c>
      <c r="F5510" s="0" t="n">
        <v>1.271</v>
      </c>
      <c r="G5510" s="22" t="n">
        <v>9.69E-005</v>
      </c>
      <c r="H5510" s="22" t="n">
        <v>8.01E-006</v>
      </c>
      <c r="I5510" s="22" t="n">
        <v>2.9E-005</v>
      </c>
      <c r="J5510" s="22" t="n">
        <v>0.000134</v>
      </c>
      <c r="K5510" s="1" t="n">
        <v>0.809653375408228</v>
      </c>
    </row>
    <row r="5511" customFormat="false" ht="12.8" hidden="false" customHeight="false" outlineLevel="0" collapsed="false">
      <c r="A5511" s="0" t="n">
        <v>2019</v>
      </c>
      <c r="B5511" s="0" t="s">
        <v>17</v>
      </c>
      <c r="C5511" s="0" t="n">
        <v>8020</v>
      </c>
      <c r="D5511" s="0" t="n">
        <v>136</v>
      </c>
      <c r="E5511" s="0" t="n">
        <v>107</v>
      </c>
      <c r="F5511" s="0" t="n">
        <v>1.271</v>
      </c>
      <c r="G5511" s="22" t="n">
        <v>9.8E-005</v>
      </c>
      <c r="H5511" s="22" t="n">
        <v>7.75E-006</v>
      </c>
      <c r="I5511" s="22" t="n">
        <v>2.86E-005</v>
      </c>
      <c r="J5511" s="22" t="n">
        <v>0.000134</v>
      </c>
      <c r="K5511" s="1" t="n">
        <v>0.813518623998639</v>
      </c>
    </row>
    <row r="5512" customFormat="false" ht="12.8" hidden="false" customHeight="false" outlineLevel="0" collapsed="false">
      <c r="A5512" s="0" t="n">
        <v>2019</v>
      </c>
      <c r="B5512" s="0" t="s">
        <v>17</v>
      </c>
      <c r="C5512" s="0" t="n">
        <v>8024</v>
      </c>
      <c r="D5512" s="0" t="n">
        <v>136</v>
      </c>
      <c r="E5512" s="0" t="n">
        <v>107</v>
      </c>
      <c r="F5512" s="0" t="n">
        <v>1.271</v>
      </c>
      <c r="G5512" s="22" t="n">
        <v>9.91E-005</v>
      </c>
      <c r="H5512" s="22" t="n">
        <v>7.48E-006</v>
      </c>
      <c r="I5512" s="22" t="n">
        <v>2.81E-005</v>
      </c>
      <c r="J5512" s="22" t="n">
        <v>0.000135</v>
      </c>
      <c r="K5512" s="1" t="n">
        <v>0.81787391707975</v>
      </c>
    </row>
    <row r="5513" customFormat="false" ht="12.8" hidden="false" customHeight="false" outlineLevel="0" collapsed="false">
      <c r="A5513" s="0" t="n">
        <v>2019</v>
      </c>
      <c r="B5513" s="0" t="s">
        <v>17</v>
      </c>
      <c r="C5513" s="0" t="n">
        <v>8028</v>
      </c>
      <c r="D5513" s="0" t="n">
        <v>136</v>
      </c>
      <c r="E5513" s="0" t="n">
        <v>107</v>
      </c>
      <c r="F5513" s="0" t="n">
        <v>1.271</v>
      </c>
      <c r="G5513" s="22" t="n">
        <v>9.99E-005</v>
      </c>
      <c r="H5513" s="22" t="n">
        <v>7.24E-006</v>
      </c>
      <c r="I5513" s="22" t="n">
        <v>2.79E-005</v>
      </c>
      <c r="J5513" s="22" t="n">
        <v>0.000135</v>
      </c>
      <c r="K5513" s="1" t="n">
        <v>0.819894824951685</v>
      </c>
    </row>
    <row r="5514" customFormat="false" ht="12.8" hidden="false" customHeight="false" outlineLevel="0" collapsed="false">
      <c r="A5514" s="0" t="n">
        <v>2019</v>
      </c>
      <c r="B5514" s="0" t="s">
        <v>17</v>
      </c>
      <c r="C5514" s="0" t="n">
        <v>8032</v>
      </c>
      <c r="D5514" s="0" t="n">
        <v>136</v>
      </c>
      <c r="E5514" s="0" t="n">
        <v>107</v>
      </c>
      <c r="F5514" s="0" t="n">
        <v>1.271</v>
      </c>
      <c r="G5514" s="22" t="n">
        <v>0.000100472972687903</v>
      </c>
      <c r="H5514" s="22" t="n">
        <v>6.97E-006</v>
      </c>
      <c r="I5514" s="22" t="n">
        <v>2.8E-005</v>
      </c>
      <c r="J5514" s="22" t="n">
        <v>0.000135</v>
      </c>
      <c r="K5514" s="1" t="n">
        <v>0.820055332849571</v>
      </c>
    </row>
    <row r="5515" customFormat="false" ht="12.8" hidden="false" customHeight="false" outlineLevel="0" collapsed="false">
      <c r="A5515" s="0" t="n">
        <v>2019</v>
      </c>
      <c r="B5515" s="0" t="s">
        <v>17</v>
      </c>
      <c r="C5515" s="0" t="n">
        <v>8036</v>
      </c>
      <c r="D5515" s="0" t="n">
        <v>136</v>
      </c>
      <c r="E5515" s="0" t="n">
        <v>107</v>
      </c>
      <c r="F5515" s="0" t="n">
        <v>1.271</v>
      </c>
      <c r="G5515" s="22" t="n">
        <v>0.000101277921043702</v>
      </c>
      <c r="H5515" s="22" t="n">
        <v>6.66E-006</v>
      </c>
      <c r="I5515" s="22" t="n">
        <v>2.82E-005</v>
      </c>
      <c r="J5515" s="22" t="n">
        <v>0.000136</v>
      </c>
      <c r="K5515" s="1" t="n">
        <v>0.820137017878454</v>
      </c>
    </row>
    <row r="5516" customFormat="false" ht="12.8" hidden="false" customHeight="false" outlineLevel="0" collapsed="false">
      <c r="A5516" s="0" t="n">
        <v>2019</v>
      </c>
      <c r="B5516" s="0" t="s">
        <v>17</v>
      </c>
      <c r="C5516" s="0" t="n">
        <v>8040</v>
      </c>
      <c r="D5516" s="0" t="n">
        <v>136</v>
      </c>
      <c r="E5516" s="0" t="n">
        <v>107</v>
      </c>
      <c r="F5516" s="0" t="n">
        <v>1.271</v>
      </c>
      <c r="G5516" s="22" t="n">
        <v>0.000102396273121991</v>
      </c>
      <c r="H5516" s="22" t="n">
        <v>6.41E-006</v>
      </c>
      <c r="I5516" s="22" t="n">
        <v>2.84E-005</v>
      </c>
      <c r="J5516" s="22" t="n">
        <v>0.000137</v>
      </c>
      <c r="K5516" s="1" t="n">
        <v>0.820671066965746</v>
      </c>
    </row>
    <row r="5517" customFormat="false" ht="12.8" hidden="false" customHeight="false" outlineLevel="0" collapsed="false">
      <c r="A5517" s="0" t="n">
        <v>2019</v>
      </c>
      <c r="B5517" s="0" t="s">
        <v>17</v>
      </c>
      <c r="C5517" s="0" t="n">
        <v>8044</v>
      </c>
      <c r="D5517" s="0" t="n">
        <v>136</v>
      </c>
      <c r="E5517" s="0" t="n">
        <v>107</v>
      </c>
      <c r="F5517" s="0" t="n">
        <v>1.271</v>
      </c>
      <c r="G5517" s="22" t="n">
        <v>0.000103725337798862</v>
      </c>
      <c r="H5517" s="22" t="n">
        <v>6.27E-006</v>
      </c>
      <c r="I5517" s="22" t="n">
        <v>2.87E-005</v>
      </c>
      <c r="J5517" s="22" t="n">
        <v>0.000139</v>
      </c>
      <c r="K5517" s="1" t="n">
        <v>0.821391685252673</v>
      </c>
    </row>
    <row r="5518" customFormat="false" ht="12.8" hidden="false" customHeight="false" outlineLevel="0" collapsed="false">
      <c r="A5518" s="0" t="n">
        <v>2019</v>
      </c>
      <c r="B5518" s="0" t="s">
        <v>17</v>
      </c>
      <c r="C5518" s="0" t="n">
        <v>8048</v>
      </c>
      <c r="D5518" s="0" t="n">
        <v>136</v>
      </c>
      <c r="E5518" s="0" t="n">
        <v>107</v>
      </c>
      <c r="F5518" s="0" t="n">
        <v>1.271</v>
      </c>
      <c r="G5518" s="22" t="n">
        <v>0.000105083310981521</v>
      </c>
      <c r="H5518" s="22" t="n">
        <v>6.17E-006</v>
      </c>
      <c r="I5518" s="22" t="n">
        <v>2.89E-005</v>
      </c>
      <c r="J5518" s="22" t="n">
        <v>0.00014</v>
      </c>
      <c r="K5518" s="1" t="n">
        <v>0.822327885952436</v>
      </c>
    </row>
    <row r="5519" customFormat="false" ht="12.8" hidden="false" customHeight="false" outlineLevel="0" collapsed="false">
      <c r="A5519" s="0" t="n">
        <v>2019</v>
      </c>
      <c r="B5519" s="0" t="s">
        <v>17</v>
      </c>
      <c r="C5519" s="0" t="n">
        <v>8052</v>
      </c>
      <c r="D5519" s="0" t="n">
        <v>136</v>
      </c>
      <c r="E5519" s="0" t="n">
        <v>107</v>
      </c>
      <c r="F5519" s="0" t="n">
        <v>1.271</v>
      </c>
      <c r="G5519" s="22" t="n">
        <v>0.000106243134988231</v>
      </c>
      <c r="H5519" s="22" t="n">
        <v>6.1E-006</v>
      </c>
      <c r="I5519" s="22" t="n">
        <v>2.9E-005</v>
      </c>
      <c r="J5519" s="22" t="n">
        <v>0.000141</v>
      </c>
      <c r="K5519" s="1" t="n">
        <v>0.823237758021404</v>
      </c>
    </row>
    <row r="5520" customFormat="false" ht="12.8" hidden="false" customHeight="false" outlineLevel="0" collapsed="false">
      <c r="A5520" s="0" t="n">
        <v>2019</v>
      </c>
      <c r="B5520" s="0" t="s">
        <v>17</v>
      </c>
      <c r="C5520" s="0" t="n">
        <v>8056</v>
      </c>
      <c r="D5520" s="0" t="n">
        <v>136</v>
      </c>
      <c r="E5520" s="0" t="n">
        <v>107</v>
      </c>
      <c r="F5520" s="0" t="n">
        <v>1.271</v>
      </c>
      <c r="G5520" s="22" t="n">
        <v>0.000107101534342671</v>
      </c>
      <c r="H5520" s="22" t="n">
        <v>6.06E-006</v>
      </c>
      <c r="I5520" s="22" t="n">
        <v>2.92E-005</v>
      </c>
      <c r="J5520" s="22" t="n">
        <v>0.000142</v>
      </c>
      <c r="K5520" s="1" t="n">
        <v>0.823404004288837</v>
      </c>
    </row>
    <row r="5521" customFormat="false" ht="12.8" hidden="false" customHeight="false" outlineLevel="0" collapsed="false">
      <c r="A5521" s="0" t="n">
        <v>2019</v>
      </c>
      <c r="B5521" s="0" t="s">
        <v>17</v>
      </c>
      <c r="C5521" s="0" t="n">
        <v>8060</v>
      </c>
      <c r="D5521" s="0" t="n">
        <v>136</v>
      </c>
      <c r="E5521" s="0" t="n">
        <v>107</v>
      </c>
      <c r="F5521" s="0" t="n">
        <v>1.271</v>
      </c>
      <c r="G5521" s="22" t="n">
        <v>0.000107832071184188</v>
      </c>
      <c r="H5521" s="22" t="n">
        <v>6.05E-006</v>
      </c>
      <c r="I5521" s="22" t="n">
        <v>2.95E-005</v>
      </c>
      <c r="J5521" s="22" t="n">
        <v>0.000143</v>
      </c>
      <c r="K5521" s="1" t="n">
        <v>0.822705082594411</v>
      </c>
    </row>
    <row r="5522" customFormat="false" ht="12.8" hidden="false" customHeight="false" outlineLevel="0" collapsed="false">
      <c r="A5522" s="0" t="n">
        <v>2019</v>
      </c>
      <c r="B5522" s="0" t="s">
        <v>17</v>
      </c>
      <c r="C5522" s="0" t="n">
        <v>8064</v>
      </c>
      <c r="D5522" s="0" t="n">
        <v>136</v>
      </c>
      <c r="E5522" s="0" t="n">
        <v>107</v>
      </c>
      <c r="F5522" s="0" t="n">
        <v>1.271</v>
      </c>
      <c r="G5522" s="22" t="n">
        <v>0.000108582431952336</v>
      </c>
      <c r="H5522" s="22" t="n">
        <v>6.09E-006</v>
      </c>
      <c r="I5522" s="22" t="n">
        <v>3E-005</v>
      </c>
      <c r="J5522" s="22" t="n">
        <v>0.000145</v>
      </c>
      <c r="K5522" s="1" t="n">
        <v>0.82162684957671</v>
      </c>
    </row>
    <row r="5523" customFormat="false" ht="12.8" hidden="false" customHeight="false" outlineLevel="0" collapsed="false">
      <c r="A5523" s="0" t="n">
        <v>2019</v>
      </c>
      <c r="B5523" s="0" t="s">
        <v>17</v>
      </c>
      <c r="C5523" s="0" t="n">
        <v>8068</v>
      </c>
      <c r="D5523" s="0" t="n">
        <v>136</v>
      </c>
      <c r="E5523" s="0" t="n">
        <v>107</v>
      </c>
      <c r="F5523" s="0" t="n">
        <v>1.271</v>
      </c>
      <c r="G5523" s="22" t="n">
        <v>0.000109229235887362</v>
      </c>
      <c r="H5523" s="22" t="n">
        <v>6.16E-006</v>
      </c>
      <c r="I5523" s="22" t="n">
        <v>3.03E-005</v>
      </c>
      <c r="J5523" s="22" t="n">
        <v>0.000146</v>
      </c>
      <c r="K5523" s="1" t="n">
        <v>0.820633273007366</v>
      </c>
    </row>
    <row r="5524" customFormat="false" ht="12.8" hidden="false" customHeight="false" outlineLevel="0" collapsed="false">
      <c r="A5524" s="0" t="n">
        <v>2019</v>
      </c>
      <c r="B5524" s="0" t="s">
        <v>17</v>
      </c>
      <c r="C5524" s="0" t="n">
        <v>8072</v>
      </c>
      <c r="D5524" s="0" t="n">
        <v>136</v>
      </c>
      <c r="E5524" s="0" t="n">
        <v>107</v>
      </c>
      <c r="F5524" s="0" t="n">
        <v>1.271</v>
      </c>
      <c r="G5524" s="22" t="n">
        <v>0.000109700597121148</v>
      </c>
      <c r="H5524" s="22" t="n">
        <v>6.11E-006</v>
      </c>
      <c r="I5524" s="22" t="n">
        <v>3.06E-005</v>
      </c>
      <c r="J5524" s="22" t="n">
        <v>0.000146</v>
      </c>
      <c r="K5524" s="1" t="n">
        <v>0.820270688296274</v>
      </c>
    </row>
    <row r="5525" customFormat="false" ht="12.8" hidden="false" customHeight="false" outlineLevel="0" collapsed="false">
      <c r="A5525" s="0" t="n">
        <v>2019</v>
      </c>
      <c r="B5525" s="0" t="s">
        <v>17</v>
      </c>
      <c r="C5525" s="0" t="n">
        <v>8076</v>
      </c>
      <c r="D5525" s="0" t="n">
        <v>136</v>
      </c>
      <c r="E5525" s="0" t="n">
        <v>107</v>
      </c>
      <c r="F5525" s="0" t="n">
        <v>1.271</v>
      </c>
      <c r="G5525" s="22" t="n">
        <v>0.000110241336820321</v>
      </c>
      <c r="H5525" s="22" t="n">
        <v>5.77E-006</v>
      </c>
      <c r="I5525" s="22" t="n">
        <v>3.06E-005</v>
      </c>
      <c r="J5525" s="22" t="n">
        <v>0.000147</v>
      </c>
      <c r="K5525" s="1" t="n">
        <v>0.820902536456384</v>
      </c>
    </row>
    <row r="5526" customFormat="false" ht="12.8" hidden="false" customHeight="false" outlineLevel="0" collapsed="false">
      <c r="A5526" s="0" t="n">
        <v>2019</v>
      </c>
      <c r="B5526" s="0" t="s">
        <v>17</v>
      </c>
      <c r="C5526" s="0" t="n">
        <v>8080</v>
      </c>
      <c r="D5526" s="0" t="n">
        <v>136</v>
      </c>
      <c r="E5526" s="0" t="n">
        <v>107</v>
      </c>
      <c r="F5526" s="0" t="n">
        <v>1.271</v>
      </c>
      <c r="G5526" s="22" t="n">
        <v>0.000111086040249331</v>
      </c>
      <c r="H5526" s="22" t="n">
        <v>5.34E-006</v>
      </c>
      <c r="I5526" s="22" t="n">
        <v>3.06E-005</v>
      </c>
      <c r="J5526" s="22" t="n">
        <v>0.000147</v>
      </c>
      <c r="K5526" s="1" t="n">
        <v>0.821694306168948</v>
      </c>
    </row>
    <row r="5527" customFormat="false" ht="12.8" hidden="false" customHeight="false" outlineLevel="0" collapsed="false">
      <c r="A5527" s="0" t="n">
        <v>2019</v>
      </c>
      <c r="B5527" s="0" t="s">
        <v>17</v>
      </c>
      <c r="C5527" s="0" t="n">
        <v>8084</v>
      </c>
      <c r="D5527" s="0" t="n">
        <v>136</v>
      </c>
      <c r="E5527" s="0" t="n">
        <v>107</v>
      </c>
      <c r="F5527" s="0" t="n">
        <v>1.271</v>
      </c>
      <c r="G5527" s="22" t="n">
        <v>0.000112194676378772</v>
      </c>
      <c r="H5527" s="22" t="n">
        <v>5.13E-006</v>
      </c>
      <c r="I5527" s="22" t="n">
        <v>3.1E-005</v>
      </c>
      <c r="J5527" s="22" t="n">
        <v>0.000148</v>
      </c>
      <c r="K5527" s="1" t="n">
        <v>0.821220870015095</v>
      </c>
    </row>
    <row r="5528" customFormat="false" ht="12.8" hidden="false" customHeight="false" outlineLevel="0" collapsed="false">
      <c r="A5528" s="0" t="n">
        <v>2019</v>
      </c>
      <c r="B5528" s="0" t="s">
        <v>17</v>
      </c>
      <c r="C5528" s="0" t="n">
        <v>8088</v>
      </c>
      <c r="D5528" s="0" t="n">
        <v>136</v>
      </c>
      <c r="E5528" s="0" t="n">
        <v>107</v>
      </c>
      <c r="F5528" s="0" t="n">
        <v>1.271</v>
      </c>
      <c r="G5528" s="22" t="n">
        <v>0.00011346307706671</v>
      </c>
      <c r="H5528" s="22" t="n">
        <v>5.16E-006</v>
      </c>
      <c r="I5528" s="22" t="n">
        <v>3.18E-005</v>
      </c>
      <c r="J5528" s="22" t="n">
        <v>0.00015</v>
      </c>
      <c r="K5528" s="1" t="n">
        <v>0.8193313950249</v>
      </c>
    </row>
    <row r="5529" customFormat="false" ht="12.8" hidden="false" customHeight="false" outlineLevel="0" collapsed="false">
      <c r="A5529" s="0" t="n">
        <v>2019</v>
      </c>
      <c r="B5529" s="0" t="s">
        <v>17</v>
      </c>
      <c r="C5529" s="0" t="n">
        <v>8092</v>
      </c>
      <c r="D5529" s="0" t="n">
        <v>136</v>
      </c>
      <c r="E5529" s="0" t="n">
        <v>107</v>
      </c>
      <c r="F5529" s="0" t="n">
        <v>1.271</v>
      </c>
      <c r="G5529" s="22" t="n">
        <v>0.000114897191491746</v>
      </c>
      <c r="H5529" s="22" t="n">
        <v>5.23E-006</v>
      </c>
      <c r="I5529" s="22" t="n">
        <v>3.26E-005</v>
      </c>
      <c r="J5529" s="22" t="n">
        <v>0.000153</v>
      </c>
      <c r="K5529" s="1" t="n">
        <v>0.817417202782437</v>
      </c>
    </row>
    <row r="5530" customFormat="false" ht="12.8" hidden="false" customHeight="false" outlineLevel="0" collapsed="false">
      <c r="A5530" s="0" t="n">
        <v>2019</v>
      </c>
      <c r="B5530" s="0" t="s">
        <v>17</v>
      </c>
      <c r="C5530" s="0" t="n">
        <v>8096</v>
      </c>
      <c r="D5530" s="0" t="n">
        <v>136</v>
      </c>
      <c r="E5530" s="0" t="n">
        <v>107</v>
      </c>
      <c r="F5530" s="0" t="n">
        <v>1.271</v>
      </c>
      <c r="G5530" s="22" t="n">
        <v>0.000116468464664314</v>
      </c>
      <c r="H5530" s="22" t="n">
        <v>5.16E-006</v>
      </c>
      <c r="I5530" s="22" t="n">
        <v>3.32E-005</v>
      </c>
      <c r="J5530" s="22" t="n">
        <v>0.000155</v>
      </c>
      <c r="K5530" s="1" t="n">
        <v>0.8168042550213</v>
      </c>
    </row>
    <row r="5531" customFormat="false" ht="12.8" hidden="false" customHeight="false" outlineLevel="0" collapsed="false">
      <c r="A5531" s="0" t="n">
        <v>2019</v>
      </c>
      <c r="B5531" s="0" t="s">
        <v>17</v>
      </c>
      <c r="C5531" s="0" t="n">
        <v>8100</v>
      </c>
      <c r="D5531" s="0" t="n">
        <v>136</v>
      </c>
      <c r="E5531" s="0" t="n">
        <v>107</v>
      </c>
      <c r="F5531" s="0" t="n">
        <v>1.271</v>
      </c>
      <c r="G5531" s="22" t="n">
        <v>0.000118010885321473</v>
      </c>
      <c r="H5531" s="22" t="n">
        <v>4.99E-006</v>
      </c>
      <c r="I5531" s="22" t="n">
        <v>3.35E-005</v>
      </c>
      <c r="J5531" s="22" t="n">
        <v>0.000157</v>
      </c>
      <c r="K5531" s="1" t="n">
        <v>0.817227009395322</v>
      </c>
    </row>
    <row r="5532" customFormat="false" ht="12.8" hidden="false" customHeight="false" outlineLevel="0" collapsed="false">
      <c r="A5532" s="0" t="n">
        <v>2019</v>
      </c>
      <c r="B5532" s="0" t="s">
        <v>17</v>
      </c>
      <c r="C5532" s="0" t="n">
        <v>8104</v>
      </c>
      <c r="D5532" s="0" t="n">
        <v>136</v>
      </c>
      <c r="E5532" s="0" t="n">
        <v>107</v>
      </c>
      <c r="F5532" s="0" t="n">
        <v>1.271</v>
      </c>
      <c r="G5532" s="22" t="n">
        <v>0.000119428936456079</v>
      </c>
      <c r="H5532" s="22" t="n">
        <v>4.8E-006</v>
      </c>
      <c r="I5532" s="22" t="n">
        <v>3.39E-005</v>
      </c>
      <c r="J5532" s="22" t="n">
        <v>0.000158</v>
      </c>
      <c r="K5532" s="1" t="n">
        <v>0.817559046958055</v>
      </c>
    </row>
    <row r="5533" customFormat="false" ht="12.8" hidden="false" customHeight="false" outlineLevel="0" collapsed="false">
      <c r="A5533" s="0" t="n">
        <v>2019</v>
      </c>
      <c r="B5533" s="0" t="s">
        <v>17</v>
      </c>
      <c r="C5533" s="0" t="n">
        <v>8108</v>
      </c>
      <c r="D5533" s="0" t="n">
        <v>136</v>
      </c>
      <c r="E5533" s="0" t="n">
        <v>107</v>
      </c>
      <c r="F5533" s="0" t="n">
        <v>1.271</v>
      </c>
      <c r="G5533" s="22" t="n">
        <v>0.000120893471013409</v>
      </c>
      <c r="H5533" s="22" t="n">
        <v>4.62E-006</v>
      </c>
      <c r="I5533" s="22" t="n">
        <v>3.42E-005</v>
      </c>
      <c r="J5533" s="22" t="n">
        <v>0.00016</v>
      </c>
      <c r="K5533" s="1" t="n">
        <v>0.817867074250644</v>
      </c>
    </row>
    <row r="5534" customFormat="false" ht="12.8" hidden="false" customHeight="false" outlineLevel="0" collapsed="false">
      <c r="A5534" s="0" t="n">
        <v>2019</v>
      </c>
      <c r="B5534" s="0" t="s">
        <v>17</v>
      </c>
      <c r="C5534" s="0" t="n">
        <v>8112</v>
      </c>
      <c r="D5534" s="0" t="n">
        <v>136</v>
      </c>
      <c r="E5534" s="0" t="n">
        <v>107</v>
      </c>
      <c r="F5534" s="0" t="n">
        <v>1.271</v>
      </c>
      <c r="G5534" s="22" t="n">
        <v>0.000122721186407154</v>
      </c>
      <c r="H5534" s="22" t="n">
        <v>4.47E-006</v>
      </c>
      <c r="I5534" s="22" t="n">
        <v>3.42E-005</v>
      </c>
      <c r="J5534" s="22" t="n">
        <v>0.000161</v>
      </c>
      <c r="K5534" s="1" t="n">
        <v>0.819977096801107</v>
      </c>
    </row>
    <row r="5535" customFormat="false" ht="12.8" hidden="false" customHeight="false" outlineLevel="0" collapsed="false">
      <c r="A5535" s="0" t="n">
        <v>2019</v>
      </c>
      <c r="B5535" s="0" t="s">
        <v>17</v>
      </c>
      <c r="C5535" s="0" t="n">
        <v>8116</v>
      </c>
      <c r="D5535" s="0" t="n">
        <v>136</v>
      </c>
      <c r="E5535" s="0" t="n">
        <v>107</v>
      </c>
      <c r="F5535" s="0" t="n">
        <v>1.271</v>
      </c>
      <c r="G5535" s="22" t="n">
        <v>0.000124964510360529</v>
      </c>
      <c r="H5535" s="22" t="n">
        <v>4.44E-006</v>
      </c>
      <c r="I5535" s="22" t="n">
        <v>3.37E-005</v>
      </c>
      <c r="J5535" s="22" t="n">
        <v>0.000163</v>
      </c>
      <c r="K5535" s="1" t="n">
        <v>0.824798370200446</v>
      </c>
    </row>
    <row r="5536" customFormat="false" ht="12.8" hidden="false" customHeight="false" outlineLevel="0" collapsed="false">
      <c r="A5536" s="0" t="n">
        <v>2019</v>
      </c>
      <c r="B5536" s="0" t="s">
        <v>17</v>
      </c>
      <c r="C5536" s="0" t="n">
        <v>8120</v>
      </c>
      <c r="D5536" s="0" t="n">
        <v>136</v>
      </c>
      <c r="E5536" s="0" t="n">
        <v>107</v>
      </c>
      <c r="F5536" s="0" t="n">
        <v>1.271</v>
      </c>
      <c r="G5536" s="22" t="n">
        <v>0.000127258648985901</v>
      </c>
      <c r="H5536" s="22" t="n">
        <v>4.56E-006</v>
      </c>
      <c r="I5536" s="22" t="n">
        <v>3.31E-005</v>
      </c>
      <c r="J5536" s="22" t="n">
        <v>0.000165</v>
      </c>
      <c r="K5536" s="1" t="n">
        <v>0.830005482153461</v>
      </c>
    </row>
    <row r="5537" customFormat="false" ht="12.8" hidden="false" customHeight="false" outlineLevel="0" collapsed="false">
      <c r="A5537" s="0" t="n">
        <v>2019</v>
      </c>
      <c r="B5537" s="0" t="s">
        <v>17</v>
      </c>
      <c r="C5537" s="0" t="n">
        <v>8124</v>
      </c>
      <c r="D5537" s="0" t="n">
        <v>136</v>
      </c>
      <c r="E5537" s="0" t="n">
        <v>107</v>
      </c>
      <c r="F5537" s="0" t="n">
        <v>1.271</v>
      </c>
      <c r="G5537" s="22" t="n">
        <v>0.000129307901757836</v>
      </c>
      <c r="H5537" s="22" t="n">
        <v>4.79E-006</v>
      </c>
      <c r="I5537" s="22" t="n">
        <v>3.3E-005</v>
      </c>
      <c r="J5537" s="22" t="n">
        <v>0.000167</v>
      </c>
      <c r="K5537" s="1" t="n">
        <v>0.83269593948318</v>
      </c>
    </row>
    <row r="5538" customFormat="false" ht="12.8" hidden="false" customHeight="false" outlineLevel="0" collapsed="false">
      <c r="A5538" s="0" t="n">
        <v>2019</v>
      </c>
      <c r="B5538" s="0" t="s">
        <v>17</v>
      </c>
      <c r="C5538" s="0" t="n">
        <v>8128</v>
      </c>
      <c r="D5538" s="0" t="n">
        <v>136</v>
      </c>
      <c r="E5538" s="0" t="n">
        <v>107</v>
      </c>
      <c r="F5538" s="0" t="n">
        <v>1.271</v>
      </c>
      <c r="G5538" s="22" t="n">
        <v>0.000131230150544296</v>
      </c>
      <c r="H5538" s="22" t="n">
        <v>5.07E-006</v>
      </c>
      <c r="I5538" s="22" t="n">
        <v>3.35E-005</v>
      </c>
      <c r="J5538" s="22" t="n">
        <v>0.00017</v>
      </c>
      <c r="K5538" s="1" t="n">
        <v>0.832790571179406</v>
      </c>
    </row>
    <row r="5539" customFormat="false" ht="12.8" hidden="false" customHeight="false" outlineLevel="0" collapsed="false">
      <c r="A5539" s="0" t="n">
        <v>2019</v>
      </c>
      <c r="B5539" s="0" t="s">
        <v>17</v>
      </c>
      <c r="C5539" s="0" t="n">
        <v>8132</v>
      </c>
      <c r="D5539" s="0" t="n">
        <v>136</v>
      </c>
      <c r="E5539" s="0" t="n">
        <v>107</v>
      </c>
      <c r="F5539" s="0" t="n">
        <v>1.271</v>
      </c>
      <c r="G5539" s="22" t="n">
        <v>0.000133256767749653</v>
      </c>
      <c r="H5539" s="22" t="n">
        <v>5.27E-006</v>
      </c>
      <c r="I5539" s="22" t="n">
        <v>3.41E-005</v>
      </c>
      <c r="J5539" s="22" t="n">
        <v>0.000173</v>
      </c>
      <c r="K5539" s="1" t="n">
        <v>0.832356536873849</v>
      </c>
    </row>
    <row r="5540" customFormat="false" ht="12.8" hidden="false" customHeight="false" outlineLevel="0" collapsed="false">
      <c r="A5540" s="0" t="n">
        <v>2019</v>
      </c>
      <c r="B5540" s="0" t="s">
        <v>17</v>
      </c>
      <c r="C5540" s="0" t="n">
        <v>8136</v>
      </c>
      <c r="D5540" s="0" t="n">
        <v>136</v>
      </c>
      <c r="E5540" s="0" t="n">
        <v>107</v>
      </c>
      <c r="F5540" s="0" t="n">
        <v>1.271</v>
      </c>
      <c r="G5540" s="22" t="n">
        <v>0.000135365769141148</v>
      </c>
      <c r="H5540" s="22" t="n">
        <v>5.29E-006</v>
      </c>
      <c r="I5540" s="22" t="n">
        <v>3.46E-005</v>
      </c>
      <c r="J5540" s="22" t="n">
        <v>0.000175</v>
      </c>
      <c r="K5540" s="1" t="n">
        <v>0.832730355292673</v>
      </c>
    </row>
    <row r="5541" customFormat="false" ht="12.8" hidden="false" customHeight="false" outlineLevel="0" collapsed="false">
      <c r="A5541" s="0" t="n">
        <v>2019</v>
      </c>
      <c r="B5541" s="0" t="s">
        <v>17</v>
      </c>
      <c r="C5541" s="0" t="n">
        <v>8140</v>
      </c>
      <c r="D5541" s="0" t="n">
        <v>136</v>
      </c>
      <c r="E5541" s="0" t="n">
        <v>107</v>
      </c>
      <c r="F5541" s="0" t="n">
        <v>1.271</v>
      </c>
      <c r="G5541" s="22" t="n">
        <v>0.000137370190310228</v>
      </c>
      <c r="H5541" s="22" t="n">
        <v>5.23E-006</v>
      </c>
      <c r="I5541" s="22" t="n">
        <v>3.48E-005</v>
      </c>
      <c r="J5541" s="22" t="n">
        <v>0.000177</v>
      </c>
      <c r="K5541" s="1" t="n">
        <v>0.833632172913866</v>
      </c>
    </row>
    <row r="5542" customFormat="false" ht="12.8" hidden="false" customHeight="false" outlineLevel="0" collapsed="false">
      <c r="A5542" s="0" t="n">
        <v>2019</v>
      </c>
      <c r="B5542" s="0" t="s">
        <v>17</v>
      </c>
      <c r="C5542" s="0" t="n">
        <v>8144</v>
      </c>
      <c r="D5542" s="0" t="n">
        <v>136</v>
      </c>
      <c r="E5542" s="0" t="n">
        <v>107</v>
      </c>
      <c r="F5542" s="0" t="n">
        <v>1.271</v>
      </c>
      <c r="G5542" s="22" t="n">
        <v>0.000139262923039587</v>
      </c>
      <c r="H5542" s="22" t="n">
        <v>5.2E-006</v>
      </c>
      <c r="I5542" s="22" t="n">
        <v>3.5E-005</v>
      </c>
      <c r="J5542" s="22" t="n">
        <v>0.00018</v>
      </c>
      <c r="K5542" s="1" t="n">
        <v>0.834744052500019</v>
      </c>
    </row>
    <row r="5543" customFormat="false" ht="12.8" hidden="false" customHeight="false" outlineLevel="0" collapsed="false">
      <c r="A5543" s="0" t="n">
        <v>2019</v>
      </c>
      <c r="B5543" s="0" t="s">
        <v>17</v>
      </c>
      <c r="C5543" s="0" t="n">
        <v>8148</v>
      </c>
      <c r="D5543" s="0" t="n">
        <v>136</v>
      </c>
      <c r="E5543" s="0" t="n">
        <v>107</v>
      </c>
      <c r="F5543" s="0" t="n">
        <v>1.271</v>
      </c>
      <c r="G5543" s="22" t="n">
        <v>0.000141248812898498</v>
      </c>
      <c r="H5543" s="22" t="n">
        <v>5.22E-006</v>
      </c>
      <c r="I5543" s="22" t="n">
        <v>3.52E-005</v>
      </c>
      <c r="J5543" s="22" t="n">
        <v>0.000182</v>
      </c>
      <c r="K5543" s="1" t="n">
        <v>0.836201500309881</v>
      </c>
    </row>
    <row r="5544" customFormat="false" ht="12.8" hidden="false" customHeight="false" outlineLevel="0" collapsed="false">
      <c r="A5544" s="0" t="n">
        <v>2019</v>
      </c>
      <c r="B5544" s="0" t="s">
        <v>17</v>
      </c>
      <c r="C5544" s="0" t="n">
        <v>8152</v>
      </c>
      <c r="D5544" s="0" t="n">
        <v>136</v>
      </c>
      <c r="E5544" s="0" t="n">
        <v>107</v>
      </c>
      <c r="F5544" s="0" t="n">
        <v>1.271</v>
      </c>
      <c r="G5544" s="22" t="n">
        <v>0.000143497273402044</v>
      </c>
      <c r="H5544" s="22" t="n">
        <v>5.25E-006</v>
      </c>
      <c r="I5544" s="22" t="n">
        <v>3.53E-005</v>
      </c>
      <c r="J5544" s="22" t="n">
        <v>0.000184</v>
      </c>
      <c r="K5544" s="1" t="n">
        <v>0.837846111311765</v>
      </c>
    </row>
    <row r="5545" customFormat="false" ht="12.8" hidden="false" customHeight="false" outlineLevel="0" collapsed="false">
      <c r="A5545" s="0" t="n">
        <v>2019</v>
      </c>
      <c r="B5545" s="0" t="s">
        <v>17</v>
      </c>
      <c r="C5545" s="0" t="n">
        <v>8156</v>
      </c>
      <c r="D5545" s="0" t="n">
        <v>136</v>
      </c>
      <c r="E5545" s="0" t="n">
        <v>107</v>
      </c>
      <c r="F5545" s="0" t="n">
        <v>1.271</v>
      </c>
      <c r="G5545" s="22" t="n">
        <v>0.000146041530217684</v>
      </c>
      <c r="H5545" s="22" t="n">
        <v>5.18E-006</v>
      </c>
      <c r="I5545" s="22" t="n">
        <v>3.55E-005</v>
      </c>
      <c r="J5545" s="22" t="n">
        <v>0.000187</v>
      </c>
      <c r="K5545" s="1" t="n">
        <v>0.839396076507312</v>
      </c>
    </row>
    <row r="5546" customFormat="false" ht="12.8" hidden="false" customHeight="false" outlineLevel="0" collapsed="false">
      <c r="A5546" s="0" t="n">
        <v>2019</v>
      </c>
      <c r="B5546" s="0" t="s">
        <v>17</v>
      </c>
      <c r="C5546" s="0" t="n">
        <v>8160</v>
      </c>
      <c r="D5546" s="0" t="n">
        <v>136</v>
      </c>
      <c r="E5546" s="0" t="n">
        <v>107</v>
      </c>
      <c r="F5546" s="0" t="n">
        <v>1.271</v>
      </c>
      <c r="G5546" s="22" t="n">
        <v>0.000148797184411053</v>
      </c>
      <c r="H5546" s="22" t="n">
        <v>4.95E-006</v>
      </c>
      <c r="I5546" s="22" t="n">
        <v>3.58E-005</v>
      </c>
      <c r="J5546" s="22" t="n">
        <v>0.000189</v>
      </c>
      <c r="K5546" s="1" t="n">
        <v>0.84101685732137</v>
      </c>
    </row>
    <row r="5547" customFormat="false" ht="12.8" hidden="false" customHeight="false" outlineLevel="0" collapsed="false">
      <c r="A5547" s="0" t="n">
        <v>2019</v>
      </c>
      <c r="B5547" s="0" t="s">
        <v>17</v>
      </c>
      <c r="C5547" s="0" t="n">
        <v>8164</v>
      </c>
      <c r="D5547" s="0" t="n">
        <v>136</v>
      </c>
      <c r="E5547" s="0" t="n">
        <v>107</v>
      </c>
      <c r="F5547" s="0" t="n">
        <v>1.271</v>
      </c>
      <c r="G5547" s="22" t="n">
        <v>0.000151523655286293</v>
      </c>
      <c r="H5547" s="22" t="n">
        <v>4.62E-006</v>
      </c>
      <c r="I5547" s="22" t="n">
        <v>3.59E-005</v>
      </c>
      <c r="J5547" s="22" t="n">
        <v>0.000192</v>
      </c>
      <c r="K5547" s="1" t="n">
        <v>0.843020521169707</v>
      </c>
    </row>
    <row r="5548" customFormat="false" ht="12.8" hidden="false" customHeight="false" outlineLevel="0" collapsed="false">
      <c r="A5548" s="0" t="n">
        <v>2019</v>
      </c>
      <c r="B5548" s="0" t="s">
        <v>17</v>
      </c>
      <c r="C5548" s="0" t="n">
        <v>8168</v>
      </c>
      <c r="D5548" s="0" t="n">
        <v>136</v>
      </c>
      <c r="E5548" s="0" t="n">
        <v>107</v>
      </c>
      <c r="F5548" s="0" t="n">
        <v>1.271</v>
      </c>
      <c r="G5548" s="22" t="n">
        <v>0.000153952242995228</v>
      </c>
      <c r="H5548" s="22" t="n">
        <v>4.37E-006</v>
      </c>
      <c r="I5548" s="22" t="n">
        <v>3.58E-005</v>
      </c>
      <c r="J5548" s="22" t="n">
        <v>0.000194</v>
      </c>
      <c r="K5548" s="1" t="n">
        <v>0.845205313850057</v>
      </c>
    </row>
    <row r="5549" customFormat="false" ht="12.8" hidden="false" customHeight="false" outlineLevel="0" collapsed="false">
      <c r="A5549" s="0" t="n">
        <v>2019</v>
      </c>
      <c r="B5549" s="0" t="s">
        <v>17</v>
      </c>
      <c r="C5549" s="0" t="n">
        <v>8172</v>
      </c>
      <c r="D5549" s="0" t="n">
        <v>136</v>
      </c>
      <c r="E5549" s="0" t="n">
        <v>107</v>
      </c>
      <c r="F5549" s="0" t="n">
        <v>1.271</v>
      </c>
      <c r="G5549" s="22" t="n">
        <v>0.000156106043058223</v>
      </c>
      <c r="H5549" s="22" t="n">
        <v>4.27E-006</v>
      </c>
      <c r="I5549" s="22" t="n">
        <v>3.59E-005</v>
      </c>
      <c r="J5549" s="22" t="n">
        <v>0.000196</v>
      </c>
      <c r="K5549" s="1" t="n">
        <v>0.846770749571309</v>
      </c>
    </row>
    <row r="5550" customFormat="false" ht="12.8" hidden="false" customHeight="false" outlineLevel="0" collapsed="false">
      <c r="A5550" s="0" t="n">
        <v>2019</v>
      </c>
      <c r="B5550" s="0" t="s">
        <v>17</v>
      </c>
      <c r="C5550" s="0" t="n">
        <v>8176</v>
      </c>
      <c r="D5550" s="0" t="n">
        <v>136</v>
      </c>
      <c r="E5550" s="0" t="n">
        <v>107</v>
      </c>
      <c r="F5550" s="0" t="n">
        <v>1.271</v>
      </c>
      <c r="G5550" s="22" t="n">
        <v>0.000158246286031087</v>
      </c>
      <c r="H5550" s="22" t="n">
        <v>4.26E-006</v>
      </c>
      <c r="I5550" s="22" t="n">
        <v>3.64E-005</v>
      </c>
      <c r="J5550" s="22" t="n">
        <v>0.000199</v>
      </c>
      <c r="K5550" s="1" t="n">
        <v>0.846722666981719</v>
      </c>
    </row>
    <row r="5551" customFormat="false" ht="12.8" hidden="false" customHeight="false" outlineLevel="0" collapsed="false">
      <c r="A5551" s="0" t="n">
        <v>2019</v>
      </c>
      <c r="B5551" s="0" t="s">
        <v>17</v>
      </c>
      <c r="C5551" s="0" t="n">
        <v>8180</v>
      </c>
      <c r="D5551" s="0" t="n">
        <v>136</v>
      </c>
      <c r="E5551" s="0" t="n">
        <v>107</v>
      </c>
      <c r="F5551" s="0" t="n">
        <v>1.271</v>
      </c>
      <c r="G5551" s="22" t="n">
        <v>0.000160463010469036</v>
      </c>
      <c r="H5551" s="22" t="n">
        <v>4.27E-006</v>
      </c>
      <c r="I5551" s="22" t="n">
        <v>3.75E-005</v>
      </c>
      <c r="J5551" s="22" t="n">
        <v>0.000202</v>
      </c>
      <c r="K5551" s="1" t="n">
        <v>0.84470200598585</v>
      </c>
    </row>
    <row r="5552" customFormat="false" ht="12.8" hidden="false" customHeight="false" outlineLevel="0" collapsed="false">
      <c r="A5552" s="0" t="n">
        <v>2019</v>
      </c>
      <c r="B5552" s="0" t="s">
        <v>17</v>
      </c>
      <c r="C5552" s="0" t="n">
        <v>8184</v>
      </c>
      <c r="D5552" s="0" t="n">
        <v>136</v>
      </c>
      <c r="E5552" s="0" t="n">
        <v>107</v>
      </c>
      <c r="F5552" s="0" t="n">
        <v>1.271</v>
      </c>
      <c r="G5552" s="22" t="n">
        <v>0.000162608678448379</v>
      </c>
      <c r="H5552" s="22" t="n">
        <v>4.34E-006</v>
      </c>
      <c r="I5552" s="22" t="n">
        <v>3.89E-005</v>
      </c>
      <c r="J5552" s="22" t="n">
        <v>0.000206</v>
      </c>
      <c r="K5552" s="1" t="n">
        <v>0.84171267016889</v>
      </c>
    </row>
    <row r="5553" customFormat="false" ht="12.8" hidden="false" customHeight="false" outlineLevel="0" collapsed="false">
      <c r="A5553" s="0" t="n">
        <v>2019</v>
      </c>
      <c r="B5553" s="0" t="s">
        <v>17</v>
      </c>
      <c r="C5553" s="0" t="n">
        <v>8188</v>
      </c>
      <c r="D5553" s="0" t="n">
        <v>136</v>
      </c>
      <c r="E5553" s="0" t="n">
        <v>107</v>
      </c>
      <c r="F5553" s="0" t="n">
        <v>1.271</v>
      </c>
      <c r="G5553" s="22" t="n">
        <v>0.000164727985472253</v>
      </c>
      <c r="H5553" s="22" t="n">
        <v>4.53E-006</v>
      </c>
      <c r="I5553" s="22" t="n">
        <v>3.99E-005</v>
      </c>
      <c r="J5553" s="22" t="n">
        <v>0.000209</v>
      </c>
      <c r="K5553" s="1" t="n">
        <v>0.839792402176085</v>
      </c>
    </row>
    <row r="5554" customFormat="false" ht="12.8" hidden="false" customHeight="false" outlineLevel="0" collapsed="false">
      <c r="A5554" s="0" t="n">
        <v>2019</v>
      </c>
      <c r="B5554" s="0" t="s">
        <v>17</v>
      </c>
      <c r="C5554" s="0" t="n">
        <v>8192</v>
      </c>
      <c r="D5554" s="0" t="n">
        <v>136</v>
      </c>
      <c r="E5554" s="0" t="n">
        <v>107</v>
      </c>
      <c r="F5554" s="0" t="n">
        <v>1.271</v>
      </c>
      <c r="G5554" s="22" t="n">
        <v>0.000167188162473273</v>
      </c>
      <c r="H5554" s="22" t="n">
        <v>4.78E-006</v>
      </c>
      <c r="I5554" s="22" t="n">
        <v>4.04E-005</v>
      </c>
      <c r="J5554" s="22" t="n">
        <v>0.000212</v>
      </c>
      <c r="K5554" s="1" t="n">
        <v>0.840372767963701</v>
      </c>
    </row>
    <row r="5555" customFormat="false" ht="12.8" hidden="false" customHeight="false" outlineLevel="0" collapsed="false">
      <c r="A5555" s="0" t="n">
        <v>2019</v>
      </c>
      <c r="B5555" s="0" t="s">
        <v>17</v>
      </c>
      <c r="C5555" s="0" t="n">
        <v>8196</v>
      </c>
      <c r="D5555" s="0" t="n">
        <v>136</v>
      </c>
      <c r="E5555" s="0" t="n">
        <v>107</v>
      </c>
      <c r="F5555" s="0" t="n">
        <v>1.271</v>
      </c>
      <c r="G5555" s="22" t="n">
        <v>0.000170167816334709</v>
      </c>
      <c r="H5555" s="22" t="n">
        <v>4.97E-006</v>
      </c>
      <c r="I5555" s="22" t="n">
        <v>4.03E-005</v>
      </c>
      <c r="J5555" s="22" t="n">
        <v>0.000215</v>
      </c>
      <c r="K5555" s="1" t="n">
        <v>0.842807050935898</v>
      </c>
    </row>
    <row r="5556" customFormat="false" ht="12.8" hidden="false" customHeight="false" outlineLevel="0" collapsed="false">
      <c r="A5556" s="0" t="n">
        <v>2019</v>
      </c>
      <c r="B5556" s="0" t="s">
        <v>17</v>
      </c>
      <c r="C5556" s="0" t="n">
        <v>8200</v>
      </c>
      <c r="D5556" s="0" t="n">
        <v>136</v>
      </c>
      <c r="E5556" s="0" t="n">
        <v>107</v>
      </c>
      <c r="F5556" s="0" t="n">
        <v>1.271</v>
      </c>
      <c r="G5556" s="22" t="n">
        <v>0.000173377157015833</v>
      </c>
      <c r="H5556" s="22" t="n">
        <v>5E-006</v>
      </c>
      <c r="I5556" s="22" t="n">
        <v>4.03E-005</v>
      </c>
      <c r="J5556" s="22" t="n">
        <v>0.000219</v>
      </c>
      <c r="K5556" s="1" t="n">
        <v>0.845244491878707</v>
      </c>
    </row>
    <row r="5557" customFormat="false" ht="12.8" hidden="false" customHeight="false" outlineLevel="0" collapsed="false">
      <c r="A5557" s="0" t="n">
        <v>2019</v>
      </c>
      <c r="B5557" s="0" t="s">
        <v>17</v>
      </c>
      <c r="C5557" s="0" t="n">
        <v>8204</v>
      </c>
      <c r="D5557" s="0" t="n">
        <v>136</v>
      </c>
      <c r="E5557" s="0" t="n">
        <v>107</v>
      </c>
      <c r="F5557" s="0" t="n">
        <v>1.271</v>
      </c>
      <c r="G5557" s="22" t="n">
        <v>0.000176401356553359</v>
      </c>
      <c r="H5557" s="22" t="n">
        <v>4.75E-006</v>
      </c>
      <c r="I5557" s="22" t="n">
        <v>4.06E-005</v>
      </c>
      <c r="J5557" s="22" t="n">
        <v>0.000222</v>
      </c>
      <c r="K5557" s="1" t="n">
        <v>0.846762190066617</v>
      </c>
    </row>
    <row r="5558" customFormat="false" ht="12.8" hidden="false" customHeight="false" outlineLevel="0" collapsed="false">
      <c r="A5558" s="0" t="n">
        <v>2019</v>
      </c>
      <c r="B5558" s="0" t="s">
        <v>17</v>
      </c>
      <c r="C5558" s="0" t="n">
        <v>8208</v>
      </c>
      <c r="D5558" s="0" t="n">
        <v>136</v>
      </c>
      <c r="E5558" s="0" t="n">
        <v>107</v>
      </c>
      <c r="F5558" s="0" t="n">
        <v>1.271</v>
      </c>
      <c r="G5558" s="22" t="n">
        <v>0.000179015832669777</v>
      </c>
      <c r="H5558" s="22" t="n">
        <v>4.21E-006</v>
      </c>
      <c r="I5558" s="22" t="n">
        <v>4.09E-005</v>
      </c>
      <c r="J5558" s="22" t="n">
        <v>0.000224</v>
      </c>
      <c r="K5558" s="1" t="n">
        <v>0.847616585926178</v>
      </c>
    </row>
    <row r="5559" customFormat="false" ht="12.8" hidden="false" customHeight="false" outlineLevel="0" collapsed="false">
      <c r="A5559" s="0" t="n">
        <v>2019</v>
      </c>
      <c r="B5559" s="0" t="s">
        <v>17</v>
      </c>
      <c r="C5559" s="0" t="n">
        <v>8212</v>
      </c>
      <c r="D5559" s="0" t="n">
        <v>136</v>
      </c>
      <c r="E5559" s="0" t="n">
        <v>107</v>
      </c>
      <c r="F5559" s="0" t="n">
        <v>1.271</v>
      </c>
      <c r="G5559" s="22" t="n">
        <v>0.000181242577999033</v>
      </c>
      <c r="H5559" s="22" t="n">
        <v>3.63E-006</v>
      </c>
      <c r="I5559" s="22" t="n">
        <v>4.12E-005</v>
      </c>
      <c r="J5559" s="22" t="n">
        <v>0.000226</v>
      </c>
      <c r="K5559" s="1" t="n">
        <v>0.848180276461739</v>
      </c>
    </row>
    <row r="5560" customFormat="false" ht="12.8" hidden="false" customHeight="false" outlineLevel="0" collapsed="false">
      <c r="A5560" s="0" t="n">
        <v>2019</v>
      </c>
      <c r="B5560" s="0" t="s">
        <v>17</v>
      </c>
      <c r="C5560" s="0" t="n">
        <v>8216</v>
      </c>
      <c r="D5560" s="0" t="n">
        <v>136</v>
      </c>
      <c r="E5560" s="0" t="n">
        <v>107</v>
      </c>
      <c r="F5560" s="0" t="n">
        <v>1.271</v>
      </c>
      <c r="G5560" s="22" t="n">
        <v>0.000183371160596658</v>
      </c>
      <c r="H5560" s="22" t="n">
        <v>3.35E-006</v>
      </c>
      <c r="I5560" s="22" t="n">
        <v>4.16E-005</v>
      </c>
      <c r="J5560" s="22" t="n">
        <v>0.000228</v>
      </c>
      <c r="K5560" s="1" t="n">
        <v>0.848634568201881</v>
      </c>
    </row>
    <row r="5561" customFormat="false" ht="12.8" hidden="false" customHeight="false" outlineLevel="0" collapsed="false">
      <c r="A5561" s="0" t="n">
        <v>2019</v>
      </c>
      <c r="B5561" s="0" t="s">
        <v>17</v>
      </c>
      <c r="C5561" s="0" t="n">
        <v>8220</v>
      </c>
      <c r="D5561" s="0" t="n">
        <v>136</v>
      </c>
      <c r="E5561" s="0" t="n">
        <v>107</v>
      </c>
      <c r="F5561" s="0" t="n">
        <v>1.271</v>
      </c>
      <c r="G5561" s="22" t="n">
        <v>0.000185849097921686</v>
      </c>
      <c r="H5561" s="22" t="n">
        <v>3.42E-006</v>
      </c>
      <c r="I5561" s="22" t="n">
        <v>4.2E-005</v>
      </c>
      <c r="J5561" s="22" t="n">
        <v>0.000231</v>
      </c>
      <c r="K5561" s="1" t="n">
        <v>0.849153811233299</v>
      </c>
    </row>
    <row r="5562" customFormat="false" ht="12.8" hidden="false" customHeight="false" outlineLevel="0" collapsed="false">
      <c r="A5562" s="0" t="n">
        <v>2019</v>
      </c>
      <c r="B5562" s="0" t="s">
        <v>17</v>
      </c>
      <c r="C5562" s="0" t="n">
        <v>8224</v>
      </c>
      <c r="D5562" s="0" t="n">
        <v>136</v>
      </c>
      <c r="E5562" s="0" t="n">
        <v>107</v>
      </c>
      <c r="F5562" s="0" t="n">
        <v>1.271</v>
      </c>
      <c r="G5562" s="22" t="n">
        <v>0.000188928976442481</v>
      </c>
      <c r="H5562" s="22" t="n">
        <v>3.68E-006</v>
      </c>
      <c r="I5562" s="22" t="n">
        <v>4.24E-005</v>
      </c>
      <c r="J5562" s="22" t="n">
        <v>0.000235</v>
      </c>
      <c r="K5562" s="1" t="n">
        <v>0.849923792707724</v>
      </c>
    </row>
    <row r="5563" customFormat="false" ht="12.8" hidden="false" customHeight="false" outlineLevel="0" collapsed="false">
      <c r="A5563" s="0" t="n">
        <v>2019</v>
      </c>
      <c r="B5563" s="0" t="s">
        <v>17</v>
      </c>
      <c r="C5563" s="0" t="n">
        <v>8228</v>
      </c>
      <c r="D5563" s="0" t="n">
        <v>136</v>
      </c>
      <c r="E5563" s="0" t="n">
        <v>107</v>
      </c>
      <c r="F5563" s="0" t="n">
        <v>1.271</v>
      </c>
      <c r="G5563" s="22" t="n">
        <v>0.000192396761986443</v>
      </c>
      <c r="H5563" s="22" t="n">
        <v>3.85E-006</v>
      </c>
      <c r="I5563" s="22" t="n">
        <v>4.28E-005</v>
      </c>
      <c r="J5563" s="22" t="n">
        <v>0.000239</v>
      </c>
      <c r="K5563" s="1" t="n">
        <v>0.851027783847111</v>
      </c>
    </row>
    <row r="5564" customFormat="false" ht="12.8" hidden="false" customHeight="false" outlineLevel="0" collapsed="false">
      <c r="A5564" s="0" t="n">
        <v>2019</v>
      </c>
      <c r="B5564" s="0" t="s">
        <v>17</v>
      </c>
      <c r="C5564" s="0" t="n">
        <v>8232</v>
      </c>
      <c r="D5564" s="0" t="n">
        <v>136</v>
      </c>
      <c r="E5564" s="0" t="n">
        <v>107</v>
      </c>
      <c r="F5564" s="0" t="n">
        <v>1.271</v>
      </c>
      <c r="G5564" s="22" t="n">
        <v>0.000195789152715689</v>
      </c>
      <c r="H5564" s="22" t="n">
        <v>3.9E-006</v>
      </c>
      <c r="I5564" s="22" t="n">
        <v>4.31E-005</v>
      </c>
      <c r="J5564" s="22" t="n">
        <v>0.000243</v>
      </c>
      <c r="K5564" s="1" t="n">
        <v>0.852246472759174</v>
      </c>
    </row>
    <row r="5565" customFormat="false" ht="12.8" hidden="false" customHeight="false" outlineLevel="0" collapsed="false">
      <c r="A5565" s="0" t="n">
        <v>2019</v>
      </c>
      <c r="B5565" s="0" t="s">
        <v>17</v>
      </c>
      <c r="C5565" s="0" t="n">
        <v>8236</v>
      </c>
      <c r="D5565" s="0" t="n">
        <v>136</v>
      </c>
      <c r="E5565" s="0" t="n">
        <v>107</v>
      </c>
      <c r="F5565" s="0" t="n">
        <v>1.271</v>
      </c>
      <c r="G5565" s="22" t="n">
        <v>0.000198786448329915</v>
      </c>
      <c r="H5565" s="22" t="n">
        <v>3.86E-006</v>
      </c>
      <c r="I5565" s="22" t="n">
        <v>4.35E-005</v>
      </c>
      <c r="J5565" s="22" t="n">
        <v>0.000246</v>
      </c>
      <c r="K5565" s="1" t="n">
        <v>0.853166920223155</v>
      </c>
    </row>
    <row r="5566" customFormat="false" ht="12.8" hidden="false" customHeight="false" outlineLevel="0" collapsed="false">
      <c r="A5566" s="0" t="n">
        <v>2019</v>
      </c>
      <c r="B5566" s="0" t="s">
        <v>17</v>
      </c>
      <c r="C5566" s="0" t="n">
        <v>8240</v>
      </c>
      <c r="D5566" s="0" t="n">
        <v>136</v>
      </c>
      <c r="E5566" s="0" t="n">
        <v>107</v>
      </c>
      <c r="F5566" s="0" t="n">
        <v>1.271</v>
      </c>
      <c r="G5566" s="22" t="n">
        <v>0.000201282543658611</v>
      </c>
      <c r="H5566" s="22" t="n">
        <v>3.72E-006</v>
      </c>
      <c r="I5566" s="22" t="n">
        <v>4.39E-005</v>
      </c>
      <c r="J5566" s="22" t="n">
        <v>0.000249</v>
      </c>
      <c r="K5566" s="1" t="n">
        <v>0.853659373073488</v>
      </c>
    </row>
    <row r="5567" customFormat="false" ht="12.8" hidden="false" customHeight="false" outlineLevel="0" collapsed="false">
      <c r="A5567" s="0" t="n">
        <v>2019</v>
      </c>
      <c r="B5567" s="0" t="s">
        <v>17</v>
      </c>
      <c r="C5567" s="0" t="n">
        <v>8244</v>
      </c>
      <c r="D5567" s="0" t="n">
        <v>136</v>
      </c>
      <c r="E5567" s="0" t="n">
        <v>107</v>
      </c>
      <c r="F5567" s="0" t="n">
        <v>1.271</v>
      </c>
      <c r="G5567" s="22" t="n">
        <v>0.000203273120906826</v>
      </c>
      <c r="H5567" s="22" t="n">
        <v>3.52E-006</v>
      </c>
      <c r="I5567" s="22" t="n">
        <v>4.42E-005</v>
      </c>
      <c r="J5567" s="22" t="n">
        <v>0.000251</v>
      </c>
      <c r="K5567" s="1" t="n">
        <v>0.853960100540911</v>
      </c>
    </row>
    <row r="5568" customFormat="false" ht="12.8" hidden="false" customHeight="false" outlineLevel="0" collapsed="false">
      <c r="A5568" s="0" t="n">
        <v>2019</v>
      </c>
      <c r="B5568" s="0" t="s">
        <v>17</v>
      </c>
      <c r="C5568" s="0" t="n">
        <v>8248</v>
      </c>
      <c r="D5568" s="0" t="n">
        <v>136</v>
      </c>
      <c r="E5568" s="0" t="n">
        <v>107</v>
      </c>
      <c r="F5568" s="0" t="n">
        <v>1.271</v>
      </c>
      <c r="G5568" s="22" t="n">
        <v>0.000204937787223149</v>
      </c>
      <c r="H5568" s="22" t="n">
        <v>3.42E-006</v>
      </c>
      <c r="I5568" s="22" t="n">
        <v>4.44E-005</v>
      </c>
      <c r="J5568" s="22" t="n">
        <v>0.000253</v>
      </c>
      <c r="K5568" s="1" t="n">
        <v>0.854445984779178</v>
      </c>
    </row>
    <row r="5569" customFormat="false" ht="12.8" hidden="false" customHeight="false" outlineLevel="0" collapsed="false">
      <c r="A5569" s="0" t="n">
        <v>2019</v>
      </c>
      <c r="B5569" s="0" t="s">
        <v>17</v>
      </c>
      <c r="C5569" s="0" t="n">
        <v>8252</v>
      </c>
      <c r="D5569" s="0" t="n">
        <v>136</v>
      </c>
      <c r="E5569" s="0" t="n">
        <v>107</v>
      </c>
      <c r="F5569" s="0" t="n">
        <v>1.271</v>
      </c>
      <c r="G5569" s="22" t="n">
        <v>0.00020669801381377</v>
      </c>
      <c r="H5569" s="22" t="n">
        <v>3.52E-006</v>
      </c>
      <c r="I5569" s="22" t="n">
        <v>4.44E-005</v>
      </c>
      <c r="J5569" s="22" t="n">
        <v>0.000255</v>
      </c>
      <c r="K5569" s="1" t="n">
        <v>0.855386586282884</v>
      </c>
    </row>
    <row r="5570" customFormat="false" ht="12.8" hidden="false" customHeight="false" outlineLevel="0" collapsed="false">
      <c r="A5570" s="0" t="n">
        <v>2019</v>
      </c>
      <c r="B5570" s="0" t="s">
        <v>17</v>
      </c>
      <c r="C5570" s="0" t="n">
        <v>8256</v>
      </c>
      <c r="D5570" s="0" t="n">
        <v>136</v>
      </c>
      <c r="E5570" s="0" t="n">
        <v>107</v>
      </c>
      <c r="F5570" s="0" t="n">
        <v>1.271</v>
      </c>
      <c r="G5570" s="22" t="n">
        <v>0.000208866704521154</v>
      </c>
      <c r="H5570" s="22" t="n">
        <v>3.71E-006</v>
      </c>
      <c r="I5570" s="22" t="n">
        <v>4.45E-005</v>
      </c>
      <c r="J5570" s="22" t="n">
        <v>0.000257</v>
      </c>
      <c r="K5570" s="1" t="n">
        <v>0.856488862616343</v>
      </c>
    </row>
    <row r="5571" customFormat="false" ht="12.8" hidden="false" customHeight="false" outlineLevel="0" collapsed="false">
      <c r="A5571" s="0" t="n">
        <v>2019</v>
      </c>
      <c r="B5571" s="0" t="s">
        <v>17</v>
      </c>
      <c r="C5571" s="0" t="n">
        <v>8260</v>
      </c>
      <c r="D5571" s="0" t="n">
        <v>136</v>
      </c>
      <c r="E5571" s="0" t="n">
        <v>107</v>
      </c>
      <c r="F5571" s="0" t="n">
        <v>1.271</v>
      </c>
      <c r="G5571" s="22" t="n">
        <v>0.000211256275022225</v>
      </c>
      <c r="H5571" s="22" t="n">
        <v>3.78E-006</v>
      </c>
      <c r="I5571" s="22" t="n">
        <v>4.49E-005</v>
      </c>
      <c r="J5571" s="22" t="n">
        <v>0.00026</v>
      </c>
      <c r="K5571" s="1" t="n">
        <v>0.856804613105896</v>
      </c>
    </row>
    <row r="5572" customFormat="false" ht="12.8" hidden="false" customHeight="false" outlineLevel="0" collapsed="false">
      <c r="A5572" s="0" t="n">
        <v>2019</v>
      </c>
      <c r="B5572" s="0" t="s">
        <v>17</v>
      </c>
      <c r="C5572" s="0" t="n">
        <v>8264</v>
      </c>
      <c r="D5572" s="0" t="n">
        <v>136</v>
      </c>
      <c r="E5572" s="0" t="n">
        <v>107</v>
      </c>
      <c r="F5572" s="0" t="n">
        <v>1.271</v>
      </c>
      <c r="G5572" s="22" t="n">
        <v>0.000213424428857273</v>
      </c>
      <c r="H5572" s="22" t="n">
        <v>3.6E-006</v>
      </c>
      <c r="I5572" s="22" t="n">
        <v>4.58E-005</v>
      </c>
      <c r="J5572" s="22" t="n">
        <v>0.000263</v>
      </c>
      <c r="K5572" s="1" t="n">
        <v>0.855644371903636</v>
      </c>
    </row>
    <row r="5573" customFormat="false" ht="12.8" hidden="false" customHeight="false" outlineLevel="0" collapsed="false">
      <c r="A5573" s="0" t="n">
        <v>2019</v>
      </c>
      <c r="B5573" s="0" t="s">
        <v>17</v>
      </c>
      <c r="C5573" s="0" t="n">
        <v>8268</v>
      </c>
      <c r="D5573" s="0" t="n">
        <v>136</v>
      </c>
      <c r="E5573" s="0" t="n">
        <v>107</v>
      </c>
      <c r="F5573" s="0" t="n">
        <v>1.271</v>
      </c>
      <c r="G5573" s="22" t="n">
        <v>0.000215308257932201</v>
      </c>
      <c r="H5573" s="22" t="n">
        <v>3.19E-006</v>
      </c>
      <c r="I5573" s="22" t="n">
        <v>4.69E-005</v>
      </c>
      <c r="J5573" s="22" t="n">
        <v>0.000265</v>
      </c>
      <c r="K5573" s="1" t="n">
        <v>0.853703661589365</v>
      </c>
    </row>
    <row r="5574" customFormat="false" ht="12.8" hidden="false" customHeight="false" outlineLevel="0" collapsed="false">
      <c r="A5574" s="0" t="n">
        <v>2019</v>
      </c>
      <c r="B5574" s="0" t="s">
        <v>17</v>
      </c>
      <c r="C5574" s="0" t="n">
        <v>8272</v>
      </c>
      <c r="D5574" s="0" t="n">
        <v>136</v>
      </c>
      <c r="E5574" s="0" t="n">
        <v>107</v>
      </c>
      <c r="F5574" s="0" t="n">
        <v>1.271</v>
      </c>
      <c r="G5574" s="22" t="n">
        <v>0.000217416480641187</v>
      </c>
      <c r="H5574" s="22" t="n">
        <v>2.7E-006</v>
      </c>
      <c r="I5574" s="22" t="n">
        <v>4.76E-005</v>
      </c>
      <c r="J5574" s="22" t="n">
        <v>0.000268</v>
      </c>
      <c r="K5574" s="1" t="n">
        <v>0.853046989036863</v>
      </c>
    </row>
    <row r="5575" customFormat="false" ht="12.8" hidden="false" customHeight="false" outlineLevel="0" collapsed="false">
      <c r="A5575" s="0" t="n">
        <v>2019</v>
      </c>
      <c r="B5575" s="0" t="s">
        <v>17</v>
      </c>
      <c r="C5575" s="0" t="n">
        <v>8276</v>
      </c>
      <c r="D5575" s="0" t="n">
        <v>136</v>
      </c>
      <c r="E5575" s="0" t="n">
        <v>107</v>
      </c>
      <c r="F5575" s="0" t="n">
        <v>1.271</v>
      </c>
      <c r="G5575" s="22" t="n">
        <v>0.000220179739616188</v>
      </c>
      <c r="H5575" s="22" t="n">
        <v>2.37E-006</v>
      </c>
      <c r="I5575" s="22" t="n">
        <v>4.74E-005</v>
      </c>
      <c r="J5575" s="22" t="n">
        <v>0.00027</v>
      </c>
      <c r="K5575" s="1" t="n">
        <v>0.855192470020743</v>
      </c>
    </row>
    <row r="5576" customFormat="false" ht="12.8" hidden="false" customHeight="false" outlineLevel="0" collapsed="false">
      <c r="A5576" s="0" t="n">
        <v>2019</v>
      </c>
      <c r="B5576" s="0" t="s">
        <v>17</v>
      </c>
      <c r="C5576" s="0" t="n">
        <v>8280</v>
      </c>
      <c r="D5576" s="0" t="n">
        <v>136</v>
      </c>
      <c r="E5576" s="0" t="n">
        <v>107</v>
      </c>
      <c r="F5576" s="0" t="n">
        <v>1.271</v>
      </c>
      <c r="G5576" s="22" t="n">
        <v>0.000223084557255497</v>
      </c>
      <c r="H5576" s="22" t="n">
        <v>2.35E-006</v>
      </c>
      <c r="I5576" s="22" t="n">
        <v>4.66E-005</v>
      </c>
      <c r="J5576" s="22" t="n">
        <v>0.000272</v>
      </c>
      <c r="K5576" s="1" t="n">
        <v>0.8587738317942</v>
      </c>
    </row>
    <row r="5577" customFormat="false" ht="12.8" hidden="false" customHeight="false" outlineLevel="0" collapsed="false">
      <c r="A5577" s="0" t="n">
        <v>2019</v>
      </c>
      <c r="B5577" s="0" t="s">
        <v>17</v>
      </c>
      <c r="C5577" s="0" t="n">
        <v>8284</v>
      </c>
      <c r="D5577" s="0" t="n">
        <v>136</v>
      </c>
      <c r="E5577" s="0" t="n">
        <v>107</v>
      </c>
      <c r="F5577" s="0" t="n">
        <v>1.271</v>
      </c>
      <c r="G5577" s="22" t="n">
        <v>0.000225081701168921</v>
      </c>
      <c r="H5577" s="22" t="n">
        <v>2.55E-006</v>
      </c>
      <c r="I5577" s="22" t="n">
        <v>4.62E-005</v>
      </c>
      <c r="J5577" s="22" t="n">
        <v>0.000274</v>
      </c>
      <c r="K5577" s="1" t="n">
        <v>0.860842757117633</v>
      </c>
    </row>
    <row r="5578" customFormat="false" ht="12.8" hidden="false" customHeight="false" outlineLevel="0" collapsed="false">
      <c r="A5578" s="0" t="n">
        <v>2019</v>
      </c>
      <c r="B5578" s="0" t="s">
        <v>17</v>
      </c>
      <c r="C5578" s="0" t="n">
        <v>8288</v>
      </c>
      <c r="D5578" s="0" t="n">
        <v>136</v>
      </c>
      <c r="E5578" s="0" t="n">
        <v>107</v>
      </c>
      <c r="F5578" s="0" t="n">
        <v>1.271</v>
      </c>
      <c r="G5578" s="22" t="n">
        <v>0.000225868895796658</v>
      </c>
      <c r="H5578" s="22" t="n">
        <v>2.78E-006</v>
      </c>
      <c r="I5578" s="22" t="n">
        <v>4.66E-005</v>
      </c>
      <c r="J5578" s="22" t="n">
        <v>0.000275</v>
      </c>
      <c r="K5578" s="1" t="n">
        <v>0.860414821201209</v>
      </c>
    </row>
    <row r="5579" customFormat="false" ht="12.8" hidden="false" customHeight="false" outlineLevel="0" collapsed="false">
      <c r="A5579" s="0" t="n">
        <v>2019</v>
      </c>
      <c r="B5579" s="0" t="s">
        <v>17</v>
      </c>
      <c r="C5579" s="0" t="n">
        <v>8292</v>
      </c>
      <c r="D5579" s="0" t="n">
        <v>136</v>
      </c>
      <c r="E5579" s="0" t="n">
        <v>107</v>
      </c>
      <c r="F5579" s="0" t="n">
        <v>1.271</v>
      </c>
      <c r="G5579" s="22" t="n">
        <v>0.000226258261713742</v>
      </c>
      <c r="H5579" s="22" t="n">
        <v>2.9E-006</v>
      </c>
      <c r="I5579" s="22" t="n">
        <v>4.71E-005</v>
      </c>
      <c r="J5579" s="22" t="n">
        <v>0.000276</v>
      </c>
      <c r="K5579" s="1" t="n">
        <v>0.859257908969188</v>
      </c>
    </row>
    <row r="5580" customFormat="false" ht="12.8" hidden="false" customHeight="false" outlineLevel="0" collapsed="false">
      <c r="A5580" s="0" t="n">
        <v>2019</v>
      </c>
      <c r="B5580" s="0" t="s">
        <v>17</v>
      </c>
      <c r="C5580" s="0" t="n">
        <v>8296</v>
      </c>
      <c r="D5580" s="0" t="n">
        <v>136</v>
      </c>
      <c r="E5580" s="0" t="n">
        <v>107</v>
      </c>
      <c r="F5580" s="0" t="n">
        <v>1.271</v>
      </c>
      <c r="G5580" s="22" t="n">
        <v>0.000227176152668383</v>
      </c>
      <c r="H5580" s="22" t="n">
        <v>2.94E-006</v>
      </c>
      <c r="I5580" s="22" t="n">
        <v>4.73E-005</v>
      </c>
      <c r="J5580" s="22" t="n">
        <v>0.000277</v>
      </c>
      <c r="K5580" s="1" t="n">
        <v>0.859362521410563</v>
      </c>
    </row>
    <row r="5581" customFormat="false" ht="12.8" hidden="false" customHeight="false" outlineLevel="0" collapsed="false">
      <c r="A5581" s="0" t="n">
        <v>2019</v>
      </c>
      <c r="B5581" s="0" t="s">
        <v>17</v>
      </c>
      <c r="C5581" s="0" t="n">
        <v>8300</v>
      </c>
      <c r="D5581" s="0" t="n">
        <v>136</v>
      </c>
      <c r="E5581" s="0" t="n">
        <v>107</v>
      </c>
      <c r="F5581" s="0" t="n">
        <v>1.271</v>
      </c>
      <c r="G5581" s="22" t="n">
        <v>0.000228635676504065</v>
      </c>
      <c r="H5581" s="22" t="n">
        <v>2.9E-006</v>
      </c>
      <c r="I5581" s="22" t="n">
        <v>4.7E-005</v>
      </c>
      <c r="J5581" s="22" t="n">
        <v>0.000279</v>
      </c>
      <c r="K5581" s="1" t="n">
        <v>0.860810587539084</v>
      </c>
    </row>
    <row r="5582" customFormat="false" ht="12.8" hidden="false" customHeight="false" outlineLevel="0" collapsed="false">
      <c r="A5582" s="0" t="n">
        <v>2019</v>
      </c>
      <c r="B5582" s="0" t="s">
        <v>17</v>
      </c>
      <c r="C5582" s="0" t="n">
        <v>8304</v>
      </c>
      <c r="D5582" s="0" t="n">
        <v>136</v>
      </c>
      <c r="E5582" s="0" t="n">
        <v>107</v>
      </c>
      <c r="F5582" s="0" t="n">
        <v>1.271</v>
      </c>
      <c r="G5582" s="22" t="n">
        <v>0.000230067036846446</v>
      </c>
      <c r="H5582" s="22" t="n">
        <v>2.77E-006</v>
      </c>
      <c r="I5582" s="22" t="n">
        <v>4.66E-005</v>
      </c>
      <c r="J5582" s="22" t="n">
        <v>0.000279</v>
      </c>
      <c r="K5582" s="1" t="n">
        <v>0.862474534870465</v>
      </c>
    </row>
    <row r="5583" customFormat="false" ht="12.8" hidden="false" customHeight="false" outlineLevel="0" collapsed="false">
      <c r="A5583" s="0" t="n">
        <v>2019</v>
      </c>
      <c r="B5583" s="0" t="s">
        <v>17</v>
      </c>
      <c r="C5583" s="0" t="n">
        <v>8308</v>
      </c>
      <c r="D5583" s="0" t="n">
        <v>136</v>
      </c>
      <c r="E5583" s="0" t="n">
        <v>107</v>
      </c>
      <c r="F5583" s="0" t="n">
        <v>1.271</v>
      </c>
      <c r="G5583" s="22" t="n">
        <v>0.000230784793307575</v>
      </c>
      <c r="H5583" s="22" t="n">
        <v>2.56E-006</v>
      </c>
      <c r="I5583" s="22" t="n">
        <v>4.74E-005</v>
      </c>
      <c r="J5583" s="22" t="n">
        <v>0.000281</v>
      </c>
      <c r="K5583" s="1" t="n">
        <v>0.860980869706014</v>
      </c>
    </row>
    <row r="5584" customFormat="false" ht="12.8" hidden="false" customHeight="false" outlineLevel="0" collapsed="false">
      <c r="A5584" s="0" t="n">
        <v>2019</v>
      </c>
      <c r="B5584" s="0" t="s">
        <v>17</v>
      </c>
      <c r="C5584" s="0" t="n">
        <v>8312</v>
      </c>
      <c r="D5584" s="0" t="n">
        <v>136</v>
      </c>
      <c r="E5584" s="0" t="n">
        <v>107</v>
      </c>
      <c r="F5584" s="0" t="n">
        <v>1.271</v>
      </c>
      <c r="G5584" s="22" t="n">
        <v>0.000232197793077438</v>
      </c>
      <c r="H5584" s="22" t="n">
        <v>1.96E-006</v>
      </c>
      <c r="I5584" s="22" t="n">
        <v>4.7E-005</v>
      </c>
      <c r="J5584" s="22" t="n">
        <v>0.000281</v>
      </c>
      <c r="K5584" s="1" t="n">
        <v>0.862564738290365</v>
      </c>
    </row>
    <row r="5585" customFormat="false" ht="12.8" hidden="false" customHeight="false" outlineLevel="0" collapsed="false">
      <c r="A5585" s="0" t="n">
        <v>2019</v>
      </c>
      <c r="B5585" s="0" t="s">
        <v>17</v>
      </c>
      <c r="C5585" s="0" t="n">
        <v>8316</v>
      </c>
      <c r="D5585" s="0" t="n">
        <v>136</v>
      </c>
      <c r="E5585" s="0" t="n">
        <v>107</v>
      </c>
      <c r="F5585" s="0" t="n">
        <v>1.271</v>
      </c>
      <c r="G5585" s="22" t="n">
        <v>0.000233882216890494</v>
      </c>
      <c r="H5585" s="22" t="n">
        <v>2.13E-006</v>
      </c>
      <c r="I5585" s="22" t="n">
        <v>4.67E-005</v>
      </c>
      <c r="J5585" s="22" t="n">
        <v>0.000283</v>
      </c>
      <c r="K5585" s="1" t="n">
        <v>0.864174460416217</v>
      </c>
    </row>
    <row r="5586" customFormat="false" ht="12.8" hidden="false" customHeight="false" outlineLevel="0" collapsed="false">
      <c r="A5586" s="0" t="n">
        <v>2019</v>
      </c>
      <c r="B5586" s="0" t="s">
        <v>17</v>
      </c>
      <c r="C5586" s="0" t="n">
        <v>8320</v>
      </c>
      <c r="D5586" s="0" t="n">
        <v>136</v>
      </c>
      <c r="E5586" s="0" t="n">
        <v>107</v>
      </c>
      <c r="F5586" s="0" t="n">
        <v>1.271</v>
      </c>
      <c r="G5586" s="22" t="n">
        <v>0.000235365283282158</v>
      </c>
      <c r="H5586" s="22" t="n">
        <v>1.91E-006</v>
      </c>
      <c r="I5586" s="22" t="n">
        <v>4.68E-005</v>
      </c>
      <c r="J5586" s="22" t="n">
        <v>0.000284</v>
      </c>
      <c r="K5586" s="1" t="n">
        <v>0.864825894886284</v>
      </c>
    </row>
    <row r="5587" customFormat="false" ht="12.8" hidden="false" customHeight="false" outlineLevel="0" collapsed="false">
      <c r="A5587" s="0" t="n">
        <v>2019</v>
      </c>
      <c r="B5587" s="0" t="s">
        <v>17</v>
      </c>
      <c r="C5587" s="0" t="n">
        <v>8324</v>
      </c>
      <c r="D5587" s="0" t="n">
        <v>136</v>
      </c>
      <c r="E5587" s="0" t="n">
        <v>107</v>
      </c>
      <c r="F5587" s="0" t="n">
        <v>1.271</v>
      </c>
      <c r="G5587" s="22" t="n">
        <v>0.00023683490870377</v>
      </c>
      <c r="H5587" s="22" t="n">
        <v>2.68E-006</v>
      </c>
      <c r="I5587" s="22" t="n">
        <v>4.57E-005</v>
      </c>
      <c r="J5587" s="22" t="n">
        <v>0.000285</v>
      </c>
      <c r="K5587" s="1" t="n">
        <v>0.868175051479919</v>
      </c>
    </row>
    <row r="5588" customFormat="false" ht="12.8" hidden="false" customHeight="false" outlineLevel="0" collapsed="false">
      <c r="A5588" s="0" t="n">
        <v>2019</v>
      </c>
      <c r="B5588" s="0" t="s">
        <v>17</v>
      </c>
      <c r="C5588" s="0" t="n">
        <v>8328</v>
      </c>
      <c r="D5588" s="0" t="n">
        <v>136</v>
      </c>
      <c r="E5588" s="0" t="n">
        <v>107</v>
      </c>
      <c r="F5588" s="0" t="n">
        <v>1.271</v>
      </c>
      <c r="G5588" s="22" t="n">
        <v>0.000236938393561098</v>
      </c>
      <c r="H5588" s="22" t="n">
        <v>2.65E-006</v>
      </c>
      <c r="I5588" s="22" t="n">
        <v>4.61E-005</v>
      </c>
      <c r="J5588" s="22" t="n">
        <v>0.000286</v>
      </c>
      <c r="K5588" s="1" t="n">
        <v>0.867257314465771</v>
      </c>
    </row>
    <row r="5589" customFormat="false" ht="12.8" hidden="false" customHeight="false" outlineLevel="0" collapsed="false">
      <c r="A5589" s="0" t="n">
        <v>2019</v>
      </c>
      <c r="B5589" s="0" t="s">
        <v>17</v>
      </c>
      <c r="C5589" s="0" t="n">
        <v>8332</v>
      </c>
      <c r="D5589" s="0" t="n">
        <v>136</v>
      </c>
      <c r="E5589" s="0" t="n">
        <v>107</v>
      </c>
      <c r="F5589" s="0" t="n">
        <v>1.271</v>
      </c>
      <c r="G5589" s="22" t="n">
        <v>0.00023656328150068</v>
      </c>
      <c r="H5589" s="22" t="n">
        <v>2.72E-006</v>
      </c>
      <c r="I5589" s="22" t="n">
        <v>4.67E-005</v>
      </c>
      <c r="J5589" s="22" t="n">
        <v>0.000286</v>
      </c>
      <c r="K5589" s="1" t="n">
        <v>0.865475540229651</v>
      </c>
    </row>
    <row r="5590" customFormat="false" ht="12.8" hidden="false" customHeight="false" outlineLevel="0" collapsed="false">
      <c r="A5590" s="0" t="n">
        <v>2019</v>
      </c>
      <c r="B5590" s="0" t="s">
        <v>17</v>
      </c>
      <c r="C5590" s="0" t="n">
        <v>8336</v>
      </c>
      <c r="D5590" s="0" t="n">
        <v>136</v>
      </c>
      <c r="E5590" s="0" t="n">
        <v>107</v>
      </c>
      <c r="F5590" s="0" t="n">
        <v>1.271</v>
      </c>
      <c r="G5590" s="22" t="n">
        <v>0.000236322443421584</v>
      </c>
      <c r="H5590" s="22" t="n">
        <v>2.88E-006</v>
      </c>
      <c r="I5590" s="22" t="n">
        <v>4.71E-005</v>
      </c>
      <c r="J5590" s="22" t="n">
        <v>0.000286</v>
      </c>
      <c r="K5590" s="1" t="n">
        <v>0.864563171222424</v>
      </c>
    </row>
    <row r="5591" customFormat="false" ht="12.8" hidden="false" customHeight="false" outlineLevel="0" collapsed="false">
      <c r="A5591" s="0" t="n">
        <v>2019</v>
      </c>
      <c r="B5591" s="0" t="s">
        <v>17</v>
      </c>
      <c r="C5591" s="0" t="n">
        <v>8340</v>
      </c>
      <c r="D5591" s="0" t="n">
        <v>136</v>
      </c>
      <c r="E5591" s="0" t="n">
        <v>107</v>
      </c>
      <c r="F5591" s="0" t="n">
        <v>1.271</v>
      </c>
      <c r="G5591" s="22" t="n">
        <v>0.000236450070054035</v>
      </c>
      <c r="H5591" s="22" t="n">
        <v>3.02E-006</v>
      </c>
      <c r="I5591" s="22" t="n">
        <v>4.69E-005</v>
      </c>
      <c r="J5591" s="22" t="n">
        <v>0.000286</v>
      </c>
      <c r="K5591" s="1" t="n">
        <v>0.864888682088612</v>
      </c>
    </row>
    <row r="5592" customFormat="false" ht="12.8" hidden="false" customHeight="false" outlineLevel="0" collapsed="false">
      <c r="A5592" s="0" t="n">
        <v>2019</v>
      </c>
      <c r="B5592" s="0" t="s">
        <v>17</v>
      </c>
      <c r="C5592" s="0" t="n">
        <v>8344</v>
      </c>
      <c r="D5592" s="0" t="n">
        <v>136</v>
      </c>
      <c r="E5592" s="0" t="n">
        <v>107</v>
      </c>
      <c r="F5592" s="0" t="n">
        <v>1.271</v>
      </c>
      <c r="G5592" s="22" t="n">
        <v>0.000236729582008589</v>
      </c>
      <c r="H5592" s="22" t="n">
        <v>3.1E-006</v>
      </c>
      <c r="I5592" s="22" t="n">
        <v>4.69E-005</v>
      </c>
      <c r="J5592" s="22" t="n">
        <v>0.000287</v>
      </c>
      <c r="K5592" s="1" t="n">
        <v>0.865170025854085</v>
      </c>
    </row>
    <row r="5593" customFormat="false" ht="12.8" hidden="false" customHeight="false" outlineLevel="0" collapsed="false">
      <c r="A5593" s="0" t="n">
        <v>2019</v>
      </c>
      <c r="B5593" s="0" t="s">
        <v>17</v>
      </c>
      <c r="C5593" s="0" t="n">
        <v>8348</v>
      </c>
      <c r="D5593" s="0" t="n">
        <v>136</v>
      </c>
      <c r="E5593" s="0" t="n">
        <v>107</v>
      </c>
      <c r="F5593" s="0" t="n">
        <v>1.271</v>
      </c>
      <c r="G5593" s="22" t="n">
        <v>0.000236752739548063</v>
      </c>
      <c r="H5593" s="22" t="n">
        <v>3.13E-006</v>
      </c>
      <c r="I5593" s="22" t="n">
        <v>4.71E-005</v>
      </c>
      <c r="J5593" s="22" t="n">
        <v>0.000287</v>
      </c>
      <c r="K5593" s="1" t="n">
        <v>0.864688183318173</v>
      </c>
    </row>
    <row r="5594" customFormat="false" ht="12.8" hidden="false" customHeight="false" outlineLevel="0" collapsed="false">
      <c r="A5594" s="0" t="n">
        <v>2019</v>
      </c>
      <c r="B5594" s="0" t="s">
        <v>17</v>
      </c>
      <c r="C5594" s="0" t="n">
        <v>8352</v>
      </c>
      <c r="D5594" s="0" t="n">
        <v>136</v>
      </c>
      <c r="E5594" s="0" t="n">
        <v>107</v>
      </c>
      <c r="F5594" s="0" t="n">
        <v>1.271</v>
      </c>
      <c r="G5594" s="22" t="n">
        <v>0.000236295602729844</v>
      </c>
      <c r="H5594" s="22" t="n">
        <v>3.09E-006</v>
      </c>
      <c r="I5594" s="22" t="n">
        <v>4.71E-005</v>
      </c>
      <c r="J5594" s="22" t="n">
        <v>0.000286</v>
      </c>
      <c r="K5594" s="1" t="n">
        <v>0.864456370676707</v>
      </c>
    </row>
    <row r="5595" customFormat="false" ht="12.8" hidden="false" customHeight="false" outlineLevel="0" collapsed="false">
      <c r="A5595" s="0" t="n">
        <v>2019</v>
      </c>
      <c r="B5595" s="0" t="s">
        <v>17</v>
      </c>
      <c r="C5595" s="0" t="n">
        <v>8356</v>
      </c>
      <c r="D5595" s="0" t="n">
        <v>136</v>
      </c>
      <c r="E5595" s="0" t="n">
        <v>107</v>
      </c>
      <c r="F5595" s="0" t="n">
        <v>1.271</v>
      </c>
      <c r="G5595" s="22" t="n">
        <v>0.000235629657518712</v>
      </c>
      <c r="H5595" s="22" t="n">
        <v>2.96E-006</v>
      </c>
      <c r="I5595" s="22" t="n">
        <v>4.65E-005</v>
      </c>
      <c r="J5595" s="22" t="n">
        <v>0.000285</v>
      </c>
      <c r="K5595" s="1" t="n">
        <v>0.865694276178473</v>
      </c>
    </row>
    <row r="5596" customFormat="false" ht="12.8" hidden="false" customHeight="false" outlineLevel="0" collapsed="false">
      <c r="A5596" s="0" t="n">
        <v>2019</v>
      </c>
      <c r="B5596" s="0" t="s">
        <v>17</v>
      </c>
      <c r="C5596" s="0" t="n">
        <v>8360</v>
      </c>
      <c r="D5596" s="0" t="n">
        <v>136</v>
      </c>
      <c r="E5596" s="0" t="n">
        <v>107</v>
      </c>
      <c r="F5596" s="0" t="n">
        <v>1.271</v>
      </c>
      <c r="G5596" s="22" t="n">
        <v>0.000235311003019272</v>
      </c>
      <c r="H5596" s="22" t="n">
        <v>2.84E-006</v>
      </c>
      <c r="I5596" s="22" t="n">
        <v>4.54E-005</v>
      </c>
      <c r="J5596" s="22" t="n">
        <v>0.000284</v>
      </c>
      <c r="K5596" s="1" t="n">
        <v>0.868130959751754</v>
      </c>
    </row>
    <row r="5597" customFormat="false" ht="12.8" hidden="false" customHeight="false" outlineLevel="0" collapsed="false">
      <c r="A5597" s="0" t="n">
        <v>2019</v>
      </c>
      <c r="B5597" s="0" t="s">
        <v>17</v>
      </c>
      <c r="C5597" s="0" t="n">
        <v>8364</v>
      </c>
      <c r="D5597" s="0" t="n">
        <v>136</v>
      </c>
      <c r="E5597" s="0" t="n">
        <v>107</v>
      </c>
      <c r="F5597" s="0" t="n">
        <v>1.271</v>
      </c>
      <c r="G5597" s="22" t="n">
        <v>0.000235551399535133</v>
      </c>
      <c r="H5597" s="22" t="n">
        <v>2.82E-006</v>
      </c>
      <c r="I5597" s="22" t="n">
        <v>4.46E-005</v>
      </c>
      <c r="J5597" s="22" t="n">
        <v>0.000283</v>
      </c>
      <c r="K5597" s="1" t="n">
        <v>0.870342047227419</v>
      </c>
    </row>
    <row r="5598" customFormat="false" ht="12.8" hidden="false" customHeight="false" outlineLevel="0" collapsed="false">
      <c r="A5598" s="0" t="n">
        <v>2019</v>
      </c>
      <c r="B5598" s="0" t="s">
        <v>17</v>
      </c>
      <c r="C5598" s="0" t="n">
        <v>8368</v>
      </c>
      <c r="D5598" s="0" t="n">
        <v>136</v>
      </c>
      <c r="E5598" s="0" t="n">
        <v>107</v>
      </c>
      <c r="F5598" s="0" t="n">
        <v>1.271</v>
      </c>
      <c r="G5598" s="22" t="n">
        <v>0.000236067736536977</v>
      </c>
      <c r="H5598" s="22" t="n">
        <v>2.86E-006</v>
      </c>
      <c r="I5598" s="22" t="n">
        <v>4.43E-005</v>
      </c>
      <c r="J5598" s="22" t="n">
        <v>0.000283</v>
      </c>
      <c r="K5598" s="1" t="n">
        <v>0.871424612099005</v>
      </c>
    </row>
    <row r="5599" customFormat="false" ht="12.8" hidden="false" customHeight="false" outlineLevel="0" collapsed="false">
      <c r="A5599" s="0" t="n">
        <v>2019</v>
      </c>
      <c r="B5599" s="0" t="s">
        <v>17</v>
      </c>
      <c r="C5599" s="0" t="n">
        <v>8372</v>
      </c>
      <c r="D5599" s="0" t="n">
        <v>136</v>
      </c>
      <c r="E5599" s="0" t="n">
        <v>107</v>
      </c>
      <c r="F5599" s="0" t="n">
        <v>1.271</v>
      </c>
      <c r="G5599" s="22" t="n">
        <v>0.000236605878578256</v>
      </c>
      <c r="H5599" s="22" t="n">
        <v>2.82E-006</v>
      </c>
      <c r="I5599" s="22" t="n">
        <v>4.42E-005</v>
      </c>
      <c r="J5599" s="22" t="n">
        <v>0.000284</v>
      </c>
      <c r="K5599" s="1" t="n">
        <v>0.87195522542719</v>
      </c>
    </row>
    <row r="5600" customFormat="false" ht="12.8" hidden="false" customHeight="false" outlineLevel="0" collapsed="false">
      <c r="A5600" s="0" t="n">
        <v>2019</v>
      </c>
      <c r="B5600" s="0" t="s">
        <v>17</v>
      </c>
      <c r="C5600" s="0" t="n">
        <v>8376</v>
      </c>
      <c r="D5600" s="0" t="n">
        <v>136</v>
      </c>
      <c r="E5600" s="0" t="n">
        <v>107</v>
      </c>
      <c r="F5600" s="0" t="n">
        <v>1.271</v>
      </c>
      <c r="G5600" s="22" t="n">
        <v>0.000236976110527395</v>
      </c>
      <c r="H5600" s="22" t="n">
        <v>2.75E-006</v>
      </c>
      <c r="I5600" s="22" t="n">
        <v>4.39E-005</v>
      </c>
      <c r="J5600" s="22" t="n">
        <v>0.000284</v>
      </c>
      <c r="K5600" s="1" t="n">
        <v>0.872872583218924</v>
      </c>
    </row>
    <row r="5601" customFormat="false" ht="12.8" hidden="false" customHeight="false" outlineLevel="0" collapsed="false">
      <c r="A5601" s="0" t="n">
        <v>2019</v>
      </c>
      <c r="B5601" s="0" t="s">
        <v>17</v>
      </c>
      <c r="C5601" s="0" t="n">
        <v>8380</v>
      </c>
      <c r="D5601" s="0" t="n">
        <v>136</v>
      </c>
      <c r="E5601" s="0" t="n">
        <v>107</v>
      </c>
      <c r="F5601" s="0" t="n">
        <v>1.271</v>
      </c>
      <c r="G5601" s="22" t="n">
        <v>0.000236725086191885</v>
      </c>
      <c r="H5601" s="22" t="n">
        <v>2.74E-006</v>
      </c>
      <c r="I5601" s="22" t="n">
        <v>4.33E-005</v>
      </c>
      <c r="J5601" s="22" t="n">
        <v>0.000283</v>
      </c>
      <c r="K5601" s="1" t="n">
        <v>0.874245959551827</v>
      </c>
    </row>
    <row r="5602" customFormat="false" ht="12.8" hidden="false" customHeight="false" outlineLevel="0" collapsed="false">
      <c r="A5602" s="0" t="n">
        <v>2019</v>
      </c>
      <c r="B5602" s="0" t="s">
        <v>17</v>
      </c>
      <c r="C5602" s="0" t="n">
        <v>8384</v>
      </c>
      <c r="D5602" s="0" t="n">
        <v>136</v>
      </c>
      <c r="E5602" s="0" t="n">
        <v>107</v>
      </c>
      <c r="F5602" s="0" t="n">
        <v>1.271</v>
      </c>
      <c r="G5602" s="22" t="n">
        <v>0.000235361734761903</v>
      </c>
      <c r="H5602" s="22" t="n">
        <v>2.78E-006</v>
      </c>
      <c r="I5602" s="22" t="n">
        <v>4.26E-005</v>
      </c>
      <c r="J5602" s="22" t="n">
        <v>0.000281</v>
      </c>
      <c r="K5602" s="1" t="n">
        <v>0.875237564498916</v>
      </c>
    </row>
    <row r="5603" customFormat="false" ht="12.8" hidden="false" customHeight="false" outlineLevel="0" collapsed="false">
      <c r="A5603" s="0" t="n">
        <v>2019</v>
      </c>
      <c r="B5603" s="0" t="s">
        <v>17</v>
      </c>
      <c r="C5603" s="0" t="n">
        <v>8388</v>
      </c>
      <c r="D5603" s="0" t="n">
        <v>136</v>
      </c>
      <c r="E5603" s="0" t="n">
        <v>107</v>
      </c>
      <c r="F5603" s="0" t="n">
        <v>1.271</v>
      </c>
      <c r="G5603" s="22" t="n">
        <v>0.000233001603611906</v>
      </c>
      <c r="H5603" s="22" t="n">
        <v>2.8E-006</v>
      </c>
      <c r="I5603" s="22" t="n">
        <v>4.23E-005</v>
      </c>
      <c r="J5603" s="22" t="n">
        <v>0.000278</v>
      </c>
      <c r="K5603" s="1" t="n">
        <v>0.874935994771904</v>
      </c>
    </row>
    <row r="5604" customFormat="false" ht="12.8" hidden="false" customHeight="false" outlineLevel="0" collapsed="false">
      <c r="A5604" s="0" t="n">
        <v>2019</v>
      </c>
      <c r="B5604" s="0" t="s">
        <v>17</v>
      </c>
      <c r="C5604" s="0" t="n">
        <v>8392</v>
      </c>
      <c r="D5604" s="0" t="n">
        <v>136</v>
      </c>
      <c r="E5604" s="0" t="n">
        <v>107</v>
      </c>
      <c r="F5604" s="0" t="n">
        <v>1.271</v>
      </c>
      <c r="G5604" s="22" t="n">
        <v>0.000230591638058586</v>
      </c>
      <c r="H5604" s="22" t="n">
        <v>2.78E-006</v>
      </c>
      <c r="I5604" s="22" t="n">
        <v>4.24E-005</v>
      </c>
      <c r="J5604" s="22" t="n">
        <v>0.000276</v>
      </c>
      <c r="K5604" s="1" t="n">
        <v>0.873606371519573</v>
      </c>
    </row>
    <row r="5605" customFormat="false" ht="12.8" hidden="false" customHeight="false" outlineLevel="0" collapsed="false">
      <c r="A5605" s="0" t="n">
        <v>2019</v>
      </c>
      <c r="B5605" s="0" t="s">
        <v>17</v>
      </c>
      <c r="C5605" s="0" t="n">
        <v>8396</v>
      </c>
      <c r="D5605" s="0" t="n">
        <v>136</v>
      </c>
      <c r="E5605" s="0" t="n">
        <v>107</v>
      </c>
      <c r="F5605" s="0" t="n">
        <v>1.271</v>
      </c>
      <c r="G5605" s="22" t="n">
        <v>0.00022915700755319</v>
      </c>
      <c r="H5605" s="22" t="n">
        <v>2.9E-006</v>
      </c>
      <c r="I5605" s="22" t="n">
        <v>4.24E-005</v>
      </c>
      <c r="J5605" s="22" t="n">
        <v>0.000274</v>
      </c>
      <c r="K5605" s="1" t="n">
        <v>0.872937921896291</v>
      </c>
    </row>
    <row r="5606" customFormat="false" ht="12.8" hidden="false" customHeight="false" outlineLevel="0" collapsed="false">
      <c r="A5606" s="0" t="n">
        <v>2019</v>
      </c>
      <c r="B5606" s="0" t="s">
        <v>17</v>
      </c>
      <c r="C5606" s="0" t="n">
        <v>8400</v>
      </c>
      <c r="D5606" s="0" t="n">
        <v>136</v>
      </c>
      <c r="E5606" s="0" t="n">
        <v>107</v>
      </c>
      <c r="F5606" s="0" t="n">
        <v>1.271</v>
      </c>
      <c r="G5606" s="22" t="n">
        <v>0.000228766753901502</v>
      </c>
      <c r="H5606" s="22" t="n">
        <v>3.23E-006</v>
      </c>
      <c r="I5606" s="22" t="n">
        <v>4.18E-005</v>
      </c>
      <c r="J5606" s="22" t="n">
        <v>0.000274</v>
      </c>
      <c r="K5606" s="1" t="n">
        <v>0.874297727902833</v>
      </c>
    </row>
    <row r="5607" customFormat="false" ht="12.8" hidden="false" customHeight="false" outlineLevel="0" collapsed="false">
      <c r="A5607" s="0" t="n">
        <v>2019</v>
      </c>
      <c r="B5607" s="0" t="s">
        <v>17</v>
      </c>
      <c r="C5607" s="0" t="n">
        <v>8404</v>
      </c>
      <c r="D5607" s="0" t="n">
        <v>136</v>
      </c>
      <c r="E5607" s="0" t="n">
        <v>107</v>
      </c>
      <c r="F5607" s="0" t="n">
        <v>1.271</v>
      </c>
      <c r="G5607" s="22" t="n">
        <v>0.00022860137060446</v>
      </c>
      <c r="H5607" s="22" t="n">
        <v>3.6E-006</v>
      </c>
      <c r="I5607" s="22" t="n">
        <v>4.07E-005</v>
      </c>
      <c r="J5607" s="22" t="n">
        <v>0.000273</v>
      </c>
      <c r="K5607" s="1" t="n">
        <v>0.87725582625857</v>
      </c>
    </row>
    <row r="5608" customFormat="false" ht="12.8" hidden="false" customHeight="false" outlineLevel="0" collapsed="false">
      <c r="A5608" s="0" t="n">
        <v>2019</v>
      </c>
      <c r="B5608" s="0" t="s">
        <v>17</v>
      </c>
      <c r="C5608" s="0" t="n">
        <v>8408</v>
      </c>
      <c r="D5608" s="0" t="n">
        <v>136</v>
      </c>
      <c r="E5608" s="0" t="n">
        <v>107</v>
      </c>
      <c r="F5608" s="0" t="n">
        <v>1.271</v>
      </c>
      <c r="G5608" s="22" t="n">
        <v>0.000227819700727921</v>
      </c>
      <c r="H5608" s="22" t="n">
        <v>3.76E-006</v>
      </c>
      <c r="I5608" s="22" t="n">
        <v>3.95E-005</v>
      </c>
      <c r="J5608" s="22" t="n">
        <v>0.000271</v>
      </c>
      <c r="K5608" s="1" t="n">
        <v>0.879932233970498</v>
      </c>
    </row>
    <row r="5609" customFormat="false" ht="12.8" hidden="false" customHeight="false" outlineLevel="0" collapsed="false">
      <c r="A5609" s="0" t="n">
        <v>2019</v>
      </c>
      <c r="B5609" s="0" t="s">
        <v>17</v>
      </c>
      <c r="C5609" s="0" t="n">
        <v>8412</v>
      </c>
      <c r="D5609" s="0" t="n">
        <v>136</v>
      </c>
      <c r="E5609" s="0" t="n">
        <v>107</v>
      </c>
      <c r="F5609" s="0" t="n">
        <v>1.271</v>
      </c>
      <c r="G5609" s="22" t="n">
        <v>0.000226032065789744</v>
      </c>
      <c r="H5609" s="22" t="n">
        <v>3.69E-006</v>
      </c>
      <c r="I5609" s="22" t="n">
        <v>3.9E-005</v>
      </c>
      <c r="J5609" s="22" t="n">
        <v>0.000269</v>
      </c>
      <c r="K5609" s="1" t="n">
        <v>0.880570851034785</v>
      </c>
    </row>
    <row r="5610" customFormat="false" ht="12.8" hidden="false" customHeight="false" outlineLevel="0" collapsed="false">
      <c r="A5610" s="0" t="n">
        <v>2019</v>
      </c>
      <c r="B5610" s="0" t="s">
        <v>17</v>
      </c>
      <c r="C5610" s="0" t="n">
        <v>8416</v>
      </c>
      <c r="D5610" s="0" t="n">
        <v>136</v>
      </c>
      <c r="E5610" s="0" t="n">
        <v>107</v>
      </c>
      <c r="F5610" s="0" t="n">
        <v>1.271</v>
      </c>
      <c r="G5610" s="22" t="n">
        <v>0.000223444914030734</v>
      </c>
      <c r="H5610" s="22" t="n">
        <v>3.64E-006</v>
      </c>
      <c r="I5610" s="22" t="n">
        <v>3.89E-005</v>
      </c>
      <c r="J5610" s="22" t="n">
        <v>0.000266</v>
      </c>
      <c r="K5610" s="1" t="n">
        <v>0.879422641721274</v>
      </c>
    </row>
    <row r="5611" customFormat="false" ht="12.8" hidden="false" customHeight="false" outlineLevel="0" collapsed="false">
      <c r="A5611" s="0" t="n">
        <v>2019</v>
      </c>
      <c r="B5611" s="0" t="s">
        <v>17</v>
      </c>
      <c r="C5611" s="0" t="n">
        <v>8420</v>
      </c>
      <c r="D5611" s="0" t="n">
        <v>136</v>
      </c>
      <c r="E5611" s="0" t="n">
        <v>107</v>
      </c>
      <c r="F5611" s="0" t="n">
        <v>1.271</v>
      </c>
      <c r="G5611" s="22" t="n">
        <v>0.00022060394020066</v>
      </c>
      <c r="H5611" s="22" t="n">
        <v>3.78E-006</v>
      </c>
      <c r="I5611" s="22" t="n">
        <v>3.89E-005</v>
      </c>
      <c r="J5611" s="22" t="n">
        <v>0.000263</v>
      </c>
      <c r="K5611" s="1" t="n">
        <v>0.878197423778555</v>
      </c>
    </row>
    <row r="5612" customFormat="false" ht="12.8" hidden="false" customHeight="false" outlineLevel="0" collapsed="false">
      <c r="A5612" s="0" t="n">
        <v>2019</v>
      </c>
      <c r="B5612" s="0" t="s">
        <v>17</v>
      </c>
      <c r="C5612" s="0" t="n">
        <v>8424</v>
      </c>
      <c r="D5612" s="0" t="n">
        <v>136</v>
      </c>
      <c r="E5612" s="0" t="n">
        <v>107</v>
      </c>
      <c r="F5612" s="0" t="n">
        <v>1.271</v>
      </c>
      <c r="G5612" s="22" t="n">
        <v>0.00021776248668994</v>
      </c>
      <c r="H5612" s="22" t="n">
        <v>4.01E-006</v>
      </c>
      <c r="I5612" s="22" t="n">
        <v>3.86E-005</v>
      </c>
      <c r="J5612" s="22" t="n">
        <v>0.00026</v>
      </c>
      <c r="K5612" s="1" t="n">
        <v>0.877493907279122</v>
      </c>
    </row>
    <row r="5613" customFormat="false" ht="12.8" hidden="false" customHeight="false" outlineLevel="0" collapsed="false">
      <c r="A5613" s="0" t="n">
        <v>2019</v>
      </c>
      <c r="B5613" s="0" t="s">
        <v>17</v>
      </c>
      <c r="C5613" s="0" t="n">
        <v>8428</v>
      </c>
      <c r="D5613" s="0" t="n">
        <v>136</v>
      </c>
      <c r="E5613" s="0" t="n">
        <v>107</v>
      </c>
      <c r="F5613" s="0" t="n">
        <v>1.271</v>
      </c>
      <c r="G5613" s="22" t="n">
        <v>0.000214760987423481</v>
      </c>
      <c r="H5613" s="22" t="n">
        <v>4.15E-006</v>
      </c>
      <c r="I5613" s="22" t="n">
        <v>3.85E-005</v>
      </c>
      <c r="J5613" s="22" t="n">
        <v>0.000257</v>
      </c>
      <c r="K5613" s="1" t="n">
        <v>0.876429559662869</v>
      </c>
    </row>
    <row r="5614" customFormat="false" ht="12.8" hidden="false" customHeight="false" outlineLevel="0" collapsed="false">
      <c r="A5614" s="0" t="n">
        <v>2019</v>
      </c>
      <c r="B5614" s="0" t="s">
        <v>17</v>
      </c>
      <c r="C5614" s="0" t="n">
        <v>8432</v>
      </c>
      <c r="D5614" s="0" t="n">
        <v>136</v>
      </c>
      <c r="E5614" s="0" t="n">
        <v>107</v>
      </c>
      <c r="F5614" s="0" t="n">
        <v>1.271</v>
      </c>
      <c r="G5614" s="22" t="n">
        <v>0.00021146328714459</v>
      </c>
      <c r="H5614" s="22" t="n">
        <v>4.22E-006</v>
      </c>
      <c r="I5614" s="22" t="n">
        <v>3.85E-005</v>
      </c>
      <c r="J5614" s="22" t="n">
        <v>0.000254</v>
      </c>
      <c r="K5614" s="1" t="n">
        <v>0.874746020144076</v>
      </c>
    </row>
    <row r="5615" customFormat="false" ht="12.8" hidden="false" customHeight="false" outlineLevel="0" collapsed="false">
      <c r="A5615" s="0" t="n">
        <v>2019</v>
      </c>
      <c r="B5615" s="0" t="s">
        <v>17</v>
      </c>
      <c r="C5615" s="0" t="n">
        <v>8436</v>
      </c>
      <c r="D5615" s="0" t="n">
        <v>136</v>
      </c>
      <c r="E5615" s="0" t="n">
        <v>107</v>
      </c>
      <c r="F5615" s="0" t="n">
        <v>1.271</v>
      </c>
      <c r="G5615" s="22" t="n">
        <v>0.000207953091088718</v>
      </c>
      <c r="H5615" s="22" t="n">
        <v>4.45E-006</v>
      </c>
      <c r="I5615" s="22" t="n">
        <v>3.83E-005</v>
      </c>
      <c r="J5615" s="22" t="n">
        <v>0.000251</v>
      </c>
      <c r="K5615" s="1" t="n">
        <v>0.873424508427597</v>
      </c>
    </row>
    <row r="5616" customFormat="false" ht="12.8" hidden="false" customHeight="false" outlineLevel="0" collapsed="false">
      <c r="A5616" s="0" t="n">
        <v>2019</v>
      </c>
      <c r="B5616" s="0" t="s">
        <v>17</v>
      </c>
      <c r="C5616" s="0" t="n">
        <v>8440</v>
      </c>
      <c r="D5616" s="0" t="n">
        <v>136</v>
      </c>
      <c r="E5616" s="0" t="n">
        <v>107</v>
      </c>
      <c r="F5616" s="0" t="n">
        <v>1.271</v>
      </c>
      <c r="G5616" s="22" t="n">
        <v>0.00020429257409577</v>
      </c>
      <c r="H5616" s="22" t="n">
        <v>4.78E-006</v>
      </c>
      <c r="I5616" s="22" t="n">
        <v>3.77E-005</v>
      </c>
      <c r="J5616" s="22" t="n">
        <v>0.000247</v>
      </c>
      <c r="K5616" s="1" t="n">
        <v>0.873111573704349</v>
      </c>
    </row>
    <row r="5617" customFormat="false" ht="12.8" hidden="false" customHeight="false" outlineLevel="0" collapsed="false">
      <c r="A5617" s="0" t="n">
        <v>2019</v>
      </c>
      <c r="B5617" s="0" t="s">
        <v>17</v>
      </c>
      <c r="C5617" s="0" t="n">
        <v>8444</v>
      </c>
      <c r="D5617" s="0" t="n">
        <v>136</v>
      </c>
      <c r="E5617" s="0" t="n">
        <v>107</v>
      </c>
      <c r="F5617" s="0" t="n">
        <v>1.271</v>
      </c>
      <c r="G5617" s="22" t="n">
        <v>0.00020040915916302</v>
      </c>
      <c r="H5617" s="22" t="n">
        <v>4.91E-006</v>
      </c>
      <c r="I5617" s="22" t="n">
        <v>3.7E-005</v>
      </c>
      <c r="J5617" s="22" t="n">
        <v>0.000242</v>
      </c>
      <c r="K5617" s="1" t="n">
        <v>0.873247094446072</v>
      </c>
    </row>
    <row r="5618" customFormat="false" ht="12.8" hidden="false" customHeight="false" outlineLevel="0" collapsed="false">
      <c r="A5618" s="0" t="n">
        <v>2019</v>
      </c>
      <c r="B5618" s="0" t="s">
        <v>17</v>
      </c>
      <c r="C5618" s="0" t="n">
        <v>8448</v>
      </c>
      <c r="D5618" s="0" t="n">
        <v>136</v>
      </c>
      <c r="E5618" s="0" t="n">
        <v>107</v>
      </c>
      <c r="F5618" s="0" t="n">
        <v>1.271</v>
      </c>
      <c r="G5618" s="22" t="n">
        <v>0.0001963272342535</v>
      </c>
      <c r="H5618" s="22" t="n">
        <v>4.8E-006</v>
      </c>
      <c r="I5618" s="22" t="n">
        <v>3.63E-005</v>
      </c>
      <c r="J5618" s="22" t="n">
        <v>0.000237</v>
      </c>
      <c r="K5618" s="1" t="n">
        <v>0.872874345568753</v>
      </c>
    </row>
    <row r="5619" customFormat="false" ht="12.8" hidden="false" customHeight="false" outlineLevel="0" collapsed="false">
      <c r="A5619" s="0" t="n">
        <v>2019</v>
      </c>
      <c r="B5619" s="0" t="s">
        <v>17</v>
      </c>
      <c r="C5619" s="0" t="n">
        <v>8452</v>
      </c>
      <c r="D5619" s="0" t="n">
        <v>136</v>
      </c>
      <c r="E5619" s="0" t="n">
        <v>107</v>
      </c>
      <c r="F5619" s="0" t="n">
        <v>1.271</v>
      </c>
      <c r="G5619" s="22" t="n">
        <v>0.000192366745920619</v>
      </c>
      <c r="H5619" s="22" t="n">
        <v>4.79E-006</v>
      </c>
      <c r="I5619" s="22" t="n">
        <v>3.59E-005</v>
      </c>
      <c r="J5619" s="22" t="n">
        <v>0.000233</v>
      </c>
      <c r="K5619" s="1" t="n">
        <v>0.872019428880771</v>
      </c>
    </row>
    <row r="5620" customFormat="false" ht="12.8" hidden="false" customHeight="false" outlineLevel="0" collapsed="false">
      <c r="A5620" s="0" t="n">
        <v>2019</v>
      </c>
      <c r="B5620" s="0" t="s">
        <v>17</v>
      </c>
      <c r="C5620" s="0" t="n">
        <v>8456</v>
      </c>
      <c r="D5620" s="0" t="n">
        <v>136</v>
      </c>
      <c r="E5620" s="0" t="n">
        <v>107</v>
      </c>
      <c r="F5620" s="0" t="n">
        <v>1.271</v>
      </c>
      <c r="G5620" s="22" t="n">
        <v>0.000188739170410608</v>
      </c>
      <c r="H5620" s="22" t="n">
        <v>5.24E-006</v>
      </c>
      <c r="I5620" s="22" t="n">
        <v>3.54E-005</v>
      </c>
      <c r="J5620" s="22" t="n">
        <v>0.000229</v>
      </c>
      <c r="K5620" s="1" t="n">
        <v>0.871553221228407</v>
      </c>
    </row>
    <row r="5621" customFormat="false" ht="12.8" hidden="false" customHeight="false" outlineLevel="0" collapsed="false">
      <c r="A5621" s="0" t="n">
        <v>2019</v>
      </c>
      <c r="B5621" s="0" t="s">
        <v>17</v>
      </c>
      <c r="C5621" s="0" t="n">
        <v>8460</v>
      </c>
      <c r="D5621" s="0" t="n">
        <v>136</v>
      </c>
      <c r="E5621" s="0" t="n">
        <v>107</v>
      </c>
      <c r="F5621" s="0" t="n">
        <v>1.271</v>
      </c>
      <c r="G5621" s="22" t="n">
        <v>0.000185192955851146</v>
      </c>
      <c r="H5621" s="22" t="n">
        <v>5.94E-006</v>
      </c>
      <c r="I5621" s="22" t="n">
        <v>3.46E-005</v>
      </c>
      <c r="J5621" s="22" t="n">
        <v>0.000226</v>
      </c>
      <c r="K5621" s="1" t="n">
        <v>0.871916624834795</v>
      </c>
    </row>
    <row r="5622" customFormat="false" ht="12.8" hidden="false" customHeight="false" outlineLevel="0" collapsed="false">
      <c r="A5622" s="0" t="n">
        <v>2019</v>
      </c>
      <c r="B5622" s="0" t="s">
        <v>17</v>
      </c>
      <c r="C5622" s="0" t="n">
        <v>8464</v>
      </c>
      <c r="D5622" s="0" t="n">
        <v>136</v>
      </c>
      <c r="E5622" s="0" t="n">
        <v>107</v>
      </c>
      <c r="F5622" s="0" t="n">
        <v>1.271</v>
      </c>
      <c r="G5622" s="22" t="n">
        <v>0.000181363005114146</v>
      </c>
      <c r="H5622" s="22" t="n">
        <v>6.44E-006</v>
      </c>
      <c r="I5622" s="22" t="n">
        <v>3.36E-005</v>
      </c>
      <c r="J5622" s="22" t="n">
        <v>0.000221</v>
      </c>
      <c r="K5622" s="1" t="n">
        <v>0.872906696449762</v>
      </c>
    </row>
    <row r="5623" customFormat="false" ht="12.8" hidden="false" customHeight="false" outlineLevel="0" collapsed="false">
      <c r="A5623" s="0" t="n">
        <v>2019</v>
      </c>
      <c r="B5623" s="0" t="s">
        <v>17</v>
      </c>
      <c r="C5623" s="0" t="n">
        <v>8468</v>
      </c>
      <c r="D5623" s="0" t="n">
        <v>136</v>
      </c>
      <c r="E5623" s="0" t="n">
        <v>107</v>
      </c>
      <c r="F5623" s="0" t="n">
        <v>1.271</v>
      </c>
      <c r="G5623" s="22" t="n">
        <v>0.000177231903319008</v>
      </c>
      <c r="H5623" s="22" t="n">
        <v>6.62E-006</v>
      </c>
      <c r="I5623" s="22" t="n">
        <v>3.25E-005</v>
      </c>
      <c r="J5623" s="22" t="n">
        <v>0.000216</v>
      </c>
      <c r="K5623" s="1" t="n">
        <v>0.873996738661613</v>
      </c>
    </row>
    <row r="5624" customFormat="false" ht="12.8" hidden="false" customHeight="false" outlineLevel="0" collapsed="false">
      <c r="A5624" s="0" t="n">
        <v>2019</v>
      </c>
      <c r="B5624" s="0" t="s">
        <v>17</v>
      </c>
      <c r="C5624" s="0" t="n">
        <v>8472</v>
      </c>
      <c r="D5624" s="0" t="n">
        <v>136</v>
      </c>
      <c r="E5624" s="0" t="n">
        <v>107</v>
      </c>
      <c r="F5624" s="0" t="n">
        <v>1.271</v>
      </c>
      <c r="G5624" s="22" t="n">
        <v>0.000173013125101763</v>
      </c>
      <c r="H5624" s="22" t="n">
        <v>6.66E-006</v>
      </c>
      <c r="I5624" s="22" t="n">
        <v>3.17E-005</v>
      </c>
      <c r="J5624" s="22" t="n">
        <v>0.000211</v>
      </c>
      <c r="K5624" s="1" t="n">
        <v>0.874110361067877</v>
      </c>
    </row>
    <row r="5625" customFormat="false" ht="12.8" hidden="false" customHeight="false" outlineLevel="0" collapsed="false">
      <c r="A5625" s="0" t="n">
        <v>2019</v>
      </c>
      <c r="B5625" s="0" t="s">
        <v>17</v>
      </c>
      <c r="C5625" s="0" t="n">
        <v>8476</v>
      </c>
      <c r="D5625" s="0" t="n">
        <v>136</v>
      </c>
      <c r="E5625" s="0" t="n">
        <v>107</v>
      </c>
      <c r="F5625" s="0" t="n">
        <v>1.271</v>
      </c>
      <c r="G5625" s="22" t="n">
        <v>0.000168860691048667</v>
      </c>
      <c r="H5625" s="22" t="n">
        <v>6.81E-006</v>
      </c>
      <c r="I5625" s="22" t="n">
        <v>3.13E-005</v>
      </c>
      <c r="J5625" s="22" t="n">
        <v>0.000207</v>
      </c>
      <c r="K5625" s="1" t="n">
        <v>0.87262873612282</v>
      </c>
    </row>
    <row r="5626" customFormat="false" ht="12.8" hidden="false" customHeight="false" outlineLevel="0" collapsed="false">
      <c r="A5626" s="0" t="n">
        <v>2019</v>
      </c>
      <c r="B5626" s="0" t="s">
        <v>17</v>
      </c>
      <c r="C5626" s="0" t="n">
        <v>8480</v>
      </c>
      <c r="D5626" s="0" t="n">
        <v>136</v>
      </c>
      <c r="E5626" s="0" t="n">
        <v>107</v>
      </c>
      <c r="F5626" s="0" t="n">
        <v>1.271</v>
      </c>
      <c r="G5626" s="22" t="n">
        <v>0.000164940759537036</v>
      </c>
      <c r="H5626" s="22" t="n">
        <v>7.05E-006</v>
      </c>
      <c r="I5626" s="22" t="n">
        <v>3.11E-005</v>
      </c>
      <c r="J5626" s="22" t="n">
        <v>0.000203</v>
      </c>
      <c r="K5626" s="1" t="n">
        <v>0.87084749446852</v>
      </c>
    </row>
    <row r="5627" customFormat="false" ht="12.8" hidden="false" customHeight="false" outlineLevel="0" collapsed="false">
      <c r="A5627" s="0" t="n">
        <v>2019</v>
      </c>
      <c r="B5627" s="0" t="s">
        <v>17</v>
      </c>
      <c r="C5627" s="0" t="n">
        <v>8484</v>
      </c>
      <c r="D5627" s="0" t="n">
        <v>136</v>
      </c>
      <c r="E5627" s="0" t="n">
        <v>107</v>
      </c>
      <c r="F5627" s="0" t="n">
        <v>1.271</v>
      </c>
      <c r="G5627" s="22" t="n">
        <v>0.000161397095981794</v>
      </c>
      <c r="H5627" s="22" t="n">
        <v>7.31E-006</v>
      </c>
      <c r="I5627" s="22" t="n">
        <v>3.04E-005</v>
      </c>
      <c r="J5627" s="22" t="n">
        <v>0.000199</v>
      </c>
      <c r="K5627" s="1" t="n">
        <v>0.870753396496108</v>
      </c>
    </row>
    <row r="5628" customFormat="false" ht="12.8" hidden="false" customHeight="false" outlineLevel="0" collapsed="false">
      <c r="A5628" s="0" t="n">
        <v>2019</v>
      </c>
      <c r="B5628" s="0" t="s">
        <v>17</v>
      </c>
      <c r="C5628" s="0" t="n">
        <v>8488</v>
      </c>
      <c r="D5628" s="0" t="n">
        <v>136</v>
      </c>
      <c r="E5628" s="0" t="n">
        <v>107</v>
      </c>
      <c r="F5628" s="0" t="n">
        <v>1.271</v>
      </c>
      <c r="G5628" s="22" t="n">
        <v>0.000158082232541625</v>
      </c>
      <c r="H5628" s="22" t="n">
        <v>7.59E-006</v>
      </c>
      <c r="I5628" s="22" t="n">
        <v>2.94E-005</v>
      </c>
      <c r="J5628" s="22" t="n">
        <v>0.000195</v>
      </c>
      <c r="K5628" s="1" t="n">
        <v>0.872466642719421</v>
      </c>
    </row>
    <row r="5629" customFormat="false" ht="12.8" hidden="false" customHeight="false" outlineLevel="0" collapsed="false">
      <c r="A5629" s="0" t="n">
        <v>2019</v>
      </c>
      <c r="B5629" s="0" t="s">
        <v>17</v>
      </c>
      <c r="C5629" s="0" t="n">
        <v>8492</v>
      </c>
      <c r="D5629" s="0" t="n">
        <v>136</v>
      </c>
      <c r="E5629" s="0" t="n">
        <v>107</v>
      </c>
      <c r="F5629" s="0" t="n">
        <v>1.271</v>
      </c>
      <c r="G5629" s="22" t="n">
        <v>0.000154514450468123</v>
      </c>
      <c r="H5629" s="22" t="n">
        <v>7.99E-006</v>
      </c>
      <c r="I5629" s="22" t="n">
        <v>2.83E-005</v>
      </c>
      <c r="J5629" s="22" t="n">
        <v>0.000191</v>
      </c>
      <c r="K5629" s="1" t="n">
        <v>0.873969484198493</v>
      </c>
    </row>
    <row r="5630" customFormat="false" ht="12.8" hidden="false" customHeight="false" outlineLevel="0" collapsed="false">
      <c r="A5630" s="0" t="n">
        <v>2019</v>
      </c>
      <c r="B5630" s="0" t="s">
        <v>17</v>
      </c>
      <c r="C5630" s="0" t="n">
        <v>8496</v>
      </c>
      <c r="D5630" s="0" t="n">
        <v>136</v>
      </c>
      <c r="E5630" s="0" t="n">
        <v>107</v>
      </c>
      <c r="F5630" s="0" t="n">
        <v>1.271</v>
      </c>
      <c r="G5630" s="22" t="n">
        <v>0.000150242258016736</v>
      </c>
      <c r="H5630" s="22" t="n">
        <v>8.65E-006</v>
      </c>
      <c r="I5630" s="22" t="n">
        <v>2.77E-005</v>
      </c>
      <c r="J5630" s="22" t="n">
        <v>0.000187</v>
      </c>
      <c r="K5630" s="1" t="n">
        <v>0.873205744694764</v>
      </c>
    </row>
    <row r="5631" customFormat="false" ht="12.8" hidden="false" customHeight="false" outlineLevel="0" collapsed="false">
      <c r="A5631" s="0" t="n">
        <v>2019</v>
      </c>
      <c r="B5631" s="0" t="s">
        <v>17</v>
      </c>
      <c r="C5631" s="0" t="n">
        <v>8500</v>
      </c>
      <c r="D5631" s="0" t="n">
        <v>136</v>
      </c>
      <c r="E5631" s="0" t="n">
        <v>107</v>
      </c>
      <c r="F5631" s="0" t="n">
        <v>1.271</v>
      </c>
      <c r="G5631" s="22" t="n">
        <v>0.000145436593317551</v>
      </c>
      <c r="H5631" s="22" t="n">
        <v>9.55E-006</v>
      </c>
      <c r="I5631" s="22" t="n">
        <v>2.75E-005</v>
      </c>
      <c r="J5631" s="22" t="n">
        <v>0.000182</v>
      </c>
      <c r="K5631" s="1" t="n">
        <v>0.870553922327211</v>
      </c>
    </row>
    <row r="5632" customFormat="false" ht="12.8" hidden="false" customHeight="false" outlineLevel="0" collapsed="false">
      <c r="A5632" s="0" t="n">
        <v>2019</v>
      </c>
      <c r="B5632" s="0" t="s">
        <v>17</v>
      </c>
      <c r="C5632" s="0" t="n">
        <v>8504</v>
      </c>
      <c r="D5632" s="0" t="n">
        <v>136</v>
      </c>
      <c r="E5632" s="0" t="n">
        <v>107</v>
      </c>
      <c r="F5632" s="0" t="n">
        <v>1.271</v>
      </c>
      <c r="G5632" s="22" t="n">
        <v>0.000140950104234841</v>
      </c>
      <c r="H5632" s="22" t="n">
        <v>1.03E-005</v>
      </c>
      <c r="I5632" s="22" t="n">
        <v>2.7E-005</v>
      </c>
      <c r="J5632" s="22" t="n">
        <v>0.000178</v>
      </c>
      <c r="K5632" s="1" t="n">
        <v>0.869089556030022</v>
      </c>
    </row>
    <row r="5633" customFormat="false" ht="12.8" hidden="false" customHeight="false" outlineLevel="0" collapsed="false">
      <c r="A5633" s="0" t="n">
        <v>2019</v>
      </c>
      <c r="B5633" s="0" t="s">
        <v>17</v>
      </c>
      <c r="C5633" s="0" t="n">
        <v>8508</v>
      </c>
      <c r="D5633" s="0" t="n">
        <v>136</v>
      </c>
      <c r="E5633" s="0" t="n">
        <v>107</v>
      </c>
      <c r="F5633" s="0" t="n">
        <v>1.271</v>
      </c>
      <c r="G5633" s="22" t="n">
        <v>0.000137328217921985</v>
      </c>
      <c r="H5633" s="22" t="n">
        <v>1.05E-005</v>
      </c>
      <c r="I5633" s="22" t="n">
        <v>2.58E-005</v>
      </c>
      <c r="J5633" s="22" t="n">
        <v>0.000174</v>
      </c>
      <c r="K5633" s="1" t="n">
        <v>0.871017781336164</v>
      </c>
    </row>
    <row r="5634" customFormat="false" ht="12.8" hidden="false" customHeight="false" outlineLevel="0" collapsed="false">
      <c r="A5634" s="0" t="n">
        <v>2019</v>
      </c>
      <c r="B5634" s="0" t="s">
        <v>17</v>
      </c>
      <c r="C5634" s="0" t="n">
        <v>8512</v>
      </c>
      <c r="D5634" s="0" t="n">
        <v>136</v>
      </c>
      <c r="E5634" s="0" t="n">
        <v>107</v>
      </c>
      <c r="F5634" s="0" t="n">
        <v>1.271</v>
      </c>
      <c r="G5634" s="22" t="n">
        <v>0.000134094125070286</v>
      </c>
      <c r="H5634" s="22" t="n">
        <v>1.04E-005</v>
      </c>
      <c r="I5634" s="22" t="n">
        <v>2.44E-005</v>
      </c>
      <c r="J5634" s="22" t="n">
        <v>0.000169</v>
      </c>
      <c r="K5634" s="1" t="n">
        <v>0.874947279530929</v>
      </c>
    </row>
    <row r="5635" customFormat="false" ht="12.8" hidden="false" customHeight="false" outlineLevel="0" collapsed="false">
      <c r="A5635" s="0" t="n">
        <v>2019</v>
      </c>
      <c r="B5635" s="0" t="s">
        <v>17</v>
      </c>
      <c r="C5635" s="0" t="n">
        <v>8516</v>
      </c>
      <c r="D5635" s="0" t="n">
        <v>136</v>
      </c>
      <c r="E5635" s="0" t="n">
        <v>107</v>
      </c>
      <c r="F5635" s="0" t="n">
        <v>1.271</v>
      </c>
      <c r="G5635" s="22" t="n">
        <v>0.000130323491591605</v>
      </c>
      <c r="H5635" s="22" t="n">
        <v>1.03E-005</v>
      </c>
      <c r="I5635" s="22" t="n">
        <v>2.32E-005</v>
      </c>
      <c r="J5635" s="22" t="n">
        <v>0.000164</v>
      </c>
      <c r="K5635" s="1" t="n">
        <v>0.877235923535111</v>
      </c>
    </row>
    <row r="5636" customFormat="false" ht="12.8" hidden="false" customHeight="false" outlineLevel="0" collapsed="false">
      <c r="A5636" s="0" t="n">
        <v>2019</v>
      </c>
      <c r="B5636" s="0" t="s">
        <v>17</v>
      </c>
      <c r="C5636" s="0" t="n">
        <v>8520</v>
      </c>
      <c r="D5636" s="0" t="n">
        <v>136</v>
      </c>
      <c r="E5636" s="0" t="n">
        <v>107</v>
      </c>
      <c r="F5636" s="0" t="n">
        <v>1.271</v>
      </c>
      <c r="G5636" s="22" t="n">
        <v>0.000125766004767099</v>
      </c>
      <c r="H5636" s="22" t="n">
        <v>1.08E-005</v>
      </c>
      <c r="I5636" s="22" t="n">
        <v>2.27E-005</v>
      </c>
      <c r="J5636" s="22" t="n">
        <v>0.000159</v>
      </c>
      <c r="K5636" s="1" t="n">
        <v>0.875555599740614</v>
      </c>
    </row>
    <row r="5637" customFormat="false" ht="12.8" hidden="false" customHeight="false" outlineLevel="0" collapsed="false">
      <c r="A5637" s="0" t="n">
        <v>2019</v>
      </c>
      <c r="B5637" s="0" t="s">
        <v>17</v>
      </c>
      <c r="C5637" s="0" t="n">
        <v>8524</v>
      </c>
      <c r="D5637" s="0" t="n">
        <v>136</v>
      </c>
      <c r="E5637" s="0" t="n">
        <v>107</v>
      </c>
      <c r="F5637" s="0" t="n">
        <v>1.271</v>
      </c>
      <c r="G5637" s="22" t="n">
        <v>0.000121155726144748</v>
      </c>
      <c r="H5637" s="22" t="n">
        <v>1.19E-005</v>
      </c>
      <c r="I5637" s="22" t="n">
        <v>2.27E-005</v>
      </c>
      <c r="J5637" s="22" t="n">
        <v>0.000156</v>
      </c>
      <c r="K5637" s="1" t="n">
        <v>0.871735491047149</v>
      </c>
    </row>
    <row r="5638" customFormat="false" ht="12.8" hidden="false" customHeight="false" outlineLevel="0" collapsed="false">
      <c r="A5638" s="0" t="n">
        <v>2019</v>
      </c>
      <c r="B5638" s="0" t="s">
        <v>17</v>
      </c>
      <c r="C5638" s="0" t="n">
        <v>8528</v>
      </c>
      <c r="D5638" s="0" t="n">
        <v>136</v>
      </c>
      <c r="E5638" s="0" t="n">
        <v>107</v>
      </c>
      <c r="F5638" s="0" t="n">
        <v>1.271</v>
      </c>
      <c r="G5638" s="22" t="n">
        <v>0.000117101637947255</v>
      </c>
      <c r="H5638" s="22" t="n">
        <v>1.38E-005</v>
      </c>
      <c r="I5638" s="22" t="n">
        <v>2.24E-005</v>
      </c>
      <c r="J5638" s="22" t="n">
        <v>0.000153</v>
      </c>
      <c r="K5638" s="1" t="n">
        <v>0.869219175424669</v>
      </c>
    </row>
    <row r="5639" customFormat="false" ht="12.8" hidden="false" customHeight="false" outlineLevel="0" collapsed="false">
      <c r="A5639" s="0" t="n">
        <v>2019</v>
      </c>
      <c r="B5639" s="0" t="s">
        <v>17</v>
      </c>
      <c r="C5639" s="0" t="n">
        <v>8532</v>
      </c>
      <c r="D5639" s="0" t="n">
        <v>136</v>
      </c>
      <c r="E5639" s="0" t="n">
        <v>107</v>
      </c>
      <c r="F5639" s="0" t="n">
        <v>1.271</v>
      </c>
      <c r="G5639" s="22" t="n">
        <v>0.000113239849692562</v>
      </c>
      <c r="H5639" s="22" t="n">
        <v>1.56E-005</v>
      </c>
      <c r="I5639" s="22" t="n">
        <v>2.18E-005</v>
      </c>
      <c r="J5639" s="22" t="n">
        <v>0.000151</v>
      </c>
      <c r="K5639" s="1" t="n">
        <v>0.868453712529653</v>
      </c>
    </row>
    <row r="5640" customFormat="false" ht="12.8" hidden="false" customHeight="false" outlineLevel="0" collapsed="false">
      <c r="A5640" s="0" t="n">
        <v>2019</v>
      </c>
      <c r="B5640" s="0" t="s">
        <v>17</v>
      </c>
      <c r="C5640" s="0" t="n">
        <v>8536</v>
      </c>
      <c r="D5640" s="0" t="n">
        <v>136</v>
      </c>
      <c r="E5640" s="0" t="n">
        <v>107</v>
      </c>
      <c r="F5640" s="0" t="n">
        <v>1.271</v>
      </c>
      <c r="G5640" s="22" t="n">
        <v>0.000108931910255124</v>
      </c>
      <c r="H5640" s="22" t="n">
        <v>1.66E-005</v>
      </c>
      <c r="I5640" s="22" t="n">
        <v>2.12E-005</v>
      </c>
      <c r="J5640" s="22" t="n">
        <v>0.000147</v>
      </c>
      <c r="K5640" s="1" t="n">
        <v>0.8674128479357</v>
      </c>
    </row>
    <row r="5641" customFormat="false" ht="12.8" hidden="false" customHeight="false" outlineLevel="0" collapsed="false">
      <c r="A5641" s="0" t="n">
        <v>2019</v>
      </c>
      <c r="B5641" s="0" t="s">
        <v>17</v>
      </c>
      <c r="C5641" s="0" t="n">
        <v>8540</v>
      </c>
      <c r="D5641" s="0" t="n">
        <v>136</v>
      </c>
      <c r="E5641" s="0" t="n">
        <v>107</v>
      </c>
      <c r="F5641" s="0" t="n">
        <v>1.271</v>
      </c>
      <c r="G5641" s="22" t="n">
        <v>0.000104276985599886</v>
      </c>
      <c r="H5641" s="22" t="n">
        <v>1.65E-005</v>
      </c>
      <c r="I5641" s="22" t="n">
        <v>2.06E-005</v>
      </c>
      <c r="J5641" s="22" t="n">
        <v>0.000141</v>
      </c>
      <c r="K5641" s="1" t="n">
        <v>0.865336529363535</v>
      </c>
    </row>
    <row r="5642" customFormat="false" ht="12.8" hidden="false" customHeight="false" outlineLevel="0" collapsed="false">
      <c r="A5642" s="0" t="n">
        <v>2019</v>
      </c>
      <c r="B5642" s="0" t="s">
        <v>17</v>
      </c>
      <c r="C5642" s="0" t="n">
        <v>8544</v>
      </c>
      <c r="D5642" s="0" t="n">
        <v>136</v>
      </c>
      <c r="E5642" s="0" t="n">
        <v>107</v>
      </c>
      <c r="F5642" s="0" t="n">
        <v>1.271</v>
      </c>
      <c r="G5642" s="22" t="n">
        <v>9.99E-005</v>
      </c>
      <c r="H5642" s="22" t="n">
        <v>1.62E-005</v>
      </c>
      <c r="I5642" s="22" t="n">
        <v>2E-005</v>
      </c>
      <c r="J5642" s="22" t="n">
        <v>0.000136</v>
      </c>
      <c r="K5642" s="1" t="n">
        <v>0.863968896274481</v>
      </c>
    </row>
    <row r="5643" customFormat="false" ht="12.8" hidden="false" customHeight="false" outlineLevel="0" collapsed="false">
      <c r="A5643" s="0" t="n">
        <v>2019</v>
      </c>
      <c r="B5643" s="0" t="s">
        <v>17</v>
      </c>
      <c r="C5643" s="0" t="n">
        <v>8548</v>
      </c>
      <c r="D5643" s="0" t="n">
        <v>136</v>
      </c>
      <c r="E5643" s="0" t="n">
        <v>107</v>
      </c>
      <c r="F5643" s="0" t="n">
        <v>1.271</v>
      </c>
      <c r="G5643" s="22" t="n">
        <v>9.61E-005</v>
      </c>
      <c r="H5643" s="22" t="n">
        <v>1.62E-005</v>
      </c>
      <c r="I5643" s="22" t="n">
        <v>1.91E-005</v>
      </c>
      <c r="J5643" s="22" t="n">
        <v>0.000131</v>
      </c>
      <c r="K5643" s="1" t="n">
        <v>0.864654439621924</v>
      </c>
    </row>
    <row r="5644" customFormat="false" ht="12.8" hidden="false" customHeight="false" outlineLevel="0" collapsed="false">
      <c r="A5644" s="0" t="n">
        <v>2019</v>
      </c>
      <c r="B5644" s="0" t="s">
        <v>17</v>
      </c>
      <c r="C5644" s="0" t="n">
        <v>8552</v>
      </c>
      <c r="D5644" s="0" t="n">
        <v>136</v>
      </c>
      <c r="E5644" s="0" t="n">
        <v>107</v>
      </c>
      <c r="F5644" s="0" t="n">
        <v>1.271</v>
      </c>
      <c r="G5644" s="22" t="n">
        <v>9.21E-005</v>
      </c>
      <c r="H5644" s="22" t="n">
        <v>1.65E-005</v>
      </c>
      <c r="I5644" s="22" t="n">
        <v>1.82E-005</v>
      </c>
      <c r="J5644" s="22" t="n">
        <v>0.000127</v>
      </c>
      <c r="K5644" s="1" t="n">
        <v>0.865392467017989</v>
      </c>
    </row>
    <row r="5645" customFormat="false" ht="12.8" hidden="false" customHeight="false" outlineLevel="0" collapsed="false">
      <c r="A5645" s="0" t="n">
        <v>2019</v>
      </c>
      <c r="B5645" s="0" t="s">
        <v>17</v>
      </c>
      <c r="C5645" s="0" t="n">
        <v>8556</v>
      </c>
      <c r="D5645" s="0" t="n">
        <v>136</v>
      </c>
      <c r="E5645" s="0" t="n">
        <v>107</v>
      </c>
      <c r="F5645" s="0" t="n">
        <v>1.271</v>
      </c>
      <c r="G5645" s="22" t="n">
        <v>8.75E-005</v>
      </c>
      <c r="H5645" s="22" t="n">
        <v>1.69E-005</v>
      </c>
      <c r="I5645" s="22" t="n">
        <v>1.77E-005</v>
      </c>
      <c r="J5645" s="22" t="n">
        <v>0.000122</v>
      </c>
      <c r="K5645" s="1" t="n">
        <v>0.862495281126949</v>
      </c>
    </row>
    <row r="5646" customFormat="false" ht="12.8" hidden="false" customHeight="false" outlineLevel="0" collapsed="false">
      <c r="A5646" s="0" t="n">
        <v>2019</v>
      </c>
      <c r="B5646" s="0" t="s">
        <v>17</v>
      </c>
      <c r="C5646" s="0" t="n">
        <v>8560</v>
      </c>
      <c r="D5646" s="0" t="n">
        <v>136</v>
      </c>
      <c r="E5646" s="0" t="n">
        <v>107</v>
      </c>
      <c r="F5646" s="0" t="n">
        <v>1.271</v>
      </c>
      <c r="G5646" s="22" t="n">
        <v>8.24E-005</v>
      </c>
      <c r="H5646" s="22" t="n">
        <v>1.73E-005</v>
      </c>
      <c r="I5646" s="22" t="n">
        <v>1.77E-005</v>
      </c>
      <c r="J5646" s="22" t="n">
        <v>0.000117</v>
      </c>
      <c r="K5646" s="1" t="n">
        <v>0.85552355404926</v>
      </c>
    </row>
    <row r="5647" customFormat="false" ht="12.8" hidden="false" customHeight="false" outlineLevel="0" collapsed="false">
      <c r="A5647" s="0" t="n">
        <v>2019</v>
      </c>
      <c r="B5647" s="0" t="s">
        <v>17</v>
      </c>
      <c r="C5647" s="0" t="n">
        <v>8564</v>
      </c>
      <c r="D5647" s="0" t="n">
        <v>136</v>
      </c>
      <c r="E5647" s="0" t="n">
        <v>107</v>
      </c>
      <c r="F5647" s="0" t="n">
        <v>1.271</v>
      </c>
      <c r="G5647" s="22" t="n">
        <v>7.76E-005</v>
      </c>
      <c r="H5647" s="22" t="n">
        <v>1.78E-005</v>
      </c>
      <c r="I5647" s="22" t="n">
        <v>1.74E-005</v>
      </c>
      <c r="J5647" s="22" t="n">
        <v>0.000113</v>
      </c>
      <c r="K5647" s="1" t="n">
        <v>0.849726399969581</v>
      </c>
    </row>
    <row r="5648" customFormat="false" ht="12.8" hidden="false" customHeight="false" outlineLevel="0" collapsed="false">
      <c r="A5648" s="0" t="n">
        <v>2019</v>
      </c>
      <c r="B5648" s="0" t="s">
        <v>17</v>
      </c>
      <c r="C5648" s="0" t="n">
        <v>8568</v>
      </c>
      <c r="D5648" s="0" t="n">
        <v>136</v>
      </c>
      <c r="E5648" s="0" t="n">
        <v>107</v>
      </c>
      <c r="F5648" s="0" t="n">
        <v>1.271</v>
      </c>
      <c r="G5648" s="22" t="n">
        <v>7.38E-005</v>
      </c>
      <c r="H5648" s="22" t="n">
        <v>1.81E-005</v>
      </c>
      <c r="I5648" s="22" t="n">
        <v>1.65E-005</v>
      </c>
      <c r="J5648" s="22" t="n">
        <v>0.000108</v>
      </c>
      <c r="K5648" s="1" t="n">
        <v>0.850723718137068</v>
      </c>
    </row>
    <row r="5649" customFormat="false" ht="12.8" hidden="false" customHeight="false" outlineLevel="0" collapsed="false">
      <c r="A5649" s="0" t="n">
        <v>2019</v>
      </c>
      <c r="B5649" s="0" t="s">
        <v>17</v>
      </c>
      <c r="C5649" s="0" t="n">
        <v>8572</v>
      </c>
      <c r="D5649" s="0" t="n">
        <v>136</v>
      </c>
      <c r="E5649" s="0" t="n">
        <v>107</v>
      </c>
      <c r="F5649" s="0" t="n">
        <v>1.271</v>
      </c>
      <c r="G5649" s="22" t="n">
        <v>7.04E-005</v>
      </c>
      <c r="H5649" s="22" t="n">
        <v>1.81E-005</v>
      </c>
      <c r="I5649" s="22" t="n">
        <v>1.5E-005</v>
      </c>
      <c r="J5649" s="22" t="n">
        <v>0.000103</v>
      </c>
      <c r="K5649" s="1" t="n">
        <v>0.856375487481128</v>
      </c>
    </row>
    <row r="5650" customFormat="false" ht="12.8" hidden="false" customHeight="false" outlineLevel="0" collapsed="false">
      <c r="A5650" s="0" t="n">
        <v>2019</v>
      </c>
      <c r="B5650" s="0" t="s">
        <v>17</v>
      </c>
      <c r="C5650" s="0" t="n">
        <v>8576</v>
      </c>
      <c r="D5650" s="0" t="n">
        <v>136</v>
      </c>
      <c r="E5650" s="0" t="n">
        <v>107</v>
      </c>
      <c r="F5650" s="0" t="n">
        <v>1.271</v>
      </c>
      <c r="G5650" s="22" t="n">
        <v>6.7E-005</v>
      </c>
      <c r="H5650" s="22" t="n">
        <v>1.79E-005</v>
      </c>
      <c r="I5650" s="22" t="n">
        <v>1.39E-005</v>
      </c>
      <c r="J5650" s="22" t="n">
        <v>9.88E-005</v>
      </c>
      <c r="K5650" s="1" t="n">
        <v>0.859837602263736</v>
      </c>
    </row>
    <row r="5651" customFormat="false" ht="12.8" hidden="false" customHeight="false" outlineLevel="0" collapsed="false">
      <c r="A5651" s="0" t="n">
        <v>2019</v>
      </c>
      <c r="B5651" s="0" t="s">
        <v>17</v>
      </c>
      <c r="C5651" s="0" t="n">
        <v>8580</v>
      </c>
      <c r="D5651" s="0" t="n">
        <v>136</v>
      </c>
      <c r="E5651" s="0" t="n">
        <v>107</v>
      </c>
      <c r="F5651" s="0" t="n">
        <v>1.271</v>
      </c>
      <c r="G5651" s="22" t="n">
        <v>6.35E-005</v>
      </c>
      <c r="H5651" s="22" t="n">
        <v>1.84E-005</v>
      </c>
      <c r="I5651" s="22" t="n">
        <v>1.33E-005</v>
      </c>
      <c r="J5651" s="22" t="n">
        <v>9.51E-005</v>
      </c>
      <c r="K5651" s="1" t="n">
        <v>0.858805953190388</v>
      </c>
    </row>
    <row r="5652" customFormat="false" ht="12.8" hidden="false" customHeight="false" outlineLevel="0" collapsed="false">
      <c r="A5652" s="0" t="n">
        <v>2019</v>
      </c>
      <c r="B5652" s="0" t="s">
        <v>17</v>
      </c>
      <c r="C5652" s="0" t="n">
        <v>8584</v>
      </c>
      <c r="D5652" s="0" t="n">
        <v>136</v>
      </c>
      <c r="E5652" s="0" t="n">
        <v>107</v>
      </c>
      <c r="F5652" s="0" t="n">
        <v>1.271</v>
      </c>
      <c r="G5652" s="22" t="n">
        <v>5.99E-005</v>
      </c>
      <c r="H5652" s="22" t="n">
        <v>1.96E-005</v>
      </c>
      <c r="I5652" s="22" t="n">
        <v>1.27E-005</v>
      </c>
      <c r="J5652" s="22" t="n">
        <v>9.22E-005</v>
      </c>
      <c r="K5652" s="1" t="n">
        <v>0.857181048684237</v>
      </c>
    </row>
    <row r="5653" customFormat="false" ht="12.8" hidden="false" customHeight="false" outlineLevel="0" collapsed="false">
      <c r="A5653" s="0" t="n">
        <v>2019</v>
      </c>
      <c r="B5653" s="0" t="s">
        <v>17</v>
      </c>
      <c r="C5653" s="0" t="n">
        <v>8588</v>
      </c>
      <c r="D5653" s="0" t="n">
        <v>136</v>
      </c>
      <c r="E5653" s="0" t="n">
        <v>107</v>
      </c>
      <c r="F5653" s="0" t="n">
        <v>1.271</v>
      </c>
      <c r="G5653" s="22" t="n">
        <v>5.64E-005</v>
      </c>
      <c r="H5653" s="22" t="n">
        <v>2.09E-005</v>
      </c>
      <c r="I5653" s="22" t="n">
        <v>1.18E-005</v>
      </c>
      <c r="J5653" s="22" t="n">
        <v>8.91E-005</v>
      </c>
      <c r="K5653" s="1" t="n">
        <v>0.858652297034843</v>
      </c>
    </row>
    <row r="5654" customFormat="false" ht="12.8" hidden="false" customHeight="false" outlineLevel="0" collapsed="false">
      <c r="A5654" s="0" t="n">
        <v>2019</v>
      </c>
      <c r="B5654" s="0" t="s">
        <v>17</v>
      </c>
      <c r="C5654" s="0" t="n">
        <v>8592</v>
      </c>
      <c r="D5654" s="0" t="n">
        <v>136</v>
      </c>
      <c r="E5654" s="0" t="n">
        <v>107</v>
      </c>
      <c r="F5654" s="0" t="n">
        <v>1.271</v>
      </c>
      <c r="G5654" s="22" t="n">
        <v>5.29E-005</v>
      </c>
      <c r="H5654" s="22" t="n">
        <v>2.18E-005</v>
      </c>
      <c r="I5654" s="22" t="n">
        <v>1.08E-005</v>
      </c>
      <c r="J5654" s="22" t="n">
        <v>8.55E-005</v>
      </c>
      <c r="K5654" s="1" t="n">
        <v>0.861525303354429</v>
      </c>
    </row>
    <row r="5655" customFormat="false" ht="12.8" hidden="false" customHeight="false" outlineLevel="0" collapsed="false">
      <c r="A5655" s="0" t="n">
        <v>2019</v>
      </c>
      <c r="B5655" s="0" t="s">
        <v>17</v>
      </c>
      <c r="C5655" s="0" t="n">
        <v>8596</v>
      </c>
      <c r="D5655" s="0" t="n">
        <v>136</v>
      </c>
      <c r="E5655" s="0" t="n">
        <v>107</v>
      </c>
      <c r="F5655" s="0" t="n">
        <v>1.271</v>
      </c>
      <c r="G5655" s="22" t="n">
        <v>4.96E-005</v>
      </c>
      <c r="H5655" s="22" t="n">
        <v>2.22E-005</v>
      </c>
      <c r="I5655" s="22" t="n">
        <v>1.01E-005</v>
      </c>
      <c r="J5655" s="22" t="n">
        <v>8.19E-005</v>
      </c>
      <c r="K5655" s="1" t="n">
        <v>0.862334580152976</v>
      </c>
    </row>
    <row r="5656" customFormat="false" ht="12.8" hidden="false" customHeight="false" outlineLevel="0" collapsed="false">
      <c r="A5656" s="0" t="n">
        <v>2019</v>
      </c>
      <c r="B5656" s="0" t="s">
        <v>17</v>
      </c>
      <c r="C5656" s="0" t="n">
        <v>8600</v>
      </c>
      <c r="D5656" s="0" t="n">
        <v>136</v>
      </c>
      <c r="E5656" s="0" t="n">
        <v>107</v>
      </c>
      <c r="F5656" s="0" t="n">
        <v>1.271</v>
      </c>
      <c r="G5656" s="22" t="n">
        <v>4.64E-005</v>
      </c>
      <c r="H5656" s="22" t="n">
        <v>2.28E-005</v>
      </c>
      <c r="I5656" s="22" t="n">
        <v>9.68E-006</v>
      </c>
      <c r="J5656" s="22" t="n">
        <v>7.89E-005</v>
      </c>
      <c r="K5656" s="1" t="n">
        <v>0.858842956454211</v>
      </c>
    </row>
    <row r="5657" customFormat="false" ht="12.8" hidden="false" customHeight="false" outlineLevel="0" collapsed="false">
      <c r="A5657" s="0" t="n">
        <v>2019</v>
      </c>
      <c r="B5657" s="0" t="s">
        <v>17</v>
      </c>
      <c r="C5657" s="0" t="n">
        <v>8604</v>
      </c>
      <c r="D5657" s="0" t="n">
        <v>136</v>
      </c>
      <c r="E5657" s="0" t="n">
        <v>107</v>
      </c>
      <c r="F5657" s="0" t="n">
        <v>1.271</v>
      </c>
      <c r="G5657" s="22" t="n">
        <v>4.28E-005</v>
      </c>
      <c r="H5657" s="22" t="n">
        <v>2.32E-005</v>
      </c>
      <c r="I5657" s="22" t="n">
        <v>9.65E-006</v>
      </c>
      <c r="J5657" s="22" t="n">
        <v>7.57E-005</v>
      </c>
      <c r="K5657" s="1" t="n">
        <v>0.849323002107403</v>
      </c>
    </row>
    <row r="5658" customFormat="false" ht="12.8" hidden="false" customHeight="false" outlineLevel="0" collapsed="false">
      <c r="A5658" s="0" t="n">
        <v>2019</v>
      </c>
      <c r="B5658" s="0" t="s">
        <v>17</v>
      </c>
      <c r="C5658" s="0" t="n">
        <v>8608</v>
      </c>
      <c r="D5658" s="0" t="n">
        <v>136</v>
      </c>
      <c r="E5658" s="0" t="n">
        <v>107</v>
      </c>
      <c r="F5658" s="0" t="n">
        <v>1.271</v>
      </c>
      <c r="G5658" s="22" t="n">
        <v>3.9E-005</v>
      </c>
      <c r="H5658" s="22" t="n">
        <v>2.28E-005</v>
      </c>
      <c r="I5658" s="22" t="n">
        <v>9.77E-006</v>
      </c>
      <c r="J5658" s="22" t="n">
        <v>7.15E-005</v>
      </c>
      <c r="K5658" s="1" t="n">
        <v>0.835209781334196</v>
      </c>
    </row>
    <row r="5659" customFormat="false" ht="12.8" hidden="false" customHeight="false" outlineLevel="0" collapsed="false">
      <c r="A5659" s="0" t="n">
        <v>2019</v>
      </c>
      <c r="B5659" s="0" t="s">
        <v>17</v>
      </c>
      <c r="C5659" s="0" t="n">
        <v>8612</v>
      </c>
      <c r="D5659" s="0" t="n">
        <v>136</v>
      </c>
      <c r="E5659" s="0" t="n">
        <v>107</v>
      </c>
      <c r="F5659" s="0" t="n">
        <v>1.271</v>
      </c>
      <c r="G5659" s="22" t="n">
        <v>3.53E-005</v>
      </c>
      <c r="H5659" s="22" t="n">
        <v>2.18E-005</v>
      </c>
      <c r="I5659" s="22" t="n">
        <v>9.66E-006</v>
      </c>
      <c r="J5659" s="22" t="n">
        <v>6.67E-005</v>
      </c>
      <c r="K5659" s="1" t="n">
        <v>0.82265411444626</v>
      </c>
    </row>
    <row r="5660" customFormat="false" ht="12.8" hidden="false" customHeight="false" outlineLevel="0" collapsed="false">
      <c r="A5660" s="0" t="n">
        <v>2019</v>
      </c>
      <c r="B5660" s="0" t="s">
        <v>17</v>
      </c>
      <c r="C5660" s="0" t="n">
        <v>8616</v>
      </c>
      <c r="D5660" s="0" t="n">
        <v>136</v>
      </c>
      <c r="E5660" s="0" t="n">
        <v>107</v>
      </c>
      <c r="F5660" s="0" t="n">
        <v>1.271</v>
      </c>
      <c r="G5660" s="22" t="n">
        <v>3.21E-005</v>
      </c>
      <c r="H5660" s="22" t="n">
        <v>2.06E-005</v>
      </c>
      <c r="I5660" s="22" t="n">
        <v>9.06E-006</v>
      </c>
      <c r="J5660" s="22" t="n">
        <v>6.18E-005</v>
      </c>
      <c r="K5660" s="1" t="n">
        <v>0.818241247455055</v>
      </c>
    </row>
    <row r="5661" customFormat="false" ht="12.8" hidden="false" customHeight="false" outlineLevel="0" collapsed="false">
      <c r="A5661" s="0" t="n">
        <v>2019</v>
      </c>
      <c r="B5661" s="0" t="s">
        <v>17</v>
      </c>
      <c r="C5661" s="0" t="n">
        <v>8620</v>
      </c>
      <c r="D5661" s="0" t="n">
        <v>136</v>
      </c>
      <c r="E5661" s="0" t="n">
        <v>107</v>
      </c>
      <c r="F5661" s="0" t="n">
        <v>1.271</v>
      </c>
      <c r="G5661" s="22" t="n">
        <v>2.95E-005</v>
      </c>
      <c r="H5661" s="22" t="n">
        <v>1.98E-005</v>
      </c>
      <c r="I5661" s="22" t="n">
        <v>8.08E-006</v>
      </c>
      <c r="J5661" s="22" t="n">
        <v>5.73E-005</v>
      </c>
      <c r="K5661" s="1" t="n">
        <v>0.822452044124495</v>
      </c>
    </row>
    <row r="5662" customFormat="false" ht="12.8" hidden="false" customHeight="false" outlineLevel="0" collapsed="false">
      <c r="A5662" s="0" t="n">
        <v>2019</v>
      </c>
      <c r="B5662" s="0" t="s">
        <v>17</v>
      </c>
      <c r="C5662" s="0" t="n">
        <v>8624</v>
      </c>
      <c r="D5662" s="0" t="n">
        <v>136</v>
      </c>
      <c r="E5662" s="0" t="n">
        <v>107</v>
      </c>
      <c r="F5662" s="0" t="n">
        <v>1.271</v>
      </c>
      <c r="G5662" s="22" t="n">
        <v>2.71E-005</v>
      </c>
      <c r="H5662" s="22" t="n">
        <v>1.94E-005</v>
      </c>
      <c r="I5662" s="22" t="n">
        <v>7.12E-006</v>
      </c>
      <c r="J5662" s="22" t="n">
        <v>5.36E-005</v>
      </c>
      <c r="K5662" s="1" t="n">
        <v>0.828446723518454</v>
      </c>
    </row>
    <row r="5663" customFormat="false" ht="12.8" hidden="false" customHeight="false" outlineLevel="0" collapsed="false">
      <c r="A5663" s="0" t="n">
        <v>2019</v>
      </c>
      <c r="B5663" s="0" t="s">
        <v>17</v>
      </c>
      <c r="C5663" s="0" t="n">
        <v>8628</v>
      </c>
      <c r="D5663" s="0" t="n">
        <v>136</v>
      </c>
      <c r="E5663" s="0" t="n">
        <v>107</v>
      </c>
      <c r="F5663" s="0" t="n">
        <v>1.271</v>
      </c>
      <c r="G5663" s="22" t="n">
        <v>2.47E-005</v>
      </c>
      <c r="H5663" s="22" t="n">
        <v>1.98E-005</v>
      </c>
      <c r="I5663" s="22" t="n">
        <v>6.46E-006</v>
      </c>
      <c r="J5663" s="22" t="n">
        <v>5.1E-005</v>
      </c>
      <c r="K5663" s="1" t="n">
        <v>0.829476771873985</v>
      </c>
    </row>
    <row r="5664" customFormat="false" ht="12.8" hidden="false" customHeight="false" outlineLevel="0" collapsed="false">
      <c r="A5664" s="0" t="n">
        <v>2019</v>
      </c>
      <c r="B5664" s="0" t="s">
        <v>17</v>
      </c>
      <c r="C5664" s="0" t="n">
        <v>8632</v>
      </c>
      <c r="D5664" s="0" t="n">
        <v>136</v>
      </c>
      <c r="E5664" s="0" t="n">
        <v>107</v>
      </c>
      <c r="F5664" s="0" t="n">
        <v>1.271</v>
      </c>
      <c r="G5664" s="22" t="n">
        <v>2.25E-005</v>
      </c>
      <c r="H5664" s="22" t="n">
        <v>2.08E-005</v>
      </c>
      <c r="I5664" s="22" t="n">
        <v>6.06E-006</v>
      </c>
      <c r="J5664" s="22" t="n">
        <v>4.94E-005</v>
      </c>
      <c r="K5664" s="1" t="n">
        <v>0.825187756411584</v>
      </c>
    </row>
    <row r="5665" customFormat="false" ht="12.8" hidden="false" customHeight="false" outlineLevel="0" collapsed="false">
      <c r="A5665" s="0" t="n">
        <v>2019</v>
      </c>
      <c r="B5665" s="0" t="s">
        <v>17</v>
      </c>
      <c r="C5665" s="0" t="n">
        <v>8636</v>
      </c>
      <c r="D5665" s="0" t="n">
        <v>136</v>
      </c>
      <c r="E5665" s="0" t="n">
        <v>107</v>
      </c>
      <c r="F5665" s="0" t="n">
        <v>1.271</v>
      </c>
      <c r="G5665" s="22" t="n">
        <v>2.05E-005</v>
      </c>
      <c r="H5665" s="22" t="n">
        <v>2.18E-005</v>
      </c>
      <c r="I5665" s="22" t="n">
        <v>5.76E-006</v>
      </c>
      <c r="J5665" s="22" t="n">
        <v>4.8E-005</v>
      </c>
      <c r="K5665" s="1" t="n">
        <v>0.81895760029033</v>
      </c>
    </row>
    <row r="5666" customFormat="false" ht="12.8" hidden="false" customHeight="false" outlineLevel="0" collapsed="false">
      <c r="A5666" s="0" t="n">
        <v>2019</v>
      </c>
      <c r="B5666" s="0" t="s">
        <v>17</v>
      </c>
      <c r="C5666" s="0" t="n">
        <v>8640</v>
      </c>
      <c r="D5666" s="0" t="n">
        <v>136</v>
      </c>
      <c r="E5666" s="0" t="n">
        <v>107</v>
      </c>
      <c r="F5666" s="0" t="n">
        <v>1.271</v>
      </c>
      <c r="G5666" s="22" t="n">
        <v>1.87E-005</v>
      </c>
      <c r="H5666" s="22" t="n">
        <v>2.21E-005</v>
      </c>
      <c r="I5666" s="22" t="n">
        <v>5.49E-006</v>
      </c>
      <c r="J5666" s="22" t="n">
        <v>4.63E-005</v>
      </c>
      <c r="K5666" s="1" t="n">
        <v>0.812679293576122</v>
      </c>
    </row>
    <row r="5667" customFormat="false" ht="12.8" hidden="false" customHeight="false" outlineLevel="0" collapsed="false">
      <c r="A5667" s="0" t="n">
        <v>2019</v>
      </c>
      <c r="B5667" s="0" t="s">
        <v>17</v>
      </c>
      <c r="C5667" s="0" t="n">
        <v>8644</v>
      </c>
      <c r="D5667" s="0" t="n">
        <v>136</v>
      </c>
      <c r="E5667" s="0" t="n">
        <v>107</v>
      </c>
      <c r="F5667" s="0" t="n">
        <v>1.271</v>
      </c>
      <c r="G5667" s="22" t="n">
        <v>1.72E-005</v>
      </c>
      <c r="H5667" s="22" t="n">
        <v>2.17E-005</v>
      </c>
      <c r="I5667" s="22" t="n">
        <v>5.24E-006</v>
      </c>
      <c r="J5667" s="22" t="n">
        <v>4.41E-005</v>
      </c>
      <c r="K5667" s="1" t="n">
        <v>0.806984818598334</v>
      </c>
    </row>
    <row r="5668" customFormat="false" ht="12.8" hidden="false" customHeight="false" outlineLevel="0" collapsed="false">
      <c r="A5668" s="0" t="n">
        <v>2019</v>
      </c>
      <c r="B5668" s="0" t="s">
        <v>17</v>
      </c>
      <c r="C5668" s="0" t="n">
        <v>8648</v>
      </c>
      <c r="D5668" s="0" t="n">
        <v>136</v>
      </c>
      <c r="E5668" s="0" t="n">
        <v>107</v>
      </c>
      <c r="F5668" s="0" t="n">
        <v>1.271</v>
      </c>
      <c r="G5668" s="22" t="n">
        <v>1.59E-005</v>
      </c>
      <c r="H5668" s="22" t="n">
        <v>2.11E-005</v>
      </c>
      <c r="I5668" s="22" t="n">
        <v>4.86E-006</v>
      </c>
      <c r="J5668" s="22" t="n">
        <v>4.18E-005</v>
      </c>
      <c r="K5668" s="1" t="n">
        <v>0.806365506389402</v>
      </c>
    </row>
    <row r="5669" customFormat="false" ht="12.8" hidden="false" customHeight="false" outlineLevel="0" collapsed="false">
      <c r="A5669" s="0" t="n">
        <v>2019</v>
      </c>
      <c r="B5669" s="0" t="s">
        <v>17</v>
      </c>
      <c r="C5669" s="0" t="n">
        <v>8652</v>
      </c>
      <c r="D5669" s="0" t="n">
        <v>136</v>
      </c>
      <c r="E5669" s="0" t="n">
        <v>107</v>
      </c>
      <c r="F5669" s="0" t="n">
        <v>1.271</v>
      </c>
      <c r="G5669" s="22" t="n">
        <v>1.48E-005</v>
      </c>
      <c r="H5669" s="22" t="n">
        <v>2.06E-005</v>
      </c>
      <c r="I5669" s="22" t="n">
        <v>4.23E-006</v>
      </c>
      <c r="J5669" s="22" t="n">
        <v>3.96E-005</v>
      </c>
      <c r="K5669" s="1" t="n">
        <v>0.816711621152066</v>
      </c>
    </row>
    <row r="5670" customFormat="false" ht="12.8" hidden="false" customHeight="false" outlineLevel="0" collapsed="false">
      <c r="A5670" s="0" t="n">
        <v>2019</v>
      </c>
      <c r="B5670" s="0" t="s">
        <v>17</v>
      </c>
      <c r="C5670" s="0" t="n">
        <v>8656</v>
      </c>
      <c r="D5670" s="0" t="n">
        <v>136</v>
      </c>
      <c r="E5670" s="0" t="n">
        <v>107</v>
      </c>
      <c r="F5670" s="0" t="n">
        <v>1.271</v>
      </c>
      <c r="G5670" s="22" t="n">
        <v>1.39E-005</v>
      </c>
      <c r="H5670" s="22" t="n">
        <v>2.01E-005</v>
      </c>
      <c r="I5670" s="22" t="n">
        <v>3.52E-006</v>
      </c>
      <c r="J5670" s="22" t="n">
        <v>3.75E-005</v>
      </c>
      <c r="K5670" s="1" t="n">
        <v>0.833872745443906</v>
      </c>
    </row>
    <row r="5671" customFormat="false" ht="12.8" hidden="false" customHeight="false" outlineLevel="0" collapsed="false">
      <c r="A5671" s="0" t="n">
        <v>2019</v>
      </c>
      <c r="B5671" s="0" t="s">
        <v>17</v>
      </c>
      <c r="C5671" s="0" t="n">
        <v>8660</v>
      </c>
      <c r="D5671" s="0" t="n">
        <v>136</v>
      </c>
      <c r="E5671" s="0" t="n">
        <v>107</v>
      </c>
      <c r="F5671" s="0" t="n">
        <v>1.271</v>
      </c>
      <c r="G5671" s="22" t="n">
        <v>1.29E-005</v>
      </c>
      <c r="H5671" s="22" t="n">
        <v>1.94E-005</v>
      </c>
      <c r="I5671" s="22" t="n">
        <v>3.03E-006</v>
      </c>
      <c r="J5671" s="22" t="n">
        <v>3.53E-005</v>
      </c>
      <c r="K5671" s="1" t="n">
        <v>0.843652856443834</v>
      </c>
    </row>
    <row r="5672" customFormat="false" ht="12.8" hidden="false" customHeight="false" outlineLevel="0" collapsed="false">
      <c r="A5672" s="0" t="n">
        <v>2019</v>
      </c>
      <c r="B5672" s="0" t="s">
        <v>17</v>
      </c>
      <c r="C5672" s="0" t="n">
        <v>8664</v>
      </c>
      <c r="D5672" s="0" t="n">
        <v>136</v>
      </c>
      <c r="E5672" s="0" t="n">
        <v>107</v>
      </c>
      <c r="F5672" s="0" t="n">
        <v>1.271</v>
      </c>
      <c r="G5672" s="22" t="n">
        <v>1.17E-005</v>
      </c>
      <c r="H5672" s="22" t="n">
        <v>1.85E-005</v>
      </c>
      <c r="I5672" s="22" t="n">
        <v>2.77E-006</v>
      </c>
      <c r="J5672" s="22" t="n">
        <v>3.3E-005</v>
      </c>
      <c r="K5672" s="1" t="n">
        <v>0.842305340638113</v>
      </c>
    </row>
    <row r="5673" customFormat="false" ht="12.8" hidden="false" customHeight="false" outlineLevel="0" collapsed="false">
      <c r="A5673" s="0" t="n">
        <v>2019</v>
      </c>
      <c r="B5673" s="0" t="s">
        <v>17</v>
      </c>
      <c r="C5673" s="0" t="n">
        <v>8668</v>
      </c>
      <c r="D5673" s="0" t="n">
        <v>136</v>
      </c>
      <c r="E5673" s="0" t="n">
        <v>107</v>
      </c>
      <c r="F5673" s="0" t="n">
        <v>1.271</v>
      </c>
      <c r="G5673" s="22" t="n">
        <v>1.06E-005</v>
      </c>
      <c r="H5673" s="22" t="n">
        <v>1.76E-005</v>
      </c>
      <c r="I5673" s="22" t="n">
        <v>2.57E-006</v>
      </c>
      <c r="J5673" s="22" t="n">
        <v>3.07E-005</v>
      </c>
      <c r="K5673" s="1" t="n">
        <v>0.83964523397195</v>
      </c>
    </row>
    <row r="5674" customFormat="false" ht="12.8" hidden="false" customHeight="false" outlineLevel="0" collapsed="false">
      <c r="A5674" s="0" t="n">
        <v>2019</v>
      </c>
      <c r="B5674" s="0" t="s">
        <v>17</v>
      </c>
      <c r="C5674" s="0" t="n">
        <v>8672</v>
      </c>
      <c r="D5674" s="0" t="n">
        <v>136</v>
      </c>
      <c r="E5674" s="0" t="n">
        <v>107</v>
      </c>
      <c r="F5674" s="0" t="n">
        <v>1.271</v>
      </c>
      <c r="G5674" s="22" t="n">
        <v>9.92E-006</v>
      </c>
      <c r="H5674" s="22" t="n">
        <v>1.65E-005</v>
      </c>
      <c r="I5674" s="22" t="n">
        <v>2.4E-006</v>
      </c>
      <c r="J5674" s="22" t="n">
        <v>2.88E-005</v>
      </c>
      <c r="K5674" s="1" t="n">
        <v>0.840274946788802</v>
      </c>
    </row>
    <row r="5675" customFormat="false" ht="12.8" hidden="false" customHeight="false" outlineLevel="0" collapsed="false">
      <c r="A5675" s="0" t="n">
        <v>2019</v>
      </c>
      <c r="B5675" s="0" t="s">
        <v>17</v>
      </c>
      <c r="C5675" s="0" t="n">
        <v>8676</v>
      </c>
      <c r="D5675" s="0" t="n">
        <v>136</v>
      </c>
      <c r="E5675" s="0" t="n">
        <v>107</v>
      </c>
      <c r="F5675" s="0" t="n">
        <v>1.271</v>
      </c>
      <c r="G5675" s="22" t="n">
        <v>9.65E-006</v>
      </c>
      <c r="H5675" s="22" t="n">
        <v>1.54E-005</v>
      </c>
      <c r="I5675" s="22" t="n">
        <v>2.32E-006</v>
      </c>
      <c r="J5675" s="22" t="n">
        <v>2.73E-005</v>
      </c>
      <c r="K5675" s="1" t="n">
        <v>0.840647401791557</v>
      </c>
    </row>
    <row r="5676" customFormat="false" ht="12.8" hidden="false" customHeight="false" outlineLevel="0" collapsed="false">
      <c r="A5676" s="0" t="n">
        <v>2019</v>
      </c>
      <c r="B5676" s="0" t="s">
        <v>17</v>
      </c>
      <c r="C5676" s="0" t="n">
        <v>8680</v>
      </c>
      <c r="D5676" s="0" t="n">
        <v>136</v>
      </c>
      <c r="E5676" s="0" t="n">
        <v>107</v>
      </c>
      <c r="F5676" s="0" t="n">
        <v>1.271</v>
      </c>
      <c r="G5676" s="22" t="n">
        <v>9.64E-006</v>
      </c>
      <c r="H5676" s="22" t="n">
        <v>1.47E-005</v>
      </c>
      <c r="I5676" s="22" t="n">
        <v>2.28E-006</v>
      </c>
      <c r="J5676" s="22" t="n">
        <v>2.66E-005</v>
      </c>
      <c r="K5676" s="1" t="n">
        <v>0.84316448998679</v>
      </c>
    </row>
    <row r="5677" customFormat="false" ht="12.8" hidden="false" customHeight="false" outlineLevel="0" collapsed="false">
      <c r="A5677" s="0" t="n">
        <v>2019</v>
      </c>
      <c r="B5677" s="0" t="s">
        <v>17</v>
      </c>
      <c r="C5677" s="0" t="n">
        <v>8684</v>
      </c>
      <c r="D5677" s="0" t="n">
        <v>136</v>
      </c>
      <c r="E5677" s="0" t="n">
        <v>107</v>
      </c>
      <c r="F5677" s="0" t="n">
        <v>1.271</v>
      </c>
      <c r="G5677" s="22" t="n">
        <v>9.87E-006</v>
      </c>
      <c r="H5677" s="22" t="n">
        <v>1.46E-005</v>
      </c>
      <c r="I5677" s="22" t="n">
        <v>2.11E-006</v>
      </c>
      <c r="J5677" s="22" t="n">
        <v>2.66E-005</v>
      </c>
      <c r="K5677" s="1" t="n">
        <v>0.855882840693592</v>
      </c>
    </row>
    <row r="5678" customFormat="false" ht="12.8" hidden="false" customHeight="false" outlineLevel="0" collapsed="false">
      <c r="A5678" s="0" t="n">
        <v>2019</v>
      </c>
      <c r="B5678" s="0" t="s">
        <v>17</v>
      </c>
      <c r="C5678" s="0" t="n">
        <v>8688</v>
      </c>
      <c r="D5678" s="0" t="n">
        <v>136</v>
      </c>
      <c r="E5678" s="0" t="n">
        <v>107</v>
      </c>
      <c r="F5678" s="0" t="n">
        <v>1.271</v>
      </c>
      <c r="G5678" s="22" t="n">
        <v>1.04E-005</v>
      </c>
      <c r="H5678" s="22" t="n">
        <v>1.52E-005</v>
      </c>
      <c r="I5678" s="22" t="n">
        <v>1.94E-006</v>
      </c>
      <c r="J5678" s="22" t="n">
        <v>2.75E-005</v>
      </c>
      <c r="K5678" s="1" t="n">
        <v>0.871701447688143</v>
      </c>
    </row>
    <row r="5679" customFormat="false" ht="12.8" hidden="false" customHeight="false" outlineLevel="0" collapsed="false">
      <c r="A5679" s="0" t="n">
        <v>2019</v>
      </c>
      <c r="B5679" s="0" t="s">
        <v>17</v>
      </c>
      <c r="C5679" s="0" t="n">
        <v>8692</v>
      </c>
      <c r="D5679" s="0" t="n">
        <v>136</v>
      </c>
      <c r="E5679" s="0" t="n">
        <v>107</v>
      </c>
      <c r="F5679" s="0" t="n">
        <v>1.271</v>
      </c>
      <c r="G5679" s="22" t="n">
        <v>1.1E-005</v>
      </c>
      <c r="H5679" s="22" t="n">
        <v>1.54E-005</v>
      </c>
      <c r="I5679" s="22" t="n">
        <v>1.95E-006</v>
      </c>
      <c r="J5679" s="22" t="n">
        <v>2.84E-005</v>
      </c>
      <c r="K5679" s="1" t="n">
        <v>0.87805160371051</v>
      </c>
    </row>
    <row r="5680" customFormat="false" ht="12.8" hidden="false" customHeight="false" outlineLevel="0" collapsed="false">
      <c r="A5680" s="0" t="n">
        <v>2019</v>
      </c>
      <c r="B5680" s="0" t="s">
        <v>17</v>
      </c>
      <c r="C5680" s="0" t="n">
        <v>8696</v>
      </c>
      <c r="D5680" s="0" t="n">
        <v>136</v>
      </c>
      <c r="E5680" s="0" t="n">
        <v>107</v>
      </c>
      <c r="F5680" s="0" t="n">
        <v>1.271</v>
      </c>
      <c r="G5680" s="22" t="n">
        <v>1.18E-005</v>
      </c>
      <c r="H5680" s="22" t="n">
        <v>1.44E-005</v>
      </c>
      <c r="I5680" s="22" t="n">
        <v>2E-006</v>
      </c>
      <c r="J5680" s="22" t="n">
        <v>2.83E-005</v>
      </c>
      <c r="K5680" s="1" t="n">
        <v>0.882191955875277</v>
      </c>
    </row>
    <row r="5681" customFormat="false" ht="12.8" hidden="false" customHeight="false" outlineLevel="0" collapsed="false">
      <c r="A5681" s="0" t="n">
        <v>2019</v>
      </c>
      <c r="B5681" s="0" t="s">
        <v>17</v>
      </c>
      <c r="C5681" s="0" t="n">
        <v>8700</v>
      </c>
      <c r="D5681" s="0" t="n">
        <v>136</v>
      </c>
      <c r="E5681" s="0" t="n">
        <v>107</v>
      </c>
      <c r="F5681" s="0" t="n">
        <v>1.271</v>
      </c>
      <c r="G5681" s="22" t="n">
        <v>1.28E-005</v>
      </c>
      <c r="H5681" s="22" t="n">
        <v>1.23E-005</v>
      </c>
      <c r="I5681" s="22" t="n">
        <v>2E-006</v>
      </c>
      <c r="J5681" s="22" t="n">
        <v>2.71E-005</v>
      </c>
      <c r="K5681" s="1" t="n">
        <v>0.890097979962983</v>
      </c>
    </row>
    <row r="5682" customFormat="false" ht="12.8" hidden="false" customHeight="false" outlineLevel="0" collapsed="false">
      <c r="A5682" s="0" t="n">
        <v>2019</v>
      </c>
      <c r="B5682" s="0" t="s">
        <v>17</v>
      </c>
      <c r="C5682" s="0" t="n">
        <v>8704</v>
      </c>
      <c r="D5682" s="0" t="n">
        <v>136</v>
      </c>
      <c r="E5682" s="0" t="n">
        <v>107</v>
      </c>
      <c r="F5682" s="0" t="n">
        <v>1.271</v>
      </c>
      <c r="G5682" s="22" t="n">
        <v>1.41E-005</v>
      </c>
      <c r="H5682" s="22" t="n">
        <v>1.05E-005</v>
      </c>
      <c r="I5682" s="22" t="n">
        <v>2.03E-006</v>
      </c>
      <c r="J5682" s="22" t="n">
        <v>2.65E-005</v>
      </c>
      <c r="K5682" s="1" t="n">
        <v>0.897852443640843</v>
      </c>
    </row>
    <row r="5683" customFormat="false" ht="12.8" hidden="false" customHeight="false" outlineLevel="0" collapsed="false">
      <c r="A5683" s="0" t="n">
        <v>2019</v>
      </c>
      <c r="B5683" s="0" t="s">
        <v>17</v>
      </c>
      <c r="C5683" s="0" t="n">
        <v>8708</v>
      </c>
      <c r="D5683" s="0" t="n">
        <v>136</v>
      </c>
      <c r="E5683" s="0" t="n">
        <v>107</v>
      </c>
      <c r="F5683" s="0" t="n">
        <v>1.271</v>
      </c>
      <c r="G5683" s="22" t="n">
        <v>1.57E-005</v>
      </c>
      <c r="H5683" s="22" t="n">
        <v>9.7E-006</v>
      </c>
      <c r="I5683" s="22" t="n">
        <v>2.08E-006</v>
      </c>
      <c r="J5683" s="22" t="n">
        <v>2.75E-005</v>
      </c>
      <c r="K5683" s="1" t="n">
        <v>0.905951133495784</v>
      </c>
    </row>
    <row r="5684" customFormat="false" ht="12.8" hidden="false" customHeight="false" outlineLevel="0" collapsed="false">
      <c r="A5684" s="0" t="n">
        <v>2019</v>
      </c>
      <c r="B5684" s="0" t="s">
        <v>17</v>
      </c>
      <c r="C5684" s="0" t="n">
        <v>8712</v>
      </c>
      <c r="D5684" s="0" t="n">
        <v>136</v>
      </c>
      <c r="E5684" s="0" t="n">
        <v>107</v>
      </c>
      <c r="F5684" s="0" t="n">
        <v>1.271</v>
      </c>
      <c r="G5684" s="22" t="n">
        <v>1.78E-005</v>
      </c>
      <c r="H5684" s="22" t="n">
        <v>9.83E-006</v>
      </c>
      <c r="I5684" s="22" t="n">
        <v>2.01E-006</v>
      </c>
      <c r="J5684" s="22" t="n">
        <v>2.97E-005</v>
      </c>
      <c r="K5684" s="1" t="n">
        <v>0.918398708141351</v>
      </c>
    </row>
    <row r="5685" customFormat="false" ht="12.8" hidden="false" customHeight="false" outlineLevel="0" collapsed="false">
      <c r="A5685" s="0" t="n">
        <v>2019</v>
      </c>
      <c r="B5685" s="0" t="s">
        <v>17</v>
      </c>
      <c r="C5685" s="0" t="n">
        <v>8716</v>
      </c>
      <c r="D5685" s="0" t="n">
        <v>136</v>
      </c>
      <c r="E5685" s="0" t="n">
        <v>107</v>
      </c>
      <c r="F5685" s="0" t="n">
        <v>1.271</v>
      </c>
      <c r="G5685" s="22" t="n">
        <v>2.01E-005</v>
      </c>
      <c r="H5685" s="22" t="n">
        <v>9.22E-006</v>
      </c>
      <c r="I5685" s="22" t="n">
        <v>2.11E-006</v>
      </c>
      <c r="J5685" s="22" t="n">
        <v>3.14E-005</v>
      </c>
      <c r="K5685" s="1" t="n">
        <v>0.92382515274082</v>
      </c>
    </row>
    <row r="5686" customFormat="false" ht="12.8" hidden="false" customHeight="false" outlineLevel="0" collapsed="false">
      <c r="A5686" s="0" t="n">
        <v>2019</v>
      </c>
      <c r="B5686" s="0" t="s">
        <v>17</v>
      </c>
      <c r="C5686" s="0" t="n">
        <v>8720</v>
      </c>
      <c r="D5686" s="0" t="n">
        <v>136</v>
      </c>
      <c r="E5686" s="0" t="n">
        <v>107</v>
      </c>
      <c r="F5686" s="0" t="n">
        <v>1.271</v>
      </c>
      <c r="G5686" s="22" t="n">
        <v>2.24E-005</v>
      </c>
      <c r="H5686" s="22" t="n">
        <v>7.33E-006</v>
      </c>
      <c r="I5686" s="22" t="n">
        <v>2.63E-006</v>
      </c>
      <c r="J5686" s="22" t="n">
        <v>3.24E-005</v>
      </c>
      <c r="K5686" s="1" t="n">
        <v>0.915517174999113</v>
      </c>
    </row>
    <row r="5687" customFormat="false" ht="12.8" hidden="false" customHeight="false" outlineLevel="0" collapsed="false">
      <c r="A5687" s="0" t="n">
        <v>2019</v>
      </c>
      <c r="B5687" s="0" t="s">
        <v>17</v>
      </c>
      <c r="C5687" s="0" t="n">
        <v>8724</v>
      </c>
      <c r="D5687" s="0" t="n">
        <v>136</v>
      </c>
      <c r="E5687" s="0" t="n">
        <v>107</v>
      </c>
      <c r="F5687" s="0" t="n">
        <v>1.271</v>
      </c>
      <c r="G5687" s="22" t="n">
        <v>2.49E-005</v>
      </c>
      <c r="H5687" s="22" t="n">
        <v>6.06E-006</v>
      </c>
      <c r="I5687" s="22" t="n">
        <v>3.31E-006</v>
      </c>
      <c r="J5687" s="22" t="n">
        <v>3.43E-005</v>
      </c>
      <c r="K5687" s="1" t="n">
        <v>0.905584349160724</v>
      </c>
    </row>
    <row r="5688" customFormat="false" ht="12.8" hidden="false" customHeight="false" outlineLevel="0" collapsed="false">
      <c r="A5688" s="0" t="n">
        <v>2019</v>
      </c>
      <c r="B5688" s="0" t="s">
        <v>17</v>
      </c>
      <c r="C5688" s="0" t="n">
        <v>8728</v>
      </c>
      <c r="D5688" s="0" t="n">
        <v>136</v>
      </c>
      <c r="E5688" s="0" t="n">
        <v>107</v>
      </c>
      <c r="F5688" s="0" t="n">
        <v>1.271</v>
      </c>
      <c r="G5688" s="22" t="n">
        <v>2.77E-005</v>
      </c>
      <c r="H5688" s="22" t="n">
        <v>5.35E-006</v>
      </c>
      <c r="I5688" s="22" t="n">
        <v>4.1E-006</v>
      </c>
      <c r="J5688" s="22" t="n">
        <v>3.72E-005</v>
      </c>
      <c r="K5688" s="1" t="n">
        <v>0.895798762971932</v>
      </c>
    </row>
    <row r="5689" customFormat="false" ht="12.8" hidden="false" customHeight="false" outlineLevel="0" collapsed="false">
      <c r="A5689" s="0" t="n">
        <v>2019</v>
      </c>
      <c r="B5689" s="0" t="s">
        <v>17</v>
      </c>
      <c r="C5689" s="0" t="n">
        <v>8732</v>
      </c>
      <c r="D5689" s="0" t="n">
        <v>136</v>
      </c>
      <c r="E5689" s="0" t="n">
        <v>107</v>
      </c>
      <c r="F5689" s="0" t="n">
        <v>1.271</v>
      </c>
      <c r="G5689" s="22" t="n">
        <v>3.08E-005</v>
      </c>
      <c r="H5689" s="22" t="n">
        <v>4.76E-006</v>
      </c>
      <c r="I5689" s="22" t="n">
        <v>4.76E-006</v>
      </c>
      <c r="J5689" s="22" t="n">
        <v>4.03E-005</v>
      </c>
      <c r="K5689" s="1" t="n">
        <v>0.891523121633004</v>
      </c>
    </row>
    <row r="5690" customFormat="false" ht="12.8" hidden="false" customHeight="false" outlineLevel="0" collapsed="false">
      <c r="A5690" s="0" t="n">
        <v>2019</v>
      </c>
      <c r="B5690" s="0" t="s">
        <v>17</v>
      </c>
      <c r="C5690" s="0" t="n">
        <v>8736</v>
      </c>
      <c r="D5690" s="0" t="n">
        <v>136</v>
      </c>
      <c r="E5690" s="0" t="n">
        <v>107</v>
      </c>
      <c r="F5690" s="0" t="n">
        <v>1.271</v>
      </c>
      <c r="G5690" s="22" t="n">
        <v>3.42E-005</v>
      </c>
      <c r="H5690" s="22" t="n">
        <v>4.03E-006</v>
      </c>
      <c r="I5690" s="22" t="n">
        <v>5.17E-006</v>
      </c>
      <c r="J5690" s="22" t="n">
        <v>4.34E-005</v>
      </c>
      <c r="K5690" s="1" t="n">
        <v>0.89383960066426</v>
      </c>
    </row>
    <row r="5691" customFormat="false" ht="12.8" hidden="false" customHeight="false" outlineLevel="0" collapsed="false">
      <c r="A5691" s="0" t="n">
        <v>2019</v>
      </c>
      <c r="B5691" s="0" t="s">
        <v>17</v>
      </c>
      <c r="C5691" s="0" t="n">
        <v>8740</v>
      </c>
      <c r="D5691" s="0" t="n">
        <v>136</v>
      </c>
      <c r="E5691" s="0" t="n">
        <v>107</v>
      </c>
      <c r="F5691" s="0" t="n">
        <v>1.271</v>
      </c>
      <c r="G5691" s="22" t="n">
        <v>3.81E-005</v>
      </c>
      <c r="H5691" s="22" t="n">
        <v>3.48E-006</v>
      </c>
      <c r="I5691" s="22" t="n">
        <v>5.42E-006</v>
      </c>
      <c r="J5691" s="22" t="n">
        <v>4.7E-005</v>
      </c>
      <c r="K5691" s="1" t="n">
        <v>0.899453216145055</v>
      </c>
    </row>
    <row r="5692" customFormat="false" ht="12.8" hidden="false" customHeight="false" outlineLevel="0" collapsed="false">
      <c r="A5692" s="0" t="n">
        <v>2019</v>
      </c>
      <c r="B5692" s="0" t="s">
        <v>17</v>
      </c>
      <c r="C5692" s="0" t="n">
        <v>8744</v>
      </c>
      <c r="D5692" s="0" t="n">
        <v>136</v>
      </c>
      <c r="E5692" s="0" t="n">
        <v>107</v>
      </c>
      <c r="F5692" s="0" t="n">
        <v>1.271</v>
      </c>
      <c r="G5692" s="22" t="n">
        <v>4.23E-005</v>
      </c>
      <c r="H5692" s="22" t="n">
        <v>3.37E-006</v>
      </c>
      <c r="I5692" s="22" t="n">
        <v>5.63E-006</v>
      </c>
      <c r="J5692" s="22" t="n">
        <v>5.13E-005</v>
      </c>
      <c r="K5692" s="1" t="n">
        <v>0.905208582151103</v>
      </c>
    </row>
    <row r="5693" customFormat="false" ht="12.8" hidden="false" customHeight="false" outlineLevel="0" collapsed="false">
      <c r="A5693" s="0" t="n">
        <v>2019</v>
      </c>
      <c r="B5693" s="0" t="s">
        <v>17</v>
      </c>
      <c r="C5693" s="0" t="n">
        <v>8748</v>
      </c>
      <c r="D5693" s="0" t="n">
        <v>136</v>
      </c>
      <c r="E5693" s="0" t="n">
        <v>107</v>
      </c>
      <c r="F5693" s="0" t="n">
        <v>1.271</v>
      </c>
      <c r="G5693" s="22" t="n">
        <v>4.67E-005</v>
      </c>
      <c r="H5693" s="22" t="n">
        <v>3.66E-006</v>
      </c>
      <c r="I5693" s="22" t="n">
        <v>6.04E-006</v>
      </c>
      <c r="J5693" s="22" t="n">
        <v>5.64E-005</v>
      </c>
      <c r="K5693" s="1" t="n">
        <v>0.907699451505491</v>
      </c>
    </row>
    <row r="5694" customFormat="false" ht="12.8" hidden="false" customHeight="false" outlineLevel="0" collapsed="false">
      <c r="A5694" s="0" t="n">
        <v>2019</v>
      </c>
      <c r="B5694" s="0" t="s">
        <v>17</v>
      </c>
      <c r="C5694" s="0" t="n">
        <v>8752</v>
      </c>
      <c r="D5694" s="0" t="n">
        <v>136</v>
      </c>
      <c r="E5694" s="0" t="n">
        <v>107</v>
      </c>
      <c r="F5694" s="0" t="n">
        <v>1.271</v>
      </c>
      <c r="G5694" s="22" t="n">
        <v>5.13E-005</v>
      </c>
      <c r="H5694" s="22" t="n">
        <v>4.16E-006</v>
      </c>
      <c r="I5694" s="22" t="n">
        <v>6.7E-006</v>
      </c>
      <c r="J5694" s="22" t="n">
        <v>6.22E-005</v>
      </c>
      <c r="K5694" s="1" t="n">
        <v>0.906886225415708</v>
      </c>
    </row>
    <row r="5695" customFormat="false" ht="12.8" hidden="false" customHeight="false" outlineLevel="0" collapsed="false">
      <c r="A5695" s="0" t="n">
        <v>2019</v>
      </c>
      <c r="B5695" s="0" t="s">
        <v>17</v>
      </c>
      <c r="C5695" s="0" t="n">
        <v>8756</v>
      </c>
      <c r="D5695" s="0" t="n">
        <v>136</v>
      </c>
      <c r="E5695" s="0" t="n">
        <v>107</v>
      </c>
      <c r="F5695" s="0" t="n">
        <v>1.271</v>
      </c>
      <c r="G5695" s="22" t="n">
        <v>5.62E-005</v>
      </c>
      <c r="H5695" s="22" t="n">
        <v>4.79E-006</v>
      </c>
      <c r="I5695" s="22" t="n">
        <v>7.46E-006</v>
      </c>
      <c r="J5695" s="22" t="n">
        <v>6.85E-005</v>
      </c>
      <c r="K5695" s="1" t="n">
        <v>0.905458176341568</v>
      </c>
    </row>
    <row r="5696" customFormat="false" ht="12.8" hidden="false" customHeight="false" outlineLevel="0" collapsed="false">
      <c r="A5696" s="0" t="n">
        <v>2019</v>
      </c>
      <c r="B5696" s="0" t="s">
        <v>17</v>
      </c>
      <c r="C5696" s="0" t="n">
        <v>8760</v>
      </c>
      <c r="D5696" s="0" t="n">
        <v>136</v>
      </c>
      <c r="E5696" s="0" t="n">
        <v>107</v>
      </c>
      <c r="F5696" s="0" t="n">
        <v>1.271</v>
      </c>
      <c r="G5696" s="22" t="n">
        <v>6.14E-005</v>
      </c>
      <c r="H5696" s="22" t="n">
        <v>5.53E-006</v>
      </c>
      <c r="I5696" s="22" t="n">
        <v>8.26E-006</v>
      </c>
      <c r="J5696" s="22" t="n">
        <v>7.52E-005</v>
      </c>
      <c r="K5696" s="1" t="n">
        <v>0.904275290146248</v>
      </c>
    </row>
    <row r="5697" customFormat="false" ht="12.8" hidden="false" customHeight="false" outlineLevel="0" collapsed="false">
      <c r="A5697" s="0" t="n">
        <v>2019</v>
      </c>
      <c r="B5697" s="0" t="s">
        <v>17</v>
      </c>
      <c r="C5697" s="0" t="n">
        <v>8764</v>
      </c>
      <c r="D5697" s="0" t="n">
        <v>136</v>
      </c>
      <c r="E5697" s="0" t="n">
        <v>107</v>
      </c>
      <c r="F5697" s="0" t="n">
        <v>1.271</v>
      </c>
      <c r="G5697" s="22" t="n">
        <v>6.7E-005</v>
      </c>
      <c r="H5697" s="22" t="n">
        <v>6.14E-006</v>
      </c>
      <c r="I5697" s="22" t="n">
        <v>9.02E-006</v>
      </c>
      <c r="J5697" s="22" t="n">
        <v>8.21E-005</v>
      </c>
      <c r="K5697" s="1" t="n">
        <v>0.904168193612205</v>
      </c>
    </row>
    <row r="5698" customFormat="false" ht="12.8" hidden="false" customHeight="false" outlineLevel="0" collapsed="false">
      <c r="A5698" s="0" t="n">
        <v>2019</v>
      </c>
      <c r="B5698" s="0" t="s">
        <v>17</v>
      </c>
      <c r="C5698" s="0" t="n">
        <v>8768</v>
      </c>
      <c r="D5698" s="0" t="n">
        <v>136</v>
      </c>
      <c r="E5698" s="0" t="n">
        <v>107</v>
      </c>
      <c r="F5698" s="0" t="n">
        <v>1.271</v>
      </c>
      <c r="G5698" s="22" t="n">
        <v>7.3E-005</v>
      </c>
      <c r="H5698" s="22" t="n">
        <v>5.89E-006</v>
      </c>
      <c r="I5698" s="22" t="n">
        <v>9.73E-006</v>
      </c>
      <c r="J5698" s="22" t="n">
        <v>8.86E-005</v>
      </c>
      <c r="K5698" s="1" t="n">
        <v>0.905009652440745</v>
      </c>
    </row>
    <row r="5699" customFormat="false" ht="12.8" hidden="false" customHeight="false" outlineLevel="0" collapsed="false">
      <c r="A5699" s="0" t="n">
        <v>2019</v>
      </c>
      <c r="B5699" s="0" t="s">
        <v>17</v>
      </c>
      <c r="C5699" s="0" t="n">
        <v>8772</v>
      </c>
      <c r="D5699" s="0" t="n">
        <v>136</v>
      </c>
      <c r="E5699" s="0" t="n">
        <v>107</v>
      </c>
      <c r="F5699" s="0" t="n">
        <v>1.271</v>
      </c>
      <c r="G5699" s="22" t="n">
        <v>7.91E-005</v>
      </c>
      <c r="H5699" s="22" t="n">
        <v>4.82E-006</v>
      </c>
      <c r="I5699" s="22" t="n">
        <v>1.04E-005</v>
      </c>
      <c r="J5699" s="22" t="n">
        <v>9.43E-005</v>
      </c>
      <c r="K5699" s="1" t="n">
        <v>0.905819538922581</v>
      </c>
    </row>
    <row r="5700" customFormat="false" ht="12.8" hidden="false" customHeight="false" outlineLevel="0" collapsed="false">
      <c r="A5700" s="0" t="n">
        <v>2019</v>
      </c>
      <c r="B5700" s="0" t="s">
        <v>17</v>
      </c>
      <c r="C5700" s="0" t="n">
        <v>8776</v>
      </c>
      <c r="D5700" s="0" t="n">
        <v>136</v>
      </c>
      <c r="E5700" s="0" t="n">
        <v>107</v>
      </c>
      <c r="F5700" s="0" t="n">
        <v>1.271</v>
      </c>
      <c r="G5700" s="22" t="n">
        <v>8.5E-005</v>
      </c>
      <c r="H5700" s="22" t="n">
        <v>4.43E-006</v>
      </c>
      <c r="I5700" s="22" t="n">
        <v>1.09E-005</v>
      </c>
      <c r="J5700" s="22" t="n">
        <v>0.0001</v>
      </c>
      <c r="K5700" s="1" t="n">
        <v>0.908569971884521</v>
      </c>
    </row>
    <row r="5701" customFormat="false" ht="12.8" hidden="false" customHeight="false" outlineLevel="0" collapsed="false">
      <c r="A5701" s="0" t="n">
        <v>2019</v>
      </c>
      <c r="B5701" s="0" t="s">
        <v>17</v>
      </c>
      <c r="C5701" s="0" t="n">
        <v>8780</v>
      </c>
      <c r="D5701" s="0" t="n">
        <v>136</v>
      </c>
      <c r="E5701" s="0" t="n">
        <v>107</v>
      </c>
      <c r="F5701" s="0" t="n">
        <v>1.271</v>
      </c>
      <c r="G5701" s="22" t="n">
        <v>9.07E-005</v>
      </c>
      <c r="H5701" s="22" t="n">
        <v>4.81E-006</v>
      </c>
      <c r="I5701" s="22" t="n">
        <v>1.12E-005</v>
      </c>
      <c r="J5701" s="22" t="n">
        <v>0.000107</v>
      </c>
      <c r="K5701" s="1" t="n">
        <v>0.911090173195958</v>
      </c>
    </row>
    <row r="5702" customFormat="false" ht="12.8" hidden="false" customHeight="false" outlineLevel="0" collapsed="false">
      <c r="A5702" s="0" t="n">
        <v>2019</v>
      </c>
      <c r="B5702" s="0" t="s">
        <v>17</v>
      </c>
      <c r="C5702" s="0" t="n">
        <v>8784</v>
      </c>
      <c r="D5702" s="0" t="n">
        <v>136</v>
      </c>
      <c r="E5702" s="0" t="n">
        <v>107</v>
      </c>
      <c r="F5702" s="0" t="n">
        <v>1.271</v>
      </c>
      <c r="G5702" s="22" t="n">
        <v>9.59E-005</v>
      </c>
      <c r="H5702" s="22" t="n">
        <v>4.9E-006</v>
      </c>
      <c r="I5702" s="22" t="n">
        <v>1.21E-005</v>
      </c>
      <c r="J5702" s="22" t="n">
        <v>0.000113</v>
      </c>
      <c r="K5702" s="1" t="n">
        <v>0.909406442222234</v>
      </c>
    </row>
    <row r="5703" customFormat="false" ht="12.8" hidden="false" customHeight="false" outlineLevel="0" collapsed="false">
      <c r="A5703" s="0" t="n">
        <v>2019</v>
      </c>
      <c r="B5703" s="0" t="s">
        <v>17</v>
      </c>
      <c r="C5703" s="0" t="n">
        <v>8788</v>
      </c>
      <c r="D5703" s="0" t="n">
        <v>136</v>
      </c>
      <c r="E5703" s="0" t="n">
        <v>107</v>
      </c>
      <c r="F5703" s="0" t="n">
        <v>1.271</v>
      </c>
      <c r="G5703" s="22" t="n">
        <v>0.000101384423560978</v>
      </c>
      <c r="H5703" s="22" t="n">
        <v>4.8E-006</v>
      </c>
      <c r="I5703" s="22" t="n">
        <v>1.37E-005</v>
      </c>
      <c r="J5703" s="22" t="n">
        <v>0.00012</v>
      </c>
      <c r="K5703" s="1" t="n">
        <v>0.904028377938344</v>
      </c>
    </row>
    <row r="5704" customFormat="false" ht="12.8" hidden="false" customHeight="false" outlineLevel="0" collapsed="false">
      <c r="A5704" s="0" t="n">
        <v>2019</v>
      </c>
      <c r="B5704" s="0" t="s">
        <v>17</v>
      </c>
      <c r="C5704" s="0" t="n">
        <v>8792</v>
      </c>
      <c r="D5704" s="0" t="n">
        <v>136</v>
      </c>
      <c r="E5704" s="0" t="n">
        <v>107</v>
      </c>
      <c r="F5704" s="0" t="n">
        <v>1.271</v>
      </c>
      <c r="G5704" s="22" t="n">
        <v>0.000108079374635494</v>
      </c>
      <c r="H5704" s="22" t="n">
        <v>5.18E-006</v>
      </c>
      <c r="I5704" s="22" t="n">
        <v>1.52E-005</v>
      </c>
      <c r="J5704" s="22" t="n">
        <v>0.000128</v>
      </c>
      <c r="K5704" s="1" t="n">
        <v>0.900504107967019</v>
      </c>
    </row>
    <row r="5705" customFormat="false" ht="12.8" hidden="false" customHeight="false" outlineLevel="0" collapsed="false">
      <c r="A5705" s="0" t="n">
        <v>2019</v>
      </c>
      <c r="B5705" s="0" t="s">
        <v>17</v>
      </c>
      <c r="C5705" s="0" t="n">
        <v>8796</v>
      </c>
      <c r="D5705" s="0" t="n">
        <v>136</v>
      </c>
      <c r="E5705" s="0" t="n">
        <v>107</v>
      </c>
      <c r="F5705" s="0" t="n">
        <v>1.271</v>
      </c>
      <c r="G5705" s="22" t="n">
        <v>0.00011628714572185</v>
      </c>
      <c r="H5705" s="22" t="n">
        <v>6.11E-006</v>
      </c>
      <c r="I5705" s="22" t="n">
        <v>1.63E-005</v>
      </c>
      <c r="J5705" s="22" t="n">
        <v>0.000139</v>
      </c>
      <c r="K5705" s="1" t="n">
        <v>0.90093058534064</v>
      </c>
    </row>
    <row r="5706" customFormat="false" ht="12.8" hidden="false" customHeight="false" outlineLevel="0" collapsed="false">
      <c r="A5706" s="0" t="n">
        <v>2019</v>
      </c>
      <c r="B5706" s="0" t="s">
        <v>17</v>
      </c>
      <c r="C5706" s="0" t="n">
        <v>8800</v>
      </c>
      <c r="D5706" s="0" t="n">
        <v>136</v>
      </c>
      <c r="E5706" s="0" t="n">
        <v>107</v>
      </c>
      <c r="F5706" s="0" t="n">
        <v>1.271</v>
      </c>
      <c r="G5706" s="22" t="n">
        <v>0.000125014037432879</v>
      </c>
      <c r="H5706" s="22" t="n">
        <v>6.73E-006</v>
      </c>
      <c r="I5706" s="22" t="n">
        <v>1.76E-005</v>
      </c>
      <c r="J5706" s="22" t="n">
        <v>0.000149</v>
      </c>
      <c r="K5706" s="1" t="n">
        <v>0.900144316470413</v>
      </c>
    </row>
    <row r="5707" customFormat="false" ht="12.8" hidden="false" customHeight="false" outlineLevel="0" collapsed="false">
      <c r="A5707" s="0" t="n">
        <v>2019</v>
      </c>
      <c r="B5707" s="0" t="s">
        <v>17</v>
      </c>
      <c r="C5707" s="0" t="n">
        <v>8804</v>
      </c>
      <c r="D5707" s="0" t="n">
        <v>136</v>
      </c>
      <c r="E5707" s="0" t="n">
        <v>107</v>
      </c>
      <c r="F5707" s="0" t="n">
        <v>1.271</v>
      </c>
      <c r="G5707" s="22" t="n">
        <v>0.000133250271451935</v>
      </c>
      <c r="H5707" s="22" t="n">
        <v>6.18E-006</v>
      </c>
      <c r="I5707" s="22" t="n">
        <v>1.97E-005</v>
      </c>
      <c r="J5707" s="22" t="n">
        <v>0.000159</v>
      </c>
      <c r="K5707" s="1" t="n">
        <v>0.895850517892207</v>
      </c>
    </row>
    <row r="5708" customFormat="false" ht="12.8" hidden="false" customHeight="false" outlineLevel="0" collapsed="false">
      <c r="A5708" s="0" t="n">
        <v>2019</v>
      </c>
      <c r="B5708" s="0" t="s">
        <v>17</v>
      </c>
      <c r="C5708" s="0" t="n">
        <v>8808</v>
      </c>
      <c r="D5708" s="0" t="n">
        <v>136</v>
      </c>
      <c r="E5708" s="0" t="n">
        <v>107</v>
      </c>
      <c r="F5708" s="0" t="n">
        <v>1.271</v>
      </c>
      <c r="G5708" s="22" t="n">
        <v>0.000140848270420137</v>
      </c>
      <c r="H5708" s="22" t="n">
        <v>5.01E-006</v>
      </c>
      <c r="I5708" s="22" t="n">
        <v>2.16E-005</v>
      </c>
      <c r="J5708" s="22" t="n">
        <v>0.000167</v>
      </c>
      <c r="K5708" s="1" t="n">
        <v>0.892540257623889</v>
      </c>
    </row>
    <row r="5709" customFormat="false" ht="12.8" hidden="false" customHeight="false" outlineLevel="0" collapsed="false">
      <c r="A5709" s="0" t="n">
        <v>2019</v>
      </c>
      <c r="B5709" s="0" t="s">
        <v>17</v>
      </c>
      <c r="C5709" s="0" t="n">
        <v>8812</v>
      </c>
      <c r="D5709" s="0" t="n">
        <v>136</v>
      </c>
      <c r="E5709" s="0" t="n">
        <v>107</v>
      </c>
      <c r="F5709" s="0" t="n">
        <v>1.271</v>
      </c>
      <c r="G5709" s="22" t="n">
        <v>0.000147956030438269</v>
      </c>
      <c r="H5709" s="22" t="n">
        <v>4.69E-006</v>
      </c>
      <c r="I5709" s="22" t="n">
        <v>2.23E-005</v>
      </c>
      <c r="J5709" s="22" t="n">
        <v>0.000175</v>
      </c>
      <c r="K5709" s="1" t="n">
        <v>0.894080600923664</v>
      </c>
    </row>
    <row r="5710" customFormat="false" ht="12.8" hidden="false" customHeight="false" outlineLevel="0" collapsed="false">
      <c r="A5710" s="0" t="n">
        <v>2019</v>
      </c>
      <c r="B5710" s="0" t="s">
        <v>17</v>
      </c>
      <c r="C5710" s="0" t="n">
        <v>8816</v>
      </c>
      <c r="D5710" s="0" t="n">
        <v>136</v>
      </c>
      <c r="E5710" s="0" t="n">
        <v>107</v>
      </c>
      <c r="F5710" s="0" t="n">
        <v>1.271</v>
      </c>
      <c r="G5710" s="22" t="n">
        <v>0.000155014765688736</v>
      </c>
      <c r="H5710" s="22" t="n">
        <v>5.66E-006</v>
      </c>
      <c r="I5710" s="22" t="n">
        <v>2.22E-005</v>
      </c>
      <c r="J5710" s="22" t="n">
        <v>0.000183</v>
      </c>
      <c r="K5710" s="1" t="n">
        <v>0.898870954680948</v>
      </c>
    </row>
    <row r="5711" customFormat="false" ht="12.8" hidden="false" customHeight="false" outlineLevel="0" collapsed="false">
      <c r="A5711" s="0" t="n">
        <v>2019</v>
      </c>
      <c r="B5711" s="0" t="s">
        <v>17</v>
      </c>
      <c r="C5711" s="0" t="n">
        <v>8820</v>
      </c>
      <c r="D5711" s="0" t="n">
        <v>136</v>
      </c>
      <c r="E5711" s="0" t="n">
        <v>107</v>
      </c>
      <c r="F5711" s="0" t="n">
        <v>1.271</v>
      </c>
      <c r="G5711" s="22" t="n">
        <v>0.000162999379682143</v>
      </c>
      <c r="H5711" s="22" t="n">
        <v>7.42E-006</v>
      </c>
      <c r="I5711" s="22" t="n">
        <v>2.19E-005</v>
      </c>
      <c r="J5711" s="22" t="n">
        <v>0.000192</v>
      </c>
      <c r="K5711" s="1" t="n">
        <v>0.904405306335717</v>
      </c>
    </row>
    <row r="5712" customFormat="false" ht="12.8" hidden="false" customHeight="false" outlineLevel="0" collapsed="false">
      <c r="A5712" s="0" t="n">
        <v>2019</v>
      </c>
      <c r="B5712" s="0" t="s">
        <v>17</v>
      </c>
      <c r="C5712" s="0" t="n">
        <v>8824</v>
      </c>
      <c r="D5712" s="0" t="n">
        <v>136</v>
      </c>
      <c r="E5712" s="0" t="n">
        <v>107</v>
      </c>
      <c r="F5712" s="0" t="n">
        <v>1.271</v>
      </c>
      <c r="G5712" s="22" t="n">
        <v>0.000172301418653839</v>
      </c>
      <c r="H5712" s="22" t="n">
        <v>9.3E-006</v>
      </c>
      <c r="I5712" s="22" t="n">
        <v>2.15E-005</v>
      </c>
      <c r="J5712" s="22" t="n">
        <v>0.000203</v>
      </c>
      <c r="K5712" s="1" t="n">
        <v>0.910489349136717</v>
      </c>
    </row>
    <row r="5713" customFormat="false" ht="12.8" hidden="false" customHeight="false" outlineLevel="0" collapsed="false">
      <c r="A5713" s="0" t="n">
        <v>2019</v>
      </c>
      <c r="B5713" s="0" t="s">
        <v>17</v>
      </c>
      <c r="C5713" s="0" t="n">
        <v>8828</v>
      </c>
      <c r="D5713" s="0" t="n">
        <v>136</v>
      </c>
      <c r="E5713" s="0" t="n">
        <v>107</v>
      </c>
      <c r="F5713" s="0" t="n">
        <v>1.271</v>
      </c>
      <c r="G5713" s="22" t="n">
        <v>0.000181965871908913</v>
      </c>
      <c r="H5713" s="22" t="n">
        <v>1.07E-005</v>
      </c>
      <c r="I5713" s="22" t="n">
        <v>2.11E-005</v>
      </c>
      <c r="J5713" s="22" t="n">
        <v>0.000214</v>
      </c>
      <c r="K5713" s="1" t="n">
        <v>0.916440759701101</v>
      </c>
    </row>
    <row r="5714" customFormat="false" ht="12.8" hidden="false" customHeight="false" outlineLevel="0" collapsed="false">
      <c r="A5714" s="0" t="n">
        <v>2019</v>
      </c>
      <c r="B5714" s="0" t="s">
        <v>17</v>
      </c>
      <c r="C5714" s="0" t="n">
        <v>8832</v>
      </c>
      <c r="D5714" s="0" t="n">
        <v>136</v>
      </c>
      <c r="E5714" s="0" t="n">
        <v>107</v>
      </c>
      <c r="F5714" s="0" t="n">
        <v>1.271</v>
      </c>
      <c r="G5714" s="22" t="n">
        <v>0.000190730266662453</v>
      </c>
      <c r="H5714" s="22" t="n">
        <v>1.15E-005</v>
      </c>
      <c r="I5714" s="22" t="n">
        <v>2.09E-005</v>
      </c>
      <c r="J5714" s="22" t="n">
        <v>0.000223</v>
      </c>
      <c r="K5714" s="1" t="n">
        <v>0.920570955453323</v>
      </c>
    </row>
    <row r="5715" customFormat="false" ht="12.8" hidden="false" customHeight="false" outlineLevel="0" collapsed="false">
      <c r="A5715" s="0" t="n">
        <v>2019</v>
      </c>
      <c r="B5715" s="0" t="s">
        <v>17</v>
      </c>
      <c r="C5715" s="0" t="n">
        <v>8836</v>
      </c>
      <c r="D5715" s="0" t="n">
        <v>136</v>
      </c>
      <c r="E5715" s="0" t="n">
        <v>107</v>
      </c>
      <c r="F5715" s="0" t="n">
        <v>1.271</v>
      </c>
      <c r="G5715" s="22" t="n">
        <v>0.000197991387260211</v>
      </c>
      <c r="H5715" s="22" t="n">
        <v>1.17E-005</v>
      </c>
      <c r="I5715" s="22" t="n">
        <v>2.17E-005</v>
      </c>
      <c r="J5715" s="22" t="n">
        <v>0.000231</v>
      </c>
      <c r="K5715" s="1" t="n">
        <v>0.920531952627433</v>
      </c>
    </row>
    <row r="5716" customFormat="false" ht="12.8" hidden="false" customHeight="false" outlineLevel="0" collapsed="false">
      <c r="A5716" s="0" t="n">
        <v>2019</v>
      </c>
      <c r="B5716" s="0" t="s">
        <v>17</v>
      </c>
      <c r="C5716" s="0" t="n">
        <v>8840</v>
      </c>
      <c r="D5716" s="0" t="n">
        <v>136</v>
      </c>
      <c r="E5716" s="0" t="n">
        <v>107</v>
      </c>
      <c r="F5716" s="0" t="n">
        <v>1.271</v>
      </c>
      <c r="G5716" s="22" t="n">
        <v>0.00020407712555784</v>
      </c>
      <c r="H5716" s="22" t="n">
        <v>1.17E-005</v>
      </c>
      <c r="I5716" s="22" t="n">
        <v>2.37E-005</v>
      </c>
      <c r="J5716" s="22" t="n">
        <v>0.000239</v>
      </c>
      <c r="K5716" s="1" t="n">
        <v>0.916136376455023</v>
      </c>
    </row>
    <row r="5717" customFormat="false" ht="12.8" hidden="false" customHeight="false" outlineLevel="0" collapsed="false">
      <c r="A5717" s="0" t="n">
        <v>2019</v>
      </c>
      <c r="B5717" s="0" t="s">
        <v>17</v>
      </c>
      <c r="C5717" s="0" t="n">
        <v>8844</v>
      </c>
      <c r="D5717" s="0" t="n">
        <v>136</v>
      </c>
      <c r="E5717" s="0" t="n">
        <v>107</v>
      </c>
      <c r="F5717" s="0" t="n">
        <v>1.271</v>
      </c>
      <c r="G5717" s="22" t="n">
        <v>0.000209782090411511</v>
      </c>
      <c r="H5717" s="22" t="n">
        <v>1.15E-005</v>
      </c>
      <c r="I5717" s="22" t="n">
        <v>2.62E-005</v>
      </c>
      <c r="J5717" s="22" t="n">
        <v>0.000247</v>
      </c>
      <c r="K5717" s="1" t="n">
        <v>0.910597712848642</v>
      </c>
    </row>
    <row r="5718" customFormat="false" ht="12.8" hidden="false" customHeight="false" outlineLevel="0" collapsed="false">
      <c r="A5718" s="0" t="n">
        <v>2019</v>
      </c>
      <c r="B5718" s="0" t="s">
        <v>17</v>
      </c>
      <c r="C5718" s="0" t="n">
        <v>8848</v>
      </c>
      <c r="D5718" s="0" t="n">
        <v>136</v>
      </c>
      <c r="E5718" s="0" t="n">
        <v>107</v>
      </c>
      <c r="F5718" s="0" t="n">
        <v>1.271</v>
      </c>
      <c r="G5718" s="22" t="n">
        <v>0.000216036357298451</v>
      </c>
      <c r="H5718" s="22" t="n">
        <v>1.15E-005</v>
      </c>
      <c r="I5718" s="22" t="n">
        <v>2.77E-005</v>
      </c>
      <c r="J5718" s="22" t="n">
        <v>0.000255</v>
      </c>
      <c r="K5718" s="1" t="n">
        <v>0.908291267598904</v>
      </c>
    </row>
    <row r="5719" customFormat="false" ht="12.8" hidden="false" customHeight="false" outlineLevel="0" collapsed="false">
      <c r="A5719" s="0" t="n">
        <v>2019</v>
      </c>
      <c r="B5719" s="0" t="s">
        <v>17</v>
      </c>
      <c r="C5719" s="0" t="n">
        <v>8852</v>
      </c>
      <c r="D5719" s="0" t="n">
        <v>136</v>
      </c>
      <c r="E5719" s="0" t="n">
        <v>107</v>
      </c>
      <c r="F5719" s="0" t="n">
        <v>1.271</v>
      </c>
      <c r="G5719" s="22" t="n">
        <v>0.000223142386415797</v>
      </c>
      <c r="H5719" s="22" t="n">
        <v>1.2E-005</v>
      </c>
      <c r="I5719" s="22" t="n">
        <v>2.81E-005</v>
      </c>
      <c r="J5719" s="22" t="n">
        <v>0.000263</v>
      </c>
      <c r="K5719" s="1" t="n">
        <v>0.909940141980161</v>
      </c>
    </row>
    <row r="5720" customFormat="false" ht="12.8" hidden="false" customHeight="false" outlineLevel="0" collapsed="false">
      <c r="A5720" s="0" t="n">
        <v>2019</v>
      </c>
      <c r="B5720" s="0" t="s">
        <v>17</v>
      </c>
      <c r="C5720" s="0" t="n">
        <v>8856</v>
      </c>
      <c r="D5720" s="0" t="n">
        <v>136</v>
      </c>
      <c r="E5720" s="0" t="n">
        <v>107</v>
      </c>
      <c r="F5720" s="0" t="n">
        <v>1.271</v>
      </c>
      <c r="G5720" s="22" t="n">
        <v>0.000230404207884454</v>
      </c>
      <c r="H5720" s="22" t="n">
        <v>1.26E-005</v>
      </c>
      <c r="I5720" s="22" t="n">
        <v>2.82E-005</v>
      </c>
      <c r="J5720" s="22" t="n">
        <v>0.000271</v>
      </c>
      <c r="K5720" s="1" t="n">
        <v>0.912184606262003</v>
      </c>
    </row>
    <row r="5721" customFormat="false" ht="12.8" hidden="false" customHeight="false" outlineLevel="0" collapsed="false">
      <c r="A5721" s="0" t="n">
        <v>2019</v>
      </c>
      <c r="B5721" s="0" t="s">
        <v>17</v>
      </c>
      <c r="C5721" s="0" t="n">
        <v>8860</v>
      </c>
      <c r="D5721" s="0" t="n">
        <v>136</v>
      </c>
      <c r="E5721" s="0" t="n">
        <v>107</v>
      </c>
      <c r="F5721" s="0" t="n">
        <v>1.271</v>
      </c>
      <c r="G5721" s="22" t="n">
        <v>0.00023709274256628</v>
      </c>
      <c r="H5721" s="22" t="n">
        <v>1.31E-005</v>
      </c>
      <c r="I5721" s="22" t="n">
        <v>2.88E-005</v>
      </c>
      <c r="J5721" s="22" t="n">
        <v>0.000279</v>
      </c>
      <c r="K5721" s="1" t="n">
        <v>0.912661351772036</v>
      </c>
    </row>
    <row r="5722" customFormat="false" ht="12.8" hidden="false" customHeight="false" outlineLevel="0" collapsed="false">
      <c r="A5722" s="0" t="n">
        <v>2019</v>
      </c>
      <c r="B5722" s="0" t="s">
        <v>17</v>
      </c>
      <c r="C5722" s="0" t="n">
        <v>8864</v>
      </c>
      <c r="D5722" s="0" t="n">
        <v>136</v>
      </c>
      <c r="E5722" s="0" t="n">
        <v>107</v>
      </c>
      <c r="F5722" s="0" t="n">
        <v>1.271</v>
      </c>
      <c r="G5722" s="22" t="n">
        <v>0.000243057225960214</v>
      </c>
      <c r="H5722" s="22" t="n">
        <v>1.33E-005</v>
      </c>
      <c r="I5722" s="22" t="n">
        <v>2.99E-005</v>
      </c>
      <c r="J5722" s="22" t="n">
        <v>0.000286</v>
      </c>
      <c r="K5722" s="1" t="n">
        <v>0.911741738754252</v>
      </c>
    </row>
    <row r="5723" customFormat="false" ht="12.8" hidden="false" customHeight="false" outlineLevel="0" collapsed="false">
      <c r="A5723" s="0" t="n">
        <v>2019</v>
      </c>
      <c r="B5723" s="0" t="s">
        <v>17</v>
      </c>
      <c r="C5723" s="0" t="n">
        <v>8868</v>
      </c>
      <c r="D5723" s="0" t="n">
        <v>136</v>
      </c>
      <c r="E5723" s="0" t="n">
        <v>107</v>
      </c>
      <c r="F5723" s="0" t="n">
        <v>1.271</v>
      </c>
      <c r="G5723" s="22" t="n">
        <v>0.000248469971011922</v>
      </c>
      <c r="H5723" s="22" t="n">
        <v>1.32E-005</v>
      </c>
      <c r="I5723" s="22" t="n">
        <v>3.11E-005</v>
      </c>
      <c r="J5723" s="22" t="n">
        <v>0.000293</v>
      </c>
      <c r="K5723" s="1" t="n">
        <v>0.910400147831719</v>
      </c>
    </row>
    <row r="5724" customFormat="false" ht="12.8" hidden="false" customHeight="false" outlineLevel="0" collapsed="false">
      <c r="A5724" s="0" t="n">
        <v>2019</v>
      </c>
      <c r="B5724" s="0" t="s">
        <v>17</v>
      </c>
      <c r="C5724" s="0" t="n">
        <v>8872</v>
      </c>
      <c r="D5724" s="0" t="n">
        <v>136</v>
      </c>
      <c r="E5724" s="0" t="n">
        <v>107</v>
      </c>
      <c r="F5724" s="0" t="n">
        <v>1.271</v>
      </c>
      <c r="G5724" s="22" t="n">
        <v>0.000253588784595167</v>
      </c>
      <c r="H5724" s="22" t="n">
        <v>1.29E-005</v>
      </c>
      <c r="I5724" s="22" t="n">
        <v>3.22E-005</v>
      </c>
      <c r="J5724" s="22" t="n">
        <v>0.000299</v>
      </c>
      <c r="K5724" s="1" t="n">
        <v>0.909166826953339</v>
      </c>
    </row>
    <row r="5725" customFormat="false" ht="12.8" hidden="false" customHeight="false" outlineLevel="0" collapsed="false">
      <c r="A5725" s="0" t="n">
        <v>2019</v>
      </c>
      <c r="B5725" s="0" t="s">
        <v>17</v>
      </c>
      <c r="C5725" s="0" t="n">
        <v>8876</v>
      </c>
      <c r="D5725" s="0" t="n">
        <v>136</v>
      </c>
      <c r="E5725" s="0" t="n">
        <v>107</v>
      </c>
      <c r="F5725" s="0" t="n">
        <v>1.271</v>
      </c>
      <c r="G5725" s="22" t="n">
        <v>0.000258747230370514</v>
      </c>
      <c r="H5725" s="22" t="n">
        <v>1.31E-005</v>
      </c>
      <c r="I5725" s="22" t="n">
        <v>3.3E-005</v>
      </c>
      <c r="J5725" s="22" t="n">
        <v>0.000305</v>
      </c>
      <c r="K5725" s="1" t="n">
        <v>0.908783232528453</v>
      </c>
    </row>
    <row r="5726" customFormat="false" ht="12.8" hidden="false" customHeight="false" outlineLevel="0" collapsed="false">
      <c r="A5726" s="0" t="n">
        <v>2019</v>
      </c>
      <c r="B5726" s="0" t="s">
        <v>17</v>
      </c>
      <c r="C5726" s="0" t="n">
        <v>8880</v>
      </c>
      <c r="D5726" s="0" t="n">
        <v>136</v>
      </c>
      <c r="E5726" s="0" t="n">
        <v>107</v>
      </c>
      <c r="F5726" s="0" t="n">
        <v>1.271</v>
      </c>
      <c r="G5726" s="22" t="n">
        <v>0.000263844719426718</v>
      </c>
      <c r="H5726" s="22" t="n">
        <v>1.39E-005</v>
      </c>
      <c r="I5726" s="22" t="n">
        <v>3.35E-005</v>
      </c>
      <c r="J5726" s="22" t="n">
        <v>0.000311</v>
      </c>
      <c r="K5726" s="1" t="n">
        <v>0.909195872847055</v>
      </c>
    </row>
    <row r="5727" customFormat="false" ht="12.8" hidden="false" customHeight="false" outlineLevel="0" collapsed="false">
      <c r="A5727" s="0" t="n">
        <v>2019</v>
      </c>
      <c r="B5727" s="0" t="s">
        <v>17</v>
      </c>
      <c r="C5727" s="0" t="n">
        <v>8884</v>
      </c>
      <c r="D5727" s="0" t="n">
        <v>136</v>
      </c>
      <c r="E5727" s="0" t="n">
        <v>107</v>
      </c>
      <c r="F5727" s="0" t="n">
        <v>1.271</v>
      </c>
      <c r="G5727" s="22" t="n">
        <v>0.000267930491130511</v>
      </c>
      <c r="H5727" s="22" t="n">
        <v>1.48E-005</v>
      </c>
      <c r="I5727" s="22" t="n">
        <v>3.44E-005</v>
      </c>
      <c r="J5727" s="22" t="n">
        <v>0.000317</v>
      </c>
      <c r="K5727" s="1" t="n">
        <v>0.908352130904475</v>
      </c>
    </row>
    <row r="5728" customFormat="false" ht="12.8" hidden="false" customHeight="false" outlineLevel="0" collapsed="false">
      <c r="A5728" s="0" t="n">
        <v>2019</v>
      </c>
      <c r="B5728" s="0" t="s">
        <v>17</v>
      </c>
      <c r="C5728" s="0" t="n">
        <v>8888</v>
      </c>
      <c r="D5728" s="0" t="n">
        <v>136</v>
      </c>
      <c r="E5728" s="0" t="n">
        <v>107</v>
      </c>
      <c r="F5728" s="0" t="n">
        <v>1.271</v>
      </c>
      <c r="G5728" s="22" t="n">
        <v>0.000270241218600503</v>
      </c>
      <c r="H5728" s="22" t="n">
        <v>1.52E-005</v>
      </c>
      <c r="I5728" s="22" t="n">
        <v>3.61E-005</v>
      </c>
      <c r="J5728" s="22" t="n">
        <v>0.000322</v>
      </c>
      <c r="K5728" s="1" t="n">
        <v>0.904783599715971</v>
      </c>
    </row>
    <row r="5729" customFormat="false" ht="12.8" hidden="false" customHeight="false" outlineLevel="0" collapsed="false">
      <c r="A5729" s="0" t="n">
        <v>2019</v>
      </c>
      <c r="B5729" s="0" t="s">
        <v>17</v>
      </c>
      <c r="C5729" s="0" t="n">
        <v>8892</v>
      </c>
      <c r="D5729" s="0" t="n">
        <v>136</v>
      </c>
      <c r="E5729" s="0" t="n">
        <v>107</v>
      </c>
      <c r="F5729" s="0" t="n">
        <v>1.271</v>
      </c>
      <c r="G5729" s="22" t="n">
        <v>0.000271484537825649</v>
      </c>
      <c r="H5729" s="22" t="n">
        <v>1.54E-005</v>
      </c>
      <c r="I5729" s="22" t="n">
        <v>3.82E-005</v>
      </c>
      <c r="J5729" s="22" t="n">
        <v>0.000325</v>
      </c>
      <c r="K5729" s="1" t="n">
        <v>0.900318942243286</v>
      </c>
    </row>
    <row r="5730" customFormat="false" ht="12.8" hidden="false" customHeight="false" outlineLevel="0" collapsed="false">
      <c r="A5730" s="0" t="n">
        <v>2019</v>
      </c>
      <c r="B5730" s="0" t="s">
        <v>17</v>
      </c>
      <c r="C5730" s="0" t="n">
        <v>8896</v>
      </c>
      <c r="D5730" s="0" t="n">
        <v>136</v>
      </c>
      <c r="E5730" s="0" t="n">
        <v>107</v>
      </c>
      <c r="F5730" s="0" t="n">
        <v>1.271</v>
      </c>
      <c r="G5730" s="22" t="n">
        <v>0.000273515613224904</v>
      </c>
      <c r="H5730" s="22" t="n">
        <v>1.64E-005</v>
      </c>
      <c r="I5730" s="22" t="n">
        <v>3.91E-005</v>
      </c>
      <c r="J5730" s="22" t="n">
        <v>0.000329</v>
      </c>
      <c r="K5730" s="1" t="n">
        <v>0.89878770928792</v>
      </c>
    </row>
    <row r="5731" customFormat="false" ht="12.8" hidden="false" customHeight="false" outlineLevel="0" collapsed="false">
      <c r="A5731" s="0" t="n">
        <v>2019</v>
      </c>
      <c r="B5731" s="0" t="s">
        <v>17</v>
      </c>
      <c r="C5731" s="0" t="n">
        <v>8900</v>
      </c>
      <c r="D5731" s="0" t="n">
        <v>136</v>
      </c>
      <c r="E5731" s="0" t="n">
        <v>107</v>
      </c>
      <c r="F5731" s="0" t="n">
        <v>1.271</v>
      </c>
      <c r="G5731" s="22" t="n">
        <v>0.000277073957719572</v>
      </c>
      <c r="H5731" s="22" t="n">
        <v>1.82E-005</v>
      </c>
      <c r="I5731" s="22" t="n">
        <v>3.89E-005</v>
      </c>
      <c r="J5731" s="22" t="n">
        <v>0.000334</v>
      </c>
      <c r="K5731" s="1" t="n">
        <v>0.900622543054219</v>
      </c>
    </row>
    <row r="5732" customFormat="false" ht="12.8" hidden="false" customHeight="false" outlineLevel="0" collapsed="false">
      <c r="A5732" s="0" t="n">
        <v>2019</v>
      </c>
      <c r="B5732" s="0" t="s">
        <v>17</v>
      </c>
      <c r="C5732" s="0" t="n">
        <v>8904</v>
      </c>
      <c r="D5732" s="0" t="n">
        <v>136</v>
      </c>
      <c r="E5732" s="0" t="n">
        <v>107</v>
      </c>
      <c r="F5732" s="0" t="n">
        <v>1.271</v>
      </c>
      <c r="G5732" s="22" t="n">
        <v>0.000281447081160301</v>
      </c>
      <c r="H5732" s="22" t="n">
        <v>2.02E-005</v>
      </c>
      <c r="I5732" s="22" t="n">
        <v>3.83E-005</v>
      </c>
      <c r="J5732" s="22" t="n">
        <v>0.00034</v>
      </c>
      <c r="K5732" s="1" t="n">
        <v>0.903229399381195</v>
      </c>
    </row>
    <row r="5733" customFormat="false" ht="12.8" hidden="false" customHeight="false" outlineLevel="0" collapsed="false">
      <c r="A5733" s="0" t="n">
        <v>2019</v>
      </c>
      <c r="B5733" s="0" t="s">
        <v>17</v>
      </c>
      <c r="C5733" s="0" t="n">
        <v>8908</v>
      </c>
      <c r="D5733" s="0" t="n">
        <v>136</v>
      </c>
      <c r="E5733" s="0" t="n">
        <v>107</v>
      </c>
      <c r="F5733" s="0" t="n">
        <v>1.271</v>
      </c>
      <c r="G5733" s="22" t="n">
        <v>0.00028549571350162</v>
      </c>
      <c r="H5733" s="22" t="n">
        <v>2.13E-005</v>
      </c>
      <c r="I5733" s="22" t="n">
        <v>3.84E-005</v>
      </c>
      <c r="J5733" s="22" t="n">
        <v>0.000345</v>
      </c>
      <c r="K5733" s="1" t="n">
        <v>0.904331223610094</v>
      </c>
    </row>
    <row r="5734" customFormat="false" ht="12.8" hidden="false" customHeight="false" outlineLevel="0" collapsed="false">
      <c r="A5734" s="0" t="n">
        <v>2019</v>
      </c>
      <c r="B5734" s="0" t="s">
        <v>17</v>
      </c>
      <c r="C5734" s="0" t="n">
        <v>8912</v>
      </c>
      <c r="D5734" s="0" t="n">
        <v>136</v>
      </c>
      <c r="E5734" s="0" t="n">
        <v>107</v>
      </c>
      <c r="F5734" s="0" t="n">
        <v>1.271</v>
      </c>
      <c r="G5734" s="22" t="n">
        <v>0.000288143145029347</v>
      </c>
      <c r="H5734" s="22" t="n">
        <v>2.12E-005</v>
      </c>
      <c r="I5734" s="22" t="n">
        <v>3.95E-005</v>
      </c>
      <c r="J5734" s="22" t="n">
        <v>0.000349</v>
      </c>
      <c r="K5734" s="1" t="n">
        <v>0.90253898992017</v>
      </c>
    </row>
    <row r="5735" customFormat="false" ht="12.8" hidden="false" customHeight="false" outlineLevel="0" collapsed="false">
      <c r="A5735" s="0" t="n">
        <v>2019</v>
      </c>
      <c r="B5735" s="0" t="s">
        <v>17</v>
      </c>
      <c r="C5735" s="0" t="n">
        <v>8916</v>
      </c>
      <c r="D5735" s="0" t="n">
        <v>136</v>
      </c>
      <c r="E5735" s="0" t="n">
        <v>107</v>
      </c>
      <c r="F5735" s="0" t="n">
        <v>1.271</v>
      </c>
      <c r="G5735" s="22" t="n">
        <v>0.000289600779717319</v>
      </c>
      <c r="H5735" s="22" t="n">
        <v>2E-005</v>
      </c>
      <c r="I5735" s="22" t="n">
        <v>4.13E-005</v>
      </c>
      <c r="J5735" s="22" t="n">
        <v>0.000351</v>
      </c>
      <c r="K5735" s="1" t="n">
        <v>0.899188826628407</v>
      </c>
    </row>
    <row r="5736" customFormat="false" ht="12.8" hidden="false" customHeight="false" outlineLevel="0" collapsed="false">
      <c r="A5736" s="0" t="n">
        <v>2019</v>
      </c>
      <c r="B5736" s="0" t="s">
        <v>17</v>
      </c>
      <c r="C5736" s="0" t="n">
        <v>8920</v>
      </c>
      <c r="D5736" s="0" t="n">
        <v>136</v>
      </c>
      <c r="E5736" s="0" t="n">
        <v>107</v>
      </c>
      <c r="F5736" s="0" t="n">
        <v>1.271</v>
      </c>
      <c r="G5736" s="22" t="n">
        <v>0.000291175823777231</v>
      </c>
      <c r="H5736" s="22" t="n">
        <v>1.86E-005</v>
      </c>
      <c r="I5736" s="22" t="n">
        <v>4.21E-005</v>
      </c>
      <c r="J5736" s="22" t="n">
        <v>0.000352</v>
      </c>
      <c r="K5736" s="1" t="n">
        <v>0.897875523460435</v>
      </c>
    </row>
    <row r="5737" customFormat="false" ht="12.8" hidden="false" customHeight="false" outlineLevel="0" collapsed="false">
      <c r="A5737" s="0" t="n">
        <v>2019</v>
      </c>
      <c r="B5737" s="0" t="s">
        <v>17</v>
      </c>
      <c r="C5737" s="0" t="n">
        <v>8924</v>
      </c>
      <c r="D5737" s="0" t="n">
        <v>136</v>
      </c>
      <c r="E5737" s="0" t="n">
        <v>107</v>
      </c>
      <c r="F5737" s="0" t="n">
        <v>1.271</v>
      </c>
      <c r="G5737" s="22" t="n">
        <v>0.000293835541379169</v>
      </c>
      <c r="H5737" s="22" t="n">
        <v>1.8E-005</v>
      </c>
      <c r="I5737" s="22" t="n">
        <v>4.12E-005</v>
      </c>
      <c r="J5737" s="22" t="n">
        <v>0.000353</v>
      </c>
      <c r="K5737" s="1" t="n">
        <v>0.900619641560108</v>
      </c>
    </row>
    <row r="5738" customFormat="false" ht="12.8" hidden="false" customHeight="false" outlineLevel="0" collapsed="false">
      <c r="A5738" s="0" t="n">
        <v>2019</v>
      </c>
      <c r="B5738" s="0" t="s">
        <v>17</v>
      </c>
      <c r="C5738" s="0" t="n">
        <v>8928</v>
      </c>
      <c r="D5738" s="0" t="n">
        <v>136</v>
      </c>
      <c r="E5738" s="0" t="n">
        <v>107</v>
      </c>
      <c r="F5738" s="0" t="n">
        <v>1.271</v>
      </c>
      <c r="G5738" s="22" t="n">
        <v>0.000297343961197771</v>
      </c>
      <c r="H5738" s="22" t="n">
        <v>1.8E-005</v>
      </c>
      <c r="I5738" s="22" t="n">
        <v>3.96E-005</v>
      </c>
      <c r="J5738" s="22" t="n">
        <v>0.000355</v>
      </c>
      <c r="K5738" s="1" t="n">
        <v>0.905130519705426</v>
      </c>
    </row>
    <row r="5739" customFormat="false" ht="12.8" hidden="false" customHeight="false" outlineLevel="0" collapsed="false">
      <c r="A5739" s="0" t="n">
        <v>2019</v>
      </c>
      <c r="B5739" s="0" t="s">
        <v>17</v>
      </c>
      <c r="C5739" s="0" t="n">
        <v>8932</v>
      </c>
      <c r="D5739" s="0" t="n">
        <v>136</v>
      </c>
      <c r="E5739" s="0" t="n">
        <v>107</v>
      </c>
      <c r="F5739" s="0" t="n">
        <v>1.271</v>
      </c>
      <c r="G5739" s="22" t="n">
        <v>0.000300244898789586</v>
      </c>
      <c r="H5739" s="22" t="n">
        <v>1.77E-005</v>
      </c>
      <c r="I5739" s="22" t="n">
        <v>3.94E-005</v>
      </c>
      <c r="J5739" s="22" t="n">
        <v>0.000357</v>
      </c>
      <c r="K5739" s="1" t="n">
        <v>0.906426405013005</v>
      </c>
    </row>
    <row r="5740" customFormat="false" ht="12.8" hidden="false" customHeight="false" outlineLevel="0" collapsed="false">
      <c r="A5740" s="0" t="n">
        <v>2019</v>
      </c>
      <c r="B5740" s="0" t="s">
        <v>17</v>
      </c>
      <c r="C5740" s="0" t="n">
        <v>8936</v>
      </c>
      <c r="D5740" s="0" t="n">
        <v>136</v>
      </c>
      <c r="E5740" s="0" t="n">
        <v>107</v>
      </c>
      <c r="F5740" s="0" t="n">
        <v>1.271</v>
      </c>
      <c r="G5740" s="22" t="n">
        <v>0.000301387916205114</v>
      </c>
      <c r="H5740" s="22" t="n">
        <v>1.69E-005</v>
      </c>
      <c r="I5740" s="22" t="n">
        <v>4.14E-005</v>
      </c>
      <c r="J5740" s="22" t="n">
        <v>0.00036</v>
      </c>
      <c r="K5740" s="1" t="n">
        <v>0.902550064238177</v>
      </c>
    </row>
    <row r="5741" customFormat="false" ht="12.8" hidden="false" customHeight="false" outlineLevel="0" collapsed="false">
      <c r="A5741" s="0" t="n">
        <v>2019</v>
      </c>
      <c r="B5741" s="0" t="s">
        <v>17</v>
      </c>
      <c r="C5741" s="0" t="n">
        <v>8940</v>
      </c>
      <c r="D5741" s="0" t="n">
        <v>136</v>
      </c>
      <c r="E5741" s="0" t="n">
        <v>107</v>
      </c>
      <c r="F5741" s="0" t="n">
        <v>1.271</v>
      </c>
      <c r="G5741" s="22" t="n">
        <v>0.000301460129268505</v>
      </c>
      <c r="H5741" s="22" t="n">
        <v>1.64E-005</v>
      </c>
      <c r="I5741" s="22" t="n">
        <v>4.41E-005</v>
      </c>
      <c r="J5741" s="22" t="n">
        <v>0.000362</v>
      </c>
      <c r="K5741" s="1" t="n">
        <v>0.896792063665772</v>
      </c>
    </row>
    <row r="5742" customFormat="false" ht="12.8" hidden="false" customHeight="false" outlineLevel="0" collapsed="false">
      <c r="A5742" s="0" t="n">
        <v>2019</v>
      </c>
      <c r="B5742" s="0" t="s">
        <v>17</v>
      </c>
      <c r="C5742" s="0" t="n">
        <v>8944</v>
      </c>
      <c r="D5742" s="0" t="n">
        <v>136</v>
      </c>
      <c r="E5742" s="0" t="n">
        <v>107</v>
      </c>
      <c r="F5742" s="0" t="n">
        <v>1.271</v>
      </c>
      <c r="G5742" s="22" t="n">
        <v>0.000302514109335241</v>
      </c>
      <c r="H5742" s="22" t="n">
        <v>1.64E-005</v>
      </c>
      <c r="I5742" s="22" t="n">
        <v>4.59E-005</v>
      </c>
      <c r="J5742" s="22" t="n">
        <v>0.000365</v>
      </c>
      <c r="K5742" s="1" t="n">
        <v>0.893335266609792</v>
      </c>
    </row>
    <row r="5743" customFormat="false" ht="12.8" hidden="false" customHeight="false" outlineLevel="0" collapsed="false">
      <c r="A5743" s="0" t="n">
        <v>2019</v>
      </c>
      <c r="B5743" s="0" t="s">
        <v>17</v>
      </c>
      <c r="C5743" s="0" t="n">
        <v>8948</v>
      </c>
      <c r="D5743" s="0" t="n">
        <v>136</v>
      </c>
      <c r="E5743" s="0" t="n">
        <v>107</v>
      </c>
      <c r="F5743" s="0" t="n">
        <v>1.271</v>
      </c>
      <c r="G5743" s="22" t="n">
        <v>0.000305902782922837</v>
      </c>
      <c r="H5743" s="22" t="n">
        <v>1.69E-005</v>
      </c>
      <c r="I5743" s="22" t="n">
        <v>4.64E-005</v>
      </c>
      <c r="J5743" s="22" t="n">
        <v>0.000369</v>
      </c>
      <c r="K5743" s="1" t="n">
        <v>0.893354754734233</v>
      </c>
    </row>
    <row r="5744" customFormat="false" ht="12.8" hidden="false" customHeight="false" outlineLevel="0" collapsed="false">
      <c r="A5744" s="0" t="n">
        <v>2019</v>
      </c>
      <c r="B5744" s="0" t="s">
        <v>17</v>
      </c>
      <c r="C5744" s="0" t="n">
        <v>8952</v>
      </c>
      <c r="D5744" s="0" t="n">
        <v>136</v>
      </c>
      <c r="E5744" s="0" t="n">
        <v>107</v>
      </c>
      <c r="F5744" s="0" t="n">
        <v>1.271</v>
      </c>
      <c r="G5744" s="22" t="n">
        <v>0.00031044492465531</v>
      </c>
      <c r="H5744" s="22" t="n">
        <v>1.74E-005</v>
      </c>
      <c r="I5744" s="22" t="n">
        <v>4.62E-005</v>
      </c>
      <c r="J5744" s="22" t="n">
        <v>0.000374</v>
      </c>
      <c r="K5744" s="1" t="n">
        <v>0.895135941111761</v>
      </c>
    </row>
    <row r="5745" customFormat="false" ht="12.8" hidden="false" customHeight="false" outlineLevel="0" collapsed="false">
      <c r="A5745" s="0" t="n">
        <v>2019</v>
      </c>
      <c r="B5745" s="0" t="s">
        <v>17</v>
      </c>
      <c r="C5745" s="0" t="n">
        <v>8956</v>
      </c>
      <c r="D5745" s="0" t="n">
        <v>136</v>
      </c>
      <c r="E5745" s="0" t="n">
        <v>107</v>
      </c>
      <c r="F5745" s="0" t="n">
        <v>1.271</v>
      </c>
      <c r="G5745" s="22" t="n">
        <v>0.000313608124991713</v>
      </c>
      <c r="H5745" s="22" t="n">
        <v>1.77E-005</v>
      </c>
      <c r="I5745" s="22" t="n">
        <v>4.58E-005</v>
      </c>
      <c r="J5745" s="22" t="n">
        <v>0.000377</v>
      </c>
      <c r="K5745" s="1" t="n">
        <v>0.896986157631248</v>
      </c>
    </row>
    <row r="5746" customFormat="false" ht="12.8" hidden="false" customHeight="false" outlineLevel="0" collapsed="false">
      <c r="A5746" s="0" t="n">
        <v>2019</v>
      </c>
      <c r="B5746" s="0" t="s">
        <v>17</v>
      </c>
      <c r="C5746" s="0" t="n">
        <v>8960</v>
      </c>
      <c r="D5746" s="0" t="n">
        <v>136</v>
      </c>
      <c r="E5746" s="0" t="n">
        <v>107</v>
      </c>
      <c r="F5746" s="0" t="n">
        <v>1.271</v>
      </c>
      <c r="G5746" s="22" t="n">
        <v>0.000313817758160444</v>
      </c>
      <c r="H5746" s="22" t="n">
        <v>1.82E-005</v>
      </c>
      <c r="I5746" s="22" t="n">
        <v>4.57E-005</v>
      </c>
      <c r="J5746" s="22" t="n">
        <v>0.000378</v>
      </c>
      <c r="K5746" s="1" t="n">
        <v>0.897283197585209</v>
      </c>
    </row>
    <row r="5747" customFormat="false" ht="12.8" hidden="false" customHeight="false" outlineLevel="0" collapsed="false">
      <c r="A5747" s="0" t="n">
        <v>2019</v>
      </c>
      <c r="B5747" s="0" t="s">
        <v>17</v>
      </c>
      <c r="C5747" s="0" t="n">
        <v>8964</v>
      </c>
      <c r="D5747" s="0" t="n">
        <v>136</v>
      </c>
      <c r="E5747" s="0" t="n">
        <v>107</v>
      </c>
      <c r="F5747" s="0" t="n">
        <v>1.271</v>
      </c>
      <c r="G5747" s="22" t="n">
        <v>0.000312089387602052</v>
      </c>
      <c r="H5747" s="22" t="n">
        <v>1.88E-005</v>
      </c>
      <c r="I5747" s="22" t="n">
        <v>4.64E-005</v>
      </c>
      <c r="J5747" s="22" t="n">
        <v>0.000377</v>
      </c>
      <c r="K5747" s="1" t="n">
        <v>0.895211122800923</v>
      </c>
    </row>
    <row r="5748" customFormat="false" ht="12.8" hidden="false" customHeight="false" outlineLevel="0" collapsed="false">
      <c r="A5748" s="0" t="n">
        <v>2019</v>
      </c>
      <c r="B5748" s="0" t="s">
        <v>17</v>
      </c>
      <c r="C5748" s="0" t="n">
        <v>8968</v>
      </c>
      <c r="D5748" s="0" t="n">
        <v>136</v>
      </c>
      <c r="E5748" s="0" t="n">
        <v>107</v>
      </c>
      <c r="F5748" s="0" t="n">
        <v>1.271</v>
      </c>
      <c r="G5748" s="22" t="n">
        <v>0.000310415751699967</v>
      </c>
      <c r="H5748" s="22" t="n">
        <v>1.87E-005</v>
      </c>
      <c r="I5748" s="22" t="n">
        <v>4.85E-005</v>
      </c>
      <c r="J5748" s="22" t="n">
        <v>0.000378</v>
      </c>
      <c r="K5748" s="1" t="n">
        <v>0.89045324591148</v>
      </c>
    </row>
    <row r="5749" customFormat="false" ht="12.8" hidden="false" customHeight="false" outlineLevel="0" collapsed="false">
      <c r="A5749" s="0" t="n">
        <v>2019</v>
      </c>
      <c r="B5749" s="0" t="s">
        <v>17</v>
      </c>
      <c r="C5749" s="0" t="n">
        <v>8972</v>
      </c>
      <c r="D5749" s="0" t="n">
        <v>136</v>
      </c>
      <c r="E5749" s="0" t="n">
        <v>107</v>
      </c>
      <c r="F5749" s="0" t="n">
        <v>1.271</v>
      </c>
      <c r="G5749" s="22" t="n">
        <v>0.0003101359280249</v>
      </c>
      <c r="H5749" s="22" t="n">
        <v>1.72E-005</v>
      </c>
      <c r="I5749" s="22" t="n">
        <v>5.16E-005</v>
      </c>
      <c r="J5749" s="22" t="n">
        <v>0.000379</v>
      </c>
      <c r="K5749" s="1" t="n">
        <v>0.884332563871993</v>
      </c>
    </row>
    <row r="5750" customFormat="false" ht="12.8" hidden="false" customHeight="false" outlineLevel="0" collapsed="false">
      <c r="A5750" s="0" t="n">
        <v>2019</v>
      </c>
      <c r="B5750" s="0" t="s">
        <v>17</v>
      </c>
      <c r="C5750" s="0" t="n">
        <v>8976</v>
      </c>
      <c r="D5750" s="0" t="n">
        <v>136</v>
      </c>
      <c r="E5750" s="0" t="n">
        <v>107</v>
      </c>
      <c r="F5750" s="0" t="n">
        <v>1.271</v>
      </c>
      <c r="G5750" s="22" t="n">
        <v>0.000311351261027767</v>
      </c>
      <c r="H5750" s="22" t="n">
        <v>1.53E-005</v>
      </c>
      <c r="I5750" s="22" t="n">
        <v>5.41E-005</v>
      </c>
      <c r="J5750" s="22" t="n">
        <v>0.000381</v>
      </c>
      <c r="K5750" s="1" t="n">
        <v>0.879666684085554</v>
      </c>
    </row>
    <row r="5751" customFormat="false" ht="12.8" hidden="false" customHeight="false" outlineLevel="0" collapsed="false">
      <c r="A5751" s="0" t="n">
        <v>2019</v>
      </c>
      <c r="B5751" s="0" t="s">
        <v>17</v>
      </c>
      <c r="C5751" s="0" t="n">
        <v>8980</v>
      </c>
      <c r="D5751" s="0" t="n">
        <v>136</v>
      </c>
      <c r="E5751" s="0" t="n">
        <v>107</v>
      </c>
      <c r="F5751" s="0" t="n">
        <v>1.271</v>
      </c>
      <c r="G5751" s="22" t="n">
        <v>0.00031395353289159</v>
      </c>
      <c r="H5751" s="22" t="n">
        <v>1.48E-005</v>
      </c>
      <c r="I5751" s="22" t="n">
        <v>5.43E-005</v>
      </c>
      <c r="J5751" s="22" t="n">
        <v>0.000383</v>
      </c>
      <c r="K5751" s="1" t="n">
        <v>0.880181305003527</v>
      </c>
    </row>
    <row r="5752" customFormat="false" ht="12.8" hidden="false" customHeight="false" outlineLevel="0" collapsed="false">
      <c r="A5752" s="0" t="n">
        <v>2019</v>
      </c>
      <c r="B5752" s="0" t="s">
        <v>17</v>
      </c>
      <c r="C5752" s="0" t="n">
        <v>8984</v>
      </c>
      <c r="D5752" s="0" t="n">
        <v>136</v>
      </c>
      <c r="E5752" s="0" t="n">
        <v>107</v>
      </c>
      <c r="F5752" s="0" t="n">
        <v>1.271</v>
      </c>
      <c r="G5752" s="22" t="n">
        <v>0.000317298862562106</v>
      </c>
      <c r="H5752" s="22" t="n">
        <v>1.63E-005</v>
      </c>
      <c r="I5752" s="22" t="n">
        <v>5.17E-005</v>
      </c>
      <c r="J5752" s="22" t="n">
        <v>0.000385</v>
      </c>
      <c r="K5752" s="1" t="n">
        <v>0.886355552310574</v>
      </c>
    </row>
    <row r="5753" customFormat="false" ht="12.8" hidden="false" customHeight="false" outlineLevel="0" collapsed="false">
      <c r="A5753" s="0" t="n">
        <v>2019</v>
      </c>
      <c r="B5753" s="0" t="s">
        <v>17</v>
      </c>
      <c r="C5753" s="0" t="n">
        <v>8988</v>
      </c>
      <c r="D5753" s="0" t="n">
        <v>136</v>
      </c>
      <c r="E5753" s="0" t="n">
        <v>107</v>
      </c>
      <c r="F5753" s="0" t="n">
        <v>1.271</v>
      </c>
      <c r="G5753" s="22" t="n">
        <v>0.000320573414114757</v>
      </c>
      <c r="H5753" s="22" t="n">
        <v>1.86E-005</v>
      </c>
      <c r="I5753" s="22" t="n">
        <v>4.8E-005</v>
      </c>
      <c r="J5753" s="22" t="n">
        <v>0.000387</v>
      </c>
      <c r="K5753" s="1" t="n">
        <v>0.894695823857228</v>
      </c>
    </row>
    <row r="5754" customFormat="false" ht="12.8" hidden="false" customHeight="false" outlineLevel="0" collapsed="false">
      <c r="A5754" s="0" t="n">
        <v>2019</v>
      </c>
      <c r="B5754" s="0" t="s">
        <v>17</v>
      </c>
      <c r="C5754" s="0" t="n">
        <v>8992</v>
      </c>
      <c r="D5754" s="0" t="n">
        <v>136</v>
      </c>
      <c r="E5754" s="0" t="n">
        <v>107</v>
      </c>
      <c r="F5754" s="0" t="n">
        <v>1.271</v>
      </c>
      <c r="G5754" s="22" t="n">
        <v>0.000323537442542227</v>
      </c>
      <c r="H5754" s="22" t="n">
        <v>2.03E-005</v>
      </c>
      <c r="I5754" s="22" t="n">
        <v>4.5E-005</v>
      </c>
      <c r="J5754" s="22" t="n">
        <v>0.000389</v>
      </c>
      <c r="K5754" s="1" t="n">
        <v>0.901460138829559</v>
      </c>
    </row>
    <row r="5755" customFormat="false" ht="12.8" hidden="false" customHeight="false" outlineLevel="0" collapsed="false">
      <c r="A5755" s="0" t="n">
        <v>2019</v>
      </c>
      <c r="B5755" s="0" t="s">
        <v>17</v>
      </c>
      <c r="C5755" s="0" t="n">
        <v>8996</v>
      </c>
      <c r="D5755" s="0" t="n">
        <v>136</v>
      </c>
      <c r="E5755" s="0" t="n">
        <v>107</v>
      </c>
      <c r="F5755" s="0" t="n">
        <v>1.271</v>
      </c>
      <c r="G5755" s="22" t="n">
        <v>0.000325527688751514</v>
      </c>
      <c r="H5755" s="22" t="n">
        <v>2.11E-005</v>
      </c>
      <c r="I5755" s="22" t="n">
        <v>4.37E-005</v>
      </c>
      <c r="J5755" s="22" t="n">
        <v>0.00039</v>
      </c>
      <c r="K5755" s="1" t="n">
        <v>0.904373321379538</v>
      </c>
    </row>
    <row r="5756" customFormat="false" ht="12.8" hidden="false" customHeight="false" outlineLevel="0" collapsed="false">
      <c r="A5756" s="0" t="n">
        <v>2019</v>
      </c>
      <c r="B5756" s="0" t="s">
        <v>17</v>
      </c>
      <c r="C5756" s="0" t="n">
        <v>9000</v>
      </c>
      <c r="D5756" s="0" t="n">
        <v>136</v>
      </c>
      <c r="E5756" s="0" t="n">
        <v>107</v>
      </c>
      <c r="F5756" s="0" t="n">
        <v>1.271</v>
      </c>
      <c r="G5756" s="22" t="n">
        <v>0.000326249698211599</v>
      </c>
      <c r="H5756" s="22" t="n">
        <v>2.17E-005</v>
      </c>
      <c r="I5756" s="22" t="n">
        <v>4.39E-005</v>
      </c>
      <c r="J5756" s="22" t="n">
        <v>0.000392</v>
      </c>
      <c r="K5756" s="1" t="n">
        <v>0.904289570403268</v>
      </c>
    </row>
    <row r="5757" customFormat="false" ht="12.8" hidden="false" customHeight="false" outlineLevel="0" collapsed="false">
      <c r="A5757" s="0" t="n">
        <v>2019</v>
      </c>
      <c r="B5757" s="0" t="s">
        <v>17</v>
      </c>
      <c r="C5757" s="0" t="n">
        <v>9004</v>
      </c>
      <c r="D5757" s="0" t="n">
        <v>136</v>
      </c>
      <c r="E5757" s="0" t="n">
        <v>107</v>
      </c>
      <c r="F5757" s="0" t="n">
        <v>1.271</v>
      </c>
      <c r="G5757" s="22" t="n">
        <v>0.000325831412139252</v>
      </c>
      <c r="H5757" s="22" t="n">
        <v>2.17E-005</v>
      </c>
      <c r="I5757" s="22" t="n">
        <v>4.47E-005</v>
      </c>
      <c r="J5757" s="22" t="n">
        <v>0.000392</v>
      </c>
      <c r="K5757" s="1" t="n">
        <v>0.902551111117477</v>
      </c>
    </row>
    <row r="5758" customFormat="false" ht="12.8" hidden="false" customHeight="false" outlineLevel="0" collapsed="false">
      <c r="A5758" s="0" t="n">
        <v>2019</v>
      </c>
      <c r="B5758" s="0" t="s">
        <v>17</v>
      </c>
      <c r="C5758" s="0" t="n">
        <v>9008</v>
      </c>
      <c r="D5758" s="0" t="n">
        <v>136</v>
      </c>
      <c r="E5758" s="0" t="n">
        <v>107</v>
      </c>
      <c r="F5758" s="0" t="n">
        <v>1.271</v>
      </c>
      <c r="G5758" s="22" t="n">
        <v>0.000325014655753557</v>
      </c>
      <c r="H5758" s="22" t="n">
        <v>2.11E-005</v>
      </c>
      <c r="I5758" s="22" t="n">
        <v>4.59E-005</v>
      </c>
      <c r="J5758" s="22" t="n">
        <v>0.000392</v>
      </c>
      <c r="K5758" s="1" t="n">
        <v>0.89997302252916</v>
      </c>
    </row>
    <row r="5759" customFormat="false" ht="12.8" hidden="false" customHeight="false" outlineLevel="0" collapsed="false">
      <c r="A5759" s="0" t="n">
        <v>2019</v>
      </c>
      <c r="B5759" s="0" t="s">
        <v>17</v>
      </c>
      <c r="C5759" s="0" t="n">
        <v>9012</v>
      </c>
      <c r="D5759" s="0" t="n">
        <v>136</v>
      </c>
      <c r="E5759" s="0" t="n">
        <v>107</v>
      </c>
      <c r="F5759" s="0" t="n">
        <v>1.271</v>
      </c>
      <c r="G5759" s="22" t="n">
        <v>0.000324487962465552</v>
      </c>
      <c r="H5759" s="22" t="n">
        <v>2.02E-005</v>
      </c>
      <c r="I5759" s="22" t="n">
        <v>4.75E-005</v>
      </c>
      <c r="J5759" s="22" t="n">
        <v>0.000392</v>
      </c>
      <c r="K5759" s="1" t="n">
        <v>0.896814966094711</v>
      </c>
    </row>
    <row r="5760" customFormat="false" ht="12.8" hidden="false" customHeight="false" outlineLevel="0" collapsed="false">
      <c r="A5760" s="0" t="n">
        <v>2019</v>
      </c>
      <c r="B5760" s="0" t="s">
        <v>17</v>
      </c>
      <c r="C5760" s="0" t="n">
        <v>9016</v>
      </c>
      <c r="D5760" s="0" t="n">
        <v>136</v>
      </c>
      <c r="E5760" s="0" t="n">
        <v>107</v>
      </c>
      <c r="F5760" s="0" t="n">
        <v>1.271</v>
      </c>
      <c r="G5760" s="22" t="n">
        <v>0.000324752405847788</v>
      </c>
      <c r="H5760" s="22" t="n">
        <v>1.95E-005</v>
      </c>
      <c r="I5760" s="22" t="n">
        <v>4.89E-005</v>
      </c>
      <c r="J5760" s="22" t="n">
        <v>0.000393</v>
      </c>
      <c r="K5760" s="1" t="n">
        <v>0.894137853384079</v>
      </c>
    </row>
    <row r="5761" customFormat="false" ht="12.8" hidden="false" customHeight="false" outlineLevel="0" collapsed="false">
      <c r="A5761" s="0" t="n">
        <v>2019</v>
      </c>
      <c r="B5761" s="0" t="s">
        <v>17</v>
      </c>
      <c r="C5761" s="0" t="n">
        <v>9020</v>
      </c>
      <c r="D5761" s="0" t="n">
        <v>136</v>
      </c>
      <c r="E5761" s="0" t="n">
        <v>107</v>
      </c>
      <c r="F5761" s="0" t="n">
        <v>1.271</v>
      </c>
      <c r="G5761" s="22" t="n">
        <v>0.000325241331548926</v>
      </c>
      <c r="H5761" s="22" t="n">
        <v>1.85E-005</v>
      </c>
      <c r="I5761" s="22" t="n">
        <v>5.02E-005</v>
      </c>
      <c r="J5761" s="22" t="n">
        <v>0.000394</v>
      </c>
      <c r="K5761" s="1" t="n">
        <v>0.891703208721281</v>
      </c>
    </row>
    <row r="5762" customFormat="false" ht="12.8" hidden="false" customHeight="false" outlineLevel="0" collapsed="false">
      <c r="A5762" s="0" t="n">
        <v>2019</v>
      </c>
      <c r="B5762" s="0" t="s">
        <v>17</v>
      </c>
      <c r="C5762" s="0" t="n">
        <v>9024</v>
      </c>
      <c r="D5762" s="0" t="n">
        <v>136</v>
      </c>
      <c r="E5762" s="0" t="n">
        <v>107</v>
      </c>
      <c r="F5762" s="0" t="n">
        <v>1.271</v>
      </c>
      <c r="G5762" s="22" t="n">
        <v>0.00032528356865758</v>
      </c>
      <c r="H5762" s="22" t="n">
        <v>1.75E-005</v>
      </c>
      <c r="I5762" s="22" t="n">
        <v>5.19E-005</v>
      </c>
      <c r="J5762" s="22" t="n">
        <v>0.000395</v>
      </c>
      <c r="K5762" s="1" t="n">
        <v>0.888516198765638</v>
      </c>
    </row>
    <row r="5763" customFormat="false" ht="12.8" hidden="false" customHeight="false" outlineLevel="0" collapsed="false">
      <c r="A5763" s="0" t="n">
        <v>2019</v>
      </c>
      <c r="B5763" s="0" t="s">
        <v>17</v>
      </c>
      <c r="C5763" s="0" t="n">
        <v>9028</v>
      </c>
      <c r="D5763" s="0" t="n">
        <v>136</v>
      </c>
      <c r="E5763" s="0" t="n">
        <v>107</v>
      </c>
      <c r="F5763" s="0" t="n">
        <v>1.271</v>
      </c>
      <c r="G5763" s="22" t="n">
        <v>0.000325546606945093</v>
      </c>
      <c r="H5763" s="22" t="n">
        <v>1.72E-005</v>
      </c>
      <c r="I5763" s="22" t="n">
        <v>5.35E-005</v>
      </c>
      <c r="J5763" s="22" t="n">
        <v>0.000396</v>
      </c>
      <c r="K5763" s="1" t="n">
        <v>0.885561584892241</v>
      </c>
    </row>
    <row r="5764" customFormat="false" ht="12.8" hidden="false" customHeight="false" outlineLevel="0" collapsed="false">
      <c r="A5764" s="0" t="n">
        <v>2019</v>
      </c>
      <c r="B5764" s="0" t="s">
        <v>17</v>
      </c>
      <c r="C5764" s="0" t="n">
        <v>9032</v>
      </c>
      <c r="D5764" s="0" t="n">
        <v>136</v>
      </c>
      <c r="E5764" s="0" t="n">
        <v>107</v>
      </c>
      <c r="F5764" s="0" t="n">
        <v>1.271</v>
      </c>
      <c r="G5764" s="22" t="n">
        <v>0.000327165662713503</v>
      </c>
      <c r="H5764" s="22" t="n">
        <v>1.8E-005</v>
      </c>
      <c r="I5764" s="22" t="n">
        <v>5.41E-005</v>
      </c>
      <c r="J5764" s="22" t="n">
        <v>0.000399</v>
      </c>
      <c r="K5764" s="1" t="n">
        <v>0.88479912497181</v>
      </c>
    </row>
    <row r="5765" customFormat="false" ht="12.8" hidden="false" customHeight="false" outlineLevel="0" collapsed="false">
      <c r="A5765" s="0" t="n">
        <v>2019</v>
      </c>
      <c r="B5765" s="0" t="s">
        <v>17</v>
      </c>
      <c r="C5765" s="0" t="n">
        <v>9036</v>
      </c>
      <c r="D5765" s="0" t="n">
        <v>136</v>
      </c>
      <c r="E5765" s="0" t="n">
        <v>107</v>
      </c>
      <c r="F5765" s="0" t="n">
        <v>1.271</v>
      </c>
      <c r="G5765" s="22" t="n">
        <v>0.000330274965372205</v>
      </c>
      <c r="H5765" s="22" t="n">
        <v>1.94E-005</v>
      </c>
      <c r="I5765" s="22" t="n">
        <v>5.36E-005</v>
      </c>
      <c r="J5765" s="22" t="n">
        <v>0.000403</v>
      </c>
      <c r="K5765" s="1" t="n">
        <v>0.886822538198658</v>
      </c>
    </row>
    <row r="5766" customFormat="false" ht="12.8" hidden="false" customHeight="false" outlineLevel="0" collapsed="false">
      <c r="A5766" s="0" t="n">
        <v>2019</v>
      </c>
      <c r="B5766" s="0" t="s">
        <v>17</v>
      </c>
      <c r="C5766" s="0" t="n">
        <v>9040</v>
      </c>
      <c r="D5766" s="0" t="n">
        <v>136</v>
      </c>
      <c r="E5766" s="0" t="n">
        <v>107</v>
      </c>
      <c r="F5766" s="0" t="n">
        <v>1.271</v>
      </c>
      <c r="G5766" s="22" t="n">
        <v>0.000333439511494992</v>
      </c>
      <c r="H5766" s="22" t="n">
        <v>2.03E-005</v>
      </c>
      <c r="I5766" s="22" t="n">
        <v>5.26E-005</v>
      </c>
      <c r="J5766" s="22" t="n">
        <v>0.000406</v>
      </c>
      <c r="K5766" s="1" t="n">
        <v>0.889505785008512</v>
      </c>
    </row>
    <row r="5767" customFormat="false" ht="12.8" hidden="false" customHeight="false" outlineLevel="0" collapsed="false">
      <c r="A5767" s="0" t="n">
        <v>2019</v>
      </c>
      <c r="B5767" s="0" t="s">
        <v>17</v>
      </c>
      <c r="C5767" s="0" t="n">
        <v>9044</v>
      </c>
      <c r="D5767" s="0" t="n">
        <v>136</v>
      </c>
      <c r="E5767" s="0" t="n">
        <v>107</v>
      </c>
      <c r="F5767" s="0" t="n">
        <v>1.271</v>
      </c>
      <c r="G5767" s="22" t="n">
        <v>0.000335193809039573</v>
      </c>
      <c r="H5767" s="22" t="n">
        <v>2.03E-005</v>
      </c>
      <c r="I5767" s="22" t="n">
        <v>5.24E-005</v>
      </c>
      <c r="J5767" s="22" t="n">
        <v>0.000408</v>
      </c>
      <c r="K5767" s="1" t="n">
        <v>0.89041337349037</v>
      </c>
    </row>
    <row r="5768" customFormat="false" ht="12.8" hidden="false" customHeight="false" outlineLevel="0" collapsed="false">
      <c r="A5768" s="0" t="n">
        <v>2019</v>
      </c>
      <c r="B5768" s="0" t="s">
        <v>17</v>
      </c>
      <c r="C5768" s="0" t="n">
        <v>9048</v>
      </c>
      <c r="D5768" s="0" t="n">
        <v>136</v>
      </c>
      <c r="E5768" s="0" t="n">
        <v>107</v>
      </c>
      <c r="F5768" s="0" t="n">
        <v>1.271</v>
      </c>
      <c r="G5768" s="22" t="n">
        <v>0.000335058866874456</v>
      </c>
      <c r="H5768" s="22" t="n">
        <v>2.01E-005</v>
      </c>
      <c r="I5768" s="22" t="n">
        <v>5.35E-005</v>
      </c>
      <c r="J5768" s="22" t="n">
        <v>0.000409</v>
      </c>
      <c r="K5768" s="1" t="n">
        <v>0.88841338307247</v>
      </c>
    </row>
    <row r="5769" customFormat="false" ht="12.8" hidden="false" customHeight="false" outlineLevel="0" collapsed="false">
      <c r="A5769" s="0" t="n">
        <v>2019</v>
      </c>
      <c r="B5769" s="0" t="s">
        <v>17</v>
      </c>
      <c r="C5769" s="0" t="n">
        <v>9052</v>
      </c>
      <c r="D5769" s="0" t="n">
        <v>136</v>
      </c>
      <c r="E5769" s="0" t="n">
        <v>107</v>
      </c>
      <c r="F5769" s="0" t="n">
        <v>1.271</v>
      </c>
      <c r="G5769" s="22" t="n">
        <v>0.000334044682620529</v>
      </c>
      <c r="H5769" s="22" t="n">
        <v>2.03E-005</v>
      </c>
      <c r="I5769" s="22" t="n">
        <v>5.51E-005</v>
      </c>
      <c r="J5769" s="22" t="n">
        <v>0.000409</v>
      </c>
      <c r="K5769" s="1" t="n">
        <v>0.885107049214764</v>
      </c>
    </row>
    <row r="5770" customFormat="false" ht="12.8" hidden="false" customHeight="false" outlineLevel="0" collapsed="false">
      <c r="A5770" s="0" t="n">
        <v>2019</v>
      </c>
      <c r="B5770" s="0" t="s">
        <v>17</v>
      </c>
      <c r="C5770" s="0" t="n">
        <v>9056</v>
      </c>
      <c r="D5770" s="0" t="n">
        <v>136</v>
      </c>
      <c r="E5770" s="0" t="n">
        <v>107</v>
      </c>
      <c r="F5770" s="0" t="n">
        <v>1.271</v>
      </c>
      <c r="G5770" s="22" t="n">
        <v>0.000333221169100596</v>
      </c>
      <c r="H5770" s="22" t="n">
        <v>2.09E-005</v>
      </c>
      <c r="I5770" s="22" t="n">
        <v>5.66E-005</v>
      </c>
      <c r="J5770" s="22" t="n">
        <v>0.000411</v>
      </c>
      <c r="K5770" s="1" t="n">
        <v>0.882151904551181</v>
      </c>
    </row>
    <row r="5771" customFormat="false" ht="12.8" hidden="false" customHeight="false" outlineLevel="0" collapsed="false">
      <c r="A5771" s="0" t="n">
        <v>2019</v>
      </c>
      <c r="B5771" s="0" t="s">
        <v>17</v>
      </c>
      <c r="C5771" s="0" t="n">
        <v>9060</v>
      </c>
      <c r="D5771" s="0" t="n">
        <v>136</v>
      </c>
      <c r="E5771" s="0" t="n">
        <v>107</v>
      </c>
      <c r="F5771" s="0" t="n">
        <v>1.271</v>
      </c>
      <c r="G5771" s="22" t="n">
        <v>0.000333922116594607</v>
      </c>
      <c r="H5771" s="22" t="n">
        <v>2.12E-005</v>
      </c>
      <c r="I5771" s="22" t="n">
        <v>5.71E-005</v>
      </c>
      <c r="J5771" s="22" t="n">
        <v>0.000412</v>
      </c>
      <c r="K5771" s="1" t="n">
        <v>0.881459827059188</v>
      </c>
    </row>
    <row r="5772" customFormat="false" ht="12.8" hidden="false" customHeight="false" outlineLevel="0" collapsed="false">
      <c r="A5772" s="0" t="n">
        <v>2019</v>
      </c>
      <c r="B5772" s="0" t="s">
        <v>17</v>
      </c>
      <c r="C5772" s="0" t="n">
        <v>9064</v>
      </c>
      <c r="D5772" s="0" t="n">
        <v>136</v>
      </c>
      <c r="E5772" s="0" t="n">
        <v>107</v>
      </c>
      <c r="F5772" s="0" t="n">
        <v>1.271</v>
      </c>
      <c r="G5772" s="22" t="n">
        <v>0.000336410410959143</v>
      </c>
      <c r="H5772" s="22" t="n">
        <v>2.1E-005</v>
      </c>
      <c r="I5772" s="22" t="n">
        <v>5.68E-005</v>
      </c>
      <c r="J5772" s="22" t="n">
        <v>0.000414</v>
      </c>
      <c r="K5772" s="1" t="n">
        <v>0.882658359992255</v>
      </c>
    </row>
    <row r="5773" customFormat="false" ht="12.8" hidden="false" customHeight="false" outlineLevel="0" collapsed="false">
      <c r="A5773" s="0" t="n">
        <v>2019</v>
      </c>
      <c r="B5773" s="0" t="s">
        <v>17</v>
      </c>
      <c r="C5773" s="0" t="n">
        <v>9068</v>
      </c>
      <c r="D5773" s="0" t="n">
        <v>136</v>
      </c>
      <c r="E5773" s="0" t="n">
        <v>107</v>
      </c>
      <c r="F5773" s="0" t="n">
        <v>1.271</v>
      </c>
      <c r="G5773" s="22" t="n">
        <v>0.000340073824376357</v>
      </c>
      <c r="H5773" s="22" t="n">
        <v>2.06E-005</v>
      </c>
      <c r="I5773" s="22" t="n">
        <v>5.66E-005</v>
      </c>
      <c r="J5773" s="22" t="n">
        <v>0.000417</v>
      </c>
      <c r="K5773" s="1" t="n">
        <v>0.884281931913535</v>
      </c>
    </row>
    <row r="5774" customFormat="false" ht="12.8" hidden="false" customHeight="false" outlineLevel="0" collapsed="false">
      <c r="A5774" s="0" t="n">
        <v>2019</v>
      </c>
      <c r="B5774" s="0" t="s">
        <v>17</v>
      </c>
      <c r="C5774" s="0" t="n">
        <v>9072</v>
      </c>
      <c r="D5774" s="0" t="n">
        <v>136</v>
      </c>
      <c r="E5774" s="0" t="n">
        <v>107</v>
      </c>
      <c r="F5774" s="0" t="n">
        <v>1.271</v>
      </c>
      <c r="G5774" s="22" t="n">
        <v>0.000343678639667563</v>
      </c>
      <c r="H5774" s="22" t="n">
        <v>2.04E-005</v>
      </c>
      <c r="I5774" s="22" t="n">
        <v>5.66E-005</v>
      </c>
      <c r="J5774" s="22" t="n">
        <v>0.000421</v>
      </c>
      <c r="K5774" s="1" t="n">
        <v>0.885269229772451</v>
      </c>
    </row>
    <row r="5775" customFormat="false" ht="12.8" hidden="false" customHeight="false" outlineLevel="0" collapsed="false">
      <c r="A5775" s="0" t="n">
        <v>2019</v>
      </c>
      <c r="B5775" s="0" t="s">
        <v>17</v>
      </c>
      <c r="C5775" s="0" t="n">
        <v>9076</v>
      </c>
      <c r="D5775" s="0" t="n">
        <v>136</v>
      </c>
      <c r="E5775" s="0" t="n">
        <v>107</v>
      </c>
      <c r="F5775" s="0" t="n">
        <v>1.271</v>
      </c>
      <c r="G5775" s="22" t="n">
        <v>0.000346844417706015</v>
      </c>
      <c r="H5775" s="22" t="n">
        <v>2.09E-005</v>
      </c>
      <c r="I5775" s="22" t="n">
        <v>5.61E-005</v>
      </c>
      <c r="J5775" s="22" t="n">
        <v>0.000424</v>
      </c>
      <c r="K5775" s="1" t="n">
        <v>0.887117452352347</v>
      </c>
    </row>
    <row r="5776" customFormat="false" ht="12.8" hidden="false" customHeight="false" outlineLevel="0" collapsed="false">
      <c r="A5776" s="0" t="n">
        <v>2019</v>
      </c>
      <c r="B5776" s="0" t="s">
        <v>17</v>
      </c>
      <c r="C5776" s="0" t="n">
        <v>9080</v>
      </c>
      <c r="D5776" s="0" t="n">
        <v>136</v>
      </c>
      <c r="E5776" s="0" t="n">
        <v>107</v>
      </c>
      <c r="F5776" s="0" t="n">
        <v>1.271</v>
      </c>
      <c r="G5776" s="22" t="n">
        <v>0.000349713922151989</v>
      </c>
      <c r="H5776" s="22" t="n">
        <v>2.19E-005</v>
      </c>
      <c r="I5776" s="22" t="n">
        <v>5.42E-005</v>
      </c>
      <c r="J5776" s="22" t="n">
        <v>0.000426</v>
      </c>
      <c r="K5776" s="1" t="n">
        <v>0.891274298322163</v>
      </c>
    </row>
    <row r="5777" customFormat="false" ht="12.8" hidden="false" customHeight="false" outlineLevel="0" collapsed="false">
      <c r="A5777" s="0" t="n">
        <v>2019</v>
      </c>
      <c r="B5777" s="0" t="s">
        <v>17</v>
      </c>
      <c r="C5777" s="0" t="n">
        <v>9084</v>
      </c>
      <c r="D5777" s="0" t="n">
        <v>136</v>
      </c>
      <c r="E5777" s="0" t="n">
        <v>107</v>
      </c>
      <c r="F5777" s="0" t="n">
        <v>1.271</v>
      </c>
      <c r="G5777" s="22" t="n">
        <v>0.000350764379603543</v>
      </c>
      <c r="H5777" s="22" t="n">
        <v>2.26E-005</v>
      </c>
      <c r="I5777" s="22" t="n">
        <v>5.26E-005</v>
      </c>
      <c r="J5777" s="22" t="n">
        <v>0.000426</v>
      </c>
      <c r="K5777" s="1" t="n">
        <v>0.89443046932442</v>
      </c>
    </row>
    <row r="5778" customFormat="false" ht="12.8" hidden="false" customHeight="false" outlineLevel="0" collapsed="false">
      <c r="A5778" s="0" t="n">
        <v>2019</v>
      </c>
      <c r="B5778" s="0" t="s">
        <v>17</v>
      </c>
      <c r="C5778" s="0" t="n">
        <v>9088</v>
      </c>
      <c r="D5778" s="0" t="n">
        <v>136</v>
      </c>
      <c r="E5778" s="0" t="n">
        <v>107</v>
      </c>
      <c r="F5778" s="0" t="n">
        <v>1.271</v>
      </c>
      <c r="G5778" s="22" t="n">
        <v>0.000349112926010042</v>
      </c>
      <c r="H5778" s="22" t="n">
        <v>2.26E-005</v>
      </c>
      <c r="I5778" s="22" t="n">
        <v>5.27E-005</v>
      </c>
      <c r="J5778" s="22" t="n">
        <v>0.000424</v>
      </c>
      <c r="K5778" s="1" t="n">
        <v>0.89392433301881</v>
      </c>
    </row>
    <row r="5779" customFormat="false" ht="12.8" hidden="false" customHeight="false" outlineLevel="0" collapsed="false">
      <c r="A5779" s="0" t="n">
        <v>2019</v>
      </c>
      <c r="B5779" s="0" t="s">
        <v>17</v>
      </c>
      <c r="C5779" s="0" t="n">
        <v>9092</v>
      </c>
      <c r="D5779" s="0" t="n">
        <v>136</v>
      </c>
      <c r="E5779" s="0" t="n">
        <v>107</v>
      </c>
      <c r="F5779" s="0" t="n">
        <v>1.271</v>
      </c>
      <c r="G5779" s="22" t="n">
        <v>0.000346411891474422</v>
      </c>
      <c r="H5779" s="22" t="n">
        <v>2.31E-005</v>
      </c>
      <c r="I5779" s="22" t="n">
        <v>5.33E-005</v>
      </c>
      <c r="J5779" s="22" t="n">
        <v>0.000423</v>
      </c>
      <c r="K5779" s="1" t="n">
        <v>0.891973418000203</v>
      </c>
    </row>
    <row r="5780" customFormat="false" ht="12.8" hidden="false" customHeight="false" outlineLevel="0" collapsed="false">
      <c r="A5780" s="0" t="n">
        <v>2019</v>
      </c>
      <c r="B5780" s="0" t="s">
        <v>17</v>
      </c>
      <c r="C5780" s="0" t="n">
        <v>9096</v>
      </c>
      <c r="D5780" s="0" t="n">
        <v>136</v>
      </c>
      <c r="E5780" s="0" t="n">
        <v>107</v>
      </c>
      <c r="F5780" s="0" t="n">
        <v>1.271</v>
      </c>
      <c r="G5780" s="22" t="n">
        <v>0.000344824542959261</v>
      </c>
      <c r="H5780" s="22" t="n">
        <v>2.43E-005</v>
      </c>
      <c r="I5780" s="22" t="n">
        <v>5.35E-005</v>
      </c>
      <c r="J5780" s="22" t="n">
        <v>0.000423</v>
      </c>
      <c r="K5780" s="1" t="n">
        <v>0.89123842082281</v>
      </c>
    </row>
    <row r="5781" customFormat="false" ht="12.8" hidden="false" customHeight="false" outlineLevel="0" collapsed="false">
      <c r="A5781" s="0" t="n">
        <v>2019</v>
      </c>
      <c r="B5781" s="0" t="s">
        <v>17</v>
      </c>
      <c r="C5781" s="0" t="n">
        <v>9100</v>
      </c>
      <c r="D5781" s="0" t="n">
        <v>136</v>
      </c>
      <c r="E5781" s="0" t="n">
        <v>107</v>
      </c>
      <c r="F5781" s="0" t="n">
        <v>1.271</v>
      </c>
      <c r="G5781" s="22" t="n">
        <v>0.000345273823546014</v>
      </c>
      <c r="H5781" s="22" t="n">
        <v>2.58E-005</v>
      </c>
      <c r="I5781" s="22" t="n">
        <v>5.35E-005</v>
      </c>
      <c r="J5781" s="22" t="n">
        <v>0.000425</v>
      </c>
      <c r="K5781" s="1" t="n">
        <v>0.891353235031266</v>
      </c>
    </row>
    <row r="5782" customFormat="false" ht="12.8" hidden="false" customHeight="false" outlineLevel="0" collapsed="false">
      <c r="A5782" s="0" t="n">
        <v>2019</v>
      </c>
      <c r="B5782" s="0" t="s">
        <v>17</v>
      </c>
      <c r="C5782" s="0" t="n">
        <v>9104</v>
      </c>
      <c r="D5782" s="0" t="n">
        <v>136</v>
      </c>
      <c r="E5782" s="0" t="n">
        <v>107</v>
      </c>
      <c r="F5782" s="0" t="n">
        <v>1.271</v>
      </c>
      <c r="G5782" s="22" t="n">
        <v>0.000346892059487091</v>
      </c>
      <c r="H5782" s="22" t="n">
        <v>2.71E-005</v>
      </c>
      <c r="I5782" s="22" t="n">
        <v>5.43E-005</v>
      </c>
      <c r="J5782" s="22" t="n">
        <v>0.000428</v>
      </c>
      <c r="K5782" s="1" t="n">
        <v>0.890361019134018</v>
      </c>
    </row>
    <row r="5783" customFormat="false" ht="12.8" hidden="false" customHeight="false" outlineLevel="0" collapsed="false">
      <c r="A5783" s="0" t="n">
        <v>2019</v>
      </c>
      <c r="B5783" s="0" t="s">
        <v>17</v>
      </c>
      <c r="C5783" s="0" t="n">
        <v>9108</v>
      </c>
      <c r="D5783" s="0" t="n">
        <v>136</v>
      </c>
      <c r="E5783" s="0" t="n">
        <v>107</v>
      </c>
      <c r="F5783" s="0" t="n">
        <v>1.271</v>
      </c>
      <c r="G5783" s="22" t="n">
        <v>0.000348320529196502</v>
      </c>
      <c r="H5783" s="22" t="n">
        <v>2.84E-005</v>
      </c>
      <c r="I5783" s="22" t="n">
        <v>5.54E-005</v>
      </c>
      <c r="J5783" s="22" t="n">
        <v>0.000432</v>
      </c>
      <c r="K5783" s="1" t="n">
        <v>0.88880581628261</v>
      </c>
    </row>
    <row r="5784" customFormat="false" ht="12.8" hidden="false" customHeight="false" outlineLevel="0" collapsed="false">
      <c r="A5784" s="0" t="n">
        <v>2019</v>
      </c>
      <c r="B5784" s="0" t="s">
        <v>17</v>
      </c>
      <c r="C5784" s="0" t="n">
        <v>9112</v>
      </c>
      <c r="D5784" s="0" t="n">
        <v>136</v>
      </c>
      <c r="E5784" s="0" t="n">
        <v>107</v>
      </c>
      <c r="F5784" s="0" t="n">
        <v>1.271</v>
      </c>
      <c r="G5784" s="22" t="n">
        <v>0.000349318893502306</v>
      </c>
      <c r="H5784" s="22" t="n">
        <v>2.94E-005</v>
      </c>
      <c r="I5784" s="22" t="n">
        <v>5.53E-005</v>
      </c>
      <c r="J5784" s="22" t="n">
        <v>0.000434</v>
      </c>
      <c r="K5784" s="1" t="n">
        <v>0.889245707058529</v>
      </c>
    </row>
    <row r="5785" customFormat="false" ht="12.8" hidden="false" customHeight="false" outlineLevel="0" collapsed="false">
      <c r="A5785" s="0" t="n">
        <v>2019</v>
      </c>
      <c r="B5785" s="0" t="s">
        <v>17</v>
      </c>
      <c r="C5785" s="0" t="n">
        <v>9116</v>
      </c>
      <c r="D5785" s="0" t="n">
        <v>136</v>
      </c>
      <c r="E5785" s="0" t="n">
        <v>107</v>
      </c>
      <c r="F5785" s="0" t="n">
        <v>1.271</v>
      </c>
      <c r="G5785" s="22" t="n">
        <v>0.000349333617496055</v>
      </c>
      <c r="H5785" s="22" t="n">
        <v>2.89E-005</v>
      </c>
      <c r="I5785" s="22" t="n">
        <v>5.49E-005</v>
      </c>
      <c r="J5785" s="22" t="n">
        <v>0.000433</v>
      </c>
      <c r="K5785" s="1" t="n">
        <v>0.889992316640654</v>
      </c>
    </row>
    <row r="5786" customFormat="false" ht="12.8" hidden="false" customHeight="false" outlineLevel="0" collapsed="false">
      <c r="A5786" s="0" t="n">
        <v>2019</v>
      </c>
      <c r="B5786" s="0" t="s">
        <v>17</v>
      </c>
      <c r="C5786" s="0" t="n">
        <v>9120</v>
      </c>
      <c r="D5786" s="0" t="n">
        <v>136</v>
      </c>
      <c r="E5786" s="0" t="n">
        <v>107</v>
      </c>
      <c r="F5786" s="0" t="n">
        <v>1.271</v>
      </c>
      <c r="G5786" s="22" t="n">
        <v>0.000348393738597925</v>
      </c>
      <c r="H5786" s="22" t="n">
        <v>2.71E-005</v>
      </c>
      <c r="I5786" s="22" t="n">
        <v>5.54E-005</v>
      </c>
      <c r="J5786" s="22" t="n">
        <v>0.000431</v>
      </c>
      <c r="K5786" s="1" t="n">
        <v>0.88875900689962</v>
      </c>
    </row>
    <row r="5787" customFormat="false" ht="12.8" hidden="false" customHeight="false" outlineLevel="0" collapsed="false">
      <c r="A5787" s="0" t="n">
        <v>2019</v>
      </c>
      <c r="B5787" s="0" t="s">
        <v>17</v>
      </c>
      <c r="C5787" s="0" t="n">
        <v>9124</v>
      </c>
      <c r="D5787" s="0" t="n">
        <v>136</v>
      </c>
      <c r="E5787" s="0" t="n">
        <v>107</v>
      </c>
      <c r="F5787" s="0" t="n">
        <v>1.271</v>
      </c>
      <c r="G5787" s="22" t="n">
        <v>0.00034671336422945</v>
      </c>
      <c r="H5787" s="22" t="n">
        <v>2.53E-005</v>
      </c>
      <c r="I5787" s="22" t="n">
        <v>5.69E-005</v>
      </c>
      <c r="J5787" s="22" t="n">
        <v>0.000429</v>
      </c>
      <c r="K5787" s="1" t="n">
        <v>0.885565699177395</v>
      </c>
    </row>
    <row r="5788" customFormat="false" ht="12.8" hidden="false" customHeight="false" outlineLevel="0" collapsed="false">
      <c r="A5788" s="0" t="n">
        <v>2019</v>
      </c>
      <c r="B5788" s="0" t="s">
        <v>17</v>
      </c>
      <c r="C5788" s="0" t="n">
        <v>9128</v>
      </c>
      <c r="D5788" s="0" t="n">
        <v>136</v>
      </c>
      <c r="E5788" s="0" t="n">
        <v>107</v>
      </c>
      <c r="F5788" s="0" t="n">
        <v>1.271</v>
      </c>
      <c r="G5788" s="22" t="n">
        <v>0.000345130859651071</v>
      </c>
      <c r="H5788" s="22" t="n">
        <v>2.41E-005</v>
      </c>
      <c r="I5788" s="22" t="n">
        <v>5.8E-005</v>
      </c>
      <c r="J5788" s="22" t="n">
        <v>0.000427</v>
      </c>
      <c r="K5788" s="1" t="n">
        <v>0.883226465274343</v>
      </c>
    </row>
    <row r="5789" customFormat="false" ht="12.8" hidden="false" customHeight="false" outlineLevel="0" collapsed="false">
      <c r="A5789" s="0" t="n">
        <v>2019</v>
      </c>
      <c r="B5789" s="0" t="s">
        <v>17</v>
      </c>
      <c r="C5789" s="0" t="n">
        <v>9132</v>
      </c>
      <c r="D5789" s="0" t="n">
        <v>136</v>
      </c>
      <c r="E5789" s="0" t="n">
        <v>107</v>
      </c>
      <c r="F5789" s="0" t="n">
        <v>1.271</v>
      </c>
      <c r="G5789" s="22" t="n">
        <v>0.000344613794955939</v>
      </c>
      <c r="H5789" s="22" t="n">
        <v>2.33E-005</v>
      </c>
      <c r="I5789" s="22" t="n">
        <v>5.78E-005</v>
      </c>
      <c r="J5789" s="22" t="n">
        <v>0.000426</v>
      </c>
      <c r="K5789" s="1" t="n">
        <v>0.88350379245707</v>
      </c>
    </row>
    <row r="5790" customFormat="false" ht="12.8" hidden="false" customHeight="false" outlineLevel="0" collapsed="false">
      <c r="A5790" s="0" t="n">
        <v>2019</v>
      </c>
      <c r="B5790" s="0" t="s">
        <v>17</v>
      </c>
      <c r="C5790" s="0" t="n">
        <v>9136</v>
      </c>
      <c r="D5790" s="0" t="n">
        <v>136</v>
      </c>
      <c r="E5790" s="0" t="n">
        <v>107</v>
      </c>
      <c r="F5790" s="0" t="n">
        <v>1.271</v>
      </c>
      <c r="G5790" s="22" t="n">
        <v>0.000345178615711704</v>
      </c>
      <c r="H5790" s="22" t="n">
        <v>2.37E-005</v>
      </c>
      <c r="I5790" s="22" t="n">
        <v>5.71E-005</v>
      </c>
      <c r="J5790" s="22" t="n">
        <v>0.000426</v>
      </c>
      <c r="K5790" s="1" t="n">
        <v>0.88490797073513</v>
      </c>
    </row>
    <row r="5791" customFormat="false" ht="12.8" hidden="false" customHeight="false" outlineLevel="0" collapsed="false">
      <c r="A5791" s="0" t="n">
        <v>2019</v>
      </c>
      <c r="B5791" s="0" t="s">
        <v>17</v>
      </c>
      <c r="C5791" s="0" t="n">
        <v>9140</v>
      </c>
      <c r="D5791" s="0" t="n">
        <v>136</v>
      </c>
      <c r="E5791" s="0" t="n">
        <v>107</v>
      </c>
      <c r="F5791" s="0" t="n">
        <v>1.271</v>
      </c>
      <c r="G5791" s="22" t="n">
        <v>0.000345998498651298</v>
      </c>
      <c r="H5791" s="22" t="n">
        <v>2.59E-005</v>
      </c>
      <c r="I5791" s="22" t="n">
        <v>5.66E-005</v>
      </c>
      <c r="J5791" s="22" t="n">
        <v>0.000429</v>
      </c>
      <c r="K5791" s="1" t="n">
        <v>0.885897367699413</v>
      </c>
    </row>
    <row r="5792" customFormat="false" ht="12.8" hidden="false" customHeight="false" outlineLevel="0" collapsed="false">
      <c r="A5792" s="0" t="n">
        <v>2019</v>
      </c>
      <c r="B5792" s="0" t="s">
        <v>17</v>
      </c>
      <c r="C5792" s="0" t="n">
        <v>9144</v>
      </c>
      <c r="D5792" s="0" t="n">
        <v>136</v>
      </c>
      <c r="E5792" s="0" t="n">
        <v>107</v>
      </c>
      <c r="F5792" s="0" t="n">
        <v>1.271</v>
      </c>
      <c r="G5792" s="22" t="n">
        <v>0.000346499748763786</v>
      </c>
      <c r="H5792" s="22" t="n">
        <v>2.9E-005</v>
      </c>
      <c r="I5792" s="22" t="n">
        <v>5.63E-005</v>
      </c>
      <c r="J5792" s="22" t="n">
        <v>0.000432</v>
      </c>
      <c r="K5792" s="1" t="n">
        <v>0.886714340734499</v>
      </c>
    </row>
    <row r="5793" customFormat="false" ht="12.8" hidden="false" customHeight="false" outlineLevel="0" collapsed="false">
      <c r="A5793" s="0" t="n">
        <v>2019</v>
      </c>
      <c r="B5793" s="0" t="s">
        <v>17</v>
      </c>
      <c r="C5793" s="0" t="n">
        <v>9148</v>
      </c>
      <c r="D5793" s="0" t="n">
        <v>136</v>
      </c>
      <c r="E5793" s="0" t="n">
        <v>107</v>
      </c>
      <c r="F5793" s="0" t="n">
        <v>1.271</v>
      </c>
      <c r="G5793" s="22" t="n">
        <v>0.000347147761547614</v>
      </c>
      <c r="H5793" s="22" t="n">
        <v>3.07E-005</v>
      </c>
      <c r="I5793" s="22" t="n">
        <v>5.58E-005</v>
      </c>
      <c r="J5793" s="22" t="n">
        <v>0.000434</v>
      </c>
      <c r="K5793" s="1" t="n">
        <v>0.887788710817232</v>
      </c>
    </row>
    <row r="5794" customFormat="false" ht="12.8" hidden="false" customHeight="false" outlineLevel="0" collapsed="false">
      <c r="A5794" s="0" t="n">
        <v>2019</v>
      </c>
      <c r="B5794" s="0" t="s">
        <v>17</v>
      </c>
      <c r="C5794" s="0" t="n">
        <v>9152</v>
      </c>
      <c r="D5794" s="0" t="n">
        <v>136</v>
      </c>
      <c r="E5794" s="0" t="n">
        <v>107</v>
      </c>
      <c r="F5794" s="0" t="n">
        <v>1.271</v>
      </c>
      <c r="G5794" s="22" t="n">
        <v>0.000348724181255315</v>
      </c>
      <c r="H5794" s="22" t="n">
        <v>2.95E-005</v>
      </c>
      <c r="I5794" s="22" t="n">
        <v>5.58E-005</v>
      </c>
      <c r="J5794" s="22" t="n">
        <v>0.000434</v>
      </c>
      <c r="K5794" s="1" t="n">
        <v>0.888144155805563</v>
      </c>
    </row>
    <row r="5795" customFormat="false" ht="12.8" hidden="false" customHeight="false" outlineLevel="0" collapsed="false">
      <c r="A5795" s="0" t="n">
        <v>2019</v>
      </c>
      <c r="B5795" s="0" t="s">
        <v>17</v>
      </c>
      <c r="C5795" s="0" t="n">
        <v>9156</v>
      </c>
      <c r="D5795" s="0" t="n">
        <v>136</v>
      </c>
      <c r="E5795" s="0" t="n">
        <v>107</v>
      </c>
      <c r="F5795" s="0" t="n">
        <v>1.271</v>
      </c>
      <c r="G5795" s="22" t="n">
        <v>0.000351456975222967</v>
      </c>
      <c r="H5795" s="22" t="n">
        <v>2.71E-005</v>
      </c>
      <c r="I5795" s="22" t="n">
        <v>5.68E-005</v>
      </c>
      <c r="J5795" s="22" t="n">
        <v>0.000435</v>
      </c>
      <c r="K5795" s="1" t="n">
        <v>0.887223893545845</v>
      </c>
    </row>
    <row r="5796" customFormat="false" ht="12.8" hidden="false" customHeight="false" outlineLevel="0" collapsed="false">
      <c r="A5796" s="0" t="n">
        <v>2019</v>
      </c>
      <c r="B5796" s="0" t="s">
        <v>17</v>
      </c>
      <c r="C5796" s="0" t="n">
        <v>9160</v>
      </c>
      <c r="D5796" s="0" t="n">
        <v>136</v>
      </c>
      <c r="E5796" s="0" t="n">
        <v>107</v>
      </c>
      <c r="F5796" s="0" t="n">
        <v>1.271</v>
      </c>
      <c r="G5796" s="22" t="n">
        <v>0.000354450042692904</v>
      </c>
      <c r="H5796" s="22" t="n">
        <v>2.6E-005</v>
      </c>
      <c r="I5796" s="22" t="n">
        <v>5.79E-005</v>
      </c>
      <c r="J5796" s="22" t="n">
        <v>0.000438</v>
      </c>
      <c r="K5796" s="1" t="n">
        <v>0.886060185549674</v>
      </c>
    </row>
    <row r="5797" customFormat="false" ht="12.8" hidden="false" customHeight="false" outlineLevel="0" collapsed="false">
      <c r="A5797" s="0" t="n">
        <v>2019</v>
      </c>
      <c r="B5797" s="0" t="s">
        <v>17</v>
      </c>
      <c r="C5797" s="0" t="n">
        <v>9164</v>
      </c>
      <c r="D5797" s="0" t="n">
        <v>136</v>
      </c>
      <c r="E5797" s="0" t="n">
        <v>107</v>
      </c>
      <c r="F5797" s="0" t="n">
        <v>1.271</v>
      </c>
      <c r="G5797" s="22" t="n">
        <v>0.000354189368679231</v>
      </c>
      <c r="H5797" s="22" t="n">
        <v>2.74E-005</v>
      </c>
      <c r="I5797" s="22" t="n">
        <v>6.01E-005</v>
      </c>
      <c r="J5797" s="22" t="n">
        <v>0.000442</v>
      </c>
      <c r="K5797" s="1" t="n">
        <v>0.882236743096456</v>
      </c>
    </row>
    <row r="5798" customFormat="false" ht="12.8" hidden="false" customHeight="false" outlineLevel="0" collapsed="false">
      <c r="A5798" s="0" t="n">
        <v>2019</v>
      </c>
      <c r="B5798" s="0" t="s">
        <v>17</v>
      </c>
      <c r="C5798" s="0" t="n">
        <v>9168</v>
      </c>
      <c r="D5798" s="0" t="n">
        <v>136</v>
      </c>
      <c r="E5798" s="0" t="n">
        <v>107</v>
      </c>
      <c r="F5798" s="0" t="n">
        <v>1.271</v>
      </c>
      <c r="G5798" s="22" t="n">
        <v>0.000353587154545723</v>
      </c>
      <c r="H5798" s="22" t="n">
        <v>2.81E-005</v>
      </c>
      <c r="I5798" s="22" t="n">
        <v>6.1E-005</v>
      </c>
      <c r="J5798" s="22" t="n">
        <v>0.000443</v>
      </c>
      <c r="K5798" s="1" t="n">
        <v>0.880524595936685</v>
      </c>
    </row>
    <row r="5799" customFormat="false" ht="12.8" hidden="false" customHeight="false" outlineLevel="0" collapsed="false">
      <c r="A5799" s="0" t="n">
        <v>2019</v>
      </c>
      <c r="B5799" s="0" t="s">
        <v>17</v>
      </c>
      <c r="C5799" s="0" t="n">
        <v>9172</v>
      </c>
      <c r="D5799" s="0" t="n">
        <v>136</v>
      </c>
      <c r="E5799" s="0" t="n">
        <v>107</v>
      </c>
      <c r="F5799" s="0" t="n">
        <v>1.271</v>
      </c>
      <c r="G5799" s="22" t="n">
        <v>0.000354649734520201</v>
      </c>
      <c r="H5799" s="22" t="n">
        <v>2.97E-005</v>
      </c>
      <c r="I5799" s="22" t="n">
        <v>5.96E-005</v>
      </c>
      <c r="J5799" s="22" t="n">
        <v>0.000444</v>
      </c>
      <c r="K5799" s="1" t="n">
        <v>0.883168544468439</v>
      </c>
    </row>
    <row r="5800" customFormat="false" ht="12.8" hidden="false" customHeight="false" outlineLevel="0" collapsed="false">
      <c r="A5800" s="0" t="n">
        <v>2019</v>
      </c>
      <c r="B5800" s="0" t="s">
        <v>17</v>
      </c>
      <c r="C5800" s="0" t="n">
        <v>9176</v>
      </c>
      <c r="D5800" s="0" t="n">
        <v>136</v>
      </c>
      <c r="E5800" s="0" t="n">
        <v>107</v>
      </c>
      <c r="F5800" s="0" t="n">
        <v>1.271</v>
      </c>
      <c r="G5800" s="22" t="n">
        <v>0.000357935686302359</v>
      </c>
      <c r="H5800" s="22" t="n">
        <v>3.04E-005</v>
      </c>
      <c r="I5800" s="22" t="n">
        <v>5.64E-005</v>
      </c>
      <c r="J5800" s="22" t="n">
        <v>0.000445</v>
      </c>
      <c r="K5800" s="1" t="n">
        <v>0.889736742758294</v>
      </c>
    </row>
    <row r="5801" customFormat="false" ht="12.8" hidden="false" customHeight="false" outlineLevel="0" collapsed="false">
      <c r="A5801" s="0" t="n">
        <v>2019</v>
      </c>
      <c r="B5801" s="0" t="s">
        <v>17</v>
      </c>
      <c r="C5801" s="0" t="n">
        <v>9180</v>
      </c>
      <c r="D5801" s="0" t="n">
        <v>136</v>
      </c>
      <c r="E5801" s="0" t="n">
        <v>107</v>
      </c>
      <c r="F5801" s="0" t="n">
        <v>1.271</v>
      </c>
      <c r="G5801" s="22" t="n">
        <v>0.000361363339531654</v>
      </c>
      <c r="H5801" s="22" t="n">
        <v>3.08E-005</v>
      </c>
      <c r="I5801" s="22" t="n">
        <v>5.32E-005</v>
      </c>
      <c r="J5801" s="22" t="n">
        <v>0.000445</v>
      </c>
      <c r="K5801" s="1" t="n">
        <v>0.896232349642793</v>
      </c>
    </row>
    <row r="5802" customFormat="false" ht="12.8" hidden="false" customHeight="false" outlineLevel="0" collapsed="false">
      <c r="A5802" s="0" t="n">
        <v>2019</v>
      </c>
      <c r="B5802" s="0" t="s">
        <v>17</v>
      </c>
      <c r="C5802" s="0" t="n">
        <v>9184</v>
      </c>
      <c r="D5802" s="0" t="n">
        <v>136</v>
      </c>
      <c r="E5802" s="0" t="n">
        <v>107</v>
      </c>
      <c r="F5802" s="0" t="n">
        <v>1.271</v>
      </c>
      <c r="G5802" s="22" t="n">
        <v>0.000362179048083102</v>
      </c>
      <c r="H5802" s="22" t="n">
        <v>3.14E-005</v>
      </c>
      <c r="I5802" s="22" t="n">
        <v>5.22E-005</v>
      </c>
      <c r="J5802" s="22" t="n">
        <v>0.000446</v>
      </c>
      <c r="K5802" s="1" t="n">
        <v>0.898140417394674</v>
      </c>
    </row>
    <row r="5803" customFormat="false" ht="12.8" hidden="false" customHeight="false" outlineLevel="0" collapsed="false">
      <c r="A5803" s="0" t="n">
        <v>2019</v>
      </c>
      <c r="B5803" s="0" t="s">
        <v>17</v>
      </c>
      <c r="C5803" s="0" t="n">
        <v>9188</v>
      </c>
      <c r="D5803" s="0" t="n">
        <v>136</v>
      </c>
      <c r="E5803" s="0" t="n">
        <v>107</v>
      </c>
      <c r="F5803" s="0" t="n">
        <v>1.271</v>
      </c>
      <c r="G5803" s="22" t="n">
        <v>0.000359265412866685</v>
      </c>
      <c r="H5803" s="22" t="n">
        <v>3.19E-005</v>
      </c>
      <c r="I5803" s="22" t="n">
        <v>5.41E-005</v>
      </c>
      <c r="J5803" s="22" t="n">
        <v>0.000445</v>
      </c>
      <c r="K5803" s="1" t="n">
        <v>0.894145773331051</v>
      </c>
    </row>
    <row r="5804" customFormat="false" ht="12.8" hidden="false" customHeight="false" outlineLevel="0" collapsed="false">
      <c r="A5804" s="0" t="n">
        <v>2019</v>
      </c>
      <c r="B5804" s="0" t="s">
        <v>17</v>
      </c>
      <c r="C5804" s="0" t="n">
        <v>9192</v>
      </c>
      <c r="D5804" s="0" t="n">
        <v>136</v>
      </c>
      <c r="E5804" s="0" t="n">
        <v>107</v>
      </c>
      <c r="F5804" s="0" t="n">
        <v>1.271</v>
      </c>
      <c r="G5804" s="22" t="n">
        <v>0.00035429674092591</v>
      </c>
      <c r="H5804" s="22" t="n">
        <v>3.29E-005</v>
      </c>
      <c r="I5804" s="22" t="n">
        <v>5.68E-005</v>
      </c>
      <c r="J5804" s="22" t="n">
        <v>0.000444</v>
      </c>
      <c r="K5804" s="1" t="n">
        <v>0.887966773413459</v>
      </c>
    </row>
    <row r="5805" customFormat="false" ht="12.8" hidden="false" customHeight="false" outlineLevel="0" collapsed="false">
      <c r="A5805" s="0" t="n">
        <v>2019</v>
      </c>
      <c r="B5805" s="0" t="s">
        <v>17</v>
      </c>
      <c r="C5805" s="0" t="n">
        <v>9196</v>
      </c>
      <c r="D5805" s="0" t="n">
        <v>136</v>
      </c>
      <c r="E5805" s="0" t="n">
        <v>107</v>
      </c>
      <c r="F5805" s="0" t="n">
        <v>1.271</v>
      </c>
      <c r="G5805" s="22" t="n">
        <v>0.000351467830982929</v>
      </c>
      <c r="H5805" s="22" t="n">
        <v>3.24E-005</v>
      </c>
      <c r="I5805" s="22" t="n">
        <v>5.63E-005</v>
      </c>
      <c r="J5805" s="22" t="n">
        <v>0.00044</v>
      </c>
      <c r="K5805" s="1" t="n">
        <v>0.888036669714908</v>
      </c>
    </row>
    <row r="5806" customFormat="false" ht="12.8" hidden="false" customHeight="false" outlineLevel="0" collapsed="false">
      <c r="A5806" s="0" t="n">
        <v>2019</v>
      </c>
      <c r="B5806" s="0" t="s">
        <v>17</v>
      </c>
      <c r="C5806" s="0" t="n">
        <v>9200</v>
      </c>
      <c r="D5806" s="0" t="n">
        <v>136</v>
      </c>
      <c r="E5806" s="0" t="n">
        <v>107</v>
      </c>
      <c r="F5806" s="0" t="n">
        <v>1.271</v>
      </c>
      <c r="G5806" s="22" t="n">
        <v>0.000350897264641047</v>
      </c>
      <c r="H5806" s="22" t="n">
        <v>3.05E-005</v>
      </c>
      <c r="I5806" s="22" t="n">
        <v>5.7E-005</v>
      </c>
      <c r="J5806" s="22" t="n">
        <v>0.000438</v>
      </c>
      <c r="K5806" s="1" t="n">
        <v>0.886627776309241</v>
      </c>
    </row>
    <row r="5807" customFormat="false" ht="12.8" hidden="false" customHeight="false" outlineLevel="0" collapsed="false">
      <c r="A5807" s="0" t="n">
        <v>2019</v>
      </c>
      <c r="B5807" s="0" t="s">
        <v>17</v>
      </c>
      <c r="C5807" s="0" t="n">
        <v>9204</v>
      </c>
      <c r="D5807" s="0" t="n">
        <v>136</v>
      </c>
      <c r="E5807" s="0" t="n">
        <v>107</v>
      </c>
      <c r="F5807" s="0" t="n">
        <v>1.271</v>
      </c>
      <c r="G5807" s="22" t="n">
        <v>0.000352079643281657</v>
      </c>
      <c r="H5807" s="22" t="n">
        <v>3.07E-005</v>
      </c>
      <c r="I5807" s="22" t="n">
        <v>5.62E-005</v>
      </c>
      <c r="J5807" s="22" t="n">
        <v>0.000439</v>
      </c>
      <c r="K5807" s="1" t="n">
        <v>0.888443815845727</v>
      </c>
    </row>
    <row r="5808" customFormat="false" ht="12.8" hidden="false" customHeight="false" outlineLevel="0" collapsed="false">
      <c r="A5808" s="0" t="n">
        <v>2019</v>
      </c>
      <c r="B5808" s="0" t="s">
        <v>17</v>
      </c>
      <c r="C5808" s="0" t="n">
        <v>9208</v>
      </c>
      <c r="D5808" s="0" t="n">
        <v>136</v>
      </c>
      <c r="E5808" s="0" t="n">
        <v>107</v>
      </c>
      <c r="F5808" s="0" t="n">
        <v>1.271</v>
      </c>
      <c r="G5808" s="22" t="n">
        <v>0.000353694239539289</v>
      </c>
      <c r="H5808" s="22" t="n">
        <v>3.25E-005</v>
      </c>
      <c r="I5808" s="22" t="n">
        <v>5.49E-005</v>
      </c>
      <c r="J5808" s="22" t="n">
        <v>0.000441</v>
      </c>
      <c r="K5808" s="1" t="n">
        <v>0.891195656295682</v>
      </c>
    </row>
    <row r="5809" customFormat="false" ht="12.8" hidden="false" customHeight="false" outlineLevel="0" collapsed="false">
      <c r="A5809" s="0" t="n">
        <v>2019</v>
      </c>
      <c r="B5809" s="0" t="s">
        <v>17</v>
      </c>
      <c r="C5809" s="0" t="n">
        <v>9212</v>
      </c>
      <c r="D5809" s="0" t="n">
        <v>136</v>
      </c>
      <c r="E5809" s="0" t="n">
        <v>107</v>
      </c>
      <c r="F5809" s="0" t="n">
        <v>1.271</v>
      </c>
      <c r="G5809" s="22" t="n">
        <v>0.000351957972171122</v>
      </c>
      <c r="H5809" s="22" t="n">
        <v>3.42E-005</v>
      </c>
      <c r="I5809" s="22" t="n">
        <v>5.47E-005</v>
      </c>
      <c r="J5809" s="22" t="n">
        <v>0.000441</v>
      </c>
      <c r="K5809" s="1" t="n">
        <v>0.89105459882793</v>
      </c>
    </row>
    <row r="5810" customFormat="false" ht="12.8" hidden="false" customHeight="false" outlineLevel="0" collapsed="false">
      <c r="A5810" s="0" t="n">
        <v>2019</v>
      </c>
      <c r="B5810" s="0" t="s">
        <v>17</v>
      </c>
      <c r="C5810" s="0" t="n">
        <v>9216</v>
      </c>
      <c r="D5810" s="0" t="n">
        <v>136</v>
      </c>
      <c r="E5810" s="0" t="n">
        <v>107</v>
      </c>
      <c r="F5810" s="0" t="n">
        <v>1.271</v>
      </c>
      <c r="G5810" s="22" t="n">
        <v>0.000348120067483691</v>
      </c>
      <c r="H5810" s="22" t="n">
        <v>3.47E-005</v>
      </c>
      <c r="I5810" s="22" t="n">
        <v>5.56E-005</v>
      </c>
      <c r="J5810" s="22" t="n">
        <v>0.000438</v>
      </c>
      <c r="K5810" s="1" t="n">
        <v>0.888280250642996</v>
      </c>
    </row>
    <row r="5811" customFormat="false" ht="12.8" hidden="false" customHeight="false" outlineLevel="0" collapsed="false">
      <c r="A5811" s="0" t="n">
        <v>2019</v>
      </c>
      <c r="B5811" s="0" t="s">
        <v>17</v>
      </c>
      <c r="C5811" s="0" t="n">
        <v>9220</v>
      </c>
      <c r="D5811" s="0" t="n">
        <v>136</v>
      </c>
      <c r="E5811" s="0" t="n">
        <v>107</v>
      </c>
      <c r="F5811" s="0" t="n">
        <v>1.271</v>
      </c>
      <c r="G5811" s="22" t="n">
        <v>0.000346210572548802</v>
      </c>
      <c r="H5811" s="22" t="n">
        <v>3.38E-005</v>
      </c>
      <c r="I5811" s="22" t="n">
        <v>5.74E-005</v>
      </c>
      <c r="J5811" s="22" t="n">
        <v>0.000437</v>
      </c>
      <c r="K5811" s="1" t="n">
        <v>0.884691791178034</v>
      </c>
    </row>
    <row r="5812" customFormat="false" ht="12.8" hidden="false" customHeight="false" outlineLevel="0" collapsed="false">
      <c r="A5812" s="0" t="n">
        <v>2019</v>
      </c>
      <c r="B5812" s="0" t="s">
        <v>17</v>
      </c>
      <c r="C5812" s="0" t="n">
        <v>9224</v>
      </c>
      <c r="D5812" s="0" t="n">
        <v>136</v>
      </c>
      <c r="E5812" s="0" t="n">
        <v>107</v>
      </c>
      <c r="F5812" s="0" t="n">
        <v>1.271</v>
      </c>
      <c r="G5812" s="22" t="n">
        <v>0.000348251189868821</v>
      </c>
      <c r="H5812" s="22" t="n">
        <v>3.44E-005</v>
      </c>
      <c r="I5812" s="22" t="n">
        <v>5.7E-005</v>
      </c>
      <c r="J5812" s="22" t="n">
        <v>0.00044</v>
      </c>
      <c r="K5812" s="1" t="n">
        <v>0.885993458666045</v>
      </c>
    </row>
    <row r="5813" customFormat="false" ht="12.8" hidden="false" customHeight="false" outlineLevel="0" collapsed="false">
      <c r="A5813" s="0" t="n">
        <v>2019</v>
      </c>
      <c r="B5813" s="0" t="s">
        <v>17</v>
      </c>
      <c r="C5813" s="0" t="n">
        <v>9228</v>
      </c>
      <c r="D5813" s="0" t="n">
        <v>136</v>
      </c>
      <c r="E5813" s="0" t="n">
        <v>107</v>
      </c>
      <c r="F5813" s="0" t="n">
        <v>1.271</v>
      </c>
      <c r="G5813" s="22" t="n">
        <v>0.000348854233998882</v>
      </c>
      <c r="H5813" s="22" t="n">
        <v>3.34E-005</v>
      </c>
      <c r="I5813" s="22" t="n">
        <v>5.91E-005</v>
      </c>
      <c r="J5813" s="22" t="n">
        <v>0.000441</v>
      </c>
      <c r="K5813" s="1" t="n">
        <v>0.882357926660938</v>
      </c>
    </row>
    <row r="5814" customFormat="false" ht="12.8" hidden="false" customHeight="false" outlineLevel="0" collapsed="false">
      <c r="A5814" s="0" t="n">
        <v>2019</v>
      </c>
      <c r="B5814" s="0" t="s">
        <v>17</v>
      </c>
      <c r="C5814" s="0" t="n">
        <v>9232</v>
      </c>
      <c r="D5814" s="0" t="n">
        <v>136</v>
      </c>
      <c r="E5814" s="0" t="n">
        <v>107</v>
      </c>
      <c r="F5814" s="0" t="n">
        <v>1.271</v>
      </c>
      <c r="G5814" s="22" t="n">
        <v>0.000347227904807783</v>
      </c>
      <c r="H5814" s="22" t="n">
        <v>3.27E-005</v>
      </c>
      <c r="I5814" s="22" t="n">
        <v>6.13E-005</v>
      </c>
      <c r="J5814" s="22" t="n">
        <v>0.000441</v>
      </c>
      <c r="K5814" s="1" t="n">
        <v>0.87810682225676</v>
      </c>
    </row>
    <row r="5815" customFormat="false" ht="12.8" hidden="false" customHeight="false" outlineLevel="0" collapsed="false">
      <c r="A5815" s="0" t="n">
        <v>2019</v>
      </c>
      <c r="B5815" s="0" t="s">
        <v>17</v>
      </c>
      <c r="C5815" s="0" t="n">
        <v>9236</v>
      </c>
      <c r="D5815" s="0" t="n">
        <v>136</v>
      </c>
      <c r="E5815" s="0" t="n">
        <v>107</v>
      </c>
      <c r="F5815" s="0" t="n">
        <v>1.271</v>
      </c>
      <c r="G5815" s="22" t="n">
        <v>0.000344955574475031</v>
      </c>
      <c r="H5815" s="22" t="n">
        <v>3.22E-005</v>
      </c>
      <c r="I5815" s="22" t="n">
        <v>6.18E-005</v>
      </c>
      <c r="J5815" s="22" t="n">
        <v>0.000439</v>
      </c>
      <c r="K5815" s="1" t="n">
        <v>0.876390227603897</v>
      </c>
    </row>
    <row r="5816" customFormat="false" ht="12.8" hidden="false" customHeight="false" outlineLevel="0" collapsed="false">
      <c r="A5816" s="0" t="n">
        <v>2019</v>
      </c>
      <c r="B5816" s="0" t="s">
        <v>17</v>
      </c>
      <c r="C5816" s="0" t="n">
        <v>9240</v>
      </c>
      <c r="D5816" s="0" t="n">
        <v>136</v>
      </c>
      <c r="E5816" s="0" t="n">
        <v>107</v>
      </c>
      <c r="F5816" s="0" t="n">
        <v>1.271</v>
      </c>
      <c r="G5816" s="22" t="n">
        <v>0.000344110637967532</v>
      </c>
      <c r="H5816" s="22" t="n">
        <v>3.17E-005</v>
      </c>
      <c r="I5816" s="22" t="n">
        <v>6.09E-005</v>
      </c>
      <c r="J5816" s="22" t="n">
        <v>0.000437</v>
      </c>
      <c r="K5816" s="1" t="n">
        <v>0.877860136005326</v>
      </c>
    </row>
    <row r="5817" customFormat="false" ht="12.8" hidden="false" customHeight="false" outlineLevel="0" collapsed="false">
      <c r="A5817" s="0" t="n">
        <v>2019</v>
      </c>
      <c r="B5817" s="0" t="s">
        <v>17</v>
      </c>
      <c r="C5817" s="0" t="n">
        <v>9244</v>
      </c>
      <c r="D5817" s="0" t="n">
        <v>136</v>
      </c>
      <c r="E5817" s="0" t="n">
        <v>107</v>
      </c>
      <c r="F5817" s="0" t="n">
        <v>1.271</v>
      </c>
      <c r="G5817" s="22" t="n">
        <v>0.000345283425710712</v>
      </c>
      <c r="H5817" s="22" t="n">
        <v>3.06E-005</v>
      </c>
      <c r="I5817" s="22" t="n">
        <v>5.92E-005</v>
      </c>
      <c r="J5817" s="22" t="n">
        <v>0.000435</v>
      </c>
      <c r="K5817" s="1" t="n">
        <v>0.881065505449899</v>
      </c>
    </row>
    <row r="5818" customFormat="false" ht="12.8" hidden="false" customHeight="false" outlineLevel="0" collapsed="false">
      <c r="A5818" s="0" t="n">
        <v>2019</v>
      </c>
      <c r="B5818" s="0" t="s">
        <v>17</v>
      </c>
      <c r="C5818" s="0" t="n">
        <v>9248</v>
      </c>
      <c r="D5818" s="0" t="n">
        <v>136</v>
      </c>
      <c r="E5818" s="0" t="n">
        <v>107</v>
      </c>
      <c r="F5818" s="0" t="n">
        <v>1.271</v>
      </c>
      <c r="G5818" s="22" t="n">
        <v>0.000347832297130546</v>
      </c>
      <c r="H5818" s="22" t="n">
        <v>2.95E-005</v>
      </c>
      <c r="I5818" s="22" t="n">
        <v>5.75E-005</v>
      </c>
      <c r="J5818" s="22" t="n">
        <v>0.000435</v>
      </c>
      <c r="K5818" s="1" t="n">
        <v>0.884980218901706</v>
      </c>
    </row>
    <row r="5819" customFormat="false" ht="12.8" hidden="false" customHeight="false" outlineLevel="0" collapsed="false">
      <c r="A5819" s="0" t="n">
        <v>2019</v>
      </c>
      <c r="B5819" s="0" t="s">
        <v>17</v>
      </c>
      <c r="C5819" s="0" t="n">
        <v>9252</v>
      </c>
      <c r="D5819" s="0" t="n">
        <v>136</v>
      </c>
      <c r="E5819" s="0" t="n">
        <v>107</v>
      </c>
      <c r="F5819" s="0" t="n">
        <v>1.271</v>
      </c>
      <c r="G5819" s="22" t="n">
        <v>0.000350535562855093</v>
      </c>
      <c r="H5819" s="22" t="n">
        <v>3.02E-005</v>
      </c>
      <c r="I5819" s="22" t="n">
        <v>5.57E-005</v>
      </c>
      <c r="J5819" s="22" t="n">
        <v>0.000436</v>
      </c>
      <c r="K5819" s="1" t="n">
        <v>0.888851534265217</v>
      </c>
    </row>
    <row r="5820" customFormat="false" ht="12.8" hidden="false" customHeight="false" outlineLevel="0" collapsed="false">
      <c r="A5820" s="0" t="n">
        <v>2019</v>
      </c>
      <c r="B5820" s="0" t="s">
        <v>17</v>
      </c>
      <c r="C5820" s="0" t="n">
        <v>9256</v>
      </c>
      <c r="D5820" s="0" t="n">
        <v>136</v>
      </c>
      <c r="E5820" s="0" t="n">
        <v>107</v>
      </c>
      <c r="F5820" s="0" t="n">
        <v>1.271</v>
      </c>
      <c r="G5820" s="22" t="n">
        <v>0.000351933533490522</v>
      </c>
      <c r="H5820" s="22" t="n">
        <v>3.37E-005</v>
      </c>
      <c r="I5820" s="22" t="n">
        <v>5.46E-005</v>
      </c>
      <c r="J5820" s="22" t="n">
        <v>0.00044</v>
      </c>
      <c r="K5820" s="1" t="n">
        <v>0.891266926565605</v>
      </c>
    </row>
    <row r="5821" customFormat="false" ht="12.8" hidden="false" customHeight="false" outlineLevel="0" collapsed="false">
      <c r="A5821" s="0" t="n">
        <v>2019</v>
      </c>
      <c r="B5821" s="0" t="s">
        <v>17</v>
      </c>
      <c r="C5821" s="0" t="n">
        <v>9260</v>
      </c>
      <c r="D5821" s="0" t="n">
        <v>136</v>
      </c>
      <c r="E5821" s="0" t="n">
        <v>107</v>
      </c>
      <c r="F5821" s="0" t="n">
        <v>1.271</v>
      </c>
      <c r="G5821" s="22" t="n">
        <v>0.000351396077719249</v>
      </c>
      <c r="H5821" s="22" t="n">
        <v>3.84E-005</v>
      </c>
      <c r="I5821" s="22" t="n">
        <v>5.44E-005</v>
      </c>
      <c r="J5821" s="22" t="n">
        <v>0.000444</v>
      </c>
      <c r="K5821" s="1" t="n">
        <v>0.891400693929669</v>
      </c>
    </row>
    <row r="5822" customFormat="false" ht="12.8" hidden="false" customHeight="false" outlineLevel="0" collapsed="false">
      <c r="A5822" s="0" t="n">
        <v>2019</v>
      </c>
      <c r="B5822" s="0" t="s">
        <v>17</v>
      </c>
      <c r="C5822" s="0" t="n">
        <v>9264</v>
      </c>
      <c r="D5822" s="0" t="n">
        <v>136</v>
      </c>
      <c r="E5822" s="0" t="n">
        <v>107</v>
      </c>
      <c r="F5822" s="0" t="n">
        <v>1.271</v>
      </c>
      <c r="G5822" s="22" t="n">
        <v>0.000349573542234948</v>
      </c>
      <c r="H5822" s="22" t="n">
        <v>4.11E-005</v>
      </c>
      <c r="I5822" s="22" t="n">
        <v>5.5E-005</v>
      </c>
      <c r="J5822" s="22" t="n">
        <v>0.000446</v>
      </c>
      <c r="K5822" s="1" t="n">
        <v>0.889863741949302</v>
      </c>
    </row>
    <row r="5823" customFormat="false" ht="12.8" hidden="false" customHeight="false" outlineLevel="0" collapsed="false">
      <c r="A5823" s="0" t="n">
        <v>2019</v>
      </c>
      <c r="B5823" s="0" t="s">
        <v>17</v>
      </c>
      <c r="C5823" s="0" t="n">
        <v>9268</v>
      </c>
      <c r="D5823" s="0" t="n">
        <v>136</v>
      </c>
      <c r="E5823" s="0" t="n">
        <v>107</v>
      </c>
      <c r="F5823" s="0" t="n">
        <v>1.271</v>
      </c>
      <c r="G5823" s="22" t="n">
        <v>0.00034702687725178</v>
      </c>
      <c r="H5823" s="22" t="n">
        <v>4.04E-005</v>
      </c>
      <c r="I5823" s="22" t="n">
        <v>5.59E-005</v>
      </c>
      <c r="J5823" s="22" t="n">
        <v>0.000443</v>
      </c>
      <c r="K5823" s="1" t="n">
        <v>0.887574491325104</v>
      </c>
    </row>
    <row r="5824" customFormat="false" ht="12.8" hidden="false" customHeight="false" outlineLevel="0" collapsed="false">
      <c r="A5824" s="0" t="n">
        <v>2019</v>
      </c>
      <c r="B5824" s="0" t="s">
        <v>17</v>
      </c>
      <c r="C5824" s="0" t="n">
        <v>9272</v>
      </c>
      <c r="D5824" s="0" t="n">
        <v>136</v>
      </c>
      <c r="E5824" s="0" t="n">
        <v>107</v>
      </c>
      <c r="F5824" s="0" t="n">
        <v>1.271</v>
      </c>
      <c r="G5824" s="22" t="n">
        <v>0.000343702409196007</v>
      </c>
      <c r="H5824" s="22" t="n">
        <v>3.79E-005</v>
      </c>
      <c r="I5824" s="22" t="n">
        <v>5.65E-005</v>
      </c>
      <c r="J5824" s="22" t="n">
        <v>0.000438</v>
      </c>
      <c r="K5824" s="1" t="n">
        <v>0.885463237089269</v>
      </c>
    </row>
    <row r="5825" customFormat="false" ht="12.8" hidden="false" customHeight="false" outlineLevel="0" collapsed="false">
      <c r="A5825" s="0" t="n">
        <v>2019</v>
      </c>
      <c r="B5825" s="0" t="s">
        <v>17</v>
      </c>
      <c r="C5825" s="0" t="n">
        <v>9276</v>
      </c>
      <c r="D5825" s="0" t="n">
        <v>136</v>
      </c>
      <c r="E5825" s="0" t="n">
        <v>107</v>
      </c>
      <c r="F5825" s="0" t="n">
        <v>1.271</v>
      </c>
      <c r="G5825" s="22" t="n">
        <v>0.000339915331376808</v>
      </c>
      <c r="H5825" s="22" t="n">
        <v>3.6E-005</v>
      </c>
      <c r="I5825" s="22" t="n">
        <v>5.65E-005</v>
      </c>
      <c r="J5825" s="22" t="n">
        <v>0.000432</v>
      </c>
      <c r="K5825" s="1" t="n">
        <v>0.884387471004324</v>
      </c>
    </row>
    <row r="5826" customFormat="false" ht="12.8" hidden="false" customHeight="false" outlineLevel="0" collapsed="false">
      <c r="A5826" s="0" t="n">
        <v>2019</v>
      </c>
      <c r="B5826" s="0" t="s">
        <v>17</v>
      </c>
      <c r="C5826" s="0" t="n">
        <v>9280</v>
      </c>
      <c r="D5826" s="0" t="n">
        <v>136</v>
      </c>
      <c r="E5826" s="0" t="n">
        <v>107</v>
      </c>
      <c r="F5826" s="0" t="n">
        <v>1.271</v>
      </c>
      <c r="G5826" s="22" t="n">
        <v>0.000337313451259082</v>
      </c>
      <c r="H5826" s="22" t="n">
        <v>3.58E-005</v>
      </c>
      <c r="I5826" s="22" t="n">
        <v>5.57E-005</v>
      </c>
      <c r="J5826" s="22" t="n">
        <v>0.000429</v>
      </c>
      <c r="K5826" s="1" t="n">
        <v>0.885043702350762</v>
      </c>
    </row>
    <row r="5827" customFormat="false" ht="12.8" hidden="false" customHeight="false" outlineLevel="0" collapsed="false">
      <c r="A5827" s="0" t="n">
        <v>2019</v>
      </c>
      <c r="B5827" s="0" t="s">
        <v>17</v>
      </c>
      <c r="C5827" s="0" t="n">
        <v>9284</v>
      </c>
      <c r="D5827" s="0" t="n">
        <v>136</v>
      </c>
      <c r="E5827" s="0" t="n">
        <v>107</v>
      </c>
      <c r="F5827" s="0" t="n">
        <v>1.271</v>
      </c>
      <c r="G5827" s="22" t="n">
        <v>0.000337510603010088</v>
      </c>
      <c r="H5827" s="22" t="n">
        <v>3.72E-005</v>
      </c>
      <c r="I5827" s="22" t="n">
        <v>5.46E-005</v>
      </c>
      <c r="J5827" s="22" t="n">
        <v>0.000429</v>
      </c>
      <c r="K5827" s="1" t="n">
        <v>0.887078889969771</v>
      </c>
    </row>
    <row r="5828" customFormat="false" ht="12.8" hidden="false" customHeight="false" outlineLevel="0" collapsed="false">
      <c r="A5828" s="0" t="n">
        <v>2019</v>
      </c>
      <c r="B5828" s="0" t="s">
        <v>17</v>
      </c>
      <c r="C5828" s="0" t="n">
        <v>9288</v>
      </c>
      <c r="D5828" s="0" t="n">
        <v>136</v>
      </c>
      <c r="E5828" s="0" t="n">
        <v>107</v>
      </c>
      <c r="F5828" s="0" t="n">
        <v>1.271</v>
      </c>
      <c r="G5828" s="22" t="n">
        <v>0.000339872002506926</v>
      </c>
      <c r="H5828" s="22" t="n">
        <v>3.93E-005</v>
      </c>
      <c r="I5828" s="22" t="n">
        <v>5.4E-005</v>
      </c>
      <c r="J5828" s="22" t="n">
        <v>0.000433</v>
      </c>
      <c r="K5828" s="1" t="n">
        <v>0.888916119340776</v>
      </c>
    </row>
    <row r="5829" customFormat="false" ht="12.8" hidden="false" customHeight="false" outlineLevel="0" collapsed="false">
      <c r="A5829" s="0" t="n">
        <v>2019</v>
      </c>
      <c r="B5829" s="0" t="s">
        <v>17</v>
      </c>
      <c r="C5829" s="0" t="n">
        <v>9292</v>
      </c>
      <c r="D5829" s="0" t="n">
        <v>136</v>
      </c>
      <c r="E5829" s="0" t="n">
        <v>107</v>
      </c>
      <c r="F5829" s="0" t="n">
        <v>1.271</v>
      </c>
      <c r="G5829" s="22" t="n">
        <v>0.00034204704395597</v>
      </c>
      <c r="H5829" s="22" t="n">
        <v>4.07E-005</v>
      </c>
      <c r="I5829" s="22" t="n">
        <v>5.39E-005</v>
      </c>
      <c r="J5829" s="22" t="n">
        <v>0.000437</v>
      </c>
      <c r="K5829" s="1" t="n">
        <v>0.889718015815977</v>
      </c>
    </row>
    <row r="5830" customFormat="false" ht="12.8" hidden="false" customHeight="false" outlineLevel="0" collapsed="false">
      <c r="A5830" s="0" t="n">
        <v>2019</v>
      </c>
      <c r="B5830" s="0" t="s">
        <v>17</v>
      </c>
      <c r="C5830" s="0" t="n">
        <v>9296</v>
      </c>
      <c r="D5830" s="0" t="n">
        <v>136</v>
      </c>
      <c r="E5830" s="0" t="n">
        <v>107</v>
      </c>
      <c r="F5830" s="0" t="n">
        <v>1.271</v>
      </c>
      <c r="G5830" s="22" t="n">
        <v>0.000342834875536448</v>
      </c>
      <c r="H5830" s="22" t="n">
        <v>4.07E-005</v>
      </c>
      <c r="I5830" s="22" t="n">
        <v>5.37E-005</v>
      </c>
      <c r="J5830" s="22" t="n">
        <v>0.000437</v>
      </c>
      <c r="K5830" s="1" t="n">
        <v>0.890343178098257</v>
      </c>
    </row>
    <row r="5831" customFormat="false" ht="12.8" hidden="false" customHeight="false" outlineLevel="0" collapsed="false">
      <c r="A5831" s="0" t="n">
        <v>2019</v>
      </c>
      <c r="B5831" s="0" t="s">
        <v>17</v>
      </c>
      <c r="C5831" s="0" t="n">
        <v>9300</v>
      </c>
      <c r="D5831" s="0" t="n">
        <v>136</v>
      </c>
      <c r="E5831" s="0" t="n">
        <v>107</v>
      </c>
      <c r="F5831" s="0" t="n">
        <v>1.271</v>
      </c>
      <c r="G5831" s="22" t="n">
        <v>0.000343405218921797</v>
      </c>
      <c r="H5831" s="22" t="n">
        <v>3.95E-005</v>
      </c>
      <c r="I5831" s="22" t="n">
        <v>5.27E-005</v>
      </c>
      <c r="J5831" s="22" t="n">
        <v>0.000436</v>
      </c>
      <c r="K5831" s="1" t="n">
        <v>0.892274511424342</v>
      </c>
    </row>
    <row r="5832" customFormat="false" ht="12.8" hidden="false" customHeight="false" outlineLevel="0" collapsed="false">
      <c r="A5832" s="0" t="n">
        <v>2019</v>
      </c>
      <c r="B5832" s="0" t="s">
        <v>17</v>
      </c>
      <c r="C5832" s="0" t="n">
        <v>9304</v>
      </c>
      <c r="D5832" s="0" t="n">
        <v>136</v>
      </c>
      <c r="E5832" s="0" t="n">
        <v>107</v>
      </c>
      <c r="F5832" s="0" t="n">
        <v>1.271</v>
      </c>
      <c r="G5832" s="22" t="n">
        <v>0.000344850934658949</v>
      </c>
      <c r="H5832" s="22" t="n">
        <v>3.79E-005</v>
      </c>
      <c r="I5832" s="22" t="n">
        <v>5.11E-005</v>
      </c>
      <c r="J5832" s="22" t="n">
        <v>0.000434</v>
      </c>
      <c r="K5832" s="1" t="n">
        <v>0.895572958985294</v>
      </c>
    </row>
    <row r="5833" customFormat="false" ht="12.8" hidden="false" customHeight="false" outlineLevel="0" collapsed="false">
      <c r="A5833" s="0" t="n">
        <v>2019</v>
      </c>
      <c r="B5833" s="0" t="s">
        <v>17</v>
      </c>
      <c r="C5833" s="0" t="n">
        <v>9308</v>
      </c>
      <c r="D5833" s="0" t="n">
        <v>136</v>
      </c>
      <c r="E5833" s="0" t="n">
        <v>107</v>
      </c>
      <c r="F5833" s="0" t="n">
        <v>1.271</v>
      </c>
      <c r="G5833" s="22" t="n">
        <v>0.000346273507686747</v>
      </c>
      <c r="H5833" s="22" t="n">
        <v>3.6E-005</v>
      </c>
      <c r="I5833" s="22" t="n">
        <v>4.98E-005</v>
      </c>
      <c r="J5833" s="22" t="n">
        <v>0.000432</v>
      </c>
      <c r="K5833" s="1" t="n">
        <v>0.898426894062437</v>
      </c>
    </row>
    <row r="5834" customFormat="false" ht="12.8" hidden="false" customHeight="false" outlineLevel="0" collapsed="false">
      <c r="A5834" s="0" t="n">
        <v>2019</v>
      </c>
      <c r="B5834" s="0" t="s">
        <v>17</v>
      </c>
      <c r="C5834" s="0" t="n">
        <v>9312</v>
      </c>
      <c r="D5834" s="0" t="n">
        <v>136</v>
      </c>
      <c r="E5834" s="0" t="n">
        <v>107</v>
      </c>
      <c r="F5834" s="0" t="n">
        <v>1.271</v>
      </c>
      <c r="G5834" s="22" t="n">
        <v>0.000346002254641837</v>
      </c>
      <c r="H5834" s="22" t="n">
        <v>3.41E-005</v>
      </c>
      <c r="I5834" s="22" t="n">
        <v>4.95E-005</v>
      </c>
      <c r="J5834" s="22" t="n">
        <v>0.00043</v>
      </c>
      <c r="K5834" s="1" t="n">
        <v>0.89889950526769</v>
      </c>
    </row>
    <row r="5835" customFormat="false" ht="12.8" hidden="false" customHeight="false" outlineLevel="0" collapsed="false">
      <c r="A5835" s="0" t="n">
        <v>2019</v>
      </c>
      <c r="B5835" s="0" t="s">
        <v>17</v>
      </c>
      <c r="C5835" s="0" t="n">
        <v>9316</v>
      </c>
      <c r="D5835" s="0" t="n">
        <v>136</v>
      </c>
      <c r="E5835" s="0" t="n">
        <v>107</v>
      </c>
      <c r="F5835" s="0" t="n">
        <v>1.271</v>
      </c>
      <c r="G5835" s="22" t="n">
        <v>0.000343240834564269</v>
      </c>
      <c r="H5835" s="22" t="n">
        <v>3.32E-005</v>
      </c>
      <c r="I5835" s="22" t="n">
        <v>5.06E-005</v>
      </c>
      <c r="J5835" s="22" t="n">
        <v>0.000427</v>
      </c>
      <c r="K5835" s="1" t="n">
        <v>0.896050691862101</v>
      </c>
    </row>
    <row r="5836" customFormat="false" ht="12.8" hidden="false" customHeight="false" outlineLevel="0" collapsed="false">
      <c r="A5836" s="0" t="n">
        <v>2019</v>
      </c>
      <c r="B5836" s="0" t="s">
        <v>17</v>
      </c>
      <c r="C5836" s="0" t="n">
        <v>9320</v>
      </c>
      <c r="D5836" s="0" t="n">
        <v>136</v>
      </c>
      <c r="E5836" s="0" t="n">
        <v>107</v>
      </c>
      <c r="F5836" s="0" t="n">
        <v>1.271</v>
      </c>
      <c r="G5836" s="22" t="n">
        <v>0.0003387961616634</v>
      </c>
      <c r="H5836" s="22" t="n">
        <v>3.32E-005</v>
      </c>
      <c r="I5836" s="22" t="n">
        <v>5.31E-005</v>
      </c>
      <c r="J5836" s="22" t="n">
        <v>0.000425</v>
      </c>
      <c r="K5836" s="1" t="n">
        <v>0.890145420117007</v>
      </c>
    </row>
    <row r="5837" customFormat="false" ht="12.8" hidden="false" customHeight="false" outlineLevel="0" collapsed="false">
      <c r="A5837" s="0" t="n">
        <v>2019</v>
      </c>
      <c r="B5837" s="0" t="s">
        <v>17</v>
      </c>
      <c r="C5837" s="0" t="n">
        <v>9324</v>
      </c>
      <c r="D5837" s="0" t="n">
        <v>136</v>
      </c>
      <c r="E5837" s="0" t="n">
        <v>107</v>
      </c>
      <c r="F5837" s="0" t="n">
        <v>1.271</v>
      </c>
      <c r="G5837" s="22" t="n">
        <v>0.000334620451856256</v>
      </c>
      <c r="H5837" s="22" t="n">
        <v>3.35E-005</v>
      </c>
      <c r="I5837" s="22" t="n">
        <v>5.64E-005</v>
      </c>
      <c r="J5837" s="22" t="n">
        <v>0.000425</v>
      </c>
      <c r="K5837" s="1" t="n">
        <v>0.882860291413345</v>
      </c>
    </row>
    <row r="5838" customFormat="false" ht="12.8" hidden="false" customHeight="false" outlineLevel="0" collapsed="false">
      <c r="A5838" s="0" t="n">
        <v>2019</v>
      </c>
      <c r="B5838" s="0" t="s">
        <v>17</v>
      </c>
      <c r="C5838" s="0" t="n">
        <v>9328</v>
      </c>
      <c r="D5838" s="0" t="n">
        <v>136</v>
      </c>
      <c r="E5838" s="0" t="n">
        <v>107</v>
      </c>
      <c r="F5838" s="0" t="n">
        <v>1.271</v>
      </c>
      <c r="G5838" s="22" t="n">
        <v>0.000332292883623472</v>
      </c>
      <c r="H5838" s="22" t="n">
        <v>3.38E-005</v>
      </c>
      <c r="I5838" s="22" t="n">
        <v>5.93E-005</v>
      </c>
      <c r="J5838" s="22" t="n">
        <v>0.000425</v>
      </c>
      <c r="K5838" s="1" t="n">
        <v>0.876903658949271</v>
      </c>
    </row>
    <row r="5839" customFormat="false" ht="12.8" hidden="false" customHeight="false" outlineLevel="0" collapsed="false">
      <c r="A5839" s="0" t="n">
        <v>2019</v>
      </c>
      <c r="B5839" s="0" t="s">
        <v>17</v>
      </c>
      <c r="C5839" s="0" t="n">
        <v>9332</v>
      </c>
      <c r="D5839" s="0" t="n">
        <v>136</v>
      </c>
      <c r="E5839" s="0" t="n">
        <v>107</v>
      </c>
      <c r="F5839" s="0" t="n">
        <v>1.271</v>
      </c>
      <c r="G5839" s="22" t="n">
        <v>0.000331444512738893</v>
      </c>
      <c r="H5839" s="22" t="n">
        <v>3.45E-005</v>
      </c>
      <c r="I5839" s="22" t="n">
        <v>6.06E-005</v>
      </c>
      <c r="J5839" s="22" t="n">
        <v>0.000427</v>
      </c>
      <c r="K5839" s="1" t="n">
        <v>0.874159402368404</v>
      </c>
    </row>
    <row r="5840" customFormat="false" ht="12.8" hidden="false" customHeight="false" outlineLevel="0" collapsed="false">
      <c r="A5840" s="0" t="n">
        <v>2019</v>
      </c>
      <c r="B5840" s="0" t="s">
        <v>17</v>
      </c>
      <c r="C5840" s="0" t="n">
        <v>9336</v>
      </c>
      <c r="D5840" s="0" t="n">
        <v>136</v>
      </c>
      <c r="E5840" s="0" t="n">
        <v>107</v>
      </c>
      <c r="F5840" s="0" t="n">
        <v>1.271</v>
      </c>
      <c r="G5840" s="22" t="n">
        <v>0.000330443861495415</v>
      </c>
      <c r="H5840" s="22" t="n">
        <v>3.61E-005</v>
      </c>
      <c r="I5840" s="22" t="n">
        <v>6.03E-005</v>
      </c>
      <c r="J5840" s="22" t="n">
        <v>0.000427</v>
      </c>
      <c r="K5840" s="1" t="n">
        <v>0.874541339090258</v>
      </c>
    </row>
    <row r="5841" customFormat="false" ht="12.8" hidden="false" customHeight="false" outlineLevel="0" collapsed="false">
      <c r="A5841" s="0" t="n">
        <v>2019</v>
      </c>
      <c r="B5841" s="0" t="s">
        <v>17</v>
      </c>
      <c r="C5841" s="0" t="n">
        <v>9340</v>
      </c>
      <c r="D5841" s="0" t="n">
        <v>136</v>
      </c>
      <c r="E5841" s="0" t="n">
        <v>107</v>
      </c>
      <c r="F5841" s="0" t="n">
        <v>1.271</v>
      </c>
      <c r="G5841" s="22" t="n">
        <v>0.000328907212148721</v>
      </c>
      <c r="H5841" s="22" t="n">
        <v>3.81E-005</v>
      </c>
      <c r="I5841" s="22" t="n">
        <v>5.87E-005</v>
      </c>
      <c r="J5841" s="22" t="n">
        <v>0.000426</v>
      </c>
      <c r="K5841" s="1" t="n">
        <v>0.876928843891149</v>
      </c>
    </row>
    <row r="5842" customFormat="false" ht="12.8" hidden="false" customHeight="false" outlineLevel="0" collapsed="false">
      <c r="A5842" s="0" t="n">
        <v>2019</v>
      </c>
      <c r="B5842" s="0" t="s">
        <v>17</v>
      </c>
      <c r="C5842" s="0" t="n">
        <v>9344</v>
      </c>
      <c r="D5842" s="0" t="n">
        <v>136</v>
      </c>
      <c r="E5842" s="0" t="n">
        <v>107</v>
      </c>
      <c r="F5842" s="0" t="n">
        <v>1.271</v>
      </c>
      <c r="G5842" s="22" t="n">
        <v>0.000327826557722082</v>
      </c>
      <c r="H5842" s="22" t="n">
        <v>3.91E-005</v>
      </c>
      <c r="I5842" s="22" t="n">
        <v>5.67E-005</v>
      </c>
      <c r="J5842" s="22" t="n">
        <v>0.000424</v>
      </c>
      <c r="K5842" s="1" t="n">
        <v>0.880258928489884</v>
      </c>
    </row>
    <row r="5843" customFormat="false" ht="12.8" hidden="false" customHeight="false" outlineLevel="0" collapsed="false">
      <c r="A5843" s="0" t="n">
        <v>2019</v>
      </c>
      <c r="B5843" s="0" t="s">
        <v>17</v>
      </c>
      <c r="C5843" s="0" t="n">
        <v>9348</v>
      </c>
      <c r="D5843" s="0" t="n">
        <v>136</v>
      </c>
      <c r="E5843" s="0" t="n">
        <v>107</v>
      </c>
      <c r="F5843" s="0" t="n">
        <v>1.271</v>
      </c>
      <c r="G5843" s="22" t="n">
        <v>0.000327586765391048</v>
      </c>
      <c r="H5843" s="22" t="n">
        <v>3.88E-005</v>
      </c>
      <c r="I5843" s="22" t="n">
        <v>5.46E-005</v>
      </c>
      <c r="J5843" s="22" t="n">
        <v>0.000421</v>
      </c>
      <c r="K5843" s="1" t="n">
        <v>0.884155689974726</v>
      </c>
    </row>
    <row r="5844" customFormat="false" ht="12.8" hidden="false" customHeight="false" outlineLevel="0" collapsed="false">
      <c r="A5844" s="0" t="n">
        <v>2019</v>
      </c>
      <c r="B5844" s="0" t="s">
        <v>17</v>
      </c>
      <c r="C5844" s="0" t="n">
        <v>9352</v>
      </c>
      <c r="D5844" s="0" t="n">
        <v>136</v>
      </c>
      <c r="E5844" s="0" t="n">
        <v>107</v>
      </c>
      <c r="F5844" s="0" t="n">
        <v>1.271</v>
      </c>
      <c r="G5844" s="22" t="n">
        <v>0.000327272429594814</v>
      </c>
      <c r="H5844" s="22" t="n">
        <v>3.76E-005</v>
      </c>
      <c r="I5844" s="22" t="n">
        <v>5.23E-005</v>
      </c>
      <c r="J5844" s="22" t="n">
        <v>0.000417</v>
      </c>
      <c r="K5844" s="1" t="n">
        <v>0.888397740770577</v>
      </c>
    </row>
    <row r="5845" customFormat="false" ht="12.8" hidden="false" customHeight="false" outlineLevel="0" collapsed="false">
      <c r="A5845" s="0" t="n">
        <v>2019</v>
      </c>
      <c r="B5845" s="0" t="s">
        <v>17</v>
      </c>
      <c r="C5845" s="0" t="n">
        <v>9356</v>
      </c>
      <c r="D5845" s="0" t="n">
        <v>136</v>
      </c>
      <c r="E5845" s="0" t="n">
        <v>107</v>
      </c>
      <c r="F5845" s="0" t="n">
        <v>1.271</v>
      </c>
      <c r="G5845" s="22" t="n">
        <v>0.0003257335828337</v>
      </c>
      <c r="H5845" s="22" t="n">
        <v>3.62E-005</v>
      </c>
      <c r="I5845" s="22" t="n">
        <v>5.04E-005</v>
      </c>
      <c r="J5845" s="22" t="n">
        <v>0.000412</v>
      </c>
      <c r="K5845" s="1" t="n">
        <v>0.891409103756532</v>
      </c>
    </row>
    <row r="5846" customFormat="false" ht="12.8" hidden="false" customHeight="false" outlineLevel="0" collapsed="false">
      <c r="A5846" s="0" t="n">
        <v>2019</v>
      </c>
      <c r="B5846" s="0" t="s">
        <v>17</v>
      </c>
      <c r="C5846" s="0" t="n">
        <v>9360</v>
      </c>
      <c r="D5846" s="0" t="n">
        <v>136</v>
      </c>
      <c r="E5846" s="0" t="n">
        <v>107</v>
      </c>
      <c r="F5846" s="0" t="n">
        <v>1.271</v>
      </c>
      <c r="G5846" s="22" t="n">
        <v>0.000323087444237064</v>
      </c>
      <c r="H5846" s="22" t="n">
        <v>3.59E-005</v>
      </c>
      <c r="I5846" s="22" t="n">
        <v>4.99E-005</v>
      </c>
      <c r="J5846" s="22" t="n">
        <v>0.000409</v>
      </c>
      <c r="K5846" s="1" t="n">
        <v>0.891622979909127</v>
      </c>
    </row>
    <row r="5847" customFormat="false" ht="12.8" hidden="false" customHeight="false" outlineLevel="0" collapsed="false">
      <c r="A5847" s="0" t="n">
        <v>2019</v>
      </c>
      <c r="B5847" s="0" t="s">
        <v>17</v>
      </c>
      <c r="C5847" s="0" t="n">
        <v>9364</v>
      </c>
      <c r="D5847" s="0" t="n">
        <v>136</v>
      </c>
      <c r="E5847" s="0" t="n">
        <v>107</v>
      </c>
      <c r="F5847" s="0" t="n">
        <v>1.271</v>
      </c>
      <c r="G5847" s="22" t="n">
        <v>0.000320545405823657</v>
      </c>
      <c r="H5847" s="22" t="n">
        <v>3.71E-005</v>
      </c>
      <c r="I5847" s="22" t="n">
        <v>5.07E-005</v>
      </c>
      <c r="J5847" s="22" t="n">
        <v>0.000408</v>
      </c>
      <c r="K5847" s="1" t="n">
        <v>0.889317182215465</v>
      </c>
    </row>
    <row r="5848" customFormat="false" ht="12.8" hidden="false" customHeight="false" outlineLevel="0" collapsed="false">
      <c r="A5848" s="0" t="n">
        <v>2019</v>
      </c>
      <c r="B5848" s="0" t="s">
        <v>17</v>
      </c>
      <c r="C5848" s="0" t="n">
        <v>9368</v>
      </c>
      <c r="D5848" s="0" t="n">
        <v>136</v>
      </c>
      <c r="E5848" s="0" t="n">
        <v>107</v>
      </c>
      <c r="F5848" s="0" t="n">
        <v>1.271</v>
      </c>
      <c r="G5848" s="22" t="n">
        <v>0.000319370424539409</v>
      </c>
      <c r="H5848" s="22" t="n">
        <v>3.85E-005</v>
      </c>
      <c r="I5848" s="22" t="n">
        <v>5.19E-005</v>
      </c>
      <c r="J5848" s="22" t="n">
        <v>0.00041</v>
      </c>
      <c r="K5848" s="1" t="n">
        <v>0.886634622418205</v>
      </c>
    </row>
    <row r="5849" customFormat="false" ht="12.8" hidden="false" customHeight="false" outlineLevel="0" collapsed="false">
      <c r="A5849" s="0" t="n">
        <v>2019</v>
      </c>
      <c r="B5849" s="0" t="s">
        <v>17</v>
      </c>
      <c r="C5849" s="0" t="n">
        <v>9372</v>
      </c>
      <c r="D5849" s="0" t="n">
        <v>136</v>
      </c>
      <c r="E5849" s="0" t="n">
        <v>107</v>
      </c>
      <c r="F5849" s="0" t="n">
        <v>1.271</v>
      </c>
      <c r="G5849" s="22" t="n">
        <v>0.000319644999404703</v>
      </c>
      <c r="H5849" s="22" t="n">
        <v>3.89E-005</v>
      </c>
      <c r="I5849" s="22" t="n">
        <v>5.26E-005</v>
      </c>
      <c r="J5849" s="22" t="n">
        <v>0.000411</v>
      </c>
      <c r="K5849" s="1" t="n">
        <v>0.885354376257234</v>
      </c>
    </row>
    <row r="5850" customFormat="false" ht="12.8" hidden="false" customHeight="false" outlineLevel="0" collapsed="false">
      <c r="A5850" s="0" t="n">
        <v>2019</v>
      </c>
      <c r="B5850" s="0" t="s">
        <v>17</v>
      </c>
      <c r="C5850" s="0" t="n">
        <v>9376</v>
      </c>
      <c r="D5850" s="0" t="n">
        <v>136</v>
      </c>
      <c r="E5850" s="0" t="n">
        <v>107</v>
      </c>
      <c r="F5850" s="0" t="n">
        <v>1.271</v>
      </c>
      <c r="G5850" s="22" t="n">
        <v>0.000320253572275979</v>
      </c>
      <c r="H5850" s="22" t="n">
        <v>3.92E-005</v>
      </c>
      <c r="I5850" s="22" t="n">
        <v>5.28E-005</v>
      </c>
      <c r="J5850" s="22" t="n">
        <v>0.000412</v>
      </c>
      <c r="K5850" s="1" t="n">
        <v>0.885260018463656</v>
      </c>
    </row>
    <row r="5851" customFormat="false" ht="12.8" hidden="false" customHeight="false" outlineLevel="0" collapsed="false">
      <c r="A5851" s="0" t="n">
        <v>2019</v>
      </c>
      <c r="B5851" s="0" t="s">
        <v>17</v>
      </c>
      <c r="C5851" s="0" t="n">
        <v>9380</v>
      </c>
      <c r="D5851" s="0" t="n">
        <v>136</v>
      </c>
      <c r="E5851" s="0" t="n">
        <v>107</v>
      </c>
      <c r="F5851" s="0" t="n">
        <v>1.271</v>
      </c>
      <c r="G5851" s="22" t="n">
        <v>0.000320868448356786</v>
      </c>
      <c r="H5851" s="22" t="n">
        <v>3.99E-005</v>
      </c>
      <c r="I5851" s="22" t="n">
        <v>5.24E-005</v>
      </c>
      <c r="J5851" s="22" t="n">
        <v>0.000413</v>
      </c>
      <c r="K5851" s="1" t="n">
        <v>0.886156793130788</v>
      </c>
    </row>
    <row r="5852" customFormat="false" ht="12.8" hidden="false" customHeight="false" outlineLevel="0" collapsed="false">
      <c r="A5852" s="0" t="n">
        <v>2019</v>
      </c>
      <c r="B5852" s="0" t="s">
        <v>17</v>
      </c>
      <c r="C5852" s="0" t="n">
        <v>9384</v>
      </c>
      <c r="D5852" s="0" t="n">
        <v>136</v>
      </c>
      <c r="E5852" s="0" t="n">
        <v>107</v>
      </c>
      <c r="F5852" s="0" t="n">
        <v>1.271</v>
      </c>
      <c r="G5852" s="22" t="n">
        <v>0.000322139376658623</v>
      </c>
      <c r="H5852" s="22" t="n">
        <v>3.96E-005</v>
      </c>
      <c r="I5852" s="22" t="n">
        <v>5.14E-005</v>
      </c>
      <c r="J5852" s="22" t="n">
        <v>0.000413</v>
      </c>
      <c r="K5852" s="1" t="n">
        <v>0.888559590333825</v>
      </c>
    </row>
    <row r="5853" customFormat="false" ht="12.8" hidden="false" customHeight="false" outlineLevel="0" collapsed="false">
      <c r="A5853" s="0" t="n">
        <v>2019</v>
      </c>
      <c r="B5853" s="0" t="s">
        <v>17</v>
      </c>
      <c r="C5853" s="0" t="n">
        <v>9388</v>
      </c>
      <c r="D5853" s="0" t="n">
        <v>136</v>
      </c>
      <c r="E5853" s="0" t="n">
        <v>107</v>
      </c>
      <c r="F5853" s="0" t="n">
        <v>1.271</v>
      </c>
      <c r="G5853" s="22" t="n">
        <v>0.000323466663175119</v>
      </c>
      <c r="H5853" s="22" t="n">
        <v>3.8E-005</v>
      </c>
      <c r="I5853" s="22" t="n">
        <v>4.99E-005</v>
      </c>
      <c r="J5853" s="22" t="n">
        <v>0.000411</v>
      </c>
      <c r="K5853" s="1" t="n">
        <v>0.891739809145658</v>
      </c>
    </row>
    <row r="5854" customFormat="false" ht="12.8" hidden="false" customHeight="false" outlineLevel="0" collapsed="false">
      <c r="A5854" s="0" t="n">
        <v>2019</v>
      </c>
      <c r="B5854" s="0" t="s">
        <v>17</v>
      </c>
      <c r="C5854" s="0" t="n">
        <v>9392</v>
      </c>
      <c r="D5854" s="0" t="n">
        <v>136</v>
      </c>
      <c r="E5854" s="0" t="n">
        <v>107</v>
      </c>
      <c r="F5854" s="0" t="n">
        <v>1.271</v>
      </c>
      <c r="G5854" s="22" t="n">
        <v>0.000322871745992298</v>
      </c>
      <c r="H5854" s="22" t="n">
        <v>3.67E-005</v>
      </c>
      <c r="I5854" s="22" t="n">
        <v>4.9E-005</v>
      </c>
      <c r="J5854" s="22" t="n">
        <v>0.000409</v>
      </c>
      <c r="K5854" s="1" t="n">
        <v>0.893393625093497</v>
      </c>
    </row>
    <row r="5855" customFormat="false" ht="12.8" hidden="false" customHeight="false" outlineLevel="0" collapsed="false">
      <c r="A5855" s="0" t="n">
        <v>2019</v>
      </c>
      <c r="B5855" s="0" t="s">
        <v>17</v>
      </c>
      <c r="C5855" s="0" t="n">
        <v>9396</v>
      </c>
      <c r="D5855" s="0" t="n">
        <v>136</v>
      </c>
      <c r="E5855" s="0" t="n">
        <v>107</v>
      </c>
      <c r="F5855" s="0" t="n">
        <v>1.271</v>
      </c>
      <c r="G5855" s="22" t="n">
        <v>0.000319347795726294</v>
      </c>
      <c r="H5855" s="22" t="n">
        <v>3.64E-005</v>
      </c>
      <c r="I5855" s="22" t="n">
        <v>4.93E-005</v>
      </c>
      <c r="J5855" s="22" t="n">
        <v>0.000405</v>
      </c>
      <c r="K5855" s="1" t="n">
        <v>0.891681681305177</v>
      </c>
    </row>
    <row r="5856" customFormat="false" ht="12.8" hidden="false" customHeight="false" outlineLevel="0" collapsed="false">
      <c r="A5856" s="0" t="n">
        <v>2019</v>
      </c>
      <c r="B5856" s="0" t="s">
        <v>17</v>
      </c>
      <c r="C5856" s="0" t="n">
        <v>9400</v>
      </c>
      <c r="D5856" s="0" t="n">
        <v>136</v>
      </c>
      <c r="E5856" s="0" t="n">
        <v>107</v>
      </c>
      <c r="F5856" s="0" t="n">
        <v>1.271</v>
      </c>
      <c r="G5856" s="22" t="n">
        <v>0.000313940683297585</v>
      </c>
      <c r="H5856" s="22" t="n">
        <v>3.67E-005</v>
      </c>
      <c r="I5856" s="22" t="n">
        <v>5.1E-005</v>
      </c>
      <c r="J5856" s="22" t="n">
        <v>0.000402</v>
      </c>
      <c r="K5856" s="1" t="n">
        <v>0.886691823212306</v>
      </c>
    </row>
    <row r="5857" customFormat="false" ht="12.8" hidden="false" customHeight="false" outlineLevel="0" collapsed="false">
      <c r="A5857" s="0" t="n">
        <v>2019</v>
      </c>
      <c r="B5857" s="0" t="s">
        <v>17</v>
      </c>
      <c r="C5857" s="0" t="n">
        <v>9404</v>
      </c>
      <c r="D5857" s="0" t="n">
        <v>136</v>
      </c>
      <c r="E5857" s="0" t="n">
        <v>107</v>
      </c>
      <c r="F5857" s="0" t="n">
        <v>1.271</v>
      </c>
      <c r="G5857" s="22" t="n">
        <v>0.000309254117547148</v>
      </c>
      <c r="H5857" s="22" t="n">
        <v>3.71E-005</v>
      </c>
      <c r="I5857" s="22" t="n">
        <v>5.28E-005</v>
      </c>
      <c r="J5857" s="22" t="n">
        <v>0.000399</v>
      </c>
      <c r="K5857" s="1" t="n">
        <v>0.881588815998975</v>
      </c>
    </row>
    <row r="5858" customFormat="false" ht="12.8" hidden="false" customHeight="false" outlineLevel="0" collapsed="false">
      <c r="A5858" s="0" t="n">
        <v>2019</v>
      </c>
      <c r="B5858" s="0" t="s">
        <v>17</v>
      </c>
      <c r="C5858" s="0" t="n">
        <v>9408</v>
      </c>
      <c r="D5858" s="0" t="n">
        <v>136</v>
      </c>
      <c r="E5858" s="0" t="n">
        <v>107</v>
      </c>
      <c r="F5858" s="0" t="n">
        <v>1.271</v>
      </c>
      <c r="G5858" s="22" t="n">
        <v>0.000307555630500103</v>
      </c>
      <c r="H5858" s="22" t="n">
        <v>3.79E-005</v>
      </c>
      <c r="I5858" s="22" t="n">
        <v>5.29E-005</v>
      </c>
      <c r="J5858" s="22" t="n">
        <v>0.000398</v>
      </c>
      <c r="K5858" s="1" t="n">
        <v>0.880811909017795</v>
      </c>
    </row>
    <row r="5859" customFormat="false" ht="12.8" hidden="false" customHeight="false" outlineLevel="0" collapsed="false">
      <c r="A5859" s="0" t="n">
        <v>2019</v>
      </c>
      <c r="B5859" s="0" t="s">
        <v>17</v>
      </c>
      <c r="C5859" s="0" t="n">
        <v>9412</v>
      </c>
      <c r="D5859" s="0" t="n">
        <v>136</v>
      </c>
      <c r="E5859" s="0" t="n">
        <v>107</v>
      </c>
      <c r="F5859" s="0" t="n">
        <v>1.271</v>
      </c>
      <c r="G5859" s="22" t="n">
        <v>0.000308302737303364</v>
      </c>
      <c r="H5859" s="22" t="n">
        <v>3.96E-005</v>
      </c>
      <c r="I5859" s="22" t="n">
        <v>5.13E-005</v>
      </c>
      <c r="J5859" s="22" t="n">
        <v>0.000399</v>
      </c>
      <c r="K5859" s="1" t="n">
        <v>0.884313692677748</v>
      </c>
    </row>
    <row r="5860" customFormat="false" ht="12.8" hidden="false" customHeight="false" outlineLevel="0" collapsed="false">
      <c r="A5860" s="0" t="n">
        <v>2019</v>
      </c>
      <c r="B5860" s="0" t="s">
        <v>17</v>
      </c>
      <c r="C5860" s="0" t="n">
        <v>9416</v>
      </c>
      <c r="D5860" s="0" t="n">
        <v>136</v>
      </c>
      <c r="E5860" s="0" t="n">
        <v>107</v>
      </c>
      <c r="F5860" s="0" t="n">
        <v>1.271</v>
      </c>
      <c r="G5860" s="22" t="n">
        <v>0.000309010175351842</v>
      </c>
      <c r="H5860" s="22" t="n">
        <v>4.13E-005</v>
      </c>
      <c r="I5860" s="22" t="n">
        <v>4.96E-005</v>
      </c>
      <c r="J5860" s="22" t="n">
        <v>0.0004</v>
      </c>
      <c r="K5860" s="1" t="n">
        <v>0.8878237860001</v>
      </c>
    </row>
    <row r="5861" customFormat="false" ht="12.8" hidden="false" customHeight="false" outlineLevel="0" collapsed="false">
      <c r="A5861" s="0" t="n">
        <v>2019</v>
      </c>
      <c r="B5861" s="0" t="s">
        <v>17</v>
      </c>
      <c r="C5861" s="0" t="n">
        <v>9420</v>
      </c>
      <c r="D5861" s="0" t="n">
        <v>136</v>
      </c>
      <c r="E5861" s="0" t="n">
        <v>107</v>
      </c>
      <c r="F5861" s="0" t="n">
        <v>1.271</v>
      </c>
      <c r="G5861" s="22" t="n">
        <v>0.000308229938153097</v>
      </c>
      <c r="H5861" s="22" t="n">
        <v>4.11E-005</v>
      </c>
      <c r="I5861" s="22" t="n">
        <v>4.92E-005</v>
      </c>
      <c r="J5861" s="22" t="n">
        <v>0.000399</v>
      </c>
      <c r="K5861" s="1" t="n">
        <v>0.888381596803233</v>
      </c>
    </row>
    <row r="5862" customFormat="false" ht="12.8" hidden="false" customHeight="false" outlineLevel="0" collapsed="false">
      <c r="A5862" s="0" t="n">
        <v>2019</v>
      </c>
      <c r="B5862" s="0" t="s">
        <v>17</v>
      </c>
      <c r="C5862" s="0" t="n">
        <v>9424</v>
      </c>
      <c r="D5862" s="0" t="n">
        <v>136</v>
      </c>
      <c r="E5862" s="0" t="n">
        <v>107</v>
      </c>
      <c r="F5862" s="0" t="n">
        <v>1.271</v>
      </c>
      <c r="G5862" s="22" t="n">
        <v>0.000306468749036768</v>
      </c>
      <c r="H5862" s="22" t="n">
        <v>3.94E-005</v>
      </c>
      <c r="I5862" s="22" t="n">
        <v>5E-005</v>
      </c>
      <c r="J5862" s="22" t="n">
        <v>0.000396</v>
      </c>
      <c r="K5862" s="1" t="n">
        <v>0.886244903368857</v>
      </c>
    </row>
    <row r="5863" customFormat="false" ht="12.8" hidden="false" customHeight="false" outlineLevel="0" collapsed="false">
      <c r="A5863" s="0" t="n">
        <v>2019</v>
      </c>
      <c r="B5863" s="0" t="s">
        <v>17</v>
      </c>
      <c r="C5863" s="0" t="n">
        <v>9428</v>
      </c>
      <c r="D5863" s="0" t="n">
        <v>136</v>
      </c>
      <c r="E5863" s="0" t="n">
        <v>107</v>
      </c>
      <c r="F5863" s="0" t="n">
        <v>1.271</v>
      </c>
      <c r="G5863" s="22" t="n">
        <v>0.00030484574243401</v>
      </c>
      <c r="H5863" s="22" t="n">
        <v>3.81E-005</v>
      </c>
      <c r="I5863" s="22" t="n">
        <v>5.1E-005</v>
      </c>
      <c r="J5863" s="22" t="n">
        <v>0.000394</v>
      </c>
      <c r="K5863" s="1" t="n">
        <v>0.883599056673058</v>
      </c>
    </row>
    <row r="5864" customFormat="false" ht="12.8" hidden="false" customHeight="false" outlineLevel="0" collapsed="false">
      <c r="A5864" s="0" t="n">
        <v>2019</v>
      </c>
      <c r="B5864" s="0" t="s">
        <v>17</v>
      </c>
      <c r="C5864" s="0" t="n">
        <v>9432</v>
      </c>
      <c r="D5864" s="0" t="n">
        <v>136</v>
      </c>
      <c r="E5864" s="0" t="n">
        <v>107</v>
      </c>
      <c r="F5864" s="0" t="n">
        <v>1.271</v>
      </c>
      <c r="G5864" s="22" t="n">
        <v>0.000303407901748936</v>
      </c>
      <c r="H5864" s="22" t="n">
        <v>3.74E-005</v>
      </c>
      <c r="I5864" s="22" t="n">
        <v>5.16E-005</v>
      </c>
      <c r="J5864" s="22" t="n">
        <v>0.000392</v>
      </c>
      <c r="K5864" s="1" t="n">
        <v>0.881951611948007</v>
      </c>
    </row>
    <row r="5865" customFormat="false" ht="12.8" hidden="false" customHeight="false" outlineLevel="0" collapsed="false">
      <c r="A5865" s="0" t="n">
        <v>2019</v>
      </c>
      <c r="B5865" s="0" t="s">
        <v>17</v>
      </c>
      <c r="C5865" s="0" t="n">
        <v>9436</v>
      </c>
      <c r="D5865" s="0" t="n">
        <v>136</v>
      </c>
      <c r="E5865" s="0" t="n">
        <v>107</v>
      </c>
      <c r="F5865" s="0" t="n">
        <v>1.271</v>
      </c>
      <c r="G5865" s="22" t="n">
        <v>0.000301863230889408</v>
      </c>
      <c r="H5865" s="22" t="n">
        <v>3.69E-005</v>
      </c>
      <c r="I5865" s="22" t="n">
        <v>5.13E-005</v>
      </c>
      <c r="J5865" s="22" t="n">
        <v>0.00039</v>
      </c>
      <c r="K5865" s="1" t="n">
        <v>0.882030665676009</v>
      </c>
    </row>
    <row r="5866" customFormat="false" ht="12.8" hidden="false" customHeight="false" outlineLevel="0" collapsed="false">
      <c r="A5866" s="0" t="n">
        <v>2019</v>
      </c>
      <c r="B5866" s="0" t="s">
        <v>17</v>
      </c>
      <c r="C5866" s="0" t="n">
        <v>9440</v>
      </c>
      <c r="D5866" s="0" t="n">
        <v>136</v>
      </c>
      <c r="E5866" s="0" t="n">
        <v>107</v>
      </c>
      <c r="F5866" s="0" t="n">
        <v>1.271</v>
      </c>
      <c r="G5866" s="22" t="n">
        <v>0.000300787534082272</v>
      </c>
      <c r="H5866" s="22" t="n">
        <v>3.61E-005</v>
      </c>
      <c r="I5866" s="22" t="n">
        <v>5E-005</v>
      </c>
      <c r="J5866" s="22" t="n">
        <v>0.000387</v>
      </c>
      <c r="K5866" s="1" t="n">
        <v>0.884434632563151</v>
      </c>
    </row>
    <row r="5867" customFormat="false" ht="12.8" hidden="false" customHeight="false" outlineLevel="0" collapsed="false">
      <c r="A5867" s="0" t="n">
        <v>2019</v>
      </c>
      <c r="B5867" s="0" t="s">
        <v>17</v>
      </c>
      <c r="C5867" s="0" t="n">
        <v>9444</v>
      </c>
      <c r="D5867" s="0" t="n">
        <v>136</v>
      </c>
      <c r="E5867" s="0" t="n">
        <v>107</v>
      </c>
      <c r="F5867" s="0" t="n">
        <v>1.271</v>
      </c>
      <c r="G5867" s="22" t="n">
        <v>0.000300700053637758</v>
      </c>
      <c r="H5867" s="22" t="n">
        <v>3.54E-005</v>
      </c>
      <c r="I5867" s="22" t="n">
        <v>4.8E-005</v>
      </c>
      <c r="J5867" s="22" t="n">
        <v>0.000384</v>
      </c>
      <c r="K5867" s="1" t="n">
        <v>0.888386840969917</v>
      </c>
    </row>
    <row r="5868" customFormat="false" ht="12.8" hidden="false" customHeight="false" outlineLevel="0" collapsed="false">
      <c r="A5868" s="0" t="n">
        <v>2019</v>
      </c>
      <c r="B5868" s="0" t="s">
        <v>17</v>
      </c>
      <c r="C5868" s="0" t="n">
        <v>9448</v>
      </c>
      <c r="D5868" s="0" t="n">
        <v>136</v>
      </c>
      <c r="E5868" s="0" t="n">
        <v>107</v>
      </c>
      <c r="F5868" s="0" t="n">
        <v>1.271</v>
      </c>
      <c r="G5868" s="22" t="n">
        <v>0.000300923909575813</v>
      </c>
      <c r="H5868" s="22" t="n">
        <v>3.54E-005</v>
      </c>
      <c r="I5868" s="22" t="n">
        <v>4.67E-005</v>
      </c>
      <c r="J5868" s="22" t="n">
        <v>0.000383</v>
      </c>
      <c r="K5868" s="1" t="n">
        <v>0.891193691353984</v>
      </c>
    </row>
    <row r="5869" customFormat="false" ht="12.8" hidden="false" customHeight="false" outlineLevel="0" collapsed="false">
      <c r="A5869" s="0" t="n">
        <v>2019</v>
      </c>
      <c r="B5869" s="0" t="s">
        <v>17</v>
      </c>
      <c r="C5869" s="0" t="n">
        <v>9452</v>
      </c>
      <c r="D5869" s="0" t="n">
        <v>136</v>
      </c>
      <c r="E5869" s="0" t="n">
        <v>107</v>
      </c>
      <c r="F5869" s="0" t="n">
        <v>1.271</v>
      </c>
      <c r="G5869" s="22" t="n">
        <v>0.000300539967996017</v>
      </c>
      <c r="H5869" s="22" t="n">
        <v>3.65E-005</v>
      </c>
      <c r="I5869" s="22" t="n">
        <v>4.68E-005</v>
      </c>
      <c r="J5869" s="22" t="n">
        <v>0.000384</v>
      </c>
      <c r="K5869" s="1" t="n">
        <v>0.890851420335758</v>
      </c>
    </row>
    <row r="5870" customFormat="false" ht="12.8" hidden="false" customHeight="false" outlineLevel="0" collapsed="false">
      <c r="A5870" s="0" t="n">
        <v>2019</v>
      </c>
      <c r="B5870" s="0" t="s">
        <v>17</v>
      </c>
      <c r="C5870" s="0" t="n">
        <v>9456</v>
      </c>
      <c r="D5870" s="0" t="n">
        <v>136</v>
      </c>
      <c r="E5870" s="0" t="n">
        <v>107</v>
      </c>
      <c r="F5870" s="0" t="n">
        <v>1.271</v>
      </c>
      <c r="G5870" s="22" t="n">
        <v>0.000299540510621966</v>
      </c>
      <c r="H5870" s="22" t="n">
        <v>3.81E-005</v>
      </c>
      <c r="I5870" s="22" t="n">
        <v>4.8E-005</v>
      </c>
      <c r="J5870" s="22" t="n">
        <v>0.000386</v>
      </c>
      <c r="K5870" s="1" t="n">
        <v>0.887950021776662</v>
      </c>
    </row>
    <row r="5871" customFormat="false" ht="12.8" hidden="false" customHeight="false" outlineLevel="0" collapsed="false">
      <c r="A5871" s="0" t="n">
        <v>2019</v>
      </c>
      <c r="B5871" s="0" t="s">
        <v>17</v>
      </c>
      <c r="C5871" s="0" t="n">
        <v>9460</v>
      </c>
      <c r="D5871" s="0" t="n">
        <v>136</v>
      </c>
      <c r="E5871" s="0" t="n">
        <v>107</v>
      </c>
      <c r="F5871" s="0" t="n">
        <v>1.271</v>
      </c>
      <c r="G5871" s="22" t="n">
        <v>0.00029841359226145</v>
      </c>
      <c r="H5871" s="22" t="n">
        <v>3.94E-005</v>
      </c>
      <c r="I5871" s="22" t="n">
        <v>4.94E-005</v>
      </c>
      <c r="J5871" s="22" t="n">
        <v>0.000387</v>
      </c>
      <c r="K5871" s="1" t="n">
        <v>0.884807970942192</v>
      </c>
    </row>
    <row r="5872" customFormat="false" ht="12.8" hidden="false" customHeight="false" outlineLevel="0" collapsed="false">
      <c r="A5872" s="0" t="n">
        <v>2019</v>
      </c>
      <c r="B5872" s="0" t="s">
        <v>17</v>
      </c>
      <c r="C5872" s="0" t="n">
        <v>9464</v>
      </c>
      <c r="D5872" s="0" t="n">
        <v>136</v>
      </c>
      <c r="E5872" s="0" t="n">
        <v>107</v>
      </c>
      <c r="F5872" s="0" t="n">
        <v>1.271</v>
      </c>
      <c r="G5872" s="22" t="n">
        <v>0.00029705846422443</v>
      </c>
      <c r="H5872" s="22" t="n">
        <v>3.97E-005</v>
      </c>
      <c r="I5872" s="22" t="n">
        <v>4.98E-005</v>
      </c>
      <c r="J5872" s="22" t="n">
        <v>0.000386</v>
      </c>
      <c r="K5872" s="1" t="n">
        <v>0.883563813587139</v>
      </c>
    </row>
    <row r="5873" customFormat="false" ht="12.8" hidden="false" customHeight="false" outlineLevel="0" collapsed="false">
      <c r="A5873" s="0" t="n">
        <v>2019</v>
      </c>
      <c r="B5873" s="0" t="s">
        <v>17</v>
      </c>
      <c r="C5873" s="0" t="n">
        <v>9468</v>
      </c>
      <c r="D5873" s="0" t="n">
        <v>136</v>
      </c>
      <c r="E5873" s="0" t="n">
        <v>107</v>
      </c>
      <c r="F5873" s="0" t="n">
        <v>1.271</v>
      </c>
      <c r="G5873" s="22" t="n">
        <v>0.000294896214158739</v>
      </c>
      <c r="H5873" s="22" t="n">
        <v>3.89E-005</v>
      </c>
      <c r="I5873" s="22" t="n">
        <v>4.89E-005</v>
      </c>
      <c r="J5873" s="22" t="n">
        <v>0.000383</v>
      </c>
      <c r="K5873" s="1" t="n">
        <v>0.884591721164719</v>
      </c>
    </row>
    <row r="5874" customFormat="false" ht="12.8" hidden="false" customHeight="false" outlineLevel="0" collapsed="false">
      <c r="A5874" s="0" t="n">
        <v>2019</v>
      </c>
      <c r="B5874" s="0" t="s">
        <v>17</v>
      </c>
      <c r="C5874" s="0" t="n">
        <v>9472</v>
      </c>
      <c r="D5874" s="0" t="n">
        <v>136</v>
      </c>
      <c r="E5874" s="0" t="n">
        <v>107</v>
      </c>
      <c r="F5874" s="0" t="n">
        <v>1.271</v>
      </c>
      <c r="G5874" s="22" t="n">
        <v>0.000291636806271023</v>
      </c>
      <c r="H5874" s="22" t="n">
        <v>3.74E-005</v>
      </c>
      <c r="I5874" s="22" t="n">
        <v>4.76E-005</v>
      </c>
      <c r="J5874" s="22" t="n">
        <v>0.000377</v>
      </c>
      <c r="K5874" s="1" t="n">
        <v>0.886131267584092</v>
      </c>
    </row>
    <row r="5875" customFormat="false" ht="12.8" hidden="false" customHeight="false" outlineLevel="0" collapsed="false">
      <c r="A5875" s="0" t="n">
        <v>2019</v>
      </c>
      <c r="B5875" s="0" t="s">
        <v>17</v>
      </c>
      <c r="C5875" s="0" t="n">
        <v>9476</v>
      </c>
      <c r="D5875" s="0" t="n">
        <v>136</v>
      </c>
      <c r="E5875" s="0" t="n">
        <v>107</v>
      </c>
      <c r="F5875" s="0" t="n">
        <v>1.271</v>
      </c>
      <c r="G5875" s="22" t="n">
        <v>0.00028773817043044</v>
      </c>
      <c r="H5875" s="22" t="n">
        <v>3.57E-005</v>
      </c>
      <c r="I5875" s="22" t="n">
        <v>4.72E-005</v>
      </c>
      <c r="J5875" s="22" t="n">
        <v>0.000371</v>
      </c>
      <c r="K5875" s="1" t="n">
        <v>0.885693653341544</v>
      </c>
    </row>
    <row r="5876" customFormat="false" ht="12.8" hidden="false" customHeight="false" outlineLevel="0" collapsed="false">
      <c r="A5876" s="0" t="n">
        <v>2019</v>
      </c>
      <c r="B5876" s="0" t="s">
        <v>17</v>
      </c>
      <c r="C5876" s="0" t="n">
        <v>9480</v>
      </c>
      <c r="D5876" s="0" t="n">
        <v>136</v>
      </c>
      <c r="E5876" s="0" t="n">
        <v>107</v>
      </c>
      <c r="F5876" s="0" t="n">
        <v>1.271</v>
      </c>
      <c r="G5876" s="22" t="n">
        <v>0.000284526777989828</v>
      </c>
      <c r="H5876" s="22" t="n">
        <v>3.42E-005</v>
      </c>
      <c r="I5876" s="22" t="n">
        <v>4.79E-005</v>
      </c>
      <c r="J5876" s="22" t="n">
        <v>0.000367</v>
      </c>
      <c r="K5876" s="1" t="n">
        <v>0.88308209487352</v>
      </c>
    </row>
    <row r="5877" customFormat="false" ht="12.8" hidden="false" customHeight="false" outlineLevel="0" collapsed="false">
      <c r="A5877" s="0" t="n">
        <v>2019</v>
      </c>
      <c r="B5877" s="0" t="s">
        <v>17</v>
      </c>
      <c r="C5877" s="0" t="n">
        <v>9484</v>
      </c>
      <c r="D5877" s="0" t="n">
        <v>136</v>
      </c>
      <c r="E5877" s="0" t="n">
        <v>107</v>
      </c>
      <c r="F5877" s="0" t="n">
        <v>1.271</v>
      </c>
      <c r="G5877" s="22" t="n">
        <v>0.000282775385471457</v>
      </c>
      <c r="H5877" s="22" t="n">
        <v>3.37E-005</v>
      </c>
      <c r="I5877" s="22" t="n">
        <v>4.92E-005</v>
      </c>
      <c r="J5877" s="22" t="n">
        <v>0.000366</v>
      </c>
      <c r="K5877" s="1" t="n">
        <v>0.879523285281833</v>
      </c>
    </row>
    <row r="5878" customFormat="false" ht="12.8" hidden="false" customHeight="false" outlineLevel="0" collapsed="false">
      <c r="A5878" s="0" t="n">
        <v>2019</v>
      </c>
      <c r="B5878" s="0" t="s">
        <v>17</v>
      </c>
      <c r="C5878" s="0" t="n">
        <v>9488</v>
      </c>
      <c r="D5878" s="0" t="n">
        <v>136</v>
      </c>
      <c r="E5878" s="0" t="n">
        <v>107</v>
      </c>
      <c r="F5878" s="0" t="n">
        <v>1.271</v>
      </c>
      <c r="G5878" s="22" t="n">
        <v>0.000282296602811179</v>
      </c>
      <c r="H5878" s="22" t="n">
        <v>3.44E-005</v>
      </c>
      <c r="I5878" s="22" t="n">
        <v>5.08E-005</v>
      </c>
      <c r="J5878" s="22" t="n">
        <v>0.000368</v>
      </c>
      <c r="K5878" s="1" t="n">
        <v>0.875898361568153</v>
      </c>
    </row>
    <row r="5879" customFormat="false" ht="12.8" hidden="false" customHeight="false" outlineLevel="0" collapsed="false">
      <c r="A5879" s="0" t="n">
        <v>2019</v>
      </c>
      <c r="B5879" s="0" t="s">
        <v>17</v>
      </c>
      <c r="C5879" s="0" t="n">
        <v>9492</v>
      </c>
      <c r="D5879" s="0" t="n">
        <v>136</v>
      </c>
      <c r="E5879" s="0" t="n">
        <v>107</v>
      </c>
      <c r="F5879" s="0" t="n">
        <v>1.271</v>
      </c>
      <c r="G5879" s="22" t="n">
        <v>0.00028355139071261</v>
      </c>
      <c r="H5879" s="22" t="n">
        <v>3.52E-005</v>
      </c>
      <c r="I5879" s="22" t="n">
        <v>5.14E-005</v>
      </c>
      <c r="J5879" s="22" t="n">
        <v>0.00037</v>
      </c>
      <c r="K5879" s="1" t="n">
        <v>0.875168930174925</v>
      </c>
    </row>
    <row r="5880" customFormat="false" ht="12.8" hidden="false" customHeight="false" outlineLevel="0" collapsed="false">
      <c r="A5880" s="0" t="n">
        <v>2019</v>
      </c>
      <c r="B5880" s="0" t="s">
        <v>17</v>
      </c>
      <c r="C5880" s="0" t="n">
        <v>9496</v>
      </c>
      <c r="D5880" s="0" t="n">
        <v>136</v>
      </c>
      <c r="E5880" s="0" t="n">
        <v>107</v>
      </c>
      <c r="F5880" s="0" t="n">
        <v>1.271</v>
      </c>
      <c r="G5880" s="22" t="n">
        <v>0.000286526066707755</v>
      </c>
      <c r="H5880" s="22" t="n">
        <v>3.55E-005</v>
      </c>
      <c r="I5880" s="22" t="n">
        <v>5E-005</v>
      </c>
      <c r="J5880" s="22" t="n">
        <v>0.000372</v>
      </c>
      <c r="K5880" s="1" t="n">
        <v>0.879256892151889</v>
      </c>
    </row>
    <row r="5881" customFormat="false" ht="12.8" hidden="false" customHeight="false" outlineLevel="0" collapsed="false">
      <c r="A5881" s="0" t="n">
        <v>2019</v>
      </c>
      <c r="B5881" s="0" t="s">
        <v>17</v>
      </c>
      <c r="C5881" s="0" t="n">
        <v>9500</v>
      </c>
      <c r="D5881" s="0" t="n">
        <v>136</v>
      </c>
      <c r="E5881" s="0" t="n">
        <v>107</v>
      </c>
      <c r="F5881" s="0" t="n">
        <v>1.271</v>
      </c>
      <c r="G5881" s="22" t="n">
        <v>0.000289061902082318</v>
      </c>
      <c r="H5881" s="22" t="n">
        <v>3.57E-005</v>
      </c>
      <c r="I5881" s="22" t="n">
        <v>4.76E-005</v>
      </c>
      <c r="J5881" s="22" t="n">
        <v>0.000372</v>
      </c>
      <c r="K5881" s="1" t="n">
        <v>0.885325186947069</v>
      </c>
    </row>
    <row r="5882" customFormat="false" ht="12.8" hidden="false" customHeight="false" outlineLevel="0" collapsed="false">
      <c r="A5882" s="0" t="n">
        <v>2019</v>
      </c>
      <c r="B5882" s="0" t="s">
        <v>17</v>
      </c>
      <c r="C5882" s="0" t="n">
        <v>9504</v>
      </c>
      <c r="D5882" s="0" t="n">
        <v>136</v>
      </c>
      <c r="E5882" s="0" t="n">
        <v>107</v>
      </c>
      <c r="F5882" s="0" t="n">
        <v>1.271</v>
      </c>
      <c r="G5882" s="22" t="n">
        <v>0.000288706889514177</v>
      </c>
      <c r="H5882" s="22" t="n">
        <v>3.56E-005</v>
      </c>
      <c r="I5882" s="22" t="n">
        <v>4.55E-005</v>
      </c>
      <c r="J5882" s="22" t="n">
        <v>0.00037</v>
      </c>
      <c r="K5882" s="1" t="n">
        <v>0.889700845205922</v>
      </c>
    </row>
    <row r="5883" customFormat="false" ht="12.8" hidden="false" customHeight="false" outlineLevel="0" collapsed="false">
      <c r="A5883" s="0" t="n">
        <v>2019</v>
      </c>
      <c r="B5883" s="0" t="s">
        <v>17</v>
      </c>
      <c r="C5883" s="0" t="n">
        <v>9508</v>
      </c>
      <c r="D5883" s="0" t="n">
        <v>136</v>
      </c>
      <c r="E5883" s="0" t="n">
        <v>107</v>
      </c>
      <c r="F5883" s="0" t="n">
        <v>1.271</v>
      </c>
      <c r="G5883" s="22" t="n">
        <v>0.000285681864099897</v>
      </c>
      <c r="H5883" s="22" t="n">
        <v>3.45E-005</v>
      </c>
      <c r="I5883" s="22" t="n">
        <v>4.43E-005</v>
      </c>
      <c r="J5883" s="22" t="n">
        <v>0.000364</v>
      </c>
      <c r="K5883" s="1" t="n">
        <v>0.891297200686112</v>
      </c>
    </row>
    <row r="5884" customFormat="false" ht="12.8" hidden="false" customHeight="false" outlineLevel="0" collapsed="false">
      <c r="A5884" s="0" t="n">
        <v>2019</v>
      </c>
      <c r="B5884" s="0" t="s">
        <v>17</v>
      </c>
      <c r="C5884" s="0" t="n">
        <v>9512</v>
      </c>
      <c r="D5884" s="0" t="n">
        <v>136</v>
      </c>
      <c r="E5884" s="0" t="n">
        <v>107</v>
      </c>
      <c r="F5884" s="0" t="n">
        <v>1.271</v>
      </c>
      <c r="G5884" s="22" t="n">
        <v>0.000282863789218036</v>
      </c>
      <c r="H5884" s="22" t="n">
        <v>3.29E-005</v>
      </c>
      <c r="I5884" s="22" t="n">
        <v>4.4E-005</v>
      </c>
      <c r="J5884" s="22" t="n">
        <v>0.00036</v>
      </c>
      <c r="K5884" s="1" t="n">
        <v>0.890944756640792</v>
      </c>
    </row>
    <row r="5885" customFormat="false" ht="12.8" hidden="false" customHeight="false" outlineLevel="0" collapsed="false">
      <c r="A5885" s="0" t="n">
        <v>2019</v>
      </c>
      <c r="B5885" s="0" t="s">
        <v>17</v>
      </c>
      <c r="C5885" s="0" t="n">
        <v>9516</v>
      </c>
      <c r="D5885" s="0" t="n">
        <v>136</v>
      </c>
      <c r="E5885" s="0" t="n">
        <v>107</v>
      </c>
      <c r="F5885" s="0" t="n">
        <v>1.271</v>
      </c>
      <c r="G5885" s="22" t="n">
        <v>0.000282205753528578</v>
      </c>
      <c r="H5885" s="22" t="n">
        <v>3.19E-005</v>
      </c>
      <c r="I5885" s="22" t="n">
        <v>4.45E-005</v>
      </c>
      <c r="J5885" s="22" t="n">
        <v>0.000359</v>
      </c>
      <c r="K5885" s="1" t="n">
        <v>0.889631181591587</v>
      </c>
    </row>
    <row r="5886" customFormat="false" ht="12.8" hidden="false" customHeight="false" outlineLevel="0" collapsed="false">
      <c r="A5886" s="0" t="n">
        <v>2019</v>
      </c>
      <c r="B5886" s="0" t="s">
        <v>17</v>
      </c>
      <c r="C5886" s="0" t="n">
        <v>9520</v>
      </c>
      <c r="D5886" s="0" t="n">
        <v>136</v>
      </c>
      <c r="E5886" s="0" t="n">
        <v>107</v>
      </c>
      <c r="F5886" s="0" t="n">
        <v>1.271</v>
      </c>
      <c r="G5886" s="22" t="n">
        <v>0.000282429996864394</v>
      </c>
      <c r="H5886" s="22" t="n">
        <v>3.26E-005</v>
      </c>
      <c r="I5886" s="22" t="n">
        <v>4.55E-005</v>
      </c>
      <c r="J5886" s="22" t="n">
        <v>0.000361</v>
      </c>
      <c r="K5886" s="1" t="n">
        <v>0.887587297948618</v>
      </c>
    </row>
    <row r="5887" customFormat="false" ht="12.8" hidden="false" customHeight="false" outlineLevel="0" collapsed="false">
      <c r="A5887" s="0" t="n">
        <v>2019</v>
      </c>
      <c r="B5887" s="0" t="s">
        <v>17</v>
      </c>
      <c r="C5887" s="0" t="n">
        <v>9524</v>
      </c>
      <c r="D5887" s="0" t="n">
        <v>136</v>
      </c>
      <c r="E5887" s="0" t="n">
        <v>107</v>
      </c>
      <c r="F5887" s="0" t="n">
        <v>1.271</v>
      </c>
      <c r="G5887" s="22" t="n">
        <v>0.000280763742520313</v>
      </c>
      <c r="H5887" s="22" t="n">
        <v>3.47E-005</v>
      </c>
      <c r="I5887" s="22" t="n">
        <v>4.67E-005</v>
      </c>
      <c r="J5887" s="22" t="n">
        <v>0.000362</v>
      </c>
      <c r="K5887" s="1" t="n">
        <v>0.884176748644396</v>
      </c>
    </row>
    <row r="5888" customFormat="false" ht="12.8" hidden="false" customHeight="false" outlineLevel="0" collapsed="false">
      <c r="A5888" s="0" t="n">
        <v>2019</v>
      </c>
      <c r="B5888" s="0" t="s">
        <v>17</v>
      </c>
      <c r="C5888" s="0" t="n">
        <v>9528</v>
      </c>
      <c r="D5888" s="0" t="n">
        <v>136</v>
      </c>
      <c r="E5888" s="0" t="n">
        <v>107</v>
      </c>
      <c r="F5888" s="0" t="n">
        <v>1.271</v>
      </c>
      <c r="G5888" s="22" t="n">
        <v>0.000276819313801413</v>
      </c>
      <c r="H5888" s="22" t="n">
        <v>3.68E-005</v>
      </c>
      <c r="I5888" s="22" t="n">
        <v>4.82E-005</v>
      </c>
      <c r="J5888" s="22" t="n">
        <v>0.000362</v>
      </c>
      <c r="K5888" s="1" t="n">
        <v>0.879569206120011</v>
      </c>
    </row>
    <row r="5889" customFormat="false" ht="12.8" hidden="false" customHeight="false" outlineLevel="0" collapsed="false">
      <c r="A5889" s="0" t="n">
        <v>2019</v>
      </c>
      <c r="B5889" s="0" t="s">
        <v>17</v>
      </c>
      <c r="C5889" s="0" t="n">
        <v>9532</v>
      </c>
      <c r="D5889" s="0" t="n">
        <v>136</v>
      </c>
      <c r="E5889" s="0" t="n">
        <v>107</v>
      </c>
      <c r="F5889" s="0" t="n">
        <v>1.271</v>
      </c>
      <c r="G5889" s="22" t="n">
        <v>0.00027344982981501</v>
      </c>
      <c r="H5889" s="22" t="n">
        <v>3.77E-005</v>
      </c>
      <c r="I5889" s="22" t="n">
        <v>4.92E-005</v>
      </c>
      <c r="J5889" s="22" t="n">
        <v>0.00036</v>
      </c>
      <c r="K5889" s="1" t="n">
        <v>0.875924267361786</v>
      </c>
    </row>
    <row r="5890" customFormat="false" ht="12.8" hidden="false" customHeight="false" outlineLevel="0" collapsed="false">
      <c r="A5890" s="0" t="n">
        <v>2019</v>
      </c>
      <c r="B5890" s="0" t="s">
        <v>17</v>
      </c>
      <c r="C5890" s="0" t="n">
        <v>9536</v>
      </c>
      <c r="D5890" s="0" t="n">
        <v>136</v>
      </c>
      <c r="E5890" s="0" t="n">
        <v>107</v>
      </c>
      <c r="F5890" s="0" t="n">
        <v>1.271</v>
      </c>
      <c r="G5890" s="22" t="n">
        <v>0.000272976457023331</v>
      </c>
      <c r="H5890" s="22" t="n">
        <v>3.84E-005</v>
      </c>
      <c r="I5890" s="22" t="n">
        <v>4.96E-005</v>
      </c>
      <c r="J5890" s="22" t="n">
        <v>0.000361</v>
      </c>
      <c r="K5890" s="1" t="n">
        <v>0.874985549015273</v>
      </c>
    </row>
    <row r="5891" customFormat="false" ht="12.8" hidden="false" customHeight="false" outlineLevel="0" collapsed="false">
      <c r="A5891" s="0" t="n">
        <v>2019</v>
      </c>
      <c r="B5891" s="0" t="s">
        <v>17</v>
      </c>
      <c r="C5891" s="0" t="n">
        <v>9540</v>
      </c>
      <c r="D5891" s="0" t="n">
        <v>136</v>
      </c>
      <c r="E5891" s="0" t="n">
        <v>107</v>
      </c>
      <c r="F5891" s="0" t="n">
        <v>1.271</v>
      </c>
      <c r="G5891" s="22" t="n">
        <v>0.000274091165265361</v>
      </c>
      <c r="H5891" s="22" t="n">
        <v>3.95E-005</v>
      </c>
      <c r="I5891" s="22" t="n">
        <v>4.96E-005</v>
      </c>
      <c r="J5891" s="22" t="n">
        <v>0.000363</v>
      </c>
      <c r="K5891" s="1" t="n">
        <v>0.875392031628147</v>
      </c>
    </row>
    <row r="5892" customFormat="false" ht="12.8" hidden="false" customHeight="false" outlineLevel="0" collapsed="false">
      <c r="A5892" s="0" t="n">
        <v>2019</v>
      </c>
      <c r="B5892" s="0" t="s">
        <v>17</v>
      </c>
      <c r="C5892" s="0" t="n">
        <v>9544</v>
      </c>
      <c r="D5892" s="0" t="n">
        <v>136</v>
      </c>
      <c r="E5892" s="0" t="n">
        <v>107</v>
      </c>
      <c r="F5892" s="0" t="n">
        <v>1.271</v>
      </c>
      <c r="G5892" s="22" t="n">
        <v>0.000273841907184115</v>
      </c>
      <c r="H5892" s="22" t="n">
        <v>4.06E-005</v>
      </c>
      <c r="I5892" s="22" t="n">
        <v>4.96E-005</v>
      </c>
      <c r="J5892" s="22" t="n">
        <v>0.000364</v>
      </c>
      <c r="K5892" s="1" t="n">
        <v>0.875375278581754</v>
      </c>
    </row>
    <row r="5893" customFormat="false" ht="12.8" hidden="false" customHeight="false" outlineLevel="0" collapsed="false">
      <c r="A5893" s="0" t="n">
        <v>2019</v>
      </c>
      <c r="B5893" s="0" t="s">
        <v>17</v>
      </c>
      <c r="C5893" s="0" t="n">
        <v>9548</v>
      </c>
      <c r="D5893" s="0" t="n">
        <v>136</v>
      </c>
      <c r="E5893" s="0" t="n">
        <v>107</v>
      </c>
      <c r="F5893" s="0" t="n">
        <v>1.271</v>
      </c>
      <c r="G5893" s="22" t="n">
        <v>0.000271546888137009</v>
      </c>
      <c r="H5893" s="22" t="n">
        <v>4.07E-005</v>
      </c>
      <c r="I5893" s="22" t="n">
        <v>4.88E-005</v>
      </c>
      <c r="J5893" s="22" t="n">
        <v>0.000361</v>
      </c>
      <c r="K5893" s="1" t="n">
        <v>0.876012975377607</v>
      </c>
    </row>
    <row r="5894" customFormat="false" ht="12.8" hidden="false" customHeight="false" outlineLevel="0" collapsed="false">
      <c r="A5894" s="0" t="n">
        <v>2019</v>
      </c>
      <c r="B5894" s="0" t="s">
        <v>17</v>
      </c>
      <c r="C5894" s="0" t="n">
        <v>9552</v>
      </c>
      <c r="D5894" s="0" t="n">
        <v>136</v>
      </c>
      <c r="E5894" s="0" t="n">
        <v>107</v>
      </c>
      <c r="F5894" s="0" t="n">
        <v>1.271</v>
      </c>
      <c r="G5894" s="22" t="n">
        <v>0.000268949922243871</v>
      </c>
      <c r="H5894" s="22" t="n">
        <v>3.97E-005</v>
      </c>
      <c r="I5894" s="22" t="n">
        <v>4.72E-005</v>
      </c>
      <c r="J5894" s="22" t="n">
        <v>0.000356</v>
      </c>
      <c r="K5894" s="1" t="n">
        <v>0.878646782889478</v>
      </c>
    </row>
    <row r="5895" customFormat="false" ht="12.8" hidden="false" customHeight="false" outlineLevel="0" collapsed="false">
      <c r="A5895" s="0" t="n">
        <v>2019</v>
      </c>
      <c r="B5895" s="0" t="s">
        <v>17</v>
      </c>
      <c r="C5895" s="0" t="n">
        <v>9556</v>
      </c>
      <c r="D5895" s="0" t="n">
        <v>136</v>
      </c>
      <c r="E5895" s="0" t="n">
        <v>107</v>
      </c>
      <c r="F5895" s="0" t="n">
        <v>1.271</v>
      </c>
      <c r="G5895" s="22" t="n">
        <v>0.000267610667281431</v>
      </c>
      <c r="H5895" s="22" t="n">
        <v>3.74E-005</v>
      </c>
      <c r="I5895" s="22" t="n">
        <v>4.56E-005</v>
      </c>
      <c r="J5895" s="22" t="n">
        <v>0.000351</v>
      </c>
      <c r="K5895" s="1" t="n">
        <v>0.881709814163339</v>
      </c>
    </row>
    <row r="5896" customFormat="false" ht="12.8" hidden="false" customHeight="false" outlineLevel="0" collapsed="false">
      <c r="A5896" s="0" t="n">
        <v>2019</v>
      </c>
      <c r="B5896" s="0" t="s">
        <v>17</v>
      </c>
      <c r="C5896" s="0" t="n">
        <v>9560</v>
      </c>
      <c r="D5896" s="0" t="n">
        <v>136</v>
      </c>
      <c r="E5896" s="0" t="n">
        <v>107</v>
      </c>
      <c r="F5896" s="0" t="n">
        <v>1.271</v>
      </c>
      <c r="G5896" s="22" t="n">
        <v>0.000267548722768218</v>
      </c>
      <c r="H5896" s="22" t="n">
        <v>3.41E-005</v>
      </c>
      <c r="I5896" s="22" t="n">
        <v>4.53E-005</v>
      </c>
      <c r="J5896" s="22" t="n">
        <v>0.000347</v>
      </c>
      <c r="K5896" s="1" t="n">
        <v>0.882554913543078</v>
      </c>
    </row>
    <row r="5897" customFormat="false" ht="12.8" hidden="false" customHeight="false" outlineLevel="0" collapsed="false">
      <c r="A5897" s="0" t="n">
        <v>2019</v>
      </c>
      <c r="B5897" s="0" t="s">
        <v>17</v>
      </c>
      <c r="C5897" s="0" t="n">
        <v>9564</v>
      </c>
      <c r="D5897" s="0" t="n">
        <v>136</v>
      </c>
      <c r="E5897" s="0" t="n">
        <v>107</v>
      </c>
      <c r="F5897" s="0" t="n">
        <v>1.271</v>
      </c>
      <c r="G5897" s="22" t="n">
        <v>0.000267881044978968</v>
      </c>
      <c r="H5897" s="22" t="n">
        <v>3.06E-005</v>
      </c>
      <c r="I5897" s="22" t="n">
        <v>4.59E-005</v>
      </c>
      <c r="J5897" s="22" t="n">
        <v>0.000344</v>
      </c>
      <c r="K5897" s="1" t="n">
        <v>0.881199391349214</v>
      </c>
    </row>
    <row r="5898" customFormat="false" ht="12.8" hidden="false" customHeight="false" outlineLevel="0" collapsed="false">
      <c r="A5898" s="0" t="n">
        <v>2019</v>
      </c>
      <c r="B5898" s="0" t="s">
        <v>17</v>
      </c>
      <c r="C5898" s="0" t="n">
        <v>9568</v>
      </c>
      <c r="D5898" s="0" t="n">
        <v>136</v>
      </c>
      <c r="E5898" s="0" t="n">
        <v>107</v>
      </c>
      <c r="F5898" s="0" t="n">
        <v>1.271</v>
      </c>
      <c r="G5898" s="22" t="n">
        <v>0.000268170700295886</v>
      </c>
      <c r="H5898" s="22" t="n">
        <v>2.88E-005</v>
      </c>
      <c r="I5898" s="22" t="n">
        <v>4.59E-005</v>
      </c>
      <c r="J5898" s="22" t="n">
        <v>0.000343</v>
      </c>
      <c r="K5898" s="1" t="n">
        <v>0.881227753598935</v>
      </c>
    </row>
    <row r="5899" customFormat="false" ht="12.8" hidden="false" customHeight="false" outlineLevel="0" collapsed="false">
      <c r="A5899" s="0" t="n">
        <v>2019</v>
      </c>
      <c r="B5899" s="0" t="s">
        <v>17</v>
      </c>
      <c r="C5899" s="0" t="n">
        <v>9572</v>
      </c>
      <c r="D5899" s="0" t="n">
        <v>136</v>
      </c>
      <c r="E5899" s="0" t="n">
        <v>107</v>
      </c>
      <c r="F5899" s="0" t="n">
        <v>1.271</v>
      </c>
      <c r="G5899" s="22" t="n">
        <v>0.000268620535078849</v>
      </c>
      <c r="H5899" s="22" t="n">
        <v>2.91E-005</v>
      </c>
      <c r="I5899" s="22" t="n">
        <v>4.46E-005</v>
      </c>
      <c r="J5899" s="22" t="n">
        <v>0.000342</v>
      </c>
      <c r="K5899" s="1" t="n">
        <v>0.884442556609587</v>
      </c>
    </row>
    <row r="5900" customFormat="false" ht="12.8" hidden="false" customHeight="false" outlineLevel="0" collapsed="false">
      <c r="A5900" s="0" t="n">
        <v>2019</v>
      </c>
      <c r="B5900" s="0" t="s">
        <v>17</v>
      </c>
      <c r="C5900" s="0" t="n">
        <v>9576</v>
      </c>
      <c r="D5900" s="0" t="n">
        <v>136</v>
      </c>
      <c r="E5900" s="0" t="n">
        <v>107</v>
      </c>
      <c r="F5900" s="0" t="n">
        <v>1.271</v>
      </c>
      <c r="G5900" s="22" t="n">
        <v>0.000269585973843508</v>
      </c>
      <c r="H5900" s="22" t="n">
        <v>3.01E-005</v>
      </c>
      <c r="I5900" s="22" t="n">
        <v>4.31E-005</v>
      </c>
      <c r="J5900" s="22" t="n">
        <v>0.000343</v>
      </c>
      <c r="K5900" s="1" t="n">
        <v>0.888199180562762</v>
      </c>
    </row>
    <row r="5901" customFormat="false" ht="12.8" hidden="false" customHeight="false" outlineLevel="0" collapsed="false">
      <c r="A5901" s="0" t="n">
        <v>2019</v>
      </c>
      <c r="B5901" s="0" t="s">
        <v>17</v>
      </c>
      <c r="C5901" s="0" t="n">
        <v>9580</v>
      </c>
      <c r="D5901" s="0" t="n">
        <v>136</v>
      </c>
      <c r="E5901" s="0" t="n">
        <v>107</v>
      </c>
      <c r="F5901" s="0" t="n">
        <v>1.271</v>
      </c>
      <c r="G5901" s="22" t="n">
        <v>0.000271364585085584</v>
      </c>
      <c r="H5901" s="22" t="n">
        <v>2.99E-005</v>
      </c>
      <c r="I5901" s="22" t="n">
        <v>4.25E-005</v>
      </c>
      <c r="J5901" s="22" t="n">
        <v>0.000344</v>
      </c>
      <c r="K5901" s="1" t="n">
        <v>0.890233473998906</v>
      </c>
    </row>
    <row r="5902" customFormat="false" ht="12.8" hidden="false" customHeight="false" outlineLevel="0" collapsed="false">
      <c r="A5902" s="0" t="n">
        <v>2019</v>
      </c>
      <c r="B5902" s="0" t="s">
        <v>17</v>
      </c>
      <c r="C5902" s="0" t="n">
        <v>9584</v>
      </c>
      <c r="D5902" s="0" t="n">
        <v>136</v>
      </c>
      <c r="E5902" s="0" t="n">
        <v>107</v>
      </c>
      <c r="F5902" s="0" t="n">
        <v>1.271</v>
      </c>
      <c r="G5902" s="22" t="n">
        <v>0.000273418002354878</v>
      </c>
      <c r="H5902" s="22" t="n">
        <v>2.91E-005</v>
      </c>
      <c r="I5902" s="22" t="n">
        <v>4.28E-005</v>
      </c>
      <c r="J5902" s="22" t="n">
        <v>0.000345</v>
      </c>
      <c r="K5902" s="1" t="n">
        <v>0.890369439681803</v>
      </c>
    </row>
    <row r="5903" customFormat="false" ht="12.8" hidden="false" customHeight="false" outlineLevel="0" collapsed="false">
      <c r="A5903" s="0" t="n">
        <v>2019</v>
      </c>
      <c r="B5903" s="0" t="s">
        <v>17</v>
      </c>
      <c r="C5903" s="0" t="n">
        <v>9588</v>
      </c>
      <c r="D5903" s="0" t="n">
        <v>136</v>
      </c>
      <c r="E5903" s="0" t="n">
        <v>107</v>
      </c>
      <c r="F5903" s="0" t="n">
        <v>1.271</v>
      </c>
      <c r="G5903" s="22" t="n">
        <v>0.000274070862542884</v>
      </c>
      <c r="H5903" s="22" t="n">
        <v>2.94E-005</v>
      </c>
      <c r="I5903" s="22" t="n">
        <v>4.36E-005</v>
      </c>
      <c r="J5903" s="22" t="n">
        <v>0.000347</v>
      </c>
      <c r="K5903" s="1" t="n">
        <v>0.888793124031769</v>
      </c>
    </row>
    <row r="5904" customFormat="false" ht="12.8" hidden="false" customHeight="false" outlineLevel="0" collapsed="false">
      <c r="A5904" s="0" t="n">
        <v>2019</v>
      </c>
      <c r="B5904" s="0" t="s">
        <v>17</v>
      </c>
      <c r="C5904" s="0" t="n">
        <v>9592</v>
      </c>
      <c r="D5904" s="0" t="n">
        <v>136</v>
      </c>
      <c r="E5904" s="0" t="n">
        <v>107</v>
      </c>
      <c r="F5904" s="0" t="n">
        <v>1.271</v>
      </c>
      <c r="G5904" s="22" t="n">
        <v>0.000271951598080848</v>
      </c>
      <c r="H5904" s="22" t="n">
        <v>3.04E-005</v>
      </c>
      <c r="I5904" s="22" t="n">
        <v>4.45E-005</v>
      </c>
      <c r="J5904" s="22" t="n">
        <v>0.000347</v>
      </c>
      <c r="K5904" s="1" t="n">
        <v>0.886003260357763</v>
      </c>
    </row>
    <row r="5905" customFormat="false" ht="12.8" hidden="false" customHeight="false" outlineLevel="0" collapsed="false">
      <c r="A5905" s="0" t="n">
        <v>2019</v>
      </c>
      <c r="B5905" s="0" t="s">
        <v>17</v>
      </c>
      <c r="C5905" s="0" t="n">
        <v>9596</v>
      </c>
      <c r="D5905" s="0" t="n">
        <v>136</v>
      </c>
      <c r="E5905" s="0" t="n">
        <v>107</v>
      </c>
      <c r="F5905" s="0" t="n">
        <v>1.271</v>
      </c>
      <c r="G5905" s="22" t="n">
        <v>0.000267714922626133</v>
      </c>
      <c r="H5905" s="22" t="n">
        <v>3.01E-005</v>
      </c>
      <c r="I5905" s="22" t="n">
        <v>4.49E-005</v>
      </c>
      <c r="J5905" s="22" t="n">
        <v>0.000343</v>
      </c>
      <c r="K5905" s="1" t="n">
        <v>0.883468055512252</v>
      </c>
    </row>
    <row r="5906" customFormat="false" ht="12.8" hidden="false" customHeight="false" outlineLevel="0" collapsed="false">
      <c r="A5906" s="0" t="n">
        <v>2019</v>
      </c>
      <c r="B5906" s="0" t="s">
        <v>17</v>
      </c>
      <c r="C5906" s="0" t="n">
        <v>9600</v>
      </c>
      <c r="D5906" s="0" t="n">
        <v>136</v>
      </c>
      <c r="E5906" s="0" t="n">
        <v>107</v>
      </c>
      <c r="F5906" s="0" t="n">
        <v>1.271</v>
      </c>
      <c r="G5906" s="22" t="n">
        <v>0.000263628873938373</v>
      </c>
      <c r="H5906" s="22" t="n">
        <v>3.01E-005</v>
      </c>
      <c r="I5906" s="22" t="n">
        <v>4.45E-005</v>
      </c>
      <c r="J5906" s="22" t="n">
        <v>0.000338</v>
      </c>
      <c r="K5906" s="1" t="n">
        <v>0.882744166993356</v>
      </c>
    </row>
    <row r="5907" customFormat="false" ht="12.8" hidden="false" customHeight="false" outlineLevel="0" collapsed="false">
      <c r="A5907" s="0" t="n">
        <v>2019</v>
      </c>
      <c r="B5907" s="0" t="s">
        <v>17</v>
      </c>
      <c r="C5907" s="0" t="n">
        <v>9604</v>
      </c>
      <c r="D5907" s="0" t="n">
        <v>136</v>
      </c>
      <c r="E5907" s="0" t="n">
        <v>107</v>
      </c>
      <c r="F5907" s="0" t="n">
        <v>1.271</v>
      </c>
      <c r="G5907" s="22" t="n">
        <v>0.000261438034405429</v>
      </c>
      <c r="H5907" s="22" t="n">
        <v>3.29E-005</v>
      </c>
      <c r="I5907" s="22" t="n">
        <v>4.34E-005</v>
      </c>
      <c r="J5907" s="22" t="n">
        <v>0.000338</v>
      </c>
      <c r="K5907" s="1" t="n">
        <v>0.884403027600773</v>
      </c>
    </row>
    <row r="5908" customFormat="false" ht="12.8" hidden="false" customHeight="false" outlineLevel="0" collapsed="false">
      <c r="A5908" s="0" t="n">
        <v>2019</v>
      </c>
      <c r="B5908" s="0" t="s">
        <v>17</v>
      </c>
      <c r="C5908" s="0" t="n">
        <v>9608</v>
      </c>
      <c r="D5908" s="0" t="n">
        <v>136</v>
      </c>
      <c r="E5908" s="0" t="n">
        <v>107</v>
      </c>
      <c r="F5908" s="0" t="n">
        <v>1.271</v>
      </c>
      <c r="G5908" s="22" t="n">
        <v>0.000260630742416413</v>
      </c>
      <c r="H5908" s="22" t="n">
        <v>3.67E-005</v>
      </c>
      <c r="I5908" s="22" t="n">
        <v>4.25E-005</v>
      </c>
      <c r="J5908" s="22" t="n">
        <v>0.00034</v>
      </c>
      <c r="K5908" s="1" t="n">
        <v>0.886374919494368</v>
      </c>
    </row>
    <row r="5909" customFormat="false" ht="12.8" hidden="false" customHeight="false" outlineLevel="0" collapsed="false">
      <c r="A5909" s="0" t="n">
        <v>2019</v>
      </c>
      <c r="B5909" s="0" t="s">
        <v>17</v>
      </c>
      <c r="C5909" s="0" t="n">
        <v>9612</v>
      </c>
      <c r="D5909" s="0" t="n">
        <v>136</v>
      </c>
      <c r="E5909" s="0" t="n">
        <v>107</v>
      </c>
      <c r="F5909" s="0" t="n">
        <v>1.271</v>
      </c>
      <c r="G5909" s="22" t="n">
        <v>0.000259447539050169</v>
      </c>
      <c r="H5909" s="22" t="n">
        <v>3.71E-005</v>
      </c>
      <c r="I5909" s="22" t="n">
        <v>4.26E-005</v>
      </c>
      <c r="J5909" s="22" t="n">
        <v>0.000339</v>
      </c>
      <c r="K5909" s="1" t="n">
        <v>0.88567313288144</v>
      </c>
    </row>
    <row r="5910" customFormat="false" ht="12.8" hidden="false" customHeight="false" outlineLevel="0" collapsed="false">
      <c r="A5910" s="0" t="n">
        <v>2019</v>
      </c>
      <c r="B5910" s="0" t="s">
        <v>17</v>
      </c>
      <c r="C5910" s="0" t="n">
        <v>9616</v>
      </c>
      <c r="D5910" s="0" t="n">
        <v>136</v>
      </c>
      <c r="E5910" s="0" t="n">
        <v>107</v>
      </c>
      <c r="F5910" s="0" t="n">
        <v>1.271</v>
      </c>
      <c r="G5910" s="22" t="n">
        <v>0.000257085870735641</v>
      </c>
      <c r="H5910" s="22" t="n">
        <v>3.28E-005</v>
      </c>
      <c r="I5910" s="22" t="n">
        <v>4.34E-005</v>
      </c>
      <c r="J5910" s="22" t="n">
        <v>0.000333</v>
      </c>
      <c r="K5910" s="1" t="n">
        <v>0.882835190285297</v>
      </c>
    </row>
    <row r="5911" customFormat="false" ht="12.8" hidden="false" customHeight="false" outlineLevel="0" collapsed="false">
      <c r="A5911" s="0" t="n">
        <v>2019</v>
      </c>
      <c r="B5911" s="0" t="s">
        <v>17</v>
      </c>
      <c r="C5911" s="0" t="n">
        <v>9620</v>
      </c>
      <c r="D5911" s="0" t="n">
        <v>136</v>
      </c>
      <c r="E5911" s="0" t="n">
        <v>107</v>
      </c>
      <c r="F5911" s="0" t="n">
        <v>1.271</v>
      </c>
      <c r="G5911" s="22" t="n">
        <v>0.000253863940685747</v>
      </c>
      <c r="H5911" s="22" t="n">
        <v>2.74E-005</v>
      </c>
      <c r="I5911" s="22" t="n">
        <v>4.42E-005</v>
      </c>
      <c r="J5911" s="22" t="n">
        <v>0.000325</v>
      </c>
      <c r="K5911" s="1" t="n">
        <v>0.879616904040072</v>
      </c>
    </row>
    <row r="5912" customFormat="false" ht="12.8" hidden="false" customHeight="false" outlineLevel="0" collapsed="false">
      <c r="A5912" s="0" t="n">
        <v>2019</v>
      </c>
      <c r="B5912" s="0" t="s">
        <v>17</v>
      </c>
      <c r="C5912" s="0" t="n">
        <v>9624</v>
      </c>
      <c r="D5912" s="0" t="n">
        <v>136</v>
      </c>
      <c r="E5912" s="0" t="n">
        <v>107</v>
      </c>
      <c r="F5912" s="0" t="n">
        <v>1.271</v>
      </c>
      <c r="G5912" s="22" t="n">
        <v>0.000250975430226087</v>
      </c>
      <c r="H5912" s="22" t="n">
        <v>2.5E-005</v>
      </c>
      <c r="I5912" s="22" t="n">
        <v>4.48E-005</v>
      </c>
      <c r="J5912" s="22" t="n">
        <v>0.000321</v>
      </c>
      <c r="K5912" s="1" t="n">
        <v>0.87695381925985</v>
      </c>
    </row>
    <row r="5913" customFormat="false" ht="12.8" hidden="false" customHeight="false" outlineLevel="0" collapsed="false">
      <c r="A5913" s="0" t="n">
        <v>2019</v>
      </c>
      <c r="B5913" s="0" t="s">
        <v>17</v>
      </c>
      <c r="C5913" s="0" t="n">
        <v>9628</v>
      </c>
      <c r="D5913" s="0" t="n">
        <v>136</v>
      </c>
      <c r="E5913" s="0" t="n">
        <v>107</v>
      </c>
      <c r="F5913" s="0" t="n">
        <v>1.271</v>
      </c>
      <c r="G5913" s="22" t="n">
        <v>0.000250179844351773</v>
      </c>
      <c r="H5913" s="22" t="n">
        <v>2.65E-005</v>
      </c>
      <c r="I5913" s="22" t="n">
        <v>4.48E-005</v>
      </c>
      <c r="J5913" s="22" t="n">
        <v>0.000322</v>
      </c>
      <c r="K5913" s="1" t="n">
        <v>0.876480427854325</v>
      </c>
    </row>
    <row r="5914" customFormat="false" ht="12.8" hidden="false" customHeight="false" outlineLevel="0" collapsed="false">
      <c r="A5914" s="0" t="n">
        <v>2019</v>
      </c>
      <c r="B5914" s="0" t="s">
        <v>17</v>
      </c>
      <c r="C5914" s="0" t="n">
        <v>9632</v>
      </c>
      <c r="D5914" s="0" t="n">
        <v>136</v>
      </c>
      <c r="E5914" s="0" t="n">
        <v>107</v>
      </c>
      <c r="F5914" s="0" t="n">
        <v>1.271</v>
      </c>
      <c r="G5914" s="22" t="n">
        <v>0.000252079966975255</v>
      </c>
      <c r="H5914" s="22" t="n">
        <v>2.97E-005</v>
      </c>
      <c r="I5914" s="22" t="n">
        <v>4.41E-005</v>
      </c>
      <c r="J5914" s="22" t="n">
        <v>0.000326</v>
      </c>
      <c r="K5914" s="1" t="n">
        <v>0.879121753947856</v>
      </c>
    </row>
    <row r="5915" customFormat="false" ht="12.8" hidden="false" customHeight="false" outlineLevel="0" collapsed="false">
      <c r="A5915" s="0" t="n">
        <v>2019</v>
      </c>
      <c r="B5915" s="0" t="s">
        <v>17</v>
      </c>
      <c r="C5915" s="0" t="n">
        <v>9636</v>
      </c>
      <c r="D5915" s="0" t="n">
        <v>136</v>
      </c>
      <c r="E5915" s="0" t="n">
        <v>107</v>
      </c>
      <c r="F5915" s="0" t="n">
        <v>1.271</v>
      </c>
      <c r="G5915" s="22" t="n">
        <v>0.000254652881327349</v>
      </c>
      <c r="H5915" s="22" t="n">
        <v>3.06E-005</v>
      </c>
      <c r="I5915" s="22" t="n">
        <v>4.3E-005</v>
      </c>
      <c r="J5915" s="22" t="n">
        <v>0.000328</v>
      </c>
      <c r="K5915" s="1" t="n">
        <v>0.8827820578189</v>
      </c>
    </row>
    <row r="5916" customFormat="false" ht="12.8" hidden="false" customHeight="false" outlineLevel="0" collapsed="false">
      <c r="A5916" s="0" t="n">
        <v>2019</v>
      </c>
      <c r="B5916" s="0" t="s">
        <v>17</v>
      </c>
      <c r="C5916" s="0" t="n">
        <v>9640</v>
      </c>
      <c r="D5916" s="0" t="n">
        <v>136</v>
      </c>
      <c r="E5916" s="0" t="n">
        <v>107</v>
      </c>
      <c r="F5916" s="0" t="n">
        <v>1.271</v>
      </c>
      <c r="G5916" s="22" t="n">
        <v>0.000254859472700106</v>
      </c>
      <c r="H5916" s="22" t="n">
        <v>2.86E-005</v>
      </c>
      <c r="I5916" s="22" t="n">
        <v>4.27E-005</v>
      </c>
      <c r="J5916" s="22" t="n">
        <v>0.000326</v>
      </c>
      <c r="K5916" s="1" t="n">
        <v>0.88347333315307</v>
      </c>
    </row>
    <row r="5917" customFormat="false" ht="12.8" hidden="false" customHeight="false" outlineLevel="0" collapsed="false">
      <c r="A5917" s="0" t="n">
        <v>2019</v>
      </c>
      <c r="B5917" s="0" t="s">
        <v>17</v>
      </c>
      <c r="C5917" s="0" t="n">
        <v>9644</v>
      </c>
      <c r="D5917" s="0" t="n">
        <v>136</v>
      </c>
      <c r="E5917" s="0" t="n">
        <v>107</v>
      </c>
      <c r="F5917" s="0" t="n">
        <v>1.271</v>
      </c>
      <c r="G5917" s="22" t="n">
        <v>0.00025252716397105</v>
      </c>
      <c r="H5917" s="22" t="n">
        <v>2.7E-005</v>
      </c>
      <c r="I5917" s="22" t="n">
        <v>4.39E-005</v>
      </c>
      <c r="J5917" s="22" t="n">
        <v>0.000323</v>
      </c>
      <c r="K5917" s="1" t="n">
        <v>0.879778120679202</v>
      </c>
    </row>
    <row r="5918" customFormat="false" ht="12.8" hidden="false" customHeight="false" outlineLevel="0" collapsed="false">
      <c r="A5918" s="0" t="n">
        <v>2019</v>
      </c>
      <c r="B5918" s="0" t="s">
        <v>17</v>
      </c>
      <c r="C5918" s="0" t="n">
        <v>9648</v>
      </c>
      <c r="D5918" s="0" t="n">
        <v>136</v>
      </c>
      <c r="E5918" s="0" t="n">
        <v>107</v>
      </c>
      <c r="F5918" s="0" t="n">
        <v>1.271</v>
      </c>
      <c r="G5918" s="22" t="n">
        <v>0.000251010541922185</v>
      </c>
      <c r="H5918" s="22" t="n">
        <v>2.8E-005</v>
      </c>
      <c r="I5918" s="22" t="n">
        <v>4.51E-005</v>
      </c>
      <c r="J5918" s="22" t="n">
        <v>0.000324</v>
      </c>
      <c r="K5918" s="1" t="n">
        <v>0.876032163573738</v>
      </c>
    </row>
    <row r="5919" customFormat="false" ht="12.8" hidden="false" customHeight="false" outlineLevel="0" collapsed="false">
      <c r="A5919" s="0" t="n">
        <v>2019</v>
      </c>
      <c r="B5919" s="0" t="s">
        <v>17</v>
      </c>
      <c r="C5919" s="0" t="n">
        <v>9652</v>
      </c>
      <c r="D5919" s="0" t="n">
        <v>136</v>
      </c>
      <c r="E5919" s="0" t="n">
        <v>107</v>
      </c>
      <c r="F5919" s="0" t="n">
        <v>1.271</v>
      </c>
      <c r="G5919" s="22" t="n">
        <v>0.00025308693031216</v>
      </c>
      <c r="H5919" s="22" t="n">
        <v>3E-005</v>
      </c>
      <c r="I5919" s="22" t="n">
        <v>4.49E-005</v>
      </c>
      <c r="J5919" s="22" t="n">
        <v>0.000328</v>
      </c>
      <c r="K5919" s="1" t="n">
        <v>0.877474486535771</v>
      </c>
    </row>
    <row r="5920" customFormat="false" ht="12.8" hidden="false" customHeight="false" outlineLevel="0" collapsed="false">
      <c r="A5920" s="0" t="n">
        <v>2019</v>
      </c>
      <c r="B5920" s="0" t="s">
        <v>17</v>
      </c>
      <c r="C5920" s="0" t="n">
        <v>9656</v>
      </c>
      <c r="D5920" s="0" t="n">
        <v>136</v>
      </c>
      <c r="E5920" s="0" t="n">
        <v>107</v>
      </c>
      <c r="F5920" s="0" t="n">
        <v>1.271</v>
      </c>
      <c r="G5920" s="22" t="n">
        <v>0.000257477738303678</v>
      </c>
      <c r="H5920" s="22" t="n">
        <v>2.97E-005</v>
      </c>
      <c r="I5920" s="22" t="n">
        <v>4.35E-005</v>
      </c>
      <c r="J5920" s="22" t="n">
        <v>0.000331</v>
      </c>
      <c r="K5920" s="1" t="n">
        <v>0.882676590372004</v>
      </c>
    </row>
    <row r="5921" customFormat="false" ht="12.8" hidden="false" customHeight="false" outlineLevel="0" collapsed="false">
      <c r="A5921" s="0" t="n">
        <v>2019</v>
      </c>
      <c r="B5921" s="0" t="s">
        <v>17</v>
      </c>
      <c r="C5921" s="0" t="n">
        <v>9660</v>
      </c>
      <c r="D5921" s="0" t="n">
        <v>136</v>
      </c>
      <c r="E5921" s="0" t="n">
        <v>107</v>
      </c>
      <c r="F5921" s="0" t="n">
        <v>1.271</v>
      </c>
      <c r="G5921" s="22" t="n">
        <v>0.000260758023741508</v>
      </c>
      <c r="H5921" s="22" t="n">
        <v>2.73E-005</v>
      </c>
      <c r="I5921" s="22" t="n">
        <v>4.22E-005</v>
      </c>
      <c r="J5921" s="22" t="n">
        <v>0.00033</v>
      </c>
      <c r="K5921" s="1" t="n">
        <v>0.887144861201791</v>
      </c>
    </row>
    <row r="5922" customFormat="false" ht="12.8" hidden="false" customHeight="false" outlineLevel="0" collapsed="false">
      <c r="A5922" s="0" t="n">
        <v>2019</v>
      </c>
      <c r="B5922" s="0" t="s">
        <v>17</v>
      </c>
      <c r="C5922" s="0" t="n">
        <v>9664</v>
      </c>
      <c r="D5922" s="0" t="n">
        <v>136</v>
      </c>
      <c r="E5922" s="0" t="n">
        <v>107</v>
      </c>
      <c r="F5922" s="0" t="n">
        <v>1.271</v>
      </c>
      <c r="G5922" s="22" t="n">
        <v>0.00026150124600357</v>
      </c>
      <c r="H5922" s="22" t="n">
        <v>2.53E-005</v>
      </c>
      <c r="I5922" s="22" t="n">
        <v>4.11E-005</v>
      </c>
      <c r="J5922" s="22" t="n">
        <v>0.000328</v>
      </c>
      <c r="K5922" s="1" t="n">
        <v>0.889910616913529</v>
      </c>
    </row>
    <row r="5923" customFormat="false" ht="12.8" hidden="false" customHeight="false" outlineLevel="0" collapsed="false">
      <c r="A5923" s="0" t="n">
        <v>2019</v>
      </c>
      <c r="B5923" s="0" t="s">
        <v>17</v>
      </c>
      <c r="C5923" s="0" t="n">
        <v>9668</v>
      </c>
      <c r="D5923" s="0" t="n">
        <v>136</v>
      </c>
      <c r="E5923" s="0" t="n">
        <v>107</v>
      </c>
      <c r="F5923" s="0" t="n">
        <v>1.271</v>
      </c>
      <c r="G5923" s="22" t="n">
        <v>0.00026060653990018</v>
      </c>
      <c r="H5923" s="22" t="n">
        <v>2.46E-005</v>
      </c>
      <c r="I5923" s="22" t="n">
        <v>4.04E-005</v>
      </c>
      <c r="J5923" s="22" t="n">
        <v>0.000326</v>
      </c>
      <c r="K5923" s="1" t="n">
        <v>0.891243863963618</v>
      </c>
    </row>
    <row r="5924" customFormat="false" ht="12.8" hidden="false" customHeight="false" outlineLevel="0" collapsed="false">
      <c r="A5924" s="0" t="n">
        <v>2019</v>
      </c>
      <c r="B5924" s="0" t="s">
        <v>17</v>
      </c>
      <c r="C5924" s="0" t="n">
        <v>9672</v>
      </c>
      <c r="D5924" s="0" t="n">
        <v>136</v>
      </c>
      <c r="E5924" s="0" t="n">
        <v>107</v>
      </c>
      <c r="F5924" s="0" t="n">
        <v>1.271</v>
      </c>
      <c r="G5924" s="22" t="n">
        <v>0.000259046280605484</v>
      </c>
      <c r="H5924" s="22" t="n">
        <v>2.42E-005</v>
      </c>
      <c r="I5924" s="22" t="n">
        <v>4.05E-005</v>
      </c>
      <c r="J5924" s="22" t="n">
        <v>0.000324</v>
      </c>
      <c r="K5924" s="1" t="n">
        <v>0.890496525780371</v>
      </c>
    </row>
    <row r="5925" customFormat="false" ht="12.8" hidden="false" customHeight="false" outlineLevel="0" collapsed="false">
      <c r="A5925" s="0" t="n">
        <v>2019</v>
      </c>
      <c r="B5925" s="0" t="s">
        <v>17</v>
      </c>
      <c r="C5925" s="0" t="n">
        <v>9676</v>
      </c>
      <c r="D5925" s="0" t="n">
        <v>136</v>
      </c>
      <c r="E5925" s="0" t="n">
        <v>107</v>
      </c>
      <c r="F5925" s="0" t="n">
        <v>1.271</v>
      </c>
      <c r="G5925" s="22" t="n">
        <v>0.000256955840040283</v>
      </c>
      <c r="H5925" s="22" t="n">
        <v>2.35E-005</v>
      </c>
      <c r="I5925" s="22" t="n">
        <v>4.12E-005</v>
      </c>
      <c r="J5925" s="22" t="n">
        <v>0.000322</v>
      </c>
      <c r="K5925" s="1" t="n">
        <v>0.888044978988145</v>
      </c>
    </row>
    <row r="5926" customFormat="false" ht="12.8" hidden="false" customHeight="false" outlineLevel="0" collapsed="false">
      <c r="A5926" s="0" t="n">
        <v>2019</v>
      </c>
      <c r="B5926" s="0" t="s">
        <v>17</v>
      </c>
      <c r="C5926" s="0" t="n">
        <v>9680</v>
      </c>
      <c r="D5926" s="0" t="n">
        <v>136</v>
      </c>
      <c r="E5926" s="0" t="n">
        <v>107</v>
      </c>
      <c r="F5926" s="0" t="n">
        <v>1.271</v>
      </c>
      <c r="G5926" s="22" t="n">
        <v>0.000254354033683597</v>
      </c>
      <c r="H5926" s="22" t="n">
        <v>2.25E-005</v>
      </c>
      <c r="I5926" s="22" t="n">
        <v>4.18E-005</v>
      </c>
      <c r="J5926" s="22" t="n">
        <v>0.000319</v>
      </c>
      <c r="K5926" s="1" t="n">
        <v>0.885499123237477</v>
      </c>
    </row>
    <row r="5927" customFormat="false" ht="12.8" hidden="false" customHeight="false" outlineLevel="0" collapsed="false">
      <c r="A5927" s="0" t="n">
        <v>2019</v>
      </c>
      <c r="B5927" s="0" t="s">
        <v>17</v>
      </c>
      <c r="C5927" s="0" t="n">
        <v>9684</v>
      </c>
      <c r="D5927" s="0" t="n">
        <v>136</v>
      </c>
      <c r="E5927" s="0" t="n">
        <v>107</v>
      </c>
      <c r="F5927" s="0" t="n">
        <v>1.271</v>
      </c>
      <c r="G5927" s="22" t="n">
        <v>0.000251784460177848</v>
      </c>
      <c r="H5927" s="22" t="n">
        <v>2.23E-005</v>
      </c>
      <c r="I5927" s="22" t="n">
        <v>4.2E-005</v>
      </c>
      <c r="J5927" s="22" t="n">
        <v>0.000316</v>
      </c>
      <c r="K5927" s="1" t="n">
        <v>0.883930789963503</v>
      </c>
    </row>
    <row r="5928" customFormat="false" ht="12.8" hidden="false" customHeight="false" outlineLevel="0" collapsed="false">
      <c r="A5928" s="0" t="n">
        <v>2019</v>
      </c>
      <c r="B5928" s="0" t="s">
        <v>17</v>
      </c>
      <c r="C5928" s="0" t="n">
        <v>9688</v>
      </c>
      <c r="D5928" s="0" t="n">
        <v>136</v>
      </c>
      <c r="E5928" s="0" t="n">
        <v>107</v>
      </c>
      <c r="F5928" s="0" t="n">
        <v>1.271</v>
      </c>
      <c r="G5928" s="22" t="n">
        <v>0.000249671444894565</v>
      </c>
      <c r="H5928" s="22" t="n">
        <v>2.32E-005</v>
      </c>
      <c r="I5928" s="22" t="n">
        <v>4.23E-005</v>
      </c>
      <c r="J5928" s="22" t="n">
        <v>0.000315</v>
      </c>
      <c r="K5928" s="1" t="n">
        <v>0.882349927331802</v>
      </c>
    </row>
    <row r="5929" customFormat="false" ht="12.8" hidden="false" customHeight="false" outlineLevel="0" collapsed="false">
      <c r="A5929" s="0" t="n">
        <v>2019</v>
      </c>
      <c r="B5929" s="0" t="s">
        <v>17</v>
      </c>
      <c r="C5929" s="0" t="n">
        <v>9692</v>
      </c>
      <c r="D5929" s="0" t="n">
        <v>136</v>
      </c>
      <c r="E5929" s="0" t="n">
        <v>107</v>
      </c>
      <c r="F5929" s="0" t="n">
        <v>1.271</v>
      </c>
      <c r="G5929" s="22" t="n">
        <v>0.000247337165158751</v>
      </c>
      <c r="H5929" s="22" t="n">
        <v>2.56E-005</v>
      </c>
      <c r="I5929" s="22" t="n">
        <v>4.33E-005</v>
      </c>
      <c r="J5929" s="22" t="n">
        <v>0.000316</v>
      </c>
      <c r="K5929" s="1" t="n">
        <v>0.878978849918004</v>
      </c>
    </row>
    <row r="5930" customFormat="false" ht="12.8" hidden="false" customHeight="false" outlineLevel="0" collapsed="false">
      <c r="A5930" s="0" t="n">
        <v>2019</v>
      </c>
      <c r="B5930" s="0" t="s">
        <v>17</v>
      </c>
      <c r="C5930" s="0" t="n">
        <v>9696</v>
      </c>
      <c r="D5930" s="0" t="n">
        <v>136</v>
      </c>
      <c r="E5930" s="0" t="n">
        <v>107</v>
      </c>
      <c r="F5930" s="0" t="n">
        <v>1.271</v>
      </c>
      <c r="G5930" s="22" t="n">
        <v>0.000243504001377191</v>
      </c>
      <c r="H5930" s="22" t="n">
        <v>2.91E-005</v>
      </c>
      <c r="I5930" s="22" t="n">
        <v>4.44E-005</v>
      </c>
      <c r="J5930" s="22" t="n">
        <v>0.000317</v>
      </c>
      <c r="K5930" s="1" t="n">
        <v>0.87442070928775</v>
      </c>
    </row>
    <row r="5931" customFormat="false" ht="12.8" hidden="false" customHeight="false" outlineLevel="0" collapsed="false">
      <c r="A5931" s="0" t="n">
        <v>2019</v>
      </c>
      <c r="B5931" s="0" t="s">
        <v>17</v>
      </c>
      <c r="C5931" s="0" t="n">
        <v>9700</v>
      </c>
      <c r="D5931" s="0" t="n">
        <v>136</v>
      </c>
      <c r="E5931" s="0" t="n">
        <v>107</v>
      </c>
      <c r="F5931" s="0" t="n">
        <v>1.271</v>
      </c>
      <c r="G5931" s="22" t="n">
        <v>0.000238283394819608</v>
      </c>
      <c r="H5931" s="22" t="n">
        <v>3.24E-005</v>
      </c>
      <c r="I5931" s="22" t="n">
        <v>4.53E-005</v>
      </c>
      <c r="J5931" s="22" t="n">
        <v>0.000316</v>
      </c>
      <c r="K5931" s="1" t="n">
        <v>0.869969536409559</v>
      </c>
    </row>
    <row r="5932" customFormat="false" ht="12.8" hidden="false" customHeight="false" outlineLevel="0" collapsed="false">
      <c r="A5932" s="0" t="n">
        <v>2019</v>
      </c>
      <c r="B5932" s="0" t="s">
        <v>17</v>
      </c>
      <c r="C5932" s="0" t="n">
        <v>9704</v>
      </c>
      <c r="D5932" s="0" t="n">
        <v>136</v>
      </c>
      <c r="E5932" s="0" t="n">
        <v>107</v>
      </c>
      <c r="F5932" s="0" t="n">
        <v>1.271</v>
      </c>
      <c r="G5932" s="22" t="n">
        <v>0.00023479755525944</v>
      </c>
      <c r="H5932" s="22" t="n">
        <v>3.39E-005</v>
      </c>
      <c r="I5932" s="22" t="n">
        <v>4.53E-005</v>
      </c>
      <c r="J5932" s="22" t="n">
        <v>0.000314</v>
      </c>
      <c r="K5932" s="1" t="n">
        <v>0.868247014151538</v>
      </c>
    </row>
    <row r="5933" customFormat="false" ht="12.8" hidden="false" customHeight="false" outlineLevel="0" collapsed="false">
      <c r="A5933" s="0" t="n">
        <v>2019</v>
      </c>
      <c r="B5933" s="0" t="s">
        <v>17</v>
      </c>
      <c r="C5933" s="0" t="n">
        <v>9708</v>
      </c>
      <c r="D5933" s="0" t="n">
        <v>136</v>
      </c>
      <c r="E5933" s="0" t="n">
        <v>107</v>
      </c>
      <c r="F5933" s="0" t="n">
        <v>1.271</v>
      </c>
      <c r="G5933" s="22" t="n">
        <v>0.00023654913524273</v>
      </c>
      <c r="H5933" s="22" t="n">
        <v>3.3E-005</v>
      </c>
      <c r="I5933" s="22" t="n">
        <v>4.36E-005</v>
      </c>
      <c r="J5933" s="22" t="n">
        <v>0.000313</v>
      </c>
      <c r="K5933" s="1" t="n">
        <v>0.873291616200998</v>
      </c>
    </row>
    <row r="5934" customFormat="false" ht="12.8" hidden="false" customHeight="false" outlineLevel="0" collapsed="false">
      <c r="A5934" s="0" t="n">
        <v>2019</v>
      </c>
      <c r="B5934" s="0" t="s">
        <v>17</v>
      </c>
      <c r="C5934" s="0" t="n">
        <v>9712</v>
      </c>
      <c r="D5934" s="0" t="n">
        <v>136</v>
      </c>
      <c r="E5934" s="0" t="n">
        <v>107</v>
      </c>
      <c r="F5934" s="0" t="n">
        <v>1.271</v>
      </c>
      <c r="G5934" s="22" t="n">
        <v>0.00024209115443292</v>
      </c>
      <c r="H5934" s="22" t="n">
        <v>3.12E-005</v>
      </c>
      <c r="I5934" s="22" t="n">
        <v>4.12E-005</v>
      </c>
      <c r="J5934" s="22" t="n">
        <v>0.000314</v>
      </c>
      <c r="K5934" s="1" t="n">
        <v>0.881885090192303</v>
      </c>
    </row>
    <row r="5935" customFormat="false" ht="12.8" hidden="false" customHeight="false" outlineLevel="0" collapsed="false">
      <c r="A5935" s="0" t="n">
        <v>2019</v>
      </c>
      <c r="B5935" s="0" t="s">
        <v>17</v>
      </c>
      <c r="C5935" s="0" t="n">
        <v>9716</v>
      </c>
      <c r="D5935" s="0" t="n">
        <v>136</v>
      </c>
      <c r="E5935" s="0" t="n">
        <v>107</v>
      </c>
      <c r="F5935" s="0" t="n">
        <v>1.271</v>
      </c>
      <c r="G5935" s="22" t="n">
        <v>0.000246235203288102</v>
      </c>
      <c r="H5935" s="22" t="n">
        <v>3.02E-005</v>
      </c>
      <c r="I5935" s="22" t="n">
        <v>3.99E-005</v>
      </c>
      <c r="J5935" s="22" t="n">
        <v>0.000316</v>
      </c>
      <c r="K5935" s="1" t="n">
        <v>0.886869356421445</v>
      </c>
    </row>
    <row r="5936" customFormat="false" ht="12.8" hidden="false" customHeight="false" outlineLevel="0" collapsed="false">
      <c r="A5936" s="0" t="n">
        <v>2019</v>
      </c>
      <c r="B5936" s="0" t="s">
        <v>17</v>
      </c>
      <c r="C5936" s="0" t="n">
        <v>9720</v>
      </c>
      <c r="D5936" s="0" t="n">
        <v>136</v>
      </c>
      <c r="E5936" s="0" t="n">
        <v>107</v>
      </c>
      <c r="F5936" s="0" t="n">
        <v>1.271</v>
      </c>
      <c r="G5936" s="22" t="n">
        <v>0.000246279201715488</v>
      </c>
      <c r="H5936" s="22" t="n">
        <v>2.97E-005</v>
      </c>
      <c r="I5936" s="22" t="n">
        <v>4.02E-005</v>
      </c>
      <c r="J5936" s="22" t="n">
        <v>0.000316</v>
      </c>
      <c r="K5936" s="1" t="n">
        <v>0.886150474452896</v>
      </c>
    </row>
    <row r="5937" customFormat="false" ht="12.8" hidden="false" customHeight="false" outlineLevel="0" collapsed="false">
      <c r="A5937" s="0" t="n">
        <v>2019</v>
      </c>
      <c r="B5937" s="0" t="s">
        <v>17</v>
      </c>
      <c r="C5937" s="0" t="n">
        <v>9724</v>
      </c>
      <c r="D5937" s="0" t="n">
        <v>136</v>
      </c>
      <c r="E5937" s="0" t="n">
        <v>107</v>
      </c>
      <c r="F5937" s="0" t="n">
        <v>1.271</v>
      </c>
      <c r="G5937" s="22" t="n">
        <v>0.000244088013005218</v>
      </c>
      <c r="H5937" s="22" t="n">
        <v>2.87E-005</v>
      </c>
      <c r="I5937" s="22" t="n">
        <v>4.11E-005</v>
      </c>
      <c r="J5937" s="22" t="n">
        <v>0.000314</v>
      </c>
      <c r="K5937" s="1" t="n">
        <v>0.883048099555334</v>
      </c>
    </row>
    <row r="5938" customFormat="false" ht="12.8" hidden="false" customHeight="false" outlineLevel="0" collapsed="false">
      <c r="A5938" s="0" t="n">
        <v>2019</v>
      </c>
      <c r="B5938" s="0" t="s">
        <v>17</v>
      </c>
      <c r="C5938" s="0" t="n">
        <v>9728</v>
      </c>
      <c r="D5938" s="0" t="n">
        <v>136</v>
      </c>
      <c r="E5938" s="0" t="n">
        <v>107</v>
      </c>
      <c r="F5938" s="0" t="n">
        <v>1.271</v>
      </c>
      <c r="G5938" s="22" t="n">
        <v>0.000241773356028291</v>
      </c>
      <c r="H5938" s="22" t="n">
        <v>2.81E-005</v>
      </c>
      <c r="I5938" s="22" t="n">
        <v>4.16E-005</v>
      </c>
      <c r="J5938" s="22" t="n">
        <v>0.000311</v>
      </c>
      <c r="K5938" s="1" t="n">
        <v>0.880792458110247</v>
      </c>
    </row>
    <row r="5939" customFormat="false" ht="12.8" hidden="false" customHeight="false" outlineLevel="0" collapsed="false">
      <c r="A5939" s="0" t="n">
        <v>2019</v>
      </c>
      <c r="B5939" s="0" t="s">
        <v>17</v>
      </c>
      <c r="C5939" s="0" t="n">
        <v>9732</v>
      </c>
      <c r="D5939" s="0" t="n">
        <v>136</v>
      </c>
      <c r="E5939" s="0" t="n">
        <v>107</v>
      </c>
      <c r="F5939" s="0" t="n">
        <v>1.271</v>
      </c>
      <c r="G5939" s="22" t="n">
        <v>0.000239187287205507</v>
      </c>
      <c r="H5939" s="22" t="n">
        <v>2.88E-005</v>
      </c>
      <c r="I5939" s="22" t="n">
        <v>4.19E-005</v>
      </c>
      <c r="J5939" s="22" t="n">
        <v>0.00031</v>
      </c>
      <c r="K5939" s="1" t="n">
        <v>0.878954736116089</v>
      </c>
    </row>
    <row r="5940" customFormat="false" ht="12.8" hidden="false" customHeight="false" outlineLevel="0" collapsed="false">
      <c r="A5940" s="0" t="n">
        <v>2019</v>
      </c>
      <c r="B5940" s="0" t="s">
        <v>17</v>
      </c>
      <c r="C5940" s="0" t="n">
        <v>9736</v>
      </c>
      <c r="D5940" s="0" t="n">
        <v>136</v>
      </c>
      <c r="E5940" s="0" t="n">
        <v>107</v>
      </c>
      <c r="F5940" s="0" t="n">
        <v>1.271</v>
      </c>
      <c r="G5940" s="22" t="n">
        <v>0.000236516609154814</v>
      </c>
      <c r="H5940" s="22" t="n">
        <v>2.95E-005</v>
      </c>
      <c r="I5940" s="22" t="n">
        <v>4.19E-005</v>
      </c>
      <c r="J5940" s="22" t="n">
        <v>0.000308</v>
      </c>
      <c r="K5940" s="1" t="n">
        <v>0.877696844288056</v>
      </c>
    </row>
    <row r="5941" customFormat="false" ht="12.8" hidden="false" customHeight="false" outlineLevel="0" collapsed="false">
      <c r="A5941" s="0" t="n">
        <v>2019</v>
      </c>
      <c r="B5941" s="0" t="s">
        <v>17</v>
      </c>
      <c r="C5941" s="0" t="n">
        <v>9740</v>
      </c>
      <c r="D5941" s="0" t="n">
        <v>136</v>
      </c>
      <c r="E5941" s="0" t="n">
        <v>107</v>
      </c>
      <c r="F5941" s="0" t="n">
        <v>1.271</v>
      </c>
      <c r="G5941" s="22" t="n">
        <v>0.000235001237985664</v>
      </c>
      <c r="H5941" s="22" t="n">
        <v>2.77E-005</v>
      </c>
      <c r="I5941" s="22" t="n">
        <v>4.13E-005</v>
      </c>
      <c r="J5941" s="22" t="n">
        <v>0.000304</v>
      </c>
      <c r="K5941" s="1" t="n">
        <v>0.878470728187105</v>
      </c>
    </row>
    <row r="5942" customFormat="false" ht="12.8" hidden="false" customHeight="false" outlineLevel="0" collapsed="false">
      <c r="A5942" s="0" t="n">
        <v>2019</v>
      </c>
      <c r="B5942" s="0" t="s">
        <v>17</v>
      </c>
      <c r="C5942" s="0" t="n">
        <v>9744</v>
      </c>
      <c r="D5942" s="0" t="n">
        <v>136</v>
      </c>
      <c r="E5942" s="0" t="n">
        <v>107</v>
      </c>
      <c r="F5942" s="0" t="n">
        <v>1.271</v>
      </c>
      <c r="G5942" s="22" t="n">
        <v>0.000234811429326633</v>
      </c>
      <c r="H5942" s="22" t="n">
        <v>2.42E-005</v>
      </c>
      <c r="I5942" s="22" t="n">
        <v>4.07E-005</v>
      </c>
      <c r="J5942" s="22" t="n">
        <v>0.0003</v>
      </c>
      <c r="K5942" s="1" t="n">
        <v>0.879937898628334</v>
      </c>
    </row>
    <row r="5943" customFormat="false" ht="12.8" hidden="false" customHeight="false" outlineLevel="0" collapsed="false">
      <c r="A5943" s="0" t="n">
        <v>2019</v>
      </c>
      <c r="B5943" s="0" t="s">
        <v>17</v>
      </c>
      <c r="C5943" s="0" t="n">
        <v>9748</v>
      </c>
      <c r="D5943" s="0" t="n">
        <v>136</v>
      </c>
      <c r="E5943" s="0" t="n">
        <v>107</v>
      </c>
      <c r="F5943" s="0" t="n">
        <v>1.271</v>
      </c>
      <c r="G5943" s="22" t="n">
        <v>0.000234870373399372</v>
      </c>
      <c r="H5943" s="22" t="n">
        <v>2.1E-005</v>
      </c>
      <c r="I5943" s="22" t="n">
        <v>4.08E-005</v>
      </c>
      <c r="J5943" s="22" t="n">
        <v>0.000297</v>
      </c>
      <c r="K5943" s="1" t="n">
        <v>0.879815426885637</v>
      </c>
    </row>
    <row r="5944" customFormat="false" ht="12.8" hidden="false" customHeight="false" outlineLevel="0" collapsed="false">
      <c r="A5944" s="0" t="n">
        <v>2019</v>
      </c>
      <c r="B5944" s="0" t="s">
        <v>17</v>
      </c>
      <c r="C5944" s="0" t="n">
        <v>9752</v>
      </c>
      <c r="D5944" s="0" t="n">
        <v>136</v>
      </c>
      <c r="E5944" s="0" t="n">
        <v>107</v>
      </c>
      <c r="F5944" s="0" t="n">
        <v>1.271</v>
      </c>
      <c r="G5944" s="22" t="n">
        <v>0.000234237131324638</v>
      </c>
      <c r="H5944" s="22" t="n">
        <v>1.9E-005</v>
      </c>
      <c r="I5944" s="22" t="n">
        <v>4.17E-005</v>
      </c>
      <c r="J5944" s="22" t="n">
        <v>0.000295</v>
      </c>
      <c r="K5944" s="1" t="n">
        <v>0.877124911073872</v>
      </c>
    </row>
    <row r="5945" customFormat="false" ht="12.8" hidden="false" customHeight="false" outlineLevel="0" collapsed="false">
      <c r="A5945" s="0" t="n">
        <v>2019</v>
      </c>
      <c r="B5945" s="0" t="s">
        <v>17</v>
      </c>
      <c r="C5945" s="0" t="n">
        <v>9756</v>
      </c>
      <c r="D5945" s="0" t="n">
        <v>136</v>
      </c>
      <c r="E5945" s="0" t="n">
        <v>107</v>
      </c>
      <c r="F5945" s="0" t="n">
        <v>1.271</v>
      </c>
      <c r="G5945" s="22" t="n">
        <v>0.00023325059451349</v>
      </c>
      <c r="H5945" s="22" t="n">
        <v>1.77E-005</v>
      </c>
      <c r="I5945" s="22" t="n">
        <v>4.29E-005</v>
      </c>
      <c r="J5945" s="22" t="n">
        <v>0.000294</v>
      </c>
      <c r="K5945" s="1" t="n">
        <v>0.873522630685987</v>
      </c>
    </row>
    <row r="5946" customFormat="false" ht="12.8" hidden="false" customHeight="false" outlineLevel="0" collapsed="false">
      <c r="A5946" s="0" t="n">
        <v>2019</v>
      </c>
      <c r="B5946" s="0" t="s">
        <v>17</v>
      </c>
      <c r="C5946" s="0" t="n">
        <v>9760</v>
      </c>
      <c r="D5946" s="0" t="n">
        <v>136</v>
      </c>
      <c r="E5946" s="0" t="n">
        <v>107</v>
      </c>
      <c r="F5946" s="0" t="n">
        <v>1.271</v>
      </c>
      <c r="G5946" s="22" t="n">
        <v>0.000232623385074387</v>
      </c>
      <c r="H5946" s="22" t="n">
        <v>1.66E-005</v>
      </c>
      <c r="I5946" s="22" t="n">
        <v>4.36E-005</v>
      </c>
      <c r="J5946" s="22" t="n">
        <v>0.000293</v>
      </c>
      <c r="K5946" s="1" t="n">
        <v>0.871518328378779</v>
      </c>
    </row>
    <row r="5947" customFormat="false" ht="12.8" hidden="false" customHeight="false" outlineLevel="0" collapsed="false">
      <c r="A5947" s="0" t="n">
        <v>2019</v>
      </c>
      <c r="B5947" s="0" t="s">
        <v>17</v>
      </c>
      <c r="C5947" s="0" t="n">
        <v>9764</v>
      </c>
      <c r="D5947" s="0" t="n">
        <v>136</v>
      </c>
      <c r="E5947" s="0" t="n">
        <v>107</v>
      </c>
      <c r="F5947" s="0" t="n">
        <v>1.271</v>
      </c>
      <c r="G5947" s="22" t="n">
        <v>0.000232013217662418</v>
      </c>
      <c r="H5947" s="22" t="n">
        <v>1.64E-005</v>
      </c>
      <c r="I5947" s="22" t="n">
        <v>4.37E-005</v>
      </c>
      <c r="J5947" s="22" t="n">
        <v>0.000292</v>
      </c>
      <c r="K5947" s="1" t="n">
        <v>0.870915669707655</v>
      </c>
    </row>
    <row r="5948" customFormat="false" ht="12.8" hidden="false" customHeight="false" outlineLevel="0" collapsed="false">
      <c r="A5948" s="0" t="n">
        <v>2019</v>
      </c>
      <c r="B5948" s="0" t="s">
        <v>17</v>
      </c>
      <c r="C5948" s="0" t="n">
        <v>9768</v>
      </c>
      <c r="D5948" s="0" t="n">
        <v>136</v>
      </c>
      <c r="E5948" s="0" t="n">
        <v>107</v>
      </c>
      <c r="F5948" s="0" t="n">
        <v>1.271</v>
      </c>
      <c r="G5948" s="22" t="n">
        <v>0.000230884090000255</v>
      </c>
      <c r="H5948" s="22" t="n">
        <v>1.79E-005</v>
      </c>
      <c r="I5948" s="22" t="n">
        <v>4.36E-005</v>
      </c>
      <c r="J5948" s="22" t="n">
        <v>0.000292</v>
      </c>
      <c r="K5948" s="1" t="n">
        <v>0.870610600657809</v>
      </c>
    </row>
    <row r="5949" customFormat="false" ht="12.8" hidden="false" customHeight="false" outlineLevel="0" collapsed="false">
      <c r="A5949" s="0" t="n">
        <v>2019</v>
      </c>
      <c r="B5949" s="0" t="s">
        <v>17</v>
      </c>
      <c r="C5949" s="0" t="n">
        <v>9772</v>
      </c>
      <c r="D5949" s="0" t="n">
        <v>136</v>
      </c>
      <c r="E5949" s="0" t="n">
        <v>107</v>
      </c>
      <c r="F5949" s="0" t="n">
        <v>1.271</v>
      </c>
      <c r="G5949" s="22" t="n">
        <v>0.000229715078014566</v>
      </c>
      <c r="H5949" s="22" t="n">
        <v>2.13E-005</v>
      </c>
      <c r="I5949" s="22" t="n">
        <v>4.3E-005</v>
      </c>
      <c r="J5949" s="22" t="n">
        <v>0.000294</v>
      </c>
      <c r="K5949" s="1" t="n">
        <v>0.871715882612558</v>
      </c>
    </row>
    <row r="5950" customFormat="false" ht="12.8" hidden="false" customHeight="false" outlineLevel="0" collapsed="false">
      <c r="A5950" s="0" t="n">
        <v>2019</v>
      </c>
      <c r="B5950" s="0" t="s">
        <v>17</v>
      </c>
      <c r="C5950" s="0" t="n">
        <v>9776</v>
      </c>
      <c r="D5950" s="0" t="n">
        <v>136</v>
      </c>
      <c r="E5950" s="0" t="n">
        <v>107</v>
      </c>
      <c r="F5950" s="0" t="n">
        <v>1.271</v>
      </c>
      <c r="G5950" s="22" t="n">
        <v>0.000228982517491126</v>
      </c>
      <c r="H5950" s="22" t="n">
        <v>2.54E-005</v>
      </c>
      <c r="I5950" s="22" t="n">
        <v>4.17E-005</v>
      </c>
      <c r="J5950" s="22" t="n">
        <v>0.000296</v>
      </c>
      <c r="K5950" s="1" t="n">
        <v>0.874544315862172</v>
      </c>
    </row>
    <row r="5951" customFormat="false" ht="12.8" hidden="false" customHeight="false" outlineLevel="0" collapsed="false">
      <c r="A5951" s="0" t="n">
        <v>2019</v>
      </c>
      <c r="B5951" s="0" t="s">
        <v>17</v>
      </c>
      <c r="C5951" s="0" t="n">
        <v>9780</v>
      </c>
      <c r="D5951" s="0" t="n">
        <v>136</v>
      </c>
      <c r="E5951" s="0" t="n">
        <v>107</v>
      </c>
      <c r="F5951" s="0" t="n">
        <v>1.271</v>
      </c>
      <c r="G5951" s="22" t="n">
        <v>0.000228278275847506</v>
      </c>
      <c r="H5951" s="22" t="n">
        <v>2.74E-005</v>
      </c>
      <c r="I5951" s="22" t="n">
        <v>4.14E-005</v>
      </c>
      <c r="J5951" s="22" t="n">
        <v>0.000297</v>
      </c>
      <c r="K5951" s="1" t="n">
        <v>0.875085961055525</v>
      </c>
    </row>
    <row r="5952" customFormat="false" ht="12.8" hidden="false" customHeight="false" outlineLevel="0" collapsed="false">
      <c r="A5952" s="0" t="n">
        <v>2019</v>
      </c>
      <c r="B5952" s="0" t="s">
        <v>17</v>
      </c>
      <c r="C5952" s="0" t="n">
        <v>9784</v>
      </c>
      <c r="D5952" s="0" t="n">
        <v>136</v>
      </c>
      <c r="E5952" s="0" t="n">
        <v>107</v>
      </c>
      <c r="F5952" s="0" t="n">
        <v>1.271</v>
      </c>
      <c r="G5952" s="22" t="n">
        <v>0.00022786259704064</v>
      </c>
      <c r="H5952" s="22" t="n">
        <v>2.56E-005</v>
      </c>
      <c r="I5952" s="22" t="n">
        <v>4.27E-005</v>
      </c>
      <c r="J5952" s="22" t="n">
        <v>0.000296</v>
      </c>
      <c r="K5952" s="1" t="n">
        <v>0.871446762251617</v>
      </c>
    </row>
    <row r="5953" customFormat="false" ht="12.8" hidden="false" customHeight="false" outlineLevel="0" collapsed="false">
      <c r="A5953" s="0" t="n">
        <v>2019</v>
      </c>
      <c r="B5953" s="0" t="s">
        <v>17</v>
      </c>
      <c r="C5953" s="0" t="n">
        <v>9788</v>
      </c>
      <c r="D5953" s="0" t="n">
        <v>136</v>
      </c>
      <c r="E5953" s="0" t="n">
        <v>107</v>
      </c>
      <c r="F5953" s="0" t="n">
        <v>1.271</v>
      </c>
      <c r="G5953" s="22" t="n">
        <v>0.000228703283331854</v>
      </c>
      <c r="H5953" s="22" t="n">
        <v>2.3E-005</v>
      </c>
      <c r="I5953" s="22" t="n">
        <v>4.44E-005</v>
      </c>
      <c r="J5953" s="22" t="n">
        <v>0.000296</v>
      </c>
      <c r="K5953" s="1" t="n">
        <v>0.867494187845207</v>
      </c>
    </row>
    <row r="5954" customFormat="false" ht="12.8" hidden="false" customHeight="false" outlineLevel="0" collapsed="false">
      <c r="A5954" s="0" t="n">
        <v>2019</v>
      </c>
      <c r="B5954" s="0" t="s">
        <v>17</v>
      </c>
      <c r="C5954" s="0" t="n">
        <v>9792</v>
      </c>
      <c r="D5954" s="0" t="n">
        <v>136</v>
      </c>
      <c r="E5954" s="0" t="n">
        <v>107</v>
      </c>
      <c r="F5954" s="0" t="n">
        <v>1.271</v>
      </c>
      <c r="G5954" s="22" t="n">
        <v>0.000229678524731976</v>
      </c>
      <c r="H5954" s="22" t="n">
        <v>2.34E-005</v>
      </c>
      <c r="I5954" s="22" t="n">
        <v>4.55E-005</v>
      </c>
      <c r="J5954" s="22" t="n">
        <v>0.000299</v>
      </c>
      <c r="K5954" s="1" t="n">
        <v>0.865186717383448</v>
      </c>
    </row>
    <row r="5955" customFormat="false" ht="12.8" hidden="false" customHeight="false" outlineLevel="0" collapsed="false">
      <c r="A5955" s="0" t="n">
        <v>2019</v>
      </c>
      <c r="B5955" s="0" t="s">
        <v>17</v>
      </c>
      <c r="C5955" s="0" t="n">
        <v>9796</v>
      </c>
      <c r="D5955" s="0" t="n">
        <v>136</v>
      </c>
      <c r="E5955" s="0" t="n">
        <v>107</v>
      </c>
      <c r="F5955" s="0" t="n">
        <v>1.271</v>
      </c>
      <c r="G5955" s="22" t="n">
        <v>0.00022835924248504</v>
      </c>
      <c r="H5955" s="22" t="n">
        <v>2.59E-005</v>
      </c>
      <c r="I5955" s="22" t="n">
        <v>4.59E-005</v>
      </c>
      <c r="J5955" s="22" t="n">
        <v>0.0003</v>
      </c>
      <c r="K5955" s="1" t="n">
        <v>0.863495178588172</v>
      </c>
    </row>
    <row r="5956" customFormat="false" ht="12.8" hidden="false" customHeight="false" outlineLevel="0" collapsed="false">
      <c r="A5956" s="0" t="n">
        <v>2019</v>
      </c>
      <c r="B5956" s="0" t="s">
        <v>17</v>
      </c>
      <c r="C5956" s="0" t="n">
        <v>9800</v>
      </c>
      <c r="D5956" s="0" t="n">
        <v>136</v>
      </c>
      <c r="E5956" s="0" t="n">
        <v>107</v>
      </c>
      <c r="F5956" s="0" t="n">
        <v>1.271</v>
      </c>
      <c r="G5956" s="22" t="n">
        <v>0.00022443216500889</v>
      </c>
      <c r="H5956" s="22" t="n">
        <v>2.86E-005</v>
      </c>
      <c r="I5956" s="22" t="n">
        <v>4.57E-005</v>
      </c>
      <c r="J5956" s="22" t="n">
        <v>0.000299</v>
      </c>
      <c r="K5956" s="1" t="n">
        <v>0.86179995614297</v>
      </c>
    </row>
    <row r="5957" customFormat="false" ht="12.8" hidden="false" customHeight="false" outlineLevel="0" collapsed="false">
      <c r="A5957" s="0" t="n">
        <v>2019</v>
      </c>
      <c r="B5957" s="0" t="s">
        <v>17</v>
      </c>
      <c r="C5957" s="0" t="n">
        <v>9804</v>
      </c>
      <c r="D5957" s="0" t="n">
        <v>136</v>
      </c>
      <c r="E5957" s="0" t="n">
        <v>107</v>
      </c>
      <c r="F5957" s="0" t="n">
        <v>1.271</v>
      </c>
      <c r="G5957" s="22" t="n">
        <v>0.000220932094919511</v>
      </c>
      <c r="H5957" s="22" t="n">
        <v>3.07E-005</v>
      </c>
      <c r="I5957" s="22" t="n">
        <v>4.52E-005</v>
      </c>
      <c r="J5957" s="22" t="n">
        <v>0.000297</v>
      </c>
      <c r="K5957" s="1" t="n">
        <v>0.861370445881767</v>
      </c>
    </row>
    <row r="5958" customFormat="false" ht="12.8" hidden="false" customHeight="false" outlineLevel="0" collapsed="false">
      <c r="A5958" s="0" t="n">
        <v>2019</v>
      </c>
      <c r="B5958" s="0" t="s">
        <v>17</v>
      </c>
      <c r="C5958" s="0" t="n">
        <v>9808</v>
      </c>
      <c r="D5958" s="0" t="n">
        <v>136</v>
      </c>
      <c r="E5958" s="0" t="n">
        <v>107</v>
      </c>
      <c r="F5958" s="0" t="n">
        <v>1.271</v>
      </c>
      <c r="G5958" s="22" t="n">
        <v>0.000221065477142411</v>
      </c>
      <c r="H5958" s="22" t="n">
        <v>3.16E-005</v>
      </c>
      <c r="I5958" s="22" t="n">
        <v>4.45E-005</v>
      </c>
      <c r="J5958" s="22" t="n">
        <v>0.000297</v>
      </c>
      <c r="K5958" s="1" t="n">
        <v>0.863291441981122</v>
      </c>
    </row>
    <row r="5959" customFormat="false" ht="12.8" hidden="false" customHeight="false" outlineLevel="0" collapsed="false">
      <c r="A5959" s="0" t="n">
        <v>2019</v>
      </c>
      <c r="B5959" s="0" t="s">
        <v>17</v>
      </c>
      <c r="C5959" s="0" t="n">
        <v>9812</v>
      </c>
      <c r="D5959" s="0" t="n">
        <v>136</v>
      </c>
      <c r="E5959" s="0" t="n">
        <v>107</v>
      </c>
      <c r="F5959" s="0" t="n">
        <v>1.271</v>
      </c>
      <c r="G5959" s="22" t="n">
        <v>0.000224575438708351</v>
      </c>
      <c r="H5959" s="22" t="n">
        <v>3.08E-005</v>
      </c>
      <c r="I5959" s="22" t="n">
        <v>4.4E-005</v>
      </c>
      <c r="J5959" s="22" t="n">
        <v>0.000299</v>
      </c>
      <c r="K5959" s="1" t="n">
        <v>0.866454374926266</v>
      </c>
    </row>
    <row r="5960" customFormat="false" ht="12.8" hidden="false" customHeight="false" outlineLevel="0" collapsed="false">
      <c r="A5960" s="0" t="n">
        <v>2019</v>
      </c>
      <c r="B5960" s="0" t="s">
        <v>17</v>
      </c>
      <c r="C5960" s="0" t="n">
        <v>9816</v>
      </c>
      <c r="D5960" s="0" t="n">
        <v>136</v>
      </c>
      <c r="E5960" s="0" t="n">
        <v>107</v>
      </c>
      <c r="F5960" s="0" t="n">
        <v>1.271</v>
      </c>
      <c r="G5960" s="22" t="n">
        <v>0.000228688905524994</v>
      </c>
      <c r="H5960" s="22" t="n">
        <v>2.96E-005</v>
      </c>
      <c r="I5960" s="22" t="n">
        <v>4.35E-005</v>
      </c>
      <c r="J5960" s="22" t="n">
        <v>0.000302</v>
      </c>
      <c r="K5960" s="1" t="n">
        <v>0.8697571360781</v>
      </c>
    </row>
    <row r="5961" customFormat="false" ht="12.8" hidden="false" customHeight="false" outlineLevel="0" collapsed="false">
      <c r="A5961" s="0" t="n">
        <v>2019</v>
      </c>
      <c r="B5961" s="0" t="s">
        <v>17</v>
      </c>
      <c r="C5961" s="0" t="n">
        <v>9820</v>
      </c>
      <c r="D5961" s="0" t="n">
        <v>136</v>
      </c>
      <c r="E5961" s="0" t="n">
        <v>107</v>
      </c>
      <c r="F5961" s="0" t="n">
        <v>1.271</v>
      </c>
      <c r="G5961" s="22" t="n">
        <v>0.000230888104565203</v>
      </c>
      <c r="H5961" s="22" t="n">
        <v>2.89E-005</v>
      </c>
      <c r="I5961" s="22" t="n">
        <v>4.29E-005</v>
      </c>
      <c r="J5961" s="22" t="n">
        <v>0.000303</v>
      </c>
      <c r="K5961" s="1" t="n">
        <v>0.872366106089485</v>
      </c>
    </row>
    <row r="5962" customFormat="false" ht="12.8" hidden="false" customHeight="false" outlineLevel="0" collapsed="false">
      <c r="A5962" s="0" t="n">
        <v>2019</v>
      </c>
      <c r="B5962" s="0" t="s">
        <v>17</v>
      </c>
      <c r="C5962" s="0" t="n">
        <v>9824</v>
      </c>
      <c r="D5962" s="0" t="n">
        <v>136</v>
      </c>
      <c r="E5962" s="0" t="n">
        <v>107</v>
      </c>
      <c r="F5962" s="0" t="n">
        <v>1.271</v>
      </c>
      <c r="G5962" s="22" t="n">
        <v>0.000230995829854527</v>
      </c>
      <c r="H5962" s="22" t="n">
        <v>2.72E-005</v>
      </c>
      <c r="I5962" s="22" t="n">
        <v>4.23E-005</v>
      </c>
      <c r="J5962" s="22" t="n">
        <v>0.0003</v>
      </c>
      <c r="K5962" s="1" t="n">
        <v>0.874172562808608</v>
      </c>
    </row>
    <row r="5963" customFormat="false" ht="12.8" hidden="false" customHeight="false" outlineLevel="0" collapsed="false">
      <c r="A5963" s="0" t="n">
        <v>2019</v>
      </c>
      <c r="B5963" s="0" t="s">
        <v>17</v>
      </c>
      <c r="C5963" s="0" t="n">
        <v>9828</v>
      </c>
      <c r="D5963" s="0" t="n">
        <v>136</v>
      </c>
      <c r="E5963" s="0" t="n">
        <v>107</v>
      </c>
      <c r="F5963" s="0" t="n">
        <v>1.271</v>
      </c>
      <c r="G5963" s="22" t="n">
        <v>0.000230586214533</v>
      </c>
      <c r="H5963" s="22" t="n">
        <v>2.42E-005</v>
      </c>
      <c r="I5963" s="22" t="n">
        <v>4.19E-005</v>
      </c>
      <c r="J5963" s="22" t="n">
        <v>0.000297</v>
      </c>
      <c r="K5963" s="1" t="n">
        <v>0.874969404901683</v>
      </c>
    </row>
    <row r="5964" customFormat="false" ht="12.8" hidden="false" customHeight="false" outlineLevel="0" collapsed="false">
      <c r="A5964" s="0" t="n">
        <v>2019</v>
      </c>
      <c r="B5964" s="0" t="s">
        <v>17</v>
      </c>
      <c r="C5964" s="0" t="n">
        <v>9832</v>
      </c>
      <c r="D5964" s="0" t="n">
        <v>136</v>
      </c>
      <c r="E5964" s="0" t="n">
        <v>107</v>
      </c>
      <c r="F5964" s="0" t="n">
        <v>1.271</v>
      </c>
      <c r="G5964" s="22" t="n">
        <v>0.000230898367756325</v>
      </c>
      <c r="H5964" s="22" t="n">
        <v>2.17E-005</v>
      </c>
      <c r="I5964" s="22" t="n">
        <v>4.25E-005</v>
      </c>
      <c r="J5964" s="22" t="n">
        <v>0.000295</v>
      </c>
      <c r="K5964" s="1" t="n">
        <v>0.873499721324986</v>
      </c>
    </row>
    <row r="5965" customFormat="false" ht="12.8" hidden="false" customHeight="false" outlineLevel="0" collapsed="false">
      <c r="A5965" s="0" t="n">
        <v>2019</v>
      </c>
      <c r="B5965" s="0" t="s">
        <v>17</v>
      </c>
      <c r="C5965" s="0" t="n">
        <v>9836</v>
      </c>
      <c r="D5965" s="0" t="n">
        <v>136</v>
      </c>
      <c r="E5965" s="0" t="n">
        <v>107</v>
      </c>
      <c r="F5965" s="0" t="n">
        <v>1.271</v>
      </c>
      <c r="G5965" s="22" t="n">
        <v>0.000232364762342288</v>
      </c>
      <c r="H5965" s="22" t="n">
        <v>2.19E-005</v>
      </c>
      <c r="I5965" s="22" t="n">
        <v>4.37E-005</v>
      </c>
      <c r="J5965" s="22" t="n">
        <v>0.000298</v>
      </c>
      <c r="K5965" s="1" t="n">
        <v>0.871052864718208</v>
      </c>
    </row>
    <row r="5966" customFormat="false" ht="12.8" hidden="false" customHeight="false" outlineLevel="0" collapsed="false">
      <c r="A5966" s="0" t="n">
        <v>2019</v>
      </c>
      <c r="B5966" s="0" t="s">
        <v>17</v>
      </c>
      <c r="C5966" s="0" t="n">
        <v>9840</v>
      </c>
      <c r="D5966" s="0" t="n">
        <v>136</v>
      </c>
      <c r="E5966" s="0" t="n">
        <v>107</v>
      </c>
      <c r="F5966" s="0" t="n">
        <v>1.271</v>
      </c>
      <c r="G5966" s="22" t="n">
        <v>0.000234567470300156</v>
      </c>
      <c r="H5966" s="22" t="n">
        <v>2.59E-005</v>
      </c>
      <c r="I5966" s="22" t="n">
        <v>4.46E-005</v>
      </c>
      <c r="J5966" s="22" t="n">
        <v>0.000305</v>
      </c>
      <c r="K5966" s="1" t="n">
        <v>0.869883205043886</v>
      </c>
    </row>
    <row r="5967" customFormat="false" ht="12.8" hidden="false" customHeight="false" outlineLevel="0" collapsed="false">
      <c r="A5967" s="0" t="n">
        <v>2019</v>
      </c>
      <c r="B5967" s="0" t="s">
        <v>17</v>
      </c>
      <c r="C5967" s="0" t="n">
        <v>9844</v>
      </c>
      <c r="D5967" s="0" t="n">
        <v>136</v>
      </c>
      <c r="E5967" s="0" t="n">
        <v>107</v>
      </c>
      <c r="F5967" s="0" t="n">
        <v>1.271</v>
      </c>
      <c r="G5967" s="22" t="n">
        <v>0.000236721465936026</v>
      </c>
      <c r="H5967" s="22" t="n">
        <v>3E-005</v>
      </c>
      <c r="I5967" s="22" t="n">
        <v>4.47E-005</v>
      </c>
      <c r="J5967" s="22" t="n">
        <v>0.000311</v>
      </c>
      <c r="K5967" s="1" t="n">
        <v>0.870676079542616</v>
      </c>
    </row>
    <row r="5968" customFormat="false" ht="12.8" hidden="false" customHeight="false" outlineLevel="0" collapsed="false">
      <c r="A5968" s="0" t="n">
        <v>2019</v>
      </c>
      <c r="B5968" s="0" t="s">
        <v>17</v>
      </c>
      <c r="C5968" s="0" t="n">
        <v>9848</v>
      </c>
      <c r="D5968" s="0" t="n">
        <v>136</v>
      </c>
      <c r="E5968" s="0" t="n">
        <v>107</v>
      </c>
      <c r="F5968" s="0" t="n">
        <v>1.271</v>
      </c>
      <c r="G5968" s="22" t="n">
        <v>0.000237183122437322</v>
      </c>
      <c r="H5968" s="22" t="n">
        <v>2.98E-005</v>
      </c>
      <c r="I5968" s="22" t="n">
        <v>4.42E-005</v>
      </c>
      <c r="J5968" s="22" t="n">
        <v>0.000311</v>
      </c>
      <c r="K5968" s="1" t="n">
        <v>0.872212861055696</v>
      </c>
    </row>
    <row r="5969" customFormat="false" ht="12.8" hidden="false" customHeight="false" outlineLevel="0" collapsed="false">
      <c r="A5969" s="0" t="n">
        <v>2019</v>
      </c>
      <c r="B5969" s="0" t="s">
        <v>17</v>
      </c>
      <c r="C5969" s="0" t="n">
        <v>9852</v>
      </c>
      <c r="D5969" s="0" t="n">
        <v>136</v>
      </c>
      <c r="E5969" s="0" t="n">
        <v>107</v>
      </c>
      <c r="F5969" s="0" t="n">
        <v>1.271</v>
      </c>
      <c r="G5969" s="22" t="n">
        <v>0.000235838584716289</v>
      </c>
      <c r="H5969" s="22" t="n">
        <v>2.62E-005</v>
      </c>
      <c r="I5969" s="22" t="n">
        <v>4.28E-005</v>
      </c>
      <c r="J5969" s="22" t="n">
        <v>0.000305</v>
      </c>
      <c r="K5969" s="1" t="n">
        <v>0.875170346749629</v>
      </c>
    </row>
    <row r="5970" customFormat="false" ht="12.8" hidden="false" customHeight="false" outlineLevel="0" collapsed="false">
      <c r="A5970" s="0" t="n">
        <v>2019</v>
      </c>
      <c r="B5970" s="0" t="s">
        <v>17</v>
      </c>
      <c r="C5970" s="0" t="n">
        <v>9856</v>
      </c>
      <c r="D5970" s="0" t="n">
        <v>136</v>
      </c>
      <c r="E5970" s="0" t="n">
        <v>107</v>
      </c>
      <c r="F5970" s="0" t="n">
        <v>1.271</v>
      </c>
      <c r="G5970" s="22" t="n">
        <v>0.000234955660907556</v>
      </c>
      <c r="H5970" s="22" t="n">
        <v>2.31E-005</v>
      </c>
      <c r="I5970" s="22" t="n">
        <v>4.01E-005</v>
      </c>
      <c r="J5970" s="22" t="n">
        <v>0.000298</v>
      </c>
      <c r="K5970" s="1" t="n">
        <v>0.881586911427841</v>
      </c>
    </row>
    <row r="5971" customFormat="false" ht="12.8" hidden="false" customHeight="false" outlineLevel="0" collapsed="false">
      <c r="A5971" s="0" t="n">
        <v>2019</v>
      </c>
      <c r="B5971" s="0" t="s">
        <v>17</v>
      </c>
      <c r="C5971" s="0" t="n">
        <v>9860</v>
      </c>
      <c r="D5971" s="0" t="n">
        <v>136</v>
      </c>
      <c r="E5971" s="0" t="n">
        <v>107</v>
      </c>
      <c r="F5971" s="0" t="n">
        <v>1.271</v>
      </c>
      <c r="G5971" s="22" t="n">
        <v>0.000236563127611679</v>
      </c>
      <c r="H5971" s="22" t="n">
        <v>2.23E-005</v>
      </c>
      <c r="I5971" s="22" t="n">
        <v>3.69E-005</v>
      </c>
      <c r="J5971" s="22" t="n">
        <v>0.000296</v>
      </c>
      <c r="K5971" s="1" t="n">
        <v>0.890819132483355</v>
      </c>
    </row>
    <row r="5972" customFormat="false" ht="12.8" hidden="false" customHeight="false" outlineLevel="0" collapsed="false">
      <c r="A5972" s="0" t="n">
        <v>2019</v>
      </c>
      <c r="B5972" s="0" t="s">
        <v>17</v>
      </c>
      <c r="C5972" s="0" t="n">
        <v>9864</v>
      </c>
      <c r="D5972" s="0" t="n">
        <v>136</v>
      </c>
      <c r="E5972" s="0" t="n">
        <v>107</v>
      </c>
      <c r="F5972" s="0" t="n">
        <v>1.271</v>
      </c>
      <c r="G5972" s="22" t="n">
        <v>0.000239408398816928</v>
      </c>
      <c r="H5972" s="22" t="n">
        <v>2.31E-005</v>
      </c>
      <c r="I5972" s="22" t="n">
        <v>3.46E-005</v>
      </c>
      <c r="J5972" s="22" t="n">
        <v>0.000297</v>
      </c>
      <c r="K5972" s="1" t="n">
        <v>0.897802135603139</v>
      </c>
    </row>
    <row r="5973" customFormat="false" ht="12.8" hidden="false" customHeight="false" outlineLevel="0" collapsed="false">
      <c r="A5973" s="0" t="n">
        <v>2019</v>
      </c>
      <c r="B5973" s="0" t="s">
        <v>17</v>
      </c>
      <c r="C5973" s="0" t="n">
        <v>9868</v>
      </c>
      <c r="D5973" s="0" t="n">
        <v>136</v>
      </c>
      <c r="E5973" s="0" t="n">
        <v>107</v>
      </c>
      <c r="F5973" s="0" t="n">
        <v>1.271</v>
      </c>
      <c r="G5973" s="22" t="n">
        <v>0.000240273218364836</v>
      </c>
      <c r="H5973" s="22" t="n">
        <v>2.38E-005</v>
      </c>
      <c r="I5973" s="22" t="n">
        <v>3.5E-005</v>
      </c>
      <c r="J5973" s="22" t="n">
        <v>0.000299</v>
      </c>
      <c r="K5973" s="1" t="n">
        <v>0.897066713005352</v>
      </c>
    </row>
    <row r="5974" customFormat="false" ht="12.8" hidden="false" customHeight="false" outlineLevel="0" collapsed="false">
      <c r="A5974" s="0" t="n">
        <v>2019</v>
      </c>
      <c r="B5974" s="0" t="s">
        <v>17</v>
      </c>
      <c r="C5974" s="0" t="n">
        <v>9872</v>
      </c>
      <c r="D5974" s="0" t="n">
        <v>136</v>
      </c>
      <c r="E5974" s="0" t="n">
        <v>107</v>
      </c>
      <c r="F5974" s="0" t="n">
        <v>1.271</v>
      </c>
      <c r="G5974" s="22" t="n">
        <v>0.000238458449030055</v>
      </c>
      <c r="H5974" s="22" t="n">
        <v>2.33E-005</v>
      </c>
      <c r="I5974" s="22" t="n">
        <v>3.74E-005</v>
      </c>
      <c r="J5974" s="22" t="n">
        <v>0.000299</v>
      </c>
      <c r="K5974" s="1" t="n">
        <v>0.890278635973324</v>
      </c>
    </row>
    <row r="5975" customFormat="false" ht="12.8" hidden="false" customHeight="false" outlineLevel="0" collapsed="false">
      <c r="A5975" s="0" t="n">
        <v>2019</v>
      </c>
      <c r="B5975" s="0" t="s">
        <v>17</v>
      </c>
      <c r="C5975" s="0" t="n">
        <v>9876</v>
      </c>
      <c r="D5975" s="0" t="n">
        <v>136</v>
      </c>
      <c r="E5975" s="0" t="n">
        <v>107</v>
      </c>
      <c r="F5975" s="0" t="n">
        <v>1.271</v>
      </c>
      <c r="G5975" s="22" t="n">
        <v>0.000236511261784802</v>
      </c>
      <c r="H5975" s="22" t="n">
        <v>2.15E-005</v>
      </c>
      <c r="I5975" s="22" t="n">
        <v>3.93E-005</v>
      </c>
      <c r="J5975" s="22" t="n">
        <v>0.000297</v>
      </c>
      <c r="K5975" s="1" t="n">
        <v>0.884332146908581</v>
      </c>
    </row>
    <row r="5976" customFormat="false" ht="12.8" hidden="false" customHeight="false" outlineLevel="0" collapsed="false">
      <c r="A5976" s="0" t="n">
        <v>2019</v>
      </c>
      <c r="B5976" s="0" t="s">
        <v>17</v>
      </c>
      <c r="C5976" s="0" t="n">
        <v>9880</v>
      </c>
      <c r="D5976" s="0" t="n">
        <v>136</v>
      </c>
      <c r="E5976" s="0" t="n">
        <v>107</v>
      </c>
      <c r="F5976" s="0" t="n">
        <v>1.271</v>
      </c>
      <c r="G5976" s="22" t="n">
        <v>0.000236733216076479</v>
      </c>
      <c r="H5976" s="22" t="n">
        <v>1.88E-005</v>
      </c>
      <c r="I5976" s="22" t="n">
        <v>3.98E-005</v>
      </c>
      <c r="J5976" s="22" t="n">
        <v>0.000295</v>
      </c>
      <c r="K5976" s="1" t="n">
        <v>0.883121955727501</v>
      </c>
    </row>
    <row r="5977" customFormat="false" ht="12.8" hidden="false" customHeight="false" outlineLevel="0" collapsed="false">
      <c r="A5977" s="0" t="n">
        <v>2019</v>
      </c>
      <c r="B5977" s="0" t="s">
        <v>17</v>
      </c>
      <c r="C5977" s="0" t="n">
        <v>9884</v>
      </c>
      <c r="D5977" s="0" t="n">
        <v>136</v>
      </c>
      <c r="E5977" s="0" t="n">
        <v>107</v>
      </c>
      <c r="F5977" s="0" t="n">
        <v>1.271</v>
      </c>
      <c r="G5977" s="22" t="n">
        <v>0.000238901103238033</v>
      </c>
      <c r="H5977" s="22" t="n">
        <v>1.61E-005</v>
      </c>
      <c r="I5977" s="22" t="n">
        <v>3.98E-005</v>
      </c>
      <c r="J5977" s="22" t="n">
        <v>0.000295</v>
      </c>
      <c r="K5977" s="1" t="n">
        <v>0.884140468761051</v>
      </c>
    </row>
    <row r="5978" customFormat="false" ht="12.8" hidden="false" customHeight="false" outlineLevel="0" collapsed="false">
      <c r="A5978" s="0" t="n">
        <v>2019</v>
      </c>
      <c r="B5978" s="0" t="s">
        <v>17</v>
      </c>
      <c r="C5978" s="0" t="n">
        <v>9888</v>
      </c>
      <c r="D5978" s="0" t="n">
        <v>136</v>
      </c>
      <c r="E5978" s="0" t="n">
        <v>107</v>
      </c>
      <c r="F5978" s="0" t="n">
        <v>1.271</v>
      </c>
      <c r="G5978" s="22" t="n">
        <v>0.000241090006798492</v>
      </c>
      <c r="H5978" s="22" t="n">
        <v>1.4E-005</v>
      </c>
      <c r="I5978" s="22" t="n">
        <v>4.08E-005</v>
      </c>
      <c r="J5978" s="22" t="n">
        <v>0.000296</v>
      </c>
      <c r="K5978" s="1" t="n">
        <v>0.882399547849251</v>
      </c>
    </row>
    <row r="5979" customFormat="false" ht="12.8" hidden="false" customHeight="false" outlineLevel="0" collapsed="false">
      <c r="A5979" s="0" t="n">
        <v>2019</v>
      </c>
      <c r="B5979" s="0" t="s">
        <v>17</v>
      </c>
      <c r="C5979" s="0" t="n">
        <v>9892</v>
      </c>
      <c r="D5979" s="0" t="n">
        <v>136</v>
      </c>
      <c r="E5979" s="0" t="n">
        <v>107</v>
      </c>
      <c r="F5979" s="0" t="n">
        <v>1.271</v>
      </c>
      <c r="G5979" s="22" t="n">
        <v>0.000240961970184968</v>
      </c>
      <c r="H5979" s="22" t="n">
        <v>1.28E-005</v>
      </c>
      <c r="I5979" s="22" t="n">
        <v>4.4E-005</v>
      </c>
      <c r="J5979" s="22" t="n">
        <v>0.000298</v>
      </c>
      <c r="K5979" s="1" t="n">
        <v>0.874343009940586</v>
      </c>
    </row>
    <row r="5980" customFormat="false" ht="12.8" hidden="false" customHeight="false" outlineLevel="0" collapsed="false">
      <c r="A5980" s="0" t="n">
        <v>2019</v>
      </c>
      <c r="B5980" s="0" t="s">
        <v>17</v>
      </c>
      <c r="C5980" s="0" t="n">
        <v>9896</v>
      </c>
      <c r="D5980" s="0" t="n">
        <v>136</v>
      </c>
      <c r="E5980" s="0" t="n">
        <v>107</v>
      </c>
      <c r="F5980" s="0" t="n">
        <v>1.271</v>
      </c>
      <c r="G5980" s="22" t="n">
        <v>0.000238308970707708</v>
      </c>
      <c r="H5980" s="22" t="n">
        <v>1.25E-005</v>
      </c>
      <c r="I5980" s="22" t="n">
        <v>4.85E-005</v>
      </c>
      <c r="J5980" s="22" t="n">
        <v>0.000299</v>
      </c>
      <c r="K5980" s="1" t="n">
        <v>0.861986908641569</v>
      </c>
    </row>
    <row r="5981" customFormat="false" ht="12.8" hidden="false" customHeight="false" outlineLevel="0" collapsed="false">
      <c r="A5981" s="0" t="n">
        <v>2019</v>
      </c>
      <c r="B5981" s="0" t="s">
        <v>17</v>
      </c>
      <c r="C5981" s="0" t="n">
        <v>9900</v>
      </c>
      <c r="D5981" s="0" t="n">
        <v>136</v>
      </c>
      <c r="E5981" s="0" t="n">
        <v>107</v>
      </c>
      <c r="F5981" s="0" t="n">
        <v>1.271</v>
      </c>
      <c r="G5981" s="22" t="n">
        <v>0.000235932901010065</v>
      </c>
      <c r="H5981" s="22" t="n">
        <v>1.26E-005</v>
      </c>
      <c r="I5981" s="22" t="n">
        <v>5.18E-005</v>
      </c>
      <c r="J5981" s="22" t="n">
        <v>0.0003</v>
      </c>
      <c r="K5981" s="1" t="n">
        <v>0.852705079192812</v>
      </c>
    </row>
    <row r="5982" customFormat="false" ht="12.8" hidden="false" customHeight="false" outlineLevel="0" collapsed="false">
      <c r="A5982" s="0" t="n">
        <v>2019</v>
      </c>
      <c r="B5982" s="0" t="s">
        <v>17</v>
      </c>
      <c r="C5982" s="0" t="n">
        <v>9904</v>
      </c>
      <c r="D5982" s="0" t="n">
        <v>136</v>
      </c>
      <c r="E5982" s="0" t="n">
        <v>107</v>
      </c>
      <c r="F5982" s="0" t="n">
        <v>1.271</v>
      </c>
      <c r="G5982" s="22" t="n">
        <v>0.000236312836797427</v>
      </c>
      <c r="H5982" s="22" t="n">
        <v>1.34E-005</v>
      </c>
      <c r="I5982" s="22" t="n">
        <v>5.28E-005</v>
      </c>
      <c r="J5982" s="22" t="n">
        <v>0.000302</v>
      </c>
      <c r="K5982" s="1" t="n">
        <v>0.850575098913537</v>
      </c>
    </row>
    <row r="5983" customFormat="false" ht="12.8" hidden="false" customHeight="false" outlineLevel="0" collapsed="false">
      <c r="A5983" s="0" t="n">
        <v>2019</v>
      </c>
      <c r="B5983" s="0" t="s">
        <v>17</v>
      </c>
      <c r="C5983" s="0" t="n">
        <v>9908</v>
      </c>
      <c r="D5983" s="0" t="n">
        <v>136</v>
      </c>
      <c r="E5983" s="0" t="n">
        <v>107</v>
      </c>
      <c r="F5983" s="0" t="n">
        <v>1.271</v>
      </c>
      <c r="G5983" s="22" t="n">
        <v>0.000238932837710775</v>
      </c>
      <c r="H5983" s="22" t="n">
        <v>1.51E-005</v>
      </c>
      <c r="I5983" s="22" t="n">
        <v>5.22E-005</v>
      </c>
      <c r="J5983" s="22" t="n">
        <v>0.000306</v>
      </c>
      <c r="K5983" s="1" t="n">
        <v>0.853397274357116</v>
      </c>
    </row>
    <row r="5984" customFormat="false" ht="12.8" hidden="false" customHeight="false" outlineLevel="0" collapsed="false">
      <c r="A5984" s="0" t="n">
        <v>2019</v>
      </c>
      <c r="B5984" s="0" t="s">
        <v>17</v>
      </c>
      <c r="C5984" s="0" t="n">
        <v>9912</v>
      </c>
      <c r="D5984" s="0" t="n">
        <v>136</v>
      </c>
      <c r="E5984" s="0" t="n">
        <v>107</v>
      </c>
      <c r="F5984" s="0" t="n">
        <v>1.271</v>
      </c>
      <c r="G5984" s="22" t="n">
        <v>0.000241212918327227</v>
      </c>
      <c r="H5984" s="22" t="n">
        <v>1.68E-005</v>
      </c>
      <c r="I5984" s="22" t="n">
        <v>5.12E-005</v>
      </c>
      <c r="J5984" s="22" t="n">
        <v>0.000309</v>
      </c>
      <c r="K5984" s="1" t="n">
        <v>0.857014673933197</v>
      </c>
    </row>
    <row r="5985" customFormat="false" ht="12.8" hidden="false" customHeight="false" outlineLevel="0" collapsed="false">
      <c r="A5985" s="0" t="n">
        <v>2019</v>
      </c>
      <c r="B5985" s="0" t="s">
        <v>17</v>
      </c>
      <c r="C5985" s="0" t="n">
        <v>9916</v>
      </c>
      <c r="D5985" s="0" t="n">
        <v>136</v>
      </c>
      <c r="E5985" s="0" t="n">
        <v>107</v>
      </c>
      <c r="F5985" s="0" t="n">
        <v>1.271</v>
      </c>
      <c r="G5985" s="22" t="n">
        <v>0.000241699675931699</v>
      </c>
      <c r="H5985" s="22" t="n">
        <v>1.68E-005</v>
      </c>
      <c r="I5985" s="22" t="n">
        <v>4.94E-005</v>
      </c>
      <c r="J5985" s="22" t="n">
        <v>0.000308</v>
      </c>
      <c r="K5985" s="1" t="n">
        <v>0.861553429761665</v>
      </c>
    </row>
    <row r="5986" customFormat="false" ht="12.8" hidden="false" customHeight="false" outlineLevel="0" collapsed="false">
      <c r="A5986" s="0" t="n">
        <v>2019</v>
      </c>
      <c r="B5986" s="0" t="s">
        <v>17</v>
      </c>
      <c r="C5986" s="0" t="n">
        <v>9920</v>
      </c>
      <c r="D5986" s="0" t="n">
        <v>136</v>
      </c>
      <c r="E5986" s="0" t="n">
        <v>107</v>
      </c>
      <c r="F5986" s="0" t="n">
        <v>1.271</v>
      </c>
      <c r="G5986" s="22" t="n">
        <v>0.000241721024069339</v>
      </c>
      <c r="H5986" s="22" t="n">
        <v>1.53E-005</v>
      </c>
      <c r="I5986" s="22" t="n">
        <v>4.58E-005</v>
      </c>
      <c r="J5986" s="22" t="n">
        <v>0.000303</v>
      </c>
      <c r="K5986" s="1" t="n">
        <v>0.870311576563335</v>
      </c>
    </row>
    <row r="5987" customFormat="false" ht="12.8" hidden="false" customHeight="false" outlineLevel="0" collapsed="false">
      <c r="A5987" s="0" t="n">
        <v>2019</v>
      </c>
      <c r="B5987" s="0" t="s">
        <v>17</v>
      </c>
      <c r="C5987" s="0" t="n">
        <v>9924</v>
      </c>
      <c r="D5987" s="0" t="n">
        <v>136</v>
      </c>
      <c r="E5987" s="0" t="n">
        <v>107</v>
      </c>
      <c r="F5987" s="0" t="n">
        <v>1.271</v>
      </c>
      <c r="G5987" s="22" t="n">
        <v>0.000243176441890699</v>
      </c>
      <c r="H5987" s="22" t="n">
        <v>1.43E-005</v>
      </c>
      <c r="I5987" s="22" t="n">
        <v>4.14E-005</v>
      </c>
      <c r="J5987" s="22" t="n">
        <v>0.000299</v>
      </c>
      <c r="K5987" s="1" t="n">
        <v>0.881926456054001</v>
      </c>
    </row>
    <row r="5988" customFormat="false" ht="12.8" hidden="false" customHeight="false" outlineLevel="0" collapsed="false">
      <c r="A5988" s="0" t="n">
        <v>2019</v>
      </c>
      <c r="B5988" s="0" t="s">
        <v>17</v>
      </c>
      <c r="C5988" s="0" t="n">
        <v>9928</v>
      </c>
      <c r="D5988" s="0" t="n">
        <v>136</v>
      </c>
      <c r="E5988" s="0" t="n">
        <v>107</v>
      </c>
      <c r="F5988" s="0" t="n">
        <v>1.271</v>
      </c>
      <c r="G5988" s="22" t="n">
        <v>0.00024548421941947</v>
      </c>
      <c r="H5988" s="22" t="n">
        <v>1.53E-005</v>
      </c>
      <c r="I5988" s="22" t="n">
        <v>3.86E-005</v>
      </c>
      <c r="J5988" s="22" t="n">
        <v>0.000299</v>
      </c>
      <c r="K5988" s="1" t="n">
        <v>0.889838347368294</v>
      </c>
    </row>
    <row r="5989" customFormat="false" ht="12.8" hidden="false" customHeight="false" outlineLevel="0" collapsed="false">
      <c r="A5989" s="0" t="n">
        <v>2019</v>
      </c>
      <c r="B5989" s="0" t="s">
        <v>17</v>
      </c>
      <c r="C5989" s="0" t="n">
        <v>9932</v>
      </c>
      <c r="D5989" s="0" t="n">
        <v>136</v>
      </c>
      <c r="E5989" s="0" t="n">
        <v>107</v>
      </c>
      <c r="F5989" s="0" t="n">
        <v>1.271</v>
      </c>
      <c r="G5989" s="22" t="n">
        <v>0.000246047403456764</v>
      </c>
      <c r="H5989" s="22" t="n">
        <v>1.68E-005</v>
      </c>
      <c r="I5989" s="22" t="n">
        <v>3.9E-005</v>
      </c>
      <c r="J5989" s="22" t="n">
        <v>0.000302</v>
      </c>
      <c r="K5989" s="1" t="n">
        <v>0.889137714055856</v>
      </c>
    </row>
    <row r="5990" customFormat="false" ht="12.8" hidden="false" customHeight="false" outlineLevel="0" collapsed="false">
      <c r="A5990" s="0" t="n">
        <v>2019</v>
      </c>
      <c r="B5990" s="0" t="s">
        <v>17</v>
      </c>
      <c r="C5990" s="0" t="n">
        <v>9936</v>
      </c>
      <c r="D5990" s="0" t="n">
        <v>136</v>
      </c>
      <c r="E5990" s="0" t="n">
        <v>107</v>
      </c>
      <c r="F5990" s="0" t="n">
        <v>1.271</v>
      </c>
      <c r="G5990" s="22" t="n">
        <v>0.000244199194482001</v>
      </c>
      <c r="H5990" s="22" t="n">
        <v>1.72E-005</v>
      </c>
      <c r="I5990" s="22" t="n">
        <v>4.14E-005</v>
      </c>
      <c r="J5990" s="22" t="n">
        <v>0.000303</v>
      </c>
      <c r="K5990" s="1" t="n">
        <v>0.882371674723052</v>
      </c>
    </row>
    <row r="5991" customFormat="false" ht="12.8" hidden="false" customHeight="false" outlineLevel="0" collapsed="false">
      <c r="A5991" s="0" t="n">
        <v>2019</v>
      </c>
      <c r="B5991" s="0" t="s">
        <v>17</v>
      </c>
      <c r="C5991" s="0" t="n">
        <v>9940</v>
      </c>
      <c r="D5991" s="0" t="n">
        <v>136</v>
      </c>
      <c r="E5991" s="0" t="n">
        <v>107</v>
      </c>
      <c r="F5991" s="0" t="n">
        <v>1.271</v>
      </c>
      <c r="G5991" s="22" t="n">
        <v>0.000242970512414978</v>
      </c>
      <c r="H5991" s="22" t="n">
        <v>1.73E-005</v>
      </c>
      <c r="I5991" s="22" t="n">
        <v>4.32E-005</v>
      </c>
      <c r="J5991" s="22" t="n">
        <v>0.000303</v>
      </c>
      <c r="K5991" s="1" t="n">
        <v>0.877299826394215</v>
      </c>
    </row>
    <row r="5992" customFormat="false" ht="12.8" hidden="false" customHeight="false" outlineLevel="0" collapsed="false">
      <c r="A5992" s="0" t="n">
        <v>2019</v>
      </c>
      <c r="B5992" s="0" t="s">
        <v>17</v>
      </c>
      <c r="C5992" s="0" t="n">
        <v>9944</v>
      </c>
      <c r="D5992" s="0" t="n">
        <v>136</v>
      </c>
      <c r="E5992" s="0" t="n">
        <v>107</v>
      </c>
      <c r="F5992" s="0" t="n">
        <v>1.271</v>
      </c>
      <c r="G5992" s="22" t="n">
        <v>0.000244996109984943</v>
      </c>
      <c r="H5992" s="22" t="n">
        <v>1.86E-005</v>
      </c>
      <c r="I5992" s="22" t="n">
        <v>4.34E-005</v>
      </c>
      <c r="J5992" s="22" t="n">
        <v>0.000307</v>
      </c>
      <c r="K5992" s="1" t="n">
        <v>0.877592776974005</v>
      </c>
    </row>
    <row r="5993" customFormat="false" ht="12.8" hidden="false" customHeight="false" outlineLevel="0" collapsed="false">
      <c r="A5993" s="0" t="n">
        <v>2019</v>
      </c>
      <c r="B5993" s="0" t="s">
        <v>17</v>
      </c>
      <c r="C5993" s="0" t="n">
        <v>9948</v>
      </c>
      <c r="D5993" s="0" t="n">
        <v>136</v>
      </c>
      <c r="E5993" s="0" t="n">
        <v>107</v>
      </c>
      <c r="F5993" s="0" t="n">
        <v>1.271</v>
      </c>
      <c r="G5993" s="22" t="n">
        <v>0.000249007419659002</v>
      </c>
      <c r="H5993" s="22" t="n">
        <v>2.02E-005</v>
      </c>
      <c r="I5993" s="22" t="n">
        <v>4.33E-005</v>
      </c>
      <c r="J5993" s="22" t="n">
        <v>0.000313</v>
      </c>
      <c r="K5993" s="1" t="n">
        <v>0.879565307002847</v>
      </c>
    </row>
    <row r="5994" customFormat="false" ht="12.8" hidden="false" customHeight="false" outlineLevel="0" collapsed="false">
      <c r="A5994" s="0" t="n">
        <v>2019</v>
      </c>
      <c r="B5994" s="0" t="s">
        <v>17</v>
      </c>
      <c r="C5994" s="0" t="n">
        <v>9952</v>
      </c>
      <c r="D5994" s="0" t="n">
        <v>136</v>
      </c>
      <c r="E5994" s="0" t="n">
        <v>107</v>
      </c>
      <c r="F5994" s="0" t="n">
        <v>1.271</v>
      </c>
      <c r="G5994" s="22" t="n">
        <v>0.000251169773064811</v>
      </c>
      <c r="H5994" s="22" t="n">
        <v>2.04E-005</v>
      </c>
      <c r="I5994" s="22" t="n">
        <v>4.44E-005</v>
      </c>
      <c r="J5994" s="22" t="n">
        <v>0.000316</v>
      </c>
      <c r="K5994" s="1" t="n">
        <v>0.877962844576678</v>
      </c>
    </row>
    <row r="5995" customFormat="false" ht="12.8" hidden="false" customHeight="false" outlineLevel="0" collapsed="false">
      <c r="A5995" s="0" t="n">
        <v>2019</v>
      </c>
      <c r="B5995" s="0" t="s">
        <v>17</v>
      </c>
      <c r="C5995" s="0" t="n">
        <v>9956</v>
      </c>
      <c r="D5995" s="0" t="n">
        <v>136</v>
      </c>
      <c r="E5995" s="0" t="n">
        <v>107</v>
      </c>
      <c r="F5995" s="0" t="n">
        <v>1.271</v>
      </c>
      <c r="G5995" s="22" t="n">
        <v>0.000249086668325291</v>
      </c>
      <c r="H5995" s="22" t="n">
        <v>2.07E-005</v>
      </c>
      <c r="I5995" s="22" t="n">
        <v>4.69E-005</v>
      </c>
      <c r="J5995" s="22" t="n">
        <v>0.000317</v>
      </c>
      <c r="K5995" s="1" t="n">
        <v>0.871073131041246</v>
      </c>
    </row>
    <row r="5996" customFormat="false" ht="12.8" hidden="false" customHeight="false" outlineLevel="0" collapsed="false">
      <c r="A5996" s="0" t="n">
        <v>2019</v>
      </c>
      <c r="B5996" s="0" t="s">
        <v>17</v>
      </c>
      <c r="C5996" s="0" t="n">
        <v>9960</v>
      </c>
      <c r="D5996" s="0" t="n">
        <v>136</v>
      </c>
      <c r="E5996" s="0" t="n">
        <v>107</v>
      </c>
      <c r="F5996" s="0" t="n">
        <v>1.271</v>
      </c>
      <c r="G5996" s="22" t="n">
        <v>0.000244376232540356</v>
      </c>
      <c r="H5996" s="22" t="n">
        <v>2.38E-005</v>
      </c>
      <c r="I5996" s="22" t="n">
        <v>4.96E-005</v>
      </c>
      <c r="J5996" s="22" t="n">
        <v>0.000318</v>
      </c>
      <c r="K5996" s="1" t="n">
        <v>0.862393754595238</v>
      </c>
    </row>
    <row r="5997" customFormat="false" ht="12.8" hidden="false" customHeight="false" outlineLevel="0" collapsed="false">
      <c r="A5997" s="0" t="n">
        <v>2019</v>
      </c>
      <c r="B5997" s="0" t="s">
        <v>17</v>
      </c>
      <c r="C5997" s="0" t="n">
        <v>9964</v>
      </c>
      <c r="D5997" s="0" t="n">
        <v>136</v>
      </c>
      <c r="E5997" s="0" t="n">
        <v>107</v>
      </c>
      <c r="F5997" s="0" t="n">
        <v>1.271</v>
      </c>
      <c r="G5997" s="22" t="n">
        <v>0.000240259178676832</v>
      </c>
      <c r="H5997" s="22" t="n">
        <v>2.97E-005</v>
      </c>
      <c r="I5997" s="22" t="n">
        <v>5.07E-005</v>
      </c>
      <c r="J5997" s="22" t="n">
        <v>0.000321</v>
      </c>
      <c r="K5997" s="1" t="n">
        <v>0.85749780387438</v>
      </c>
    </row>
    <row r="5998" customFormat="false" ht="12.8" hidden="false" customHeight="false" outlineLevel="0" collapsed="false">
      <c r="A5998" s="0" t="n">
        <v>2019</v>
      </c>
      <c r="B5998" s="0" t="s">
        <v>17</v>
      </c>
      <c r="C5998" s="0" t="n">
        <v>9968</v>
      </c>
      <c r="D5998" s="0" t="n">
        <v>136</v>
      </c>
      <c r="E5998" s="0" t="n">
        <v>107</v>
      </c>
      <c r="F5998" s="0" t="n">
        <v>1.271</v>
      </c>
      <c r="G5998" s="22" t="n">
        <v>0.000239111885527434</v>
      </c>
      <c r="H5998" s="22" t="n">
        <v>3.42E-005</v>
      </c>
      <c r="I5998" s="22" t="n">
        <v>4.98E-005</v>
      </c>
      <c r="J5998" s="22" t="n">
        <v>0.000323</v>
      </c>
      <c r="K5998" s="1" t="n">
        <v>0.859092397158349</v>
      </c>
    </row>
    <row r="5999" customFormat="false" ht="12.8" hidden="false" customHeight="false" outlineLevel="0" collapsed="false">
      <c r="A5999" s="0" t="n">
        <v>2019</v>
      </c>
      <c r="B5999" s="0" t="s">
        <v>17</v>
      </c>
      <c r="C5999" s="0" t="n">
        <v>9972</v>
      </c>
      <c r="D5999" s="0" t="n">
        <v>136</v>
      </c>
      <c r="E5999" s="0" t="n">
        <v>107</v>
      </c>
      <c r="F5999" s="0" t="n">
        <v>1.271</v>
      </c>
      <c r="G5999" s="22" t="n">
        <v>0.000241551541558096</v>
      </c>
      <c r="H5999" s="22" t="n">
        <v>3.28E-005</v>
      </c>
      <c r="I5999" s="22" t="n">
        <v>4.8E-005</v>
      </c>
      <c r="J5999" s="22" t="n">
        <v>0.000322</v>
      </c>
      <c r="K5999" s="1" t="n">
        <v>0.864751085265447</v>
      </c>
    </row>
    <row r="6000" customFormat="false" ht="12.8" hidden="false" customHeight="false" outlineLevel="0" collapsed="false">
      <c r="A6000" s="0" t="n">
        <v>2019</v>
      </c>
      <c r="B6000" s="0" t="s">
        <v>17</v>
      </c>
      <c r="C6000" s="0" t="n">
        <v>9976</v>
      </c>
      <c r="D6000" s="0" t="n">
        <v>136</v>
      </c>
      <c r="E6000" s="0" t="n">
        <v>107</v>
      </c>
      <c r="F6000" s="0" t="n">
        <v>1.271</v>
      </c>
      <c r="G6000" s="22" t="n">
        <v>0.000246942465446127</v>
      </c>
      <c r="H6000" s="22" t="n">
        <v>2.65E-005</v>
      </c>
      <c r="I6000" s="22" t="n">
        <v>4.65E-005</v>
      </c>
      <c r="J6000" s="22" t="n">
        <v>0.00032</v>
      </c>
      <c r="K6000" s="1" t="n">
        <v>0.870860759101288</v>
      </c>
    </row>
    <row r="6001" customFormat="false" ht="12.8" hidden="false" customHeight="false" outlineLevel="0" collapsed="false">
      <c r="A6001" s="0" t="n">
        <v>2019</v>
      </c>
      <c r="B6001" s="0" t="s">
        <v>17</v>
      </c>
      <c r="C6001" s="0" t="n">
        <v>9980</v>
      </c>
      <c r="D6001" s="0" t="n">
        <v>136</v>
      </c>
      <c r="E6001" s="0" t="n">
        <v>107</v>
      </c>
      <c r="F6001" s="0" t="n">
        <v>1.271</v>
      </c>
      <c r="G6001" s="22" t="n">
        <v>0.00025403161374626</v>
      </c>
      <c r="H6001" s="22" t="n">
        <v>1.93E-005</v>
      </c>
      <c r="I6001" s="22" t="n">
        <v>4.55E-005</v>
      </c>
      <c r="J6001" s="22" t="n">
        <v>0.000319</v>
      </c>
      <c r="K6001" s="1" t="n">
        <v>0.876410906158779</v>
      </c>
    </row>
    <row r="6002" customFormat="false" ht="12.8" hidden="false" customHeight="false" outlineLevel="0" collapsed="false">
      <c r="A6002" s="0" t="n">
        <v>2019</v>
      </c>
      <c r="B6002" s="0" t="s">
        <v>17</v>
      </c>
      <c r="C6002" s="0" t="n">
        <v>9984</v>
      </c>
      <c r="D6002" s="0" t="n">
        <v>136</v>
      </c>
      <c r="E6002" s="0" t="n">
        <v>107</v>
      </c>
      <c r="F6002" s="0" t="n">
        <v>1.271</v>
      </c>
      <c r="G6002" s="22" t="n">
        <v>0.000260656069022742</v>
      </c>
      <c r="H6002" s="22" t="n">
        <v>1.45E-005</v>
      </c>
      <c r="I6002" s="22" t="n">
        <v>4.45E-005</v>
      </c>
      <c r="J6002" s="22" t="n">
        <v>0.00032</v>
      </c>
      <c r="K6002" s="1" t="n">
        <v>0.881654036450935</v>
      </c>
    </row>
    <row r="6003" customFormat="false" ht="12.8" hidden="false" customHeight="false" outlineLevel="0" collapsed="false">
      <c r="A6003" s="0" t="n">
        <v>2019</v>
      </c>
      <c r="B6003" s="0" t="s">
        <v>17</v>
      </c>
      <c r="C6003" s="0" t="n">
        <v>9988</v>
      </c>
      <c r="D6003" s="0" t="n">
        <v>136</v>
      </c>
      <c r="E6003" s="0" t="n">
        <v>107</v>
      </c>
      <c r="F6003" s="0" t="n">
        <v>1.271</v>
      </c>
      <c r="G6003" s="22" t="n">
        <v>0.000264316407005447</v>
      </c>
      <c r="H6003" s="22" t="n">
        <v>1.36E-005</v>
      </c>
      <c r="I6003" s="22" t="n">
        <v>4.37E-005</v>
      </c>
      <c r="J6003" s="22" t="n">
        <v>0.000322</v>
      </c>
      <c r="K6003" s="1" t="n">
        <v>0.884854047293981</v>
      </c>
    </row>
    <row r="6004" customFormat="false" ht="12.8" hidden="false" customHeight="false" outlineLevel="0" collapsed="false">
      <c r="A6004" s="0" t="n">
        <v>2019</v>
      </c>
      <c r="B6004" s="0" t="s">
        <v>17</v>
      </c>
      <c r="C6004" s="0" t="n">
        <v>9992</v>
      </c>
      <c r="D6004" s="0" t="n">
        <v>136</v>
      </c>
      <c r="E6004" s="0" t="n">
        <v>107</v>
      </c>
      <c r="F6004" s="0" t="n">
        <v>1.271</v>
      </c>
      <c r="G6004" s="22" t="n">
        <v>0.000264506171667073</v>
      </c>
      <c r="H6004" s="22" t="n">
        <v>1.57E-005</v>
      </c>
      <c r="I6004" s="22" t="n">
        <v>4.43E-005</v>
      </c>
      <c r="J6004" s="22" t="n">
        <v>0.000325</v>
      </c>
      <c r="K6004" s="1" t="n">
        <v>0.883531565435316</v>
      </c>
    </row>
    <row r="6005" customFormat="false" ht="12.8" hidden="false" customHeight="false" outlineLevel="0" collapsed="false">
      <c r="A6005" s="0" t="n">
        <v>2019</v>
      </c>
      <c r="B6005" s="0" t="s">
        <v>17</v>
      </c>
      <c r="C6005" s="0" t="n">
        <v>9996</v>
      </c>
      <c r="D6005" s="0" t="n">
        <v>136</v>
      </c>
      <c r="E6005" s="0" t="n">
        <v>107</v>
      </c>
      <c r="F6005" s="0" t="n">
        <v>1.271</v>
      </c>
      <c r="G6005" s="22" t="n">
        <v>0.000262914796626064</v>
      </c>
      <c r="H6005" s="22" t="n">
        <v>1.81E-005</v>
      </c>
      <c r="I6005" s="22" t="n">
        <v>4.66E-005</v>
      </c>
      <c r="J6005" s="22" t="n">
        <v>0.000328</v>
      </c>
      <c r="K6005" s="1" t="n">
        <v>0.877672227357599</v>
      </c>
    </row>
    <row r="6006" customFormat="false" ht="12.8" hidden="false" customHeight="false" outlineLevel="0" collapsed="false">
      <c r="A6006" s="0" t="n">
        <v>2019</v>
      </c>
      <c r="B6006" s="0" t="s">
        <v>17</v>
      </c>
      <c r="C6006" s="0" t="n">
        <v>10000</v>
      </c>
      <c r="D6006" s="0" t="n">
        <v>136</v>
      </c>
      <c r="E6006" s="0" t="n">
        <v>107</v>
      </c>
      <c r="F6006" s="0" t="n">
        <v>1.271</v>
      </c>
      <c r="G6006" s="22" t="n">
        <v>0.000261202228845891</v>
      </c>
      <c r="H6006" s="22" t="n">
        <v>1.79E-005</v>
      </c>
      <c r="I6006" s="22" t="n">
        <v>4.98E-005</v>
      </c>
      <c r="J6006" s="22" t="n">
        <v>0.000329</v>
      </c>
      <c r="K6006" s="1" t="n">
        <v>0.869630296257804</v>
      </c>
    </row>
    <row r="6007" customFormat="false" ht="12.8" hidden="false" customHeight="false" outlineLevel="0" collapsed="false">
      <c r="A6007" s="0" t="n">
        <v>2020</v>
      </c>
      <c r="B6007" s="0" t="s">
        <v>14</v>
      </c>
      <c r="C6007" s="0" t="n">
        <v>4000</v>
      </c>
      <c r="D6007" s="0" t="n">
        <v>150</v>
      </c>
      <c r="E6007" s="0" t="n">
        <v>108</v>
      </c>
      <c r="F6007" s="0" t="n">
        <v>1.389</v>
      </c>
      <c r="G6007" s="22" t="n">
        <v>0.000524244839234092</v>
      </c>
      <c r="H6007" s="22" t="n">
        <v>0.00237</v>
      </c>
      <c r="I6007" s="22" t="n">
        <v>0.000517485849685546</v>
      </c>
      <c r="J6007" s="22" t="n">
        <v>0.00341</v>
      </c>
      <c r="K6007" s="1" t="n">
        <v>0.584569587743967</v>
      </c>
    </row>
    <row r="6008" customFormat="false" ht="12.8" hidden="false" customHeight="false" outlineLevel="0" collapsed="false">
      <c r="A6008" s="0" t="n">
        <v>2020</v>
      </c>
      <c r="B6008" s="0" t="s">
        <v>14</v>
      </c>
      <c r="C6008" s="0" t="n">
        <v>4004</v>
      </c>
      <c r="D6008" s="0" t="n">
        <v>150</v>
      </c>
      <c r="E6008" s="0" t="n">
        <v>108</v>
      </c>
      <c r="F6008" s="0" t="n">
        <v>1.389</v>
      </c>
      <c r="G6008" s="22" t="n">
        <v>0.000532355752412793</v>
      </c>
      <c r="H6008" s="22" t="n">
        <v>0.00236</v>
      </c>
      <c r="I6008" s="22" t="n">
        <v>0.000516697951547188</v>
      </c>
      <c r="J6008" s="22" t="n">
        <v>0.00341</v>
      </c>
      <c r="K6008" s="1" t="n">
        <v>0.588662160389234</v>
      </c>
    </row>
    <row r="6009" customFormat="false" ht="12.8" hidden="false" customHeight="false" outlineLevel="0" collapsed="false">
      <c r="A6009" s="0" t="n">
        <v>2020</v>
      </c>
      <c r="B6009" s="0" t="s">
        <v>14</v>
      </c>
      <c r="C6009" s="0" t="n">
        <v>4008</v>
      </c>
      <c r="D6009" s="0" t="n">
        <v>150</v>
      </c>
      <c r="E6009" s="0" t="n">
        <v>108</v>
      </c>
      <c r="F6009" s="0" t="n">
        <v>1.389</v>
      </c>
      <c r="G6009" s="22" t="n">
        <v>0.000540000113935224</v>
      </c>
      <c r="H6009" s="22" t="n">
        <v>0.00235</v>
      </c>
      <c r="I6009" s="22" t="n">
        <v>0.000514468790973176</v>
      </c>
      <c r="J6009" s="22" t="n">
        <v>0.0034</v>
      </c>
      <c r="K6009" s="1" t="n">
        <v>0.593153805385972</v>
      </c>
    </row>
    <row r="6010" customFormat="false" ht="12.8" hidden="false" customHeight="false" outlineLevel="0" collapsed="false">
      <c r="A6010" s="0" t="n">
        <v>2020</v>
      </c>
      <c r="B6010" s="0" t="s">
        <v>14</v>
      </c>
      <c r="C6010" s="0" t="n">
        <v>4012</v>
      </c>
      <c r="D6010" s="0" t="n">
        <v>150</v>
      </c>
      <c r="E6010" s="0" t="n">
        <v>108</v>
      </c>
      <c r="F6010" s="0" t="n">
        <v>1.389</v>
      </c>
      <c r="G6010" s="22" t="n">
        <v>0.000550358553065688</v>
      </c>
      <c r="H6010" s="22" t="n">
        <v>0.00234</v>
      </c>
      <c r="I6010" s="22" t="n">
        <v>0.00050739691789709</v>
      </c>
      <c r="J6010" s="22" t="n">
        <v>0.00339</v>
      </c>
      <c r="K6010" s="1" t="n">
        <v>0.601054422040234</v>
      </c>
    </row>
    <row r="6011" customFormat="false" ht="12.8" hidden="false" customHeight="false" outlineLevel="0" collapsed="false">
      <c r="A6011" s="0" t="n">
        <v>2020</v>
      </c>
      <c r="B6011" s="0" t="s">
        <v>14</v>
      </c>
      <c r="C6011" s="0" t="n">
        <v>4016</v>
      </c>
      <c r="D6011" s="0" t="n">
        <v>150</v>
      </c>
      <c r="E6011" s="0" t="n">
        <v>108</v>
      </c>
      <c r="F6011" s="0" t="n">
        <v>1.389</v>
      </c>
      <c r="G6011" s="22" t="n">
        <v>0.000563108084952592</v>
      </c>
      <c r="H6011" s="22" t="n">
        <v>0.00232</v>
      </c>
      <c r="I6011" s="22" t="n">
        <v>0.000495953328020956</v>
      </c>
      <c r="J6011" s="22" t="n">
        <v>0.00338</v>
      </c>
      <c r="K6011" s="1" t="n">
        <v>0.611963641398235</v>
      </c>
    </row>
    <row r="6012" customFormat="false" ht="12.8" hidden="false" customHeight="false" outlineLevel="0" collapsed="false">
      <c r="A6012" s="0" t="n">
        <v>2020</v>
      </c>
      <c r="B6012" s="0" t="s">
        <v>14</v>
      </c>
      <c r="C6012" s="0" t="n">
        <v>4020</v>
      </c>
      <c r="D6012" s="0" t="n">
        <v>150</v>
      </c>
      <c r="E6012" s="0" t="n">
        <v>108</v>
      </c>
      <c r="F6012" s="0" t="n">
        <v>1.389</v>
      </c>
      <c r="G6012" s="22" t="n">
        <v>0.00057467259220082</v>
      </c>
      <c r="H6012" s="22" t="n">
        <v>0.0023</v>
      </c>
      <c r="I6012" s="22" t="n">
        <v>0.000484113000376311</v>
      </c>
      <c r="J6012" s="22" t="n">
        <v>0.00336</v>
      </c>
      <c r="K6012" s="1" t="n">
        <v>0.622474885080994</v>
      </c>
    </row>
    <row r="6013" customFormat="false" ht="12.8" hidden="false" customHeight="false" outlineLevel="0" collapsed="false">
      <c r="A6013" s="0" t="n">
        <v>2020</v>
      </c>
      <c r="B6013" s="0" t="s">
        <v>14</v>
      </c>
      <c r="C6013" s="0" t="n">
        <v>4024</v>
      </c>
      <c r="D6013" s="0" t="n">
        <v>150</v>
      </c>
      <c r="E6013" s="0" t="n">
        <v>108</v>
      </c>
      <c r="F6013" s="0" t="n">
        <v>1.389</v>
      </c>
      <c r="G6013" s="22" t="n">
        <v>0.000581667260875561</v>
      </c>
      <c r="H6013" s="22" t="n">
        <v>0.00228</v>
      </c>
      <c r="I6013" s="22" t="n">
        <v>0.000475360054317478</v>
      </c>
      <c r="J6013" s="22" t="n">
        <v>0.00334</v>
      </c>
      <c r="K6013" s="1" t="n">
        <v>0.629578757442616</v>
      </c>
    </row>
    <row r="6014" customFormat="false" ht="12.8" hidden="false" customHeight="false" outlineLevel="0" collapsed="false">
      <c r="A6014" s="0" t="n">
        <v>2020</v>
      </c>
      <c r="B6014" s="0" t="s">
        <v>14</v>
      </c>
      <c r="C6014" s="0" t="n">
        <v>4028</v>
      </c>
      <c r="D6014" s="0" t="n">
        <v>150</v>
      </c>
      <c r="E6014" s="0" t="n">
        <v>108</v>
      </c>
      <c r="F6014" s="0" t="n">
        <v>1.389</v>
      </c>
      <c r="G6014" s="22" t="n">
        <v>0.000582780364907374</v>
      </c>
      <c r="H6014" s="22" t="n">
        <v>0.00227</v>
      </c>
      <c r="I6014" s="22" t="n">
        <v>0.000470209823730647</v>
      </c>
      <c r="J6014" s="22" t="n">
        <v>0.00332</v>
      </c>
      <c r="K6014" s="1" t="n">
        <v>0.632560088384595</v>
      </c>
    </row>
    <row r="6015" customFormat="false" ht="12.8" hidden="false" customHeight="false" outlineLevel="0" collapsed="false">
      <c r="A6015" s="0" t="n">
        <v>2020</v>
      </c>
      <c r="B6015" s="0" t="s">
        <v>14</v>
      </c>
      <c r="C6015" s="0" t="n">
        <v>4032</v>
      </c>
      <c r="D6015" s="0" t="n">
        <v>150</v>
      </c>
      <c r="E6015" s="0" t="n">
        <v>108</v>
      </c>
      <c r="F6015" s="0" t="n">
        <v>1.389</v>
      </c>
      <c r="G6015" s="22" t="n">
        <v>0.000578422471360623</v>
      </c>
      <c r="H6015" s="22" t="n">
        <v>0.00226</v>
      </c>
      <c r="I6015" s="22" t="n">
        <v>0.000467228337266532</v>
      </c>
      <c r="J6015" s="22" t="n">
        <v>0.00331</v>
      </c>
      <c r="K6015" s="1" t="n">
        <v>0.63229393761211</v>
      </c>
    </row>
    <row r="6016" customFormat="false" ht="12.8" hidden="false" customHeight="false" outlineLevel="0" collapsed="false">
      <c r="A6016" s="0" t="n">
        <v>2020</v>
      </c>
      <c r="B6016" s="0" t="s">
        <v>14</v>
      </c>
      <c r="C6016" s="0" t="n">
        <v>4036</v>
      </c>
      <c r="D6016" s="0" t="n">
        <v>150</v>
      </c>
      <c r="E6016" s="0" t="n">
        <v>108</v>
      </c>
      <c r="F6016" s="0" t="n">
        <v>1.389</v>
      </c>
      <c r="G6016" s="22" t="n">
        <v>0.000570924717270085</v>
      </c>
      <c r="H6016" s="22" t="n">
        <v>0.00226</v>
      </c>
      <c r="I6016" s="22" t="n">
        <v>0.000464378490355215</v>
      </c>
      <c r="J6016" s="22" t="n">
        <v>0.0033</v>
      </c>
      <c r="K6016" s="1" t="n">
        <v>0.630681482301513</v>
      </c>
    </row>
    <row r="6017" customFormat="false" ht="12.8" hidden="false" customHeight="false" outlineLevel="0" collapsed="false">
      <c r="A6017" s="0" t="n">
        <v>2020</v>
      </c>
      <c r="B6017" s="0" t="s">
        <v>14</v>
      </c>
      <c r="C6017" s="0" t="n">
        <v>4040</v>
      </c>
      <c r="D6017" s="0" t="n">
        <v>150</v>
      </c>
      <c r="E6017" s="0" t="n">
        <v>108</v>
      </c>
      <c r="F6017" s="0" t="n">
        <v>1.389</v>
      </c>
      <c r="G6017" s="22" t="n">
        <v>0.000564205984000028</v>
      </c>
      <c r="H6017" s="22" t="n">
        <v>0.00225</v>
      </c>
      <c r="I6017" s="22" t="n">
        <v>0.000459477005185974</v>
      </c>
      <c r="J6017" s="22" t="n">
        <v>0.00328</v>
      </c>
      <c r="K6017" s="1" t="n">
        <v>0.630395659801919</v>
      </c>
    </row>
    <row r="6018" customFormat="false" ht="12.8" hidden="false" customHeight="false" outlineLevel="0" collapsed="false">
      <c r="A6018" s="0" t="n">
        <v>2020</v>
      </c>
      <c r="B6018" s="0" t="s">
        <v>14</v>
      </c>
      <c r="C6018" s="0" t="n">
        <v>4044</v>
      </c>
      <c r="D6018" s="0" t="n">
        <v>150</v>
      </c>
      <c r="E6018" s="0" t="n">
        <v>108</v>
      </c>
      <c r="F6018" s="0" t="n">
        <v>1.389</v>
      </c>
      <c r="G6018" s="22" t="n">
        <v>0.000560866933204939</v>
      </c>
      <c r="H6018" s="22" t="n">
        <v>0.00225</v>
      </c>
      <c r="I6018" s="22" t="n">
        <v>0.000451353082615151</v>
      </c>
      <c r="J6018" s="22" t="n">
        <v>0.00326</v>
      </c>
      <c r="K6018" s="1" t="n">
        <v>0.633164750998502</v>
      </c>
    </row>
    <row r="6019" customFormat="false" ht="12.8" hidden="false" customHeight="false" outlineLevel="0" collapsed="false">
      <c r="A6019" s="0" t="n">
        <v>2020</v>
      </c>
      <c r="B6019" s="0" t="s">
        <v>14</v>
      </c>
      <c r="C6019" s="0" t="n">
        <v>4048</v>
      </c>
      <c r="D6019" s="0" t="n">
        <v>150</v>
      </c>
      <c r="E6019" s="0" t="n">
        <v>108</v>
      </c>
      <c r="F6019" s="0" t="n">
        <v>1.389</v>
      </c>
      <c r="G6019" s="22" t="n">
        <v>0.000559906919202792</v>
      </c>
      <c r="H6019" s="22" t="n">
        <v>0.00224</v>
      </c>
      <c r="I6019" s="22" t="n">
        <v>0.000441020285840987</v>
      </c>
      <c r="J6019" s="22" t="n">
        <v>0.00324</v>
      </c>
      <c r="K6019" s="1" t="n">
        <v>0.638131558919569</v>
      </c>
    </row>
    <row r="6020" customFormat="false" ht="12.8" hidden="false" customHeight="false" outlineLevel="0" collapsed="false">
      <c r="A6020" s="0" t="n">
        <v>2020</v>
      </c>
      <c r="B6020" s="0" t="s">
        <v>14</v>
      </c>
      <c r="C6020" s="0" t="n">
        <v>4052</v>
      </c>
      <c r="D6020" s="0" t="n">
        <v>150</v>
      </c>
      <c r="E6020" s="0" t="n">
        <v>108</v>
      </c>
      <c r="F6020" s="0" t="n">
        <v>1.389</v>
      </c>
      <c r="G6020" s="22" t="n">
        <v>0.000560904006666796</v>
      </c>
      <c r="H6020" s="22" t="n">
        <v>0.00222</v>
      </c>
      <c r="I6020" s="22" t="n">
        <v>0.000429444007772438</v>
      </c>
      <c r="J6020" s="22" t="n">
        <v>0.00321</v>
      </c>
      <c r="K6020" s="1" t="n">
        <v>0.644658741988318</v>
      </c>
    </row>
    <row r="6021" customFormat="false" ht="12.8" hidden="false" customHeight="false" outlineLevel="0" collapsed="false">
      <c r="A6021" s="0" t="n">
        <v>2020</v>
      </c>
      <c r="B6021" s="0" t="s">
        <v>14</v>
      </c>
      <c r="C6021" s="0" t="n">
        <v>4056</v>
      </c>
      <c r="D6021" s="0" t="n">
        <v>150</v>
      </c>
      <c r="E6021" s="0" t="n">
        <v>108</v>
      </c>
      <c r="F6021" s="0" t="n">
        <v>1.389</v>
      </c>
      <c r="G6021" s="22" t="n">
        <v>0.000557675367781926</v>
      </c>
      <c r="H6021" s="22" t="n">
        <v>0.00221</v>
      </c>
      <c r="I6021" s="22" t="n">
        <v>0.000420335972418637</v>
      </c>
      <c r="J6021" s="22" t="n">
        <v>0.00318</v>
      </c>
      <c r="K6021" s="1" t="n">
        <v>0.648238832414901</v>
      </c>
    </row>
    <row r="6022" customFormat="false" ht="12.8" hidden="false" customHeight="false" outlineLevel="0" collapsed="false">
      <c r="A6022" s="0" t="n">
        <v>2020</v>
      </c>
      <c r="B6022" s="0" t="s">
        <v>14</v>
      </c>
      <c r="C6022" s="0" t="n">
        <v>4060</v>
      </c>
      <c r="D6022" s="0" t="n">
        <v>150</v>
      </c>
      <c r="E6022" s="0" t="n">
        <v>108</v>
      </c>
      <c r="F6022" s="0" t="n">
        <v>1.389</v>
      </c>
      <c r="G6022" s="22" t="n">
        <v>0.000553469007118072</v>
      </c>
      <c r="H6022" s="22" t="n">
        <v>0.00219</v>
      </c>
      <c r="I6022" s="22" t="n">
        <v>0.000411850390320295</v>
      </c>
      <c r="J6022" s="22" t="n">
        <v>0.00316</v>
      </c>
      <c r="K6022" s="1" t="n">
        <v>0.651157193206286</v>
      </c>
    </row>
    <row r="6023" customFormat="false" ht="12.8" hidden="false" customHeight="false" outlineLevel="0" collapsed="false">
      <c r="A6023" s="0" t="n">
        <v>2020</v>
      </c>
      <c r="B6023" s="0" t="s">
        <v>14</v>
      </c>
      <c r="C6023" s="0" t="n">
        <v>4064</v>
      </c>
      <c r="D6023" s="0" t="n">
        <v>150</v>
      </c>
      <c r="E6023" s="0" t="n">
        <v>108</v>
      </c>
      <c r="F6023" s="0" t="n">
        <v>1.389</v>
      </c>
      <c r="G6023" s="22" t="n">
        <v>0.000549842054950165</v>
      </c>
      <c r="H6023" s="22" t="n">
        <v>0.00217</v>
      </c>
      <c r="I6023" s="22" t="n">
        <v>0.000402616105937589</v>
      </c>
      <c r="J6023" s="22" t="n">
        <v>0.00312</v>
      </c>
      <c r="K6023" s="1" t="n">
        <v>0.654805814649459</v>
      </c>
    </row>
    <row r="6024" customFormat="false" ht="12.8" hidden="false" customHeight="false" outlineLevel="0" collapsed="false">
      <c r="A6024" s="0" t="n">
        <v>2020</v>
      </c>
      <c r="B6024" s="0" t="s">
        <v>14</v>
      </c>
      <c r="C6024" s="0" t="n">
        <v>4068</v>
      </c>
      <c r="D6024" s="0" t="n">
        <v>150</v>
      </c>
      <c r="E6024" s="0" t="n">
        <v>108</v>
      </c>
      <c r="F6024" s="0" t="n">
        <v>1.389</v>
      </c>
      <c r="G6024" s="22" t="n">
        <v>0.000548041397215373</v>
      </c>
      <c r="H6024" s="22" t="n">
        <v>0.00215</v>
      </c>
      <c r="I6024" s="22" t="n">
        <v>0.000391529670228203</v>
      </c>
      <c r="J6024" s="22" t="n">
        <v>0.00309</v>
      </c>
      <c r="K6024" s="1" t="n">
        <v>0.660354321968202</v>
      </c>
    </row>
    <row r="6025" customFormat="false" ht="12.8" hidden="false" customHeight="false" outlineLevel="0" collapsed="false">
      <c r="A6025" s="0" t="n">
        <v>2020</v>
      </c>
      <c r="B6025" s="0" t="s">
        <v>14</v>
      </c>
      <c r="C6025" s="0" t="n">
        <v>4072</v>
      </c>
      <c r="D6025" s="0" t="n">
        <v>150</v>
      </c>
      <c r="E6025" s="0" t="n">
        <v>108</v>
      </c>
      <c r="F6025" s="0" t="n">
        <v>1.389</v>
      </c>
      <c r="G6025" s="22" t="n">
        <v>0.000548471345808346</v>
      </c>
      <c r="H6025" s="22" t="n">
        <v>0.00212</v>
      </c>
      <c r="I6025" s="22" t="n">
        <v>0.000378378810686964</v>
      </c>
      <c r="J6025" s="22" t="n">
        <v>0.00305</v>
      </c>
      <c r="K6025" s="1" t="n">
        <v>0.668148586054397</v>
      </c>
    </row>
    <row r="6026" customFormat="false" ht="12.8" hidden="false" customHeight="false" outlineLevel="0" collapsed="false">
      <c r="A6026" s="0" t="n">
        <v>2020</v>
      </c>
      <c r="B6026" s="0" t="s">
        <v>14</v>
      </c>
      <c r="C6026" s="0" t="n">
        <v>4076</v>
      </c>
      <c r="D6026" s="0" t="n">
        <v>150</v>
      </c>
      <c r="E6026" s="0" t="n">
        <v>108</v>
      </c>
      <c r="F6026" s="0" t="n">
        <v>1.389</v>
      </c>
      <c r="G6026" s="22" t="n">
        <v>0.000550009875824826</v>
      </c>
      <c r="H6026" s="22" t="n">
        <v>0.0021</v>
      </c>
      <c r="I6026" s="22" t="n">
        <v>0.000364222530935649</v>
      </c>
      <c r="J6026" s="22" t="n">
        <v>0.00301</v>
      </c>
      <c r="K6026" s="1" t="n">
        <v>0.677160990542115</v>
      </c>
    </row>
    <row r="6027" customFormat="false" ht="12.8" hidden="false" customHeight="false" outlineLevel="0" collapsed="false">
      <c r="A6027" s="0" t="n">
        <v>2020</v>
      </c>
      <c r="B6027" s="0" t="s">
        <v>14</v>
      </c>
      <c r="C6027" s="0" t="n">
        <v>4080</v>
      </c>
      <c r="D6027" s="0" t="n">
        <v>150</v>
      </c>
      <c r="E6027" s="0" t="n">
        <v>108</v>
      </c>
      <c r="F6027" s="0" t="n">
        <v>1.389</v>
      </c>
      <c r="G6027" s="22" t="n">
        <v>0.000550296310211566</v>
      </c>
      <c r="H6027" s="22" t="n">
        <v>0.00207</v>
      </c>
      <c r="I6027" s="22" t="n">
        <v>0.000350903925909861</v>
      </c>
      <c r="J6027" s="22" t="n">
        <v>0.00297</v>
      </c>
      <c r="K6027" s="1" t="n">
        <v>0.685362879368074</v>
      </c>
    </row>
    <row r="6028" customFormat="false" ht="12.8" hidden="false" customHeight="false" outlineLevel="0" collapsed="false">
      <c r="A6028" s="0" t="n">
        <v>2020</v>
      </c>
      <c r="B6028" s="0" t="s">
        <v>14</v>
      </c>
      <c r="C6028" s="0" t="n">
        <v>4084</v>
      </c>
      <c r="D6028" s="0" t="n">
        <v>150</v>
      </c>
      <c r="E6028" s="0" t="n">
        <v>108</v>
      </c>
      <c r="F6028" s="0" t="n">
        <v>1.389</v>
      </c>
      <c r="G6028" s="22" t="n">
        <v>0.000547606692395096</v>
      </c>
      <c r="H6028" s="22" t="n">
        <v>0.00204</v>
      </c>
      <c r="I6028" s="22" t="n">
        <v>0.000339584754768933</v>
      </c>
      <c r="J6028" s="22" t="n">
        <v>0.00293</v>
      </c>
      <c r="K6028" s="1" t="n">
        <v>0.691345637906966</v>
      </c>
    </row>
    <row r="6029" customFormat="false" ht="12.8" hidden="false" customHeight="false" outlineLevel="0" collapsed="false">
      <c r="A6029" s="0" t="n">
        <v>2020</v>
      </c>
      <c r="B6029" s="0" t="s">
        <v>14</v>
      </c>
      <c r="C6029" s="0" t="n">
        <v>4088</v>
      </c>
      <c r="D6029" s="0" t="n">
        <v>150</v>
      </c>
      <c r="E6029" s="0" t="n">
        <v>108</v>
      </c>
      <c r="F6029" s="0" t="n">
        <v>1.389</v>
      </c>
      <c r="G6029" s="22" t="n">
        <v>0.000542197903374284</v>
      </c>
      <c r="H6029" s="22" t="n">
        <v>0.00202</v>
      </c>
      <c r="I6029" s="22" t="n">
        <v>0.000329904812504858</v>
      </c>
      <c r="J6029" s="22" t="n">
        <v>0.00289</v>
      </c>
      <c r="K6029" s="1" t="n">
        <v>0.695383729724833</v>
      </c>
    </row>
    <row r="6030" customFormat="false" ht="12.8" hidden="false" customHeight="false" outlineLevel="0" collapsed="false">
      <c r="A6030" s="0" t="n">
        <v>2020</v>
      </c>
      <c r="B6030" s="0" t="s">
        <v>14</v>
      </c>
      <c r="C6030" s="0" t="n">
        <v>4092</v>
      </c>
      <c r="D6030" s="0" t="n">
        <v>150</v>
      </c>
      <c r="E6030" s="0" t="n">
        <v>108</v>
      </c>
      <c r="F6030" s="0" t="n">
        <v>1.389</v>
      </c>
      <c r="G6030" s="22" t="n">
        <v>0.0005355386921167</v>
      </c>
      <c r="H6030" s="22" t="n">
        <v>0.00199</v>
      </c>
      <c r="I6030" s="22" t="n">
        <v>0.000320730543502088</v>
      </c>
      <c r="J6030" s="22" t="n">
        <v>0.00284</v>
      </c>
      <c r="K6030" s="1" t="n">
        <v>0.698729649314945</v>
      </c>
    </row>
    <row r="6031" customFormat="false" ht="12.8" hidden="false" customHeight="false" outlineLevel="0" collapsed="false">
      <c r="A6031" s="0" t="n">
        <v>2020</v>
      </c>
      <c r="B6031" s="0" t="s">
        <v>14</v>
      </c>
      <c r="C6031" s="0" t="n">
        <v>4096</v>
      </c>
      <c r="D6031" s="0" t="n">
        <v>150</v>
      </c>
      <c r="E6031" s="0" t="n">
        <v>108</v>
      </c>
      <c r="F6031" s="0" t="n">
        <v>1.389</v>
      </c>
      <c r="G6031" s="22" t="n">
        <v>0.000528804972552379</v>
      </c>
      <c r="H6031" s="22" t="n">
        <v>0.00196</v>
      </c>
      <c r="I6031" s="22" t="n">
        <v>0.000311292934347586</v>
      </c>
      <c r="J6031" s="22" t="n">
        <v>0.0028</v>
      </c>
      <c r="K6031" s="1" t="n">
        <v>0.702340763913255</v>
      </c>
    </row>
    <row r="6032" customFormat="false" ht="12.8" hidden="false" customHeight="false" outlineLevel="0" collapsed="false">
      <c r="A6032" s="0" t="n">
        <v>2020</v>
      </c>
      <c r="B6032" s="0" t="s">
        <v>14</v>
      </c>
      <c r="C6032" s="0" t="n">
        <v>4100</v>
      </c>
      <c r="D6032" s="0" t="n">
        <v>150</v>
      </c>
      <c r="E6032" s="0" t="n">
        <v>108</v>
      </c>
      <c r="F6032" s="0" t="n">
        <v>1.389</v>
      </c>
      <c r="G6032" s="22" t="n">
        <v>0.000522521810460861</v>
      </c>
      <c r="H6032" s="22" t="n">
        <v>0.00193</v>
      </c>
      <c r="I6032" s="22" t="n">
        <v>0.000301361289340106</v>
      </c>
      <c r="J6032" s="22" t="n">
        <v>0.00275</v>
      </c>
      <c r="K6032" s="1" t="n">
        <v>0.706602711329546</v>
      </c>
    </row>
    <row r="6033" customFormat="false" ht="12.8" hidden="false" customHeight="false" outlineLevel="0" collapsed="false">
      <c r="A6033" s="0" t="n">
        <v>2020</v>
      </c>
      <c r="B6033" s="0" t="s">
        <v>14</v>
      </c>
      <c r="C6033" s="0" t="n">
        <v>4104</v>
      </c>
      <c r="D6033" s="0" t="n">
        <v>150</v>
      </c>
      <c r="E6033" s="0" t="n">
        <v>108</v>
      </c>
      <c r="F6033" s="0" t="n">
        <v>1.389</v>
      </c>
      <c r="G6033" s="22" t="n">
        <v>0.000516968830255752</v>
      </c>
      <c r="H6033" s="22" t="n">
        <v>0.00189</v>
      </c>
      <c r="I6033" s="22" t="n">
        <v>0.000290919081839718</v>
      </c>
      <c r="J6033" s="22" t="n">
        <v>0.0027</v>
      </c>
      <c r="K6033" s="1" t="n">
        <v>0.7116726314809</v>
      </c>
    </row>
    <row r="6034" customFormat="false" ht="12.8" hidden="false" customHeight="false" outlineLevel="0" collapsed="false">
      <c r="A6034" s="0" t="n">
        <v>2020</v>
      </c>
      <c r="B6034" s="0" t="s">
        <v>14</v>
      </c>
      <c r="C6034" s="0" t="n">
        <v>4108</v>
      </c>
      <c r="D6034" s="0" t="n">
        <v>150</v>
      </c>
      <c r="E6034" s="0" t="n">
        <v>108</v>
      </c>
      <c r="F6034" s="0" t="n">
        <v>1.389</v>
      </c>
      <c r="G6034" s="22" t="n">
        <v>0.000512052592784514</v>
      </c>
      <c r="H6034" s="22" t="n">
        <v>0.00186</v>
      </c>
      <c r="I6034" s="22" t="n">
        <v>0.000280285276273894</v>
      </c>
      <c r="J6034" s="22" t="n">
        <v>0.00265</v>
      </c>
      <c r="K6034" s="1" t="n">
        <v>0.717319380779585</v>
      </c>
    </row>
    <row r="6035" customFormat="false" ht="12.8" hidden="false" customHeight="false" outlineLevel="0" collapsed="false">
      <c r="A6035" s="0" t="n">
        <v>2020</v>
      </c>
      <c r="B6035" s="0" t="s">
        <v>14</v>
      </c>
      <c r="C6035" s="0" t="n">
        <v>4112</v>
      </c>
      <c r="D6035" s="0" t="n">
        <v>150</v>
      </c>
      <c r="E6035" s="0" t="n">
        <v>108</v>
      </c>
      <c r="F6035" s="0" t="n">
        <v>1.389</v>
      </c>
      <c r="G6035" s="22" t="n">
        <v>0.000507042532070896</v>
      </c>
      <c r="H6035" s="22" t="n">
        <v>0.00183</v>
      </c>
      <c r="I6035" s="22" t="n">
        <v>0.000270242003905545</v>
      </c>
      <c r="J6035" s="22" t="n">
        <v>0.00261</v>
      </c>
      <c r="K6035" s="1" t="n">
        <v>0.72269335444072</v>
      </c>
    </row>
    <row r="6036" customFormat="false" ht="12.8" hidden="false" customHeight="false" outlineLevel="0" collapsed="false">
      <c r="A6036" s="0" t="n">
        <v>2020</v>
      </c>
      <c r="B6036" s="0" t="s">
        <v>14</v>
      </c>
      <c r="C6036" s="0" t="n">
        <v>4116</v>
      </c>
      <c r="D6036" s="0" t="n">
        <v>150</v>
      </c>
      <c r="E6036" s="0" t="n">
        <v>108</v>
      </c>
      <c r="F6036" s="0" t="n">
        <v>1.389</v>
      </c>
      <c r="G6036" s="22" t="n">
        <v>0.000501068645887017</v>
      </c>
      <c r="H6036" s="22" t="n">
        <v>0.0018</v>
      </c>
      <c r="I6036" s="22" t="n">
        <v>0.000261523721755116</v>
      </c>
      <c r="J6036" s="22" t="n">
        <v>0.00256</v>
      </c>
      <c r="K6036" s="1" t="n">
        <v>0.72687047795698</v>
      </c>
    </row>
    <row r="6037" customFormat="false" ht="12.8" hidden="false" customHeight="false" outlineLevel="0" collapsed="false">
      <c r="A6037" s="0" t="n">
        <v>2020</v>
      </c>
      <c r="B6037" s="0" t="s">
        <v>14</v>
      </c>
      <c r="C6037" s="0" t="n">
        <v>4120</v>
      </c>
      <c r="D6037" s="0" t="n">
        <v>150</v>
      </c>
      <c r="E6037" s="0" t="n">
        <v>108</v>
      </c>
      <c r="F6037" s="0" t="n">
        <v>1.389</v>
      </c>
      <c r="G6037" s="22" t="n">
        <v>0.000493833822395884</v>
      </c>
      <c r="H6037" s="22" t="n">
        <v>0.00177</v>
      </c>
      <c r="I6037" s="22" t="n">
        <v>0.000254243252579098</v>
      </c>
      <c r="J6037" s="22" t="n">
        <v>0.00252</v>
      </c>
      <c r="K6037" s="1" t="n">
        <v>0.729579786180778</v>
      </c>
    </row>
    <row r="6038" customFormat="false" ht="12.8" hidden="false" customHeight="false" outlineLevel="0" collapsed="false">
      <c r="A6038" s="0" t="n">
        <v>2020</v>
      </c>
      <c r="B6038" s="0" t="s">
        <v>14</v>
      </c>
      <c r="C6038" s="0" t="n">
        <v>4124</v>
      </c>
      <c r="D6038" s="0" t="n">
        <v>150</v>
      </c>
      <c r="E6038" s="0" t="n">
        <v>108</v>
      </c>
      <c r="F6038" s="0" t="n">
        <v>1.389</v>
      </c>
      <c r="G6038" s="22" t="n">
        <v>0.000485636606503817</v>
      </c>
      <c r="H6038" s="22" t="n">
        <v>0.00174</v>
      </c>
      <c r="I6038" s="22" t="n">
        <v>0.000247935497291967</v>
      </c>
      <c r="J6038" s="22" t="n">
        <v>0.00248</v>
      </c>
      <c r="K6038" s="1" t="n">
        <v>0.731230788391583</v>
      </c>
    </row>
    <row r="6039" customFormat="false" ht="12.8" hidden="false" customHeight="false" outlineLevel="0" collapsed="false">
      <c r="A6039" s="0" t="n">
        <v>2020</v>
      </c>
      <c r="B6039" s="0" t="s">
        <v>14</v>
      </c>
      <c r="C6039" s="0" t="n">
        <v>4128</v>
      </c>
      <c r="D6039" s="0" t="n">
        <v>150</v>
      </c>
      <c r="E6039" s="0" t="n">
        <v>108</v>
      </c>
      <c r="F6039" s="0" t="n">
        <v>1.389</v>
      </c>
      <c r="G6039" s="22" t="n">
        <v>0.000476852640784069</v>
      </c>
      <c r="H6039" s="22" t="n">
        <v>0.00171</v>
      </c>
      <c r="I6039" s="22" t="n">
        <v>0.000241998035715848</v>
      </c>
      <c r="J6039" s="22" t="n">
        <v>0.00243</v>
      </c>
      <c r="K6039" s="1" t="n">
        <v>0.732405582542157</v>
      </c>
    </row>
    <row r="6040" customFormat="false" ht="12.8" hidden="false" customHeight="false" outlineLevel="0" collapsed="false">
      <c r="A6040" s="0" t="n">
        <v>2020</v>
      </c>
      <c r="B6040" s="0" t="s">
        <v>14</v>
      </c>
      <c r="C6040" s="0" t="n">
        <v>4132</v>
      </c>
      <c r="D6040" s="0" t="n">
        <v>150</v>
      </c>
      <c r="E6040" s="0" t="n">
        <v>108</v>
      </c>
      <c r="F6040" s="0" t="n">
        <v>1.389</v>
      </c>
      <c r="G6040" s="22" t="n">
        <v>0.000467602088399264</v>
      </c>
      <c r="H6040" s="22" t="n">
        <v>0.00168</v>
      </c>
      <c r="I6040" s="22" t="n">
        <v>0.000236072429846732</v>
      </c>
      <c r="J6040" s="22" t="n">
        <v>0.00238</v>
      </c>
      <c r="K6040" s="1" t="n">
        <v>0.733423706199489</v>
      </c>
    </row>
    <row r="6041" customFormat="false" ht="12.8" hidden="false" customHeight="false" outlineLevel="0" collapsed="false">
      <c r="A6041" s="0" t="n">
        <v>2020</v>
      </c>
      <c r="B6041" s="0" t="s">
        <v>14</v>
      </c>
      <c r="C6041" s="0" t="n">
        <v>4136</v>
      </c>
      <c r="D6041" s="0" t="n">
        <v>150</v>
      </c>
      <c r="E6041" s="0" t="n">
        <v>108</v>
      </c>
      <c r="F6041" s="0" t="n">
        <v>1.389</v>
      </c>
      <c r="G6041" s="22" t="n">
        <v>0.000457964246098769</v>
      </c>
      <c r="H6041" s="22" t="n">
        <v>0.00165</v>
      </c>
      <c r="I6041" s="22" t="n">
        <v>0.000230149465901831</v>
      </c>
      <c r="J6041" s="22" t="n">
        <v>0.00233</v>
      </c>
      <c r="K6041" s="1" t="n">
        <v>0.734318811114564</v>
      </c>
    </row>
    <row r="6042" customFormat="false" ht="12.8" hidden="false" customHeight="false" outlineLevel="0" collapsed="false">
      <c r="A6042" s="0" t="n">
        <v>2020</v>
      </c>
      <c r="B6042" s="0" t="s">
        <v>14</v>
      </c>
      <c r="C6042" s="0" t="n">
        <v>4140</v>
      </c>
      <c r="D6042" s="0" t="n">
        <v>150</v>
      </c>
      <c r="E6042" s="0" t="n">
        <v>108</v>
      </c>
      <c r="F6042" s="0" t="n">
        <v>1.389</v>
      </c>
      <c r="G6042" s="22" t="n">
        <v>0.000448368571987578</v>
      </c>
      <c r="H6042" s="22" t="n">
        <v>0.00162</v>
      </c>
      <c r="I6042" s="22" t="n">
        <v>0.000224350254453289</v>
      </c>
      <c r="J6042" s="22" t="n">
        <v>0.00229</v>
      </c>
      <c r="K6042" s="1" t="n">
        <v>0.73516562759091</v>
      </c>
    </row>
    <row r="6043" customFormat="false" ht="12.8" hidden="false" customHeight="false" outlineLevel="0" collapsed="false">
      <c r="A6043" s="0" t="n">
        <v>2020</v>
      </c>
      <c r="B6043" s="0" t="s">
        <v>14</v>
      </c>
      <c r="C6043" s="0" t="n">
        <v>4144</v>
      </c>
      <c r="D6043" s="0" t="n">
        <v>150</v>
      </c>
      <c r="E6043" s="0" t="n">
        <v>108</v>
      </c>
      <c r="F6043" s="0" t="n">
        <v>1.389</v>
      </c>
      <c r="G6043" s="22" t="n">
        <v>0.000439510497843505</v>
      </c>
      <c r="H6043" s="22" t="n">
        <v>0.00159</v>
      </c>
      <c r="I6043" s="22" t="n">
        <v>0.000218610323290131</v>
      </c>
      <c r="J6043" s="22" t="n">
        <v>0.00225</v>
      </c>
      <c r="K6043" s="1" t="n">
        <v>0.736325107580702</v>
      </c>
    </row>
    <row r="6044" customFormat="false" ht="12.8" hidden="false" customHeight="false" outlineLevel="0" collapsed="false">
      <c r="A6044" s="0" t="n">
        <v>2020</v>
      </c>
      <c r="B6044" s="0" t="s">
        <v>14</v>
      </c>
      <c r="C6044" s="0" t="n">
        <v>4148</v>
      </c>
      <c r="D6044" s="0" t="n">
        <v>150</v>
      </c>
      <c r="E6044" s="0" t="n">
        <v>108</v>
      </c>
      <c r="F6044" s="0" t="n">
        <v>1.389</v>
      </c>
      <c r="G6044" s="22" t="n">
        <v>0.000431747011831202</v>
      </c>
      <c r="H6044" s="22" t="n">
        <v>0.00156</v>
      </c>
      <c r="I6044" s="22" t="n">
        <v>0.000212698307561919</v>
      </c>
      <c r="J6044" s="22" t="n">
        <v>0.0022</v>
      </c>
      <c r="K6044" s="1" t="n">
        <v>0.738183602912336</v>
      </c>
    </row>
    <row r="6045" customFormat="false" ht="12.8" hidden="false" customHeight="false" outlineLevel="0" collapsed="false">
      <c r="A6045" s="0" t="n">
        <v>2020</v>
      </c>
      <c r="B6045" s="0" t="s">
        <v>14</v>
      </c>
      <c r="C6045" s="0" t="n">
        <v>4152</v>
      </c>
      <c r="D6045" s="0" t="n">
        <v>150</v>
      </c>
      <c r="E6045" s="0" t="n">
        <v>108</v>
      </c>
      <c r="F6045" s="0" t="n">
        <v>1.389</v>
      </c>
      <c r="G6045" s="22" t="n">
        <v>0.000424738738419705</v>
      </c>
      <c r="H6045" s="22" t="n">
        <v>0.00153</v>
      </c>
      <c r="I6045" s="22" t="n">
        <v>0.000206584760586533</v>
      </c>
      <c r="J6045" s="22" t="n">
        <v>0.00216</v>
      </c>
      <c r="K6045" s="1" t="n">
        <v>0.740649585328223</v>
      </c>
    </row>
    <row r="6046" customFormat="false" ht="12.8" hidden="false" customHeight="false" outlineLevel="0" collapsed="false">
      <c r="A6046" s="0" t="n">
        <v>2020</v>
      </c>
      <c r="B6046" s="0" t="s">
        <v>14</v>
      </c>
      <c r="C6046" s="0" t="n">
        <v>4156</v>
      </c>
      <c r="D6046" s="0" t="n">
        <v>150</v>
      </c>
      <c r="E6046" s="0" t="n">
        <v>108</v>
      </c>
      <c r="F6046" s="0" t="n">
        <v>1.389</v>
      </c>
      <c r="G6046" s="22" t="n">
        <v>0.000417880020118733</v>
      </c>
      <c r="H6046" s="22" t="n">
        <v>0.0015</v>
      </c>
      <c r="I6046" s="22" t="n">
        <v>0.000200600450729159</v>
      </c>
      <c r="J6046" s="22" t="n">
        <v>0.00212</v>
      </c>
      <c r="K6046" s="1" t="n">
        <v>0.743161003542082</v>
      </c>
    </row>
    <row r="6047" customFormat="false" ht="12.8" hidden="false" customHeight="false" outlineLevel="0" collapsed="false">
      <c r="A6047" s="0" t="n">
        <v>2020</v>
      </c>
      <c r="B6047" s="0" t="s">
        <v>14</v>
      </c>
      <c r="C6047" s="0" t="n">
        <v>4160</v>
      </c>
      <c r="D6047" s="0" t="n">
        <v>150</v>
      </c>
      <c r="E6047" s="0" t="n">
        <v>108</v>
      </c>
      <c r="F6047" s="0" t="n">
        <v>1.389</v>
      </c>
      <c r="G6047" s="22" t="n">
        <v>0.000410859938262009</v>
      </c>
      <c r="H6047" s="22" t="n">
        <v>0.00148</v>
      </c>
      <c r="I6047" s="22" t="n">
        <v>0.000195170750314841</v>
      </c>
      <c r="J6047" s="22" t="n">
        <v>0.00208</v>
      </c>
      <c r="K6047" s="1" t="n">
        <v>0.745159725816874</v>
      </c>
    </row>
    <row r="6048" customFormat="false" ht="12.8" hidden="false" customHeight="false" outlineLevel="0" collapsed="false">
      <c r="A6048" s="0" t="n">
        <v>2020</v>
      </c>
      <c r="B6048" s="0" t="s">
        <v>14</v>
      </c>
      <c r="C6048" s="0" t="n">
        <v>4164</v>
      </c>
      <c r="D6048" s="0" t="n">
        <v>150</v>
      </c>
      <c r="E6048" s="0" t="n">
        <v>108</v>
      </c>
      <c r="F6048" s="0" t="n">
        <v>1.389</v>
      </c>
      <c r="G6048" s="22" t="n">
        <v>0.000403564042365603</v>
      </c>
      <c r="H6048" s="22" t="n">
        <v>0.00145</v>
      </c>
      <c r="I6048" s="22" t="n">
        <v>0.000190583482664519</v>
      </c>
      <c r="J6048" s="22" t="n">
        <v>0.00204</v>
      </c>
      <c r="K6048" s="1" t="n">
        <v>0.746272304915134</v>
      </c>
    </row>
    <row r="6049" customFormat="false" ht="12.8" hidden="false" customHeight="false" outlineLevel="0" collapsed="false">
      <c r="A6049" s="0" t="n">
        <v>2020</v>
      </c>
      <c r="B6049" s="0" t="s">
        <v>14</v>
      </c>
      <c r="C6049" s="0" t="n">
        <v>4168</v>
      </c>
      <c r="D6049" s="0" t="n">
        <v>150</v>
      </c>
      <c r="E6049" s="0" t="n">
        <v>108</v>
      </c>
      <c r="F6049" s="0" t="n">
        <v>1.389</v>
      </c>
      <c r="G6049" s="22" t="n">
        <v>0.000395829326747134</v>
      </c>
      <c r="H6049" s="22" t="n">
        <v>0.00142</v>
      </c>
      <c r="I6049" s="22" t="n">
        <v>0.000186988596441886</v>
      </c>
      <c r="J6049" s="22" t="n">
        <v>0.002</v>
      </c>
      <c r="K6049" s="1" t="n">
        <v>0.746213720767858</v>
      </c>
    </row>
    <row r="6050" customFormat="false" ht="12.8" hidden="false" customHeight="false" outlineLevel="0" collapsed="false">
      <c r="A6050" s="0" t="n">
        <v>2020</v>
      </c>
      <c r="B6050" s="0" t="s">
        <v>14</v>
      </c>
      <c r="C6050" s="0" t="n">
        <v>4172</v>
      </c>
      <c r="D6050" s="0" t="n">
        <v>150</v>
      </c>
      <c r="E6050" s="0" t="n">
        <v>108</v>
      </c>
      <c r="F6050" s="0" t="n">
        <v>1.389</v>
      </c>
      <c r="G6050" s="22" t="n">
        <v>0.000387780935464375</v>
      </c>
      <c r="H6050" s="22" t="n">
        <v>0.0014</v>
      </c>
      <c r="I6050" s="22" t="n">
        <v>0.000184334334953335</v>
      </c>
      <c r="J6050" s="22" t="n">
        <v>0.00197</v>
      </c>
      <c r="K6050" s="1" t="n">
        <v>0.745029031809407</v>
      </c>
    </row>
    <row r="6051" customFormat="false" ht="12.8" hidden="false" customHeight="false" outlineLevel="0" collapsed="false">
      <c r="A6051" s="0" t="n">
        <v>2020</v>
      </c>
      <c r="B6051" s="0" t="s">
        <v>14</v>
      </c>
      <c r="C6051" s="0" t="n">
        <v>4176</v>
      </c>
      <c r="D6051" s="0" t="n">
        <v>150</v>
      </c>
      <c r="E6051" s="0" t="n">
        <v>108</v>
      </c>
      <c r="F6051" s="0" t="n">
        <v>1.389</v>
      </c>
      <c r="G6051" s="22" t="n">
        <v>0.000380169774285711</v>
      </c>
      <c r="H6051" s="22" t="n">
        <v>0.00138</v>
      </c>
      <c r="I6051" s="22" t="n">
        <v>0.000182260113163058</v>
      </c>
      <c r="J6051" s="22" t="n">
        <v>0.00194</v>
      </c>
      <c r="K6051" s="1" t="n">
        <v>0.743409790550644</v>
      </c>
    </row>
    <row r="6052" customFormat="false" ht="12.8" hidden="false" customHeight="false" outlineLevel="0" collapsed="false">
      <c r="A6052" s="0" t="n">
        <v>2020</v>
      </c>
      <c r="B6052" s="0" t="s">
        <v>14</v>
      </c>
      <c r="C6052" s="0" t="n">
        <v>4180</v>
      </c>
      <c r="D6052" s="0" t="n">
        <v>150</v>
      </c>
      <c r="E6052" s="0" t="n">
        <v>108</v>
      </c>
      <c r="F6052" s="0" t="n">
        <v>1.389</v>
      </c>
      <c r="G6052" s="22" t="n">
        <v>0.000373870695315148</v>
      </c>
      <c r="H6052" s="22" t="n">
        <v>0.00137</v>
      </c>
      <c r="I6052" s="22" t="n">
        <v>0.000180315311983116</v>
      </c>
      <c r="J6052" s="22" t="n">
        <v>0.00192</v>
      </c>
      <c r="K6052" s="1" t="n">
        <v>0.74226741397669</v>
      </c>
    </row>
    <row r="6053" customFormat="false" ht="12.8" hidden="false" customHeight="false" outlineLevel="0" collapsed="false">
      <c r="A6053" s="0" t="n">
        <v>2020</v>
      </c>
      <c r="B6053" s="0" t="s">
        <v>14</v>
      </c>
      <c r="C6053" s="0" t="n">
        <v>4184</v>
      </c>
      <c r="D6053" s="0" t="n">
        <v>150</v>
      </c>
      <c r="E6053" s="0" t="n">
        <v>108</v>
      </c>
      <c r="F6053" s="0" t="n">
        <v>1.389</v>
      </c>
      <c r="G6053" s="22" t="n">
        <v>0.000369084496933164</v>
      </c>
      <c r="H6053" s="22" t="n">
        <v>0.00135</v>
      </c>
      <c r="I6053" s="22" t="n">
        <v>0.000178385974195231</v>
      </c>
      <c r="J6053" s="22" t="n">
        <v>0.0019</v>
      </c>
      <c r="K6053" s="1" t="n">
        <v>0.741860306557408</v>
      </c>
    </row>
    <row r="6054" customFormat="false" ht="12.8" hidden="false" customHeight="false" outlineLevel="0" collapsed="false">
      <c r="A6054" s="0" t="n">
        <v>2020</v>
      </c>
      <c r="B6054" s="0" t="s">
        <v>14</v>
      </c>
      <c r="C6054" s="0" t="n">
        <v>4188</v>
      </c>
      <c r="D6054" s="0" t="n">
        <v>150</v>
      </c>
      <c r="E6054" s="0" t="n">
        <v>108</v>
      </c>
      <c r="F6054" s="0" t="n">
        <v>1.389</v>
      </c>
      <c r="G6054" s="22" t="n">
        <v>0.000365387972136746</v>
      </c>
      <c r="H6054" s="22" t="n">
        <v>0.00134</v>
      </c>
      <c r="I6054" s="22" t="n">
        <v>0.000176716953830949</v>
      </c>
      <c r="J6054" s="22" t="n">
        <v>0.00189</v>
      </c>
      <c r="K6054" s="1" t="n">
        <v>0.741732820289139</v>
      </c>
    </row>
    <row r="6055" customFormat="false" ht="12.8" hidden="false" customHeight="false" outlineLevel="0" collapsed="false">
      <c r="A6055" s="0" t="n">
        <v>2020</v>
      </c>
      <c r="B6055" s="0" t="s">
        <v>14</v>
      </c>
      <c r="C6055" s="0" t="n">
        <v>4192</v>
      </c>
      <c r="D6055" s="0" t="n">
        <v>150</v>
      </c>
      <c r="E6055" s="0" t="n">
        <v>108</v>
      </c>
      <c r="F6055" s="0" t="n">
        <v>1.389</v>
      </c>
      <c r="G6055" s="22" t="n">
        <v>0.000362475104722292</v>
      </c>
      <c r="H6055" s="22" t="n">
        <v>0.00133</v>
      </c>
      <c r="I6055" s="22" t="n">
        <v>0.000175477980301811</v>
      </c>
      <c r="J6055" s="22" t="n">
        <v>0.00187</v>
      </c>
      <c r="K6055" s="1" t="n">
        <v>0.741547307998783</v>
      </c>
    </row>
    <row r="6056" customFormat="false" ht="12.8" hidden="false" customHeight="false" outlineLevel="0" collapsed="false">
      <c r="A6056" s="0" t="n">
        <v>2020</v>
      </c>
      <c r="B6056" s="0" t="s">
        <v>14</v>
      </c>
      <c r="C6056" s="0" t="n">
        <v>4196</v>
      </c>
      <c r="D6056" s="0" t="n">
        <v>150</v>
      </c>
      <c r="E6056" s="0" t="n">
        <v>108</v>
      </c>
      <c r="F6056" s="0" t="n">
        <v>1.389</v>
      </c>
      <c r="G6056" s="22" t="n">
        <v>0.000360444100722345</v>
      </c>
      <c r="H6056" s="22" t="n">
        <v>0.00133</v>
      </c>
      <c r="I6056" s="22" t="n">
        <v>0.000174551199513292</v>
      </c>
      <c r="J6056" s="22" t="n">
        <v>0.00186</v>
      </c>
      <c r="K6056" s="1" t="n">
        <v>0.741485312396655</v>
      </c>
    </row>
    <row r="6057" customFormat="false" ht="12.8" hidden="false" customHeight="false" outlineLevel="0" collapsed="false">
      <c r="A6057" s="0" t="n">
        <v>2020</v>
      </c>
      <c r="B6057" s="0" t="s">
        <v>14</v>
      </c>
      <c r="C6057" s="0" t="n">
        <v>4200</v>
      </c>
      <c r="D6057" s="0" t="n">
        <v>150</v>
      </c>
      <c r="E6057" s="0" t="n">
        <v>108</v>
      </c>
      <c r="F6057" s="0" t="n">
        <v>1.389</v>
      </c>
      <c r="G6057" s="22" t="n">
        <v>0.000359347574553759</v>
      </c>
      <c r="H6057" s="22" t="n">
        <v>0.00132</v>
      </c>
      <c r="I6057" s="22" t="n">
        <v>0.000173793873286649</v>
      </c>
      <c r="J6057" s="22" t="n">
        <v>0.00186</v>
      </c>
      <c r="K6057" s="1" t="n">
        <v>0.741734684010521</v>
      </c>
    </row>
    <row r="6058" customFormat="false" ht="12.8" hidden="false" customHeight="false" outlineLevel="0" collapsed="false">
      <c r="A6058" s="0" t="n">
        <v>2020</v>
      </c>
      <c r="B6058" s="0" t="s">
        <v>14</v>
      </c>
      <c r="C6058" s="0" t="n">
        <v>4204</v>
      </c>
      <c r="D6058" s="0" t="n">
        <v>150</v>
      </c>
      <c r="E6058" s="0" t="n">
        <v>108</v>
      </c>
      <c r="F6058" s="0" t="n">
        <v>1.389</v>
      </c>
      <c r="G6058" s="22" t="n">
        <v>0.000358847978534993</v>
      </c>
      <c r="H6058" s="22" t="n">
        <v>0.00132</v>
      </c>
      <c r="I6058" s="22" t="n">
        <v>0.000173225419957506</v>
      </c>
      <c r="J6058" s="22" t="n">
        <v>0.00185</v>
      </c>
      <c r="K6058" s="1" t="n">
        <v>0.742095609642045</v>
      </c>
    </row>
    <row r="6059" customFormat="false" ht="12.8" hidden="false" customHeight="false" outlineLevel="0" collapsed="false">
      <c r="A6059" s="0" t="n">
        <v>2020</v>
      </c>
      <c r="B6059" s="0" t="s">
        <v>14</v>
      </c>
      <c r="C6059" s="0" t="n">
        <v>4208</v>
      </c>
      <c r="D6059" s="0" t="n">
        <v>150</v>
      </c>
      <c r="E6059" s="0" t="n">
        <v>108</v>
      </c>
      <c r="F6059" s="0" t="n">
        <v>1.389</v>
      </c>
      <c r="G6059" s="22" t="n">
        <v>0.000358503933964783</v>
      </c>
      <c r="H6059" s="22" t="n">
        <v>0.00131</v>
      </c>
      <c r="I6059" s="22" t="n">
        <v>0.000172827215681489</v>
      </c>
      <c r="J6059" s="22" t="n">
        <v>0.00185</v>
      </c>
      <c r="K6059" s="1" t="n">
        <v>0.742352409899989</v>
      </c>
    </row>
    <row r="6060" customFormat="false" ht="12.8" hidden="false" customHeight="false" outlineLevel="0" collapsed="false">
      <c r="A6060" s="0" t="n">
        <v>2020</v>
      </c>
      <c r="B6060" s="0" t="s">
        <v>14</v>
      </c>
      <c r="C6060" s="0" t="n">
        <v>4212</v>
      </c>
      <c r="D6060" s="0" t="n">
        <v>150</v>
      </c>
      <c r="E6060" s="0" t="n">
        <v>108</v>
      </c>
      <c r="F6060" s="0" t="n">
        <v>1.389</v>
      </c>
      <c r="G6060" s="22" t="n">
        <v>0.000358258077708063</v>
      </c>
      <c r="H6060" s="22" t="n">
        <v>0.00131</v>
      </c>
      <c r="I6060" s="22" t="n">
        <v>0.000172355569113868</v>
      </c>
      <c r="J6060" s="22" t="n">
        <v>0.00184</v>
      </c>
      <c r="K6060" s="1" t="n">
        <v>0.742743681761863</v>
      </c>
    </row>
    <row r="6061" customFormat="false" ht="12.8" hidden="false" customHeight="false" outlineLevel="0" collapsed="false">
      <c r="A6061" s="0" t="n">
        <v>2020</v>
      </c>
      <c r="B6061" s="0" t="s">
        <v>14</v>
      </c>
      <c r="C6061" s="0" t="n">
        <v>4216</v>
      </c>
      <c r="D6061" s="0" t="n">
        <v>150</v>
      </c>
      <c r="E6061" s="0" t="n">
        <v>108</v>
      </c>
      <c r="F6061" s="0" t="n">
        <v>1.389</v>
      </c>
      <c r="G6061" s="22" t="n">
        <v>0.000358397648765287</v>
      </c>
      <c r="H6061" s="22" t="n">
        <v>0.00131</v>
      </c>
      <c r="I6061" s="22" t="n">
        <v>0.000171569476681943</v>
      </c>
      <c r="J6061" s="22" t="n">
        <v>0.00184</v>
      </c>
      <c r="K6061" s="1" t="n">
        <v>0.743690430050053</v>
      </c>
    </row>
    <row r="6062" customFormat="false" ht="12.8" hidden="false" customHeight="false" outlineLevel="0" collapsed="false">
      <c r="A6062" s="0" t="n">
        <v>2020</v>
      </c>
      <c r="B6062" s="0" t="s">
        <v>14</v>
      </c>
      <c r="C6062" s="0" t="n">
        <v>4220</v>
      </c>
      <c r="D6062" s="0" t="n">
        <v>150</v>
      </c>
      <c r="E6062" s="0" t="n">
        <v>108</v>
      </c>
      <c r="F6062" s="0" t="n">
        <v>1.389</v>
      </c>
      <c r="G6062" s="22" t="n">
        <v>0.000358904163330608</v>
      </c>
      <c r="H6062" s="22" t="n">
        <v>0.00131</v>
      </c>
      <c r="I6062" s="22" t="n">
        <v>0.000170646416545634</v>
      </c>
      <c r="J6062" s="22" t="n">
        <v>0.00184</v>
      </c>
      <c r="K6062" s="1" t="n">
        <v>0.744985773007285</v>
      </c>
    </row>
    <row r="6063" customFormat="false" ht="12.8" hidden="false" customHeight="false" outlineLevel="0" collapsed="false">
      <c r="A6063" s="0" t="n">
        <v>2020</v>
      </c>
      <c r="B6063" s="0" t="s">
        <v>14</v>
      </c>
      <c r="C6063" s="0" t="n">
        <v>4224</v>
      </c>
      <c r="D6063" s="0" t="n">
        <v>150</v>
      </c>
      <c r="E6063" s="0" t="n">
        <v>108</v>
      </c>
      <c r="F6063" s="0" t="n">
        <v>1.389</v>
      </c>
      <c r="G6063" s="22" t="n">
        <v>0.000359077245540945</v>
      </c>
      <c r="H6063" s="22" t="n">
        <v>0.0013</v>
      </c>
      <c r="I6063" s="22" t="n">
        <v>0.000170166540425489</v>
      </c>
      <c r="J6063" s="22" t="n">
        <v>0.00183</v>
      </c>
      <c r="K6063" s="1" t="n">
        <v>0.745611866006893</v>
      </c>
    </row>
    <row r="6064" customFormat="false" ht="12.8" hidden="false" customHeight="false" outlineLevel="0" collapsed="false">
      <c r="A6064" s="0" t="n">
        <v>2020</v>
      </c>
      <c r="B6064" s="0" t="s">
        <v>14</v>
      </c>
      <c r="C6064" s="0" t="n">
        <v>4228</v>
      </c>
      <c r="D6064" s="0" t="n">
        <v>150</v>
      </c>
      <c r="E6064" s="0" t="n">
        <v>108</v>
      </c>
      <c r="F6064" s="0" t="n">
        <v>1.389</v>
      </c>
      <c r="G6064" s="22" t="n">
        <v>0.00035814358281206</v>
      </c>
      <c r="H6064" s="22" t="n">
        <v>0.0013</v>
      </c>
      <c r="I6064" s="22" t="n">
        <v>0.000170550477291076</v>
      </c>
      <c r="J6064" s="22" t="n">
        <v>0.00183</v>
      </c>
      <c r="K6064" s="1" t="n">
        <v>0.744689467712412</v>
      </c>
    </row>
    <row r="6065" customFormat="false" ht="12.8" hidden="false" customHeight="false" outlineLevel="0" collapsed="false">
      <c r="A6065" s="0" t="n">
        <v>2020</v>
      </c>
      <c r="B6065" s="0" t="s">
        <v>14</v>
      </c>
      <c r="C6065" s="0" t="n">
        <v>4232</v>
      </c>
      <c r="D6065" s="0" t="n">
        <v>150</v>
      </c>
      <c r="E6065" s="0" t="n">
        <v>108</v>
      </c>
      <c r="F6065" s="0" t="n">
        <v>1.389</v>
      </c>
      <c r="G6065" s="22" t="n">
        <v>0.000356250358384057</v>
      </c>
      <c r="H6065" s="22" t="n">
        <v>0.0013</v>
      </c>
      <c r="I6065" s="22" t="n">
        <v>0.000171614019297283</v>
      </c>
      <c r="J6065" s="22" t="n">
        <v>0.00183</v>
      </c>
      <c r="K6065" s="1" t="n">
        <v>0.742493646488413</v>
      </c>
    </row>
    <row r="6066" customFormat="false" ht="12.8" hidden="false" customHeight="false" outlineLevel="0" collapsed="false">
      <c r="A6066" s="0" t="n">
        <v>2020</v>
      </c>
      <c r="B6066" s="0" t="s">
        <v>14</v>
      </c>
      <c r="C6066" s="0" t="n">
        <v>4236</v>
      </c>
      <c r="D6066" s="0" t="n">
        <v>150</v>
      </c>
      <c r="E6066" s="0" t="n">
        <v>108</v>
      </c>
      <c r="F6066" s="0" t="n">
        <v>1.389</v>
      </c>
      <c r="G6066" s="22" t="n">
        <v>0.000354696977645552</v>
      </c>
      <c r="H6066" s="22" t="n">
        <v>0.0013</v>
      </c>
      <c r="I6066" s="22" t="n">
        <v>0.000172768168159828</v>
      </c>
      <c r="J6066" s="22" t="n">
        <v>0.00183</v>
      </c>
      <c r="K6066" s="1" t="n">
        <v>0.740370914322292</v>
      </c>
    </row>
    <row r="6067" customFormat="false" ht="12.8" hidden="false" customHeight="false" outlineLevel="0" collapsed="false">
      <c r="A6067" s="0" t="n">
        <v>2020</v>
      </c>
      <c r="B6067" s="0" t="s">
        <v>14</v>
      </c>
      <c r="C6067" s="0" t="n">
        <v>4240</v>
      </c>
      <c r="D6067" s="0" t="n">
        <v>150</v>
      </c>
      <c r="E6067" s="0" t="n">
        <v>108</v>
      </c>
      <c r="F6067" s="0" t="n">
        <v>1.389</v>
      </c>
      <c r="G6067" s="22" t="n">
        <v>0.000355058712173159</v>
      </c>
      <c r="H6067" s="22" t="n">
        <v>0.00131</v>
      </c>
      <c r="I6067" s="22" t="n">
        <v>0.000173635742218312</v>
      </c>
      <c r="J6067" s="22" t="n">
        <v>0.00184</v>
      </c>
      <c r="K6067" s="1" t="n">
        <v>0.739603267771239</v>
      </c>
    </row>
    <row r="6068" customFormat="false" ht="12.8" hidden="false" customHeight="false" outlineLevel="0" collapsed="false">
      <c r="A6068" s="0" t="n">
        <v>2020</v>
      </c>
      <c r="B6068" s="0" t="s">
        <v>14</v>
      </c>
      <c r="C6068" s="0" t="n">
        <v>4244</v>
      </c>
      <c r="D6068" s="0" t="n">
        <v>150</v>
      </c>
      <c r="E6068" s="0" t="n">
        <v>108</v>
      </c>
      <c r="F6068" s="0" t="n">
        <v>1.389</v>
      </c>
      <c r="G6068" s="22" t="n">
        <v>0.000358007302619009</v>
      </c>
      <c r="H6068" s="22" t="n">
        <v>0.00132</v>
      </c>
      <c r="I6068" s="22" t="n">
        <v>0.000174421254215474</v>
      </c>
      <c r="J6068" s="22" t="n">
        <v>0.00185</v>
      </c>
      <c r="K6068" s="1" t="n">
        <v>0.740326085010179</v>
      </c>
    </row>
    <row r="6069" customFormat="false" ht="12.8" hidden="false" customHeight="false" outlineLevel="0" collapsed="false">
      <c r="A6069" s="0" t="n">
        <v>2020</v>
      </c>
      <c r="B6069" s="0" t="s">
        <v>14</v>
      </c>
      <c r="C6069" s="0" t="n">
        <v>4248</v>
      </c>
      <c r="D6069" s="0" t="n">
        <v>150</v>
      </c>
      <c r="E6069" s="0" t="n">
        <v>108</v>
      </c>
      <c r="F6069" s="0" t="n">
        <v>1.389</v>
      </c>
      <c r="G6069" s="22" t="n">
        <v>0.000362882777813115</v>
      </c>
      <c r="H6069" s="22" t="n">
        <v>0.00133</v>
      </c>
      <c r="I6069" s="22" t="n">
        <v>0.00017562720339825</v>
      </c>
      <c r="J6069" s="22" t="n">
        <v>0.00187</v>
      </c>
      <c r="K6069" s="1" t="n">
        <v>0.741599825877433</v>
      </c>
    </row>
    <row r="6070" customFormat="false" ht="12.8" hidden="false" customHeight="false" outlineLevel="0" collapsed="false">
      <c r="A6070" s="0" t="n">
        <v>2020</v>
      </c>
      <c r="B6070" s="0" t="s">
        <v>14</v>
      </c>
      <c r="C6070" s="0" t="n">
        <v>4252</v>
      </c>
      <c r="D6070" s="0" t="n">
        <v>150</v>
      </c>
      <c r="E6070" s="0" t="n">
        <v>108</v>
      </c>
      <c r="F6070" s="0" t="n">
        <v>1.389</v>
      </c>
      <c r="G6070" s="22" t="n">
        <v>0.000368206294379226</v>
      </c>
      <c r="H6070" s="22" t="n">
        <v>0.00135</v>
      </c>
      <c r="I6070" s="22" t="n">
        <v>0.000177442744427244</v>
      </c>
      <c r="J6070" s="22" t="n">
        <v>0.00189</v>
      </c>
      <c r="K6070" s="1" t="n">
        <v>0.742418980318707</v>
      </c>
    </row>
    <row r="6071" customFormat="false" ht="12.8" hidden="false" customHeight="false" outlineLevel="0" collapsed="false">
      <c r="A6071" s="0" t="n">
        <v>2020</v>
      </c>
      <c r="B6071" s="0" t="s">
        <v>14</v>
      </c>
      <c r="C6071" s="0" t="n">
        <v>4256</v>
      </c>
      <c r="D6071" s="0" t="n">
        <v>150</v>
      </c>
      <c r="E6071" s="0" t="n">
        <v>108</v>
      </c>
      <c r="F6071" s="0" t="n">
        <v>1.389</v>
      </c>
      <c r="G6071" s="22" t="n">
        <v>0.000372568269613292</v>
      </c>
      <c r="H6071" s="22" t="n">
        <v>0.00136</v>
      </c>
      <c r="I6071" s="22" t="n">
        <v>0.000179458517422529</v>
      </c>
      <c r="J6071" s="22" t="n">
        <v>0.00191</v>
      </c>
      <c r="K6071" s="1" t="n">
        <v>0.742510922335684</v>
      </c>
    </row>
    <row r="6072" customFormat="false" ht="12.8" hidden="false" customHeight="false" outlineLevel="0" collapsed="false">
      <c r="A6072" s="0" t="n">
        <v>2020</v>
      </c>
      <c r="B6072" s="0" t="s">
        <v>14</v>
      </c>
      <c r="C6072" s="0" t="n">
        <v>4260</v>
      </c>
      <c r="D6072" s="0" t="n">
        <v>150</v>
      </c>
      <c r="E6072" s="0" t="n">
        <v>108</v>
      </c>
      <c r="F6072" s="0" t="n">
        <v>1.389</v>
      </c>
      <c r="G6072" s="22" t="n">
        <v>0.000375174625109532</v>
      </c>
      <c r="H6072" s="22" t="n">
        <v>0.00137</v>
      </c>
      <c r="I6072" s="22" t="n">
        <v>0.00018100672061676</v>
      </c>
      <c r="J6072" s="22" t="n">
        <v>0.00192</v>
      </c>
      <c r="K6072" s="1" t="n">
        <v>0.742201306678774</v>
      </c>
    </row>
    <row r="6073" customFormat="false" ht="12.8" hidden="false" customHeight="false" outlineLevel="0" collapsed="false">
      <c r="A6073" s="0" t="n">
        <v>2020</v>
      </c>
      <c r="B6073" s="0" t="s">
        <v>14</v>
      </c>
      <c r="C6073" s="0" t="n">
        <v>4264</v>
      </c>
      <c r="D6073" s="0" t="n">
        <v>150</v>
      </c>
      <c r="E6073" s="0" t="n">
        <v>108</v>
      </c>
      <c r="F6073" s="0" t="n">
        <v>1.389</v>
      </c>
      <c r="G6073" s="22" t="n">
        <v>0.000375768765262668</v>
      </c>
      <c r="H6073" s="22" t="n">
        <v>0.00137</v>
      </c>
      <c r="I6073" s="22" t="n">
        <v>0.000181791911911446</v>
      </c>
      <c r="J6073" s="22" t="n">
        <v>0.00192</v>
      </c>
      <c r="K6073" s="1" t="n">
        <v>0.741675513552882</v>
      </c>
    </row>
    <row r="6074" customFormat="false" ht="12.8" hidden="false" customHeight="false" outlineLevel="0" collapsed="false">
      <c r="A6074" s="0" t="n">
        <v>2020</v>
      </c>
      <c r="B6074" s="0" t="s">
        <v>14</v>
      </c>
      <c r="C6074" s="0" t="n">
        <v>4268</v>
      </c>
      <c r="D6074" s="0" t="n">
        <v>150</v>
      </c>
      <c r="E6074" s="0" t="n">
        <v>108</v>
      </c>
      <c r="F6074" s="0" t="n">
        <v>1.389</v>
      </c>
      <c r="G6074" s="22" t="n">
        <v>0.000374406143849532</v>
      </c>
      <c r="H6074" s="22" t="n">
        <v>0.00136</v>
      </c>
      <c r="I6074" s="22" t="n">
        <v>0.000182104110247515</v>
      </c>
      <c r="J6074" s="22" t="n">
        <v>0.00192</v>
      </c>
      <c r="K6074" s="1" t="n">
        <v>0.740649420281256</v>
      </c>
    </row>
    <row r="6075" customFormat="false" ht="12.8" hidden="false" customHeight="false" outlineLevel="0" collapsed="false">
      <c r="A6075" s="0" t="n">
        <v>2020</v>
      </c>
      <c r="B6075" s="0" t="s">
        <v>14</v>
      </c>
      <c r="C6075" s="0" t="n">
        <v>4272</v>
      </c>
      <c r="D6075" s="0" t="n">
        <v>150</v>
      </c>
      <c r="E6075" s="0" t="n">
        <v>108</v>
      </c>
      <c r="F6075" s="0" t="n">
        <v>1.389</v>
      </c>
      <c r="G6075" s="22" t="n">
        <v>0.000371617049665522</v>
      </c>
      <c r="H6075" s="22" t="n">
        <v>0.00136</v>
      </c>
      <c r="I6075" s="22" t="n">
        <v>0.000182371117145387</v>
      </c>
      <c r="J6075" s="22" t="n">
        <v>0.00191</v>
      </c>
      <c r="K6075" s="1" t="n">
        <v>0.738927996029027</v>
      </c>
    </row>
    <row r="6076" customFormat="false" ht="12.8" hidden="false" customHeight="false" outlineLevel="0" collapsed="false">
      <c r="A6076" s="0" t="n">
        <v>2020</v>
      </c>
      <c r="B6076" s="0" t="s">
        <v>14</v>
      </c>
      <c r="C6076" s="0" t="n">
        <v>4276</v>
      </c>
      <c r="D6076" s="0" t="n">
        <v>150</v>
      </c>
      <c r="E6076" s="0" t="n">
        <v>108</v>
      </c>
      <c r="F6076" s="0" t="n">
        <v>1.389</v>
      </c>
      <c r="G6076" s="22" t="n">
        <v>0.000368628472558305</v>
      </c>
      <c r="H6076" s="22" t="n">
        <v>0.00136</v>
      </c>
      <c r="I6076" s="22" t="n">
        <v>0.000182667745808333</v>
      </c>
      <c r="J6076" s="22" t="n">
        <v>0.00191</v>
      </c>
      <c r="K6076" s="1" t="n">
        <v>0.737052444432509</v>
      </c>
    </row>
    <row r="6077" customFormat="false" ht="12.8" hidden="false" customHeight="false" outlineLevel="0" collapsed="false">
      <c r="A6077" s="0" t="n">
        <v>2020</v>
      </c>
      <c r="B6077" s="0" t="s">
        <v>14</v>
      </c>
      <c r="C6077" s="0" t="n">
        <v>4280</v>
      </c>
      <c r="D6077" s="0" t="n">
        <v>150</v>
      </c>
      <c r="E6077" s="0" t="n">
        <v>108</v>
      </c>
      <c r="F6077" s="0" t="n">
        <v>1.389</v>
      </c>
      <c r="G6077" s="22" t="n">
        <v>0.000366864845483379</v>
      </c>
      <c r="H6077" s="22" t="n">
        <v>0.00135</v>
      </c>
      <c r="I6077" s="22" t="n">
        <v>0.000182843869566188</v>
      </c>
      <c r="J6077" s="22" t="n">
        <v>0.0019</v>
      </c>
      <c r="K6077" s="1" t="n">
        <v>0.735934697614879</v>
      </c>
    </row>
    <row r="6078" customFormat="false" ht="12.8" hidden="false" customHeight="false" outlineLevel="0" collapsed="false">
      <c r="A6078" s="0" t="n">
        <v>2020</v>
      </c>
      <c r="B6078" s="0" t="s">
        <v>14</v>
      </c>
      <c r="C6078" s="0" t="n">
        <v>4284</v>
      </c>
      <c r="D6078" s="0" t="n">
        <v>150</v>
      </c>
      <c r="E6078" s="0" t="n">
        <v>108</v>
      </c>
      <c r="F6078" s="0" t="n">
        <v>1.389</v>
      </c>
      <c r="G6078" s="22" t="n">
        <v>0.000366981497464475</v>
      </c>
      <c r="H6078" s="22" t="n">
        <v>0.00135</v>
      </c>
      <c r="I6078" s="22" t="n">
        <v>0.000182961282854632</v>
      </c>
      <c r="J6078" s="22" t="n">
        <v>0.0019</v>
      </c>
      <c r="K6078" s="1" t="n">
        <v>0.735871723446564</v>
      </c>
    </row>
    <row r="6079" customFormat="false" ht="12.8" hidden="false" customHeight="false" outlineLevel="0" collapsed="false">
      <c r="A6079" s="0" t="n">
        <v>2020</v>
      </c>
      <c r="B6079" s="0" t="s">
        <v>14</v>
      </c>
      <c r="C6079" s="0" t="n">
        <v>4288</v>
      </c>
      <c r="D6079" s="0" t="n">
        <v>150</v>
      </c>
      <c r="E6079" s="0" t="n">
        <v>108</v>
      </c>
      <c r="F6079" s="0" t="n">
        <v>1.389</v>
      </c>
      <c r="G6079" s="22" t="n">
        <v>0.000368631647098794</v>
      </c>
      <c r="H6079" s="22" t="n">
        <v>0.00136</v>
      </c>
      <c r="I6079" s="22" t="n">
        <v>0.00018325974251727</v>
      </c>
      <c r="J6079" s="22" t="n">
        <v>0.00191</v>
      </c>
      <c r="K6079" s="1" t="n">
        <v>0.736426556337047</v>
      </c>
    </row>
    <row r="6080" customFormat="false" ht="12.8" hidden="false" customHeight="false" outlineLevel="0" collapsed="false">
      <c r="A6080" s="0" t="n">
        <v>2020</v>
      </c>
      <c r="B6080" s="0" t="s">
        <v>14</v>
      </c>
      <c r="C6080" s="0" t="n">
        <v>4292</v>
      </c>
      <c r="D6080" s="0" t="n">
        <v>150</v>
      </c>
      <c r="E6080" s="0" t="n">
        <v>108</v>
      </c>
      <c r="F6080" s="0" t="n">
        <v>1.389</v>
      </c>
      <c r="G6080" s="22" t="n">
        <v>0.000371161765016446</v>
      </c>
      <c r="H6080" s="22" t="n">
        <v>0.00136</v>
      </c>
      <c r="I6080" s="22" t="n">
        <v>0.0001837488304383</v>
      </c>
      <c r="J6080" s="22" t="n">
        <v>0.00192</v>
      </c>
      <c r="K6080" s="1" t="n">
        <v>0.737236099850393</v>
      </c>
    </row>
    <row r="6081" customFormat="false" ht="12.8" hidden="false" customHeight="false" outlineLevel="0" collapsed="false">
      <c r="A6081" s="0" t="n">
        <v>2020</v>
      </c>
      <c r="B6081" s="0" t="s">
        <v>14</v>
      </c>
      <c r="C6081" s="0" t="n">
        <v>4296</v>
      </c>
      <c r="D6081" s="0" t="n">
        <v>150</v>
      </c>
      <c r="E6081" s="0" t="n">
        <v>108</v>
      </c>
      <c r="F6081" s="0" t="n">
        <v>1.389</v>
      </c>
      <c r="G6081" s="22" t="n">
        <v>0.000374177248187327</v>
      </c>
      <c r="H6081" s="22" t="n">
        <v>0.00137</v>
      </c>
      <c r="I6081" s="22" t="n">
        <v>0.000184145427151214</v>
      </c>
      <c r="J6081" s="22" t="n">
        <v>0.00193</v>
      </c>
      <c r="K6081" s="1" t="n">
        <v>0.738384314771029</v>
      </c>
    </row>
    <row r="6082" customFormat="false" ht="12.8" hidden="false" customHeight="false" outlineLevel="0" collapsed="false">
      <c r="A6082" s="0" t="n">
        <v>2020</v>
      </c>
      <c r="B6082" s="0" t="s">
        <v>14</v>
      </c>
      <c r="C6082" s="0" t="n">
        <v>4300</v>
      </c>
      <c r="D6082" s="0" t="n">
        <v>150</v>
      </c>
      <c r="E6082" s="0" t="n">
        <v>108</v>
      </c>
      <c r="F6082" s="0" t="n">
        <v>1.389</v>
      </c>
      <c r="G6082" s="22" t="n">
        <v>0.000377452609755749</v>
      </c>
      <c r="H6082" s="22" t="n">
        <v>0.00137</v>
      </c>
      <c r="I6082" s="22" t="n">
        <v>0.000184221472759507</v>
      </c>
      <c r="J6082" s="22" t="n">
        <v>0.00193</v>
      </c>
      <c r="K6082" s="1" t="n">
        <v>0.739984962163007</v>
      </c>
    </row>
    <row r="6083" customFormat="false" ht="12.8" hidden="false" customHeight="false" outlineLevel="0" collapsed="false">
      <c r="A6083" s="0" t="n">
        <v>2020</v>
      </c>
      <c r="B6083" s="0" t="s">
        <v>14</v>
      </c>
      <c r="C6083" s="0" t="n">
        <v>4304</v>
      </c>
      <c r="D6083" s="0" t="n">
        <v>150</v>
      </c>
      <c r="E6083" s="0" t="n">
        <v>108</v>
      </c>
      <c r="F6083" s="0" t="n">
        <v>1.389</v>
      </c>
      <c r="G6083" s="22" t="n">
        <v>0.000380764987985773</v>
      </c>
      <c r="H6083" s="22" t="n">
        <v>0.00138</v>
      </c>
      <c r="I6083" s="22" t="n">
        <v>0.000183988230216775</v>
      </c>
      <c r="J6083" s="22" t="n">
        <v>0.00194</v>
      </c>
      <c r="K6083" s="1" t="n">
        <v>0.741905222381911</v>
      </c>
    </row>
    <row r="6084" customFormat="false" ht="12.8" hidden="false" customHeight="false" outlineLevel="0" collapsed="false">
      <c r="A6084" s="0" t="n">
        <v>2020</v>
      </c>
      <c r="B6084" s="0" t="s">
        <v>14</v>
      </c>
      <c r="C6084" s="0" t="n">
        <v>4308</v>
      </c>
      <c r="D6084" s="0" t="n">
        <v>150</v>
      </c>
      <c r="E6084" s="0" t="n">
        <v>108</v>
      </c>
      <c r="F6084" s="0" t="n">
        <v>1.389</v>
      </c>
      <c r="G6084" s="22" t="n">
        <v>0.000384104382145473</v>
      </c>
      <c r="H6084" s="22" t="n">
        <v>0.00138</v>
      </c>
      <c r="I6084" s="22" t="n">
        <v>0.000183523404425676</v>
      </c>
      <c r="J6084" s="22" t="n">
        <v>0.00195</v>
      </c>
      <c r="K6084" s="1" t="n">
        <v>0.744055728388091</v>
      </c>
    </row>
    <row r="6085" customFormat="false" ht="12.8" hidden="false" customHeight="false" outlineLevel="0" collapsed="false">
      <c r="A6085" s="0" t="n">
        <v>2020</v>
      </c>
      <c r="B6085" s="0" t="s">
        <v>14</v>
      </c>
      <c r="C6085" s="0" t="n">
        <v>4312</v>
      </c>
      <c r="D6085" s="0" t="n">
        <v>150</v>
      </c>
      <c r="E6085" s="0" t="n">
        <v>108</v>
      </c>
      <c r="F6085" s="0" t="n">
        <v>1.389</v>
      </c>
      <c r="G6085" s="22" t="n">
        <v>0.00038782677729051</v>
      </c>
      <c r="H6085" s="22" t="n">
        <v>0.00138</v>
      </c>
      <c r="I6085" s="22" t="n">
        <v>0.000182829782498881</v>
      </c>
      <c r="J6085" s="22" t="n">
        <v>0.00195</v>
      </c>
      <c r="K6085" s="1" t="n">
        <v>0.746605105240177</v>
      </c>
    </row>
    <row r="6086" customFormat="false" ht="12.8" hidden="false" customHeight="false" outlineLevel="0" collapsed="false">
      <c r="A6086" s="0" t="n">
        <v>2020</v>
      </c>
      <c r="B6086" s="0" t="s">
        <v>14</v>
      </c>
      <c r="C6086" s="0" t="n">
        <v>4316</v>
      </c>
      <c r="D6086" s="0" t="n">
        <v>150</v>
      </c>
      <c r="E6086" s="0" t="n">
        <v>108</v>
      </c>
      <c r="F6086" s="0" t="n">
        <v>1.389</v>
      </c>
      <c r="G6086" s="22" t="n">
        <v>0.00039124137637528</v>
      </c>
      <c r="H6086" s="22" t="n">
        <v>0.00139</v>
      </c>
      <c r="I6086" s="22" t="n">
        <v>0.000182346458076886</v>
      </c>
      <c r="J6086" s="22" t="n">
        <v>0.00196</v>
      </c>
      <c r="K6086" s="1" t="n">
        <v>0.748758198483005</v>
      </c>
    </row>
    <row r="6087" customFormat="false" ht="12.8" hidden="false" customHeight="false" outlineLevel="0" collapsed="false">
      <c r="A6087" s="0" t="n">
        <v>2020</v>
      </c>
      <c r="B6087" s="0" t="s">
        <v>14</v>
      </c>
      <c r="C6087" s="0" t="n">
        <v>4320</v>
      </c>
      <c r="D6087" s="0" t="n">
        <v>150</v>
      </c>
      <c r="E6087" s="0" t="n">
        <v>108</v>
      </c>
      <c r="F6087" s="0" t="n">
        <v>1.389</v>
      </c>
      <c r="G6087" s="22" t="n">
        <v>0.000396040553898882</v>
      </c>
      <c r="H6087" s="22" t="n">
        <v>0.00139</v>
      </c>
      <c r="I6087" s="22" t="n">
        <v>0.000181315935930343</v>
      </c>
      <c r="J6087" s="22" t="n">
        <v>0.00197</v>
      </c>
      <c r="K6087" s="1" t="n">
        <v>0.752102948029201</v>
      </c>
    </row>
    <row r="6088" customFormat="false" ht="12.8" hidden="false" customHeight="false" outlineLevel="0" collapsed="false">
      <c r="A6088" s="0" t="n">
        <v>2020</v>
      </c>
      <c r="B6088" s="0" t="s">
        <v>14</v>
      </c>
      <c r="C6088" s="0" t="n">
        <v>4324</v>
      </c>
      <c r="D6088" s="0" t="n">
        <v>150</v>
      </c>
      <c r="E6088" s="0" t="n">
        <v>108</v>
      </c>
      <c r="F6088" s="0" t="n">
        <v>1.389</v>
      </c>
      <c r="G6088" s="22" t="n">
        <v>0.000399989884882207</v>
      </c>
      <c r="H6088" s="22" t="n">
        <v>0.00139</v>
      </c>
      <c r="I6088" s="22" t="n">
        <v>0.000180159776125932</v>
      </c>
      <c r="J6088" s="22" t="n">
        <v>0.00197</v>
      </c>
      <c r="K6088" s="1" t="n">
        <v>0.755133098700094</v>
      </c>
    </row>
    <row r="6089" customFormat="false" ht="12.8" hidden="false" customHeight="false" outlineLevel="0" collapsed="false">
      <c r="A6089" s="0" t="n">
        <v>2020</v>
      </c>
      <c r="B6089" s="0" t="s">
        <v>14</v>
      </c>
      <c r="C6089" s="0" t="n">
        <v>4328</v>
      </c>
      <c r="D6089" s="0" t="n">
        <v>150</v>
      </c>
      <c r="E6089" s="0" t="n">
        <v>108</v>
      </c>
      <c r="F6089" s="0" t="n">
        <v>1.389</v>
      </c>
      <c r="G6089" s="22" t="n">
        <v>0.00040152161367729</v>
      </c>
      <c r="H6089" s="22" t="n">
        <v>0.00139</v>
      </c>
      <c r="I6089" s="22" t="n">
        <v>0.000178598029145173</v>
      </c>
      <c r="J6089" s="22" t="n">
        <v>0.00197</v>
      </c>
      <c r="K6089" s="1" t="n">
        <v>0.757442309558391</v>
      </c>
    </row>
    <row r="6090" customFormat="false" ht="12.8" hidden="false" customHeight="false" outlineLevel="0" collapsed="false">
      <c r="A6090" s="0" t="n">
        <v>2020</v>
      </c>
      <c r="B6090" s="0" t="s">
        <v>14</v>
      </c>
      <c r="C6090" s="0" t="n">
        <v>4332</v>
      </c>
      <c r="D6090" s="0" t="n">
        <v>150</v>
      </c>
      <c r="E6090" s="0" t="n">
        <v>108</v>
      </c>
      <c r="F6090" s="0" t="n">
        <v>1.389</v>
      </c>
      <c r="G6090" s="22" t="n">
        <v>0.000399472161333697</v>
      </c>
      <c r="H6090" s="22" t="n">
        <v>0.00138</v>
      </c>
      <c r="I6090" s="22" t="n">
        <v>0.000176224994802408</v>
      </c>
      <c r="J6090" s="22" t="n">
        <v>0.00195</v>
      </c>
      <c r="K6090" s="1" t="n">
        <v>0.758956415159407</v>
      </c>
    </row>
    <row r="6091" customFormat="false" ht="12.8" hidden="false" customHeight="false" outlineLevel="0" collapsed="false">
      <c r="A6091" s="0" t="n">
        <v>2020</v>
      </c>
      <c r="B6091" s="0" t="s">
        <v>14</v>
      </c>
      <c r="C6091" s="0" t="n">
        <v>4336</v>
      </c>
      <c r="D6091" s="0" t="n">
        <v>150</v>
      </c>
      <c r="E6091" s="0" t="n">
        <v>108</v>
      </c>
      <c r="F6091" s="0" t="n">
        <v>1.389</v>
      </c>
      <c r="G6091" s="22" t="n">
        <v>0.000393702834781126</v>
      </c>
      <c r="H6091" s="22" t="n">
        <v>0.00135</v>
      </c>
      <c r="I6091" s="22" t="n">
        <v>0.000172866631391305</v>
      </c>
      <c r="J6091" s="22" t="n">
        <v>0.00192</v>
      </c>
      <c r="K6091" s="1" t="n">
        <v>0.75981400700392</v>
      </c>
    </row>
    <row r="6092" customFormat="false" ht="12.8" hidden="false" customHeight="false" outlineLevel="0" collapsed="false">
      <c r="A6092" s="0" t="n">
        <v>2020</v>
      </c>
      <c r="B6092" s="0" t="s">
        <v>14</v>
      </c>
      <c r="C6092" s="0" t="n">
        <v>4340</v>
      </c>
      <c r="D6092" s="0" t="n">
        <v>150</v>
      </c>
      <c r="E6092" s="0" t="n">
        <v>108</v>
      </c>
      <c r="F6092" s="0" t="n">
        <v>1.389</v>
      </c>
      <c r="G6092" s="22" t="n">
        <v>0.000385212289017691</v>
      </c>
      <c r="H6092" s="22" t="n">
        <v>0.00133</v>
      </c>
      <c r="I6092" s="22" t="n">
        <v>0.00016877119962158</v>
      </c>
      <c r="J6092" s="22" t="n">
        <v>0.00188</v>
      </c>
      <c r="K6092" s="1" t="n">
        <v>0.760210642810544</v>
      </c>
    </row>
    <row r="6093" customFormat="false" ht="12.8" hidden="false" customHeight="false" outlineLevel="0" collapsed="false">
      <c r="A6093" s="0" t="n">
        <v>2020</v>
      </c>
      <c r="B6093" s="0" t="s">
        <v>14</v>
      </c>
      <c r="C6093" s="0" t="n">
        <v>4344</v>
      </c>
      <c r="D6093" s="0" t="n">
        <v>150</v>
      </c>
      <c r="E6093" s="0" t="n">
        <v>108</v>
      </c>
      <c r="F6093" s="0" t="n">
        <v>1.389</v>
      </c>
      <c r="G6093" s="22" t="n">
        <v>0.000375652049176067</v>
      </c>
      <c r="H6093" s="22" t="n">
        <v>0.0013</v>
      </c>
      <c r="I6093" s="22" t="n">
        <v>0.000164454416366992</v>
      </c>
      <c r="J6093" s="22" t="n">
        <v>0.00184</v>
      </c>
      <c r="K6093" s="1" t="n">
        <v>0.760352664371074</v>
      </c>
    </row>
    <row r="6094" customFormat="false" ht="12.8" hidden="false" customHeight="false" outlineLevel="0" collapsed="false">
      <c r="A6094" s="0" t="n">
        <v>2020</v>
      </c>
      <c r="B6094" s="0" t="s">
        <v>14</v>
      </c>
      <c r="C6094" s="0" t="n">
        <v>4348</v>
      </c>
      <c r="D6094" s="0" t="n">
        <v>150</v>
      </c>
      <c r="E6094" s="0" t="n">
        <v>108</v>
      </c>
      <c r="F6094" s="0" t="n">
        <v>1.389</v>
      </c>
      <c r="G6094" s="22" t="n">
        <v>0.000366639290839416</v>
      </c>
      <c r="H6094" s="22" t="n">
        <v>0.00127</v>
      </c>
      <c r="I6094" s="22" t="n">
        <v>0.000160408641331673</v>
      </c>
      <c r="J6094" s="22" t="n">
        <v>0.0018</v>
      </c>
      <c r="K6094" s="1" t="n">
        <v>0.760466358497075</v>
      </c>
    </row>
    <row r="6095" customFormat="false" ht="12.8" hidden="false" customHeight="false" outlineLevel="0" collapsed="false">
      <c r="A6095" s="0" t="n">
        <v>2020</v>
      </c>
      <c r="B6095" s="0" t="s">
        <v>14</v>
      </c>
      <c r="C6095" s="0" t="n">
        <v>4352</v>
      </c>
      <c r="D6095" s="0" t="n">
        <v>150</v>
      </c>
      <c r="E6095" s="0" t="n">
        <v>108</v>
      </c>
      <c r="F6095" s="0" t="n">
        <v>1.389</v>
      </c>
      <c r="G6095" s="22" t="n">
        <v>0.000359366867759948</v>
      </c>
      <c r="H6095" s="22" t="n">
        <v>0.00125</v>
      </c>
      <c r="I6095" s="22" t="n">
        <v>0.000156965208223282</v>
      </c>
      <c r="J6095" s="22" t="n">
        <v>0.00177</v>
      </c>
      <c r="K6095" s="1" t="n">
        <v>0.760769640206726</v>
      </c>
    </row>
    <row r="6096" customFormat="false" ht="12.8" hidden="false" customHeight="false" outlineLevel="0" collapsed="false">
      <c r="A6096" s="0" t="n">
        <v>2020</v>
      </c>
      <c r="B6096" s="0" t="s">
        <v>14</v>
      </c>
      <c r="C6096" s="0" t="n">
        <v>4356</v>
      </c>
      <c r="D6096" s="0" t="n">
        <v>150</v>
      </c>
      <c r="E6096" s="0" t="n">
        <v>108</v>
      </c>
      <c r="F6096" s="0" t="n">
        <v>1.389</v>
      </c>
      <c r="G6096" s="22" t="n">
        <v>0.000354553708370464</v>
      </c>
      <c r="H6096" s="22" t="n">
        <v>0.00123</v>
      </c>
      <c r="I6096" s="22" t="n">
        <v>0.000154324876806565</v>
      </c>
      <c r="J6096" s="22" t="n">
        <v>0.00174</v>
      </c>
      <c r="K6096" s="1" t="n">
        <v>0.761402470440039</v>
      </c>
    </row>
    <row r="6097" customFormat="false" ht="12.8" hidden="false" customHeight="false" outlineLevel="0" collapsed="false">
      <c r="A6097" s="0" t="n">
        <v>2020</v>
      </c>
      <c r="B6097" s="0" t="s">
        <v>14</v>
      </c>
      <c r="C6097" s="0" t="n">
        <v>4360</v>
      </c>
      <c r="D6097" s="0" t="n">
        <v>150</v>
      </c>
      <c r="E6097" s="0" t="n">
        <v>108</v>
      </c>
      <c r="F6097" s="0" t="n">
        <v>1.389</v>
      </c>
      <c r="G6097" s="22" t="n">
        <v>0.000352440514340885</v>
      </c>
      <c r="H6097" s="22" t="n">
        <v>0.00122</v>
      </c>
      <c r="I6097" s="22" t="n">
        <v>0.000152559693526589</v>
      </c>
      <c r="J6097" s="22" t="n">
        <v>0.00173</v>
      </c>
      <c r="K6097" s="1" t="n">
        <v>0.762404927300308</v>
      </c>
    </row>
    <row r="6098" customFormat="false" ht="12.8" hidden="false" customHeight="false" outlineLevel="0" collapsed="false">
      <c r="A6098" s="0" t="n">
        <v>2020</v>
      </c>
      <c r="B6098" s="0" t="s">
        <v>14</v>
      </c>
      <c r="C6098" s="0" t="n">
        <v>4364</v>
      </c>
      <c r="D6098" s="0" t="n">
        <v>150</v>
      </c>
      <c r="E6098" s="0" t="n">
        <v>108</v>
      </c>
      <c r="F6098" s="0" t="n">
        <v>1.389</v>
      </c>
      <c r="G6098" s="22" t="n">
        <v>0.000352648051347758</v>
      </c>
      <c r="H6098" s="22" t="n">
        <v>0.00122</v>
      </c>
      <c r="I6098" s="22" t="n">
        <v>0.000151539386664489</v>
      </c>
      <c r="J6098" s="22" t="n">
        <v>0.00172</v>
      </c>
      <c r="K6098" s="1" t="n">
        <v>0.763724573541051</v>
      </c>
    </row>
    <row r="6099" customFormat="false" ht="12.8" hidden="false" customHeight="false" outlineLevel="0" collapsed="false">
      <c r="A6099" s="0" t="n">
        <v>2020</v>
      </c>
      <c r="B6099" s="0" t="s">
        <v>14</v>
      </c>
      <c r="C6099" s="0" t="n">
        <v>4368</v>
      </c>
      <c r="D6099" s="0" t="n">
        <v>150</v>
      </c>
      <c r="E6099" s="0" t="n">
        <v>108</v>
      </c>
      <c r="F6099" s="0" t="n">
        <v>1.389</v>
      </c>
      <c r="G6099" s="22" t="n">
        <v>0.000353993934618387</v>
      </c>
      <c r="H6099" s="22" t="n">
        <v>0.00122</v>
      </c>
      <c r="I6099" s="22" t="n">
        <v>0.000150966750928601</v>
      </c>
      <c r="J6099" s="22" t="n">
        <v>0.00172</v>
      </c>
      <c r="K6099" s="1" t="n">
        <v>0.765092374363519</v>
      </c>
    </row>
    <row r="6100" customFormat="false" ht="12.8" hidden="false" customHeight="false" outlineLevel="0" collapsed="false">
      <c r="A6100" s="0" t="n">
        <v>2020</v>
      </c>
      <c r="B6100" s="0" t="s">
        <v>14</v>
      </c>
      <c r="C6100" s="0" t="n">
        <v>4372</v>
      </c>
      <c r="D6100" s="0" t="n">
        <v>150</v>
      </c>
      <c r="E6100" s="0" t="n">
        <v>108</v>
      </c>
      <c r="F6100" s="0" t="n">
        <v>1.389</v>
      </c>
      <c r="G6100" s="22" t="n">
        <v>0.000354529949709008</v>
      </c>
      <c r="H6100" s="22" t="n">
        <v>0.00122</v>
      </c>
      <c r="I6100" s="22" t="n">
        <v>0.000150579161818414</v>
      </c>
      <c r="J6100" s="22" t="n">
        <v>0.00172</v>
      </c>
      <c r="K6100" s="1" t="n">
        <v>0.76582553217845</v>
      </c>
    </row>
    <row r="6101" customFormat="false" ht="12.8" hidden="false" customHeight="false" outlineLevel="0" collapsed="false">
      <c r="A6101" s="0" t="n">
        <v>2020</v>
      </c>
      <c r="B6101" s="0" t="s">
        <v>14</v>
      </c>
      <c r="C6101" s="0" t="n">
        <v>4376</v>
      </c>
      <c r="D6101" s="0" t="n">
        <v>150</v>
      </c>
      <c r="E6101" s="0" t="n">
        <v>108</v>
      </c>
      <c r="F6101" s="0" t="n">
        <v>1.389</v>
      </c>
      <c r="G6101" s="22" t="n">
        <v>0.000352028841499859</v>
      </c>
      <c r="H6101" s="22" t="n">
        <v>0.00121</v>
      </c>
      <c r="I6101" s="22" t="n">
        <v>0.000150246094308349</v>
      </c>
      <c r="J6101" s="22" t="n">
        <v>0.00172</v>
      </c>
      <c r="K6101" s="1" t="n">
        <v>0.764951866135218</v>
      </c>
    </row>
    <row r="6102" customFormat="false" ht="12.8" hidden="false" customHeight="false" outlineLevel="0" collapsed="false">
      <c r="A6102" s="0" t="n">
        <v>2020</v>
      </c>
      <c r="B6102" s="0" t="s">
        <v>14</v>
      </c>
      <c r="C6102" s="0" t="n">
        <v>4380</v>
      </c>
      <c r="D6102" s="0" t="n">
        <v>150</v>
      </c>
      <c r="E6102" s="0" t="n">
        <v>108</v>
      </c>
      <c r="F6102" s="0" t="n">
        <v>1.389</v>
      </c>
      <c r="G6102" s="22" t="n">
        <v>0.000344864771668968</v>
      </c>
      <c r="H6102" s="22" t="n">
        <v>0.0012</v>
      </c>
      <c r="I6102" s="22" t="n">
        <v>0.000149779328401811</v>
      </c>
      <c r="J6102" s="22" t="n">
        <v>0.00169</v>
      </c>
      <c r="K6102" s="1" t="n">
        <v>0.761799995236839</v>
      </c>
    </row>
    <row r="6103" customFormat="false" ht="12.8" hidden="false" customHeight="false" outlineLevel="0" collapsed="false">
      <c r="A6103" s="0" t="n">
        <v>2020</v>
      </c>
      <c r="B6103" s="0" t="s">
        <v>14</v>
      </c>
      <c r="C6103" s="0" t="n">
        <v>4384</v>
      </c>
      <c r="D6103" s="0" t="n">
        <v>150</v>
      </c>
      <c r="E6103" s="0" t="n">
        <v>108</v>
      </c>
      <c r="F6103" s="0" t="n">
        <v>1.389</v>
      </c>
      <c r="G6103" s="22" t="n">
        <v>0.000332767096190081</v>
      </c>
      <c r="H6103" s="22" t="n">
        <v>0.00117</v>
      </c>
      <c r="I6103" s="22" t="n">
        <v>0.000148750230780831</v>
      </c>
      <c r="J6103" s="22" t="n">
        <v>0.00166</v>
      </c>
      <c r="K6103" s="1" t="n">
        <v>0.756531813408036</v>
      </c>
    </row>
    <row r="6104" customFormat="false" ht="12.8" hidden="false" customHeight="false" outlineLevel="0" collapsed="false">
      <c r="A6104" s="0" t="n">
        <v>2020</v>
      </c>
      <c r="B6104" s="0" t="s">
        <v>14</v>
      </c>
      <c r="C6104" s="0" t="n">
        <v>4388</v>
      </c>
      <c r="D6104" s="0" t="n">
        <v>150</v>
      </c>
      <c r="E6104" s="0" t="n">
        <v>108</v>
      </c>
      <c r="F6104" s="0" t="n">
        <v>1.389</v>
      </c>
      <c r="G6104" s="22" t="n">
        <v>0.000316836383198886</v>
      </c>
      <c r="H6104" s="22" t="n">
        <v>0.00114</v>
      </c>
      <c r="I6104" s="22" t="n">
        <v>0.000146666866878665</v>
      </c>
      <c r="J6104" s="22" t="n">
        <v>0.0016</v>
      </c>
      <c r="K6104" s="1" t="n">
        <v>0.750036274073094</v>
      </c>
    </row>
    <row r="6105" customFormat="false" ht="12.8" hidden="false" customHeight="false" outlineLevel="0" collapsed="false">
      <c r="A6105" s="0" t="n">
        <v>2020</v>
      </c>
      <c r="B6105" s="0" t="s">
        <v>14</v>
      </c>
      <c r="C6105" s="0" t="n">
        <v>4392</v>
      </c>
      <c r="D6105" s="0" t="n">
        <v>150</v>
      </c>
      <c r="E6105" s="0" t="n">
        <v>108</v>
      </c>
      <c r="F6105" s="0" t="n">
        <v>1.389</v>
      </c>
      <c r="G6105" s="22" t="n">
        <v>0.000298784915663834</v>
      </c>
      <c r="H6105" s="22" t="n">
        <v>0.0011</v>
      </c>
      <c r="I6105" s="22" t="n">
        <v>0.000143341226956743</v>
      </c>
      <c r="J6105" s="22" t="n">
        <v>0.00154</v>
      </c>
      <c r="K6105" s="1" t="n">
        <v>0.743278705295884</v>
      </c>
    </row>
    <row r="6106" customFormat="false" ht="12.8" hidden="false" customHeight="false" outlineLevel="0" collapsed="false">
      <c r="A6106" s="0" t="n">
        <v>2020</v>
      </c>
      <c r="B6106" s="0" t="s">
        <v>14</v>
      </c>
      <c r="C6106" s="0" t="n">
        <v>4396</v>
      </c>
      <c r="D6106" s="0" t="n">
        <v>150</v>
      </c>
      <c r="E6106" s="0" t="n">
        <v>108</v>
      </c>
      <c r="F6106" s="0" t="n">
        <v>1.389</v>
      </c>
      <c r="G6106" s="22" t="n">
        <v>0.000280028717993314</v>
      </c>
      <c r="H6106" s="22" t="n">
        <v>0.00106</v>
      </c>
      <c r="I6106" s="22" t="n">
        <v>0.000138999315413287</v>
      </c>
      <c r="J6106" s="22" t="n">
        <v>0.00148</v>
      </c>
      <c r="K6106" s="1" t="n">
        <v>0.736723379052193</v>
      </c>
    </row>
    <row r="6107" customFormat="false" ht="12.8" hidden="false" customHeight="false" outlineLevel="0" collapsed="false">
      <c r="A6107" s="0" t="n">
        <v>2020</v>
      </c>
      <c r="B6107" s="0" t="s">
        <v>14</v>
      </c>
      <c r="C6107" s="0" t="n">
        <v>4400</v>
      </c>
      <c r="D6107" s="0" t="n">
        <v>150</v>
      </c>
      <c r="E6107" s="0" t="n">
        <v>108</v>
      </c>
      <c r="F6107" s="0" t="n">
        <v>1.389</v>
      </c>
      <c r="G6107" s="22" t="n">
        <v>0.000261343703750174</v>
      </c>
      <c r="H6107" s="22" t="n">
        <v>0.00101</v>
      </c>
      <c r="I6107" s="22" t="n">
        <v>0.000134030183220383</v>
      </c>
      <c r="J6107" s="22" t="n">
        <v>0.0014</v>
      </c>
      <c r="K6107" s="1" t="n">
        <v>0.730341414436558</v>
      </c>
    </row>
    <row r="6108" customFormat="false" ht="12.8" hidden="false" customHeight="false" outlineLevel="0" collapsed="false">
      <c r="A6108" s="0" t="n">
        <v>2020</v>
      </c>
      <c r="B6108" s="0" t="s">
        <v>14</v>
      </c>
      <c r="C6108" s="0" t="n">
        <v>4404</v>
      </c>
      <c r="D6108" s="0" t="n">
        <v>150</v>
      </c>
      <c r="E6108" s="0" t="n">
        <v>108</v>
      </c>
      <c r="F6108" s="0" t="n">
        <v>1.389</v>
      </c>
      <c r="G6108" s="22" t="n">
        <v>0.000243116230252136</v>
      </c>
      <c r="H6108" s="22" t="n">
        <v>0.00096</v>
      </c>
      <c r="I6108" s="22" t="n">
        <v>0.000128692791905001</v>
      </c>
      <c r="J6108" s="22" t="n">
        <v>0.00133</v>
      </c>
      <c r="K6108" s="1" t="n">
        <v>0.72406095690174</v>
      </c>
    </row>
    <row r="6109" customFormat="false" ht="12.8" hidden="false" customHeight="false" outlineLevel="0" collapsed="false">
      <c r="A6109" s="0" t="n">
        <v>2020</v>
      </c>
      <c r="B6109" s="0" t="s">
        <v>14</v>
      </c>
      <c r="C6109" s="0" t="n">
        <v>4408</v>
      </c>
      <c r="D6109" s="0" t="n">
        <v>150</v>
      </c>
      <c r="E6109" s="0" t="n">
        <v>108</v>
      </c>
      <c r="F6109" s="0" t="n">
        <v>1.389</v>
      </c>
      <c r="G6109" s="22" t="n">
        <v>0.000225584652000149</v>
      </c>
      <c r="H6109" s="22" t="n">
        <v>0.000911</v>
      </c>
      <c r="I6109" s="22" t="n">
        <v>0.000123080033327126</v>
      </c>
      <c r="J6109" s="22" t="n">
        <v>0.00126</v>
      </c>
      <c r="K6109" s="1" t="n">
        <v>0.717976153754367</v>
      </c>
    </row>
    <row r="6110" customFormat="false" ht="12.8" hidden="false" customHeight="false" outlineLevel="0" collapsed="false">
      <c r="A6110" s="0" t="n">
        <v>2020</v>
      </c>
      <c r="B6110" s="0" t="s">
        <v>14</v>
      </c>
      <c r="C6110" s="0" t="n">
        <v>4412</v>
      </c>
      <c r="D6110" s="0" t="n">
        <v>150</v>
      </c>
      <c r="E6110" s="0" t="n">
        <v>108</v>
      </c>
      <c r="F6110" s="0" t="n">
        <v>1.389</v>
      </c>
      <c r="G6110" s="22" t="n">
        <v>0.000208771750812359</v>
      </c>
      <c r="H6110" s="22" t="n">
        <v>0.000863</v>
      </c>
      <c r="I6110" s="22" t="n">
        <v>0.000117286052324743</v>
      </c>
      <c r="J6110" s="22" t="n">
        <v>0.00119</v>
      </c>
      <c r="K6110" s="1" t="n">
        <v>0.712018935265262</v>
      </c>
    </row>
    <row r="6111" customFormat="false" ht="12.8" hidden="false" customHeight="false" outlineLevel="0" collapsed="false">
      <c r="A6111" s="0" t="n">
        <v>2020</v>
      </c>
      <c r="B6111" s="0" t="s">
        <v>14</v>
      </c>
      <c r="C6111" s="0" t="n">
        <v>4416</v>
      </c>
      <c r="D6111" s="0" t="n">
        <v>150</v>
      </c>
      <c r="E6111" s="0" t="n">
        <v>108</v>
      </c>
      <c r="F6111" s="0" t="n">
        <v>1.389</v>
      </c>
      <c r="G6111" s="22" t="n">
        <v>0.000192512706699842</v>
      </c>
      <c r="H6111" s="22" t="n">
        <v>0.000815</v>
      </c>
      <c r="I6111" s="22" t="n">
        <v>0.000111470324877565</v>
      </c>
      <c r="J6111" s="22" t="n">
        <v>0.00112</v>
      </c>
      <c r="K6111" s="1" t="n">
        <v>0.705782497225507</v>
      </c>
    </row>
    <row r="6112" customFormat="false" ht="12.8" hidden="false" customHeight="false" outlineLevel="0" collapsed="false">
      <c r="A6112" s="0" t="n">
        <v>2020</v>
      </c>
      <c r="B6112" s="0" t="s">
        <v>14</v>
      </c>
      <c r="C6112" s="0" t="n">
        <v>4420</v>
      </c>
      <c r="D6112" s="0" t="n">
        <v>150</v>
      </c>
      <c r="E6112" s="0" t="n">
        <v>108</v>
      </c>
      <c r="F6112" s="0" t="n">
        <v>1.389</v>
      </c>
      <c r="G6112" s="22" t="n">
        <v>0.000176821854980385</v>
      </c>
      <c r="H6112" s="22" t="n">
        <v>0.000767</v>
      </c>
      <c r="I6112" s="22" t="n">
        <v>0.000105702968598948</v>
      </c>
      <c r="J6112" s="22" t="n">
        <v>0.00105</v>
      </c>
      <c r="K6112" s="1" t="n">
        <v>0.699116414699047</v>
      </c>
    </row>
    <row r="6113" customFormat="false" ht="12.8" hidden="false" customHeight="false" outlineLevel="0" collapsed="false">
      <c r="A6113" s="0" t="n">
        <v>2020</v>
      </c>
      <c r="B6113" s="0" t="s">
        <v>14</v>
      </c>
      <c r="C6113" s="0" t="n">
        <v>4424</v>
      </c>
      <c r="D6113" s="0" t="n">
        <v>150</v>
      </c>
      <c r="E6113" s="0" t="n">
        <v>108</v>
      </c>
      <c r="F6113" s="0" t="n">
        <v>1.389</v>
      </c>
      <c r="G6113" s="22" t="n">
        <v>0.000162055482420612</v>
      </c>
      <c r="H6113" s="22" t="n">
        <v>0.00072</v>
      </c>
      <c r="I6113" s="22" t="n">
        <v>9.99E-005</v>
      </c>
      <c r="J6113" s="22" t="n">
        <v>0.000982</v>
      </c>
      <c r="K6113" s="1" t="n">
        <v>0.692659601559415</v>
      </c>
    </row>
    <row r="6114" customFormat="false" ht="12.8" hidden="false" customHeight="false" outlineLevel="0" collapsed="false">
      <c r="A6114" s="0" t="n">
        <v>2020</v>
      </c>
      <c r="B6114" s="0" t="s">
        <v>14</v>
      </c>
      <c r="C6114" s="0" t="n">
        <v>4428</v>
      </c>
      <c r="D6114" s="0" t="n">
        <v>150</v>
      </c>
      <c r="E6114" s="0" t="n">
        <v>108</v>
      </c>
      <c r="F6114" s="0" t="n">
        <v>1.389</v>
      </c>
      <c r="G6114" s="22" t="n">
        <v>0.000148502919636917</v>
      </c>
      <c r="H6114" s="22" t="n">
        <v>0.000673</v>
      </c>
      <c r="I6114" s="22" t="n">
        <v>9.39E-005</v>
      </c>
      <c r="J6114" s="22" t="n">
        <v>0.000915</v>
      </c>
      <c r="K6114" s="1" t="n">
        <v>0.687174449893022</v>
      </c>
    </row>
    <row r="6115" customFormat="false" ht="12.8" hidden="false" customHeight="false" outlineLevel="0" collapsed="false">
      <c r="A6115" s="0" t="n">
        <v>2020</v>
      </c>
      <c r="B6115" s="0" t="s">
        <v>14</v>
      </c>
      <c r="C6115" s="0" t="n">
        <v>4432</v>
      </c>
      <c r="D6115" s="0" t="n">
        <v>150</v>
      </c>
      <c r="E6115" s="0" t="n">
        <v>108</v>
      </c>
      <c r="F6115" s="0" t="n">
        <v>1.389</v>
      </c>
      <c r="G6115" s="22" t="n">
        <v>0.000136011816955148</v>
      </c>
      <c r="H6115" s="22" t="n">
        <v>0.000627</v>
      </c>
      <c r="I6115" s="22" t="n">
        <v>8.79E-005</v>
      </c>
      <c r="J6115" s="22" t="n">
        <v>0.000851</v>
      </c>
      <c r="K6115" s="1" t="n">
        <v>0.682488198081031</v>
      </c>
    </row>
    <row r="6116" customFormat="false" ht="12.8" hidden="false" customHeight="false" outlineLevel="0" collapsed="false">
      <c r="A6116" s="0" t="n">
        <v>2020</v>
      </c>
      <c r="B6116" s="0" t="s">
        <v>14</v>
      </c>
      <c r="C6116" s="0" t="n">
        <v>4436</v>
      </c>
      <c r="D6116" s="0" t="n">
        <v>150</v>
      </c>
      <c r="E6116" s="0" t="n">
        <v>108</v>
      </c>
      <c r="F6116" s="0" t="n">
        <v>1.389</v>
      </c>
      <c r="G6116" s="22" t="n">
        <v>0.000124246555429431</v>
      </c>
      <c r="H6116" s="22" t="n">
        <v>0.000583</v>
      </c>
      <c r="I6116" s="22" t="n">
        <v>8.2E-005</v>
      </c>
      <c r="J6116" s="22" t="n">
        <v>0.000789</v>
      </c>
      <c r="K6116" s="1" t="n">
        <v>0.677814283273428</v>
      </c>
    </row>
    <row r="6117" customFormat="false" ht="12.8" hidden="false" customHeight="false" outlineLevel="0" collapsed="false">
      <c r="A6117" s="0" t="n">
        <v>2020</v>
      </c>
      <c r="B6117" s="0" t="s">
        <v>14</v>
      </c>
      <c r="C6117" s="0" t="n">
        <v>4440</v>
      </c>
      <c r="D6117" s="0" t="n">
        <v>150</v>
      </c>
      <c r="E6117" s="0" t="n">
        <v>108</v>
      </c>
      <c r="F6117" s="0" t="n">
        <v>1.389</v>
      </c>
      <c r="G6117" s="22" t="n">
        <v>0.000113111834321996</v>
      </c>
      <c r="H6117" s="22" t="n">
        <v>0.000541</v>
      </c>
      <c r="I6117" s="22" t="n">
        <v>7.64E-005</v>
      </c>
      <c r="J6117" s="22" t="n">
        <v>0.00073</v>
      </c>
      <c r="K6117" s="1" t="n">
        <v>0.67291303888745</v>
      </c>
    </row>
    <row r="6118" customFormat="false" ht="12.8" hidden="false" customHeight="false" outlineLevel="0" collapsed="false">
      <c r="A6118" s="0" t="n">
        <v>2020</v>
      </c>
      <c r="B6118" s="0" t="s">
        <v>14</v>
      </c>
      <c r="C6118" s="0" t="n">
        <v>4444</v>
      </c>
      <c r="D6118" s="0" t="n">
        <v>150</v>
      </c>
      <c r="E6118" s="0" t="n">
        <v>108</v>
      </c>
      <c r="F6118" s="0" t="n">
        <v>1.389</v>
      </c>
      <c r="G6118" s="22" t="n">
        <v>0.000102689572084522</v>
      </c>
      <c r="H6118" s="22" t="n">
        <v>0.0005</v>
      </c>
      <c r="I6118" s="22" t="n">
        <v>7.09E-005</v>
      </c>
      <c r="J6118" s="22" t="n">
        <v>0.000673</v>
      </c>
      <c r="K6118" s="1" t="n">
        <v>0.668115678761158</v>
      </c>
    </row>
    <row r="6119" customFormat="false" ht="12.8" hidden="false" customHeight="false" outlineLevel="0" collapsed="false">
      <c r="A6119" s="0" t="n">
        <v>2020</v>
      </c>
      <c r="B6119" s="0" t="s">
        <v>14</v>
      </c>
      <c r="C6119" s="0" t="n">
        <v>4448</v>
      </c>
      <c r="D6119" s="0" t="n">
        <v>150</v>
      </c>
      <c r="E6119" s="0" t="n">
        <v>108</v>
      </c>
      <c r="F6119" s="0" t="n">
        <v>1.389</v>
      </c>
      <c r="G6119" s="22" t="n">
        <v>9.3E-005</v>
      </c>
      <c r="H6119" s="22" t="n">
        <v>0.00046</v>
      </c>
      <c r="I6119" s="22" t="n">
        <v>6.55E-005</v>
      </c>
      <c r="J6119" s="22" t="n">
        <v>0.000618</v>
      </c>
      <c r="K6119" s="1" t="n">
        <v>0.663386674937402</v>
      </c>
    </row>
    <row r="6120" customFormat="false" ht="12.8" hidden="false" customHeight="false" outlineLevel="0" collapsed="false">
      <c r="A6120" s="0" t="n">
        <v>2020</v>
      </c>
      <c r="B6120" s="0" t="s">
        <v>14</v>
      </c>
      <c r="C6120" s="0" t="n">
        <v>4452</v>
      </c>
      <c r="D6120" s="0" t="n">
        <v>150</v>
      </c>
      <c r="E6120" s="0" t="n">
        <v>108</v>
      </c>
      <c r="F6120" s="0" t="n">
        <v>1.389</v>
      </c>
      <c r="G6120" s="22" t="n">
        <v>8.38E-005</v>
      </c>
      <c r="H6120" s="22" t="n">
        <v>0.000422</v>
      </c>
      <c r="I6120" s="22" t="n">
        <v>6.04E-005</v>
      </c>
      <c r="J6120" s="22" t="n">
        <v>0.000567</v>
      </c>
      <c r="K6120" s="1" t="n">
        <v>0.658203772851122</v>
      </c>
    </row>
    <row r="6121" customFormat="false" ht="12.8" hidden="false" customHeight="false" outlineLevel="0" collapsed="false">
      <c r="A6121" s="0" t="n">
        <v>2020</v>
      </c>
      <c r="B6121" s="0" t="s">
        <v>14</v>
      </c>
      <c r="C6121" s="0" t="n">
        <v>4456</v>
      </c>
      <c r="D6121" s="0" t="n">
        <v>150</v>
      </c>
      <c r="E6121" s="0" t="n">
        <v>108</v>
      </c>
      <c r="F6121" s="0" t="n">
        <v>1.389</v>
      </c>
      <c r="G6121" s="22" t="n">
        <v>7.52E-005</v>
      </c>
      <c r="H6121" s="22" t="n">
        <v>0.000387</v>
      </c>
      <c r="I6121" s="22" t="n">
        <v>5.56E-005</v>
      </c>
      <c r="J6121" s="22" t="n">
        <v>0.000518</v>
      </c>
      <c r="K6121" s="1" t="n">
        <v>0.652304824108982</v>
      </c>
    </row>
    <row r="6122" customFormat="false" ht="12.8" hidden="false" customHeight="false" outlineLevel="0" collapsed="false">
      <c r="A6122" s="0" t="n">
        <v>2020</v>
      </c>
      <c r="B6122" s="0" t="s">
        <v>14</v>
      </c>
      <c r="C6122" s="0" t="n">
        <v>4460</v>
      </c>
      <c r="D6122" s="0" t="n">
        <v>150</v>
      </c>
      <c r="E6122" s="0" t="n">
        <v>108</v>
      </c>
      <c r="F6122" s="0" t="n">
        <v>1.389</v>
      </c>
      <c r="G6122" s="22" t="n">
        <v>6.73E-005</v>
      </c>
      <c r="H6122" s="22" t="n">
        <v>0.000355</v>
      </c>
      <c r="I6122" s="22" t="n">
        <v>5.13E-005</v>
      </c>
      <c r="J6122" s="22" t="n">
        <v>0.000474</v>
      </c>
      <c r="K6122" s="1" t="n">
        <v>0.64588296702237</v>
      </c>
    </row>
    <row r="6123" customFormat="false" ht="12.8" hidden="false" customHeight="false" outlineLevel="0" collapsed="false">
      <c r="A6123" s="0" t="n">
        <v>2020</v>
      </c>
      <c r="B6123" s="0" t="s">
        <v>14</v>
      </c>
      <c r="C6123" s="0" t="n">
        <v>4464</v>
      </c>
      <c r="D6123" s="0" t="n">
        <v>150</v>
      </c>
      <c r="E6123" s="0" t="n">
        <v>108</v>
      </c>
      <c r="F6123" s="0" t="n">
        <v>1.389</v>
      </c>
      <c r="G6123" s="22" t="n">
        <v>6.05E-005</v>
      </c>
      <c r="H6123" s="22" t="n">
        <v>0.000327</v>
      </c>
      <c r="I6123" s="22" t="n">
        <v>4.74E-005</v>
      </c>
      <c r="J6123" s="22" t="n">
        <v>0.000435</v>
      </c>
      <c r="K6123" s="1" t="n">
        <v>0.639331768974483</v>
      </c>
    </row>
    <row r="6124" customFormat="false" ht="12.8" hidden="false" customHeight="false" outlineLevel="0" collapsed="false">
      <c r="A6124" s="0" t="n">
        <v>2020</v>
      </c>
      <c r="B6124" s="0" t="s">
        <v>14</v>
      </c>
      <c r="C6124" s="0" t="n">
        <v>4468</v>
      </c>
      <c r="D6124" s="0" t="n">
        <v>150</v>
      </c>
      <c r="E6124" s="0" t="n">
        <v>108</v>
      </c>
      <c r="F6124" s="0" t="n">
        <v>1.389</v>
      </c>
      <c r="G6124" s="22" t="n">
        <v>5.49E-005</v>
      </c>
      <c r="H6124" s="22" t="n">
        <v>0.000302</v>
      </c>
      <c r="I6124" s="22" t="n">
        <v>4.41E-005</v>
      </c>
      <c r="J6124" s="22" t="n">
        <v>0.000401</v>
      </c>
      <c r="K6124" s="1" t="n">
        <v>0.633525352357483</v>
      </c>
    </row>
    <row r="6125" customFormat="false" ht="12.8" hidden="false" customHeight="false" outlineLevel="0" collapsed="false">
      <c r="A6125" s="0" t="n">
        <v>2020</v>
      </c>
      <c r="B6125" s="0" t="s">
        <v>14</v>
      </c>
      <c r="C6125" s="0" t="n">
        <v>4472</v>
      </c>
      <c r="D6125" s="0" t="n">
        <v>150</v>
      </c>
      <c r="E6125" s="0" t="n">
        <v>108</v>
      </c>
      <c r="F6125" s="0" t="n">
        <v>1.389</v>
      </c>
      <c r="G6125" s="22" t="n">
        <v>5.05E-005</v>
      </c>
      <c r="H6125" s="22" t="n">
        <v>0.000281</v>
      </c>
      <c r="I6125" s="22" t="n">
        <v>4.12E-005</v>
      </c>
      <c r="J6125" s="22" t="n">
        <v>0.000373</v>
      </c>
      <c r="K6125" s="1" t="n">
        <v>0.63001326445286</v>
      </c>
    </row>
    <row r="6126" customFormat="false" ht="12.8" hidden="false" customHeight="false" outlineLevel="0" collapsed="false">
      <c r="A6126" s="0" t="n">
        <v>2020</v>
      </c>
      <c r="B6126" s="0" t="s">
        <v>14</v>
      </c>
      <c r="C6126" s="0" t="n">
        <v>4476</v>
      </c>
      <c r="D6126" s="0" t="n">
        <v>150</v>
      </c>
      <c r="E6126" s="0" t="n">
        <v>108</v>
      </c>
      <c r="F6126" s="0" t="n">
        <v>1.389</v>
      </c>
      <c r="G6126" s="22" t="n">
        <v>4.75E-005</v>
      </c>
      <c r="H6126" s="22" t="n">
        <v>0.000264</v>
      </c>
      <c r="I6126" s="22" t="n">
        <v>3.87E-005</v>
      </c>
      <c r="J6126" s="22" t="n">
        <v>0.000351</v>
      </c>
      <c r="K6126" s="1" t="n">
        <v>0.6302417931376</v>
      </c>
    </row>
    <row r="6127" customFormat="false" ht="12.8" hidden="false" customHeight="false" outlineLevel="0" collapsed="false">
      <c r="A6127" s="0" t="n">
        <v>2020</v>
      </c>
      <c r="B6127" s="0" t="s">
        <v>14</v>
      </c>
      <c r="C6127" s="0" t="n">
        <v>4480</v>
      </c>
      <c r="D6127" s="0" t="n">
        <v>150</v>
      </c>
      <c r="E6127" s="0" t="n">
        <v>108</v>
      </c>
      <c r="F6127" s="0" t="n">
        <v>1.389</v>
      </c>
      <c r="G6127" s="22" t="n">
        <v>4.56E-005</v>
      </c>
      <c r="H6127" s="22" t="n">
        <v>0.000252</v>
      </c>
      <c r="I6127" s="22" t="n">
        <v>3.64E-005</v>
      </c>
      <c r="J6127" s="22" t="n">
        <v>0.000334</v>
      </c>
      <c r="K6127" s="1" t="n">
        <v>0.634695151890492</v>
      </c>
    </row>
    <row r="6128" customFormat="false" ht="12.8" hidden="false" customHeight="false" outlineLevel="0" collapsed="false">
      <c r="A6128" s="0" t="n">
        <v>2020</v>
      </c>
      <c r="B6128" s="0" t="s">
        <v>14</v>
      </c>
      <c r="C6128" s="0" t="n">
        <v>4484</v>
      </c>
      <c r="D6128" s="0" t="n">
        <v>150</v>
      </c>
      <c r="E6128" s="0" t="n">
        <v>108</v>
      </c>
      <c r="F6128" s="0" t="n">
        <v>1.389</v>
      </c>
      <c r="G6128" s="22" t="n">
        <v>4.47E-005</v>
      </c>
      <c r="H6128" s="22" t="n">
        <v>0.000243</v>
      </c>
      <c r="I6128" s="22" t="n">
        <v>3.45E-005</v>
      </c>
      <c r="J6128" s="22" t="n">
        <v>0.000322</v>
      </c>
      <c r="K6128" s="1" t="n">
        <v>0.642690800798277</v>
      </c>
    </row>
    <row r="6129" customFormat="false" ht="12.8" hidden="false" customHeight="false" outlineLevel="0" collapsed="false">
      <c r="A6129" s="0" t="n">
        <v>2020</v>
      </c>
      <c r="B6129" s="0" t="s">
        <v>14</v>
      </c>
      <c r="C6129" s="0" t="n">
        <v>4488</v>
      </c>
      <c r="D6129" s="0" t="n">
        <v>150</v>
      </c>
      <c r="E6129" s="0" t="n">
        <v>108</v>
      </c>
      <c r="F6129" s="0" t="n">
        <v>1.389</v>
      </c>
      <c r="G6129" s="22" t="n">
        <v>4.47E-005</v>
      </c>
      <c r="H6129" s="22" t="n">
        <v>0.000237</v>
      </c>
      <c r="I6129" s="22" t="n">
        <v>3.31E-005</v>
      </c>
      <c r="J6129" s="22" t="n">
        <v>0.000315</v>
      </c>
      <c r="K6129" s="1" t="n">
        <v>0.652439451380774</v>
      </c>
    </row>
    <row r="6130" customFormat="false" ht="12.8" hidden="false" customHeight="false" outlineLevel="0" collapsed="false">
      <c r="A6130" s="0" t="n">
        <v>2020</v>
      </c>
      <c r="B6130" s="0" t="s">
        <v>14</v>
      </c>
      <c r="C6130" s="0" t="n">
        <v>4492</v>
      </c>
      <c r="D6130" s="0" t="n">
        <v>150</v>
      </c>
      <c r="E6130" s="0" t="n">
        <v>108</v>
      </c>
      <c r="F6130" s="0" t="n">
        <v>1.389</v>
      </c>
      <c r="G6130" s="22" t="n">
        <v>4.53E-005</v>
      </c>
      <c r="H6130" s="22" t="n">
        <v>0.000233</v>
      </c>
      <c r="I6130" s="22" t="n">
        <v>3.21E-005</v>
      </c>
      <c r="J6130" s="22" t="n">
        <v>0.000311</v>
      </c>
      <c r="K6130" s="1" t="n">
        <v>0.661785633173516</v>
      </c>
    </row>
    <row r="6131" customFormat="false" ht="12.8" hidden="false" customHeight="false" outlineLevel="0" collapsed="false">
      <c r="A6131" s="0" t="n">
        <v>2020</v>
      </c>
      <c r="B6131" s="0" t="s">
        <v>14</v>
      </c>
      <c r="C6131" s="0" t="n">
        <v>4496</v>
      </c>
      <c r="D6131" s="0" t="n">
        <v>150</v>
      </c>
      <c r="E6131" s="0" t="n">
        <v>108</v>
      </c>
      <c r="F6131" s="0" t="n">
        <v>1.389</v>
      </c>
      <c r="G6131" s="22" t="n">
        <v>4.62E-005</v>
      </c>
      <c r="H6131" s="22" t="n">
        <v>0.000233</v>
      </c>
      <c r="I6131" s="22" t="n">
        <v>3.16E-005</v>
      </c>
      <c r="J6131" s="22" t="n">
        <v>0.00031</v>
      </c>
      <c r="K6131" s="1" t="n">
        <v>0.669883351110433</v>
      </c>
    </row>
    <row r="6132" customFormat="false" ht="12.8" hidden="false" customHeight="false" outlineLevel="0" collapsed="false">
      <c r="A6132" s="0" t="n">
        <v>2020</v>
      </c>
      <c r="B6132" s="0" t="s">
        <v>14</v>
      </c>
      <c r="C6132" s="0" t="n">
        <v>4500</v>
      </c>
      <c r="D6132" s="0" t="n">
        <v>150</v>
      </c>
      <c r="E6132" s="0" t="n">
        <v>108</v>
      </c>
      <c r="F6132" s="0" t="n">
        <v>1.389</v>
      </c>
      <c r="G6132" s="22" t="n">
        <v>4.75E-005</v>
      </c>
      <c r="H6132" s="22" t="n">
        <v>0.000234</v>
      </c>
      <c r="I6132" s="22" t="n">
        <v>3.14E-005</v>
      </c>
      <c r="J6132" s="22" t="n">
        <v>0.000313</v>
      </c>
      <c r="K6132" s="1" t="n">
        <v>0.677843953879001</v>
      </c>
    </row>
    <row r="6133" customFormat="false" ht="12.8" hidden="false" customHeight="false" outlineLevel="0" collapsed="false">
      <c r="A6133" s="0" t="n">
        <v>2020</v>
      </c>
      <c r="B6133" s="0" t="s">
        <v>14</v>
      </c>
      <c r="C6133" s="0" t="n">
        <v>4504</v>
      </c>
      <c r="D6133" s="0" t="n">
        <v>150</v>
      </c>
      <c r="E6133" s="0" t="n">
        <v>108</v>
      </c>
      <c r="F6133" s="0" t="n">
        <v>1.389</v>
      </c>
      <c r="G6133" s="22" t="n">
        <v>4.93E-005</v>
      </c>
      <c r="H6133" s="22" t="n">
        <v>0.000237</v>
      </c>
      <c r="I6133" s="22" t="n">
        <v>3.12E-005</v>
      </c>
      <c r="J6133" s="22" t="n">
        <v>0.000317</v>
      </c>
      <c r="K6133" s="1" t="n">
        <v>0.687012602840101</v>
      </c>
    </row>
    <row r="6134" customFormat="false" ht="12.8" hidden="false" customHeight="false" outlineLevel="0" collapsed="false">
      <c r="A6134" s="0" t="n">
        <v>2020</v>
      </c>
      <c r="B6134" s="0" t="s">
        <v>14</v>
      </c>
      <c r="C6134" s="0" t="n">
        <v>4508</v>
      </c>
      <c r="D6134" s="0" t="n">
        <v>150</v>
      </c>
      <c r="E6134" s="0" t="n">
        <v>108</v>
      </c>
      <c r="F6134" s="0" t="n">
        <v>1.389</v>
      </c>
      <c r="G6134" s="22" t="n">
        <v>5.15E-005</v>
      </c>
      <c r="H6134" s="22" t="n">
        <v>0.00024</v>
      </c>
      <c r="I6134" s="22" t="n">
        <v>3.11E-005</v>
      </c>
      <c r="J6134" s="22" t="n">
        <v>0.000323</v>
      </c>
      <c r="K6134" s="1" t="n">
        <v>0.697081691658976</v>
      </c>
    </row>
    <row r="6135" customFormat="false" ht="12.8" hidden="false" customHeight="false" outlineLevel="0" collapsed="false">
      <c r="A6135" s="0" t="n">
        <v>2020</v>
      </c>
      <c r="B6135" s="0" t="s">
        <v>14</v>
      </c>
      <c r="C6135" s="0" t="n">
        <v>4512</v>
      </c>
      <c r="D6135" s="0" t="n">
        <v>150</v>
      </c>
      <c r="E6135" s="0" t="n">
        <v>108</v>
      </c>
      <c r="F6135" s="0" t="n">
        <v>1.389</v>
      </c>
      <c r="G6135" s="22" t="n">
        <v>5.4E-005</v>
      </c>
      <c r="H6135" s="22" t="n">
        <v>0.000245</v>
      </c>
      <c r="I6135" s="22" t="n">
        <v>3.12E-005</v>
      </c>
      <c r="J6135" s="22" t="n">
        <v>0.00033</v>
      </c>
      <c r="K6135" s="1" t="n">
        <v>0.706537900694543</v>
      </c>
    </row>
    <row r="6136" customFormat="false" ht="12.8" hidden="false" customHeight="false" outlineLevel="0" collapsed="false">
      <c r="A6136" s="0" t="n">
        <v>2020</v>
      </c>
      <c r="B6136" s="0" t="s">
        <v>14</v>
      </c>
      <c r="C6136" s="0" t="n">
        <v>4516</v>
      </c>
      <c r="D6136" s="0" t="n">
        <v>150</v>
      </c>
      <c r="E6136" s="0" t="n">
        <v>108</v>
      </c>
      <c r="F6136" s="0" t="n">
        <v>1.389</v>
      </c>
      <c r="G6136" s="22" t="n">
        <v>5.67E-005</v>
      </c>
      <c r="H6136" s="22" t="n">
        <v>0.000251</v>
      </c>
      <c r="I6136" s="22" t="n">
        <v>3.15E-005</v>
      </c>
      <c r="J6136" s="22" t="n">
        <v>0.000339</v>
      </c>
      <c r="K6136" s="1" t="n">
        <v>0.714432129140306</v>
      </c>
    </row>
    <row r="6137" customFormat="false" ht="12.8" hidden="false" customHeight="false" outlineLevel="0" collapsed="false">
      <c r="A6137" s="0" t="n">
        <v>2020</v>
      </c>
      <c r="B6137" s="0" t="s">
        <v>14</v>
      </c>
      <c r="C6137" s="0" t="n">
        <v>4520</v>
      </c>
      <c r="D6137" s="0" t="n">
        <v>150</v>
      </c>
      <c r="E6137" s="0" t="n">
        <v>108</v>
      </c>
      <c r="F6137" s="0" t="n">
        <v>1.389</v>
      </c>
      <c r="G6137" s="22" t="n">
        <v>5.95E-005</v>
      </c>
      <c r="H6137" s="22" t="n">
        <v>0.000257</v>
      </c>
      <c r="I6137" s="22" t="n">
        <v>3.2E-005</v>
      </c>
      <c r="J6137" s="22" t="n">
        <v>0.000349</v>
      </c>
      <c r="K6137" s="1" t="n">
        <v>0.721137469220523</v>
      </c>
    </row>
    <row r="6138" customFormat="false" ht="12.8" hidden="false" customHeight="false" outlineLevel="0" collapsed="false">
      <c r="A6138" s="0" t="n">
        <v>2020</v>
      </c>
      <c r="B6138" s="0" t="s">
        <v>14</v>
      </c>
      <c r="C6138" s="0" t="n">
        <v>4524</v>
      </c>
      <c r="D6138" s="0" t="n">
        <v>150</v>
      </c>
      <c r="E6138" s="0" t="n">
        <v>108</v>
      </c>
      <c r="F6138" s="0" t="n">
        <v>1.389</v>
      </c>
      <c r="G6138" s="22" t="n">
        <v>6.22E-005</v>
      </c>
      <c r="H6138" s="22" t="n">
        <v>0.000265</v>
      </c>
      <c r="I6138" s="22" t="n">
        <v>3.25E-005</v>
      </c>
      <c r="J6138" s="22" t="n">
        <v>0.00036</v>
      </c>
      <c r="K6138" s="1" t="n">
        <v>0.72653354800476</v>
      </c>
    </row>
    <row r="6139" customFormat="false" ht="12.8" hidden="false" customHeight="false" outlineLevel="0" collapsed="false">
      <c r="A6139" s="0" t="n">
        <v>2020</v>
      </c>
      <c r="B6139" s="0" t="s">
        <v>14</v>
      </c>
      <c r="C6139" s="0" t="n">
        <v>4528</v>
      </c>
      <c r="D6139" s="0" t="n">
        <v>150</v>
      </c>
      <c r="E6139" s="0" t="n">
        <v>108</v>
      </c>
      <c r="F6139" s="0" t="n">
        <v>1.389</v>
      </c>
      <c r="G6139" s="22" t="n">
        <v>6.53E-005</v>
      </c>
      <c r="H6139" s="22" t="n">
        <v>0.000274</v>
      </c>
      <c r="I6139" s="22" t="n">
        <v>3.31E-005</v>
      </c>
      <c r="J6139" s="22" t="n">
        <v>0.000373</v>
      </c>
      <c r="K6139" s="1" t="n">
        <v>0.732451557329457</v>
      </c>
    </row>
    <row r="6140" customFormat="false" ht="12.8" hidden="false" customHeight="false" outlineLevel="0" collapsed="false">
      <c r="A6140" s="0" t="n">
        <v>2020</v>
      </c>
      <c r="B6140" s="0" t="s">
        <v>14</v>
      </c>
      <c r="C6140" s="0" t="n">
        <v>4532</v>
      </c>
      <c r="D6140" s="0" t="n">
        <v>150</v>
      </c>
      <c r="E6140" s="0" t="n">
        <v>108</v>
      </c>
      <c r="F6140" s="0" t="n">
        <v>1.389</v>
      </c>
      <c r="G6140" s="22" t="n">
        <v>6.87E-005</v>
      </c>
      <c r="H6140" s="22" t="n">
        <v>0.000284</v>
      </c>
      <c r="I6140" s="22" t="n">
        <v>3.38E-005</v>
      </c>
      <c r="J6140" s="22" t="n">
        <v>0.000387</v>
      </c>
      <c r="K6140" s="1" t="n">
        <v>0.738748043291023</v>
      </c>
    </row>
    <row r="6141" customFormat="false" ht="12.8" hidden="false" customHeight="false" outlineLevel="0" collapsed="false">
      <c r="A6141" s="0" t="n">
        <v>2020</v>
      </c>
      <c r="B6141" s="0" t="s">
        <v>14</v>
      </c>
      <c r="C6141" s="0" t="n">
        <v>4536</v>
      </c>
      <c r="D6141" s="0" t="n">
        <v>150</v>
      </c>
      <c r="E6141" s="0" t="n">
        <v>108</v>
      </c>
      <c r="F6141" s="0" t="n">
        <v>1.389</v>
      </c>
      <c r="G6141" s="22" t="n">
        <v>7.24E-005</v>
      </c>
      <c r="H6141" s="22" t="n">
        <v>0.000295</v>
      </c>
      <c r="I6141" s="22" t="n">
        <v>3.44E-005</v>
      </c>
      <c r="J6141" s="22" t="n">
        <v>0.000402</v>
      </c>
      <c r="K6141" s="1" t="n">
        <v>0.744833205087624</v>
      </c>
    </row>
    <row r="6142" customFormat="false" ht="12.8" hidden="false" customHeight="false" outlineLevel="0" collapsed="false">
      <c r="A6142" s="0" t="n">
        <v>2020</v>
      </c>
      <c r="B6142" s="0" t="s">
        <v>14</v>
      </c>
      <c r="C6142" s="0" t="n">
        <v>4540</v>
      </c>
      <c r="D6142" s="0" t="n">
        <v>150</v>
      </c>
      <c r="E6142" s="0" t="n">
        <v>108</v>
      </c>
      <c r="F6142" s="0" t="n">
        <v>1.389</v>
      </c>
      <c r="G6142" s="22" t="n">
        <v>7.63E-005</v>
      </c>
      <c r="H6142" s="22" t="n">
        <v>0.000306</v>
      </c>
      <c r="I6142" s="22" t="n">
        <v>3.51E-005</v>
      </c>
      <c r="J6142" s="22" t="n">
        <v>0.000418</v>
      </c>
      <c r="K6142" s="1" t="n">
        <v>0.751315399334231</v>
      </c>
    </row>
    <row r="6143" customFormat="false" ht="12.8" hidden="false" customHeight="false" outlineLevel="0" collapsed="false">
      <c r="A6143" s="0" t="n">
        <v>2020</v>
      </c>
      <c r="B6143" s="0" t="s">
        <v>14</v>
      </c>
      <c r="C6143" s="0" t="n">
        <v>4544</v>
      </c>
      <c r="D6143" s="0" t="n">
        <v>150</v>
      </c>
      <c r="E6143" s="0" t="n">
        <v>108</v>
      </c>
      <c r="F6143" s="0" t="n">
        <v>1.389</v>
      </c>
      <c r="G6143" s="22" t="n">
        <v>8.04E-005</v>
      </c>
      <c r="H6143" s="22" t="n">
        <v>0.000318</v>
      </c>
      <c r="I6143" s="22" t="n">
        <v>3.59E-005</v>
      </c>
      <c r="J6143" s="22" t="n">
        <v>0.000435</v>
      </c>
      <c r="K6143" s="1" t="n">
        <v>0.756875273744518</v>
      </c>
    </row>
    <row r="6144" customFormat="false" ht="12.8" hidden="false" customHeight="false" outlineLevel="0" collapsed="false">
      <c r="A6144" s="0" t="n">
        <v>2020</v>
      </c>
      <c r="B6144" s="0" t="s">
        <v>14</v>
      </c>
      <c r="C6144" s="0" t="n">
        <v>4548</v>
      </c>
      <c r="D6144" s="0" t="n">
        <v>150</v>
      </c>
      <c r="E6144" s="0" t="n">
        <v>108</v>
      </c>
      <c r="F6144" s="0" t="n">
        <v>1.389</v>
      </c>
      <c r="G6144" s="22" t="n">
        <v>8.46E-005</v>
      </c>
      <c r="H6144" s="22" t="n">
        <v>0.000331</v>
      </c>
      <c r="I6144" s="22" t="n">
        <v>3.68E-005</v>
      </c>
      <c r="J6144" s="22" t="n">
        <v>0.000453</v>
      </c>
      <c r="K6144" s="1" t="n">
        <v>0.761714580867539</v>
      </c>
    </row>
    <row r="6145" customFormat="false" ht="12.8" hidden="false" customHeight="false" outlineLevel="0" collapsed="false">
      <c r="A6145" s="0" t="n">
        <v>2020</v>
      </c>
      <c r="B6145" s="0" t="s">
        <v>14</v>
      </c>
      <c r="C6145" s="0" t="n">
        <v>4552</v>
      </c>
      <c r="D6145" s="0" t="n">
        <v>150</v>
      </c>
      <c r="E6145" s="0" t="n">
        <v>108</v>
      </c>
      <c r="F6145" s="0" t="n">
        <v>1.389</v>
      </c>
      <c r="G6145" s="22" t="n">
        <v>8.93E-005</v>
      </c>
      <c r="H6145" s="22" t="n">
        <v>0.000344</v>
      </c>
      <c r="I6145" s="22" t="n">
        <v>3.77E-005</v>
      </c>
      <c r="J6145" s="22" t="n">
        <v>0.000471</v>
      </c>
      <c r="K6145" s="1" t="n">
        <v>0.766834140340954</v>
      </c>
    </row>
    <row r="6146" customFormat="false" ht="12.8" hidden="false" customHeight="false" outlineLevel="0" collapsed="false">
      <c r="A6146" s="0" t="n">
        <v>2020</v>
      </c>
      <c r="B6146" s="0" t="s">
        <v>14</v>
      </c>
      <c r="C6146" s="0" t="n">
        <v>4556</v>
      </c>
      <c r="D6146" s="0" t="n">
        <v>150</v>
      </c>
      <c r="E6146" s="0" t="n">
        <v>108</v>
      </c>
      <c r="F6146" s="0" t="n">
        <v>1.389</v>
      </c>
      <c r="G6146" s="22" t="n">
        <v>9.45E-005</v>
      </c>
      <c r="H6146" s="22" t="n">
        <v>0.000358</v>
      </c>
      <c r="I6146" s="22" t="n">
        <v>3.86E-005</v>
      </c>
      <c r="J6146" s="22" t="n">
        <v>0.000491</v>
      </c>
      <c r="K6146" s="1" t="n">
        <v>0.772643474288048</v>
      </c>
    </row>
    <row r="6147" customFormat="false" ht="12.8" hidden="false" customHeight="false" outlineLevel="0" collapsed="false">
      <c r="A6147" s="0" t="n">
        <v>2020</v>
      </c>
      <c r="B6147" s="0" t="s">
        <v>14</v>
      </c>
      <c r="C6147" s="0" t="n">
        <v>4560</v>
      </c>
      <c r="D6147" s="0" t="n">
        <v>150</v>
      </c>
      <c r="E6147" s="0" t="n">
        <v>108</v>
      </c>
      <c r="F6147" s="0" t="n">
        <v>1.389</v>
      </c>
      <c r="G6147" s="22" t="n">
        <v>0.000100066204336087</v>
      </c>
      <c r="H6147" s="22" t="n">
        <v>0.000372</v>
      </c>
      <c r="I6147" s="22" t="n">
        <v>3.95E-005</v>
      </c>
      <c r="J6147" s="22" t="n">
        <v>0.000511</v>
      </c>
      <c r="K6147" s="1" t="n">
        <v>0.778718479921683</v>
      </c>
    </row>
    <row r="6148" customFormat="false" ht="12.8" hidden="false" customHeight="false" outlineLevel="0" collapsed="false">
      <c r="A6148" s="0" t="n">
        <v>2020</v>
      </c>
      <c r="B6148" s="0" t="s">
        <v>14</v>
      </c>
      <c r="C6148" s="0" t="n">
        <v>4564</v>
      </c>
      <c r="D6148" s="0" t="n">
        <v>150</v>
      </c>
      <c r="E6148" s="0" t="n">
        <v>108</v>
      </c>
      <c r="F6148" s="0" t="n">
        <v>1.389</v>
      </c>
      <c r="G6148" s="22" t="n">
        <v>0.000105849840006303</v>
      </c>
      <c r="H6148" s="22" t="n">
        <v>0.000386</v>
      </c>
      <c r="I6148" s="22" t="n">
        <v>4.04E-005</v>
      </c>
      <c r="J6148" s="22" t="n">
        <v>0.000533</v>
      </c>
      <c r="K6148" s="1" t="n">
        <v>0.784288937483775</v>
      </c>
    </row>
    <row r="6149" customFormat="false" ht="12.8" hidden="false" customHeight="false" outlineLevel="0" collapsed="false">
      <c r="A6149" s="0" t="n">
        <v>2020</v>
      </c>
      <c r="B6149" s="0" t="s">
        <v>14</v>
      </c>
      <c r="C6149" s="0" t="n">
        <v>4568</v>
      </c>
      <c r="D6149" s="0" t="n">
        <v>150</v>
      </c>
      <c r="E6149" s="0" t="n">
        <v>108</v>
      </c>
      <c r="F6149" s="0" t="n">
        <v>1.389</v>
      </c>
      <c r="G6149" s="22" t="n">
        <v>0.000111757094748393</v>
      </c>
      <c r="H6149" s="22" t="n">
        <v>0.000402</v>
      </c>
      <c r="I6149" s="22" t="n">
        <v>4.15E-005</v>
      </c>
      <c r="J6149" s="22" t="n">
        <v>0.000555</v>
      </c>
      <c r="K6149" s="1" t="n">
        <v>0.789101374150396</v>
      </c>
    </row>
    <row r="6150" customFormat="false" ht="12.8" hidden="false" customHeight="false" outlineLevel="0" collapsed="false">
      <c r="A6150" s="0" t="n">
        <v>2020</v>
      </c>
      <c r="B6150" s="0" t="s">
        <v>14</v>
      </c>
      <c r="C6150" s="0" t="n">
        <v>4572</v>
      </c>
      <c r="D6150" s="0" t="n">
        <v>150</v>
      </c>
      <c r="E6150" s="0" t="n">
        <v>108</v>
      </c>
      <c r="F6150" s="0" t="n">
        <v>1.389</v>
      </c>
      <c r="G6150" s="22" t="n">
        <v>0.000117809954377442</v>
      </c>
      <c r="H6150" s="22" t="n">
        <v>0.000418</v>
      </c>
      <c r="I6150" s="22" t="n">
        <v>4.26E-005</v>
      </c>
      <c r="J6150" s="22" t="n">
        <v>0.000578</v>
      </c>
      <c r="K6150" s="1" t="n">
        <v>0.793362723736509</v>
      </c>
    </row>
    <row r="6151" customFormat="false" ht="12.8" hidden="false" customHeight="false" outlineLevel="0" collapsed="false">
      <c r="A6151" s="0" t="n">
        <v>2020</v>
      </c>
      <c r="B6151" s="0" t="s">
        <v>14</v>
      </c>
      <c r="C6151" s="0" t="n">
        <v>4576</v>
      </c>
      <c r="D6151" s="0" t="n">
        <v>150</v>
      </c>
      <c r="E6151" s="0" t="n">
        <v>108</v>
      </c>
      <c r="F6151" s="0" t="n">
        <v>1.389</v>
      </c>
      <c r="G6151" s="22" t="n">
        <v>0.000124019953548003</v>
      </c>
      <c r="H6151" s="22" t="n">
        <v>0.000434</v>
      </c>
      <c r="I6151" s="22" t="n">
        <v>4.38E-005</v>
      </c>
      <c r="J6151" s="22" t="n">
        <v>0.000602</v>
      </c>
      <c r="K6151" s="1" t="n">
        <v>0.797207426100829</v>
      </c>
    </row>
    <row r="6152" customFormat="false" ht="12.8" hidden="false" customHeight="false" outlineLevel="0" collapsed="false">
      <c r="A6152" s="0" t="n">
        <v>2020</v>
      </c>
      <c r="B6152" s="0" t="s">
        <v>14</v>
      </c>
      <c r="C6152" s="0" t="n">
        <v>4580</v>
      </c>
      <c r="D6152" s="0" t="n">
        <v>150</v>
      </c>
      <c r="E6152" s="0" t="n">
        <v>108</v>
      </c>
      <c r="F6152" s="0" t="n">
        <v>1.389</v>
      </c>
      <c r="G6152" s="22" t="n">
        <v>0.000130310976957426</v>
      </c>
      <c r="H6152" s="22" t="n">
        <v>0.000451</v>
      </c>
      <c r="I6152" s="22" t="n">
        <v>4.51E-005</v>
      </c>
      <c r="J6152" s="22" t="n">
        <v>0.000626</v>
      </c>
      <c r="K6152" s="1" t="n">
        <v>0.80046010730948</v>
      </c>
    </row>
    <row r="6153" customFormat="false" ht="12.8" hidden="false" customHeight="false" outlineLevel="0" collapsed="false">
      <c r="A6153" s="0" t="n">
        <v>2020</v>
      </c>
      <c r="B6153" s="0" t="s">
        <v>14</v>
      </c>
      <c r="C6153" s="0" t="n">
        <v>4584</v>
      </c>
      <c r="D6153" s="0" t="n">
        <v>150</v>
      </c>
      <c r="E6153" s="0" t="n">
        <v>108</v>
      </c>
      <c r="F6153" s="0" t="n">
        <v>1.389</v>
      </c>
      <c r="G6153" s="22" t="n">
        <v>0.000136634759380428</v>
      </c>
      <c r="H6153" s="22" t="n">
        <v>0.000468</v>
      </c>
      <c r="I6153" s="22" t="n">
        <v>4.65E-005</v>
      </c>
      <c r="J6153" s="22" t="n">
        <v>0.000651</v>
      </c>
      <c r="K6153" s="1" t="n">
        <v>0.803186358945485</v>
      </c>
    </row>
    <row r="6154" customFormat="false" ht="12.8" hidden="false" customHeight="false" outlineLevel="0" collapsed="false">
      <c r="A6154" s="0" t="n">
        <v>2020</v>
      </c>
      <c r="B6154" s="0" t="s">
        <v>14</v>
      </c>
      <c r="C6154" s="0" t="n">
        <v>4588</v>
      </c>
      <c r="D6154" s="0" t="n">
        <v>150</v>
      </c>
      <c r="E6154" s="0" t="n">
        <v>108</v>
      </c>
      <c r="F6154" s="0" t="n">
        <v>1.389</v>
      </c>
      <c r="G6154" s="22" t="n">
        <v>0.000143006554780921</v>
      </c>
      <c r="H6154" s="22" t="n">
        <v>0.000485</v>
      </c>
      <c r="I6154" s="22" t="n">
        <v>4.79E-005</v>
      </c>
      <c r="J6154" s="22" t="n">
        <v>0.000676</v>
      </c>
      <c r="K6154" s="1" t="n">
        <v>0.805795934257558</v>
      </c>
    </row>
    <row r="6155" customFormat="false" ht="12.8" hidden="false" customHeight="false" outlineLevel="0" collapsed="false">
      <c r="A6155" s="0" t="n">
        <v>2020</v>
      </c>
      <c r="B6155" s="0" t="s">
        <v>14</v>
      </c>
      <c r="C6155" s="0" t="n">
        <v>4592</v>
      </c>
      <c r="D6155" s="0" t="n">
        <v>150</v>
      </c>
      <c r="E6155" s="0" t="n">
        <v>108</v>
      </c>
      <c r="F6155" s="0" t="n">
        <v>1.389</v>
      </c>
      <c r="G6155" s="22" t="n">
        <v>0.000149459921297604</v>
      </c>
      <c r="H6155" s="22" t="n">
        <v>0.000502</v>
      </c>
      <c r="I6155" s="22" t="n">
        <v>4.91E-005</v>
      </c>
      <c r="J6155" s="22" t="n">
        <v>0.000701</v>
      </c>
      <c r="K6155" s="1" t="n">
        <v>0.808657277420115</v>
      </c>
    </row>
    <row r="6156" customFormat="false" ht="12.8" hidden="false" customHeight="false" outlineLevel="0" collapsed="false">
      <c r="A6156" s="0" t="n">
        <v>2020</v>
      </c>
      <c r="B6156" s="0" t="s">
        <v>14</v>
      </c>
      <c r="C6156" s="0" t="n">
        <v>4596</v>
      </c>
      <c r="D6156" s="0" t="n">
        <v>150</v>
      </c>
      <c r="E6156" s="0" t="n">
        <v>108</v>
      </c>
      <c r="F6156" s="0" t="n">
        <v>1.389</v>
      </c>
      <c r="G6156" s="22" t="n">
        <v>0.000155931091350706</v>
      </c>
      <c r="H6156" s="22" t="n">
        <v>0.00052</v>
      </c>
      <c r="I6156" s="22" t="n">
        <v>5.03E-005</v>
      </c>
      <c r="J6156" s="22" t="n">
        <v>0.000726</v>
      </c>
      <c r="K6156" s="1" t="n">
        <v>0.811594739652804</v>
      </c>
    </row>
    <row r="6157" customFormat="false" ht="12.8" hidden="false" customHeight="false" outlineLevel="0" collapsed="false">
      <c r="A6157" s="0" t="n">
        <v>2020</v>
      </c>
      <c r="B6157" s="0" t="s">
        <v>14</v>
      </c>
      <c r="C6157" s="0" t="n">
        <v>4600</v>
      </c>
      <c r="D6157" s="0" t="n">
        <v>150</v>
      </c>
      <c r="E6157" s="0" t="n">
        <v>108</v>
      </c>
      <c r="F6157" s="0" t="n">
        <v>1.389</v>
      </c>
      <c r="G6157" s="22" t="n">
        <v>0.000162101957463779</v>
      </c>
      <c r="H6157" s="22" t="n">
        <v>0.000537</v>
      </c>
      <c r="I6157" s="22" t="n">
        <v>5.16E-005</v>
      </c>
      <c r="J6157" s="22" t="n">
        <v>0.000751</v>
      </c>
      <c r="K6157" s="1" t="n">
        <v>0.813646313961775</v>
      </c>
    </row>
    <row r="6158" customFormat="false" ht="12.8" hidden="false" customHeight="false" outlineLevel="0" collapsed="false">
      <c r="A6158" s="0" t="n">
        <v>2020</v>
      </c>
      <c r="B6158" s="0" t="s">
        <v>14</v>
      </c>
      <c r="C6158" s="0" t="n">
        <v>4604</v>
      </c>
      <c r="D6158" s="0" t="n">
        <v>150</v>
      </c>
      <c r="E6158" s="0" t="n">
        <v>108</v>
      </c>
      <c r="F6158" s="0" t="n">
        <v>1.389</v>
      </c>
      <c r="G6158" s="22" t="n">
        <v>0.000168205696231884</v>
      </c>
      <c r="H6158" s="22" t="n">
        <v>0.000555</v>
      </c>
      <c r="I6158" s="22" t="n">
        <v>5.29E-005</v>
      </c>
      <c r="J6158" s="22" t="n">
        <v>0.000776</v>
      </c>
      <c r="K6158" s="1" t="n">
        <v>0.815307716801656</v>
      </c>
    </row>
    <row r="6159" customFormat="false" ht="12.8" hidden="false" customHeight="false" outlineLevel="0" collapsed="false">
      <c r="A6159" s="0" t="n">
        <v>2020</v>
      </c>
      <c r="B6159" s="0" t="s">
        <v>14</v>
      </c>
      <c r="C6159" s="0" t="n">
        <v>4608</v>
      </c>
      <c r="D6159" s="0" t="n">
        <v>150</v>
      </c>
      <c r="E6159" s="0" t="n">
        <v>108</v>
      </c>
      <c r="F6159" s="0" t="n">
        <v>1.389</v>
      </c>
      <c r="G6159" s="22" t="n">
        <v>0.000174208931422104</v>
      </c>
      <c r="H6159" s="22" t="n">
        <v>0.000573</v>
      </c>
      <c r="I6159" s="22" t="n">
        <v>5.44E-005</v>
      </c>
      <c r="J6159" s="22" t="n">
        <v>0.000802</v>
      </c>
      <c r="K6159" s="1" t="n">
        <v>0.816507984738279</v>
      </c>
    </row>
    <row r="6160" customFormat="false" ht="12.8" hidden="false" customHeight="false" outlineLevel="0" collapsed="false">
      <c r="A6160" s="0" t="n">
        <v>2020</v>
      </c>
      <c r="B6160" s="0" t="s">
        <v>14</v>
      </c>
      <c r="C6160" s="0" t="n">
        <v>4612</v>
      </c>
      <c r="D6160" s="0" t="n">
        <v>150</v>
      </c>
      <c r="E6160" s="0" t="n">
        <v>108</v>
      </c>
      <c r="F6160" s="0" t="n">
        <v>1.389</v>
      </c>
      <c r="G6160" s="22" t="n">
        <v>0.000180344151982861</v>
      </c>
      <c r="H6160" s="22" t="n">
        <v>0.000592</v>
      </c>
      <c r="I6160" s="22" t="n">
        <v>5.58E-005</v>
      </c>
      <c r="J6160" s="22" t="n">
        <v>0.000828</v>
      </c>
      <c r="K6160" s="1" t="n">
        <v>0.817857273385668</v>
      </c>
    </row>
    <row r="6161" customFormat="false" ht="12.8" hidden="false" customHeight="false" outlineLevel="0" collapsed="false">
      <c r="A6161" s="0" t="n">
        <v>2020</v>
      </c>
      <c r="B6161" s="0" t="s">
        <v>14</v>
      </c>
      <c r="C6161" s="0" t="n">
        <v>4616</v>
      </c>
      <c r="D6161" s="0" t="n">
        <v>150</v>
      </c>
      <c r="E6161" s="0" t="n">
        <v>108</v>
      </c>
      <c r="F6161" s="0" t="n">
        <v>1.389</v>
      </c>
      <c r="G6161" s="22" t="n">
        <v>0.000186696712948847</v>
      </c>
      <c r="H6161" s="22" t="n">
        <v>0.000609</v>
      </c>
      <c r="I6161" s="22" t="n">
        <v>5.71E-005</v>
      </c>
      <c r="J6161" s="22" t="n">
        <v>0.000853</v>
      </c>
      <c r="K6161" s="1" t="n">
        <v>0.81960939264241</v>
      </c>
    </row>
    <row r="6162" customFormat="false" ht="12.8" hidden="false" customHeight="false" outlineLevel="0" collapsed="false">
      <c r="A6162" s="0" t="n">
        <v>2020</v>
      </c>
      <c r="B6162" s="0" t="s">
        <v>14</v>
      </c>
      <c r="C6162" s="0" t="n">
        <v>4620</v>
      </c>
      <c r="D6162" s="0" t="n">
        <v>150</v>
      </c>
      <c r="E6162" s="0" t="n">
        <v>108</v>
      </c>
      <c r="F6162" s="0" t="n">
        <v>1.389</v>
      </c>
      <c r="G6162" s="22" t="n">
        <v>0.000193097185870005</v>
      </c>
      <c r="H6162" s="22" t="n">
        <v>0.000626</v>
      </c>
      <c r="I6162" s="22" t="n">
        <v>5.83E-005</v>
      </c>
      <c r="J6162" s="22" t="n">
        <v>0.000878</v>
      </c>
      <c r="K6162" s="1" t="n">
        <v>0.821439053892563</v>
      </c>
    </row>
    <row r="6163" customFormat="false" ht="12.8" hidden="false" customHeight="false" outlineLevel="0" collapsed="false">
      <c r="A6163" s="0" t="n">
        <v>2020</v>
      </c>
      <c r="B6163" s="0" t="s">
        <v>14</v>
      </c>
      <c r="C6163" s="0" t="n">
        <v>4624</v>
      </c>
      <c r="D6163" s="0" t="n">
        <v>150</v>
      </c>
      <c r="E6163" s="0" t="n">
        <v>108</v>
      </c>
      <c r="F6163" s="0" t="n">
        <v>1.389</v>
      </c>
      <c r="G6163" s="22" t="n">
        <v>0.000199290443107362</v>
      </c>
      <c r="H6163" s="22" t="n">
        <v>0.000643</v>
      </c>
      <c r="I6163" s="22" t="n">
        <v>5.96E-005</v>
      </c>
      <c r="J6163" s="22" t="n">
        <v>0.000902</v>
      </c>
      <c r="K6163" s="1" t="n">
        <v>0.82279994222086</v>
      </c>
    </row>
    <row r="6164" customFormat="false" ht="12.8" hidden="false" customHeight="false" outlineLevel="0" collapsed="false">
      <c r="A6164" s="0" t="n">
        <v>2020</v>
      </c>
      <c r="B6164" s="0" t="s">
        <v>14</v>
      </c>
      <c r="C6164" s="0" t="n">
        <v>4628</v>
      </c>
      <c r="D6164" s="0" t="n">
        <v>150</v>
      </c>
      <c r="E6164" s="0" t="n">
        <v>108</v>
      </c>
      <c r="F6164" s="0" t="n">
        <v>1.389</v>
      </c>
      <c r="G6164" s="22" t="n">
        <v>0.000205196165762022</v>
      </c>
      <c r="H6164" s="22" t="n">
        <v>0.000661</v>
      </c>
      <c r="I6164" s="22" t="n">
        <v>6.11E-005</v>
      </c>
      <c r="J6164" s="22" t="n">
        <v>0.000928</v>
      </c>
      <c r="K6164" s="1" t="n">
        <v>0.823442784142307</v>
      </c>
    </row>
    <row r="6165" customFormat="false" ht="12.8" hidden="false" customHeight="false" outlineLevel="0" collapsed="false">
      <c r="A6165" s="0" t="n">
        <v>2020</v>
      </c>
      <c r="B6165" s="0" t="s">
        <v>14</v>
      </c>
      <c r="C6165" s="0" t="n">
        <v>4632</v>
      </c>
      <c r="D6165" s="0" t="n">
        <v>150</v>
      </c>
      <c r="E6165" s="0" t="n">
        <v>108</v>
      </c>
      <c r="F6165" s="0" t="n">
        <v>1.389</v>
      </c>
      <c r="G6165" s="22" t="n">
        <v>0.000210987366719797</v>
      </c>
      <c r="H6165" s="22" t="n">
        <v>0.00068</v>
      </c>
      <c r="I6165" s="22" t="n">
        <v>6.28E-005</v>
      </c>
      <c r="J6165" s="22" t="n">
        <v>0.000954</v>
      </c>
      <c r="K6165" s="1" t="n">
        <v>0.823583446989838</v>
      </c>
    </row>
    <row r="6166" customFormat="false" ht="12.8" hidden="false" customHeight="false" outlineLevel="0" collapsed="false">
      <c r="A6166" s="0" t="n">
        <v>2020</v>
      </c>
      <c r="B6166" s="0" t="s">
        <v>14</v>
      </c>
      <c r="C6166" s="0" t="n">
        <v>4636</v>
      </c>
      <c r="D6166" s="0" t="n">
        <v>150</v>
      </c>
      <c r="E6166" s="0" t="n">
        <v>108</v>
      </c>
      <c r="F6166" s="0" t="n">
        <v>1.389</v>
      </c>
      <c r="G6166" s="22" t="n">
        <v>0.000216928449114826</v>
      </c>
      <c r="H6166" s="22" t="n">
        <v>0.0007</v>
      </c>
      <c r="I6166" s="22" t="n">
        <v>6.45E-005</v>
      </c>
      <c r="J6166" s="22" t="n">
        <v>0.000981</v>
      </c>
      <c r="K6166" s="1" t="n">
        <v>0.823635668649051</v>
      </c>
    </row>
    <row r="6167" customFormat="false" ht="12.8" hidden="false" customHeight="false" outlineLevel="0" collapsed="false">
      <c r="A6167" s="0" t="n">
        <v>2020</v>
      </c>
      <c r="B6167" s="0" t="s">
        <v>14</v>
      </c>
      <c r="C6167" s="0" t="n">
        <v>4640</v>
      </c>
      <c r="D6167" s="0" t="n">
        <v>150</v>
      </c>
      <c r="E6167" s="0" t="n">
        <v>108</v>
      </c>
      <c r="F6167" s="0" t="n">
        <v>1.389</v>
      </c>
      <c r="G6167" s="22" t="n">
        <v>0.000223168410626076</v>
      </c>
      <c r="H6167" s="22" t="n">
        <v>0.000719</v>
      </c>
      <c r="I6167" s="22" t="n">
        <v>6.63E-005</v>
      </c>
      <c r="J6167" s="22" t="n">
        <v>0.00101</v>
      </c>
      <c r="K6167" s="1" t="n">
        <v>0.823875849083952</v>
      </c>
    </row>
    <row r="6168" customFormat="false" ht="12.8" hidden="false" customHeight="false" outlineLevel="0" collapsed="false">
      <c r="A6168" s="0" t="n">
        <v>2020</v>
      </c>
      <c r="B6168" s="0" t="s">
        <v>14</v>
      </c>
      <c r="C6168" s="0" t="n">
        <v>4644</v>
      </c>
      <c r="D6168" s="0" t="n">
        <v>150</v>
      </c>
      <c r="E6168" s="0" t="n">
        <v>108</v>
      </c>
      <c r="F6168" s="0" t="n">
        <v>1.389</v>
      </c>
      <c r="G6168" s="22" t="n">
        <v>0.000229694104458752</v>
      </c>
      <c r="H6168" s="22" t="n">
        <v>0.000737</v>
      </c>
      <c r="I6168" s="22" t="n">
        <v>6.8E-005</v>
      </c>
      <c r="J6168" s="22" t="n">
        <v>0.00104</v>
      </c>
      <c r="K6168" s="1" t="n">
        <v>0.824367540327101</v>
      </c>
    </row>
    <row r="6169" customFormat="false" ht="12.8" hidden="false" customHeight="false" outlineLevel="0" collapsed="false">
      <c r="A6169" s="0" t="n">
        <v>2020</v>
      </c>
      <c r="B6169" s="0" t="s">
        <v>14</v>
      </c>
      <c r="C6169" s="0" t="n">
        <v>4648</v>
      </c>
      <c r="D6169" s="0" t="n">
        <v>150</v>
      </c>
      <c r="E6169" s="0" t="n">
        <v>108</v>
      </c>
      <c r="F6169" s="0" t="n">
        <v>1.389</v>
      </c>
      <c r="G6169" s="22" t="n">
        <v>0.000236427362680565</v>
      </c>
      <c r="H6169" s="22" t="n">
        <v>0.000756</v>
      </c>
      <c r="I6169" s="22" t="n">
        <v>6.96E-005</v>
      </c>
      <c r="J6169" s="22" t="n">
        <v>0.00106</v>
      </c>
      <c r="K6169" s="1" t="n">
        <v>0.825060058422132</v>
      </c>
    </row>
    <row r="6170" customFormat="false" ht="12.8" hidden="false" customHeight="false" outlineLevel="0" collapsed="false">
      <c r="A6170" s="0" t="n">
        <v>2020</v>
      </c>
      <c r="B6170" s="0" t="s">
        <v>14</v>
      </c>
      <c r="C6170" s="0" t="n">
        <v>4652</v>
      </c>
      <c r="D6170" s="0" t="n">
        <v>150</v>
      </c>
      <c r="E6170" s="0" t="n">
        <v>108</v>
      </c>
      <c r="F6170" s="0" t="n">
        <v>1.389</v>
      </c>
      <c r="G6170" s="22" t="n">
        <v>0.000243295009887597</v>
      </c>
      <c r="H6170" s="22" t="n">
        <v>0.000776</v>
      </c>
      <c r="I6170" s="22" t="n">
        <v>7.13E-005</v>
      </c>
      <c r="J6170" s="22" t="n">
        <v>0.00109</v>
      </c>
      <c r="K6170" s="1" t="n">
        <v>0.82584143349017</v>
      </c>
    </row>
    <row r="6171" customFormat="false" ht="12.8" hidden="false" customHeight="false" outlineLevel="0" collapsed="false">
      <c r="A6171" s="0" t="n">
        <v>2020</v>
      </c>
      <c r="B6171" s="0" t="s">
        <v>14</v>
      </c>
      <c r="C6171" s="0" t="n">
        <v>4656</v>
      </c>
      <c r="D6171" s="0" t="n">
        <v>150</v>
      </c>
      <c r="E6171" s="0" t="n">
        <v>108</v>
      </c>
      <c r="F6171" s="0" t="n">
        <v>1.389</v>
      </c>
      <c r="G6171" s="22" t="n">
        <v>0.000250194625757532</v>
      </c>
      <c r="H6171" s="22" t="n">
        <v>0.000796</v>
      </c>
      <c r="I6171" s="22" t="n">
        <v>7.29E-005</v>
      </c>
      <c r="J6171" s="22" t="n">
        <v>0.00112</v>
      </c>
      <c r="K6171" s="1" t="n">
        <v>0.826540498042108</v>
      </c>
    </row>
    <row r="6172" customFormat="false" ht="12.8" hidden="false" customHeight="false" outlineLevel="0" collapsed="false">
      <c r="A6172" s="0" t="n">
        <v>2020</v>
      </c>
      <c r="B6172" s="0" t="s">
        <v>14</v>
      </c>
      <c r="C6172" s="0" t="n">
        <v>4660</v>
      </c>
      <c r="D6172" s="0" t="n">
        <v>150</v>
      </c>
      <c r="E6172" s="0" t="n">
        <v>108</v>
      </c>
      <c r="F6172" s="0" t="n">
        <v>1.389</v>
      </c>
      <c r="G6172" s="22" t="n">
        <v>0.000256967566316337</v>
      </c>
      <c r="H6172" s="22" t="n">
        <v>0.000816</v>
      </c>
      <c r="I6172" s="22" t="n">
        <v>7.47E-005</v>
      </c>
      <c r="J6172" s="22" t="n">
        <v>0.00115</v>
      </c>
      <c r="K6172" s="1" t="n">
        <v>0.826986045083347</v>
      </c>
    </row>
    <row r="6173" customFormat="false" ht="12.8" hidden="false" customHeight="false" outlineLevel="0" collapsed="false">
      <c r="A6173" s="0" t="n">
        <v>2020</v>
      </c>
      <c r="B6173" s="0" t="s">
        <v>14</v>
      </c>
      <c r="C6173" s="0" t="n">
        <v>4664</v>
      </c>
      <c r="D6173" s="0" t="n">
        <v>150</v>
      </c>
      <c r="E6173" s="0" t="n">
        <v>108</v>
      </c>
      <c r="F6173" s="0" t="n">
        <v>1.389</v>
      </c>
      <c r="G6173" s="22" t="n">
        <v>0.000263469948900481</v>
      </c>
      <c r="H6173" s="22" t="n">
        <v>0.000835</v>
      </c>
      <c r="I6173" s="22" t="n">
        <v>7.65E-005</v>
      </c>
      <c r="J6173" s="22" t="n">
        <v>0.00117</v>
      </c>
      <c r="K6173" s="1" t="n">
        <v>0.827099359343134</v>
      </c>
    </row>
    <row r="6174" customFormat="false" ht="12.8" hidden="false" customHeight="false" outlineLevel="0" collapsed="false">
      <c r="A6174" s="0" t="n">
        <v>2020</v>
      </c>
      <c r="B6174" s="0" t="s">
        <v>14</v>
      </c>
      <c r="C6174" s="0" t="n">
        <v>4668</v>
      </c>
      <c r="D6174" s="0" t="n">
        <v>150</v>
      </c>
      <c r="E6174" s="0" t="n">
        <v>108</v>
      </c>
      <c r="F6174" s="0" t="n">
        <v>1.389</v>
      </c>
      <c r="G6174" s="22" t="n">
        <v>0.000269641063450277</v>
      </c>
      <c r="H6174" s="22" t="n">
        <v>0.000853</v>
      </c>
      <c r="I6174" s="22" t="n">
        <v>7.84E-005</v>
      </c>
      <c r="J6174" s="22" t="n">
        <v>0.0012</v>
      </c>
      <c r="K6174" s="1" t="n">
        <v>0.82691399727596</v>
      </c>
    </row>
    <row r="6175" customFormat="false" ht="12.8" hidden="false" customHeight="false" outlineLevel="0" collapsed="false">
      <c r="A6175" s="0" t="n">
        <v>2020</v>
      </c>
      <c r="B6175" s="0" t="s">
        <v>14</v>
      </c>
      <c r="C6175" s="0" t="n">
        <v>4672</v>
      </c>
      <c r="D6175" s="0" t="n">
        <v>150</v>
      </c>
      <c r="E6175" s="0" t="n">
        <v>108</v>
      </c>
      <c r="F6175" s="0" t="n">
        <v>1.389</v>
      </c>
      <c r="G6175" s="22" t="n">
        <v>0.000275457544634002</v>
      </c>
      <c r="H6175" s="22" t="n">
        <v>0.00087</v>
      </c>
      <c r="I6175" s="22" t="n">
        <v>8.03E-005</v>
      </c>
      <c r="J6175" s="22" t="n">
        <v>0.00123</v>
      </c>
      <c r="K6175" s="1" t="n">
        <v>0.826519455312674</v>
      </c>
    </row>
    <row r="6176" customFormat="false" ht="12.8" hidden="false" customHeight="false" outlineLevel="0" collapsed="false">
      <c r="A6176" s="0" t="n">
        <v>2020</v>
      </c>
      <c r="B6176" s="0" t="s">
        <v>14</v>
      </c>
      <c r="C6176" s="0" t="n">
        <v>4676</v>
      </c>
      <c r="D6176" s="0" t="n">
        <v>150</v>
      </c>
      <c r="E6176" s="0" t="n">
        <v>108</v>
      </c>
      <c r="F6176" s="0" t="n">
        <v>1.389</v>
      </c>
      <c r="G6176" s="22" t="n">
        <v>0.000280873281146331</v>
      </c>
      <c r="H6176" s="22" t="n">
        <v>0.000886</v>
      </c>
      <c r="I6176" s="22" t="n">
        <v>8.22E-005</v>
      </c>
      <c r="J6176" s="22" t="n">
        <v>0.00125</v>
      </c>
      <c r="K6176" s="1" t="n">
        <v>0.826009073197131</v>
      </c>
    </row>
    <row r="6177" customFormat="false" ht="12.8" hidden="false" customHeight="false" outlineLevel="0" collapsed="false">
      <c r="A6177" s="0" t="n">
        <v>2020</v>
      </c>
      <c r="B6177" s="0" t="s">
        <v>14</v>
      </c>
      <c r="C6177" s="0" t="n">
        <v>4680</v>
      </c>
      <c r="D6177" s="0" t="n">
        <v>150</v>
      </c>
      <c r="E6177" s="0" t="n">
        <v>108</v>
      </c>
      <c r="F6177" s="0" t="n">
        <v>1.389</v>
      </c>
      <c r="G6177" s="22" t="n">
        <v>0.000285887893059506</v>
      </c>
      <c r="H6177" s="22" t="n">
        <v>0.000902</v>
      </c>
      <c r="I6177" s="22" t="n">
        <v>8.4E-005</v>
      </c>
      <c r="J6177" s="22" t="n">
        <v>0.00127</v>
      </c>
      <c r="K6177" s="1" t="n">
        <v>0.82546175488308</v>
      </c>
    </row>
    <row r="6178" customFormat="false" ht="12.8" hidden="false" customHeight="false" outlineLevel="0" collapsed="false">
      <c r="A6178" s="0" t="n">
        <v>2020</v>
      </c>
      <c r="B6178" s="0" t="s">
        <v>14</v>
      </c>
      <c r="C6178" s="0" t="n">
        <v>4684</v>
      </c>
      <c r="D6178" s="0" t="n">
        <v>150</v>
      </c>
      <c r="E6178" s="0" t="n">
        <v>108</v>
      </c>
      <c r="F6178" s="0" t="n">
        <v>1.389</v>
      </c>
      <c r="G6178" s="22" t="n">
        <v>0.000290648620994152</v>
      </c>
      <c r="H6178" s="22" t="n">
        <v>0.000918</v>
      </c>
      <c r="I6178" s="22" t="n">
        <v>8.57E-005</v>
      </c>
      <c r="J6178" s="22" t="n">
        <v>0.00129</v>
      </c>
      <c r="K6178" s="1" t="n">
        <v>0.824933795964732</v>
      </c>
    </row>
    <row r="6179" customFormat="false" ht="12.8" hidden="false" customHeight="false" outlineLevel="0" collapsed="false">
      <c r="A6179" s="0" t="n">
        <v>2020</v>
      </c>
      <c r="B6179" s="0" t="s">
        <v>14</v>
      </c>
      <c r="C6179" s="0" t="n">
        <v>4688</v>
      </c>
      <c r="D6179" s="0" t="n">
        <v>150</v>
      </c>
      <c r="E6179" s="0" t="n">
        <v>108</v>
      </c>
      <c r="F6179" s="0" t="n">
        <v>1.389</v>
      </c>
      <c r="G6179" s="22" t="n">
        <v>0.000295390147654304</v>
      </c>
      <c r="H6179" s="22" t="n">
        <v>0.000932</v>
      </c>
      <c r="I6179" s="22" t="n">
        <v>8.74E-005</v>
      </c>
      <c r="J6179" s="22" t="n">
        <v>0.00132</v>
      </c>
      <c r="K6179" s="1" t="n">
        <v>0.824469823432914</v>
      </c>
    </row>
    <row r="6180" customFormat="false" ht="12.8" hidden="false" customHeight="false" outlineLevel="0" collapsed="false">
      <c r="A6180" s="0" t="n">
        <v>2020</v>
      </c>
      <c r="B6180" s="0" t="s">
        <v>14</v>
      </c>
      <c r="C6180" s="0" t="n">
        <v>4692</v>
      </c>
      <c r="D6180" s="0" t="n">
        <v>150</v>
      </c>
      <c r="E6180" s="0" t="n">
        <v>108</v>
      </c>
      <c r="F6180" s="0" t="n">
        <v>1.389</v>
      </c>
      <c r="G6180" s="22" t="n">
        <v>0.000300236655900805</v>
      </c>
      <c r="H6180" s="22" t="n">
        <v>0.000947</v>
      </c>
      <c r="I6180" s="22" t="n">
        <v>8.9E-005</v>
      </c>
      <c r="J6180" s="22" t="n">
        <v>0.00134</v>
      </c>
      <c r="K6180" s="1" t="n">
        <v>0.824118562965887</v>
      </c>
    </row>
    <row r="6181" customFormat="false" ht="12.8" hidden="false" customHeight="false" outlineLevel="0" collapsed="false">
      <c r="A6181" s="0" t="n">
        <v>2020</v>
      </c>
      <c r="B6181" s="0" t="s">
        <v>14</v>
      </c>
      <c r="C6181" s="0" t="n">
        <v>4696</v>
      </c>
      <c r="D6181" s="0" t="n">
        <v>150</v>
      </c>
      <c r="E6181" s="0" t="n">
        <v>108</v>
      </c>
      <c r="F6181" s="0" t="n">
        <v>1.389</v>
      </c>
      <c r="G6181" s="22" t="n">
        <v>0.000305095898810417</v>
      </c>
      <c r="H6181" s="22" t="n">
        <v>0.00096</v>
      </c>
      <c r="I6181" s="22" t="n">
        <v>9.06E-005</v>
      </c>
      <c r="J6181" s="22" t="n">
        <v>0.00136</v>
      </c>
      <c r="K6181" s="1" t="n">
        <v>0.823917809891192</v>
      </c>
    </row>
    <row r="6182" customFormat="false" ht="12.8" hidden="false" customHeight="false" outlineLevel="0" collapsed="false">
      <c r="A6182" s="0" t="n">
        <v>2020</v>
      </c>
      <c r="B6182" s="0" t="s">
        <v>14</v>
      </c>
      <c r="C6182" s="0" t="n">
        <v>4700</v>
      </c>
      <c r="D6182" s="0" t="n">
        <v>150</v>
      </c>
      <c r="E6182" s="0" t="n">
        <v>108</v>
      </c>
      <c r="F6182" s="0" t="n">
        <v>1.389</v>
      </c>
      <c r="G6182" s="22" t="n">
        <v>0.000310049538456985</v>
      </c>
      <c r="H6182" s="22" t="n">
        <v>0.000973</v>
      </c>
      <c r="I6182" s="22" t="n">
        <v>9.19E-005</v>
      </c>
      <c r="J6182" s="22" t="n">
        <v>0.00138</v>
      </c>
      <c r="K6182" s="1" t="n">
        <v>0.824213021555366</v>
      </c>
    </row>
    <row r="6183" customFormat="false" ht="12.8" hidden="false" customHeight="false" outlineLevel="0" collapsed="false">
      <c r="A6183" s="0" t="n">
        <v>2020</v>
      </c>
      <c r="B6183" s="0" t="s">
        <v>14</v>
      </c>
      <c r="C6183" s="0" t="n">
        <v>4704</v>
      </c>
      <c r="D6183" s="0" t="n">
        <v>150</v>
      </c>
      <c r="E6183" s="0" t="n">
        <v>108</v>
      </c>
      <c r="F6183" s="0" t="n">
        <v>1.389</v>
      </c>
      <c r="G6183" s="22" t="n">
        <v>0.000314314403019209</v>
      </c>
      <c r="H6183" s="22" t="n">
        <v>0.000986</v>
      </c>
      <c r="I6183" s="22" t="n">
        <v>9.32E-005</v>
      </c>
      <c r="J6183" s="22" t="n">
        <v>0.00139</v>
      </c>
      <c r="K6183" s="1" t="n">
        <v>0.824129430922524</v>
      </c>
    </row>
    <row r="6184" customFormat="false" ht="12.8" hidden="false" customHeight="false" outlineLevel="0" collapsed="false">
      <c r="A6184" s="0" t="n">
        <v>2020</v>
      </c>
      <c r="B6184" s="0" t="s">
        <v>14</v>
      </c>
      <c r="C6184" s="0" t="n">
        <v>4708</v>
      </c>
      <c r="D6184" s="0" t="n">
        <v>150</v>
      </c>
      <c r="E6184" s="0" t="n">
        <v>108</v>
      </c>
      <c r="F6184" s="0" t="n">
        <v>1.389</v>
      </c>
      <c r="G6184" s="22" t="n">
        <v>0.000318096149115179</v>
      </c>
      <c r="H6184" s="22" t="n">
        <v>0.000997</v>
      </c>
      <c r="I6184" s="22" t="n">
        <v>9.45E-005</v>
      </c>
      <c r="J6184" s="22" t="n">
        <v>0.00141</v>
      </c>
      <c r="K6184" s="1" t="n">
        <v>0.823834494722328</v>
      </c>
    </row>
    <row r="6185" customFormat="false" ht="12.8" hidden="false" customHeight="false" outlineLevel="0" collapsed="false">
      <c r="A6185" s="0" t="n">
        <v>2020</v>
      </c>
      <c r="B6185" s="0" t="s">
        <v>14</v>
      </c>
      <c r="C6185" s="0" t="n">
        <v>4712</v>
      </c>
      <c r="D6185" s="0" t="n">
        <v>150</v>
      </c>
      <c r="E6185" s="0" t="n">
        <v>108</v>
      </c>
      <c r="F6185" s="0" t="n">
        <v>1.389</v>
      </c>
      <c r="G6185" s="22" t="n">
        <v>0.000321425308915915</v>
      </c>
      <c r="H6185" s="22" t="n">
        <v>0.00101</v>
      </c>
      <c r="I6185" s="22" t="n">
        <v>9.59E-005</v>
      </c>
      <c r="J6185" s="22" t="n">
        <v>0.00142</v>
      </c>
      <c r="K6185" s="1" t="n">
        <v>0.823231013194671</v>
      </c>
    </row>
    <row r="6186" customFormat="false" ht="12.8" hidden="false" customHeight="false" outlineLevel="0" collapsed="false">
      <c r="A6186" s="0" t="n">
        <v>2020</v>
      </c>
      <c r="B6186" s="0" t="s">
        <v>14</v>
      </c>
      <c r="C6186" s="0" t="n">
        <v>4716</v>
      </c>
      <c r="D6186" s="0" t="n">
        <v>150</v>
      </c>
      <c r="E6186" s="0" t="n">
        <v>108</v>
      </c>
      <c r="F6186" s="0" t="n">
        <v>1.389</v>
      </c>
      <c r="G6186" s="22" t="n">
        <v>0.00032440166392242</v>
      </c>
      <c r="H6186" s="22" t="n">
        <v>0.00102</v>
      </c>
      <c r="I6186" s="22" t="n">
        <v>9.73E-005</v>
      </c>
      <c r="J6186" s="22" t="n">
        <v>0.00144</v>
      </c>
      <c r="K6186" s="1" t="n">
        <v>0.822436053625371</v>
      </c>
    </row>
    <row r="6187" customFormat="false" ht="12.8" hidden="false" customHeight="false" outlineLevel="0" collapsed="false">
      <c r="A6187" s="0" t="n">
        <v>2020</v>
      </c>
      <c r="B6187" s="0" t="s">
        <v>14</v>
      </c>
      <c r="C6187" s="0" t="n">
        <v>4720</v>
      </c>
      <c r="D6187" s="0" t="n">
        <v>150</v>
      </c>
      <c r="E6187" s="0" t="n">
        <v>108</v>
      </c>
      <c r="F6187" s="0" t="n">
        <v>1.389</v>
      </c>
      <c r="G6187" s="22" t="n">
        <v>0.000327088804685273</v>
      </c>
      <c r="H6187" s="22" t="n">
        <v>0.00102</v>
      </c>
      <c r="I6187" s="22" t="n">
        <v>9.86E-005</v>
      </c>
      <c r="J6187" s="22" t="n">
        <v>0.00145</v>
      </c>
      <c r="K6187" s="1" t="n">
        <v>0.82166602069034</v>
      </c>
    </row>
    <row r="6188" customFormat="false" ht="12.8" hidden="false" customHeight="false" outlineLevel="0" collapsed="false">
      <c r="A6188" s="0" t="n">
        <v>2020</v>
      </c>
      <c r="B6188" s="0" t="s">
        <v>14</v>
      </c>
      <c r="C6188" s="0" t="n">
        <v>4724</v>
      </c>
      <c r="D6188" s="0" t="n">
        <v>150</v>
      </c>
      <c r="E6188" s="0" t="n">
        <v>108</v>
      </c>
      <c r="F6188" s="0" t="n">
        <v>1.389</v>
      </c>
      <c r="G6188" s="22" t="n">
        <v>0.000329435069659116</v>
      </c>
      <c r="H6188" s="22" t="n">
        <v>0.00103</v>
      </c>
      <c r="I6188" s="22" t="n">
        <v>9.98E-005</v>
      </c>
      <c r="J6188" s="22" t="n">
        <v>0.00146</v>
      </c>
      <c r="K6188" s="1" t="n">
        <v>0.821000096464624</v>
      </c>
    </row>
    <row r="6189" customFormat="false" ht="12.8" hidden="false" customHeight="false" outlineLevel="0" collapsed="false">
      <c r="A6189" s="0" t="n">
        <v>2020</v>
      </c>
      <c r="B6189" s="0" t="s">
        <v>14</v>
      </c>
      <c r="C6189" s="0" t="n">
        <v>4728</v>
      </c>
      <c r="D6189" s="0" t="n">
        <v>150</v>
      </c>
      <c r="E6189" s="0" t="n">
        <v>108</v>
      </c>
      <c r="F6189" s="0" t="n">
        <v>1.389</v>
      </c>
      <c r="G6189" s="22" t="n">
        <v>0.000331362163775415</v>
      </c>
      <c r="H6189" s="22" t="n">
        <v>0.00104</v>
      </c>
      <c r="I6189" s="22" t="n">
        <v>0.000100789703449826</v>
      </c>
      <c r="J6189" s="22" t="n">
        <v>0.00147</v>
      </c>
      <c r="K6189" s="1" t="n">
        <v>0.820355780654194</v>
      </c>
    </row>
    <row r="6190" customFormat="false" ht="12.8" hidden="false" customHeight="false" outlineLevel="0" collapsed="false">
      <c r="A6190" s="0" t="n">
        <v>2020</v>
      </c>
      <c r="B6190" s="0" t="s">
        <v>14</v>
      </c>
      <c r="C6190" s="0" t="n">
        <v>4732</v>
      </c>
      <c r="D6190" s="0" t="n">
        <v>150</v>
      </c>
      <c r="E6190" s="0" t="n">
        <v>108</v>
      </c>
      <c r="F6190" s="0" t="n">
        <v>1.389</v>
      </c>
      <c r="G6190" s="22" t="n">
        <v>0.000332943509696828</v>
      </c>
      <c r="H6190" s="22" t="n">
        <v>0.00104</v>
      </c>
      <c r="I6190" s="22" t="n">
        <v>0.000101710218238043</v>
      </c>
      <c r="J6190" s="22" t="n">
        <v>0.00148</v>
      </c>
      <c r="K6190" s="1" t="n">
        <v>0.819716675799775</v>
      </c>
    </row>
    <row r="6191" customFormat="false" ht="12.8" hidden="false" customHeight="false" outlineLevel="0" collapsed="false">
      <c r="A6191" s="0" t="n">
        <v>2020</v>
      </c>
      <c r="B6191" s="0" t="s">
        <v>14</v>
      </c>
      <c r="C6191" s="0" t="n">
        <v>4736</v>
      </c>
      <c r="D6191" s="0" t="n">
        <v>150</v>
      </c>
      <c r="E6191" s="0" t="n">
        <v>108</v>
      </c>
      <c r="F6191" s="0" t="n">
        <v>1.389</v>
      </c>
      <c r="G6191" s="22" t="n">
        <v>0.000334368843997866</v>
      </c>
      <c r="H6191" s="22" t="n">
        <v>0.00105</v>
      </c>
      <c r="I6191" s="22" t="n">
        <v>0.000102506005686604</v>
      </c>
      <c r="J6191" s="22" t="n">
        <v>0.00148</v>
      </c>
      <c r="K6191" s="1" t="n">
        <v>0.819195641860165</v>
      </c>
    </row>
    <row r="6192" customFormat="false" ht="12.8" hidden="false" customHeight="false" outlineLevel="0" collapsed="false">
      <c r="A6192" s="0" t="n">
        <v>2020</v>
      </c>
      <c r="B6192" s="0" t="s">
        <v>14</v>
      </c>
      <c r="C6192" s="0" t="n">
        <v>4740</v>
      </c>
      <c r="D6192" s="0" t="n">
        <v>150</v>
      </c>
      <c r="E6192" s="0" t="n">
        <v>108</v>
      </c>
      <c r="F6192" s="0" t="n">
        <v>1.389</v>
      </c>
      <c r="G6192" s="22" t="n">
        <v>0.00033568202970664</v>
      </c>
      <c r="H6192" s="22" t="n">
        <v>0.00105</v>
      </c>
      <c r="I6192" s="22" t="n">
        <v>0.000103181739147867</v>
      </c>
      <c r="J6192" s="22" t="n">
        <v>0.00149</v>
      </c>
      <c r="K6192" s="1" t="n">
        <v>0.818802683073113</v>
      </c>
    </row>
    <row r="6193" customFormat="false" ht="12.8" hidden="false" customHeight="false" outlineLevel="0" collapsed="false">
      <c r="A6193" s="0" t="n">
        <v>2020</v>
      </c>
      <c r="B6193" s="0" t="s">
        <v>14</v>
      </c>
      <c r="C6193" s="0" t="n">
        <v>4744</v>
      </c>
      <c r="D6193" s="0" t="n">
        <v>150</v>
      </c>
      <c r="E6193" s="0" t="n">
        <v>108</v>
      </c>
      <c r="F6193" s="0" t="n">
        <v>1.389</v>
      </c>
      <c r="G6193" s="22" t="n">
        <v>0.000336688603978618</v>
      </c>
      <c r="H6193" s="22" t="n">
        <v>0.00105</v>
      </c>
      <c r="I6193" s="22" t="n">
        <v>0.000103805454349465</v>
      </c>
      <c r="J6193" s="22" t="n">
        <v>0.00149</v>
      </c>
      <c r="K6193" s="1" t="n">
        <v>0.818352329057287</v>
      </c>
    </row>
    <row r="6194" customFormat="false" ht="12.8" hidden="false" customHeight="false" outlineLevel="0" collapsed="false">
      <c r="A6194" s="0" t="n">
        <v>2020</v>
      </c>
      <c r="B6194" s="0" t="s">
        <v>14</v>
      </c>
      <c r="C6194" s="0" t="n">
        <v>4748</v>
      </c>
      <c r="D6194" s="0" t="n">
        <v>150</v>
      </c>
      <c r="E6194" s="0" t="n">
        <v>108</v>
      </c>
      <c r="F6194" s="0" t="n">
        <v>1.389</v>
      </c>
      <c r="G6194" s="22" t="n">
        <v>0.00033721488948683</v>
      </c>
      <c r="H6194" s="22" t="n">
        <v>0.00106</v>
      </c>
      <c r="I6194" s="22" t="n">
        <v>0.000104404413765437</v>
      </c>
      <c r="J6194" s="22" t="n">
        <v>0.0015</v>
      </c>
      <c r="K6194" s="1" t="n">
        <v>0.817728418396636</v>
      </c>
    </row>
    <row r="6195" customFormat="false" ht="12.8" hidden="false" customHeight="false" outlineLevel="0" collapsed="false">
      <c r="A6195" s="0" t="n">
        <v>2020</v>
      </c>
      <c r="B6195" s="0" t="s">
        <v>14</v>
      </c>
      <c r="C6195" s="0" t="n">
        <v>4752</v>
      </c>
      <c r="D6195" s="0" t="n">
        <v>150</v>
      </c>
      <c r="E6195" s="0" t="n">
        <v>108</v>
      </c>
      <c r="F6195" s="0" t="n">
        <v>1.389</v>
      </c>
      <c r="G6195" s="22" t="n">
        <v>0.000337363101301848</v>
      </c>
      <c r="H6195" s="22" t="n">
        <v>0.00106</v>
      </c>
      <c r="I6195" s="22" t="n">
        <v>0.000104881479281625</v>
      </c>
      <c r="J6195" s="22" t="n">
        <v>0.0015</v>
      </c>
      <c r="K6195" s="1" t="n">
        <v>0.817113598016978</v>
      </c>
    </row>
    <row r="6196" customFormat="false" ht="12.8" hidden="false" customHeight="false" outlineLevel="0" collapsed="false">
      <c r="A6196" s="0" t="n">
        <v>2020</v>
      </c>
      <c r="B6196" s="0" t="s">
        <v>14</v>
      </c>
      <c r="C6196" s="0" t="n">
        <v>4756</v>
      </c>
      <c r="D6196" s="0" t="n">
        <v>150</v>
      </c>
      <c r="E6196" s="0" t="n">
        <v>108</v>
      </c>
      <c r="F6196" s="0" t="n">
        <v>1.389</v>
      </c>
      <c r="G6196" s="22" t="n">
        <v>0.00033740419944251</v>
      </c>
      <c r="H6196" s="22" t="n">
        <v>0.00106</v>
      </c>
      <c r="I6196" s="22" t="n">
        <v>0.000105091502028175</v>
      </c>
      <c r="J6196" s="22" t="n">
        <v>0.0015</v>
      </c>
      <c r="K6196" s="1" t="n">
        <v>0.816832685675905</v>
      </c>
    </row>
    <row r="6197" customFormat="false" ht="12.8" hidden="false" customHeight="false" outlineLevel="0" collapsed="false">
      <c r="A6197" s="0" t="n">
        <v>2020</v>
      </c>
      <c r="B6197" s="0" t="s">
        <v>14</v>
      </c>
      <c r="C6197" s="0" t="n">
        <v>4760</v>
      </c>
      <c r="D6197" s="0" t="n">
        <v>150</v>
      </c>
      <c r="E6197" s="0" t="n">
        <v>108</v>
      </c>
      <c r="F6197" s="0" t="n">
        <v>1.389</v>
      </c>
      <c r="G6197" s="22" t="n">
        <v>0.000337473329865957</v>
      </c>
      <c r="H6197" s="22" t="n">
        <v>0.00106</v>
      </c>
      <c r="I6197" s="22" t="n">
        <v>0.000104978048017963</v>
      </c>
      <c r="J6197" s="22" t="n">
        <v>0.0015</v>
      </c>
      <c r="K6197" s="1" t="n">
        <v>0.817024869024081</v>
      </c>
    </row>
    <row r="6198" customFormat="false" ht="12.8" hidden="false" customHeight="false" outlineLevel="0" collapsed="false">
      <c r="A6198" s="0" t="n">
        <v>2020</v>
      </c>
      <c r="B6198" s="0" t="s">
        <v>14</v>
      </c>
      <c r="C6198" s="0" t="n">
        <v>4764</v>
      </c>
      <c r="D6198" s="0" t="n">
        <v>150</v>
      </c>
      <c r="E6198" s="0" t="n">
        <v>108</v>
      </c>
      <c r="F6198" s="0" t="n">
        <v>1.389</v>
      </c>
      <c r="G6198" s="22" t="n">
        <v>0.000337441212310018</v>
      </c>
      <c r="H6198" s="22" t="n">
        <v>0.00106</v>
      </c>
      <c r="I6198" s="22" t="n">
        <v>0.000104634824428005</v>
      </c>
      <c r="J6198" s="22" t="n">
        <v>0.0015</v>
      </c>
      <c r="K6198" s="1" t="n">
        <v>0.817499734087593</v>
      </c>
    </row>
    <row r="6199" customFormat="false" ht="12.8" hidden="false" customHeight="false" outlineLevel="0" collapsed="false">
      <c r="A6199" s="0" t="n">
        <v>2020</v>
      </c>
      <c r="B6199" s="0" t="s">
        <v>14</v>
      </c>
      <c r="C6199" s="0" t="n">
        <v>4768</v>
      </c>
      <c r="D6199" s="0" t="n">
        <v>150</v>
      </c>
      <c r="E6199" s="0" t="n">
        <v>108</v>
      </c>
      <c r="F6199" s="0" t="n">
        <v>1.389</v>
      </c>
      <c r="G6199" s="22" t="n">
        <v>0.000337038753116771</v>
      </c>
      <c r="H6199" s="22" t="n">
        <v>0.00106</v>
      </c>
      <c r="I6199" s="22" t="n">
        <v>0.000104267110323211</v>
      </c>
      <c r="J6199" s="22" t="n">
        <v>0.0015</v>
      </c>
      <c r="K6199" s="1" t="n">
        <v>0.817846660732585</v>
      </c>
    </row>
    <row r="6200" customFormat="false" ht="12.8" hidden="false" customHeight="false" outlineLevel="0" collapsed="false">
      <c r="A6200" s="0" t="n">
        <v>2020</v>
      </c>
      <c r="B6200" s="0" t="s">
        <v>14</v>
      </c>
      <c r="C6200" s="0" t="n">
        <v>4772</v>
      </c>
      <c r="D6200" s="0" t="n">
        <v>150</v>
      </c>
      <c r="E6200" s="0" t="n">
        <v>108</v>
      </c>
      <c r="F6200" s="0" t="n">
        <v>1.389</v>
      </c>
      <c r="G6200" s="22" t="n">
        <v>0.000336079529287148</v>
      </c>
      <c r="H6200" s="22" t="n">
        <v>0.00105</v>
      </c>
      <c r="I6200" s="22" t="n">
        <v>0.000104046581610872</v>
      </c>
      <c r="J6200" s="22" t="n">
        <v>0.00149</v>
      </c>
      <c r="K6200" s="1" t="n">
        <v>0.817737465161547</v>
      </c>
    </row>
    <row r="6201" customFormat="false" ht="12.8" hidden="false" customHeight="false" outlineLevel="0" collapsed="false">
      <c r="A6201" s="0" t="n">
        <v>2020</v>
      </c>
      <c r="B6201" s="0" t="s">
        <v>14</v>
      </c>
      <c r="C6201" s="0" t="n">
        <v>4776</v>
      </c>
      <c r="D6201" s="0" t="n">
        <v>150</v>
      </c>
      <c r="E6201" s="0" t="n">
        <v>108</v>
      </c>
      <c r="F6201" s="0" t="n">
        <v>1.389</v>
      </c>
      <c r="G6201" s="22" t="n">
        <v>0.000334634540859884</v>
      </c>
      <c r="H6201" s="22" t="n">
        <v>0.00105</v>
      </c>
      <c r="I6201" s="22" t="n">
        <v>0.000103926440184885</v>
      </c>
      <c r="J6201" s="22" t="n">
        <v>0.00149</v>
      </c>
      <c r="K6201" s="1" t="n">
        <v>0.817266993805968</v>
      </c>
    </row>
    <row r="6202" customFormat="false" ht="12.8" hidden="false" customHeight="false" outlineLevel="0" collapsed="false">
      <c r="A6202" s="0" t="n">
        <v>2020</v>
      </c>
      <c r="B6202" s="0" t="s">
        <v>14</v>
      </c>
      <c r="C6202" s="0" t="n">
        <v>4780</v>
      </c>
      <c r="D6202" s="0" t="n">
        <v>150</v>
      </c>
      <c r="E6202" s="0" t="n">
        <v>108</v>
      </c>
      <c r="F6202" s="0" t="n">
        <v>1.389</v>
      </c>
      <c r="G6202" s="22" t="n">
        <v>0.000333021462644356</v>
      </c>
      <c r="H6202" s="22" t="n">
        <v>0.00105</v>
      </c>
      <c r="I6202" s="22" t="n">
        <v>0.000103633605557197</v>
      </c>
      <c r="J6202" s="22" t="n">
        <v>0.00148</v>
      </c>
      <c r="K6202" s="1" t="n">
        <v>0.816966567995227</v>
      </c>
    </row>
    <row r="6203" customFormat="false" ht="12.8" hidden="false" customHeight="false" outlineLevel="0" collapsed="false">
      <c r="A6203" s="0" t="n">
        <v>2020</v>
      </c>
      <c r="B6203" s="0" t="s">
        <v>14</v>
      </c>
      <c r="C6203" s="0" t="n">
        <v>4784</v>
      </c>
      <c r="D6203" s="0" t="n">
        <v>150</v>
      </c>
      <c r="E6203" s="0" t="n">
        <v>108</v>
      </c>
      <c r="F6203" s="0" t="n">
        <v>1.389</v>
      </c>
      <c r="G6203" s="22" t="n">
        <v>0.00033153896465865</v>
      </c>
      <c r="H6203" s="22" t="n">
        <v>0.00104</v>
      </c>
      <c r="I6203" s="22" t="n">
        <v>0.000102927092627676</v>
      </c>
      <c r="J6203" s="22" t="n">
        <v>0.00148</v>
      </c>
      <c r="K6203" s="1" t="n">
        <v>0.817322060618906</v>
      </c>
    </row>
    <row r="6204" customFormat="false" ht="12.8" hidden="false" customHeight="false" outlineLevel="0" collapsed="false">
      <c r="A6204" s="0" t="n">
        <v>2020</v>
      </c>
      <c r="B6204" s="0" t="s">
        <v>14</v>
      </c>
      <c r="C6204" s="0" t="n">
        <v>4788</v>
      </c>
      <c r="D6204" s="0" t="n">
        <v>150</v>
      </c>
      <c r="E6204" s="0" t="n">
        <v>108</v>
      </c>
      <c r="F6204" s="0" t="n">
        <v>1.389</v>
      </c>
      <c r="G6204" s="22" t="n">
        <v>0.000330159609153082</v>
      </c>
      <c r="H6204" s="22" t="n">
        <v>0.00103</v>
      </c>
      <c r="I6204" s="22" t="n">
        <v>0.000101843581559906</v>
      </c>
      <c r="J6204" s="22" t="n">
        <v>0.00147</v>
      </c>
      <c r="K6204" s="1" t="n">
        <v>0.81827771120877</v>
      </c>
    </row>
    <row r="6205" customFormat="false" ht="12.8" hidden="false" customHeight="false" outlineLevel="0" collapsed="false">
      <c r="A6205" s="0" t="n">
        <v>2020</v>
      </c>
      <c r="B6205" s="0" t="s">
        <v>14</v>
      </c>
      <c r="C6205" s="0" t="n">
        <v>4792</v>
      </c>
      <c r="D6205" s="0" t="n">
        <v>150</v>
      </c>
      <c r="E6205" s="0" t="n">
        <v>108</v>
      </c>
      <c r="F6205" s="0" t="n">
        <v>1.389</v>
      </c>
      <c r="G6205" s="22" t="n">
        <v>0.000328528562455224</v>
      </c>
      <c r="H6205" s="22" t="n">
        <v>0.00103</v>
      </c>
      <c r="I6205" s="22" t="n">
        <v>0.000100635681912096</v>
      </c>
      <c r="J6205" s="22" t="n">
        <v>0.00146</v>
      </c>
      <c r="K6205" s="1" t="n">
        <v>0.819313152275478</v>
      </c>
    </row>
    <row r="6206" customFormat="false" ht="12.8" hidden="false" customHeight="false" outlineLevel="0" collapsed="false">
      <c r="A6206" s="0" t="n">
        <v>2020</v>
      </c>
      <c r="B6206" s="0" t="s">
        <v>14</v>
      </c>
      <c r="C6206" s="0" t="n">
        <v>4796</v>
      </c>
      <c r="D6206" s="0" t="n">
        <v>150</v>
      </c>
      <c r="E6206" s="0" t="n">
        <v>108</v>
      </c>
      <c r="F6206" s="0" t="n">
        <v>1.389</v>
      </c>
      <c r="G6206" s="22" t="n">
        <v>0.00032627650629805</v>
      </c>
      <c r="H6206" s="22" t="n">
        <v>0.00102</v>
      </c>
      <c r="I6206" s="22" t="n">
        <v>9.95E-005</v>
      </c>
      <c r="J6206" s="22" t="n">
        <v>0.00144</v>
      </c>
      <c r="K6206" s="1" t="n">
        <v>0.819932765886479</v>
      </c>
    </row>
    <row r="6207" customFormat="false" ht="12.8" hidden="false" customHeight="false" outlineLevel="0" collapsed="false">
      <c r="A6207" s="0" t="n">
        <v>2020</v>
      </c>
      <c r="B6207" s="0" t="s">
        <v>14</v>
      </c>
      <c r="C6207" s="0" t="n">
        <v>4800</v>
      </c>
      <c r="D6207" s="0" t="n">
        <v>150</v>
      </c>
      <c r="E6207" s="0" t="n">
        <v>108</v>
      </c>
      <c r="F6207" s="0" t="n">
        <v>1.389</v>
      </c>
      <c r="G6207" s="22" t="n">
        <v>0.000323300256818626</v>
      </c>
      <c r="H6207" s="22" t="n">
        <v>0.00101</v>
      </c>
      <c r="I6207" s="22" t="n">
        <v>9.86E-005</v>
      </c>
      <c r="J6207" s="22" t="n">
        <v>0.00143</v>
      </c>
      <c r="K6207" s="1" t="n">
        <v>0.819982916893316</v>
      </c>
    </row>
    <row r="6208" customFormat="false" ht="12.8" hidden="false" customHeight="false" outlineLevel="0" collapsed="false">
      <c r="A6208" s="0" t="n">
        <v>2020</v>
      </c>
      <c r="B6208" s="0" t="s">
        <v>14</v>
      </c>
      <c r="C6208" s="0" t="n">
        <v>4804</v>
      </c>
      <c r="D6208" s="0" t="n">
        <v>150</v>
      </c>
      <c r="E6208" s="0" t="n">
        <v>108</v>
      </c>
      <c r="F6208" s="0" t="n">
        <v>1.389</v>
      </c>
      <c r="G6208" s="22" t="n">
        <v>0.00031978629446653</v>
      </c>
      <c r="H6208" s="22" t="n">
        <v>0.000998</v>
      </c>
      <c r="I6208" s="22" t="n">
        <v>9.77E-005</v>
      </c>
      <c r="J6208" s="22" t="n">
        <v>0.00142</v>
      </c>
      <c r="K6208" s="1" t="n">
        <v>0.819653405935715</v>
      </c>
    </row>
    <row r="6209" customFormat="false" ht="12.8" hidden="false" customHeight="false" outlineLevel="0" collapsed="false">
      <c r="A6209" s="0" t="n">
        <v>2020</v>
      </c>
      <c r="B6209" s="0" t="s">
        <v>14</v>
      </c>
      <c r="C6209" s="0" t="n">
        <v>4808</v>
      </c>
      <c r="D6209" s="0" t="n">
        <v>150</v>
      </c>
      <c r="E6209" s="0" t="n">
        <v>108</v>
      </c>
      <c r="F6209" s="0" t="n">
        <v>1.389</v>
      </c>
      <c r="G6209" s="22" t="n">
        <v>0.00031605601813003</v>
      </c>
      <c r="H6209" s="22" t="n">
        <v>0.000987</v>
      </c>
      <c r="I6209" s="22" t="n">
        <v>9.68E-005</v>
      </c>
      <c r="J6209" s="22" t="n">
        <v>0.0014</v>
      </c>
      <c r="K6209" s="1" t="n">
        <v>0.819356032213758</v>
      </c>
    </row>
    <row r="6210" customFormat="false" ht="12.8" hidden="false" customHeight="false" outlineLevel="0" collapsed="false">
      <c r="A6210" s="0" t="n">
        <v>2020</v>
      </c>
      <c r="B6210" s="0" t="s">
        <v>14</v>
      </c>
      <c r="C6210" s="0" t="n">
        <v>4812</v>
      </c>
      <c r="D6210" s="0" t="n">
        <v>150</v>
      </c>
      <c r="E6210" s="0" t="n">
        <v>108</v>
      </c>
      <c r="F6210" s="0" t="n">
        <v>1.389</v>
      </c>
      <c r="G6210" s="22" t="n">
        <v>0.000312388138173057</v>
      </c>
      <c r="H6210" s="22" t="n">
        <v>0.000976</v>
      </c>
      <c r="I6210" s="22" t="n">
        <v>9.56E-005</v>
      </c>
      <c r="J6210" s="22" t="n">
        <v>0.00138</v>
      </c>
      <c r="K6210" s="1" t="n">
        <v>0.819522680567647</v>
      </c>
    </row>
    <row r="6211" customFormat="false" ht="12.8" hidden="false" customHeight="false" outlineLevel="0" collapsed="false">
      <c r="A6211" s="0" t="n">
        <v>2020</v>
      </c>
      <c r="B6211" s="0" t="s">
        <v>14</v>
      </c>
      <c r="C6211" s="0" t="n">
        <v>4816</v>
      </c>
      <c r="D6211" s="0" t="n">
        <v>150</v>
      </c>
      <c r="E6211" s="0" t="n">
        <v>108</v>
      </c>
      <c r="F6211" s="0" t="n">
        <v>1.389</v>
      </c>
      <c r="G6211" s="22" t="n">
        <v>0.000308891077766157</v>
      </c>
      <c r="H6211" s="22" t="n">
        <v>0.000963</v>
      </c>
      <c r="I6211" s="22" t="n">
        <v>9.4E-005</v>
      </c>
      <c r="J6211" s="22" t="n">
        <v>0.00137</v>
      </c>
      <c r="K6211" s="1" t="n">
        <v>0.820334640505996</v>
      </c>
    </row>
    <row r="6212" customFormat="false" ht="12.8" hidden="false" customHeight="false" outlineLevel="0" collapsed="false">
      <c r="A6212" s="0" t="n">
        <v>2020</v>
      </c>
      <c r="B6212" s="0" t="s">
        <v>14</v>
      </c>
      <c r="C6212" s="0" t="n">
        <v>4820</v>
      </c>
      <c r="D6212" s="0" t="n">
        <v>150</v>
      </c>
      <c r="E6212" s="0" t="n">
        <v>108</v>
      </c>
      <c r="F6212" s="0" t="n">
        <v>1.389</v>
      </c>
      <c r="G6212" s="22" t="n">
        <v>0.000305459784839887</v>
      </c>
      <c r="H6212" s="22" t="n">
        <v>0.00095</v>
      </c>
      <c r="I6212" s="22" t="n">
        <v>9.21E-005</v>
      </c>
      <c r="J6212" s="22" t="n">
        <v>0.00135</v>
      </c>
      <c r="K6212" s="1" t="n">
        <v>0.821586950667219</v>
      </c>
    </row>
    <row r="6213" customFormat="false" ht="12.8" hidden="false" customHeight="false" outlineLevel="0" collapsed="false">
      <c r="A6213" s="0" t="n">
        <v>2020</v>
      </c>
      <c r="B6213" s="0" t="s">
        <v>14</v>
      </c>
      <c r="C6213" s="0" t="n">
        <v>4824</v>
      </c>
      <c r="D6213" s="0" t="n">
        <v>150</v>
      </c>
      <c r="E6213" s="0" t="n">
        <v>108</v>
      </c>
      <c r="F6213" s="0" t="n">
        <v>1.389</v>
      </c>
      <c r="G6213" s="22" t="n">
        <v>0.000301846267752209</v>
      </c>
      <c r="H6213" s="22" t="n">
        <v>0.000936</v>
      </c>
      <c r="I6213" s="22" t="n">
        <v>9.03E-005</v>
      </c>
      <c r="J6213" s="22" t="n">
        <v>0.00133</v>
      </c>
      <c r="K6213" s="1" t="n">
        <v>0.822836844989772</v>
      </c>
    </row>
    <row r="6214" customFormat="false" ht="12.8" hidden="false" customHeight="false" outlineLevel="0" collapsed="false">
      <c r="A6214" s="0" t="n">
        <v>2020</v>
      </c>
      <c r="B6214" s="0" t="s">
        <v>14</v>
      </c>
      <c r="C6214" s="0" t="n">
        <v>4828</v>
      </c>
      <c r="D6214" s="0" t="n">
        <v>150</v>
      </c>
      <c r="E6214" s="0" t="n">
        <v>108</v>
      </c>
      <c r="F6214" s="0" t="n">
        <v>1.389</v>
      </c>
      <c r="G6214" s="22" t="n">
        <v>0.000297816183611124</v>
      </c>
      <c r="H6214" s="22" t="n">
        <v>0.000922</v>
      </c>
      <c r="I6214" s="22" t="n">
        <v>8.85E-005</v>
      </c>
      <c r="J6214" s="22" t="n">
        <v>0.00131</v>
      </c>
      <c r="K6214" s="1" t="n">
        <v>0.823694315578535</v>
      </c>
    </row>
    <row r="6215" customFormat="false" ht="12.8" hidden="false" customHeight="false" outlineLevel="0" collapsed="false">
      <c r="A6215" s="0" t="n">
        <v>2020</v>
      </c>
      <c r="B6215" s="0" t="s">
        <v>14</v>
      </c>
      <c r="C6215" s="0" t="n">
        <v>4832</v>
      </c>
      <c r="D6215" s="0" t="n">
        <v>150</v>
      </c>
      <c r="E6215" s="0" t="n">
        <v>108</v>
      </c>
      <c r="F6215" s="0" t="n">
        <v>1.389</v>
      </c>
      <c r="G6215" s="22" t="n">
        <v>0.00029329908898651</v>
      </c>
      <c r="H6215" s="22" t="n">
        <v>0.000907</v>
      </c>
      <c r="I6215" s="22" t="n">
        <v>8.7E-005</v>
      </c>
      <c r="J6215" s="22" t="n">
        <v>0.00129</v>
      </c>
      <c r="K6215" s="1" t="n">
        <v>0.82404393901576</v>
      </c>
    </row>
    <row r="6216" customFormat="false" ht="12.8" hidden="false" customHeight="false" outlineLevel="0" collapsed="false">
      <c r="A6216" s="0" t="n">
        <v>2020</v>
      </c>
      <c r="B6216" s="0" t="s">
        <v>14</v>
      </c>
      <c r="C6216" s="0" t="n">
        <v>4836</v>
      </c>
      <c r="D6216" s="0" t="n">
        <v>150</v>
      </c>
      <c r="E6216" s="0" t="n">
        <v>108</v>
      </c>
      <c r="F6216" s="0" t="n">
        <v>1.389</v>
      </c>
      <c r="G6216" s="22" t="n">
        <v>0.000288414563450276</v>
      </c>
      <c r="H6216" s="22" t="n">
        <v>0.000891</v>
      </c>
      <c r="I6216" s="22" t="n">
        <v>8.55E-005</v>
      </c>
      <c r="J6216" s="22" t="n">
        <v>0.00126</v>
      </c>
      <c r="K6216" s="1" t="n">
        <v>0.824089914773288</v>
      </c>
    </row>
    <row r="6217" customFormat="false" ht="12.8" hidden="false" customHeight="false" outlineLevel="0" collapsed="false">
      <c r="A6217" s="0" t="n">
        <v>2020</v>
      </c>
      <c r="B6217" s="0" t="s">
        <v>14</v>
      </c>
      <c r="C6217" s="0" t="n">
        <v>4840</v>
      </c>
      <c r="D6217" s="0" t="n">
        <v>150</v>
      </c>
      <c r="E6217" s="0" t="n">
        <v>108</v>
      </c>
      <c r="F6217" s="0" t="n">
        <v>1.389</v>
      </c>
      <c r="G6217" s="22" t="n">
        <v>0.000283352457889238</v>
      </c>
      <c r="H6217" s="22" t="n">
        <v>0.000874</v>
      </c>
      <c r="I6217" s="22" t="n">
        <v>8.39E-005</v>
      </c>
      <c r="J6217" s="22" t="n">
        <v>0.00124</v>
      </c>
      <c r="K6217" s="1" t="n">
        <v>0.824209033601997</v>
      </c>
    </row>
    <row r="6218" customFormat="false" ht="12.8" hidden="false" customHeight="false" outlineLevel="0" collapsed="false">
      <c r="A6218" s="0" t="n">
        <v>2020</v>
      </c>
      <c r="B6218" s="0" t="s">
        <v>14</v>
      </c>
      <c r="C6218" s="0" t="n">
        <v>4844</v>
      </c>
      <c r="D6218" s="0" t="n">
        <v>150</v>
      </c>
      <c r="E6218" s="0" t="n">
        <v>108</v>
      </c>
      <c r="F6218" s="0" t="n">
        <v>1.389</v>
      </c>
      <c r="G6218" s="22" t="n">
        <v>0.000278228845110657</v>
      </c>
      <c r="H6218" s="22" t="n">
        <v>0.000857</v>
      </c>
      <c r="I6218" s="22" t="n">
        <v>8.21E-005</v>
      </c>
      <c r="J6218" s="22" t="n">
        <v>0.00122</v>
      </c>
      <c r="K6218" s="1" t="n">
        <v>0.824704070331727</v>
      </c>
    </row>
    <row r="6219" customFormat="false" ht="12.8" hidden="false" customHeight="false" outlineLevel="0" collapsed="false">
      <c r="A6219" s="0" t="n">
        <v>2020</v>
      </c>
      <c r="B6219" s="0" t="s">
        <v>14</v>
      </c>
      <c r="C6219" s="0" t="n">
        <v>4848</v>
      </c>
      <c r="D6219" s="0" t="n">
        <v>150</v>
      </c>
      <c r="E6219" s="0" t="n">
        <v>108</v>
      </c>
      <c r="F6219" s="0" t="n">
        <v>1.389</v>
      </c>
      <c r="G6219" s="22" t="n">
        <v>0.00027277803608647</v>
      </c>
      <c r="H6219" s="22" t="n">
        <v>0.00084</v>
      </c>
      <c r="I6219" s="22" t="n">
        <v>8.02E-005</v>
      </c>
      <c r="J6219" s="22" t="n">
        <v>0.00119</v>
      </c>
      <c r="K6219" s="1" t="n">
        <v>0.825273460365923</v>
      </c>
    </row>
    <row r="6220" customFormat="false" ht="12.8" hidden="false" customHeight="false" outlineLevel="0" collapsed="false">
      <c r="A6220" s="0" t="n">
        <v>2020</v>
      </c>
      <c r="B6220" s="0" t="s">
        <v>14</v>
      </c>
      <c r="C6220" s="0" t="n">
        <v>4852</v>
      </c>
      <c r="D6220" s="0" t="n">
        <v>150</v>
      </c>
      <c r="E6220" s="0" t="n">
        <v>108</v>
      </c>
      <c r="F6220" s="0" t="n">
        <v>1.389</v>
      </c>
      <c r="G6220" s="22" t="n">
        <v>0.00026745478806022</v>
      </c>
      <c r="H6220" s="22" t="n">
        <v>0.000821</v>
      </c>
      <c r="I6220" s="22" t="n">
        <v>7.8E-005</v>
      </c>
      <c r="J6220" s="22" t="n">
        <v>0.00117</v>
      </c>
      <c r="K6220" s="1" t="n">
        <v>0.82653505036931</v>
      </c>
    </row>
    <row r="6221" customFormat="false" ht="12.8" hidden="false" customHeight="false" outlineLevel="0" collapsed="false">
      <c r="A6221" s="0" t="n">
        <v>2020</v>
      </c>
      <c r="B6221" s="0" t="s">
        <v>14</v>
      </c>
      <c r="C6221" s="0" t="n">
        <v>4856</v>
      </c>
      <c r="D6221" s="0" t="n">
        <v>150</v>
      </c>
      <c r="E6221" s="0" t="n">
        <v>108</v>
      </c>
      <c r="F6221" s="0" t="n">
        <v>1.389</v>
      </c>
      <c r="G6221" s="22" t="n">
        <v>0.000261882186139991</v>
      </c>
      <c r="H6221" s="22" t="n">
        <v>0.000802</v>
      </c>
      <c r="I6221" s="22" t="n">
        <v>7.56E-005</v>
      </c>
      <c r="J6221" s="22" t="n">
        <v>0.00114</v>
      </c>
      <c r="K6221" s="1" t="n">
        <v>0.827927824818979</v>
      </c>
    </row>
    <row r="6222" customFormat="false" ht="12.8" hidden="false" customHeight="false" outlineLevel="0" collapsed="false">
      <c r="A6222" s="0" t="n">
        <v>2020</v>
      </c>
      <c r="B6222" s="0" t="s">
        <v>14</v>
      </c>
      <c r="C6222" s="0" t="n">
        <v>4860</v>
      </c>
      <c r="D6222" s="0" t="n">
        <v>150</v>
      </c>
      <c r="E6222" s="0" t="n">
        <v>108</v>
      </c>
      <c r="F6222" s="0" t="n">
        <v>1.389</v>
      </c>
      <c r="G6222" s="22" t="n">
        <v>0.000255976233298704</v>
      </c>
      <c r="H6222" s="22" t="n">
        <v>0.000781</v>
      </c>
      <c r="I6222" s="22" t="n">
        <v>7.32E-005</v>
      </c>
      <c r="J6222" s="22" t="n">
        <v>0.00111</v>
      </c>
      <c r="K6222" s="1" t="n">
        <v>0.829339369022482</v>
      </c>
    </row>
    <row r="6223" customFormat="false" ht="12.8" hidden="false" customHeight="false" outlineLevel="0" collapsed="false">
      <c r="A6223" s="0" t="n">
        <v>2020</v>
      </c>
      <c r="B6223" s="0" t="s">
        <v>14</v>
      </c>
      <c r="C6223" s="0" t="n">
        <v>4864</v>
      </c>
      <c r="D6223" s="0" t="n">
        <v>150</v>
      </c>
      <c r="E6223" s="0" t="n">
        <v>108</v>
      </c>
      <c r="F6223" s="0" t="n">
        <v>1.389</v>
      </c>
      <c r="G6223" s="22" t="n">
        <v>0.000249681155363241</v>
      </c>
      <c r="H6223" s="22" t="n">
        <v>0.000759</v>
      </c>
      <c r="I6223" s="22" t="n">
        <v>7.07E-005</v>
      </c>
      <c r="J6223" s="22" t="n">
        <v>0.00108</v>
      </c>
      <c r="K6223" s="1" t="n">
        <v>0.830720030685403</v>
      </c>
    </row>
    <row r="6224" customFormat="false" ht="12.8" hidden="false" customHeight="false" outlineLevel="0" collapsed="false">
      <c r="A6224" s="0" t="n">
        <v>2020</v>
      </c>
      <c r="B6224" s="0" t="s">
        <v>14</v>
      </c>
      <c r="C6224" s="0" t="n">
        <v>4868</v>
      </c>
      <c r="D6224" s="0" t="n">
        <v>150</v>
      </c>
      <c r="E6224" s="0" t="n">
        <v>108</v>
      </c>
      <c r="F6224" s="0" t="n">
        <v>1.389</v>
      </c>
      <c r="G6224" s="22" t="n">
        <v>0.000242978889366758</v>
      </c>
      <c r="H6224" s="22" t="n">
        <v>0.000736</v>
      </c>
      <c r="I6224" s="22" t="n">
        <v>6.81E-005</v>
      </c>
      <c r="J6224" s="22" t="n">
        <v>0.00105</v>
      </c>
      <c r="K6224" s="1" t="n">
        <v>0.832038878634701</v>
      </c>
    </row>
    <row r="6225" customFormat="false" ht="12.8" hidden="false" customHeight="false" outlineLevel="0" collapsed="false">
      <c r="A6225" s="0" t="n">
        <v>2020</v>
      </c>
      <c r="B6225" s="0" t="s">
        <v>14</v>
      </c>
      <c r="C6225" s="0" t="n">
        <v>4872</v>
      </c>
      <c r="D6225" s="0" t="n">
        <v>150</v>
      </c>
      <c r="E6225" s="0" t="n">
        <v>108</v>
      </c>
      <c r="F6225" s="0" t="n">
        <v>1.389</v>
      </c>
      <c r="G6225" s="22" t="n">
        <v>0.000235905538590711</v>
      </c>
      <c r="H6225" s="22" t="n">
        <v>0.000711</v>
      </c>
      <c r="I6225" s="22" t="n">
        <v>6.55E-005</v>
      </c>
      <c r="J6225" s="22" t="n">
        <v>0.00101</v>
      </c>
      <c r="K6225" s="1" t="n">
        <v>0.833302128083158</v>
      </c>
    </row>
    <row r="6226" customFormat="false" ht="12.8" hidden="false" customHeight="false" outlineLevel="0" collapsed="false">
      <c r="A6226" s="0" t="n">
        <v>2020</v>
      </c>
      <c r="B6226" s="0" t="s">
        <v>14</v>
      </c>
      <c r="C6226" s="0" t="n">
        <v>4876</v>
      </c>
      <c r="D6226" s="0" t="n">
        <v>150</v>
      </c>
      <c r="E6226" s="0" t="n">
        <v>108</v>
      </c>
      <c r="F6226" s="0" t="n">
        <v>1.389</v>
      </c>
      <c r="G6226" s="22" t="n">
        <v>0.000228553642186183</v>
      </c>
      <c r="H6226" s="22" t="n">
        <v>0.000687</v>
      </c>
      <c r="I6226" s="22" t="n">
        <v>6.29E-005</v>
      </c>
      <c r="J6226" s="22" t="n">
        <v>0.000978</v>
      </c>
      <c r="K6226" s="1" t="n">
        <v>0.834615955015276</v>
      </c>
    </row>
    <row r="6227" customFormat="false" ht="12.8" hidden="false" customHeight="false" outlineLevel="0" collapsed="false">
      <c r="A6227" s="0" t="n">
        <v>2020</v>
      </c>
      <c r="B6227" s="0" t="s">
        <v>14</v>
      </c>
      <c r="C6227" s="0" t="n">
        <v>4880</v>
      </c>
      <c r="D6227" s="0" t="n">
        <v>150</v>
      </c>
      <c r="E6227" s="0" t="n">
        <v>108</v>
      </c>
      <c r="F6227" s="0" t="n">
        <v>1.389</v>
      </c>
      <c r="G6227" s="22" t="n">
        <v>0.000221022186671469</v>
      </c>
      <c r="H6227" s="22" t="n">
        <v>0.000662</v>
      </c>
      <c r="I6227" s="22" t="n">
        <v>6.02E-005</v>
      </c>
      <c r="J6227" s="22" t="n">
        <v>0.000943</v>
      </c>
      <c r="K6227" s="1" t="n">
        <v>0.836121982422816</v>
      </c>
    </row>
    <row r="6228" customFormat="false" ht="12.8" hidden="false" customHeight="false" outlineLevel="0" collapsed="false">
      <c r="A6228" s="0" t="n">
        <v>2020</v>
      </c>
      <c r="B6228" s="0" t="s">
        <v>14</v>
      </c>
      <c r="C6228" s="0" t="n">
        <v>4884</v>
      </c>
      <c r="D6228" s="0" t="n">
        <v>150</v>
      </c>
      <c r="E6228" s="0" t="n">
        <v>108</v>
      </c>
      <c r="F6228" s="0" t="n">
        <v>1.389</v>
      </c>
      <c r="G6228" s="22" t="n">
        <v>0.000213363064750406</v>
      </c>
      <c r="H6228" s="22" t="n">
        <v>0.000638</v>
      </c>
      <c r="I6228" s="22" t="n">
        <v>5.74E-005</v>
      </c>
      <c r="J6228" s="22" t="n">
        <v>0.000908</v>
      </c>
      <c r="K6228" s="1" t="n">
        <v>0.837795010916469</v>
      </c>
    </row>
    <row r="6229" customFormat="false" ht="12.8" hidden="false" customHeight="false" outlineLevel="0" collapsed="false">
      <c r="A6229" s="0" t="n">
        <v>2020</v>
      </c>
      <c r="B6229" s="0" t="s">
        <v>14</v>
      </c>
      <c r="C6229" s="0" t="n">
        <v>4888</v>
      </c>
      <c r="D6229" s="0" t="n">
        <v>150</v>
      </c>
      <c r="E6229" s="0" t="n">
        <v>108</v>
      </c>
      <c r="F6229" s="0" t="n">
        <v>1.389</v>
      </c>
      <c r="G6229" s="22" t="n">
        <v>0.000205609705005344</v>
      </c>
      <c r="H6229" s="22" t="n">
        <v>0.000614</v>
      </c>
      <c r="I6229" s="22" t="n">
        <v>5.46E-005</v>
      </c>
      <c r="J6229" s="22" t="n">
        <v>0.000874</v>
      </c>
      <c r="K6229" s="1" t="n">
        <v>0.839381952892392</v>
      </c>
    </row>
    <row r="6230" customFormat="false" ht="12.8" hidden="false" customHeight="false" outlineLevel="0" collapsed="false">
      <c r="A6230" s="0" t="n">
        <v>2020</v>
      </c>
      <c r="B6230" s="0" t="s">
        <v>14</v>
      </c>
      <c r="C6230" s="0" t="n">
        <v>4892</v>
      </c>
      <c r="D6230" s="0" t="n">
        <v>150</v>
      </c>
      <c r="E6230" s="0" t="n">
        <v>108</v>
      </c>
      <c r="F6230" s="0" t="n">
        <v>1.389</v>
      </c>
      <c r="G6230" s="22" t="n">
        <v>0.000197827165739036</v>
      </c>
      <c r="H6230" s="22" t="n">
        <v>0.00059</v>
      </c>
      <c r="I6230" s="22" t="n">
        <v>5.21E-005</v>
      </c>
      <c r="J6230" s="22" t="n">
        <v>0.000839</v>
      </c>
      <c r="K6230" s="1" t="n">
        <v>0.840600708625563</v>
      </c>
    </row>
    <row r="6231" customFormat="false" ht="12.8" hidden="false" customHeight="false" outlineLevel="0" collapsed="false">
      <c r="A6231" s="0" t="n">
        <v>2020</v>
      </c>
      <c r="B6231" s="0" t="s">
        <v>14</v>
      </c>
      <c r="C6231" s="0" t="n">
        <v>4896</v>
      </c>
      <c r="D6231" s="0" t="n">
        <v>150</v>
      </c>
      <c r="E6231" s="0" t="n">
        <v>108</v>
      </c>
      <c r="F6231" s="0" t="n">
        <v>1.389</v>
      </c>
      <c r="G6231" s="22" t="n">
        <v>0.000190090450987545</v>
      </c>
      <c r="H6231" s="22" t="n">
        <v>0.000566</v>
      </c>
      <c r="I6231" s="22" t="n">
        <v>4.98E-005</v>
      </c>
      <c r="J6231" s="22" t="n">
        <v>0.000805</v>
      </c>
      <c r="K6231" s="1" t="n">
        <v>0.841377628722839</v>
      </c>
    </row>
    <row r="6232" customFormat="false" ht="12.8" hidden="false" customHeight="false" outlineLevel="0" collapsed="false">
      <c r="A6232" s="0" t="n">
        <v>2020</v>
      </c>
      <c r="B6232" s="0" t="s">
        <v>14</v>
      </c>
      <c r="C6232" s="0" t="n">
        <v>4900</v>
      </c>
      <c r="D6232" s="0" t="n">
        <v>150</v>
      </c>
      <c r="E6232" s="0" t="n">
        <v>108</v>
      </c>
      <c r="F6232" s="0" t="n">
        <v>1.389</v>
      </c>
      <c r="G6232" s="22" t="n">
        <v>0.000182464217879157</v>
      </c>
      <c r="H6232" s="22" t="n">
        <v>0.000542</v>
      </c>
      <c r="I6232" s="22" t="n">
        <v>4.76E-005</v>
      </c>
      <c r="J6232" s="22" t="n">
        <v>0.000772</v>
      </c>
      <c r="K6232" s="1" t="n">
        <v>0.841918236829639</v>
      </c>
    </row>
    <row r="6233" customFormat="false" ht="12.8" hidden="false" customHeight="false" outlineLevel="0" collapsed="false">
      <c r="A6233" s="0" t="n">
        <v>2020</v>
      </c>
      <c r="B6233" s="0" t="s">
        <v>14</v>
      </c>
      <c r="C6233" s="0" t="n">
        <v>4904</v>
      </c>
      <c r="D6233" s="0" t="n">
        <v>150</v>
      </c>
      <c r="E6233" s="0" t="n">
        <v>108</v>
      </c>
      <c r="F6233" s="0" t="n">
        <v>1.389</v>
      </c>
      <c r="G6233" s="22" t="n">
        <v>0.000175049899482102</v>
      </c>
      <c r="H6233" s="22" t="n">
        <v>0.000519</v>
      </c>
      <c r="I6233" s="22" t="n">
        <v>4.54E-005</v>
      </c>
      <c r="J6233" s="22" t="n">
        <v>0.00074</v>
      </c>
      <c r="K6233" s="1" t="n">
        <v>0.84257148082684</v>
      </c>
    </row>
    <row r="6234" customFormat="false" ht="12.8" hidden="false" customHeight="false" outlineLevel="0" collapsed="false">
      <c r="A6234" s="0" t="n">
        <v>2020</v>
      </c>
      <c r="B6234" s="0" t="s">
        <v>14</v>
      </c>
      <c r="C6234" s="0" t="n">
        <v>4908</v>
      </c>
      <c r="D6234" s="0" t="n">
        <v>150</v>
      </c>
      <c r="E6234" s="0" t="n">
        <v>108</v>
      </c>
      <c r="F6234" s="0" t="n">
        <v>1.389</v>
      </c>
      <c r="G6234" s="22" t="n">
        <v>0.000167990107153759</v>
      </c>
      <c r="H6234" s="22" t="n">
        <v>0.000498</v>
      </c>
      <c r="I6234" s="22" t="n">
        <v>4.33E-005</v>
      </c>
      <c r="J6234" s="22" t="n">
        <v>0.000709</v>
      </c>
      <c r="K6234" s="1" t="n">
        <v>0.843551696694821</v>
      </c>
    </row>
    <row r="6235" customFormat="false" ht="12.8" hidden="false" customHeight="false" outlineLevel="0" collapsed="false">
      <c r="A6235" s="0" t="n">
        <v>2020</v>
      </c>
      <c r="B6235" s="0" t="s">
        <v>14</v>
      </c>
      <c r="C6235" s="0" t="n">
        <v>4912</v>
      </c>
      <c r="D6235" s="0" t="n">
        <v>150</v>
      </c>
      <c r="E6235" s="0" t="n">
        <v>108</v>
      </c>
      <c r="F6235" s="0" t="n">
        <v>1.389</v>
      </c>
      <c r="G6235" s="22" t="n">
        <v>0.000161360562758424</v>
      </c>
      <c r="H6235" s="22" t="n">
        <v>0.000478</v>
      </c>
      <c r="I6235" s="22" t="n">
        <v>4.12E-005</v>
      </c>
      <c r="J6235" s="22" t="n">
        <v>0.00068</v>
      </c>
      <c r="K6235" s="1" t="n">
        <v>0.844696904999422</v>
      </c>
    </row>
    <row r="6236" customFormat="false" ht="12.8" hidden="false" customHeight="false" outlineLevel="0" collapsed="false">
      <c r="A6236" s="0" t="n">
        <v>2020</v>
      </c>
      <c r="B6236" s="0" t="s">
        <v>14</v>
      </c>
      <c r="C6236" s="0" t="n">
        <v>4916</v>
      </c>
      <c r="D6236" s="0" t="n">
        <v>150</v>
      </c>
      <c r="E6236" s="0" t="n">
        <v>108</v>
      </c>
      <c r="F6236" s="0" t="n">
        <v>1.389</v>
      </c>
      <c r="G6236" s="22" t="n">
        <v>0.000155118263455714</v>
      </c>
      <c r="H6236" s="22" t="n">
        <v>0.000459</v>
      </c>
      <c r="I6236" s="22" t="n">
        <v>3.94E-005</v>
      </c>
      <c r="J6236" s="22" t="n">
        <v>0.000654</v>
      </c>
      <c r="K6236" s="1" t="n">
        <v>0.845563642466962</v>
      </c>
    </row>
    <row r="6237" customFormat="false" ht="12.8" hidden="false" customHeight="false" outlineLevel="0" collapsed="false">
      <c r="A6237" s="0" t="n">
        <v>2020</v>
      </c>
      <c r="B6237" s="0" t="s">
        <v>14</v>
      </c>
      <c r="C6237" s="0" t="n">
        <v>4920</v>
      </c>
      <c r="D6237" s="0" t="n">
        <v>150</v>
      </c>
      <c r="E6237" s="0" t="n">
        <v>108</v>
      </c>
      <c r="F6237" s="0" t="n">
        <v>1.389</v>
      </c>
      <c r="G6237" s="22" t="n">
        <v>0.000149242857577826</v>
      </c>
      <c r="H6237" s="22" t="n">
        <v>0.000442</v>
      </c>
      <c r="I6237" s="22" t="n">
        <v>3.78E-005</v>
      </c>
      <c r="J6237" s="22" t="n">
        <v>0.000629</v>
      </c>
      <c r="K6237" s="1" t="n">
        <v>0.84592550876682</v>
      </c>
    </row>
    <row r="6238" customFormat="false" ht="12.8" hidden="false" customHeight="false" outlineLevel="0" collapsed="false">
      <c r="A6238" s="0" t="n">
        <v>2020</v>
      </c>
      <c r="B6238" s="0" t="s">
        <v>14</v>
      </c>
      <c r="C6238" s="0" t="n">
        <v>4924</v>
      </c>
      <c r="D6238" s="0" t="n">
        <v>150</v>
      </c>
      <c r="E6238" s="0" t="n">
        <v>108</v>
      </c>
      <c r="F6238" s="0" t="n">
        <v>1.389</v>
      </c>
      <c r="G6238" s="22" t="n">
        <v>0.000143867163658584</v>
      </c>
      <c r="H6238" s="22" t="n">
        <v>0.000426</v>
      </c>
      <c r="I6238" s="22" t="n">
        <v>3.63E-005</v>
      </c>
      <c r="J6238" s="22" t="n">
        <v>0.000606</v>
      </c>
      <c r="K6238" s="1" t="n">
        <v>0.846099768126388</v>
      </c>
    </row>
    <row r="6239" customFormat="false" ht="12.8" hidden="false" customHeight="false" outlineLevel="0" collapsed="false">
      <c r="A6239" s="0" t="n">
        <v>2020</v>
      </c>
      <c r="B6239" s="0" t="s">
        <v>14</v>
      </c>
      <c r="C6239" s="0" t="n">
        <v>4928</v>
      </c>
      <c r="D6239" s="0" t="n">
        <v>150</v>
      </c>
      <c r="E6239" s="0" t="n">
        <v>108</v>
      </c>
      <c r="F6239" s="0" t="n">
        <v>1.389</v>
      </c>
      <c r="G6239" s="22" t="n">
        <v>0.000139166479847125</v>
      </c>
      <c r="H6239" s="22" t="n">
        <v>0.000411</v>
      </c>
      <c r="I6239" s="22" t="n">
        <v>3.5E-005</v>
      </c>
      <c r="J6239" s="22" t="n">
        <v>0.000586</v>
      </c>
      <c r="K6239" s="1" t="n">
        <v>0.846565706795012</v>
      </c>
    </row>
    <row r="6240" customFormat="false" ht="12.8" hidden="false" customHeight="false" outlineLevel="0" collapsed="false">
      <c r="A6240" s="0" t="n">
        <v>2020</v>
      </c>
      <c r="B6240" s="0" t="s">
        <v>14</v>
      </c>
      <c r="C6240" s="0" t="n">
        <v>4932</v>
      </c>
      <c r="D6240" s="0" t="n">
        <v>150</v>
      </c>
      <c r="E6240" s="0" t="n">
        <v>108</v>
      </c>
      <c r="F6240" s="0" t="n">
        <v>1.389</v>
      </c>
      <c r="G6240" s="22" t="n">
        <v>0.000135171698305354</v>
      </c>
      <c r="H6240" s="22" t="n">
        <v>0.000398</v>
      </c>
      <c r="I6240" s="22" t="n">
        <v>3.38E-005</v>
      </c>
      <c r="J6240" s="22" t="n">
        <v>0.000567</v>
      </c>
      <c r="K6240" s="1" t="n">
        <v>0.847368146579029</v>
      </c>
    </row>
    <row r="6241" customFormat="false" ht="12.8" hidden="false" customHeight="false" outlineLevel="0" collapsed="false">
      <c r="A6241" s="0" t="n">
        <v>2020</v>
      </c>
      <c r="B6241" s="0" t="s">
        <v>14</v>
      </c>
      <c r="C6241" s="0" t="n">
        <v>4936</v>
      </c>
      <c r="D6241" s="0" t="n">
        <v>150</v>
      </c>
      <c r="E6241" s="0" t="n">
        <v>108</v>
      </c>
      <c r="F6241" s="0" t="n">
        <v>1.389</v>
      </c>
      <c r="G6241" s="22" t="n">
        <v>0.000131787946590763</v>
      </c>
      <c r="H6241" s="22" t="n">
        <v>0.000387</v>
      </c>
      <c r="I6241" s="22" t="n">
        <v>3.28E-005</v>
      </c>
      <c r="J6241" s="22" t="n">
        <v>0.000552</v>
      </c>
      <c r="K6241" s="1" t="n">
        <v>0.848173968864524</v>
      </c>
    </row>
    <row r="6242" customFormat="false" ht="12.8" hidden="false" customHeight="false" outlineLevel="0" collapsed="false">
      <c r="A6242" s="0" t="n">
        <v>2020</v>
      </c>
      <c r="B6242" s="0" t="s">
        <v>14</v>
      </c>
      <c r="C6242" s="0" t="n">
        <v>4940</v>
      </c>
      <c r="D6242" s="0" t="n">
        <v>150</v>
      </c>
      <c r="E6242" s="0" t="n">
        <v>108</v>
      </c>
      <c r="F6242" s="0" t="n">
        <v>1.389</v>
      </c>
      <c r="G6242" s="22" t="n">
        <v>0.000128948483587507</v>
      </c>
      <c r="H6242" s="22" t="n">
        <v>0.000378</v>
      </c>
      <c r="I6242" s="22" t="n">
        <v>3.19E-005</v>
      </c>
      <c r="J6242" s="22" t="n">
        <v>0.000539</v>
      </c>
      <c r="K6242" s="1" t="n">
        <v>0.848765165664757</v>
      </c>
    </row>
    <row r="6243" customFormat="false" ht="12.8" hidden="false" customHeight="false" outlineLevel="0" collapsed="false">
      <c r="A6243" s="0" t="n">
        <v>2020</v>
      </c>
      <c r="B6243" s="0" t="s">
        <v>14</v>
      </c>
      <c r="C6243" s="0" t="n">
        <v>4944</v>
      </c>
      <c r="D6243" s="0" t="n">
        <v>150</v>
      </c>
      <c r="E6243" s="0" t="n">
        <v>108</v>
      </c>
      <c r="F6243" s="0" t="n">
        <v>1.389</v>
      </c>
      <c r="G6243" s="22" t="n">
        <v>0.000126668642311572</v>
      </c>
      <c r="H6243" s="22" t="n">
        <v>0.000372</v>
      </c>
      <c r="I6243" s="22" t="n">
        <v>3.13E-005</v>
      </c>
      <c r="J6243" s="22" t="n">
        <v>0.00053</v>
      </c>
      <c r="K6243" s="1" t="n">
        <v>0.849142966302238</v>
      </c>
    </row>
    <row r="6244" customFormat="false" ht="12.8" hidden="false" customHeight="false" outlineLevel="0" collapsed="false">
      <c r="A6244" s="0" t="n">
        <v>2020</v>
      </c>
      <c r="B6244" s="0" t="s">
        <v>14</v>
      </c>
      <c r="C6244" s="0" t="n">
        <v>4948</v>
      </c>
      <c r="D6244" s="0" t="n">
        <v>150</v>
      </c>
      <c r="E6244" s="0" t="n">
        <v>108</v>
      </c>
      <c r="F6244" s="0" t="n">
        <v>1.389</v>
      </c>
      <c r="G6244" s="22" t="n">
        <v>0.000124995403234399</v>
      </c>
      <c r="H6244" s="22" t="n">
        <v>0.000367</v>
      </c>
      <c r="I6244" s="22" t="n">
        <v>3.08E-005</v>
      </c>
      <c r="J6244" s="22" t="n">
        <v>0.000523</v>
      </c>
      <c r="K6244" s="1" t="n">
        <v>0.84928784783155</v>
      </c>
    </row>
    <row r="6245" customFormat="false" ht="12.8" hidden="false" customHeight="false" outlineLevel="0" collapsed="false">
      <c r="A6245" s="0" t="n">
        <v>2020</v>
      </c>
      <c r="B6245" s="0" t="s">
        <v>14</v>
      </c>
      <c r="C6245" s="0" t="n">
        <v>4952</v>
      </c>
      <c r="D6245" s="0" t="n">
        <v>150</v>
      </c>
      <c r="E6245" s="0" t="n">
        <v>108</v>
      </c>
      <c r="F6245" s="0" t="n">
        <v>1.389</v>
      </c>
      <c r="G6245" s="22" t="n">
        <v>0.000123984076535753</v>
      </c>
      <c r="H6245" s="22" t="n">
        <v>0.000364</v>
      </c>
      <c r="I6245" s="22" t="n">
        <v>3.06E-005</v>
      </c>
      <c r="J6245" s="22" t="n">
        <v>0.000519</v>
      </c>
      <c r="K6245" s="1" t="n">
        <v>0.849177484037694</v>
      </c>
    </row>
    <row r="6246" customFormat="false" ht="12.8" hidden="false" customHeight="false" outlineLevel="0" collapsed="false">
      <c r="A6246" s="0" t="n">
        <v>2020</v>
      </c>
      <c r="B6246" s="0" t="s">
        <v>14</v>
      </c>
      <c r="C6246" s="0" t="n">
        <v>4956</v>
      </c>
      <c r="D6246" s="0" t="n">
        <v>150</v>
      </c>
      <c r="E6246" s="0" t="n">
        <v>108</v>
      </c>
      <c r="F6246" s="0" t="n">
        <v>1.389</v>
      </c>
      <c r="G6246" s="22" t="n">
        <v>0.000123705711473706</v>
      </c>
      <c r="H6246" s="22" t="n">
        <v>0.000363</v>
      </c>
      <c r="I6246" s="22" t="n">
        <v>3.06E-005</v>
      </c>
      <c r="J6246" s="22" t="n">
        <v>0.000517</v>
      </c>
      <c r="K6246" s="1" t="n">
        <v>0.849011323860843</v>
      </c>
    </row>
    <row r="6247" customFormat="false" ht="12.8" hidden="false" customHeight="false" outlineLevel="0" collapsed="false">
      <c r="A6247" s="0" t="n">
        <v>2020</v>
      </c>
      <c r="B6247" s="0" t="s">
        <v>14</v>
      </c>
      <c r="C6247" s="0" t="n">
        <v>4960</v>
      </c>
      <c r="D6247" s="0" t="n">
        <v>150</v>
      </c>
      <c r="E6247" s="0" t="n">
        <v>108</v>
      </c>
      <c r="F6247" s="0" t="n">
        <v>1.389</v>
      </c>
      <c r="G6247" s="22" t="n">
        <v>0.000124199684773827</v>
      </c>
      <c r="H6247" s="22" t="n">
        <v>0.000363</v>
      </c>
      <c r="I6247" s="22" t="n">
        <v>3.07E-005</v>
      </c>
      <c r="J6247" s="22" t="n">
        <v>0.000518</v>
      </c>
      <c r="K6247" s="1" t="n">
        <v>0.849080276931924</v>
      </c>
    </row>
    <row r="6248" customFormat="false" ht="12.8" hidden="false" customHeight="false" outlineLevel="0" collapsed="false">
      <c r="A6248" s="0" t="n">
        <v>2020</v>
      </c>
      <c r="B6248" s="0" t="s">
        <v>14</v>
      </c>
      <c r="C6248" s="0" t="n">
        <v>4964</v>
      </c>
      <c r="D6248" s="0" t="n">
        <v>150</v>
      </c>
      <c r="E6248" s="0" t="n">
        <v>108</v>
      </c>
      <c r="F6248" s="0" t="n">
        <v>1.389</v>
      </c>
      <c r="G6248" s="22" t="n">
        <v>0.000125393724251575</v>
      </c>
      <c r="H6248" s="22" t="n">
        <v>0.000365</v>
      </c>
      <c r="I6248" s="22" t="n">
        <v>3.09E-005</v>
      </c>
      <c r="J6248" s="22" t="n">
        <v>0.000521</v>
      </c>
      <c r="K6248" s="1" t="n">
        <v>0.849334408738736</v>
      </c>
    </row>
    <row r="6249" customFormat="false" ht="12.8" hidden="false" customHeight="false" outlineLevel="0" collapsed="false">
      <c r="A6249" s="0" t="n">
        <v>2020</v>
      </c>
      <c r="B6249" s="0" t="s">
        <v>14</v>
      </c>
      <c r="C6249" s="0" t="n">
        <v>4968</v>
      </c>
      <c r="D6249" s="0" t="n">
        <v>150</v>
      </c>
      <c r="E6249" s="0" t="n">
        <v>108</v>
      </c>
      <c r="F6249" s="0" t="n">
        <v>1.389</v>
      </c>
      <c r="G6249" s="22" t="n">
        <v>0.000127142400124577</v>
      </c>
      <c r="H6249" s="22" t="n">
        <v>0.000369</v>
      </c>
      <c r="I6249" s="22" t="n">
        <v>3.13E-005</v>
      </c>
      <c r="J6249" s="22" t="n">
        <v>0.000527</v>
      </c>
      <c r="K6249" s="1" t="n">
        <v>0.849428136976331</v>
      </c>
    </row>
    <row r="6250" customFormat="false" ht="12.8" hidden="false" customHeight="false" outlineLevel="0" collapsed="false">
      <c r="A6250" s="0" t="n">
        <v>2020</v>
      </c>
      <c r="B6250" s="0" t="s">
        <v>14</v>
      </c>
      <c r="C6250" s="0" t="n">
        <v>4972</v>
      </c>
      <c r="D6250" s="0" t="n">
        <v>150</v>
      </c>
      <c r="E6250" s="0" t="n">
        <v>108</v>
      </c>
      <c r="F6250" s="0" t="n">
        <v>1.389</v>
      </c>
      <c r="G6250" s="22" t="n">
        <v>0.000129354247284871</v>
      </c>
      <c r="H6250" s="22" t="n">
        <v>0.000375</v>
      </c>
      <c r="I6250" s="22" t="n">
        <v>3.19E-005</v>
      </c>
      <c r="J6250" s="22" t="n">
        <v>0.000536</v>
      </c>
      <c r="K6250" s="1" t="n">
        <v>0.849183534480603</v>
      </c>
    </row>
    <row r="6251" customFormat="false" ht="12.8" hidden="false" customHeight="false" outlineLevel="0" collapsed="false">
      <c r="A6251" s="0" t="n">
        <v>2020</v>
      </c>
      <c r="B6251" s="0" t="s">
        <v>14</v>
      </c>
      <c r="C6251" s="0" t="n">
        <v>4976</v>
      </c>
      <c r="D6251" s="0" t="n">
        <v>150</v>
      </c>
      <c r="E6251" s="0" t="n">
        <v>108</v>
      </c>
      <c r="F6251" s="0" t="n">
        <v>1.389</v>
      </c>
      <c r="G6251" s="22" t="n">
        <v>0.000132126709491779</v>
      </c>
      <c r="H6251" s="22" t="n">
        <v>0.000382</v>
      </c>
      <c r="I6251" s="22" t="n">
        <v>3.27E-005</v>
      </c>
      <c r="J6251" s="22" t="n">
        <v>0.000547</v>
      </c>
      <c r="K6251" s="1" t="n">
        <v>0.848949068596482</v>
      </c>
    </row>
    <row r="6252" customFormat="false" ht="12.8" hidden="false" customHeight="false" outlineLevel="0" collapsed="false">
      <c r="A6252" s="0" t="n">
        <v>2020</v>
      </c>
      <c r="B6252" s="0" t="s">
        <v>14</v>
      </c>
      <c r="C6252" s="0" t="n">
        <v>4980</v>
      </c>
      <c r="D6252" s="0" t="n">
        <v>150</v>
      </c>
      <c r="E6252" s="0" t="n">
        <v>108</v>
      </c>
      <c r="F6252" s="0" t="n">
        <v>1.389</v>
      </c>
      <c r="G6252" s="22" t="n">
        <v>0.000135655055092116</v>
      </c>
      <c r="H6252" s="22" t="n">
        <v>0.000391</v>
      </c>
      <c r="I6252" s="22" t="n">
        <v>3.35E-005</v>
      </c>
      <c r="J6252" s="22" t="n">
        <v>0.00056</v>
      </c>
      <c r="K6252" s="1" t="n">
        <v>0.849165997666871</v>
      </c>
    </row>
    <row r="6253" customFormat="false" ht="12.8" hidden="false" customHeight="false" outlineLevel="0" collapsed="false">
      <c r="A6253" s="0" t="n">
        <v>2020</v>
      </c>
      <c r="B6253" s="0" t="s">
        <v>14</v>
      </c>
      <c r="C6253" s="0" t="n">
        <v>4984</v>
      </c>
      <c r="D6253" s="0" t="n">
        <v>150</v>
      </c>
      <c r="E6253" s="0" t="n">
        <v>108</v>
      </c>
      <c r="F6253" s="0" t="n">
        <v>1.389</v>
      </c>
      <c r="G6253" s="22" t="n">
        <v>0.000140014618673402</v>
      </c>
      <c r="H6253" s="22" t="n">
        <v>0.000401</v>
      </c>
      <c r="I6253" s="22" t="n">
        <v>3.44E-005</v>
      </c>
      <c r="J6253" s="22" t="n">
        <v>0.000576</v>
      </c>
      <c r="K6253" s="1" t="n">
        <v>0.84978590721056</v>
      </c>
    </row>
    <row r="6254" customFormat="false" ht="12.8" hidden="false" customHeight="false" outlineLevel="0" collapsed="false">
      <c r="A6254" s="0" t="n">
        <v>2020</v>
      </c>
      <c r="B6254" s="0" t="s">
        <v>14</v>
      </c>
      <c r="C6254" s="0" t="n">
        <v>4988</v>
      </c>
      <c r="D6254" s="0" t="n">
        <v>150</v>
      </c>
      <c r="E6254" s="0" t="n">
        <v>108</v>
      </c>
      <c r="F6254" s="0" t="n">
        <v>1.389</v>
      </c>
      <c r="G6254" s="22" t="n">
        <v>0.00014508762275964</v>
      </c>
      <c r="H6254" s="22" t="n">
        <v>0.000414</v>
      </c>
      <c r="I6254" s="22" t="n">
        <v>3.55E-005</v>
      </c>
      <c r="J6254" s="22" t="n">
        <v>0.000594</v>
      </c>
      <c r="K6254" s="1" t="n">
        <v>0.850355822735318</v>
      </c>
    </row>
    <row r="6255" customFormat="false" ht="12.8" hidden="false" customHeight="false" outlineLevel="0" collapsed="false">
      <c r="A6255" s="0" t="n">
        <v>2020</v>
      </c>
      <c r="B6255" s="0" t="s">
        <v>14</v>
      </c>
      <c r="C6255" s="0" t="n">
        <v>4992</v>
      </c>
      <c r="D6255" s="0" t="n">
        <v>150</v>
      </c>
      <c r="E6255" s="0" t="n">
        <v>108</v>
      </c>
      <c r="F6255" s="0" t="n">
        <v>1.389</v>
      </c>
      <c r="G6255" s="22" t="n">
        <v>0.00015072084676031</v>
      </c>
      <c r="H6255" s="22" t="n">
        <v>0.000428</v>
      </c>
      <c r="I6255" s="22" t="n">
        <v>3.68E-005</v>
      </c>
      <c r="J6255" s="22" t="n">
        <v>0.000616</v>
      </c>
      <c r="K6255" s="1" t="n">
        <v>0.85060253277742</v>
      </c>
    </row>
    <row r="6256" customFormat="false" ht="12.8" hidden="false" customHeight="false" outlineLevel="0" collapsed="false">
      <c r="A6256" s="0" t="n">
        <v>2020</v>
      </c>
      <c r="B6256" s="0" t="s">
        <v>14</v>
      </c>
      <c r="C6256" s="0" t="n">
        <v>4996</v>
      </c>
      <c r="D6256" s="0" t="n">
        <v>150</v>
      </c>
      <c r="E6256" s="0" t="n">
        <v>108</v>
      </c>
      <c r="F6256" s="0" t="n">
        <v>1.389</v>
      </c>
      <c r="G6256" s="22" t="n">
        <v>0.000156866905590339</v>
      </c>
      <c r="H6256" s="22" t="n">
        <v>0.000445</v>
      </c>
      <c r="I6256" s="22" t="n">
        <v>3.83E-005</v>
      </c>
      <c r="J6256" s="22" t="n">
        <v>0.00064</v>
      </c>
      <c r="K6256" s="1" t="n">
        <v>0.8506203935208</v>
      </c>
    </row>
    <row r="6257" customFormat="false" ht="12.8" hidden="false" customHeight="false" outlineLevel="0" collapsed="false">
      <c r="A6257" s="0" t="n">
        <v>2020</v>
      </c>
      <c r="B6257" s="0" t="s">
        <v>14</v>
      </c>
      <c r="C6257" s="0" t="n">
        <v>5000</v>
      </c>
      <c r="D6257" s="0" t="n">
        <v>150</v>
      </c>
      <c r="E6257" s="0" t="n">
        <v>108</v>
      </c>
      <c r="F6257" s="0" t="n">
        <v>1.389</v>
      </c>
      <c r="G6257" s="22" t="n">
        <v>0.000163522259233084</v>
      </c>
      <c r="H6257" s="22" t="n">
        <v>0.000463</v>
      </c>
      <c r="I6257" s="22" t="n">
        <v>3.99E-005</v>
      </c>
      <c r="J6257" s="22" t="n">
        <v>0.000667</v>
      </c>
      <c r="K6257" s="1" t="n">
        <v>0.850485087381293</v>
      </c>
    </row>
    <row r="6258" customFormat="false" ht="12.8" hidden="false" customHeight="false" outlineLevel="0" collapsed="false">
      <c r="A6258" s="0" t="n">
        <v>2020</v>
      </c>
      <c r="B6258" s="0" t="s">
        <v>14</v>
      </c>
      <c r="C6258" s="0" t="n">
        <v>5004</v>
      </c>
      <c r="D6258" s="0" t="n">
        <v>150</v>
      </c>
      <c r="E6258" s="0" t="n">
        <v>108</v>
      </c>
      <c r="F6258" s="0" t="n">
        <v>1.389</v>
      </c>
      <c r="G6258" s="22" t="n">
        <v>0.000170639545749855</v>
      </c>
      <c r="H6258" s="22" t="n">
        <v>0.000483</v>
      </c>
      <c r="I6258" s="22" t="n">
        <v>4.18E-005</v>
      </c>
      <c r="J6258" s="22" t="n">
        <v>0.000696</v>
      </c>
      <c r="K6258" s="1" t="n">
        <v>0.850054346620521</v>
      </c>
    </row>
    <row r="6259" customFormat="false" ht="12.8" hidden="false" customHeight="false" outlineLevel="0" collapsed="false">
      <c r="A6259" s="0" t="n">
        <v>2020</v>
      </c>
      <c r="B6259" s="0" t="s">
        <v>14</v>
      </c>
      <c r="C6259" s="0" t="n">
        <v>5008</v>
      </c>
      <c r="D6259" s="0" t="n">
        <v>150</v>
      </c>
      <c r="E6259" s="0" t="n">
        <v>108</v>
      </c>
      <c r="F6259" s="0" t="n">
        <v>1.389</v>
      </c>
      <c r="G6259" s="22" t="n">
        <v>0.000178223049701276</v>
      </c>
      <c r="H6259" s="22" t="n">
        <v>0.000505</v>
      </c>
      <c r="I6259" s="22" t="n">
        <v>4.39E-005</v>
      </c>
      <c r="J6259" s="22" t="n">
        <v>0.000727</v>
      </c>
      <c r="K6259" s="1" t="n">
        <v>0.849337384722273</v>
      </c>
    </row>
    <row r="6260" customFormat="false" ht="12.8" hidden="false" customHeight="false" outlineLevel="0" collapsed="false">
      <c r="A6260" s="0" t="n">
        <v>2020</v>
      </c>
      <c r="B6260" s="0" t="s">
        <v>14</v>
      </c>
      <c r="C6260" s="0" t="n">
        <v>5012</v>
      </c>
      <c r="D6260" s="0" t="n">
        <v>150</v>
      </c>
      <c r="E6260" s="0" t="n">
        <v>108</v>
      </c>
      <c r="F6260" s="0" t="n">
        <v>1.389</v>
      </c>
      <c r="G6260" s="22" t="n">
        <v>0.000186425087217955</v>
      </c>
      <c r="H6260" s="22" t="n">
        <v>0.000528</v>
      </c>
      <c r="I6260" s="22" t="n">
        <v>4.61E-005</v>
      </c>
      <c r="J6260" s="22" t="n">
        <v>0.00076</v>
      </c>
      <c r="K6260" s="1" t="n">
        <v>0.848747609812088</v>
      </c>
    </row>
    <row r="6261" customFormat="false" ht="12.8" hidden="false" customHeight="false" outlineLevel="0" collapsed="false">
      <c r="A6261" s="0" t="n">
        <v>2020</v>
      </c>
      <c r="B6261" s="0" t="s">
        <v>14</v>
      </c>
      <c r="C6261" s="0" t="n">
        <v>5016</v>
      </c>
      <c r="D6261" s="0" t="n">
        <v>150</v>
      </c>
      <c r="E6261" s="0" t="n">
        <v>108</v>
      </c>
      <c r="F6261" s="0" t="n">
        <v>1.389</v>
      </c>
      <c r="G6261" s="22" t="n">
        <v>0.000195372307596041</v>
      </c>
      <c r="H6261" s="22" t="n">
        <v>0.000552</v>
      </c>
      <c r="I6261" s="22" t="n">
        <v>4.84E-005</v>
      </c>
      <c r="J6261" s="22" t="n">
        <v>0.000796</v>
      </c>
      <c r="K6261" s="1" t="n">
        <v>0.848658397228797</v>
      </c>
    </row>
    <row r="6262" customFormat="false" ht="12.8" hidden="false" customHeight="false" outlineLevel="0" collapsed="false">
      <c r="A6262" s="0" t="n">
        <v>2020</v>
      </c>
      <c r="B6262" s="0" t="s">
        <v>14</v>
      </c>
      <c r="C6262" s="0" t="n">
        <v>5020</v>
      </c>
      <c r="D6262" s="0" t="n">
        <v>150</v>
      </c>
      <c r="E6262" s="0" t="n">
        <v>108</v>
      </c>
      <c r="F6262" s="0" t="n">
        <v>1.389</v>
      </c>
      <c r="G6262" s="22" t="n">
        <v>0.000204890675423934</v>
      </c>
      <c r="H6262" s="22" t="n">
        <v>0.000577</v>
      </c>
      <c r="I6262" s="22" t="n">
        <v>5.07E-005</v>
      </c>
      <c r="J6262" s="22" t="n">
        <v>0.000833</v>
      </c>
      <c r="K6262" s="1" t="n">
        <v>0.848816675768002</v>
      </c>
    </row>
    <row r="6263" customFormat="false" ht="12.8" hidden="false" customHeight="false" outlineLevel="0" collapsed="false">
      <c r="A6263" s="0" t="n">
        <v>2020</v>
      </c>
      <c r="B6263" s="0" t="s">
        <v>14</v>
      </c>
      <c r="C6263" s="0" t="n">
        <v>5024</v>
      </c>
      <c r="D6263" s="0" t="n">
        <v>150</v>
      </c>
      <c r="E6263" s="0" t="n">
        <v>108</v>
      </c>
      <c r="F6263" s="0" t="n">
        <v>1.389</v>
      </c>
      <c r="G6263" s="22" t="n">
        <v>0.000214562361041566</v>
      </c>
      <c r="H6263" s="22" t="n">
        <v>0.000604</v>
      </c>
      <c r="I6263" s="22" t="n">
        <v>5.32E-005</v>
      </c>
      <c r="J6263" s="22" t="n">
        <v>0.000872</v>
      </c>
      <c r="K6263" s="1" t="n">
        <v>0.848520125976066</v>
      </c>
    </row>
    <row r="6264" customFormat="false" ht="12.8" hidden="false" customHeight="false" outlineLevel="0" collapsed="false">
      <c r="A6264" s="0" t="n">
        <v>2020</v>
      </c>
      <c r="B6264" s="0" t="s">
        <v>14</v>
      </c>
      <c r="C6264" s="0" t="n">
        <v>5028</v>
      </c>
      <c r="D6264" s="0" t="n">
        <v>150</v>
      </c>
      <c r="E6264" s="0" t="n">
        <v>108</v>
      </c>
      <c r="F6264" s="0" t="n">
        <v>1.389</v>
      </c>
      <c r="G6264" s="22" t="n">
        <v>0.000224138526412977</v>
      </c>
      <c r="H6264" s="22" t="n">
        <v>0.000632</v>
      </c>
      <c r="I6264" s="22" t="n">
        <v>5.61E-005</v>
      </c>
      <c r="J6264" s="22" t="n">
        <v>0.000912</v>
      </c>
      <c r="K6264" s="1" t="n">
        <v>0.847421945326939</v>
      </c>
    </row>
    <row r="6265" customFormat="false" ht="12.8" hidden="false" customHeight="false" outlineLevel="0" collapsed="false">
      <c r="A6265" s="0" t="n">
        <v>2020</v>
      </c>
      <c r="B6265" s="0" t="s">
        <v>14</v>
      </c>
      <c r="C6265" s="0" t="n">
        <v>5032</v>
      </c>
      <c r="D6265" s="0" t="n">
        <v>150</v>
      </c>
      <c r="E6265" s="0" t="n">
        <v>108</v>
      </c>
      <c r="F6265" s="0" t="n">
        <v>1.389</v>
      </c>
      <c r="G6265" s="22" t="n">
        <v>0.000233795530377848</v>
      </c>
      <c r="H6265" s="22" t="n">
        <v>0.000661</v>
      </c>
      <c r="I6265" s="22" t="n">
        <v>5.91E-005</v>
      </c>
      <c r="J6265" s="22" t="n">
        <v>0.000954</v>
      </c>
      <c r="K6265" s="1" t="n">
        <v>0.845924181970112</v>
      </c>
    </row>
    <row r="6266" customFormat="false" ht="12.8" hidden="false" customHeight="false" outlineLevel="0" collapsed="false">
      <c r="A6266" s="0" t="n">
        <v>2020</v>
      </c>
      <c r="B6266" s="0" t="s">
        <v>14</v>
      </c>
      <c r="C6266" s="0" t="n">
        <v>5036</v>
      </c>
      <c r="D6266" s="0" t="n">
        <v>150</v>
      </c>
      <c r="E6266" s="0" t="n">
        <v>108</v>
      </c>
      <c r="F6266" s="0" t="n">
        <v>1.389</v>
      </c>
      <c r="G6266" s="22" t="n">
        <v>0.000243908821309274</v>
      </c>
      <c r="H6266" s="22" t="n">
        <v>0.000692</v>
      </c>
      <c r="I6266" s="22" t="n">
        <v>6.23E-005</v>
      </c>
      <c r="J6266" s="22" t="n">
        <v>0.000998</v>
      </c>
      <c r="K6266" s="1" t="n">
        <v>0.844713605768987</v>
      </c>
    </row>
    <row r="6267" customFormat="false" ht="12.8" hidden="false" customHeight="false" outlineLevel="0" collapsed="false">
      <c r="A6267" s="0" t="n">
        <v>2020</v>
      </c>
      <c r="B6267" s="0" t="s">
        <v>14</v>
      </c>
      <c r="C6267" s="0" t="n">
        <v>5040</v>
      </c>
      <c r="D6267" s="0" t="n">
        <v>150</v>
      </c>
      <c r="E6267" s="0" t="n">
        <v>108</v>
      </c>
      <c r="F6267" s="0" t="n">
        <v>1.389</v>
      </c>
      <c r="G6267" s="22" t="n">
        <v>0.000254644972279488</v>
      </c>
      <c r="H6267" s="22" t="n">
        <v>0.000723</v>
      </c>
      <c r="I6267" s="22" t="n">
        <v>6.53E-005</v>
      </c>
      <c r="J6267" s="22" t="n">
        <v>0.00104</v>
      </c>
      <c r="K6267" s="1" t="n">
        <v>0.844095597563557</v>
      </c>
    </row>
    <row r="6268" customFormat="false" ht="12.8" hidden="false" customHeight="false" outlineLevel="0" collapsed="false">
      <c r="A6268" s="0" t="n">
        <v>2020</v>
      </c>
      <c r="B6268" s="0" t="s">
        <v>14</v>
      </c>
      <c r="C6268" s="0" t="n">
        <v>5044</v>
      </c>
      <c r="D6268" s="0" t="n">
        <v>150</v>
      </c>
      <c r="E6268" s="0" t="n">
        <v>108</v>
      </c>
      <c r="F6268" s="0" t="n">
        <v>1.389</v>
      </c>
      <c r="G6268" s="22" t="n">
        <v>0.000266063890190784</v>
      </c>
      <c r="H6268" s="22" t="n">
        <v>0.000754</v>
      </c>
      <c r="I6268" s="22" t="n">
        <v>6.82E-005</v>
      </c>
      <c r="J6268" s="22" t="n">
        <v>0.00109</v>
      </c>
      <c r="K6268" s="1" t="n">
        <v>0.844206325369724</v>
      </c>
    </row>
    <row r="6269" customFormat="false" ht="12.8" hidden="false" customHeight="false" outlineLevel="0" collapsed="false">
      <c r="A6269" s="0" t="n">
        <v>2020</v>
      </c>
      <c r="B6269" s="0" t="s">
        <v>14</v>
      </c>
      <c r="C6269" s="0" t="n">
        <v>5048</v>
      </c>
      <c r="D6269" s="0" t="n">
        <v>150</v>
      </c>
      <c r="E6269" s="0" t="n">
        <v>108</v>
      </c>
      <c r="F6269" s="0" t="n">
        <v>1.389</v>
      </c>
      <c r="G6269" s="22" t="n">
        <v>0.000277394079691643</v>
      </c>
      <c r="H6269" s="22" t="n">
        <v>0.000785</v>
      </c>
      <c r="I6269" s="22" t="n">
        <v>7.12E-005</v>
      </c>
      <c r="J6269" s="22" t="n">
        <v>0.00113</v>
      </c>
      <c r="K6269" s="1" t="n">
        <v>0.844009974244275</v>
      </c>
    </row>
    <row r="6270" customFormat="false" ht="12.8" hidden="false" customHeight="false" outlineLevel="0" collapsed="false">
      <c r="A6270" s="0" t="n">
        <v>2020</v>
      </c>
      <c r="B6270" s="0" t="s">
        <v>14</v>
      </c>
      <c r="C6270" s="0" t="n">
        <v>5052</v>
      </c>
      <c r="D6270" s="0" t="n">
        <v>150</v>
      </c>
      <c r="E6270" s="0" t="n">
        <v>108</v>
      </c>
      <c r="F6270" s="0" t="n">
        <v>1.389</v>
      </c>
      <c r="G6270" s="22" t="n">
        <v>0.000288583431882859</v>
      </c>
      <c r="H6270" s="22" t="n">
        <v>0.000816</v>
      </c>
      <c r="I6270" s="22" t="n">
        <v>7.43E-005</v>
      </c>
      <c r="J6270" s="22" t="n">
        <v>0.00118</v>
      </c>
      <c r="K6270" s="1" t="n">
        <v>0.843573166971856</v>
      </c>
    </row>
    <row r="6271" customFormat="false" ht="12.8" hidden="false" customHeight="false" outlineLevel="0" collapsed="false">
      <c r="A6271" s="0" t="n">
        <v>2020</v>
      </c>
      <c r="B6271" s="0" t="s">
        <v>14</v>
      </c>
      <c r="C6271" s="0" t="n">
        <v>5056</v>
      </c>
      <c r="D6271" s="0" t="n">
        <v>150</v>
      </c>
      <c r="E6271" s="0" t="n">
        <v>108</v>
      </c>
      <c r="F6271" s="0" t="n">
        <v>1.389</v>
      </c>
      <c r="G6271" s="22" t="n">
        <v>0.000299500847489153</v>
      </c>
      <c r="H6271" s="22" t="n">
        <v>0.000846</v>
      </c>
      <c r="I6271" s="22" t="n">
        <v>7.76E-005</v>
      </c>
      <c r="J6271" s="22" t="n">
        <v>0.00122</v>
      </c>
      <c r="K6271" s="1" t="n">
        <v>0.842788001581188</v>
      </c>
    </row>
    <row r="6272" customFormat="false" ht="12.8" hidden="false" customHeight="false" outlineLevel="0" collapsed="false">
      <c r="A6272" s="0" t="n">
        <v>2020</v>
      </c>
      <c r="B6272" s="0" t="s">
        <v>14</v>
      </c>
      <c r="C6272" s="0" t="n">
        <v>5060</v>
      </c>
      <c r="D6272" s="0" t="n">
        <v>150</v>
      </c>
      <c r="E6272" s="0" t="n">
        <v>108</v>
      </c>
      <c r="F6272" s="0" t="n">
        <v>1.389</v>
      </c>
      <c r="G6272" s="22" t="n">
        <v>0.00031015605718263</v>
      </c>
      <c r="H6272" s="22" t="n">
        <v>0.000877</v>
      </c>
      <c r="I6272" s="22" t="n">
        <v>8.1E-005</v>
      </c>
      <c r="J6272" s="22" t="n">
        <v>0.00127</v>
      </c>
      <c r="K6272" s="1" t="n">
        <v>0.841682072702194</v>
      </c>
    </row>
    <row r="6273" customFormat="false" ht="12.8" hidden="false" customHeight="false" outlineLevel="0" collapsed="false">
      <c r="A6273" s="0" t="n">
        <v>2020</v>
      </c>
      <c r="B6273" s="0" t="s">
        <v>14</v>
      </c>
      <c r="C6273" s="0" t="n">
        <v>5064</v>
      </c>
      <c r="D6273" s="0" t="n">
        <v>150</v>
      </c>
      <c r="E6273" s="0" t="n">
        <v>108</v>
      </c>
      <c r="F6273" s="0" t="n">
        <v>1.389</v>
      </c>
      <c r="G6273" s="22" t="n">
        <v>0.000320707137183053</v>
      </c>
      <c r="H6273" s="22" t="n">
        <v>0.000909</v>
      </c>
      <c r="I6273" s="22" t="n">
        <v>8.46E-005</v>
      </c>
      <c r="J6273" s="22" t="n">
        <v>0.00131</v>
      </c>
      <c r="K6273" s="1" t="n">
        <v>0.840439010530001</v>
      </c>
    </row>
    <row r="6274" customFormat="false" ht="12.8" hidden="false" customHeight="false" outlineLevel="0" collapsed="false">
      <c r="A6274" s="0" t="n">
        <v>2020</v>
      </c>
      <c r="B6274" s="0" t="s">
        <v>14</v>
      </c>
      <c r="C6274" s="0" t="n">
        <v>5068</v>
      </c>
      <c r="D6274" s="0" t="n">
        <v>150</v>
      </c>
      <c r="E6274" s="0" t="n">
        <v>108</v>
      </c>
      <c r="F6274" s="0" t="n">
        <v>1.389</v>
      </c>
      <c r="G6274" s="22" t="n">
        <v>0.000331358062951362</v>
      </c>
      <c r="H6274" s="22" t="n">
        <v>0.000941</v>
      </c>
      <c r="I6274" s="22" t="n">
        <v>8.81E-005</v>
      </c>
      <c r="J6274" s="22" t="n">
        <v>0.00136</v>
      </c>
      <c r="K6274" s="1" t="n">
        <v>0.839277237927626</v>
      </c>
    </row>
    <row r="6275" customFormat="false" ht="12.8" hidden="false" customHeight="false" outlineLevel="0" collapsed="false">
      <c r="A6275" s="0" t="n">
        <v>2020</v>
      </c>
      <c r="B6275" s="0" t="s">
        <v>14</v>
      </c>
      <c r="C6275" s="0" t="n">
        <v>5072</v>
      </c>
      <c r="D6275" s="0" t="n">
        <v>150</v>
      </c>
      <c r="E6275" s="0" t="n">
        <v>108</v>
      </c>
      <c r="F6275" s="0" t="n">
        <v>1.389</v>
      </c>
      <c r="G6275" s="22" t="n">
        <v>0.000342160301946256</v>
      </c>
      <c r="H6275" s="22" t="n">
        <v>0.000972</v>
      </c>
      <c r="I6275" s="22" t="n">
        <v>9.17E-005</v>
      </c>
      <c r="J6275" s="22" t="n">
        <v>0.00141</v>
      </c>
      <c r="K6275" s="1" t="n">
        <v>0.838228997884873</v>
      </c>
    </row>
    <row r="6276" customFormat="false" ht="12.8" hidden="false" customHeight="false" outlineLevel="0" collapsed="false">
      <c r="A6276" s="0" t="n">
        <v>2020</v>
      </c>
      <c r="B6276" s="0" t="s">
        <v>14</v>
      </c>
      <c r="C6276" s="0" t="n">
        <v>5076</v>
      </c>
      <c r="D6276" s="0" t="n">
        <v>150</v>
      </c>
      <c r="E6276" s="0" t="n">
        <v>108</v>
      </c>
      <c r="F6276" s="0" t="n">
        <v>1.389</v>
      </c>
      <c r="G6276" s="22" t="n">
        <v>0.000352956448615216</v>
      </c>
      <c r="H6276" s="22" t="n">
        <v>0.001</v>
      </c>
      <c r="I6276" s="22" t="n">
        <v>9.54E-005</v>
      </c>
      <c r="J6276" s="22" t="n">
        <v>0.00145</v>
      </c>
      <c r="K6276" s="1" t="n">
        <v>0.837123420147891</v>
      </c>
    </row>
    <row r="6277" customFormat="false" ht="12.8" hidden="false" customHeight="false" outlineLevel="0" collapsed="false">
      <c r="A6277" s="0" t="n">
        <v>2020</v>
      </c>
      <c r="B6277" s="0" t="s">
        <v>14</v>
      </c>
      <c r="C6277" s="0" t="n">
        <v>5080</v>
      </c>
      <c r="D6277" s="0" t="n">
        <v>150</v>
      </c>
      <c r="E6277" s="0" t="n">
        <v>108</v>
      </c>
      <c r="F6277" s="0" t="n">
        <v>1.389</v>
      </c>
      <c r="G6277" s="22" t="n">
        <v>0.000363590408582425</v>
      </c>
      <c r="H6277" s="22" t="n">
        <v>0.00103</v>
      </c>
      <c r="I6277" s="22" t="n">
        <v>9.92E-005</v>
      </c>
      <c r="J6277" s="22" t="n">
        <v>0.0015</v>
      </c>
      <c r="K6277" s="1" t="n">
        <v>0.835847327760947</v>
      </c>
    </row>
    <row r="6278" customFormat="false" ht="12.8" hidden="false" customHeight="false" outlineLevel="0" collapsed="false">
      <c r="A6278" s="0" t="n">
        <v>2020</v>
      </c>
      <c r="B6278" s="0" t="s">
        <v>14</v>
      </c>
      <c r="C6278" s="0" t="n">
        <v>5084</v>
      </c>
      <c r="D6278" s="0" t="n">
        <v>150</v>
      </c>
      <c r="E6278" s="0" t="n">
        <v>108</v>
      </c>
      <c r="F6278" s="0" t="n">
        <v>1.389</v>
      </c>
      <c r="G6278" s="22" t="n">
        <v>0.000374094304336367</v>
      </c>
      <c r="H6278" s="22" t="n">
        <v>0.00106</v>
      </c>
      <c r="I6278" s="22" t="n">
        <v>0.000103064076444361</v>
      </c>
      <c r="J6278" s="22" t="n">
        <v>0.00154</v>
      </c>
      <c r="K6278" s="1" t="n">
        <v>0.834483362013547</v>
      </c>
    </row>
    <row r="6279" customFormat="false" ht="12.8" hidden="false" customHeight="false" outlineLevel="0" collapsed="false">
      <c r="A6279" s="0" t="n">
        <v>2020</v>
      </c>
      <c r="B6279" s="0" t="s">
        <v>14</v>
      </c>
      <c r="C6279" s="0" t="n">
        <v>5088</v>
      </c>
      <c r="D6279" s="0" t="n">
        <v>150</v>
      </c>
      <c r="E6279" s="0" t="n">
        <v>108</v>
      </c>
      <c r="F6279" s="0" t="n">
        <v>1.389</v>
      </c>
      <c r="G6279" s="22" t="n">
        <v>0.000384729493192428</v>
      </c>
      <c r="H6279" s="22" t="n">
        <v>0.0011</v>
      </c>
      <c r="I6279" s="22" t="n">
        <v>0.00010693119954866</v>
      </c>
      <c r="J6279" s="22" t="n">
        <v>0.00159</v>
      </c>
      <c r="K6279" s="1" t="n">
        <v>0.833264014972928</v>
      </c>
    </row>
    <row r="6280" customFormat="false" ht="12.8" hidden="false" customHeight="false" outlineLevel="0" collapsed="false">
      <c r="A6280" s="0" t="n">
        <v>2020</v>
      </c>
      <c r="B6280" s="0" t="s">
        <v>14</v>
      </c>
      <c r="C6280" s="0" t="n">
        <v>5092</v>
      </c>
      <c r="D6280" s="0" t="n">
        <v>150</v>
      </c>
      <c r="E6280" s="0" t="n">
        <v>108</v>
      </c>
      <c r="F6280" s="0" t="n">
        <v>1.389</v>
      </c>
      <c r="G6280" s="22" t="n">
        <v>0.000395518762546633</v>
      </c>
      <c r="H6280" s="22" t="n">
        <v>0.00113</v>
      </c>
      <c r="I6280" s="22" t="n">
        <v>0.000110836814825061</v>
      </c>
      <c r="J6280" s="22" t="n">
        <v>0.00163</v>
      </c>
      <c r="K6280" s="1" t="n">
        <v>0.832119452991488</v>
      </c>
    </row>
    <row r="6281" customFormat="false" ht="12.8" hidden="false" customHeight="false" outlineLevel="0" collapsed="false">
      <c r="A6281" s="0" t="n">
        <v>2020</v>
      </c>
      <c r="B6281" s="0" t="s">
        <v>14</v>
      </c>
      <c r="C6281" s="0" t="n">
        <v>5096</v>
      </c>
      <c r="D6281" s="0" t="n">
        <v>150</v>
      </c>
      <c r="E6281" s="0" t="n">
        <v>108</v>
      </c>
      <c r="F6281" s="0" t="n">
        <v>1.389</v>
      </c>
      <c r="G6281" s="22" t="n">
        <v>0.000406247734980391</v>
      </c>
      <c r="H6281" s="22" t="n">
        <v>0.00116</v>
      </c>
      <c r="I6281" s="22" t="n">
        <v>0.000114912801521984</v>
      </c>
      <c r="J6281" s="22" t="n">
        <v>0.00168</v>
      </c>
      <c r="K6281" s="1" t="n">
        <v>0.830809275261631</v>
      </c>
    </row>
    <row r="6282" customFormat="false" ht="12.8" hidden="false" customHeight="false" outlineLevel="0" collapsed="false">
      <c r="A6282" s="0" t="n">
        <v>2020</v>
      </c>
      <c r="B6282" s="0" t="s">
        <v>14</v>
      </c>
      <c r="C6282" s="0" t="n">
        <v>5100</v>
      </c>
      <c r="D6282" s="0" t="n">
        <v>150</v>
      </c>
      <c r="E6282" s="0" t="n">
        <v>108</v>
      </c>
      <c r="F6282" s="0" t="n">
        <v>1.389</v>
      </c>
      <c r="G6282" s="22" t="n">
        <v>0.000416643157732098</v>
      </c>
      <c r="H6282" s="22" t="n">
        <v>0.00119</v>
      </c>
      <c r="I6282" s="22" t="n">
        <v>0.000119256132716916</v>
      </c>
      <c r="J6282" s="22" t="n">
        <v>0.00172</v>
      </c>
      <c r="K6282" s="1" t="n">
        <v>0.829139449652461</v>
      </c>
    </row>
    <row r="6283" customFormat="false" ht="12.8" hidden="false" customHeight="false" outlineLevel="0" collapsed="false">
      <c r="A6283" s="0" t="n">
        <v>2020</v>
      </c>
      <c r="B6283" s="0" t="s">
        <v>14</v>
      </c>
      <c r="C6283" s="0" t="n">
        <v>5104</v>
      </c>
      <c r="D6283" s="0" t="n">
        <v>150</v>
      </c>
      <c r="E6283" s="0" t="n">
        <v>108</v>
      </c>
      <c r="F6283" s="0" t="n">
        <v>1.389</v>
      </c>
      <c r="G6283" s="22" t="n">
        <v>0.00042666895109023</v>
      </c>
      <c r="H6283" s="22" t="n">
        <v>0.00122</v>
      </c>
      <c r="I6283" s="22" t="n">
        <v>0.000123839362915156</v>
      </c>
      <c r="J6283" s="22" t="n">
        <v>0.00177</v>
      </c>
      <c r="K6283" s="1" t="n">
        <v>0.827156480868221</v>
      </c>
    </row>
    <row r="6284" customFormat="false" ht="12.8" hidden="false" customHeight="false" outlineLevel="0" collapsed="false">
      <c r="A6284" s="0" t="n">
        <v>2020</v>
      </c>
      <c r="B6284" s="0" t="s">
        <v>14</v>
      </c>
      <c r="C6284" s="0" t="n">
        <v>5108</v>
      </c>
      <c r="D6284" s="0" t="n">
        <v>150</v>
      </c>
      <c r="E6284" s="0" t="n">
        <v>108</v>
      </c>
      <c r="F6284" s="0" t="n">
        <v>1.389</v>
      </c>
      <c r="G6284" s="22" t="n">
        <v>0.000436552491977165</v>
      </c>
      <c r="H6284" s="22" t="n">
        <v>0.00125</v>
      </c>
      <c r="I6284" s="22" t="n">
        <v>0.000128538373688229</v>
      </c>
      <c r="J6284" s="22" t="n">
        <v>0.00181</v>
      </c>
      <c r="K6284" s="1" t="n">
        <v>0.825096391007444</v>
      </c>
    </row>
    <row r="6285" customFormat="false" ht="12.8" hidden="false" customHeight="false" outlineLevel="0" collapsed="false">
      <c r="A6285" s="0" t="n">
        <v>2020</v>
      </c>
      <c r="B6285" s="0" t="s">
        <v>14</v>
      </c>
      <c r="C6285" s="0" t="n">
        <v>5112</v>
      </c>
      <c r="D6285" s="0" t="n">
        <v>150</v>
      </c>
      <c r="E6285" s="0" t="n">
        <v>108</v>
      </c>
      <c r="F6285" s="0" t="n">
        <v>1.389</v>
      </c>
      <c r="G6285" s="22" t="n">
        <v>0.000446506193464818</v>
      </c>
      <c r="H6285" s="22" t="n">
        <v>0.00128</v>
      </c>
      <c r="I6285" s="22" t="n">
        <v>0.000133220959454181</v>
      </c>
      <c r="J6285" s="22" t="n">
        <v>0.00186</v>
      </c>
      <c r="K6285" s="1" t="n">
        <v>0.823177905943385</v>
      </c>
    </row>
    <row r="6286" customFormat="false" ht="12.8" hidden="false" customHeight="false" outlineLevel="0" collapsed="false">
      <c r="A6286" s="0" t="n">
        <v>2020</v>
      </c>
      <c r="B6286" s="0" t="s">
        <v>14</v>
      </c>
      <c r="C6286" s="0" t="n">
        <v>5116</v>
      </c>
      <c r="D6286" s="0" t="n">
        <v>150</v>
      </c>
      <c r="E6286" s="0" t="n">
        <v>108</v>
      </c>
      <c r="F6286" s="0" t="n">
        <v>1.389</v>
      </c>
      <c r="G6286" s="22" t="n">
        <v>0.000456493074564928</v>
      </c>
      <c r="H6286" s="22" t="n">
        <v>0.0013</v>
      </c>
      <c r="I6286" s="22" t="n">
        <v>0.000137808167537118</v>
      </c>
      <c r="J6286" s="22" t="n">
        <v>0.0019</v>
      </c>
      <c r="K6286" s="1" t="n">
        <v>0.821463576517862</v>
      </c>
    </row>
    <row r="6287" customFormat="false" ht="12.8" hidden="false" customHeight="false" outlineLevel="0" collapsed="false">
      <c r="A6287" s="0" t="n">
        <v>2020</v>
      </c>
      <c r="B6287" s="0" t="s">
        <v>14</v>
      </c>
      <c r="C6287" s="0" t="n">
        <v>5120</v>
      </c>
      <c r="D6287" s="0" t="n">
        <v>150</v>
      </c>
      <c r="E6287" s="0" t="n">
        <v>108</v>
      </c>
      <c r="F6287" s="0" t="n">
        <v>1.389</v>
      </c>
      <c r="G6287" s="22" t="n">
        <v>0.000466901801550079</v>
      </c>
      <c r="H6287" s="22" t="n">
        <v>0.00133</v>
      </c>
      <c r="I6287" s="22" t="n">
        <v>0.000141993518862037</v>
      </c>
      <c r="J6287" s="22" t="n">
        <v>0.00194</v>
      </c>
      <c r="K6287" s="1" t="n">
        <v>0.820379627220898</v>
      </c>
    </row>
    <row r="6288" customFormat="false" ht="12.8" hidden="false" customHeight="false" outlineLevel="0" collapsed="false">
      <c r="A6288" s="0" t="n">
        <v>2020</v>
      </c>
      <c r="B6288" s="0" t="s">
        <v>14</v>
      </c>
      <c r="C6288" s="0" t="n">
        <v>5124</v>
      </c>
      <c r="D6288" s="0" t="n">
        <v>150</v>
      </c>
      <c r="E6288" s="0" t="n">
        <v>108</v>
      </c>
      <c r="F6288" s="0" t="n">
        <v>1.389</v>
      </c>
      <c r="G6288" s="22" t="n">
        <v>0.000476575915827865</v>
      </c>
      <c r="H6288" s="22" t="n">
        <v>0.00136</v>
      </c>
      <c r="I6288" s="22" t="n">
        <v>0.000146331119225738</v>
      </c>
      <c r="J6288" s="22" t="n">
        <v>0.00198</v>
      </c>
      <c r="K6288" s="1" t="n">
        <v>0.818963240869888</v>
      </c>
    </row>
    <row r="6289" customFormat="false" ht="12.8" hidden="false" customHeight="false" outlineLevel="0" collapsed="false">
      <c r="A6289" s="0" t="n">
        <v>2020</v>
      </c>
      <c r="B6289" s="0" t="s">
        <v>14</v>
      </c>
      <c r="C6289" s="0" t="n">
        <v>5128</v>
      </c>
      <c r="D6289" s="0" t="n">
        <v>150</v>
      </c>
      <c r="E6289" s="0" t="n">
        <v>108</v>
      </c>
      <c r="F6289" s="0" t="n">
        <v>1.389</v>
      </c>
      <c r="G6289" s="22" t="n">
        <v>0.000486091614898708</v>
      </c>
      <c r="H6289" s="22" t="n">
        <v>0.00139</v>
      </c>
      <c r="I6289" s="22" t="n">
        <v>0.000150607948401641</v>
      </c>
      <c r="J6289" s="22" t="n">
        <v>0.00202</v>
      </c>
      <c r="K6289" s="1" t="n">
        <v>0.817619377767584</v>
      </c>
    </row>
    <row r="6290" customFormat="false" ht="12.8" hidden="false" customHeight="false" outlineLevel="0" collapsed="false">
      <c r="A6290" s="0" t="n">
        <v>2020</v>
      </c>
      <c r="B6290" s="0" t="s">
        <v>14</v>
      </c>
      <c r="C6290" s="0" t="n">
        <v>5132</v>
      </c>
      <c r="D6290" s="0" t="n">
        <v>150</v>
      </c>
      <c r="E6290" s="0" t="n">
        <v>108</v>
      </c>
      <c r="F6290" s="0" t="n">
        <v>1.389</v>
      </c>
      <c r="G6290" s="22" t="n">
        <v>0.000495316554939624</v>
      </c>
      <c r="H6290" s="22" t="n">
        <v>0.00141</v>
      </c>
      <c r="I6290" s="22" t="n">
        <v>0.000154926573283474</v>
      </c>
      <c r="J6290" s="22" t="n">
        <v>0.00206</v>
      </c>
      <c r="K6290" s="1" t="n">
        <v>0.816202794795202</v>
      </c>
    </row>
    <row r="6291" customFormat="false" ht="12.8" hidden="false" customHeight="false" outlineLevel="0" collapsed="false">
      <c r="A6291" s="0" t="n">
        <v>2020</v>
      </c>
      <c r="B6291" s="0" t="s">
        <v>14</v>
      </c>
      <c r="C6291" s="0" t="n">
        <v>5136</v>
      </c>
      <c r="D6291" s="0" t="n">
        <v>150</v>
      </c>
      <c r="E6291" s="0" t="n">
        <v>108</v>
      </c>
      <c r="F6291" s="0" t="n">
        <v>1.389</v>
      </c>
      <c r="G6291" s="22" t="n">
        <v>0.000504067426340244</v>
      </c>
      <c r="H6291" s="22" t="n">
        <v>0.00144</v>
      </c>
      <c r="I6291" s="22" t="n">
        <v>0.000159285337844839</v>
      </c>
      <c r="J6291" s="22" t="n">
        <v>0.0021</v>
      </c>
      <c r="K6291" s="1" t="n">
        <v>0.814662727098183</v>
      </c>
    </row>
    <row r="6292" customFormat="false" ht="12.8" hidden="false" customHeight="false" outlineLevel="0" collapsed="false">
      <c r="A6292" s="0" t="n">
        <v>2020</v>
      </c>
      <c r="B6292" s="0" t="s">
        <v>14</v>
      </c>
      <c r="C6292" s="0" t="n">
        <v>5140</v>
      </c>
      <c r="D6292" s="0" t="n">
        <v>150</v>
      </c>
      <c r="E6292" s="0" t="n">
        <v>108</v>
      </c>
      <c r="F6292" s="0" t="n">
        <v>1.389</v>
      </c>
      <c r="G6292" s="22" t="n">
        <v>0.000512076797842812</v>
      </c>
      <c r="H6292" s="22" t="n">
        <v>0.00147</v>
      </c>
      <c r="I6292" s="22" t="n">
        <v>0.000163654949998629</v>
      </c>
      <c r="J6292" s="22" t="n">
        <v>0.00214</v>
      </c>
      <c r="K6292" s="1" t="n">
        <v>0.812950726726235</v>
      </c>
    </row>
    <row r="6293" customFormat="false" ht="12.8" hidden="false" customHeight="false" outlineLevel="0" collapsed="false">
      <c r="A6293" s="0" t="n">
        <v>2020</v>
      </c>
      <c r="B6293" s="0" t="s">
        <v>14</v>
      </c>
      <c r="C6293" s="0" t="n">
        <v>5144</v>
      </c>
      <c r="D6293" s="0" t="n">
        <v>150</v>
      </c>
      <c r="E6293" s="0" t="n">
        <v>108</v>
      </c>
      <c r="F6293" s="0" t="n">
        <v>1.389</v>
      </c>
      <c r="G6293" s="22" t="n">
        <v>0.000519315583610586</v>
      </c>
      <c r="H6293" s="22" t="n">
        <v>0.00149</v>
      </c>
      <c r="I6293" s="22" t="n">
        <v>0.000167934000667532</v>
      </c>
      <c r="J6293" s="22" t="n">
        <v>0.00218</v>
      </c>
      <c r="K6293" s="1" t="n">
        <v>0.811153803464671</v>
      </c>
    </row>
    <row r="6294" customFormat="false" ht="12.8" hidden="false" customHeight="false" outlineLevel="0" collapsed="false">
      <c r="A6294" s="0" t="n">
        <v>2020</v>
      </c>
      <c r="B6294" s="0" t="s">
        <v>14</v>
      </c>
      <c r="C6294" s="0" t="n">
        <v>5148</v>
      </c>
      <c r="D6294" s="0" t="n">
        <v>150</v>
      </c>
      <c r="E6294" s="0" t="n">
        <v>108</v>
      </c>
      <c r="F6294" s="0" t="n">
        <v>1.389</v>
      </c>
      <c r="G6294" s="22" t="n">
        <v>0.000526096388727817</v>
      </c>
      <c r="H6294" s="22" t="n">
        <v>0.00151</v>
      </c>
      <c r="I6294" s="22" t="n">
        <v>0.000171915908938259</v>
      </c>
      <c r="J6294" s="22" t="n">
        <v>0.00221</v>
      </c>
      <c r="K6294" s="1" t="n">
        <v>0.809546023343283</v>
      </c>
    </row>
    <row r="6295" customFormat="false" ht="12.8" hidden="false" customHeight="false" outlineLevel="0" collapsed="false">
      <c r="A6295" s="0" t="n">
        <v>2020</v>
      </c>
      <c r="B6295" s="0" t="s">
        <v>14</v>
      </c>
      <c r="C6295" s="0" t="n">
        <v>5152</v>
      </c>
      <c r="D6295" s="0" t="n">
        <v>150</v>
      </c>
      <c r="E6295" s="0" t="n">
        <v>108</v>
      </c>
      <c r="F6295" s="0" t="n">
        <v>1.389</v>
      </c>
      <c r="G6295" s="22" t="n">
        <v>0.000532301865418378</v>
      </c>
      <c r="H6295" s="22" t="n">
        <v>0.00153</v>
      </c>
      <c r="I6295" s="22" t="n">
        <v>0.000175535442696438</v>
      </c>
      <c r="J6295" s="22" t="n">
        <v>0.00223</v>
      </c>
      <c r="K6295" s="1" t="n">
        <v>0.808137590785697</v>
      </c>
    </row>
    <row r="6296" customFormat="false" ht="12.8" hidden="false" customHeight="false" outlineLevel="0" collapsed="false">
      <c r="A6296" s="0" t="n">
        <v>2020</v>
      </c>
      <c r="B6296" s="0" t="s">
        <v>14</v>
      </c>
      <c r="C6296" s="0" t="n">
        <v>5156</v>
      </c>
      <c r="D6296" s="0" t="n">
        <v>150</v>
      </c>
      <c r="E6296" s="0" t="n">
        <v>108</v>
      </c>
      <c r="F6296" s="0" t="n">
        <v>1.389</v>
      </c>
      <c r="G6296" s="22" t="n">
        <v>0.000537992468165587</v>
      </c>
      <c r="H6296" s="22" t="n">
        <v>0.00154</v>
      </c>
      <c r="I6296" s="22" t="n">
        <v>0.000178372478292236</v>
      </c>
      <c r="J6296" s="22" t="n">
        <v>0.00226</v>
      </c>
      <c r="K6296" s="1" t="n">
        <v>0.807299053309517</v>
      </c>
    </row>
    <row r="6297" customFormat="false" ht="12.8" hidden="false" customHeight="false" outlineLevel="0" collapsed="false">
      <c r="A6297" s="0" t="n">
        <v>2020</v>
      </c>
      <c r="B6297" s="0" t="s">
        <v>14</v>
      </c>
      <c r="C6297" s="0" t="n">
        <v>5160</v>
      </c>
      <c r="D6297" s="0" t="n">
        <v>150</v>
      </c>
      <c r="E6297" s="0" t="n">
        <v>108</v>
      </c>
      <c r="F6297" s="0" t="n">
        <v>1.389</v>
      </c>
      <c r="G6297" s="22" t="n">
        <v>0.00054289942138911</v>
      </c>
      <c r="H6297" s="22" t="n">
        <v>0.00155</v>
      </c>
      <c r="I6297" s="22" t="n">
        <v>0.000180483655964573</v>
      </c>
      <c r="J6297" s="22" t="n">
        <v>0.00228</v>
      </c>
      <c r="K6297" s="1" t="n">
        <v>0.806880734388962</v>
      </c>
    </row>
    <row r="6298" customFormat="false" ht="12.8" hidden="false" customHeight="false" outlineLevel="0" collapsed="false">
      <c r="A6298" s="0" t="n">
        <v>2020</v>
      </c>
      <c r="B6298" s="0" t="s">
        <v>14</v>
      </c>
      <c r="C6298" s="0" t="n">
        <v>5164</v>
      </c>
      <c r="D6298" s="0" t="n">
        <v>150</v>
      </c>
      <c r="E6298" s="0" t="n">
        <v>108</v>
      </c>
      <c r="F6298" s="0" t="n">
        <v>1.389</v>
      </c>
      <c r="G6298" s="22" t="n">
        <v>0.000546506413627071</v>
      </c>
      <c r="H6298" s="22" t="n">
        <v>0.00156</v>
      </c>
      <c r="I6298" s="22" t="n">
        <v>0.000182075690670155</v>
      </c>
      <c r="J6298" s="22" t="n">
        <v>0.00229</v>
      </c>
      <c r="K6298" s="1" t="n">
        <v>0.806543885683434</v>
      </c>
    </row>
    <row r="6299" customFormat="false" ht="12.8" hidden="false" customHeight="false" outlineLevel="0" collapsed="false">
      <c r="A6299" s="0" t="n">
        <v>2020</v>
      </c>
      <c r="B6299" s="0" t="s">
        <v>14</v>
      </c>
      <c r="C6299" s="0" t="n">
        <v>5168</v>
      </c>
      <c r="D6299" s="0" t="n">
        <v>150</v>
      </c>
      <c r="E6299" s="0" t="n">
        <v>108</v>
      </c>
      <c r="F6299" s="0" t="n">
        <v>1.389</v>
      </c>
      <c r="G6299" s="22" t="n">
        <v>0.000548283362009443</v>
      </c>
      <c r="H6299" s="22" t="n">
        <v>0.00157</v>
      </c>
      <c r="I6299" s="22" t="n">
        <v>0.00018323709235627</v>
      </c>
      <c r="J6299" s="22" t="n">
        <v>0.0023</v>
      </c>
      <c r="K6299" s="1" t="n">
        <v>0.806057819467613</v>
      </c>
    </row>
    <row r="6300" customFormat="false" ht="12.8" hidden="false" customHeight="false" outlineLevel="0" collapsed="false">
      <c r="A6300" s="0" t="n">
        <v>2020</v>
      </c>
      <c r="B6300" s="0" t="s">
        <v>14</v>
      </c>
      <c r="C6300" s="0" t="n">
        <v>5172</v>
      </c>
      <c r="D6300" s="0" t="n">
        <v>150</v>
      </c>
      <c r="E6300" s="0" t="n">
        <v>108</v>
      </c>
      <c r="F6300" s="0" t="n">
        <v>1.389</v>
      </c>
      <c r="G6300" s="22" t="n">
        <v>0.000548023795506825</v>
      </c>
      <c r="H6300" s="22" t="n">
        <v>0.00157</v>
      </c>
      <c r="I6300" s="22" t="n">
        <v>0.000183879908470603</v>
      </c>
      <c r="J6300" s="22" t="n">
        <v>0.0023</v>
      </c>
      <c r="K6300" s="1" t="n">
        <v>0.805435578630919</v>
      </c>
    </row>
    <row r="6301" customFormat="false" ht="12.8" hidden="false" customHeight="false" outlineLevel="0" collapsed="false">
      <c r="A6301" s="0" t="n">
        <v>2020</v>
      </c>
      <c r="B6301" s="0" t="s">
        <v>14</v>
      </c>
      <c r="C6301" s="0" t="n">
        <v>5176</v>
      </c>
      <c r="D6301" s="0" t="n">
        <v>150</v>
      </c>
      <c r="E6301" s="0" t="n">
        <v>108</v>
      </c>
      <c r="F6301" s="0" t="n">
        <v>1.389</v>
      </c>
      <c r="G6301" s="22" t="n">
        <v>0.000545980015117273</v>
      </c>
      <c r="H6301" s="22" t="n">
        <v>0.00157</v>
      </c>
      <c r="I6301" s="22" t="n">
        <v>0.000183744733573401</v>
      </c>
      <c r="J6301" s="22" t="n">
        <v>0.0023</v>
      </c>
      <c r="K6301" s="1" t="n">
        <v>0.804964873000218</v>
      </c>
    </row>
    <row r="6302" customFormat="false" ht="12.8" hidden="false" customHeight="false" outlineLevel="0" collapsed="false">
      <c r="A6302" s="0" t="n">
        <v>2020</v>
      </c>
      <c r="B6302" s="0" t="s">
        <v>14</v>
      </c>
      <c r="C6302" s="0" t="n">
        <v>5180</v>
      </c>
      <c r="D6302" s="0" t="n">
        <v>150</v>
      </c>
      <c r="E6302" s="0" t="n">
        <v>108</v>
      </c>
      <c r="F6302" s="0" t="n">
        <v>1.389</v>
      </c>
      <c r="G6302" s="22" t="n">
        <v>0.000542601731178517</v>
      </c>
      <c r="H6302" s="22" t="n">
        <v>0.00156</v>
      </c>
      <c r="I6302" s="22" t="n">
        <v>0.00018262211296206</v>
      </c>
      <c r="J6302" s="22" t="n">
        <v>0.00229</v>
      </c>
      <c r="K6302" s="1" t="n">
        <v>0.80495256944384</v>
      </c>
    </row>
    <row r="6303" customFormat="false" ht="12.8" hidden="false" customHeight="false" outlineLevel="0" collapsed="false">
      <c r="A6303" s="0" t="n">
        <v>2020</v>
      </c>
      <c r="B6303" s="0" t="s">
        <v>14</v>
      </c>
      <c r="C6303" s="0" t="n">
        <v>5184</v>
      </c>
      <c r="D6303" s="0" t="n">
        <v>150</v>
      </c>
      <c r="E6303" s="0" t="n">
        <v>108</v>
      </c>
      <c r="F6303" s="0" t="n">
        <v>1.389</v>
      </c>
      <c r="G6303" s="22" t="n">
        <v>0.000538056827096124</v>
      </c>
      <c r="H6303" s="22" t="n">
        <v>0.00155</v>
      </c>
      <c r="I6303" s="22" t="n">
        <v>0.000180555386998997</v>
      </c>
      <c r="J6303" s="22" t="n">
        <v>0.00227</v>
      </c>
      <c r="K6303" s="1" t="n">
        <v>0.805418459467333</v>
      </c>
    </row>
    <row r="6304" customFormat="false" ht="12.8" hidden="false" customHeight="false" outlineLevel="0" collapsed="false">
      <c r="A6304" s="0" t="n">
        <v>2020</v>
      </c>
      <c r="B6304" s="0" t="s">
        <v>14</v>
      </c>
      <c r="C6304" s="0" t="n">
        <v>5188</v>
      </c>
      <c r="D6304" s="0" t="n">
        <v>150</v>
      </c>
      <c r="E6304" s="0" t="n">
        <v>108</v>
      </c>
      <c r="F6304" s="0" t="n">
        <v>1.389</v>
      </c>
      <c r="G6304" s="22" t="n">
        <v>0.000532060777628963</v>
      </c>
      <c r="H6304" s="22" t="n">
        <v>0.00153</v>
      </c>
      <c r="I6304" s="22" t="n">
        <v>0.000177756415249261</v>
      </c>
      <c r="J6304" s="22" t="n">
        <v>0.00224</v>
      </c>
      <c r="K6304" s="1" t="n">
        <v>0.806109751351433</v>
      </c>
    </row>
    <row r="6305" customFormat="false" ht="12.8" hidden="false" customHeight="false" outlineLevel="0" collapsed="false">
      <c r="A6305" s="0" t="n">
        <v>2020</v>
      </c>
      <c r="B6305" s="0" t="s">
        <v>14</v>
      </c>
      <c r="C6305" s="0" t="n">
        <v>5192</v>
      </c>
      <c r="D6305" s="0" t="n">
        <v>150</v>
      </c>
      <c r="E6305" s="0" t="n">
        <v>108</v>
      </c>
      <c r="F6305" s="0" t="n">
        <v>1.389</v>
      </c>
      <c r="G6305" s="22" t="n">
        <v>0.000524247719207585</v>
      </c>
      <c r="H6305" s="22" t="n">
        <v>0.0015</v>
      </c>
      <c r="I6305" s="22" t="n">
        <v>0.000174328385728114</v>
      </c>
      <c r="J6305" s="22" t="n">
        <v>0.0022</v>
      </c>
      <c r="K6305" s="1" t="n">
        <v>0.806840166086261</v>
      </c>
    </row>
    <row r="6306" customFormat="false" ht="12.8" hidden="false" customHeight="false" outlineLevel="0" collapsed="false">
      <c r="A6306" s="0" t="n">
        <v>2020</v>
      </c>
      <c r="B6306" s="0" t="s">
        <v>14</v>
      </c>
      <c r="C6306" s="0" t="n">
        <v>5196</v>
      </c>
      <c r="D6306" s="0" t="n">
        <v>150</v>
      </c>
      <c r="E6306" s="0" t="n">
        <v>108</v>
      </c>
      <c r="F6306" s="0" t="n">
        <v>1.389</v>
      </c>
      <c r="G6306" s="22" t="n">
        <v>0.000514517025870461</v>
      </c>
      <c r="H6306" s="22" t="n">
        <v>0.00147</v>
      </c>
      <c r="I6306" s="22" t="n">
        <v>0.000170157079183628</v>
      </c>
      <c r="J6306" s="22" t="n">
        <v>0.00216</v>
      </c>
      <c r="K6306" s="1" t="n">
        <v>0.807693267547834</v>
      </c>
    </row>
    <row r="6307" customFormat="false" ht="12.8" hidden="false" customHeight="false" outlineLevel="0" collapsed="false">
      <c r="A6307" s="0" t="n">
        <v>2020</v>
      </c>
      <c r="B6307" s="0" t="s">
        <v>14</v>
      </c>
      <c r="C6307" s="0" t="n">
        <v>5200</v>
      </c>
      <c r="D6307" s="0" t="n">
        <v>150</v>
      </c>
      <c r="E6307" s="0" t="n">
        <v>108</v>
      </c>
      <c r="F6307" s="0" t="n">
        <v>1.389</v>
      </c>
      <c r="G6307" s="22" t="n">
        <v>0.000502876837616573</v>
      </c>
      <c r="H6307" s="22" t="n">
        <v>0.00144</v>
      </c>
      <c r="I6307" s="22" t="n">
        <v>0.00016504989123065</v>
      </c>
      <c r="J6307" s="22" t="n">
        <v>0.00211</v>
      </c>
      <c r="K6307" s="1" t="n">
        <v>0.808869561220355</v>
      </c>
    </row>
    <row r="6308" customFormat="false" ht="12.8" hidden="false" customHeight="false" outlineLevel="0" collapsed="false">
      <c r="A6308" s="0" t="n">
        <v>2020</v>
      </c>
      <c r="B6308" s="0" t="s">
        <v>14</v>
      </c>
      <c r="C6308" s="0" t="n">
        <v>5204</v>
      </c>
      <c r="D6308" s="0" t="n">
        <v>150</v>
      </c>
      <c r="E6308" s="0" t="n">
        <v>108</v>
      </c>
      <c r="F6308" s="0" t="n">
        <v>1.389</v>
      </c>
      <c r="G6308" s="22" t="n">
        <v>0.000489280275754838</v>
      </c>
      <c r="H6308" s="22" t="n">
        <v>0.0014</v>
      </c>
      <c r="I6308" s="22" t="n">
        <v>0.000158882625939389</v>
      </c>
      <c r="J6308" s="22" t="n">
        <v>0.00205</v>
      </c>
      <c r="K6308" s="1" t="n">
        <v>0.810514053903934</v>
      </c>
    </row>
    <row r="6309" customFormat="false" ht="12.8" hidden="false" customHeight="false" outlineLevel="0" collapsed="false">
      <c r="A6309" s="0" t="n">
        <v>2020</v>
      </c>
      <c r="B6309" s="0" t="s">
        <v>14</v>
      </c>
      <c r="C6309" s="0" t="n">
        <v>5208</v>
      </c>
      <c r="D6309" s="0" t="n">
        <v>150</v>
      </c>
      <c r="E6309" s="0" t="n">
        <v>108</v>
      </c>
      <c r="F6309" s="0" t="n">
        <v>1.389</v>
      </c>
      <c r="G6309" s="22" t="n">
        <v>0.000473872515630774</v>
      </c>
      <c r="H6309" s="22" t="n">
        <v>0.00135</v>
      </c>
      <c r="I6309" s="22" t="n">
        <v>0.000151674443220694</v>
      </c>
      <c r="J6309" s="22" t="n">
        <v>0.00198</v>
      </c>
      <c r="K6309" s="1" t="n">
        <v>0.812720634451776</v>
      </c>
    </row>
    <row r="6310" customFormat="false" ht="12.8" hidden="false" customHeight="false" outlineLevel="0" collapsed="false">
      <c r="A6310" s="0" t="n">
        <v>2020</v>
      </c>
      <c r="B6310" s="0" t="s">
        <v>14</v>
      </c>
      <c r="C6310" s="0" t="n">
        <v>5212</v>
      </c>
      <c r="D6310" s="0" t="n">
        <v>150</v>
      </c>
      <c r="E6310" s="0" t="n">
        <v>108</v>
      </c>
      <c r="F6310" s="0" t="n">
        <v>1.389</v>
      </c>
      <c r="G6310" s="22" t="n">
        <v>0.000457020848418556</v>
      </c>
      <c r="H6310" s="22" t="n">
        <v>0.0013</v>
      </c>
      <c r="I6310" s="22" t="n">
        <v>0.000143631022952012</v>
      </c>
      <c r="J6310" s="22" t="n">
        <v>0.0019</v>
      </c>
      <c r="K6310" s="1" t="n">
        <v>0.815486976550377</v>
      </c>
    </row>
    <row r="6311" customFormat="false" ht="12.8" hidden="false" customHeight="false" outlineLevel="0" collapsed="false">
      <c r="A6311" s="0" t="n">
        <v>2020</v>
      </c>
      <c r="B6311" s="0" t="s">
        <v>14</v>
      </c>
      <c r="C6311" s="0" t="n">
        <v>5216</v>
      </c>
      <c r="D6311" s="0" t="n">
        <v>150</v>
      </c>
      <c r="E6311" s="0" t="n">
        <v>108</v>
      </c>
      <c r="F6311" s="0" t="n">
        <v>1.389</v>
      </c>
      <c r="G6311" s="22" t="n">
        <v>0.000438753689274039</v>
      </c>
      <c r="H6311" s="22" t="n">
        <v>0.00125</v>
      </c>
      <c r="I6311" s="22" t="n">
        <v>0.000135041989807166</v>
      </c>
      <c r="J6311" s="22" t="n">
        <v>0.00182</v>
      </c>
      <c r="K6311" s="1" t="n">
        <v>0.818606749707144</v>
      </c>
    </row>
    <row r="6312" customFormat="false" ht="12.8" hidden="false" customHeight="false" outlineLevel="0" collapsed="false">
      <c r="A6312" s="0" t="n">
        <v>2020</v>
      </c>
      <c r="B6312" s="0" t="s">
        <v>14</v>
      </c>
      <c r="C6312" s="0" t="n">
        <v>5220</v>
      </c>
      <c r="D6312" s="0" t="n">
        <v>150</v>
      </c>
      <c r="E6312" s="0" t="n">
        <v>108</v>
      </c>
      <c r="F6312" s="0" t="n">
        <v>1.389</v>
      </c>
      <c r="G6312" s="22" t="n">
        <v>0.000418487171963091</v>
      </c>
      <c r="H6312" s="22" t="n">
        <v>0.00118</v>
      </c>
      <c r="I6312" s="22" t="n">
        <v>0.000126048945835383</v>
      </c>
      <c r="J6312" s="22" t="n">
        <v>0.00173</v>
      </c>
      <c r="K6312" s="1" t="n">
        <v>0.821795528832009</v>
      </c>
    </row>
    <row r="6313" customFormat="false" ht="12.8" hidden="false" customHeight="false" outlineLevel="0" collapsed="false">
      <c r="A6313" s="0" t="n">
        <v>2020</v>
      </c>
      <c r="B6313" s="0" t="s">
        <v>14</v>
      </c>
      <c r="C6313" s="0" t="n">
        <v>5224</v>
      </c>
      <c r="D6313" s="0" t="n">
        <v>150</v>
      </c>
      <c r="E6313" s="0" t="n">
        <v>108</v>
      </c>
      <c r="F6313" s="0" t="n">
        <v>1.389</v>
      </c>
      <c r="G6313" s="22" t="n">
        <v>0.000395131375247429</v>
      </c>
      <c r="H6313" s="22" t="n">
        <v>0.00112</v>
      </c>
      <c r="I6313" s="22" t="n">
        <v>0.000116729336876524</v>
      </c>
      <c r="J6313" s="22" t="n">
        <v>0.00163</v>
      </c>
      <c r="K6313" s="1" t="n">
        <v>0.824616651734566</v>
      </c>
    </row>
    <row r="6314" customFormat="false" ht="12.8" hidden="false" customHeight="false" outlineLevel="0" collapsed="false">
      <c r="A6314" s="0" t="n">
        <v>2020</v>
      </c>
      <c r="B6314" s="0" t="s">
        <v>14</v>
      </c>
      <c r="C6314" s="0" t="n">
        <v>5228</v>
      </c>
      <c r="D6314" s="0" t="n">
        <v>150</v>
      </c>
      <c r="E6314" s="0" t="n">
        <v>108</v>
      </c>
      <c r="F6314" s="0" t="n">
        <v>1.389</v>
      </c>
      <c r="G6314" s="22" t="n">
        <v>0.000369797863552895</v>
      </c>
      <c r="H6314" s="22" t="n">
        <v>0.00104</v>
      </c>
      <c r="I6314" s="22" t="n">
        <v>0.000106592699631357</v>
      </c>
      <c r="J6314" s="22" t="n">
        <v>0.00152</v>
      </c>
      <c r="K6314" s="1" t="n">
        <v>0.828143351628339</v>
      </c>
    </row>
    <row r="6315" customFormat="false" ht="12.8" hidden="false" customHeight="false" outlineLevel="0" collapsed="false">
      <c r="A6315" s="0" t="n">
        <v>2020</v>
      </c>
      <c r="B6315" s="0" t="s">
        <v>14</v>
      </c>
      <c r="C6315" s="0" t="n">
        <v>5232</v>
      </c>
      <c r="D6315" s="0" t="n">
        <v>150</v>
      </c>
      <c r="E6315" s="0" t="n">
        <v>108</v>
      </c>
      <c r="F6315" s="0" t="n">
        <v>1.389</v>
      </c>
      <c r="G6315" s="22" t="n">
        <v>0.000342545069734886</v>
      </c>
      <c r="H6315" s="22" t="n">
        <v>0.000965</v>
      </c>
      <c r="I6315" s="22" t="n">
        <v>9.6E-005</v>
      </c>
      <c r="J6315" s="22" t="n">
        <v>0.0014</v>
      </c>
      <c r="K6315" s="1" t="n">
        <v>0.832110207617667</v>
      </c>
    </row>
    <row r="6316" customFormat="false" ht="12.8" hidden="false" customHeight="false" outlineLevel="0" collapsed="false">
      <c r="A6316" s="0" t="n">
        <v>2020</v>
      </c>
      <c r="B6316" s="0" t="s">
        <v>14</v>
      </c>
      <c r="C6316" s="0" t="n">
        <v>5236</v>
      </c>
      <c r="D6316" s="0" t="n">
        <v>150</v>
      </c>
      <c r="E6316" s="0" t="n">
        <v>108</v>
      </c>
      <c r="F6316" s="0" t="n">
        <v>1.389</v>
      </c>
      <c r="G6316" s="22" t="n">
        <v>0.000313801934621632</v>
      </c>
      <c r="H6316" s="22" t="n">
        <v>0.000883</v>
      </c>
      <c r="I6316" s="22" t="n">
        <v>8.53E-005</v>
      </c>
      <c r="J6316" s="22" t="n">
        <v>0.00128</v>
      </c>
      <c r="K6316" s="1" t="n">
        <v>0.83634565142748</v>
      </c>
    </row>
    <row r="6317" customFormat="false" ht="12.8" hidden="false" customHeight="false" outlineLevel="0" collapsed="false">
      <c r="A6317" s="0" t="n">
        <v>2020</v>
      </c>
      <c r="B6317" s="0" t="s">
        <v>14</v>
      </c>
      <c r="C6317" s="0" t="n">
        <v>5240</v>
      </c>
      <c r="D6317" s="0" t="n">
        <v>150</v>
      </c>
      <c r="E6317" s="0" t="n">
        <v>108</v>
      </c>
      <c r="F6317" s="0" t="n">
        <v>1.389</v>
      </c>
      <c r="G6317" s="22" t="n">
        <v>0.000283333075770042</v>
      </c>
      <c r="H6317" s="22" t="n">
        <v>0.000797</v>
      </c>
      <c r="I6317" s="22" t="n">
        <v>7.47E-005</v>
      </c>
      <c r="J6317" s="22" t="n">
        <v>0.00116</v>
      </c>
      <c r="K6317" s="1" t="n">
        <v>0.840509436532774</v>
      </c>
    </row>
    <row r="6318" customFormat="false" ht="12.8" hidden="false" customHeight="false" outlineLevel="0" collapsed="false">
      <c r="A6318" s="0" t="n">
        <v>2020</v>
      </c>
      <c r="B6318" s="0" t="s">
        <v>14</v>
      </c>
      <c r="C6318" s="0" t="n">
        <v>5244</v>
      </c>
      <c r="D6318" s="0" t="n">
        <v>150</v>
      </c>
      <c r="E6318" s="0" t="n">
        <v>108</v>
      </c>
      <c r="F6318" s="0" t="n">
        <v>1.389</v>
      </c>
      <c r="G6318" s="22" t="n">
        <v>0.000250780023290619</v>
      </c>
      <c r="H6318" s="22" t="n">
        <v>0.000707</v>
      </c>
      <c r="I6318" s="22" t="n">
        <v>6.41E-005</v>
      </c>
      <c r="J6318" s="22" t="n">
        <v>0.00102</v>
      </c>
      <c r="K6318" s="1" t="n">
        <v>0.844510583413315</v>
      </c>
    </row>
    <row r="6319" customFormat="false" ht="12.8" hidden="false" customHeight="false" outlineLevel="0" collapsed="false">
      <c r="A6319" s="0" t="n">
        <v>2020</v>
      </c>
      <c r="B6319" s="0" t="s">
        <v>14</v>
      </c>
      <c r="C6319" s="0" t="n">
        <v>5248</v>
      </c>
      <c r="D6319" s="0" t="n">
        <v>150</v>
      </c>
      <c r="E6319" s="0" t="n">
        <v>108</v>
      </c>
      <c r="F6319" s="0" t="n">
        <v>1.389</v>
      </c>
      <c r="G6319" s="22" t="n">
        <v>0.000216478794697823</v>
      </c>
      <c r="H6319" s="22" t="n">
        <v>0.000615</v>
      </c>
      <c r="I6319" s="22" t="n">
        <v>5.37E-005</v>
      </c>
      <c r="J6319" s="22" t="n">
        <v>0.000885</v>
      </c>
      <c r="K6319" s="1" t="n">
        <v>0.848418590775896</v>
      </c>
    </row>
    <row r="6320" customFormat="false" ht="12.8" hidden="false" customHeight="false" outlineLevel="0" collapsed="false">
      <c r="A6320" s="0" t="n">
        <v>2020</v>
      </c>
      <c r="B6320" s="0" t="s">
        <v>14</v>
      </c>
      <c r="C6320" s="0" t="n">
        <v>5252</v>
      </c>
      <c r="D6320" s="0" t="n">
        <v>150</v>
      </c>
      <c r="E6320" s="0" t="n">
        <v>108</v>
      </c>
      <c r="F6320" s="0" t="n">
        <v>1.389</v>
      </c>
      <c r="G6320" s="22" t="n">
        <v>0.000182157972746998</v>
      </c>
      <c r="H6320" s="22" t="n">
        <v>0.000522</v>
      </c>
      <c r="I6320" s="22" t="n">
        <v>4.35E-005</v>
      </c>
      <c r="J6320" s="22" t="n">
        <v>0.000748</v>
      </c>
      <c r="K6320" s="1" t="n">
        <v>0.853235513713921</v>
      </c>
    </row>
    <row r="6321" customFormat="false" ht="12.8" hidden="false" customHeight="false" outlineLevel="0" collapsed="false">
      <c r="A6321" s="0" t="n">
        <v>2020</v>
      </c>
      <c r="B6321" s="0" t="s">
        <v>14</v>
      </c>
      <c r="C6321" s="0" t="n">
        <v>5256</v>
      </c>
      <c r="D6321" s="0" t="n">
        <v>150</v>
      </c>
      <c r="E6321" s="0" t="n">
        <v>108</v>
      </c>
      <c r="F6321" s="0" t="n">
        <v>1.389</v>
      </c>
      <c r="G6321" s="22" t="n">
        <v>0.000148776396103013</v>
      </c>
      <c r="H6321" s="22" t="n">
        <v>0.000433</v>
      </c>
      <c r="I6321" s="22" t="n">
        <v>3.4E-005</v>
      </c>
      <c r="J6321" s="22" t="n">
        <v>0.000615</v>
      </c>
      <c r="K6321" s="1" t="n">
        <v>0.858886958612992</v>
      </c>
    </row>
    <row r="6322" customFormat="false" ht="12.8" hidden="false" customHeight="false" outlineLevel="0" collapsed="false">
      <c r="A6322" s="0" t="n">
        <v>2020</v>
      </c>
      <c r="B6322" s="0" t="s">
        <v>14</v>
      </c>
      <c r="C6322" s="0" t="n">
        <v>5260</v>
      </c>
      <c r="D6322" s="0" t="n">
        <v>150</v>
      </c>
      <c r="E6322" s="0" t="n">
        <v>108</v>
      </c>
      <c r="F6322" s="0" t="n">
        <v>1.389</v>
      </c>
      <c r="G6322" s="22" t="n">
        <v>0.000116908229905744</v>
      </c>
      <c r="H6322" s="22" t="n">
        <v>0.000347</v>
      </c>
      <c r="I6322" s="22" t="n">
        <v>2.53E-005</v>
      </c>
      <c r="J6322" s="22" t="n">
        <v>0.000489</v>
      </c>
      <c r="K6322" s="1" t="n">
        <v>0.865373338579014</v>
      </c>
    </row>
    <row r="6323" customFormat="false" ht="12.8" hidden="false" customHeight="false" outlineLevel="0" collapsed="false">
      <c r="A6323" s="0" t="n">
        <v>2020</v>
      </c>
      <c r="B6323" s="0" t="s">
        <v>14</v>
      </c>
      <c r="C6323" s="0" t="n">
        <v>5264</v>
      </c>
      <c r="D6323" s="0" t="n">
        <v>150</v>
      </c>
      <c r="E6323" s="0" t="n">
        <v>108</v>
      </c>
      <c r="F6323" s="0" t="n">
        <v>1.389</v>
      </c>
      <c r="G6323" s="22" t="n">
        <v>8.74E-005</v>
      </c>
      <c r="H6323" s="22" t="n">
        <v>0.000267</v>
      </c>
      <c r="I6323" s="22" t="n">
        <v>1.77E-005</v>
      </c>
      <c r="J6323" s="22" t="n">
        <v>0.000372</v>
      </c>
      <c r="K6323" s="1" t="n">
        <v>0.872648827437071</v>
      </c>
    </row>
    <row r="6324" customFormat="false" ht="12.8" hidden="false" customHeight="false" outlineLevel="0" collapsed="false">
      <c r="A6324" s="0" t="n">
        <v>2020</v>
      </c>
      <c r="B6324" s="0" t="s">
        <v>14</v>
      </c>
      <c r="C6324" s="0" t="n">
        <v>5268</v>
      </c>
      <c r="D6324" s="0" t="n">
        <v>150</v>
      </c>
      <c r="E6324" s="0" t="n">
        <v>108</v>
      </c>
      <c r="F6324" s="0" t="n">
        <v>1.389</v>
      </c>
      <c r="G6324" s="22" t="n">
        <v>6.15E-005</v>
      </c>
      <c r="H6324" s="22" t="n">
        <v>0.000197</v>
      </c>
      <c r="I6324" s="22" t="n">
        <v>1.16E-005</v>
      </c>
      <c r="J6324" s="22" t="n">
        <v>0.00027</v>
      </c>
      <c r="K6324" s="1" t="n">
        <v>0.880355456067991</v>
      </c>
    </row>
    <row r="6325" customFormat="false" ht="12.8" hidden="false" customHeight="false" outlineLevel="0" collapsed="false">
      <c r="A6325" s="0" t="n">
        <v>2020</v>
      </c>
      <c r="B6325" s="0" t="s">
        <v>14</v>
      </c>
      <c r="C6325" s="0" t="n">
        <v>5272</v>
      </c>
      <c r="D6325" s="0" t="n">
        <v>150</v>
      </c>
      <c r="E6325" s="0" t="n">
        <v>108</v>
      </c>
      <c r="F6325" s="0" t="n">
        <v>1.389</v>
      </c>
      <c r="G6325" s="22" t="n">
        <v>4.06E-005</v>
      </c>
      <c r="H6325" s="22" t="n">
        <v>0.00014</v>
      </c>
      <c r="I6325" s="22" t="n">
        <v>7.24E-006</v>
      </c>
      <c r="J6325" s="22" t="n">
        <v>0.000188</v>
      </c>
      <c r="K6325" s="1" t="n">
        <v>0.886121410829894</v>
      </c>
    </row>
    <row r="6326" customFormat="false" ht="12.8" hidden="false" customHeight="false" outlineLevel="0" collapsed="false">
      <c r="A6326" s="0" t="n">
        <v>2020</v>
      </c>
      <c r="B6326" s="0" t="s">
        <v>14</v>
      </c>
      <c r="C6326" s="0" t="n">
        <v>5276</v>
      </c>
      <c r="D6326" s="0" t="n">
        <v>150</v>
      </c>
      <c r="E6326" s="0" t="n">
        <v>108</v>
      </c>
      <c r="F6326" s="0" t="n">
        <v>1.389</v>
      </c>
      <c r="G6326" s="22" t="n">
        <v>2.48E-005</v>
      </c>
      <c r="H6326" s="22" t="n">
        <v>9.73E-005</v>
      </c>
      <c r="I6326" s="22" t="n">
        <v>4.7E-006</v>
      </c>
      <c r="J6326" s="22" t="n">
        <v>0.000127</v>
      </c>
      <c r="K6326" s="1" t="n">
        <v>0.879830523248356</v>
      </c>
    </row>
    <row r="6327" customFormat="false" ht="12.8" hidden="false" customHeight="false" outlineLevel="0" collapsed="false">
      <c r="A6327" s="0" t="n">
        <v>2020</v>
      </c>
      <c r="B6327" s="0" t="s">
        <v>14</v>
      </c>
      <c r="C6327" s="0" t="n">
        <v>5280</v>
      </c>
      <c r="D6327" s="0" t="n">
        <v>150</v>
      </c>
      <c r="E6327" s="0" t="n">
        <v>108</v>
      </c>
      <c r="F6327" s="0" t="n">
        <v>1.389</v>
      </c>
      <c r="G6327" s="22" t="n">
        <v>1.4E-005</v>
      </c>
      <c r="H6327" s="22" t="n">
        <v>6.79E-005</v>
      </c>
      <c r="I6327" s="22" t="n">
        <v>4.02E-006</v>
      </c>
      <c r="J6327" s="22" t="n">
        <v>8.59E-005</v>
      </c>
      <c r="K6327" s="1" t="n">
        <v>0.828260755435028</v>
      </c>
    </row>
    <row r="6328" customFormat="false" ht="12.8" hidden="false" customHeight="false" outlineLevel="0" collapsed="false">
      <c r="A6328" s="0" t="n">
        <v>2020</v>
      </c>
      <c r="B6328" s="0" t="s">
        <v>14</v>
      </c>
      <c r="C6328" s="0" t="n">
        <v>5284</v>
      </c>
      <c r="D6328" s="0" t="n">
        <v>150</v>
      </c>
      <c r="E6328" s="0" t="n">
        <v>108</v>
      </c>
      <c r="F6328" s="0" t="n">
        <v>1.389</v>
      </c>
      <c r="G6328" s="22" t="n">
        <v>7.94E-006</v>
      </c>
      <c r="H6328" s="22" t="n">
        <v>5.31E-005</v>
      </c>
      <c r="I6328" s="22" t="n">
        <v>5.34E-006</v>
      </c>
      <c r="J6328" s="22" t="n">
        <v>6.63E-005</v>
      </c>
      <c r="K6328" s="1" t="n">
        <v>0.673722125220756</v>
      </c>
    </row>
    <row r="6329" customFormat="false" ht="12.8" hidden="false" customHeight="false" outlineLevel="0" collapsed="false">
      <c r="A6329" s="0" t="n">
        <v>2020</v>
      </c>
      <c r="B6329" s="0" t="s">
        <v>14</v>
      </c>
      <c r="C6329" s="0" t="n">
        <v>5288</v>
      </c>
      <c r="D6329" s="0" t="n">
        <v>150</v>
      </c>
      <c r="E6329" s="0" t="n">
        <v>108</v>
      </c>
      <c r="F6329" s="0" t="n">
        <v>1.389</v>
      </c>
      <c r="G6329" s="22" t="n">
        <v>6.15E-006</v>
      </c>
      <c r="H6329" s="22" t="n">
        <v>5.67E-005</v>
      </c>
      <c r="I6329" s="22" t="n">
        <v>8.63E-006</v>
      </c>
      <c r="J6329" s="22" t="n">
        <v>7.14E-005</v>
      </c>
      <c r="K6329" s="1" t="n">
        <v>0.497168245935612</v>
      </c>
    </row>
    <row r="6330" customFormat="false" ht="12.8" hidden="false" customHeight="false" outlineLevel="0" collapsed="false">
      <c r="A6330" s="0" t="n">
        <v>2020</v>
      </c>
      <c r="B6330" s="0" t="s">
        <v>14</v>
      </c>
      <c r="C6330" s="0" t="n">
        <v>5292</v>
      </c>
      <c r="D6330" s="0" t="n">
        <v>150</v>
      </c>
      <c r="E6330" s="0" t="n">
        <v>108</v>
      </c>
      <c r="F6330" s="0" t="n">
        <v>1.389</v>
      </c>
      <c r="G6330" s="22" t="n">
        <v>8.61E-006</v>
      </c>
      <c r="H6330" s="22" t="n">
        <v>7.78E-005</v>
      </c>
      <c r="I6330" s="22" t="n">
        <v>1.33E-005</v>
      </c>
      <c r="J6330" s="22" t="n">
        <v>9.97E-005</v>
      </c>
      <c r="K6330" s="1" t="n">
        <v>0.474202069749988</v>
      </c>
    </row>
    <row r="6331" customFormat="false" ht="12.8" hidden="false" customHeight="false" outlineLevel="0" collapsed="false">
      <c r="A6331" s="0" t="n">
        <v>2020</v>
      </c>
      <c r="B6331" s="0" t="s">
        <v>14</v>
      </c>
      <c r="C6331" s="0" t="n">
        <v>5296</v>
      </c>
      <c r="D6331" s="0" t="n">
        <v>150</v>
      </c>
      <c r="E6331" s="0" t="n">
        <v>108</v>
      </c>
      <c r="F6331" s="0" t="n">
        <v>1.389</v>
      </c>
      <c r="G6331" s="22" t="n">
        <v>1.64E-005</v>
      </c>
      <c r="H6331" s="22" t="n">
        <v>0.00011</v>
      </c>
      <c r="I6331" s="22" t="n">
        <v>1.8E-005</v>
      </c>
      <c r="J6331" s="22" t="n">
        <v>0.000145</v>
      </c>
      <c r="K6331" s="1" t="n">
        <v>0.558329865763267</v>
      </c>
    </row>
    <row r="6332" customFormat="false" ht="12.8" hidden="false" customHeight="false" outlineLevel="0" collapsed="false">
      <c r="A6332" s="0" t="n">
        <v>2020</v>
      </c>
      <c r="B6332" s="0" t="s">
        <v>14</v>
      </c>
      <c r="C6332" s="0" t="n">
        <v>5300</v>
      </c>
      <c r="D6332" s="0" t="n">
        <v>150</v>
      </c>
      <c r="E6332" s="0" t="n">
        <v>108</v>
      </c>
      <c r="F6332" s="0" t="n">
        <v>1.389</v>
      </c>
      <c r="G6332" s="22" t="n">
        <v>2.99E-005</v>
      </c>
      <c r="H6332" s="22" t="n">
        <v>0.000149</v>
      </c>
      <c r="I6332" s="22" t="n">
        <v>2.25E-005</v>
      </c>
      <c r="J6332" s="22" t="n">
        <v>0.000201</v>
      </c>
      <c r="K6332" s="1" t="n">
        <v>0.648726418351694</v>
      </c>
    </row>
    <row r="6333" customFormat="false" ht="12.8" hidden="false" customHeight="false" outlineLevel="0" collapsed="false">
      <c r="A6333" s="0" t="n">
        <v>2020</v>
      </c>
      <c r="B6333" s="0" t="s">
        <v>14</v>
      </c>
      <c r="C6333" s="0" t="n">
        <v>5304</v>
      </c>
      <c r="D6333" s="0" t="n">
        <v>150</v>
      </c>
      <c r="E6333" s="0" t="n">
        <v>108</v>
      </c>
      <c r="F6333" s="0" t="n">
        <v>1.389</v>
      </c>
      <c r="G6333" s="22" t="n">
        <v>4.74E-005</v>
      </c>
      <c r="H6333" s="22" t="n">
        <v>0.000194</v>
      </c>
      <c r="I6333" s="22" t="n">
        <v>2.66E-005</v>
      </c>
      <c r="J6333" s="22" t="n">
        <v>0.000268</v>
      </c>
      <c r="K6333" s="1" t="n">
        <v>0.71218640651581</v>
      </c>
    </row>
    <row r="6334" customFormat="false" ht="12.8" hidden="false" customHeight="false" outlineLevel="0" collapsed="false">
      <c r="A6334" s="0" t="n">
        <v>2020</v>
      </c>
      <c r="B6334" s="0" t="s">
        <v>14</v>
      </c>
      <c r="C6334" s="0" t="n">
        <v>5308</v>
      </c>
      <c r="D6334" s="0" t="n">
        <v>150</v>
      </c>
      <c r="E6334" s="0" t="n">
        <v>108</v>
      </c>
      <c r="F6334" s="0" t="n">
        <v>1.389</v>
      </c>
      <c r="G6334" s="22" t="n">
        <v>6.73E-005</v>
      </c>
      <c r="H6334" s="22" t="n">
        <v>0.000244</v>
      </c>
      <c r="I6334" s="22" t="n">
        <v>3.09E-005</v>
      </c>
      <c r="J6334" s="22" t="n">
        <v>0.000342</v>
      </c>
      <c r="K6334" s="1" t="n">
        <v>0.751678083835171</v>
      </c>
    </row>
    <row r="6335" customFormat="false" ht="12.8" hidden="false" customHeight="false" outlineLevel="0" collapsed="false">
      <c r="A6335" s="0" t="n">
        <v>2020</v>
      </c>
      <c r="B6335" s="0" t="s">
        <v>14</v>
      </c>
      <c r="C6335" s="0" t="n">
        <v>5312</v>
      </c>
      <c r="D6335" s="0" t="n">
        <v>150</v>
      </c>
      <c r="E6335" s="0" t="n">
        <v>108</v>
      </c>
      <c r="F6335" s="0" t="n">
        <v>1.389</v>
      </c>
      <c r="G6335" s="22" t="n">
        <v>8.86E-005</v>
      </c>
      <c r="H6335" s="22" t="n">
        <v>0.000297</v>
      </c>
      <c r="I6335" s="22" t="n">
        <v>3.54E-005</v>
      </c>
      <c r="J6335" s="22" t="n">
        <v>0.000421</v>
      </c>
      <c r="K6335" s="1" t="n">
        <v>0.776509939717167</v>
      </c>
    </row>
    <row r="6336" customFormat="false" ht="12.8" hidden="false" customHeight="false" outlineLevel="0" collapsed="false">
      <c r="A6336" s="0" t="n">
        <v>2020</v>
      </c>
      <c r="B6336" s="0" t="s">
        <v>14</v>
      </c>
      <c r="C6336" s="0" t="n">
        <v>5316</v>
      </c>
      <c r="D6336" s="0" t="n">
        <v>150</v>
      </c>
      <c r="E6336" s="0" t="n">
        <v>108</v>
      </c>
      <c r="F6336" s="0" t="n">
        <v>1.389</v>
      </c>
      <c r="G6336" s="22" t="n">
        <v>0.000110365325580174</v>
      </c>
      <c r="H6336" s="22" t="n">
        <v>0.000351</v>
      </c>
      <c r="I6336" s="22" t="n">
        <v>4E-005</v>
      </c>
      <c r="J6336" s="22" t="n">
        <v>0.000501</v>
      </c>
      <c r="K6336" s="1" t="n">
        <v>0.792981747729481</v>
      </c>
    </row>
    <row r="6337" customFormat="false" ht="12.8" hidden="false" customHeight="false" outlineLevel="0" collapsed="false">
      <c r="A6337" s="0" t="n">
        <v>2020</v>
      </c>
      <c r="B6337" s="0" t="s">
        <v>14</v>
      </c>
      <c r="C6337" s="0" t="n">
        <v>5320</v>
      </c>
      <c r="D6337" s="0" t="n">
        <v>150</v>
      </c>
      <c r="E6337" s="0" t="n">
        <v>108</v>
      </c>
      <c r="F6337" s="0" t="n">
        <v>1.389</v>
      </c>
      <c r="G6337" s="22" t="n">
        <v>0.000132027925243806</v>
      </c>
      <c r="H6337" s="22" t="n">
        <v>0.000404</v>
      </c>
      <c r="I6337" s="22" t="n">
        <v>4.46E-005</v>
      </c>
      <c r="J6337" s="22" t="n">
        <v>0.00058</v>
      </c>
      <c r="K6337" s="1" t="n">
        <v>0.804487496826721</v>
      </c>
    </row>
    <row r="6338" customFormat="false" ht="12.8" hidden="false" customHeight="false" outlineLevel="0" collapsed="false">
      <c r="A6338" s="0" t="n">
        <v>2020</v>
      </c>
      <c r="B6338" s="0" t="s">
        <v>14</v>
      </c>
      <c r="C6338" s="0" t="n">
        <v>5324</v>
      </c>
      <c r="D6338" s="0" t="n">
        <v>150</v>
      </c>
      <c r="E6338" s="0" t="n">
        <v>108</v>
      </c>
      <c r="F6338" s="0" t="n">
        <v>1.389</v>
      </c>
      <c r="G6338" s="22" t="n">
        <v>0.000153412590981695</v>
      </c>
      <c r="H6338" s="22" t="n">
        <v>0.000454</v>
      </c>
      <c r="I6338" s="22" t="n">
        <v>4.9E-005</v>
      </c>
      <c r="J6338" s="22" t="n">
        <v>0.000656</v>
      </c>
      <c r="K6338" s="1" t="n">
        <v>0.812967147308154</v>
      </c>
    </row>
    <row r="6339" customFormat="false" ht="12.8" hidden="false" customHeight="false" outlineLevel="0" collapsed="false">
      <c r="A6339" s="0" t="n">
        <v>2020</v>
      </c>
      <c r="B6339" s="0" t="s">
        <v>14</v>
      </c>
      <c r="C6339" s="0" t="n">
        <v>5328</v>
      </c>
      <c r="D6339" s="0" t="n">
        <v>150</v>
      </c>
      <c r="E6339" s="0" t="n">
        <v>108</v>
      </c>
      <c r="F6339" s="0" t="n">
        <v>1.389</v>
      </c>
      <c r="G6339" s="22" t="n">
        <v>0.000174382927128419</v>
      </c>
      <c r="H6339" s="22" t="n">
        <v>0.000501</v>
      </c>
      <c r="I6339" s="22" t="n">
        <v>5.33E-005</v>
      </c>
      <c r="J6339" s="22" t="n">
        <v>0.000729</v>
      </c>
      <c r="K6339" s="1" t="n">
        <v>0.819709652035338</v>
      </c>
    </row>
    <row r="6340" customFormat="false" ht="12.8" hidden="false" customHeight="false" outlineLevel="0" collapsed="false">
      <c r="A6340" s="0" t="n">
        <v>2020</v>
      </c>
      <c r="B6340" s="0" t="s">
        <v>14</v>
      </c>
      <c r="C6340" s="0" t="n">
        <v>5332</v>
      </c>
      <c r="D6340" s="0" t="n">
        <v>150</v>
      </c>
      <c r="E6340" s="0" t="n">
        <v>108</v>
      </c>
      <c r="F6340" s="0" t="n">
        <v>1.389</v>
      </c>
      <c r="G6340" s="22" t="n">
        <v>0.000194603276382955</v>
      </c>
      <c r="H6340" s="22" t="n">
        <v>0.000546</v>
      </c>
      <c r="I6340" s="22" t="n">
        <v>5.72E-005</v>
      </c>
      <c r="J6340" s="22" t="n">
        <v>0.000798</v>
      </c>
      <c r="K6340" s="1" t="n">
        <v>0.825236446169948</v>
      </c>
    </row>
    <row r="6341" customFormat="false" ht="12.8" hidden="false" customHeight="false" outlineLevel="0" collapsed="false">
      <c r="A6341" s="0" t="n">
        <v>2020</v>
      </c>
      <c r="B6341" s="0" t="s">
        <v>14</v>
      </c>
      <c r="C6341" s="0" t="n">
        <v>5336</v>
      </c>
      <c r="D6341" s="0" t="n">
        <v>150</v>
      </c>
      <c r="E6341" s="0" t="n">
        <v>108</v>
      </c>
      <c r="F6341" s="0" t="n">
        <v>1.389</v>
      </c>
      <c r="G6341" s="22" t="n">
        <v>0.000214253461476698</v>
      </c>
      <c r="H6341" s="22" t="n">
        <v>0.00059</v>
      </c>
      <c r="I6341" s="22" t="n">
        <v>6.07E-005</v>
      </c>
      <c r="J6341" s="22" t="n">
        <v>0.000865</v>
      </c>
      <c r="K6341" s="1" t="n">
        <v>0.830619836751345</v>
      </c>
    </row>
    <row r="6342" customFormat="false" ht="12.8" hidden="false" customHeight="false" outlineLevel="0" collapsed="false">
      <c r="A6342" s="0" t="n">
        <v>2020</v>
      </c>
      <c r="B6342" s="0" t="s">
        <v>14</v>
      </c>
      <c r="C6342" s="0" t="n">
        <v>5340</v>
      </c>
      <c r="D6342" s="0" t="n">
        <v>150</v>
      </c>
      <c r="E6342" s="0" t="n">
        <v>108</v>
      </c>
      <c r="F6342" s="0" t="n">
        <v>1.389</v>
      </c>
      <c r="G6342" s="22" t="n">
        <v>0.000232749989561497</v>
      </c>
      <c r="H6342" s="22" t="n">
        <v>0.000631</v>
      </c>
      <c r="I6342" s="22" t="n">
        <v>6.39E-005</v>
      </c>
      <c r="J6342" s="22" t="n">
        <v>0.000927</v>
      </c>
      <c r="K6342" s="1" t="n">
        <v>0.834979793366101</v>
      </c>
    </row>
    <row r="6343" customFormat="false" ht="12.8" hidden="false" customHeight="false" outlineLevel="0" collapsed="false">
      <c r="A6343" s="0" t="n">
        <v>2020</v>
      </c>
      <c r="B6343" s="0" t="s">
        <v>14</v>
      </c>
      <c r="C6343" s="0" t="n">
        <v>5344</v>
      </c>
      <c r="D6343" s="0" t="n">
        <v>150</v>
      </c>
      <c r="E6343" s="0" t="n">
        <v>108</v>
      </c>
      <c r="F6343" s="0" t="n">
        <v>1.389</v>
      </c>
      <c r="G6343" s="22" t="n">
        <v>0.000249656434179012</v>
      </c>
      <c r="H6343" s="22" t="n">
        <v>0.000669</v>
      </c>
      <c r="I6343" s="22" t="n">
        <v>6.71E-005</v>
      </c>
      <c r="J6343" s="22" t="n">
        <v>0.000986</v>
      </c>
      <c r="K6343" s="1" t="n">
        <v>0.837949672700473</v>
      </c>
    </row>
    <row r="6344" customFormat="false" ht="12.8" hidden="false" customHeight="false" outlineLevel="0" collapsed="false">
      <c r="A6344" s="0" t="n">
        <v>2020</v>
      </c>
      <c r="B6344" s="0" t="s">
        <v>14</v>
      </c>
      <c r="C6344" s="0" t="n">
        <v>5348</v>
      </c>
      <c r="D6344" s="0" t="n">
        <v>150</v>
      </c>
      <c r="E6344" s="0" t="n">
        <v>108</v>
      </c>
      <c r="F6344" s="0" t="n">
        <v>1.389</v>
      </c>
      <c r="G6344" s="22" t="n">
        <v>0.000264784773825856</v>
      </c>
      <c r="H6344" s="22" t="n">
        <v>0.000704</v>
      </c>
      <c r="I6344" s="22" t="n">
        <v>7.02E-005</v>
      </c>
      <c r="J6344" s="22" t="n">
        <v>0.00104</v>
      </c>
      <c r="K6344" s="1" t="n">
        <v>0.839709389313313</v>
      </c>
    </row>
    <row r="6345" customFormat="false" ht="12.8" hidden="false" customHeight="false" outlineLevel="0" collapsed="false">
      <c r="A6345" s="0" t="n">
        <v>2020</v>
      </c>
      <c r="B6345" s="0" t="s">
        <v>14</v>
      </c>
      <c r="C6345" s="0" t="n">
        <v>5352</v>
      </c>
      <c r="D6345" s="0" t="n">
        <v>150</v>
      </c>
      <c r="E6345" s="0" t="n">
        <v>108</v>
      </c>
      <c r="F6345" s="0" t="n">
        <v>1.389</v>
      </c>
      <c r="G6345" s="22" t="n">
        <v>0.000278218357062464</v>
      </c>
      <c r="H6345" s="22" t="n">
        <v>0.000736</v>
      </c>
      <c r="I6345" s="22" t="n">
        <v>7.32E-005</v>
      </c>
      <c r="J6345" s="22" t="n">
        <v>0.00109</v>
      </c>
      <c r="K6345" s="1" t="n">
        <v>0.840707774885671</v>
      </c>
    </row>
    <row r="6346" customFormat="false" ht="12.8" hidden="false" customHeight="false" outlineLevel="0" collapsed="false">
      <c r="A6346" s="0" t="n">
        <v>2020</v>
      </c>
      <c r="B6346" s="0" t="s">
        <v>14</v>
      </c>
      <c r="C6346" s="0" t="n">
        <v>5356</v>
      </c>
      <c r="D6346" s="0" t="n">
        <v>150</v>
      </c>
      <c r="E6346" s="0" t="n">
        <v>108</v>
      </c>
      <c r="F6346" s="0" t="n">
        <v>1.389</v>
      </c>
      <c r="G6346" s="22" t="n">
        <v>0.000290066020876375</v>
      </c>
      <c r="H6346" s="22" t="n">
        <v>0.000765</v>
      </c>
      <c r="I6346" s="22" t="n">
        <v>7.6E-005</v>
      </c>
      <c r="J6346" s="22" t="n">
        <v>0.00113</v>
      </c>
      <c r="K6346" s="1" t="n">
        <v>0.841236620082588</v>
      </c>
    </row>
    <row r="6347" customFormat="false" ht="12.8" hidden="false" customHeight="false" outlineLevel="0" collapsed="false">
      <c r="A6347" s="0" t="n">
        <v>2020</v>
      </c>
      <c r="B6347" s="0" t="s">
        <v>14</v>
      </c>
      <c r="C6347" s="0" t="n">
        <v>5360</v>
      </c>
      <c r="D6347" s="0" t="n">
        <v>150</v>
      </c>
      <c r="E6347" s="0" t="n">
        <v>108</v>
      </c>
      <c r="F6347" s="0" t="n">
        <v>1.389</v>
      </c>
      <c r="G6347" s="22" t="n">
        <v>0.000300410744398994</v>
      </c>
      <c r="H6347" s="22" t="n">
        <v>0.00079</v>
      </c>
      <c r="I6347" s="22" t="n">
        <v>7.86E-005</v>
      </c>
      <c r="J6347" s="22" t="n">
        <v>0.00117</v>
      </c>
      <c r="K6347" s="1" t="n">
        <v>0.841502333224194</v>
      </c>
    </row>
    <row r="6348" customFormat="false" ht="12.8" hidden="false" customHeight="false" outlineLevel="0" collapsed="false">
      <c r="A6348" s="0" t="n">
        <v>2020</v>
      </c>
      <c r="B6348" s="0" t="s">
        <v>14</v>
      </c>
      <c r="C6348" s="0" t="n">
        <v>5364</v>
      </c>
      <c r="D6348" s="0" t="n">
        <v>150</v>
      </c>
      <c r="E6348" s="0" t="n">
        <v>108</v>
      </c>
      <c r="F6348" s="0" t="n">
        <v>1.389</v>
      </c>
      <c r="G6348" s="22" t="n">
        <v>0.000309460561906305</v>
      </c>
      <c r="H6348" s="22" t="n">
        <v>0.000812</v>
      </c>
      <c r="I6348" s="22" t="n">
        <v>8.08E-005</v>
      </c>
      <c r="J6348" s="22" t="n">
        <v>0.0012</v>
      </c>
      <c r="K6348" s="1" t="n">
        <v>0.841816785691295</v>
      </c>
    </row>
    <row r="6349" customFormat="false" ht="12.8" hidden="false" customHeight="false" outlineLevel="0" collapsed="false">
      <c r="A6349" s="0" t="n">
        <v>2020</v>
      </c>
      <c r="B6349" s="0" t="s">
        <v>14</v>
      </c>
      <c r="C6349" s="0" t="n">
        <v>5368</v>
      </c>
      <c r="D6349" s="0" t="n">
        <v>150</v>
      </c>
      <c r="E6349" s="0" t="n">
        <v>108</v>
      </c>
      <c r="F6349" s="0" t="n">
        <v>1.389</v>
      </c>
      <c r="G6349" s="22" t="n">
        <v>0.000317501093541249</v>
      </c>
      <c r="H6349" s="22" t="n">
        <v>0.000829</v>
      </c>
      <c r="I6349" s="22" t="n">
        <v>8.25E-005</v>
      </c>
      <c r="J6349" s="22" t="n">
        <v>0.00123</v>
      </c>
      <c r="K6349" s="1" t="n">
        <v>0.842408643418324</v>
      </c>
    </row>
    <row r="6350" customFormat="false" ht="12.8" hidden="false" customHeight="false" outlineLevel="0" collapsed="false">
      <c r="A6350" s="0" t="n">
        <v>2020</v>
      </c>
      <c r="B6350" s="0" t="s">
        <v>14</v>
      </c>
      <c r="C6350" s="0" t="n">
        <v>5372</v>
      </c>
      <c r="D6350" s="0" t="n">
        <v>150</v>
      </c>
      <c r="E6350" s="0" t="n">
        <v>108</v>
      </c>
      <c r="F6350" s="0" t="n">
        <v>1.389</v>
      </c>
      <c r="G6350" s="22" t="n">
        <v>0.000324636420751482</v>
      </c>
      <c r="H6350" s="22" t="n">
        <v>0.000843</v>
      </c>
      <c r="I6350" s="22" t="n">
        <v>8.39E-005</v>
      </c>
      <c r="J6350" s="22" t="n">
        <v>0.00125</v>
      </c>
      <c r="K6350" s="1" t="n">
        <v>0.843136505106146</v>
      </c>
    </row>
    <row r="6351" customFormat="false" ht="12.8" hidden="false" customHeight="false" outlineLevel="0" collapsed="false">
      <c r="A6351" s="0" t="n">
        <v>2020</v>
      </c>
      <c r="B6351" s="0" t="s">
        <v>14</v>
      </c>
      <c r="C6351" s="0" t="n">
        <v>5376</v>
      </c>
      <c r="D6351" s="0" t="n">
        <v>150</v>
      </c>
      <c r="E6351" s="0" t="n">
        <v>108</v>
      </c>
      <c r="F6351" s="0" t="n">
        <v>1.389</v>
      </c>
      <c r="G6351" s="22" t="n">
        <v>0.000330712381423647</v>
      </c>
      <c r="H6351" s="22" t="n">
        <v>0.000854</v>
      </c>
      <c r="I6351" s="22" t="n">
        <v>8.52E-005</v>
      </c>
      <c r="J6351" s="22" t="n">
        <v>0.00127</v>
      </c>
      <c r="K6351" s="1" t="n">
        <v>0.843614908856389</v>
      </c>
    </row>
    <row r="6352" customFormat="false" ht="12.8" hidden="false" customHeight="false" outlineLevel="0" collapsed="false">
      <c r="A6352" s="0" t="n">
        <v>2020</v>
      </c>
      <c r="B6352" s="0" t="s">
        <v>14</v>
      </c>
      <c r="C6352" s="0" t="n">
        <v>5380</v>
      </c>
      <c r="D6352" s="0" t="n">
        <v>150</v>
      </c>
      <c r="E6352" s="0" t="n">
        <v>108</v>
      </c>
      <c r="F6352" s="0" t="n">
        <v>1.389</v>
      </c>
      <c r="G6352" s="22" t="n">
        <v>0.000335584940823827</v>
      </c>
      <c r="H6352" s="22" t="n">
        <v>0.000864</v>
      </c>
      <c r="I6352" s="22" t="n">
        <v>8.64E-005</v>
      </c>
      <c r="J6352" s="22" t="n">
        <v>0.00129</v>
      </c>
      <c r="K6352" s="1" t="n">
        <v>0.843685778977524</v>
      </c>
    </row>
    <row r="6353" customFormat="false" ht="12.8" hidden="false" customHeight="false" outlineLevel="0" collapsed="false">
      <c r="A6353" s="0" t="n">
        <v>2020</v>
      </c>
      <c r="B6353" s="0" t="s">
        <v>14</v>
      </c>
      <c r="C6353" s="0" t="n">
        <v>5384</v>
      </c>
      <c r="D6353" s="0" t="n">
        <v>150</v>
      </c>
      <c r="E6353" s="0" t="n">
        <v>108</v>
      </c>
      <c r="F6353" s="0" t="n">
        <v>1.389</v>
      </c>
      <c r="G6353" s="22" t="n">
        <v>0.000339364988630779</v>
      </c>
      <c r="H6353" s="22" t="n">
        <v>0.000872</v>
      </c>
      <c r="I6353" s="22" t="n">
        <v>8.74E-005</v>
      </c>
      <c r="J6353" s="22" t="n">
        <v>0.0013</v>
      </c>
      <c r="K6353" s="1" t="n">
        <v>0.843626538908274</v>
      </c>
    </row>
    <row r="6354" customFormat="false" ht="12.8" hidden="false" customHeight="false" outlineLevel="0" collapsed="false">
      <c r="A6354" s="0" t="n">
        <v>2020</v>
      </c>
      <c r="B6354" s="0" t="s">
        <v>14</v>
      </c>
      <c r="C6354" s="0" t="n">
        <v>5388</v>
      </c>
      <c r="D6354" s="0" t="n">
        <v>150</v>
      </c>
      <c r="E6354" s="0" t="n">
        <v>108</v>
      </c>
      <c r="F6354" s="0" t="n">
        <v>1.389</v>
      </c>
      <c r="G6354" s="22" t="n">
        <v>0.000342239308717784</v>
      </c>
      <c r="H6354" s="22" t="n">
        <v>0.000877</v>
      </c>
      <c r="I6354" s="22" t="n">
        <v>8.8E-005</v>
      </c>
      <c r="J6354" s="22" t="n">
        <v>0.00131</v>
      </c>
      <c r="K6354" s="1" t="n">
        <v>0.84374419702985</v>
      </c>
    </row>
    <row r="6355" customFormat="false" ht="12.8" hidden="false" customHeight="false" outlineLevel="0" collapsed="false">
      <c r="A6355" s="0" t="n">
        <v>2020</v>
      </c>
      <c r="B6355" s="0" t="s">
        <v>14</v>
      </c>
      <c r="C6355" s="0" t="n">
        <v>5392</v>
      </c>
      <c r="D6355" s="0" t="n">
        <v>150</v>
      </c>
      <c r="E6355" s="0" t="n">
        <v>108</v>
      </c>
      <c r="F6355" s="0" t="n">
        <v>1.389</v>
      </c>
      <c r="G6355" s="22" t="n">
        <v>0.000344141470936318</v>
      </c>
      <c r="H6355" s="22" t="n">
        <v>0.000881</v>
      </c>
      <c r="I6355" s="22" t="n">
        <v>8.84E-005</v>
      </c>
      <c r="J6355" s="22" t="n">
        <v>0.00131</v>
      </c>
      <c r="K6355" s="1" t="n">
        <v>0.84390644365651</v>
      </c>
    </row>
    <row r="6356" customFormat="false" ht="12.8" hidden="false" customHeight="false" outlineLevel="0" collapsed="false">
      <c r="A6356" s="0" t="n">
        <v>2020</v>
      </c>
      <c r="B6356" s="0" t="s">
        <v>14</v>
      </c>
      <c r="C6356" s="0" t="n">
        <v>5396</v>
      </c>
      <c r="D6356" s="0" t="n">
        <v>150</v>
      </c>
      <c r="E6356" s="0" t="n">
        <v>108</v>
      </c>
      <c r="F6356" s="0" t="n">
        <v>1.389</v>
      </c>
      <c r="G6356" s="22" t="n">
        <v>0.000344871307237193</v>
      </c>
      <c r="H6356" s="22" t="n">
        <v>0.000883</v>
      </c>
      <c r="I6356" s="22" t="n">
        <v>8.87E-005</v>
      </c>
      <c r="J6356" s="22" t="n">
        <v>0.00132</v>
      </c>
      <c r="K6356" s="1" t="n">
        <v>0.84377142399447</v>
      </c>
    </row>
    <row r="6357" customFormat="false" ht="12.8" hidden="false" customHeight="false" outlineLevel="0" collapsed="false">
      <c r="A6357" s="0" t="n">
        <v>2020</v>
      </c>
      <c r="B6357" s="0" t="s">
        <v>14</v>
      </c>
      <c r="C6357" s="0" t="n">
        <v>5400</v>
      </c>
      <c r="D6357" s="0" t="n">
        <v>150</v>
      </c>
      <c r="E6357" s="0" t="n">
        <v>108</v>
      </c>
      <c r="F6357" s="0" t="n">
        <v>1.389</v>
      </c>
      <c r="G6357" s="22" t="n">
        <v>0.000344550392354021</v>
      </c>
      <c r="H6357" s="22" t="n">
        <v>0.000883</v>
      </c>
      <c r="I6357" s="22" t="n">
        <v>8.88E-005</v>
      </c>
      <c r="J6357" s="22" t="n">
        <v>0.00132</v>
      </c>
      <c r="K6357" s="1" t="n">
        <v>0.843458068386754</v>
      </c>
    </row>
    <row r="6358" customFormat="false" ht="12.8" hidden="false" customHeight="false" outlineLevel="0" collapsed="false">
      <c r="A6358" s="0" t="n">
        <v>2020</v>
      </c>
      <c r="B6358" s="0" t="s">
        <v>14</v>
      </c>
      <c r="C6358" s="0" t="n">
        <v>5404</v>
      </c>
      <c r="D6358" s="0" t="n">
        <v>150</v>
      </c>
      <c r="E6358" s="0" t="n">
        <v>108</v>
      </c>
      <c r="F6358" s="0" t="n">
        <v>1.389</v>
      </c>
      <c r="G6358" s="22" t="n">
        <v>0.000343619451005282</v>
      </c>
      <c r="H6358" s="22" t="n">
        <v>0.000879</v>
      </c>
      <c r="I6358" s="22" t="n">
        <v>8.85E-005</v>
      </c>
      <c r="J6358" s="22" t="n">
        <v>0.00131</v>
      </c>
      <c r="K6358" s="1" t="n">
        <v>0.843561191708862</v>
      </c>
    </row>
    <row r="6359" customFormat="false" ht="12.8" hidden="false" customHeight="false" outlineLevel="0" collapsed="false">
      <c r="A6359" s="0" t="n">
        <v>2020</v>
      </c>
      <c r="B6359" s="0" t="s">
        <v>14</v>
      </c>
      <c r="C6359" s="0" t="n">
        <v>5408</v>
      </c>
      <c r="D6359" s="0" t="n">
        <v>150</v>
      </c>
      <c r="E6359" s="0" t="n">
        <v>108</v>
      </c>
      <c r="F6359" s="0" t="n">
        <v>1.389</v>
      </c>
      <c r="G6359" s="22" t="n">
        <v>0.000342261290085882</v>
      </c>
      <c r="H6359" s="22" t="n">
        <v>0.000873</v>
      </c>
      <c r="I6359" s="22" t="n">
        <v>8.77E-005</v>
      </c>
      <c r="J6359" s="22" t="n">
        <v>0.0013</v>
      </c>
      <c r="K6359" s="1" t="n">
        <v>0.844292277307301</v>
      </c>
    </row>
    <row r="6360" customFormat="false" ht="12.8" hidden="false" customHeight="false" outlineLevel="0" collapsed="false">
      <c r="A6360" s="0" t="n">
        <v>2020</v>
      </c>
      <c r="B6360" s="0" t="s">
        <v>14</v>
      </c>
      <c r="C6360" s="0" t="n">
        <v>5412</v>
      </c>
      <c r="D6360" s="0" t="n">
        <v>150</v>
      </c>
      <c r="E6360" s="0" t="n">
        <v>108</v>
      </c>
      <c r="F6360" s="0" t="n">
        <v>1.389</v>
      </c>
      <c r="G6360" s="22" t="n">
        <v>0.000340153479680565</v>
      </c>
      <c r="H6360" s="22" t="n">
        <v>0.000866</v>
      </c>
      <c r="I6360" s="22" t="n">
        <v>8.67E-005</v>
      </c>
      <c r="J6360" s="22" t="n">
        <v>0.00129</v>
      </c>
      <c r="K6360" s="1" t="n">
        <v>0.844977682887826</v>
      </c>
    </row>
    <row r="6361" customFormat="false" ht="12.8" hidden="false" customHeight="false" outlineLevel="0" collapsed="false">
      <c r="A6361" s="0" t="n">
        <v>2020</v>
      </c>
      <c r="B6361" s="0" t="s">
        <v>14</v>
      </c>
      <c r="C6361" s="0" t="n">
        <v>5416</v>
      </c>
      <c r="D6361" s="0" t="n">
        <v>150</v>
      </c>
      <c r="E6361" s="0" t="n">
        <v>108</v>
      </c>
      <c r="F6361" s="0" t="n">
        <v>1.389</v>
      </c>
      <c r="G6361" s="22" t="n">
        <v>0.000337046267170253</v>
      </c>
      <c r="H6361" s="22" t="n">
        <v>0.000858</v>
      </c>
      <c r="I6361" s="22" t="n">
        <v>8.6E-005</v>
      </c>
      <c r="J6361" s="22" t="n">
        <v>0.00128</v>
      </c>
      <c r="K6361" s="1" t="n">
        <v>0.844876392641651</v>
      </c>
    </row>
    <row r="6362" customFormat="false" ht="12.8" hidden="false" customHeight="false" outlineLevel="0" collapsed="false">
      <c r="A6362" s="0" t="n">
        <v>2020</v>
      </c>
      <c r="B6362" s="0" t="s">
        <v>14</v>
      </c>
      <c r="C6362" s="0" t="n">
        <v>5420</v>
      </c>
      <c r="D6362" s="0" t="n">
        <v>150</v>
      </c>
      <c r="E6362" s="0" t="n">
        <v>108</v>
      </c>
      <c r="F6362" s="0" t="n">
        <v>1.389</v>
      </c>
      <c r="G6362" s="22" t="n">
        <v>0.000333271114974368</v>
      </c>
      <c r="H6362" s="22" t="n">
        <v>0.00085</v>
      </c>
      <c r="I6362" s="22" t="n">
        <v>8.54E-005</v>
      </c>
      <c r="J6362" s="22" t="n">
        <v>0.00127</v>
      </c>
      <c r="K6362" s="1" t="n">
        <v>0.844261766857499</v>
      </c>
    </row>
    <row r="6363" customFormat="false" ht="12.8" hidden="false" customHeight="false" outlineLevel="0" collapsed="false">
      <c r="A6363" s="0" t="n">
        <v>2020</v>
      </c>
      <c r="B6363" s="0" t="s">
        <v>14</v>
      </c>
      <c r="C6363" s="0" t="n">
        <v>5424</v>
      </c>
      <c r="D6363" s="0" t="n">
        <v>150</v>
      </c>
      <c r="E6363" s="0" t="n">
        <v>108</v>
      </c>
      <c r="F6363" s="0" t="n">
        <v>1.389</v>
      </c>
      <c r="G6363" s="22" t="n">
        <v>0.000329301107285131</v>
      </c>
      <c r="H6363" s="22" t="n">
        <v>0.00084</v>
      </c>
      <c r="I6363" s="22" t="n">
        <v>8.46E-005</v>
      </c>
      <c r="J6363" s="22" t="n">
        <v>0.00125</v>
      </c>
      <c r="K6363" s="1" t="n">
        <v>0.843987719078256</v>
      </c>
    </row>
    <row r="6364" customFormat="false" ht="12.8" hidden="false" customHeight="false" outlineLevel="0" collapsed="false">
      <c r="A6364" s="0" t="n">
        <v>2020</v>
      </c>
      <c r="B6364" s="0" t="s">
        <v>14</v>
      </c>
      <c r="C6364" s="0" t="n">
        <v>5428</v>
      </c>
      <c r="D6364" s="0" t="n">
        <v>150</v>
      </c>
      <c r="E6364" s="0" t="n">
        <v>108</v>
      </c>
      <c r="F6364" s="0" t="n">
        <v>1.389</v>
      </c>
      <c r="G6364" s="22" t="n">
        <v>0.000325193134992724</v>
      </c>
      <c r="H6364" s="22" t="n">
        <v>0.000828</v>
      </c>
      <c r="I6364" s="22" t="n">
        <v>8.33E-005</v>
      </c>
      <c r="J6364" s="22" t="n">
        <v>0.00124</v>
      </c>
      <c r="K6364" s="1" t="n">
        <v>0.844299850540249</v>
      </c>
    </row>
    <row r="6365" customFormat="false" ht="12.8" hidden="false" customHeight="false" outlineLevel="0" collapsed="false">
      <c r="A6365" s="0" t="n">
        <v>2020</v>
      </c>
      <c r="B6365" s="0" t="s">
        <v>14</v>
      </c>
      <c r="C6365" s="0" t="n">
        <v>5432</v>
      </c>
      <c r="D6365" s="0" t="n">
        <v>150</v>
      </c>
      <c r="E6365" s="0" t="n">
        <v>108</v>
      </c>
      <c r="F6365" s="0" t="n">
        <v>1.389</v>
      </c>
      <c r="G6365" s="22" t="n">
        <v>0.000320777133688531</v>
      </c>
      <c r="H6365" s="22" t="n">
        <v>0.000815</v>
      </c>
      <c r="I6365" s="22" t="n">
        <v>8.19E-005</v>
      </c>
      <c r="J6365" s="22" t="n">
        <v>0.00122</v>
      </c>
      <c r="K6365" s="1" t="n">
        <v>0.844715714136549</v>
      </c>
    </row>
    <row r="6366" customFormat="false" ht="12.8" hidden="false" customHeight="false" outlineLevel="0" collapsed="false">
      <c r="A6366" s="0" t="n">
        <v>2020</v>
      </c>
      <c r="B6366" s="0" t="s">
        <v>14</v>
      </c>
      <c r="C6366" s="0" t="n">
        <v>5436</v>
      </c>
      <c r="D6366" s="0" t="n">
        <v>150</v>
      </c>
      <c r="E6366" s="0" t="n">
        <v>108</v>
      </c>
      <c r="F6366" s="0" t="n">
        <v>1.389</v>
      </c>
      <c r="G6366" s="22" t="n">
        <v>0.000316065805606914</v>
      </c>
      <c r="H6366" s="22" t="n">
        <v>0.000801</v>
      </c>
      <c r="I6366" s="22" t="n">
        <v>8.06E-005</v>
      </c>
      <c r="J6366" s="22" t="n">
        <v>0.0012</v>
      </c>
      <c r="K6366" s="1" t="n">
        <v>0.844879637521726</v>
      </c>
    </row>
    <row r="6367" customFormat="false" ht="12.8" hidden="false" customHeight="false" outlineLevel="0" collapsed="false">
      <c r="A6367" s="0" t="n">
        <v>2020</v>
      </c>
      <c r="B6367" s="0" t="s">
        <v>14</v>
      </c>
      <c r="C6367" s="0" t="n">
        <v>5440</v>
      </c>
      <c r="D6367" s="0" t="n">
        <v>150</v>
      </c>
      <c r="E6367" s="0" t="n">
        <v>108</v>
      </c>
      <c r="F6367" s="0" t="n">
        <v>1.389</v>
      </c>
      <c r="G6367" s="22" t="n">
        <v>0.000311158328637043</v>
      </c>
      <c r="H6367" s="22" t="n">
        <v>0.000788</v>
      </c>
      <c r="I6367" s="22" t="n">
        <v>7.93E-005</v>
      </c>
      <c r="J6367" s="22" t="n">
        <v>0.00118</v>
      </c>
      <c r="K6367" s="1" t="n">
        <v>0.844905080517017</v>
      </c>
    </row>
    <row r="6368" customFormat="false" ht="12.8" hidden="false" customHeight="false" outlineLevel="0" collapsed="false">
      <c r="A6368" s="0" t="n">
        <v>2020</v>
      </c>
      <c r="B6368" s="0" t="s">
        <v>14</v>
      </c>
      <c r="C6368" s="0" t="n">
        <v>5444</v>
      </c>
      <c r="D6368" s="0" t="n">
        <v>150</v>
      </c>
      <c r="E6368" s="0" t="n">
        <v>108</v>
      </c>
      <c r="F6368" s="0" t="n">
        <v>1.389</v>
      </c>
      <c r="G6368" s="22" t="n">
        <v>0.000306002507757253</v>
      </c>
      <c r="H6368" s="22" t="n">
        <v>0.000776</v>
      </c>
      <c r="I6368" s="22" t="n">
        <v>7.81E-005</v>
      </c>
      <c r="J6368" s="22" t="n">
        <v>0.00116</v>
      </c>
      <c r="K6368" s="1" t="n">
        <v>0.844818476340308</v>
      </c>
    </row>
    <row r="6369" customFormat="false" ht="12.8" hidden="false" customHeight="false" outlineLevel="0" collapsed="false">
      <c r="A6369" s="0" t="n">
        <v>2020</v>
      </c>
      <c r="B6369" s="0" t="s">
        <v>14</v>
      </c>
      <c r="C6369" s="0" t="n">
        <v>5448</v>
      </c>
      <c r="D6369" s="0" t="n">
        <v>150</v>
      </c>
      <c r="E6369" s="0" t="n">
        <v>108</v>
      </c>
      <c r="F6369" s="0" t="n">
        <v>1.389</v>
      </c>
      <c r="G6369" s="22" t="n">
        <v>0.00030062854655431</v>
      </c>
      <c r="H6369" s="22" t="n">
        <v>0.000764</v>
      </c>
      <c r="I6369" s="22" t="n">
        <v>7.69E-005</v>
      </c>
      <c r="J6369" s="22" t="n">
        <v>0.00114</v>
      </c>
      <c r="K6369" s="1" t="n">
        <v>0.844417851426998</v>
      </c>
    </row>
    <row r="6370" customFormat="false" ht="12.8" hidden="false" customHeight="false" outlineLevel="0" collapsed="false">
      <c r="A6370" s="0" t="n">
        <v>2020</v>
      </c>
      <c r="B6370" s="0" t="s">
        <v>14</v>
      </c>
      <c r="C6370" s="0" t="n">
        <v>5452</v>
      </c>
      <c r="D6370" s="0" t="n">
        <v>150</v>
      </c>
      <c r="E6370" s="0" t="n">
        <v>108</v>
      </c>
      <c r="F6370" s="0" t="n">
        <v>1.389</v>
      </c>
      <c r="G6370" s="22" t="n">
        <v>0.000295393220213506</v>
      </c>
      <c r="H6370" s="22" t="n">
        <v>0.000753</v>
      </c>
      <c r="I6370" s="22" t="n">
        <v>7.59E-005</v>
      </c>
      <c r="J6370" s="22" t="n">
        <v>0.00112</v>
      </c>
      <c r="K6370" s="1" t="n">
        <v>0.843845411193325</v>
      </c>
    </row>
    <row r="6371" customFormat="false" ht="12.8" hidden="false" customHeight="false" outlineLevel="0" collapsed="false">
      <c r="A6371" s="0" t="n">
        <v>2020</v>
      </c>
      <c r="B6371" s="0" t="s">
        <v>14</v>
      </c>
      <c r="C6371" s="0" t="n">
        <v>5456</v>
      </c>
      <c r="D6371" s="0" t="n">
        <v>150</v>
      </c>
      <c r="E6371" s="0" t="n">
        <v>108</v>
      </c>
      <c r="F6371" s="0" t="n">
        <v>1.389</v>
      </c>
      <c r="G6371" s="22" t="n">
        <v>0.00029065792342557</v>
      </c>
      <c r="H6371" s="22" t="n">
        <v>0.000741</v>
      </c>
      <c r="I6371" s="22" t="n">
        <v>7.48E-005</v>
      </c>
      <c r="J6371" s="22" t="n">
        <v>0.00111</v>
      </c>
      <c r="K6371" s="1" t="n">
        <v>0.843638630537264</v>
      </c>
    </row>
    <row r="6372" customFormat="false" ht="12.8" hidden="false" customHeight="false" outlineLevel="0" collapsed="false">
      <c r="A6372" s="0" t="n">
        <v>2020</v>
      </c>
      <c r="B6372" s="0" t="s">
        <v>14</v>
      </c>
      <c r="C6372" s="0" t="n">
        <v>5460</v>
      </c>
      <c r="D6372" s="0" t="n">
        <v>150</v>
      </c>
      <c r="E6372" s="0" t="n">
        <v>108</v>
      </c>
      <c r="F6372" s="0" t="n">
        <v>1.389</v>
      </c>
      <c r="G6372" s="22" t="n">
        <v>0.000286377104943148</v>
      </c>
      <c r="H6372" s="22" t="n">
        <v>0.000728</v>
      </c>
      <c r="I6372" s="22" t="n">
        <v>7.35E-005</v>
      </c>
      <c r="J6372" s="22" t="n">
        <v>0.00109</v>
      </c>
      <c r="K6372" s="1" t="n">
        <v>0.844021164536503</v>
      </c>
    </row>
    <row r="6373" customFormat="false" ht="12.8" hidden="false" customHeight="false" outlineLevel="0" collapsed="false">
      <c r="A6373" s="0" t="n">
        <v>2020</v>
      </c>
      <c r="B6373" s="0" t="s">
        <v>14</v>
      </c>
      <c r="C6373" s="0" t="n">
        <v>5464</v>
      </c>
      <c r="D6373" s="0" t="n">
        <v>150</v>
      </c>
      <c r="E6373" s="0" t="n">
        <v>108</v>
      </c>
      <c r="F6373" s="0" t="n">
        <v>1.389</v>
      </c>
      <c r="G6373" s="22" t="n">
        <v>0.000282202839195174</v>
      </c>
      <c r="H6373" s="22" t="n">
        <v>0.000716</v>
      </c>
      <c r="I6373" s="22" t="n">
        <v>7.21E-005</v>
      </c>
      <c r="J6373" s="22" t="n">
        <v>0.00107</v>
      </c>
      <c r="K6373" s="1" t="n">
        <v>0.844603597602252</v>
      </c>
    </row>
    <row r="6374" customFormat="false" ht="12.8" hidden="false" customHeight="false" outlineLevel="0" collapsed="false">
      <c r="A6374" s="0" t="n">
        <v>2020</v>
      </c>
      <c r="B6374" s="0" t="s">
        <v>14</v>
      </c>
      <c r="C6374" s="0" t="n">
        <v>5468</v>
      </c>
      <c r="D6374" s="0" t="n">
        <v>150</v>
      </c>
      <c r="E6374" s="0" t="n">
        <v>108</v>
      </c>
      <c r="F6374" s="0" t="n">
        <v>1.389</v>
      </c>
      <c r="G6374" s="22" t="n">
        <v>0.000277855825164577</v>
      </c>
      <c r="H6374" s="22" t="n">
        <v>0.000704</v>
      </c>
      <c r="I6374" s="22" t="n">
        <v>7.09E-005</v>
      </c>
      <c r="J6374" s="22" t="n">
        <v>0.00105</v>
      </c>
      <c r="K6374" s="1" t="n">
        <v>0.84484970441506</v>
      </c>
    </row>
    <row r="6375" customFormat="false" ht="12.8" hidden="false" customHeight="false" outlineLevel="0" collapsed="false">
      <c r="A6375" s="0" t="n">
        <v>2020</v>
      </c>
      <c r="B6375" s="0" t="s">
        <v>14</v>
      </c>
      <c r="C6375" s="0" t="n">
        <v>5472</v>
      </c>
      <c r="D6375" s="0" t="n">
        <v>150</v>
      </c>
      <c r="E6375" s="0" t="n">
        <v>108</v>
      </c>
      <c r="F6375" s="0" t="n">
        <v>1.389</v>
      </c>
      <c r="G6375" s="22" t="n">
        <v>0.000273269786610371</v>
      </c>
      <c r="H6375" s="22" t="n">
        <v>0.000693</v>
      </c>
      <c r="I6375" s="22" t="n">
        <v>6.99E-005</v>
      </c>
      <c r="J6375" s="22" t="n">
        <v>0.00104</v>
      </c>
      <c r="K6375" s="1" t="n">
        <v>0.844510606401591</v>
      </c>
    </row>
    <row r="6376" customFormat="false" ht="12.8" hidden="false" customHeight="false" outlineLevel="0" collapsed="false">
      <c r="A6376" s="0" t="n">
        <v>2020</v>
      </c>
      <c r="B6376" s="0" t="s">
        <v>14</v>
      </c>
      <c r="C6376" s="0" t="n">
        <v>5476</v>
      </c>
      <c r="D6376" s="0" t="n">
        <v>150</v>
      </c>
      <c r="E6376" s="0" t="n">
        <v>108</v>
      </c>
      <c r="F6376" s="0" t="n">
        <v>1.389</v>
      </c>
      <c r="G6376" s="22" t="n">
        <v>0.00026853195364471</v>
      </c>
      <c r="H6376" s="22" t="n">
        <v>0.000683</v>
      </c>
      <c r="I6376" s="22" t="n">
        <v>6.91E-005</v>
      </c>
      <c r="J6376" s="22" t="n">
        <v>0.00102</v>
      </c>
      <c r="K6376" s="1" t="n">
        <v>0.843644685733489</v>
      </c>
    </row>
    <row r="6377" customFormat="false" ht="12.8" hidden="false" customHeight="false" outlineLevel="0" collapsed="false">
      <c r="A6377" s="0" t="n">
        <v>2020</v>
      </c>
      <c r="B6377" s="0" t="s">
        <v>14</v>
      </c>
      <c r="C6377" s="0" t="n">
        <v>5480</v>
      </c>
      <c r="D6377" s="0" t="n">
        <v>150</v>
      </c>
      <c r="E6377" s="0" t="n">
        <v>108</v>
      </c>
      <c r="F6377" s="0" t="n">
        <v>1.389</v>
      </c>
      <c r="G6377" s="22" t="n">
        <v>0.000263830641200075</v>
      </c>
      <c r="H6377" s="22" t="n">
        <v>0.000672</v>
      </c>
      <c r="I6377" s="22" t="n">
        <v>6.85E-005</v>
      </c>
      <c r="J6377" s="22" t="n">
        <v>0.001</v>
      </c>
      <c r="K6377" s="1" t="n">
        <v>0.842563239055668</v>
      </c>
    </row>
    <row r="6378" customFormat="false" ht="12.8" hidden="false" customHeight="false" outlineLevel="0" collapsed="false">
      <c r="A6378" s="0" t="n">
        <v>2020</v>
      </c>
      <c r="B6378" s="0" t="s">
        <v>14</v>
      </c>
      <c r="C6378" s="0" t="n">
        <v>5484</v>
      </c>
      <c r="D6378" s="0" t="n">
        <v>150</v>
      </c>
      <c r="E6378" s="0" t="n">
        <v>108</v>
      </c>
      <c r="F6378" s="0" t="n">
        <v>1.389</v>
      </c>
      <c r="G6378" s="22" t="n">
        <v>0.000259372255100309</v>
      </c>
      <c r="H6378" s="22" t="n">
        <v>0.000662</v>
      </c>
      <c r="I6378" s="22" t="n">
        <v>6.77E-005</v>
      </c>
      <c r="J6378" s="22" t="n">
        <v>0.000989</v>
      </c>
      <c r="K6378" s="1" t="n">
        <v>0.841739675653448</v>
      </c>
    </row>
    <row r="6379" customFormat="false" ht="12.8" hidden="false" customHeight="false" outlineLevel="0" collapsed="false">
      <c r="A6379" s="0" t="n">
        <v>2020</v>
      </c>
      <c r="B6379" s="0" t="s">
        <v>14</v>
      </c>
      <c r="C6379" s="0" t="n">
        <v>5488</v>
      </c>
      <c r="D6379" s="0" t="n">
        <v>150</v>
      </c>
      <c r="E6379" s="0" t="n">
        <v>108</v>
      </c>
      <c r="F6379" s="0" t="n">
        <v>1.389</v>
      </c>
      <c r="G6379" s="22" t="n">
        <v>0.000255266390675185</v>
      </c>
      <c r="H6379" s="22" t="n">
        <v>0.000652</v>
      </c>
      <c r="I6379" s="22" t="n">
        <v>6.68E-005</v>
      </c>
      <c r="J6379" s="22" t="n">
        <v>0.000974</v>
      </c>
      <c r="K6379" s="1" t="n">
        <v>0.84149993769168</v>
      </c>
    </row>
    <row r="6380" customFormat="false" ht="12.8" hidden="false" customHeight="false" outlineLevel="0" collapsed="false">
      <c r="A6380" s="0" t="n">
        <v>2020</v>
      </c>
      <c r="B6380" s="0" t="s">
        <v>14</v>
      </c>
      <c r="C6380" s="0" t="n">
        <v>5492</v>
      </c>
      <c r="D6380" s="0" t="n">
        <v>150</v>
      </c>
      <c r="E6380" s="0" t="n">
        <v>108</v>
      </c>
      <c r="F6380" s="0" t="n">
        <v>1.389</v>
      </c>
      <c r="G6380" s="22" t="n">
        <v>0.000251511715058119</v>
      </c>
      <c r="H6380" s="22" t="n">
        <v>0.000642</v>
      </c>
      <c r="I6380" s="22" t="n">
        <v>6.57E-005</v>
      </c>
      <c r="J6380" s="22" t="n">
        <v>0.000959</v>
      </c>
      <c r="K6380" s="1" t="n">
        <v>0.841782939491339</v>
      </c>
    </row>
    <row r="6381" customFormat="false" ht="12.8" hidden="false" customHeight="false" outlineLevel="0" collapsed="false">
      <c r="A6381" s="0" t="n">
        <v>2020</v>
      </c>
      <c r="B6381" s="0" t="s">
        <v>14</v>
      </c>
      <c r="C6381" s="0" t="n">
        <v>5496</v>
      </c>
      <c r="D6381" s="0" t="n">
        <v>150</v>
      </c>
      <c r="E6381" s="0" t="n">
        <v>108</v>
      </c>
      <c r="F6381" s="0" t="n">
        <v>1.389</v>
      </c>
      <c r="G6381" s="22" t="n">
        <v>0.000248053674491491</v>
      </c>
      <c r="H6381" s="22" t="n">
        <v>0.000633</v>
      </c>
      <c r="I6381" s="22" t="n">
        <v>6.45E-005</v>
      </c>
      <c r="J6381" s="22" t="n">
        <v>0.000946</v>
      </c>
      <c r="K6381" s="1" t="n">
        <v>0.842294681891122</v>
      </c>
    </row>
    <row r="6382" customFormat="false" ht="12.8" hidden="false" customHeight="false" outlineLevel="0" collapsed="false">
      <c r="A6382" s="0" t="n">
        <v>2020</v>
      </c>
      <c r="B6382" s="0" t="s">
        <v>14</v>
      </c>
      <c r="C6382" s="0" t="n">
        <v>5500</v>
      </c>
      <c r="D6382" s="0" t="n">
        <v>150</v>
      </c>
      <c r="E6382" s="0" t="n">
        <v>108</v>
      </c>
      <c r="F6382" s="0" t="n">
        <v>1.389</v>
      </c>
      <c r="G6382" s="22" t="n">
        <v>0.000244770571280727</v>
      </c>
      <c r="H6382" s="22" t="n">
        <v>0.000625</v>
      </c>
      <c r="I6382" s="22" t="n">
        <v>6.34E-005</v>
      </c>
      <c r="J6382" s="22" t="n">
        <v>0.000933</v>
      </c>
      <c r="K6382" s="1" t="n">
        <v>0.842761035280365</v>
      </c>
    </row>
    <row r="6383" customFormat="false" ht="12.8" hidden="false" customHeight="false" outlineLevel="0" collapsed="false">
      <c r="A6383" s="0" t="n">
        <v>2020</v>
      </c>
      <c r="B6383" s="0" t="s">
        <v>14</v>
      </c>
      <c r="C6383" s="0" t="n">
        <v>5504</v>
      </c>
      <c r="D6383" s="0" t="n">
        <v>150</v>
      </c>
      <c r="E6383" s="0" t="n">
        <v>108</v>
      </c>
      <c r="F6383" s="0" t="n">
        <v>1.389</v>
      </c>
      <c r="G6383" s="22" t="n">
        <v>0.00024154630690506</v>
      </c>
      <c r="H6383" s="22" t="n">
        <v>0.000617</v>
      </c>
      <c r="I6383" s="22" t="n">
        <v>6.25E-005</v>
      </c>
      <c r="J6383" s="22" t="n">
        <v>0.000921</v>
      </c>
      <c r="K6383" s="1" t="n">
        <v>0.843058384355892</v>
      </c>
    </row>
    <row r="6384" customFormat="false" ht="12.8" hidden="false" customHeight="false" outlineLevel="0" collapsed="false">
      <c r="A6384" s="0" t="n">
        <v>2020</v>
      </c>
      <c r="B6384" s="0" t="s">
        <v>14</v>
      </c>
      <c r="C6384" s="0" t="n">
        <v>5508</v>
      </c>
      <c r="D6384" s="0" t="n">
        <v>150</v>
      </c>
      <c r="E6384" s="0" t="n">
        <v>108</v>
      </c>
      <c r="F6384" s="0" t="n">
        <v>1.389</v>
      </c>
      <c r="G6384" s="22" t="n">
        <v>0.000238259865047435</v>
      </c>
      <c r="H6384" s="22" t="n">
        <v>0.000609</v>
      </c>
      <c r="I6384" s="22" t="n">
        <v>6.16E-005</v>
      </c>
      <c r="J6384" s="22" t="n">
        <v>0.000909</v>
      </c>
      <c r="K6384" s="1" t="n">
        <v>0.843013312324426</v>
      </c>
    </row>
    <row r="6385" customFormat="false" ht="12.8" hidden="false" customHeight="false" outlineLevel="0" collapsed="false">
      <c r="A6385" s="0" t="n">
        <v>2020</v>
      </c>
      <c r="B6385" s="0" t="s">
        <v>14</v>
      </c>
      <c r="C6385" s="0" t="n">
        <v>5512</v>
      </c>
      <c r="D6385" s="0" t="n">
        <v>150</v>
      </c>
      <c r="E6385" s="0" t="n">
        <v>108</v>
      </c>
      <c r="F6385" s="0" t="n">
        <v>1.389</v>
      </c>
      <c r="G6385" s="22" t="n">
        <v>0.000234943656822266</v>
      </c>
      <c r="H6385" s="22" t="n">
        <v>0.000601</v>
      </c>
      <c r="I6385" s="22" t="n">
        <v>6.09E-005</v>
      </c>
      <c r="J6385" s="22" t="n">
        <v>0.000897</v>
      </c>
      <c r="K6385" s="1" t="n">
        <v>0.84269420112459</v>
      </c>
    </row>
    <row r="6386" customFormat="false" ht="12.8" hidden="false" customHeight="false" outlineLevel="0" collapsed="false">
      <c r="A6386" s="0" t="n">
        <v>2020</v>
      </c>
      <c r="B6386" s="0" t="s">
        <v>14</v>
      </c>
      <c r="C6386" s="0" t="n">
        <v>5516</v>
      </c>
      <c r="D6386" s="0" t="n">
        <v>150</v>
      </c>
      <c r="E6386" s="0" t="n">
        <v>108</v>
      </c>
      <c r="F6386" s="0" t="n">
        <v>1.389</v>
      </c>
      <c r="G6386" s="22" t="n">
        <v>0.000231664002734967</v>
      </c>
      <c r="H6386" s="22" t="n">
        <v>0.000593</v>
      </c>
      <c r="I6386" s="22" t="n">
        <v>6.02E-005</v>
      </c>
      <c r="J6386" s="22" t="n">
        <v>0.000885</v>
      </c>
      <c r="K6386" s="1" t="n">
        <v>0.84238575598145</v>
      </c>
    </row>
    <row r="6387" customFormat="false" ht="12.8" hidden="false" customHeight="false" outlineLevel="0" collapsed="false">
      <c r="A6387" s="0" t="n">
        <v>2020</v>
      </c>
      <c r="B6387" s="0" t="s">
        <v>14</v>
      </c>
      <c r="C6387" s="0" t="n">
        <v>5520</v>
      </c>
      <c r="D6387" s="0" t="n">
        <v>150</v>
      </c>
      <c r="E6387" s="0" t="n">
        <v>108</v>
      </c>
      <c r="F6387" s="0" t="n">
        <v>1.389</v>
      </c>
      <c r="G6387" s="22" t="n">
        <v>0.000228365296857099</v>
      </c>
      <c r="H6387" s="22" t="n">
        <v>0.000584</v>
      </c>
      <c r="I6387" s="22" t="n">
        <v>5.94E-005</v>
      </c>
      <c r="J6387" s="22" t="n">
        <v>0.000872</v>
      </c>
      <c r="K6387" s="1" t="n">
        <v>0.842237787306243</v>
      </c>
    </row>
    <row r="6388" customFormat="false" ht="12.8" hidden="false" customHeight="false" outlineLevel="0" collapsed="false">
      <c r="A6388" s="0" t="n">
        <v>2020</v>
      </c>
      <c r="B6388" s="0" t="s">
        <v>14</v>
      </c>
      <c r="C6388" s="0" t="n">
        <v>5524</v>
      </c>
      <c r="D6388" s="0" t="n">
        <v>150</v>
      </c>
      <c r="E6388" s="0" t="n">
        <v>108</v>
      </c>
      <c r="F6388" s="0" t="n">
        <v>1.389</v>
      </c>
      <c r="G6388" s="22" t="n">
        <v>0.000224907599013338</v>
      </c>
      <c r="H6388" s="22" t="n">
        <v>0.000576</v>
      </c>
      <c r="I6388" s="22" t="n">
        <v>5.86E-005</v>
      </c>
      <c r="J6388" s="22" t="n">
        <v>0.000859</v>
      </c>
      <c r="K6388" s="1" t="n">
        <v>0.842087382611846</v>
      </c>
    </row>
    <row r="6389" customFormat="false" ht="12.8" hidden="false" customHeight="false" outlineLevel="0" collapsed="false">
      <c r="A6389" s="0" t="n">
        <v>2020</v>
      </c>
      <c r="B6389" s="0" t="s">
        <v>14</v>
      </c>
      <c r="C6389" s="0" t="n">
        <v>5528</v>
      </c>
      <c r="D6389" s="0" t="n">
        <v>150</v>
      </c>
      <c r="E6389" s="0" t="n">
        <v>108</v>
      </c>
      <c r="F6389" s="0" t="n">
        <v>1.389</v>
      </c>
      <c r="G6389" s="22" t="n">
        <v>0.000221419016835622</v>
      </c>
      <c r="H6389" s="22" t="n">
        <v>0.000566</v>
      </c>
      <c r="I6389" s="22" t="n">
        <v>5.77E-005</v>
      </c>
      <c r="J6389" s="22" t="n">
        <v>0.000846</v>
      </c>
      <c r="K6389" s="1" t="n">
        <v>0.842071707319522</v>
      </c>
    </row>
    <row r="6390" customFormat="false" ht="12.8" hidden="false" customHeight="false" outlineLevel="0" collapsed="false">
      <c r="A6390" s="0" t="n">
        <v>2020</v>
      </c>
      <c r="B6390" s="0" t="s">
        <v>14</v>
      </c>
      <c r="C6390" s="0" t="n">
        <v>5532</v>
      </c>
      <c r="D6390" s="0" t="n">
        <v>150</v>
      </c>
      <c r="E6390" s="0" t="n">
        <v>108</v>
      </c>
      <c r="F6390" s="0" t="n">
        <v>1.389</v>
      </c>
      <c r="G6390" s="22" t="n">
        <v>0.000217492092714304</v>
      </c>
      <c r="H6390" s="22" t="n">
        <v>0.000557</v>
      </c>
      <c r="I6390" s="22" t="n">
        <v>5.69E-005</v>
      </c>
      <c r="J6390" s="22" t="n">
        <v>0.000831</v>
      </c>
      <c r="K6390" s="1" t="n">
        <v>0.841443433083385</v>
      </c>
    </row>
    <row r="6391" customFormat="false" ht="12.8" hidden="false" customHeight="false" outlineLevel="0" collapsed="false">
      <c r="A6391" s="0" t="n">
        <v>2020</v>
      </c>
      <c r="B6391" s="0" t="s">
        <v>14</v>
      </c>
      <c r="C6391" s="0" t="n">
        <v>5536</v>
      </c>
      <c r="D6391" s="0" t="n">
        <v>150</v>
      </c>
      <c r="E6391" s="0" t="n">
        <v>108</v>
      </c>
      <c r="F6391" s="0" t="n">
        <v>1.389</v>
      </c>
      <c r="G6391" s="22" t="n">
        <v>0.000213305833335741</v>
      </c>
      <c r="H6391" s="22" t="n">
        <v>0.000547</v>
      </c>
      <c r="I6391" s="22" t="n">
        <v>5.62E-005</v>
      </c>
      <c r="J6391" s="22" t="n">
        <v>0.000816</v>
      </c>
      <c r="K6391" s="1" t="n">
        <v>0.840571603263875</v>
      </c>
    </row>
    <row r="6392" customFormat="false" ht="12.8" hidden="false" customHeight="false" outlineLevel="0" collapsed="false">
      <c r="A6392" s="0" t="n">
        <v>2020</v>
      </c>
      <c r="B6392" s="0" t="s">
        <v>14</v>
      </c>
      <c r="C6392" s="0" t="n">
        <v>5540</v>
      </c>
      <c r="D6392" s="0" t="n">
        <v>150</v>
      </c>
      <c r="E6392" s="0" t="n">
        <v>108</v>
      </c>
      <c r="F6392" s="0" t="n">
        <v>1.389</v>
      </c>
      <c r="G6392" s="22" t="n">
        <v>0.000208859977203873</v>
      </c>
      <c r="H6392" s="22" t="n">
        <v>0.000536</v>
      </c>
      <c r="I6392" s="22" t="n">
        <v>5.55E-005</v>
      </c>
      <c r="J6392" s="22" t="n">
        <v>0.000801</v>
      </c>
      <c r="K6392" s="1" t="n">
        <v>0.839531283920151</v>
      </c>
    </row>
    <row r="6393" customFormat="false" ht="12.8" hidden="false" customHeight="false" outlineLevel="0" collapsed="false">
      <c r="A6393" s="0" t="n">
        <v>2020</v>
      </c>
      <c r="B6393" s="0" t="s">
        <v>14</v>
      </c>
      <c r="C6393" s="0" t="n">
        <v>5544</v>
      </c>
      <c r="D6393" s="0" t="n">
        <v>150</v>
      </c>
      <c r="E6393" s="0" t="n">
        <v>108</v>
      </c>
      <c r="F6393" s="0" t="n">
        <v>1.389</v>
      </c>
      <c r="G6393" s="22" t="n">
        <v>0.00020427384322652</v>
      </c>
      <c r="H6393" s="22" t="n">
        <v>0.000525</v>
      </c>
      <c r="I6393" s="22" t="n">
        <v>5.46E-005</v>
      </c>
      <c r="J6393" s="22" t="n">
        <v>0.000784</v>
      </c>
      <c r="K6393" s="1" t="n">
        <v>0.838528792386636</v>
      </c>
    </row>
    <row r="6394" customFormat="false" ht="12.8" hidden="false" customHeight="false" outlineLevel="0" collapsed="false">
      <c r="A6394" s="0" t="n">
        <v>2020</v>
      </c>
      <c r="B6394" s="0" t="s">
        <v>14</v>
      </c>
      <c r="C6394" s="0" t="n">
        <v>5548</v>
      </c>
      <c r="D6394" s="0" t="n">
        <v>150</v>
      </c>
      <c r="E6394" s="0" t="n">
        <v>108</v>
      </c>
      <c r="F6394" s="0" t="n">
        <v>1.389</v>
      </c>
      <c r="G6394" s="22" t="n">
        <v>0.000199729936730167</v>
      </c>
      <c r="H6394" s="22" t="n">
        <v>0.000514</v>
      </c>
      <c r="I6394" s="22" t="n">
        <v>5.37E-005</v>
      </c>
      <c r="J6394" s="22" t="n">
        <v>0.000767</v>
      </c>
      <c r="K6394" s="1" t="n">
        <v>0.837764343920499</v>
      </c>
    </row>
    <row r="6395" customFormat="false" ht="12.8" hidden="false" customHeight="false" outlineLevel="0" collapsed="false">
      <c r="A6395" s="0" t="n">
        <v>2020</v>
      </c>
      <c r="B6395" s="0" t="s">
        <v>14</v>
      </c>
      <c r="C6395" s="0" t="n">
        <v>5552</v>
      </c>
      <c r="D6395" s="0" t="n">
        <v>150</v>
      </c>
      <c r="E6395" s="0" t="n">
        <v>108</v>
      </c>
      <c r="F6395" s="0" t="n">
        <v>1.389</v>
      </c>
      <c r="G6395" s="22" t="n">
        <v>0.000195297479690995</v>
      </c>
      <c r="H6395" s="22" t="n">
        <v>0.000502</v>
      </c>
      <c r="I6395" s="22" t="n">
        <v>5.28E-005</v>
      </c>
      <c r="J6395" s="22" t="n">
        <v>0.00075</v>
      </c>
      <c r="K6395" s="1" t="n">
        <v>0.837135901303916</v>
      </c>
    </row>
    <row r="6396" customFormat="false" ht="12.8" hidden="false" customHeight="false" outlineLevel="0" collapsed="false">
      <c r="A6396" s="0" t="n">
        <v>2020</v>
      </c>
      <c r="B6396" s="0" t="s">
        <v>14</v>
      </c>
      <c r="C6396" s="0" t="n">
        <v>5556</v>
      </c>
      <c r="D6396" s="0" t="n">
        <v>150</v>
      </c>
      <c r="E6396" s="0" t="n">
        <v>108</v>
      </c>
      <c r="F6396" s="0" t="n">
        <v>1.389</v>
      </c>
      <c r="G6396" s="22" t="n">
        <v>0.00019087839665317</v>
      </c>
      <c r="H6396" s="22" t="n">
        <v>0.00049</v>
      </c>
      <c r="I6396" s="22" t="n">
        <v>5.19E-005</v>
      </c>
      <c r="J6396" s="22" t="n">
        <v>0.000733</v>
      </c>
      <c r="K6396" s="1" t="n">
        <v>0.836289687964126</v>
      </c>
    </row>
    <row r="6397" customFormat="false" ht="12.8" hidden="false" customHeight="false" outlineLevel="0" collapsed="false">
      <c r="A6397" s="0" t="n">
        <v>2020</v>
      </c>
      <c r="B6397" s="0" t="s">
        <v>14</v>
      </c>
      <c r="C6397" s="0" t="n">
        <v>5560</v>
      </c>
      <c r="D6397" s="0" t="n">
        <v>150</v>
      </c>
      <c r="E6397" s="0" t="n">
        <v>108</v>
      </c>
      <c r="F6397" s="0" t="n">
        <v>1.389</v>
      </c>
      <c r="G6397" s="22" t="n">
        <v>0.000186348487680533</v>
      </c>
      <c r="H6397" s="22" t="n">
        <v>0.000479</v>
      </c>
      <c r="I6397" s="22" t="n">
        <v>5.11E-005</v>
      </c>
      <c r="J6397" s="22" t="n">
        <v>0.000717</v>
      </c>
      <c r="K6397" s="1" t="n">
        <v>0.835029840551061</v>
      </c>
    </row>
    <row r="6398" customFormat="false" ht="12.8" hidden="false" customHeight="false" outlineLevel="0" collapsed="false">
      <c r="A6398" s="0" t="n">
        <v>2020</v>
      </c>
      <c r="B6398" s="0" t="s">
        <v>14</v>
      </c>
      <c r="C6398" s="0" t="n">
        <v>5564</v>
      </c>
      <c r="D6398" s="0" t="n">
        <v>150</v>
      </c>
      <c r="E6398" s="0" t="n">
        <v>108</v>
      </c>
      <c r="F6398" s="0" t="n">
        <v>1.389</v>
      </c>
      <c r="G6398" s="22" t="n">
        <v>0.00018170800330197</v>
      </c>
      <c r="H6398" s="22" t="n">
        <v>0.000469</v>
      </c>
      <c r="I6398" s="22" t="n">
        <v>5.04E-005</v>
      </c>
      <c r="J6398" s="22" t="n">
        <v>0.000701</v>
      </c>
      <c r="K6398" s="1" t="n">
        <v>0.833491417765427</v>
      </c>
    </row>
    <row r="6399" customFormat="false" ht="12.8" hidden="false" customHeight="false" outlineLevel="0" collapsed="false">
      <c r="A6399" s="0" t="n">
        <v>2020</v>
      </c>
      <c r="B6399" s="0" t="s">
        <v>14</v>
      </c>
      <c r="C6399" s="0" t="n">
        <v>5568</v>
      </c>
      <c r="D6399" s="0" t="n">
        <v>150</v>
      </c>
      <c r="E6399" s="0" t="n">
        <v>108</v>
      </c>
      <c r="F6399" s="0" t="n">
        <v>1.389</v>
      </c>
      <c r="G6399" s="22" t="n">
        <v>0.000177084171207485</v>
      </c>
      <c r="H6399" s="22" t="n">
        <v>0.000459</v>
      </c>
      <c r="I6399" s="22" t="n">
        <v>4.97E-005</v>
      </c>
      <c r="J6399" s="22" t="n">
        <v>0.000686</v>
      </c>
      <c r="K6399" s="1" t="n">
        <v>0.831886030567349</v>
      </c>
    </row>
    <row r="6400" customFormat="false" ht="12.8" hidden="false" customHeight="false" outlineLevel="0" collapsed="false">
      <c r="A6400" s="0" t="n">
        <v>2020</v>
      </c>
      <c r="B6400" s="0" t="s">
        <v>14</v>
      </c>
      <c r="C6400" s="0" t="n">
        <v>5572</v>
      </c>
      <c r="D6400" s="0" t="n">
        <v>150</v>
      </c>
      <c r="E6400" s="0" t="n">
        <v>108</v>
      </c>
      <c r="F6400" s="0" t="n">
        <v>1.389</v>
      </c>
      <c r="G6400" s="22" t="n">
        <v>0.000172634564042598</v>
      </c>
      <c r="H6400" s="22" t="n">
        <v>0.000449</v>
      </c>
      <c r="I6400" s="22" t="n">
        <v>4.9E-005</v>
      </c>
      <c r="J6400" s="22" t="n">
        <v>0.000671</v>
      </c>
      <c r="K6400" s="1" t="n">
        <v>0.830306536954543</v>
      </c>
    </row>
    <row r="6401" customFormat="false" ht="12.8" hidden="false" customHeight="false" outlineLevel="0" collapsed="false">
      <c r="A6401" s="0" t="n">
        <v>2020</v>
      </c>
      <c r="B6401" s="0" t="s">
        <v>14</v>
      </c>
      <c r="C6401" s="0" t="n">
        <v>5576</v>
      </c>
      <c r="D6401" s="0" t="n">
        <v>150</v>
      </c>
      <c r="E6401" s="0" t="n">
        <v>108</v>
      </c>
      <c r="F6401" s="0" t="n">
        <v>1.389</v>
      </c>
      <c r="G6401" s="22" t="n">
        <v>0.000168455537829624</v>
      </c>
      <c r="H6401" s="22" t="n">
        <v>0.000439</v>
      </c>
      <c r="I6401" s="22" t="n">
        <v>4.83E-005</v>
      </c>
      <c r="J6401" s="22" t="n">
        <v>0.000656</v>
      </c>
      <c r="K6401" s="1" t="n">
        <v>0.828821344871417</v>
      </c>
    </row>
    <row r="6402" customFormat="false" ht="12.8" hidden="false" customHeight="false" outlineLevel="0" collapsed="false">
      <c r="A6402" s="0" t="n">
        <v>2020</v>
      </c>
      <c r="B6402" s="0" t="s">
        <v>14</v>
      </c>
      <c r="C6402" s="0" t="n">
        <v>5580</v>
      </c>
      <c r="D6402" s="0" t="n">
        <v>150</v>
      </c>
      <c r="E6402" s="0" t="n">
        <v>108</v>
      </c>
      <c r="F6402" s="0" t="n">
        <v>1.389</v>
      </c>
      <c r="G6402" s="22" t="n">
        <v>0.000164543367658343</v>
      </c>
      <c r="H6402" s="22" t="n">
        <v>0.000429</v>
      </c>
      <c r="I6402" s="22" t="n">
        <v>4.76E-005</v>
      </c>
      <c r="J6402" s="22" t="n">
        <v>0.000641</v>
      </c>
      <c r="K6402" s="1" t="n">
        <v>0.82754343459996</v>
      </c>
    </row>
    <row r="6403" customFormat="false" ht="12.8" hidden="false" customHeight="false" outlineLevel="0" collapsed="false">
      <c r="A6403" s="0" t="n">
        <v>2020</v>
      </c>
      <c r="B6403" s="0" t="s">
        <v>14</v>
      </c>
      <c r="C6403" s="0" t="n">
        <v>5584</v>
      </c>
      <c r="D6403" s="0" t="n">
        <v>150</v>
      </c>
      <c r="E6403" s="0" t="n">
        <v>108</v>
      </c>
      <c r="F6403" s="0" t="n">
        <v>1.389</v>
      </c>
      <c r="G6403" s="22" t="n">
        <v>0.000160821761925243</v>
      </c>
      <c r="H6403" s="22" t="n">
        <v>0.000419</v>
      </c>
      <c r="I6403" s="22" t="n">
        <v>4.69E-005</v>
      </c>
      <c r="J6403" s="22" t="n">
        <v>0.000627</v>
      </c>
      <c r="K6403" s="1" t="n">
        <v>0.826491072809912</v>
      </c>
    </row>
    <row r="6404" customFormat="false" ht="12.8" hidden="false" customHeight="false" outlineLevel="0" collapsed="false">
      <c r="A6404" s="0" t="n">
        <v>2020</v>
      </c>
      <c r="B6404" s="0" t="s">
        <v>14</v>
      </c>
      <c r="C6404" s="0" t="n">
        <v>5588</v>
      </c>
      <c r="D6404" s="0" t="n">
        <v>150</v>
      </c>
      <c r="E6404" s="0" t="n">
        <v>108</v>
      </c>
      <c r="F6404" s="0" t="n">
        <v>1.389</v>
      </c>
      <c r="G6404" s="22" t="n">
        <v>0.000157209427085053</v>
      </c>
      <c r="H6404" s="22" t="n">
        <v>0.00041</v>
      </c>
      <c r="I6404" s="22" t="n">
        <v>4.62E-005</v>
      </c>
      <c r="J6404" s="22" t="n">
        <v>0.000614</v>
      </c>
      <c r="K6404" s="1" t="n">
        <v>0.825458841813138</v>
      </c>
    </row>
    <row r="6405" customFormat="false" ht="12.8" hidden="false" customHeight="false" outlineLevel="0" collapsed="false">
      <c r="A6405" s="0" t="n">
        <v>2020</v>
      </c>
      <c r="B6405" s="0" t="s">
        <v>14</v>
      </c>
      <c r="C6405" s="0" t="n">
        <v>5592</v>
      </c>
      <c r="D6405" s="0" t="n">
        <v>150</v>
      </c>
      <c r="E6405" s="0" t="n">
        <v>108</v>
      </c>
      <c r="F6405" s="0" t="n">
        <v>1.389</v>
      </c>
      <c r="G6405" s="22" t="n">
        <v>0.000153654896014489</v>
      </c>
      <c r="H6405" s="22" t="n">
        <v>0.000402</v>
      </c>
      <c r="I6405" s="22" t="n">
        <v>4.56E-005</v>
      </c>
      <c r="J6405" s="22" t="n">
        <v>0.000601</v>
      </c>
      <c r="K6405" s="1" t="n">
        <v>0.824070560490738</v>
      </c>
    </row>
    <row r="6406" customFormat="false" ht="12.8" hidden="false" customHeight="false" outlineLevel="0" collapsed="false">
      <c r="A6406" s="0" t="n">
        <v>2020</v>
      </c>
      <c r="B6406" s="0" t="s">
        <v>14</v>
      </c>
      <c r="C6406" s="0" t="n">
        <v>5596</v>
      </c>
      <c r="D6406" s="0" t="n">
        <v>150</v>
      </c>
      <c r="E6406" s="0" t="n">
        <v>108</v>
      </c>
      <c r="F6406" s="0" t="n">
        <v>1.389</v>
      </c>
      <c r="G6406" s="22" t="n">
        <v>0.000150179602628597</v>
      </c>
      <c r="H6406" s="22" t="n">
        <v>0.000394</v>
      </c>
      <c r="I6406" s="22" t="n">
        <v>4.51E-005</v>
      </c>
      <c r="J6406" s="22" t="n">
        <v>0.00059</v>
      </c>
      <c r="K6406" s="1" t="n">
        <v>0.822104406079831</v>
      </c>
    </row>
    <row r="6407" customFormat="false" ht="12.8" hidden="false" customHeight="false" outlineLevel="0" collapsed="false">
      <c r="A6407" s="0" t="n">
        <v>2020</v>
      </c>
      <c r="B6407" s="0" t="s">
        <v>14</v>
      </c>
      <c r="C6407" s="0" t="n">
        <v>5600</v>
      </c>
      <c r="D6407" s="0" t="n">
        <v>150</v>
      </c>
      <c r="E6407" s="0" t="n">
        <v>108</v>
      </c>
      <c r="F6407" s="0" t="n">
        <v>1.389</v>
      </c>
      <c r="G6407" s="22" t="n">
        <v>0.000146818002760974</v>
      </c>
      <c r="H6407" s="22" t="n">
        <v>0.000387</v>
      </c>
      <c r="I6407" s="22" t="n">
        <v>4.49E-005</v>
      </c>
      <c r="J6407" s="22" t="n">
        <v>0.000579</v>
      </c>
      <c r="K6407" s="1" t="n">
        <v>0.819550189249904</v>
      </c>
    </row>
    <row r="6408" customFormat="false" ht="12.8" hidden="false" customHeight="false" outlineLevel="0" collapsed="false">
      <c r="A6408" s="0" t="n">
        <v>2020</v>
      </c>
      <c r="B6408" s="0" t="s">
        <v>14</v>
      </c>
      <c r="C6408" s="0" t="n">
        <v>5604</v>
      </c>
      <c r="D6408" s="0" t="n">
        <v>150</v>
      </c>
      <c r="E6408" s="0" t="n">
        <v>108</v>
      </c>
      <c r="F6408" s="0" t="n">
        <v>1.389</v>
      </c>
      <c r="G6408" s="22" t="n">
        <v>0.000143673710559367</v>
      </c>
      <c r="H6408" s="22" t="n">
        <v>0.000381</v>
      </c>
      <c r="I6408" s="22" t="n">
        <v>4.48E-005</v>
      </c>
      <c r="J6408" s="22" t="n">
        <v>0.00057</v>
      </c>
      <c r="K6408" s="1" t="n">
        <v>0.816780446837783</v>
      </c>
    </row>
    <row r="6409" customFormat="false" ht="12.8" hidden="false" customHeight="false" outlineLevel="0" collapsed="false">
      <c r="A6409" s="0" t="n">
        <v>2020</v>
      </c>
      <c r="B6409" s="0" t="s">
        <v>14</v>
      </c>
      <c r="C6409" s="0" t="n">
        <v>5608</v>
      </c>
      <c r="D6409" s="0" t="n">
        <v>150</v>
      </c>
      <c r="E6409" s="0" t="n">
        <v>108</v>
      </c>
      <c r="F6409" s="0" t="n">
        <v>1.389</v>
      </c>
      <c r="G6409" s="22" t="n">
        <v>0.000140881330381057</v>
      </c>
      <c r="H6409" s="22" t="n">
        <v>0.000376</v>
      </c>
      <c r="I6409" s="22" t="n">
        <v>4.46E-005</v>
      </c>
      <c r="J6409" s="22" t="n">
        <v>0.000561</v>
      </c>
      <c r="K6409" s="1" t="n">
        <v>0.81434714037814</v>
      </c>
    </row>
    <row r="6410" customFormat="false" ht="12.8" hidden="false" customHeight="false" outlineLevel="0" collapsed="false">
      <c r="A6410" s="0" t="n">
        <v>2020</v>
      </c>
      <c r="B6410" s="0" t="s">
        <v>14</v>
      </c>
      <c r="C6410" s="0" t="n">
        <v>5612</v>
      </c>
      <c r="D6410" s="0" t="n">
        <v>150</v>
      </c>
      <c r="E6410" s="0" t="n">
        <v>108</v>
      </c>
      <c r="F6410" s="0" t="n">
        <v>1.389</v>
      </c>
      <c r="G6410" s="22" t="n">
        <v>0.000138529461388747</v>
      </c>
      <c r="H6410" s="22" t="n">
        <v>0.000371</v>
      </c>
      <c r="I6410" s="22" t="n">
        <v>4.44E-005</v>
      </c>
      <c r="J6410" s="22" t="n">
        <v>0.000554</v>
      </c>
      <c r="K6410" s="1" t="n">
        <v>0.812637429530595</v>
      </c>
    </row>
    <row r="6411" customFormat="false" ht="12.8" hidden="false" customHeight="false" outlineLevel="0" collapsed="false">
      <c r="A6411" s="0" t="n">
        <v>2020</v>
      </c>
      <c r="B6411" s="0" t="s">
        <v>14</v>
      </c>
      <c r="C6411" s="0" t="n">
        <v>5616</v>
      </c>
      <c r="D6411" s="0" t="n">
        <v>150</v>
      </c>
      <c r="E6411" s="0" t="n">
        <v>108</v>
      </c>
      <c r="F6411" s="0" t="n">
        <v>1.389</v>
      </c>
      <c r="G6411" s="22" t="n">
        <v>0.000136627712924247</v>
      </c>
      <c r="H6411" s="22" t="n">
        <v>0.000366</v>
      </c>
      <c r="I6411" s="22" t="n">
        <v>4.4E-005</v>
      </c>
      <c r="J6411" s="22" t="n">
        <v>0.000547</v>
      </c>
      <c r="K6411" s="1" t="n">
        <v>0.81170005902002</v>
      </c>
    </row>
    <row r="6412" customFormat="false" ht="12.8" hidden="false" customHeight="false" outlineLevel="0" collapsed="false">
      <c r="A6412" s="0" t="n">
        <v>2020</v>
      </c>
      <c r="B6412" s="0" t="s">
        <v>14</v>
      </c>
      <c r="C6412" s="0" t="n">
        <v>5620</v>
      </c>
      <c r="D6412" s="0" t="n">
        <v>150</v>
      </c>
      <c r="E6412" s="0" t="n">
        <v>108</v>
      </c>
      <c r="F6412" s="0" t="n">
        <v>1.389</v>
      </c>
      <c r="G6412" s="22" t="n">
        <v>0.000135137102138724</v>
      </c>
      <c r="H6412" s="22" t="n">
        <v>0.000363</v>
      </c>
      <c r="I6412" s="22" t="n">
        <v>4.36E-005</v>
      </c>
      <c r="J6412" s="22" t="n">
        <v>0.000542</v>
      </c>
      <c r="K6412" s="1" t="n">
        <v>0.811350567376001</v>
      </c>
    </row>
    <row r="6413" customFormat="false" ht="12.8" hidden="false" customHeight="false" outlineLevel="0" collapsed="false">
      <c r="A6413" s="0" t="n">
        <v>2020</v>
      </c>
      <c r="B6413" s="0" t="s">
        <v>14</v>
      </c>
      <c r="C6413" s="0" t="n">
        <v>5624</v>
      </c>
      <c r="D6413" s="0" t="n">
        <v>150</v>
      </c>
      <c r="E6413" s="0" t="n">
        <v>108</v>
      </c>
      <c r="F6413" s="0" t="n">
        <v>1.389</v>
      </c>
      <c r="G6413" s="22" t="n">
        <v>0.00013399031565849</v>
      </c>
      <c r="H6413" s="22" t="n">
        <v>0.00036</v>
      </c>
      <c r="I6413" s="22" t="n">
        <v>4.33E-005</v>
      </c>
      <c r="J6413" s="22" t="n">
        <v>0.000537</v>
      </c>
      <c r="K6413" s="1" t="n">
        <v>0.811326341811021</v>
      </c>
    </row>
    <row r="6414" customFormat="false" ht="12.8" hidden="false" customHeight="false" outlineLevel="0" collapsed="false">
      <c r="A6414" s="0" t="n">
        <v>2020</v>
      </c>
      <c r="B6414" s="0" t="s">
        <v>14</v>
      </c>
      <c r="C6414" s="0" t="n">
        <v>5628</v>
      </c>
      <c r="D6414" s="0" t="n">
        <v>150</v>
      </c>
      <c r="E6414" s="0" t="n">
        <v>108</v>
      </c>
      <c r="F6414" s="0" t="n">
        <v>1.389</v>
      </c>
      <c r="G6414" s="22" t="n">
        <v>0.000133105898839643</v>
      </c>
      <c r="H6414" s="22" t="n">
        <v>0.000357</v>
      </c>
      <c r="I6414" s="22" t="n">
        <v>4.3E-005</v>
      </c>
      <c r="J6414" s="22" t="n">
        <v>0.000533</v>
      </c>
      <c r="K6414" s="1" t="n">
        <v>0.811380183733846</v>
      </c>
    </row>
    <row r="6415" customFormat="false" ht="12.8" hidden="false" customHeight="false" outlineLevel="0" collapsed="false">
      <c r="A6415" s="0" t="n">
        <v>2020</v>
      </c>
      <c r="B6415" s="0" t="s">
        <v>14</v>
      </c>
      <c r="C6415" s="0" t="n">
        <v>5632</v>
      </c>
      <c r="D6415" s="0" t="n">
        <v>150</v>
      </c>
      <c r="E6415" s="0" t="n">
        <v>108</v>
      </c>
      <c r="F6415" s="0" t="n">
        <v>1.389</v>
      </c>
      <c r="G6415" s="22" t="n">
        <v>0.000132431935573946</v>
      </c>
      <c r="H6415" s="22" t="n">
        <v>0.000355</v>
      </c>
      <c r="I6415" s="22" t="n">
        <v>4.28E-005</v>
      </c>
      <c r="J6415" s="22" t="n">
        <v>0.00053</v>
      </c>
      <c r="K6415" s="1" t="n">
        <v>0.811348540620999</v>
      </c>
    </row>
    <row r="6416" customFormat="false" ht="12.8" hidden="false" customHeight="false" outlineLevel="0" collapsed="false">
      <c r="A6416" s="0" t="n">
        <v>2020</v>
      </c>
      <c r="B6416" s="0" t="s">
        <v>14</v>
      </c>
      <c r="C6416" s="0" t="n">
        <v>5636</v>
      </c>
      <c r="D6416" s="0" t="n">
        <v>150</v>
      </c>
      <c r="E6416" s="0" t="n">
        <v>108</v>
      </c>
      <c r="F6416" s="0" t="n">
        <v>1.389</v>
      </c>
      <c r="G6416" s="22" t="n">
        <v>0.000131952493179873</v>
      </c>
      <c r="H6416" s="22" t="n">
        <v>0.000354</v>
      </c>
      <c r="I6416" s="22" t="n">
        <v>4.27E-005</v>
      </c>
      <c r="J6416" s="22" t="n">
        <v>0.000529</v>
      </c>
      <c r="K6416" s="1" t="n">
        <v>0.811147432297626</v>
      </c>
    </row>
    <row r="6417" customFormat="false" ht="12.8" hidden="false" customHeight="false" outlineLevel="0" collapsed="false">
      <c r="A6417" s="0" t="n">
        <v>2020</v>
      </c>
      <c r="B6417" s="0" t="s">
        <v>14</v>
      </c>
      <c r="C6417" s="0" t="n">
        <v>5640</v>
      </c>
      <c r="D6417" s="0" t="n">
        <v>150</v>
      </c>
      <c r="E6417" s="0" t="n">
        <v>108</v>
      </c>
      <c r="F6417" s="0" t="n">
        <v>1.389</v>
      </c>
      <c r="G6417" s="22" t="n">
        <v>0.000131603893664271</v>
      </c>
      <c r="H6417" s="22" t="n">
        <v>0.000354</v>
      </c>
      <c r="I6417" s="22" t="n">
        <v>4.27E-005</v>
      </c>
      <c r="J6417" s="22" t="n">
        <v>0.000528</v>
      </c>
      <c r="K6417" s="1" t="n">
        <v>0.810672206164689</v>
      </c>
    </row>
    <row r="6418" customFormat="false" ht="12.8" hidden="false" customHeight="false" outlineLevel="0" collapsed="false">
      <c r="A6418" s="0" t="n">
        <v>2020</v>
      </c>
      <c r="B6418" s="0" t="s">
        <v>14</v>
      </c>
      <c r="C6418" s="0" t="n">
        <v>5644</v>
      </c>
      <c r="D6418" s="0" t="n">
        <v>150</v>
      </c>
      <c r="E6418" s="0" t="n">
        <v>108</v>
      </c>
      <c r="F6418" s="0" t="n">
        <v>1.389</v>
      </c>
      <c r="G6418" s="22" t="n">
        <v>0.000131227668146903</v>
      </c>
      <c r="H6418" s="22" t="n">
        <v>0.000354</v>
      </c>
      <c r="I6418" s="22" t="n">
        <v>4.28E-005</v>
      </c>
      <c r="J6418" s="22" t="n">
        <v>0.000528</v>
      </c>
      <c r="K6418" s="1" t="n">
        <v>0.809802202648149</v>
      </c>
    </row>
    <row r="6419" customFormat="false" ht="12.8" hidden="false" customHeight="false" outlineLevel="0" collapsed="false">
      <c r="A6419" s="0" t="n">
        <v>2020</v>
      </c>
      <c r="B6419" s="0" t="s">
        <v>14</v>
      </c>
      <c r="C6419" s="0" t="n">
        <v>5648</v>
      </c>
      <c r="D6419" s="0" t="n">
        <v>150</v>
      </c>
      <c r="E6419" s="0" t="n">
        <v>108</v>
      </c>
      <c r="F6419" s="0" t="n">
        <v>1.389</v>
      </c>
      <c r="G6419" s="22" t="n">
        <v>0.000130677501684253</v>
      </c>
      <c r="H6419" s="22" t="n">
        <v>0.000354</v>
      </c>
      <c r="I6419" s="22" t="n">
        <v>4.3E-005</v>
      </c>
      <c r="J6419" s="22" t="n">
        <v>0.000527</v>
      </c>
      <c r="K6419" s="1" t="n">
        <v>0.808585999591283</v>
      </c>
    </row>
    <row r="6420" customFormat="false" ht="12.8" hidden="false" customHeight="false" outlineLevel="0" collapsed="false">
      <c r="A6420" s="0" t="n">
        <v>2020</v>
      </c>
      <c r="B6420" s="0" t="s">
        <v>14</v>
      </c>
      <c r="C6420" s="0" t="n">
        <v>5652</v>
      </c>
      <c r="D6420" s="0" t="n">
        <v>150</v>
      </c>
      <c r="E6420" s="0" t="n">
        <v>108</v>
      </c>
      <c r="F6420" s="0" t="n">
        <v>1.389</v>
      </c>
      <c r="G6420" s="22" t="n">
        <v>0.000129930801877526</v>
      </c>
      <c r="H6420" s="22" t="n">
        <v>0.000354</v>
      </c>
      <c r="I6420" s="22" t="n">
        <v>4.31E-005</v>
      </c>
      <c r="J6420" s="22" t="n">
        <v>0.000527</v>
      </c>
      <c r="K6420" s="1" t="n">
        <v>0.807225089783621</v>
      </c>
    </row>
    <row r="6421" customFormat="false" ht="12.8" hidden="false" customHeight="false" outlineLevel="0" collapsed="false">
      <c r="A6421" s="0" t="n">
        <v>2020</v>
      </c>
      <c r="B6421" s="0" t="s">
        <v>14</v>
      </c>
      <c r="C6421" s="0" t="n">
        <v>5656</v>
      </c>
      <c r="D6421" s="0" t="n">
        <v>150</v>
      </c>
      <c r="E6421" s="0" t="n">
        <v>108</v>
      </c>
      <c r="F6421" s="0" t="n">
        <v>1.389</v>
      </c>
      <c r="G6421" s="22" t="n">
        <v>0.000129042717725726</v>
      </c>
      <c r="H6421" s="22" t="n">
        <v>0.000354</v>
      </c>
      <c r="I6421" s="22" t="n">
        <v>4.32E-005</v>
      </c>
      <c r="J6421" s="22" t="n">
        <v>0.000527</v>
      </c>
      <c r="K6421" s="1" t="n">
        <v>0.805750672987824</v>
      </c>
    </row>
    <row r="6422" customFormat="false" ht="12.8" hidden="false" customHeight="false" outlineLevel="0" collapsed="false">
      <c r="A6422" s="0" t="n">
        <v>2020</v>
      </c>
      <c r="B6422" s="0" t="s">
        <v>14</v>
      </c>
      <c r="C6422" s="0" t="n">
        <v>5660</v>
      </c>
      <c r="D6422" s="0" t="n">
        <v>150</v>
      </c>
      <c r="E6422" s="0" t="n">
        <v>108</v>
      </c>
      <c r="F6422" s="0" t="n">
        <v>1.389</v>
      </c>
      <c r="G6422" s="22" t="n">
        <v>0.000128080893088658</v>
      </c>
      <c r="H6422" s="22" t="n">
        <v>0.000354</v>
      </c>
      <c r="I6422" s="22" t="n">
        <v>4.34E-005</v>
      </c>
      <c r="J6422" s="22" t="n">
        <v>0.000526</v>
      </c>
      <c r="K6422" s="1" t="n">
        <v>0.803993046573248</v>
      </c>
    </row>
    <row r="6423" customFormat="false" ht="12.8" hidden="false" customHeight="false" outlineLevel="0" collapsed="false">
      <c r="A6423" s="0" t="n">
        <v>2020</v>
      </c>
      <c r="B6423" s="0" t="s">
        <v>14</v>
      </c>
      <c r="C6423" s="0" t="n">
        <v>5664</v>
      </c>
      <c r="D6423" s="0" t="n">
        <v>150</v>
      </c>
      <c r="E6423" s="0" t="n">
        <v>108</v>
      </c>
      <c r="F6423" s="0" t="n">
        <v>1.389</v>
      </c>
      <c r="G6423" s="22" t="n">
        <v>0.000127190329665934</v>
      </c>
      <c r="H6423" s="22" t="n">
        <v>0.000354</v>
      </c>
      <c r="I6423" s="22" t="n">
        <v>4.36E-005</v>
      </c>
      <c r="J6423" s="22" t="n">
        <v>0.000525</v>
      </c>
      <c r="K6423" s="1" t="n">
        <v>0.802074317518531</v>
      </c>
    </row>
    <row r="6424" customFormat="false" ht="12.8" hidden="false" customHeight="false" outlineLevel="0" collapsed="false">
      <c r="A6424" s="0" t="n">
        <v>2020</v>
      </c>
      <c r="B6424" s="0" t="s">
        <v>14</v>
      </c>
      <c r="C6424" s="0" t="n">
        <v>5668</v>
      </c>
      <c r="D6424" s="0" t="n">
        <v>150</v>
      </c>
      <c r="E6424" s="0" t="n">
        <v>108</v>
      </c>
      <c r="F6424" s="0" t="n">
        <v>1.389</v>
      </c>
      <c r="G6424" s="22" t="n">
        <v>0.000126621752454492</v>
      </c>
      <c r="H6424" s="22" t="n">
        <v>0.000354</v>
      </c>
      <c r="I6424" s="22" t="n">
        <v>4.38E-005</v>
      </c>
      <c r="J6424" s="22" t="n">
        <v>0.000524</v>
      </c>
      <c r="K6424" s="1" t="n">
        <v>0.800629693129963</v>
      </c>
    </row>
    <row r="6425" customFormat="false" ht="12.8" hidden="false" customHeight="false" outlineLevel="0" collapsed="false">
      <c r="A6425" s="0" t="n">
        <v>2020</v>
      </c>
      <c r="B6425" s="0" t="s">
        <v>14</v>
      </c>
      <c r="C6425" s="0" t="n">
        <v>5672</v>
      </c>
      <c r="D6425" s="0" t="n">
        <v>150</v>
      </c>
      <c r="E6425" s="0" t="n">
        <v>108</v>
      </c>
      <c r="F6425" s="0" t="n">
        <v>1.389</v>
      </c>
      <c r="G6425" s="22" t="n">
        <v>0.000126544260434284</v>
      </c>
      <c r="H6425" s="22" t="n">
        <v>0.000355</v>
      </c>
      <c r="I6425" s="22" t="n">
        <v>4.39E-005</v>
      </c>
      <c r="J6425" s="22" t="n">
        <v>0.000525</v>
      </c>
      <c r="K6425" s="1" t="n">
        <v>0.800132064348247</v>
      </c>
    </row>
    <row r="6426" customFormat="false" ht="12.8" hidden="false" customHeight="false" outlineLevel="0" collapsed="false">
      <c r="A6426" s="0" t="n">
        <v>2020</v>
      </c>
      <c r="B6426" s="0" t="s">
        <v>14</v>
      </c>
      <c r="C6426" s="0" t="n">
        <v>5676</v>
      </c>
      <c r="D6426" s="0" t="n">
        <v>150</v>
      </c>
      <c r="E6426" s="0" t="n">
        <v>108</v>
      </c>
      <c r="F6426" s="0" t="n">
        <v>1.389</v>
      </c>
      <c r="G6426" s="22" t="n">
        <v>0.000126848594708502</v>
      </c>
      <c r="H6426" s="22" t="n">
        <v>0.000357</v>
      </c>
      <c r="I6426" s="22" t="n">
        <v>4.4E-005</v>
      </c>
      <c r="J6426" s="22" t="n">
        <v>0.000528</v>
      </c>
      <c r="K6426" s="1" t="n">
        <v>0.800119547843522</v>
      </c>
    </row>
    <row r="6427" customFormat="false" ht="12.8" hidden="false" customHeight="false" outlineLevel="0" collapsed="false">
      <c r="A6427" s="0" t="n">
        <v>2020</v>
      </c>
      <c r="B6427" s="0" t="s">
        <v>14</v>
      </c>
      <c r="C6427" s="0" t="n">
        <v>5680</v>
      </c>
      <c r="D6427" s="0" t="n">
        <v>150</v>
      </c>
      <c r="E6427" s="0" t="n">
        <v>108</v>
      </c>
      <c r="F6427" s="0" t="n">
        <v>1.389</v>
      </c>
      <c r="G6427" s="22" t="n">
        <v>0.000127246114157288</v>
      </c>
      <c r="H6427" s="22" t="n">
        <v>0.00036</v>
      </c>
      <c r="I6427" s="22" t="n">
        <v>4.43E-005</v>
      </c>
      <c r="J6427" s="22" t="n">
        <v>0.000532</v>
      </c>
      <c r="K6427" s="1" t="n">
        <v>0.799497552949196</v>
      </c>
    </row>
    <row r="6428" customFormat="false" ht="12.8" hidden="false" customHeight="false" outlineLevel="0" collapsed="false">
      <c r="A6428" s="0" t="n">
        <v>2020</v>
      </c>
      <c r="B6428" s="0" t="s">
        <v>14</v>
      </c>
      <c r="C6428" s="0" t="n">
        <v>5684</v>
      </c>
      <c r="D6428" s="0" t="n">
        <v>150</v>
      </c>
      <c r="E6428" s="0" t="n">
        <v>108</v>
      </c>
      <c r="F6428" s="0" t="n">
        <v>1.389</v>
      </c>
      <c r="G6428" s="22" t="n">
        <v>0.000127569679665142</v>
      </c>
      <c r="H6428" s="22" t="n">
        <v>0.000364</v>
      </c>
      <c r="I6428" s="22" t="n">
        <v>4.5E-005</v>
      </c>
      <c r="J6428" s="22" t="n">
        <v>0.000537</v>
      </c>
      <c r="K6428" s="1" t="n">
        <v>0.797644196639102</v>
      </c>
    </row>
    <row r="6429" customFormat="false" ht="12.8" hidden="false" customHeight="false" outlineLevel="0" collapsed="false">
      <c r="A6429" s="0" t="n">
        <v>2020</v>
      </c>
      <c r="B6429" s="0" t="s">
        <v>14</v>
      </c>
      <c r="C6429" s="0" t="n">
        <v>5688</v>
      </c>
      <c r="D6429" s="0" t="n">
        <v>150</v>
      </c>
      <c r="E6429" s="0" t="n">
        <v>108</v>
      </c>
      <c r="F6429" s="0" t="n">
        <v>1.389</v>
      </c>
      <c r="G6429" s="22" t="n">
        <v>0.000127914099665126</v>
      </c>
      <c r="H6429" s="22" t="n">
        <v>0.000369</v>
      </c>
      <c r="I6429" s="22" t="n">
        <v>4.58E-005</v>
      </c>
      <c r="J6429" s="22" t="n">
        <v>0.000543</v>
      </c>
      <c r="K6429" s="1" t="n">
        <v>0.795020537394708</v>
      </c>
    </row>
    <row r="6430" customFormat="false" ht="12.8" hidden="false" customHeight="false" outlineLevel="0" collapsed="false">
      <c r="A6430" s="0" t="n">
        <v>2020</v>
      </c>
      <c r="B6430" s="0" t="s">
        <v>14</v>
      </c>
      <c r="C6430" s="0" t="n">
        <v>5692</v>
      </c>
      <c r="D6430" s="0" t="n">
        <v>150</v>
      </c>
      <c r="E6430" s="0" t="n">
        <v>108</v>
      </c>
      <c r="F6430" s="0" t="n">
        <v>1.389</v>
      </c>
      <c r="G6430" s="22" t="n">
        <v>0.000128496414467435</v>
      </c>
      <c r="H6430" s="22" t="n">
        <v>0.000374</v>
      </c>
      <c r="I6430" s="22" t="n">
        <v>4.67E-005</v>
      </c>
      <c r="J6430" s="22" t="n">
        <v>0.000549</v>
      </c>
      <c r="K6430" s="1" t="n">
        <v>0.79269405701107</v>
      </c>
    </row>
    <row r="6431" customFormat="false" ht="12.8" hidden="false" customHeight="false" outlineLevel="0" collapsed="false">
      <c r="A6431" s="0" t="n">
        <v>2020</v>
      </c>
      <c r="B6431" s="0" t="s">
        <v>14</v>
      </c>
      <c r="C6431" s="0" t="n">
        <v>5696</v>
      </c>
      <c r="D6431" s="0" t="n">
        <v>150</v>
      </c>
      <c r="E6431" s="0" t="n">
        <v>108</v>
      </c>
      <c r="F6431" s="0" t="n">
        <v>1.389</v>
      </c>
      <c r="G6431" s="22" t="n">
        <v>0.000129446974698974</v>
      </c>
      <c r="H6431" s="22" t="n">
        <v>0.000379</v>
      </c>
      <c r="I6431" s="22" t="n">
        <v>4.74E-005</v>
      </c>
      <c r="J6431" s="22" t="n">
        <v>0.000556</v>
      </c>
      <c r="K6431" s="1" t="n">
        <v>0.79138738820781</v>
      </c>
    </row>
    <row r="6432" customFormat="false" ht="12.8" hidden="false" customHeight="false" outlineLevel="0" collapsed="false">
      <c r="A6432" s="0" t="n">
        <v>2020</v>
      </c>
      <c r="B6432" s="0" t="s">
        <v>14</v>
      </c>
      <c r="C6432" s="0" t="n">
        <v>5700</v>
      </c>
      <c r="D6432" s="0" t="n">
        <v>150</v>
      </c>
      <c r="E6432" s="0" t="n">
        <v>108</v>
      </c>
      <c r="F6432" s="0" t="n">
        <v>1.389</v>
      </c>
      <c r="G6432" s="22" t="n">
        <v>0.000130730535055828</v>
      </c>
      <c r="H6432" s="22" t="n">
        <v>0.000384</v>
      </c>
      <c r="I6432" s="22" t="n">
        <v>4.8E-005</v>
      </c>
      <c r="J6432" s="22" t="n">
        <v>0.000563</v>
      </c>
      <c r="K6432" s="1" t="n">
        <v>0.790992553435157</v>
      </c>
    </row>
    <row r="6433" customFormat="false" ht="12.8" hidden="false" customHeight="false" outlineLevel="0" collapsed="false">
      <c r="A6433" s="0" t="n">
        <v>2020</v>
      </c>
      <c r="B6433" s="0" t="s">
        <v>14</v>
      </c>
      <c r="C6433" s="0" t="n">
        <v>5704</v>
      </c>
      <c r="D6433" s="0" t="n">
        <v>150</v>
      </c>
      <c r="E6433" s="0" t="n">
        <v>108</v>
      </c>
      <c r="F6433" s="0" t="n">
        <v>1.389</v>
      </c>
      <c r="G6433" s="22" t="n">
        <v>0.000132217401107872</v>
      </c>
      <c r="H6433" s="22" t="n">
        <v>0.00039</v>
      </c>
      <c r="I6433" s="22" t="n">
        <v>4.86E-005</v>
      </c>
      <c r="J6433" s="22" t="n">
        <v>0.000571</v>
      </c>
      <c r="K6433" s="1" t="n">
        <v>0.790895499695584</v>
      </c>
    </row>
    <row r="6434" customFormat="false" ht="12.8" hidden="false" customHeight="false" outlineLevel="0" collapsed="false">
      <c r="A6434" s="0" t="n">
        <v>2020</v>
      </c>
      <c r="B6434" s="0" t="s">
        <v>14</v>
      </c>
      <c r="C6434" s="0" t="n">
        <v>5708</v>
      </c>
      <c r="D6434" s="0" t="n">
        <v>150</v>
      </c>
      <c r="E6434" s="0" t="n">
        <v>108</v>
      </c>
      <c r="F6434" s="0" t="n">
        <v>1.389</v>
      </c>
      <c r="G6434" s="22" t="n">
        <v>0.000133826196509005</v>
      </c>
      <c r="H6434" s="22" t="n">
        <v>0.000396</v>
      </c>
      <c r="I6434" s="22" t="n">
        <v>4.92E-005</v>
      </c>
      <c r="J6434" s="22" t="n">
        <v>0.000579</v>
      </c>
      <c r="K6434" s="1" t="n">
        <v>0.79069060693624</v>
      </c>
    </row>
    <row r="6435" customFormat="false" ht="12.8" hidden="false" customHeight="false" outlineLevel="0" collapsed="false">
      <c r="A6435" s="0" t="n">
        <v>2020</v>
      </c>
      <c r="B6435" s="0" t="s">
        <v>14</v>
      </c>
      <c r="C6435" s="0" t="n">
        <v>5712</v>
      </c>
      <c r="D6435" s="0" t="n">
        <v>150</v>
      </c>
      <c r="E6435" s="0" t="n">
        <v>108</v>
      </c>
      <c r="F6435" s="0" t="n">
        <v>1.389</v>
      </c>
      <c r="G6435" s="22" t="n">
        <v>0.000135786361291635</v>
      </c>
      <c r="H6435" s="22" t="n">
        <v>0.000402</v>
      </c>
      <c r="I6435" s="22" t="n">
        <v>4.98E-005</v>
      </c>
      <c r="J6435" s="22" t="n">
        <v>0.000588</v>
      </c>
      <c r="K6435" s="1" t="n">
        <v>0.791045476377595</v>
      </c>
    </row>
    <row r="6436" customFormat="false" ht="12.8" hidden="false" customHeight="false" outlineLevel="0" collapsed="false">
      <c r="A6436" s="0" t="n">
        <v>2020</v>
      </c>
      <c r="B6436" s="0" t="s">
        <v>14</v>
      </c>
      <c r="C6436" s="0" t="n">
        <v>5716</v>
      </c>
      <c r="D6436" s="0" t="n">
        <v>150</v>
      </c>
      <c r="E6436" s="0" t="n">
        <v>108</v>
      </c>
      <c r="F6436" s="0" t="n">
        <v>1.389</v>
      </c>
      <c r="G6436" s="22" t="n">
        <v>0.000137845448239724</v>
      </c>
      <c r="H6436" s="22" t="n">
        <v>0.00041</v>
      </c>
      <c r="I6436" s="22" t="n">
        <v>5.05E-005</v>
      </c>
      <c r="J6436" s="22" t="n">
        <v>0.000598</v>
      </c>
      <c r="K6436" s="1" t="n">
        <v>0.791248788539652</v>
      </c>
    </row>
    <row r="6437" customFormat="false" ht="12.8" hidden="false" customHeight="false" outlineLevel="0" collapsed="false">
      <c r="A6437" s="0" t="n">
        <v>2020</v>
      </c>
      <c r="B6437" s="0" t="s">
        <v>14</v>
      </c>
      <c r="C6437" s="0" t="n">
        <v>5720</v>
      </c>
      <c r="D6437" s="0" t="n">
        <v>150</v>
      </c>
      <c r="E6437" s="0" t="n">
        <v>108</v>
      </c>
      <c r="F6437" s="0" t="n">
        <v>1.389</v>
      </c>
      <c r="G6437" s="22" t="n">
        <v>0.000140203277610563</v>
      </c>
      <c r="H6437" s="22" t="n">
        <v>0.000419</v>
      </c>
      <c r="I6437" s="22" t="n">
        <v>5.12E-005</v>
      </c>
      <c r="J6437" s="22" t="n">
        <v>0.00061</v>
      </c>
      <c r="K6437" s="1" t="n">
        <v>0.791887184320671</v>
      </c>
    </row>
    <row r="6438" customFormat="false" ht="12.8" hidden="false" customHeight="false" outlineLevel="0" collapsed="false">
      <c r="A6438" s="0" t="n">
        <v>2020</v>
      </c>
      <c r="B6438" s="0" t="s">
        <v>14</v>
      </c>
      <c r="C6438" s="0" t="n">
        <v>5724</v>
      </c>
      <c r="D6438" s="0" t="n">
        <v>150</v>
      </c>
      <c r="E6438" s="0" t="n">
        <v>108</v>
      </c>
      <c r="F6438" s="0" t="n">
        <v>1.389</v>
      </c>
      <c r="G6438" s="22" t="n">
        <v>0.000142742376279867</v>
      </c>
      <c r="H6438" s="22" t="n">
        <v>0.000428</v>
      </c>
      <c r="I6438" s="22" t="n">
        <v>5.19E-005</v>
      </c>
      <c r="J6438" s="22" t="n">
        <v>0.000623</v>
      </c>
      <c r="K6438" s="1" t="n">
        <v>0.792689226518589</v>
      </c>
    </row>
    <row r="6439" customFormat="false" ht="12.8" hidden="false" customHeight="false" outlineLevel="0" collapsed="false">
      <c r="A6439" s="0" t="n">
        <v>2020</v>
      </c>
      <c r="B6439" s="0" t="s">
        <v>14</v>
      </c>
      <c r="C6439" s="0" t="n">
        <v>5728</v>
      </c>
      <c r="D6439" s="0" t="n">
        <v>150</v>
      </c>
      <c r="E6439" s="0" t="n">
        <v>108</v>
      </c>
      <c r="F6439" s="0" t="n">
        <v>1.389</v>
      </c>
      <c r="G6439" s="22" t="n">
        <v>0.000145312032066956</v>
      </c>
      <c r="H6439" s="22" t="n">
        <v>0.000437</v>
      </c>
      <c r="I6439" s="22" t="n">
        <v>5.25E-005</v>
      </c>
      <c r="J6439" s="22" t="n">
        <v>0.000635</v>
      </c>
      <c r="K6439" s="1" t="n">
        <v>0.793473332962476</v>
      </c>
    </row>
    <row r="6440" customFormat="false" ht="12.8" hidden="false" customHeight="false" outlineLevel="0" collapsed="false">
      <c r="A6440" s="0" t="n">
        <v>2020</v>
      </c>
      <c r="B6440" s="0" t="s">
        <v>14</v>
      </c>
      <c r="C6440" s="0" t="n">
        <v>5732</v>
      </c>
      <c r="D6440" s="0" t="n">
        <v>150</v>
      </c>
      <c r="E6440" s="0" t="n">
        <v>108</v>
      </c>
      <c r="F6440" s="0" t="n">
        <v>1.389</v>
      </c>
      <c r="G6440" s="22" t="n">
        <v>0.00014786604707007</v>
      </c>
      <c r="H6440" s="22" t="n">
        <v>0.000445</v>
      </c>
      <c r="I6440" s="22" t="n">
        <v>5.31E-005</v>
      </c>
      <c r="J6440" s="22" t="n">
        <v>0.000646</v>
      </c>
      <c r="K6440" s="1" t="n">
        <v>0.794474227238363</v>
      </c>
    </row>
    <row r="6441" customFormat="false" ht="12.8" hidden="false" customHeight="false" outlineLevel="0" collapsed="false">
      <c r="A6441" s="0" t="n">
        <v>2020</v>
      </c>
      <c r="B6441" s="0" t="s">
        <v>14</v>
      </c>
      <c r="C6441" s="0" t="n">
        <v>5736</v>
      </c>
      <c r="D6441" s="0" t="n">
        <v>150</v>
      </c>
      <c r="E6441" s="0" t="n">
        <v>108</v>
      </c>
      <c r="F6441" s="0" t="n">
        <v>1.389</v>
      </c>
      <c r="G6441" s="22" t="n">
        <v>0.000150205414471957</v>
      </c>
      <c r="H6441" s="22" t="n">
        <v>0.000453</v>
      </c>
      <c r="I6441" s="22" t="n">
        <v>5.36E-005</v>
      </c>
      <c r="J6441" s="22" t="n">
        <v>0.000656</v>
      </c>
      <c r="K6441" s="1" t="n">
        <v>0.795470237363063</v>
      </c>
    </row>
    <row r="6442" customFormat="false" ht="12.8" hidden="false" customHeight="false" outlineLevel="0" collapsed="false">
      <c r="A6442" s="0" t="n">
        <v>2020</v>
      </c>
      <c r="B6442" s="0" t="s">
        <v>14</v>
      </c>
      <c r="C6442" s="0" t="n">
        <v>5740</v>
      </c>
      <c r="D6442" s="0" t="n">
        <v>150</v>
      </c>
      <c r="E6442" s="0" t="n">
        <v>108</v>
      </c>
      <c r="F6442" s="0" t="n">
        <v>1.389</v>
      </c>
      <c r="G6442" s="22" t="n">
        <v>0.000152661378314233</v>
      </c>
      <c r="H6442" s="22" t="n">
        <v>0.000459</v>
      </c>
      <c r="I6442" s="22" t="n">
        <v>5.38E-005</v>
      </c>
      <c r="J6442" s="22" t="n">
        <v>0.000665</v>
      </c>
      <c r="K6442" s="1" t="n">
        <v>0.797478843522324</v>
      </c>
    </row>
    <row r="6443" customFormat="false" ht="12.8" hidden="false" customHeight="false" outlineLevel="0" collapsed="false">
      <c r="A6443" s="0" t="n">
        <v>2020</v>
      </c>
      <c r="B6443" s="0" t="s">
        <v>14</v>
      </c>
      <c r="C6443" s="0" t="n">
        <v>5744</v>
      </c>
      <c r="D6443" s="0" t="n">
        <v>150</v>
      </c>
      <c r="E6443" s="0" t="n">
        <v>108</v>
      </c>
      <c r="F6443" s="0" t="n">
        <v>1.389</v>
      </c>
      <c r="G6443" s="22" t="n">
        <v>0.000154644639624994</v>
      </c>
      <c r="H6443" s="22" t="n">
        <v>0.000464</v>
      </c>
      <c r="I6443" s="22" t="n">
        <v>5.4E-005</v>
      </c>
      <c r="J6443" s="22" t="n">
        <v>0.000673</v>
      </c>
      <c r="K6443" s="1" t="n">
        <v>0.798985432557394</v>
      </c>
    </row>
    <row r="6444" customFormat="false" ht="12.8" hidden="false" customHeight="false" outlineLevel="0" collapsed="false">
      <c r="A6444" s="0" t="n">
        <v>2020</v>
      </c>
      <c r="B6444" s="0" t="s">
        <v>14</v>
      </c>
      <c r="C6444" s="0" t="n">
        <v>5748</v>
      </c>
      <c r="D6444" s="0" t="n">
        <v>150</v>
      </c>
      <c r="E6444" s="0" t="n">
        <v>108</v>
      </c>
      <c r="F6444" s="0" t="n">
        <v>1.389</v>
      </c>
      <c r="G6444" s="22" t="n">
        <v>0.000155835541749797</v>
      </c>
      <c r="H6444" s="22" t="n">
        <v>0.000468</v>
      </c>
      <c r="I6444" s="22" t="n">
        <v>5.44E-005</v>
      </c>
      <c r="J6444" s="22" t="n">
        <v>0.000679</v>
      </c>
      <c r="K6444" s="1" t="n">
        <v>0.799267175763216</v>
      </c>
    </row>
    <row r="6445" customFormat="false" ht="12.8" hidden="false" customHeight="false" outlineLevel="0" collapsed="false">
      <c r="A6445" s="0" t="n">
        <v>2020</v>
      </c>
      <c r="B6445" s="0" t="s">
        <v>14</v>
      </c>
      <c r="C6445" s="0" t="n">
        <v>5752</v>
      </c>
      <c r="D6445" s="0" t="n">
        <v>150</v>
      </c>
      <c r="E6445" s="0" t="n">
        <v>108</v>
      </c>
      <c r="F6445" s="0" t="n">
        <v>1.389</v>
      </c>
      <c r="G6445" s="22" t="n">
        <v>0.000156154237222146</v>
      </c>
      <c r="H6445" s="22" t="n">
        <v>0.000471</v>
      </c>
      <c r="I6445" s="22" t="n">
        <v>5.48E-005</v>
      </c>
      <c r="J6445" s="22" t="n">
        <v>0.000682</v>
      </c>
      <c r="K6445" s="1" t="n">
        <v>0.798340365881118</v>
      </c>
    </row>
    <row r="6446" customFormat="false" ht="12.8" hidden="false" customHeight="false" outlineLevel="0" collapsed="false">
      <c r="A6446" s="0" t="n">
        <v>2020</v>
      </c>
      <c r="B6446" s="0" t="s">
        <v>14</v>
      </c>
      <c r="C6446" s="0" t="n">
        <v>5756</v>
      </c>
      <c r="D6446" s="0" t="n">
        <v>150</v>
      </c>
      <c r="E6446" s="0" t="n">
        <v>108</v>
      </c>
      <c r="F6446" s="0" t="n">
        <v>1.389</v>
      </c>
      <c r="G6446" s="22" t="n">
        <v>0.000155797925121477</v>
      </c>
      <c r="H6446" s="22" t="n">
        <v>0.000471</v>
      </c>
      <c r="I6446" s="22" t="n">
        <v>5.51E-005</v>
      </c>
      <c r="J6446" s="22" t="n">
        <v>0.000682</v>
      </c>
      <c r="K6446" s="1" t="n">
        <v>0.79695758587391</v>
      </c>
    </row>
    <row r="6447" customFormat="false" ht="12.8" hidden="false" customHeight="false" outlineLevel="0" collapsed="false">
      <c r="A6447" s="0" t="n">
        <v>2020</v>
      </c>
      <c r="B6447" s="0" t="s">
        <v>14</v>
      </c>
      <c r="C6447" s="0" t="n">
        <v>5760</v>
      </c>
      <c r="D6447" s="0" t="n">
        <v>150</v>
      </c>
      <c r="E6447" s="0" t="n">
        <v>108</v>
      </c>
      <c r="F6447" s="0" t="n">
        <v>1.389</v>
      </c>
      <c r="G6447" s="22" t="n">
        <v>0.000154997800228557</v>
      </c>
      <c r="H6447" s="22" t="n">
        <v>0.00047</v>
      </c>
      <c r="I6447" s="22" t="n">
        <v>5.52E-005</v>
      </c>
      <c r="J6447" s="22" t="n">
        <v>0.00068</v>
      </c>
      <c r="K6447" s="1" t="n">
        <v>0.795803925077028</v>
      </c>
    </row>
    <row r="6448" customFormat="false" ht="12.8" hidden="false" customHeight="false" outlineLevel="0" collapsed="false">
      <c r="A6448" s="0" t="n">
        <v>2020</v>
      </c>
      <c r="B6448" s="0" t="s">
        <v>14</v>
      </c>
      <c r="C6448" s="0" t="n">
        <v>5764</v>
      </c>
      <c r="D6448" s="0" t="n">
        <v>150</v>
      </c>
      <c r="E6448" s="0" t="n">
        <v>108</v>
      </c>
      <c r="F6448" s="0" t="n">
        <v>1.389</v>
      </c>
      <c r="G6448" s="22" t="n">
        <v>0.00015384534357908</v>
      </c>
      <c r="H6448" s="22" t="n">
        <v>0.000467</v>
      </c>
      <c r="I6448" s="22" t="n">
        <v>5.51E-005</v>
      </c>
      <c r="J6448" s="22" t="n">
        <v>0.000676</v>
      </c>
      <c r="K6448" s="1" t="n">
        <v>0.794905052415147</v>
      </c>
    </row>
    <row r="6449" customFormat="false" ht="12.8" hidden="false" customHeight="false" outlineLevel="0" collapsed="false">
      <c r="A6449" s="0" t="n">
        <v>2020</v>
      </c>
      <c r="B6449" s="0" t="s">
        <v>14</v>
      </c>
      <c r="C6449" s="0" t="n">
        <v>5768</v>
      </c>
      <c r="D6449" s="0" t="n">
        <v>150</v>
      </c>
      <c r="E6449" s="0" t="n">
        <v>108</v>
      </c>
      <c r="F6449" s="0" t="n">
        <v>1.389</v>
      </c>
      <c r="G6449" s="22" t="n">
        <v>0.000152397187094589</v>
      </c>
      <c r="H6449" s="22" t="n">
        <v>0.000463</v>
      </c>
      <c r="I6449" s="22" t="n">
        <v>5.49E-005</v>
      </c>
      <c r="J6449" s="22" t="n">
        <v>0.000671</v>
      </c>
      <c r="K6449" s="1" t="n">
        <v>0.793911448333736</v>
      </c>
    </row>
    <row r="6450" customFormat="false" ht="12.8" hidden="false" customHeight="false" outlineLevel="0" collapsed="false">
      <c r="A6450" s="0" t="n">
        <v>2020</v>
      </c>
      <c r="B6450" s="0" t="s">
        <v>14</v>
      </c>
      <c r="C6450" s="0" t="n">
        <v>5772</v>
      </c>
      <c r="D6450" s="0" t="n">
        <v>150</v>
      </c>
      <c r="E6450" s="0" t="n">
        <v>108</v>
      </c>
      <c r="F6450" s="0" t="n">
        <v>1.389</v>
      </c>
      <c r="G6450" s="22" t="n">
        <v>0.00015080459532296</v>
      </c>
      <c r="H6450" s="22" t="n">
        <v>0.000459</v>
      </c>
      <c r="I6450" s="22" t="n">
        <v>5.48E-005</v>
      </c>
      <c r="J6450" s="22" t="n">
        <v>0.000665</v>
      </c>
      <c r="K6450" s="1" t="n">
        <v>0.792633596516386</v>
      </c>
    </row>
    <row r="6451" customFormat="false" ht="12.8" hidden="false" customHeight="false" outlineLevel="0" collapsed="false">
      <c r="A6451" s="0" t="n">
        <v>2020</v>
      </c>
      <c r="B6451" s="0" t="s">
        <v>14</v>
      </c>
      <c r="C6451" s="0" t="n">
        <v>5776</v>
      </c>
      <c r="D6451" s="0" t="n">
        <v>150</v>
      </c>
      <c r="E6451" s="0" t="n">
        <v>108</v>
      </c>
      <c r="F6451" s="0" t="n">
        <v>1.389</v>
      </c>
      <c r="G6451" s="22" t="n">
        <v>0.000149391092501806</v>
      </c>
      <c r="H6451" s="22" t="n">
        <v>0.000455</v>
      </c>
      <c r="I6451" s="22" t="n">
        <v>5.47E-005</v>
      </c>
      <c r="J6451" s="22" t="n">
        <v>0.000659</v>
      </c>
      <c r="K6451" s="1" t="n">
        <v>0.791471683308026</v>
      </c>
    </row>
    <row r="6452" customFormat="false" ht="12.8" hidden="false" customHeight="false" outlineLevel="0" collapsed="false">
      <c r="A6452" s="0" t="n">
        <v>2020</v>
      </c>
      <c r="B6452" s="0" t="s">
        <v>14</v>
      </c>
      <c r="C6452" s="0" t="n">
        <v>5780</v>
      </c>
      <c r="D6452" s="0" t="n">
        <v>150</v>
      </c>
      <c r="E6452" s="0" t="n">
        <v>108</v>
      </c>
      <c r="F6452" s="0" t="n">
        <v>1.389</v>
      </c>
      <c r="G6452" s="22" t="n">
        <v>0.000148447330647253</v>
      </c>
      <c r="H6452" s="22" t="n">
        <v>0.000452</v>
      </c>
      <c r="I6452" s="22" t="n">
        <v>5.45E-005</v>
      </c>
      <c r="J6452" s="22" t="n">
        <v>0.000655</v>
      </c>
      <c r="K6452" s="1" t="n">
        <v>0.790933431263637</v>
      </c>
    </row>
    <row r="6453" customFormat="false" ht="12.8" hidden="false" customHeight="false" outlineLevel="0" collapsed="false">
      <c r="A6453" s="0" t="n">
        <v>2020</v>
      </c>
      <c r="B6453" s="0" t="s">
        <v>14</v>
      </c>
      <c r="C6453" s="0" t="n">
        <v>5784</v>
      </c>
      <c r="D6453" s="0" t="n">
        <v>150</v>
      </c>
      <c r="E6453" s="0" t="n">
        <v>108</v>
      </c>
      <c r="F6453" s="0" t="n">
        <v>1.389</v>
      </c>
      <c r="G6453" s="22" t="n">
        <v>0.000148114288125409</v>
      </c>
      <c r="H6453" s="22" t="n">
        <v>0.000449</v>
      </c>
      <c r="I6453" s="22" t="n">
        <v>5.43E-005</v>
      </c>
      <c r="J6453" s="22" t="n">
        <v>0.000652</v>
      </c>
      <c r="K6453" s="1" t="n">
        <v>0.791218036383252</v>
      </c>
    </row>
    <row r="6454" customFormat="false" ht="12.8" hidden="false" customHeight="false" outlineLevel="0" collapsed="false">
      <c r="A6454" s="0" t="n">
        <v>2020</v>
      </c>
      <c r="B6454" s="0" t="s">
        <v>14</v>
      </c>
      <c r="C6454" s="0" t="n">
        <v>5788</v>
      </c>
      <c r="D6454" s="0" t="n">
        <v>150</v>
      </c>
      <c r="E6454" s="0" t="n">
        <v>108</v>
      </c>
      <c r="F6454" s="0" t="n">
        <v>1.389</v>
      </c>
      <c r="G6454" s="22" t="n">
        <v>0.00014838203271389</v>
      </c>
      <c r="H6454" s="22" t="n">
        <v>0.000448</v>
      </c>
      <c r="I6454" s="22" t="n">
        <v>5.41E-005</v>
      </c>
      <c r="J6454" s="22" t="n">
        <v>0.000651</v>
      </c>
      <c r="K6454" s="1" t="n">
        <v>0.792151561527778</v>
      </c>
    </row>
    <row r="6455" customFormat="false" ht="12.8" hidden="false" customHeight="false" outlineLevel="0" collapsed="false">
      <c r="A6455" s="0" t="n">
        <v>2020</v>
      </c>
      <c r="B6455" s="0" t="s">
        <v>14</v>
      </c>
      <c r="C6455" s="0" t="n">
        <v>5792</v>
      </c>
      <c r="D6455" s="0" t="n">
        <v>150</v>
      </c>
      <c r="E6455" s="0" t="n">
        <v>108</v>
      </c>
      <c r="F6455" s="0" t="n">
        <v>1.389</v>
      </c>
      <c r="G6455" s="22" t="n">
        <v>0.000149156241584491</v>
      </c>
      <c r="H6455" s="22" t="n">
        <v>0.000449</v>
      </c>
      <c r="I6455" s="22" t="n">
        <v>5.39E-005</v>
      </c>
      <c r="J6455" s="22" t="n">
        <v>0.000652</v>
      </c>
      <c r="K6455" s="1" t="n">
        <v>0.793428617800573</v>
      </c>
    </row>
    <row r="6456" customFormat="false" ht="12.8" hidden="false" customHeight="false" outlineLevel="0" collapsed="false">
      <c r="A6456" s="0" t="n">
        <v>2020</v>
      </c>
      <c r="B6456" s="0" t="s">
        <v>14</v>
      </c>
      <c r="C6456" s="0" t="n">
        <v>5796</v>
      </c>
      <c r="D6456" s="0" t="n">
        <v>150</v>
      </c>
      <c r="E6456" s="0" t="n">
        <v>108</v>
      </c>
      <c r="F6456" s="0" t="n">
        <v>1.389</v>
      </c>
      <c r="G6456" s="22" t="n">
        <v>0.000150311652472241</v>
      </c>
      <c r="H6456" s="22" t="n">
        <v>0.000451</v>
      </c>
      <c r="I6456" s="22" t="n">
        <v>5.39E-005</v>
      </c>
      <c r="J6456" s="22" t="n">
        <v>0.000655</v>
      </c>
      <c r="K6456" s="1" t="n">
        <v>0.794828770077117</v>
      </c>
    </row>
    <row r="6457" customFormat="false" ht="12.8" hidden="false" customHeight="false" outlineLevel="0" collapsed="false">
      <c r="A6457" s="0" t="n">
        <v>2020</v>
      </c>
      <c r="B6457" s="0" t="s">
        <v>14</v>
      </c>
      <c r="C6457" s="0" t="n">
        <v>5800</v>
      </c>
      <c r="D6457" s="0" t="n">
        <v>150</v>
      </c>
      <c r="E6457" s="0" t="n">
        <v>108</v>
      </c>
      <c r="F6457" s="0" t="n">
        <v>1.389</v>
      </c>
      <c r="G6457" s="22" t="n">
        <v>0.000151713309960207</v>
      </c>
      <c r="H6457" s="22" t="n">
        <v>0.000454</v>
      </c>
      <c r="I6457" s="22" t="n">
        <v>5.39E-005</v>
      </c>
      <c r="J6457" s="22" t="n">
        <v>0.000659</v>
      </c>
      <c r="K6457" s="1" t="n">
        <v>0.796255570601045</v>
      </c>
    </row>
    <row r="6458" customFormat="false" ht="12.8" hidden="false" customHeight="false" outlineLevel="0" collapsed="false">
      <c r="A6458" s="0" t="n">
        <v>2020</v>
      </c>
      <c r="B6458" s="0" t="s">
        <v>14</v>
      </c>
      <c r="C6458" s="0" t="n">
        <v>5804</v>
      </c>
      <c r="D6458" s="0" t="n">
        <v>150</v>
      </c>
      <c r="E6458" s="0" t="n">
        <v>108</v>
      </c>
      <c r="F6458" s="0" t="n">
        <v>1.389</v>
      </c>
      <c r="G6458" s="22" t="n">
        <v>0.000153206222826915</v>
      </c>
      <c r="H6458" s="22" t="n">
        <v>0.000456</v>
      </c>
      <c r="I6458" s="22" t="n">
        <v>5.4E-005</v>
      </c>
      <c r="J6458" s="22" t="n">
        <v>0.000664</v>
      </c>
      <c r="K6458" s="1" t="n">
        <v>0.797615030289609</v>
      </c>
    </row>
    <row r="6459" customFormat="false" ht="12.8" hidden="false" customHeight="false" outlineLevel="0" collapsed="false">
      <c r="A6459" s="0" t="n">
        <v>2020</v>
      </c>
      <c r="B6459" s="0" t="s">
        <v>14</v>
      </c>
      <c r="C6459" s="0" t="n">
        <v>5808</v>
      </c>
      <c r="D6459" s="0" t="n">
        <v>150</v>
      </c>
      <c r="E6459" s="0" t="n">
        <v>108</v>
      </c>
      <c r="F6459" s="0" t="n">
        <v>1.389</v>
      </c>
      <c r="G6459" s="22" t="n">
        <v>0.00015462290642248</v>
      </c>
      <c r="H6459" s="22" t="n">
        <v>0.00046</v>
      </c>
      <c r="I6459" s="22" t="n">
        <v>5.41E-005</v>
      </c>
      <c r="J6459" s="22" t="n">
        <v>0.000668</v>
      </c>
      <c r="K6459" s="1" t="n">
        <v>0.798697842070253</v>
      </c>
    </row>
    <row r="6460" customFormat="false" ht="12.8" hidden="false" customHeight="false" outlineLevel="0" collapsed="false">
      <c r="A6460" s="0" t="n">
        <v>2020</v>
      </c>
      <c r="B6460" s="0" t="s">
        <v>14</v>
      </c>
      <c r="C6460" s="0" t="n">
        <v>5812</v>
      </c>
      <c r="D6460" s="0" t="n">
        <v>150</v>
      </c>
      <c r="E6460" s="0" t="n">
        <v>108</v>
      </c>
      <c r="F6460" s="0" t="n">
        <v>1.389</v>
      </c>
      <c r="G6460" s="22" t="n">
        <v>0.000155869932116065</v>
      </c>
      <c r="H6460" s="22" t="n">
        <v>0.000464</v>
      </c>
      <c r="I6460" s="22" t="n">
        <v>5.44E-005</v>
      </c>
      <c r="J6460" s="22" t="n">
        <v>0.000674</v>
      </c>
      <c r="K6460" s="1" t="n">
        <v>0.799266248146171</v>
      </c>
    </row>
    <row r="6461" customFormat="false" ht="12.8" hidden="false" customHeight="false" outlineLevel="0" collapsed="false">
      <c r="A6461" s="0" t="n">
        <v>2020</v>
      </c>
      <c r="B6461" s="0" t="s">
        <v>14</v>
      </c>
      <c r="C6461" s="0" t="n">
        <v>5816</v>
      </c>
      <c r="D6461" s="0" t="n">
        <v>150</v>
      </c>
      <c r="E6461" s="0" t="n">
        <v>108</v>
      </c>
      <c r="F6461" s="0" t="n">
        <v>1.389</v>
      </c>
      <c r="G6461" s="22" t="n">
        <v>0.000157027799836934</v>
      </c>
      <c r="H6461" s="22" t="n">
        <v>0.000469</v>
      </c>
      <c r="I6461" s="22" t="n">
        <v>5.48E-005</v>
      </c>
      <c r="J6461" s="22" t="n">
        <v>0.00068</v>
      </c>
      <c r="K6461" s="1" t="n">
        <v>0.799307640874102</v>
      </c>
    </row>
    <row r="6462" customFormat="false" ht="12.8" hidden="false" customHeight="false" outlineLevel="0" collapsed="false">
      <c r="A6462" s="0" t="n">
        <v>2020</v>
      </c>
      <c r="B6462" s="0" t="s">
        <v>14</v>
      </c>
      <c r="C6462" s="0" t="n">
        <v>5820</v>
      </c>
      <c r="D6462" s="0" t="n">
        <v>150</v>
      </c>
      <c r="E6462" s="0" t="n">
        <v>108</v>
      </c>
      <c r="F6462" s="0" t="n">
        <v>1.389</v>
      </c>
      <c r="G6462" s="22" t="n">
        <v>0.000158300567673658</v>
      </c>
      <c r="H6462" s="22" t="n">
        <v>0.000474</v>
      </c>
      <c r="I6462" s="22" t="n">
        <v>5.53E-005</v>
      </c>
      <c r="J6462" s="22" t="n">
        <v>0.000687</v>
      </c>
      <c r="K6462" s="1" t="n">
        <v>0.799101791552516</v>
      </c>
    </row>
    <row r="6463" customFormat="false" ht="12.8" hidden="false" customHeight="false" outlineLevel="0" collapsed="false">
      <c r="A6463" s="0" t="n">
        <v>2020</v>
      </c>
      <c r="B6463" s="0" t="s">
        <v>14</v>
      </c>
      <c r="C6463" s="0" t="n">
        <v>5824</v>
      </c>
      <c r="D6463" s="0" t="n">
        <v>150</v>
      </c>
      <c r="E6463" s="0" t="n">
        <v>108</v>
      </c>
      <c r="F6463" s="0" t="n">
        <v>1.389</v>
      </c>
      <c r="G6463" s="22" t="n">
        <v>0.000159813118480649</v>
      </c>
      <c r="H6463" s="22" t="n">
        <v>0.000479</v>
      </c>
      <c r="I6463" s="22" t="n">
        <v>5.59E-005</v>
      </c>
      <c r="J6463" s="22" t="n">
        <v>0.000694</v>
      </c>
      <c r="K6463" s="1" t="n">
        <v>0.798908805684397</v>
      </c>
    </row>
    <row r="6464" customFormat="false" ht="12.8" hidden="false" customHeight="false" outlineLevel="0" collapsed="false">
      <c r="A6464" s="0" t="n">
        <v>2020</v>
      </c>
      <c r="B6464" s="0" t="s">
        <v>14</v>
      </c>
      <c r="C6464" s="0" t="n">
        <v>5828</v>
      </c>
      <c r="D6464" s="0" t="n">
        <v>150</v>
      </c>
      <c r="E6464" s="0" t="n">
        <v>108</v>
      </c>
      <c r="F6464" s="0" t="n">
        <v>1.389</v>
      </c>
      <c r="G6464" s="22" t="n">
        <v>0.000161500874222833</v>
      </c>
      <c r="H6464" s="22" t="n">
        <v>0.000484</v>
      </c>
      <c r="I6464" s="22" t="n">
        <v>5.65E-005</v>
      </c>
      <c r="J6464" s="22" t="n">
        <v>0.000702</v>
      </c>
      <c r="K6464" s="1" t="n">
        <v>0.798698598556029</v>
      </c>
    </row>
    <row r="6465" customFormat="false" ht="12.8" hidden="false" customHeight="false" outlineLevel="0" collapsed="false">
      <c r="A6465" s="0" t="n">
        <v>2020</v>
      </c>
      <c r="B6465" s="0" t="s">
        <v>14</v>
      </c>
      <c r="C6465" s="0" t="n">
        <v>5832</v>
      </c>
      <c r="D6465" s="0" t="n">
        <v>150</v>
      </c>
      <c r="E6465" s="0" t="n">
        <v>108</v>
      </c>
      <c r="F6465" s="0" t="n">
        <v>1.389</v>
      </c>
      <c r="G6465" s="22" t="n">
        <v>0.000163218446634686</v>
      </c>
      <c r="H6465" s="22" t="n">
        <v>0.00049</v>
      </c>
      <c r="I6465" s="22" t="n">
        <v>5.73E-005</v>
      </c>
      <c r="J6465" s="22" t="n">
        <v>0.00071</v>
      </c>
      <c r="K6465" s="1" t="n">
        <v>0.798317827841072</v>
      </c>
    </row>
    <row r="6466" customFormat="false" ht="12.8" hidden="false" customHeight="false" outlineLevel="0" collapsed="false">
      <c r="A6466" s="0" t="n">
        <v>2020</v>
      </c>
      <c r="B6466" s="0" t="s">
        <v>14</v>
      </c>
      <c r="C6466" s="0" t="n">
        <v>5836</v>
      </c>
      <c r="D6466" s="0" t="n">
        <v>150</v>
      </c>
      <c r="E6466" s="0" t="n">
        <v>108</v>
      </c>
      <c r="F6466" s="0" t="n">
        <v>1.389</v>
      </c>
      <c r="G6466" s="22" t="n">
        <v>0.000164868265683469</v>
      </c>
      <c r="H6466" s="22" t="n">
        <v>0.000496</v>
      </c>
      <c r="I6466" s="22" t="n">
        <v>5.81E-005</v>
      </c>
      <c r="J6466" s="22" t="n">
        <v>0.000719</v>
      </c>
      <c r="K6466" s="1" t="n">
        <v>0.797738854492117</v>
      </c>
    </row>
    <row r="6467" customFormat="false" ht="12.8" hidden="false" customHeight="false" outlineLevel="0" collapsed="false">
      <c r="A6467" s="0" t="n">
        <v>2020</v>
      </c>
      <c r="B6467" s="0" t="s">
        <v>14</v>
      </c>
      <c r="C6467" s="0" t="n">
        <v>5840</v>
      </c>
      <c r="D6467" s="0" t="n">
        <v>150</v>
      </c>
      <c r="E6467" s="0" t="n">
        <v>108</v>
      </c>
      <c r="F6467" s="0" t="n">
        <v>1.389</v>
      </c>
      <c r="G6467" s="22" t="n">
        <v>0.000166443660357118</v>
      </c>
      <c r="H6467" s="22" t="n">
        <v>0.000502</v>
      </c>
      <c r="I6467" s="22" t="n">
        <v>5.88E-005</v>
      </c>
      <c r="J6467" s="22" t="n">
        <v>0.000727</v>
      </c>
      <c r="K6467" s="1" t="n">
        <v>0.79709817458719</v>
      </c>
    </row>
    <row r="6468" customFormat="false" ht="12.8" hidden="false" customHeight="false" outlineLevel="0" collapsed="false">
      <c r="A6468" s="0" t="n">
        <v>2020</v>
      </c>
      <c r="B6468" s="0" t="s">
        <v>14</v>
      </c>
      <c r="C6468" s="0" t="n">
        <v>5844</v>
      </c>
      <c r="D6468" s="0" t="n">
        <v>150</v>
      </c>
      <c r="E6468" s="0" t="n">
        <v>108</v>
      </c>
      <c r="F6468" s="0" t="n">
        <v>1.389</v>
      </c>
      <c r="G6468" s="22" t="n">
        <v>0.000167938991490494</v>
      </c>
      <c r="H6468" s="22" t="n">
        <v>0.000508</v>
      </c>
      <c r="I6468" s="22" t="n">
        <v>5.96E-005</v>
      </c>
      <c r="J6468" s="22" t="n">
        <v>0.000736</v>
      </c>
      <c r="K6468" s="1" t="n">
        <v>0.796413365922509</v>
      </c>
    </row>
    <row r="6469" customFormat="false" ht="12.8" hidden="false" customHeight="false" outlineLevel="0" collapsed="false">
      <c r="A6469" s="0" t="n">
        <v>2020</v>
      </c>
      <c r="B6469" s="0" t="s">
        <v>14</v>
      </c>
      <c r="C6469" s="0" t="n">
        <v>5848</v>
      </c>
      <c r="D6469" s="0" t="n">
        <v>150</v>
      </c>
      <c r="E6469" s="0" t="n">
        <v>108</v>
      </c>
      <c r="F6469" s="0" t="n">
        <v>1.389</v>
      </c>
      <c r="G6469" s="22" t="n">
        <v>0.000169431701141484</v>
      </c>
      <c r="H6469" s="22" t="n">
        <v>0.000514</v>
      </c>
      <c r="I6469" s="22" t="n">
        <v>6.04E-005</v>
      </c>
      <c r="J6469" s="22" t="n">
        <v>0.000744</v>
      </c>
      <c r="K6469" s="1" t="n">
        <v>0.79581665243921</v>
      </c>
    </row>
    <row r="6470" customFormat="false" ht="12.8" hidden="false" customHeight="false" outlineLevel="0" collapsed="false">
      <c r="A6470" s="0" t="n">
        <v>2020</v>
      </c>
      <c r="B6470" s="0" t="s">
        <v>14</v>
      </c>
      <c r="C6470" s="0" t="n">
        <v>5852</v>
      </c>
      <c r="D6470" s="0" t="n">
        <v>150</v>
      </c>
      <c r="E6470" s="0" t="n">
        <v>108</v>
      </c>
      <c r="F6470" s="0" t="n">
        <v>1.389</v>
      </c>
      <c r="G6470" s="22" t="n">
        <v>0.000171076605862501</v>
      </c>
      <c r="H6470" s="22" t="n">
        <v>0.00052</v>
      </c>
      <c r="I6470" s="22" t="n">
        <v>6.1E-005</v>
      </c>
      <c r="J6470" s="22" t="n">
        <v>0.000753</v>
      </c>
      <c r="K6470" s="1" t="n">
        <v>0.795652547809566</v>
      </c>
    </row>
    <row r="6471" customFormat="false" ht="12.8" hidden="false" customHeight="false" outlineLevel="0" collapsed="false">
      <c r="A6471" s="0" t="n">
        <v>2020</v>
      </c>
      <c r="B6471" s="0" t="s">
        <v>14</v>
      </c>
      <c r="C6471" s="0" t="n">
        <v>5856</v>
      </c>
      <c r="D6471" s="0" t="n">
        <v>150</v>
      </c>
      <c r="E6471" s="0" t="n">
        <v>108</v>
      </c>
      <c r="F6471" s="0" t="n">
        <v>1.389</v>
      </c>
      <c r="G6471" s="22" t="n">
        <v>0.000172984429533286</v>
      </c>
      <c r="H6471" s="22" t="n">
        <v>0.000527</v>
      </c>
      <c r="I6471" s="22" t="n">
        <v>6.15E-005</v>
      </c>
      <c r="J6471" s="22" t="n">
        <v>0.000761</v>
      </c>
      <c r="K6471" s="1" t="n">
        <v>0.796157149483231</v>
      </c>
    </row>
    <row r="6472" customFormat="false" ht="12.8" hidden="false" customHeight="false" outlineLevel="0" collapsed="false">
      <c r="A6472" s="0" t="n">
        <v>2020</v>
      </c>
      <c r="B6472" s="0" t="s">
        <v>14</v>
      </c>
      <c r="C6472" s="0" t="n">
        <v>5860</v>
      </c>
      <c r="D6472" s="0" t="n">
        <v>150</v>
      </c>
      <c r="E6472" s="0" t="n">
        <v>108</v>
      </c>
      <c r="F6472" s="0" t="n">
        <v>1.389</v>
      </c>
      <c r="G6472" s="22" t="n">
        <v>0.000175172381503179</v>
      </c>
      <c r="H6472" s="22" t="n">
        <v>0.000534</v>
      </c>
      <c r="I6472" s="22" t="n">
        <v>6.19E-005</v>
      </c>
      <c r="J6472" s="22" t="n">
        <v>0.000771</v>
      </c>
      <c r="K6472" s="1" t="n">
        <v>0.797143960626778</v>
      </c>
    </row>
    <row r="6473" customFormat="false" ht="12.8" hidden="false" customHeight="false" outlineLevel="0" collapsed="false">
      <c r="A6473" s="0" t="n">
        <v>2020</v>
      </c>
      <c r="B6473" s="0" t="s">
        <v>14</v>
      </c>
      <c r="C6473" s="0" t="n">
        <v>5864</v>
      </c>
      <c r="D6473" s="0" t="n">
        <v>150</v>
      </c>
      <c r="E6473" s="0" t="n">
        <v>108</v>
      </c>
      <c r="F6473" s="0" t="n">
        <v>1.389</v>
      </c>
      <c r="G6473" s="22" t="n">
        <v>0.000177712924622309</v>
      </c>
      <c r="H6473" s="22" t="n">
        <v>0.000543</v>
      </c>
      <c r="I6473" s="22" t="n">
        <v>6.24E-005</v>
      </c>
      <c r="J6473" s="22" t="n">
        <v>0.000783</v>
      </c>
      <c r="K6473" s="1" t="n">
        <v>0.798262000892139</v>
      </c>
    </row>
    <row r="6474" customFormat="false" ht="12.8" hidden="false" customHeight="false" outlineLevel="0" collapsed="false">
      <c r="A6474" s="0" t="n">
        <v>2020</v>
      </c>
      <c r="B6474" s="0" t="s">
        <v>14</v>
      </c>
      <c r="C6474" s="0" t="n">
        <v>5868</v>
      </c>
      <c r="D6474" s="0" t="n">
        <v>150</v>
      </c>
      <c r="E6474" s="0" t="n">
        <v>108</v>
      </c>
      <c r="F6474" s="0" t="n">
        <v>1.389</v>
      </c>
      <c r="G6474" s="22" t="n">
        <v>0.000180940884469691</v>
      </c>
      <c r="H6474" s="22" t="n">
        <v>0.000553</v>
      </c>
      <c r="I6474" s="22" t="n">
        <v>6.3E-005</v>
      </c>
      <c r="J6474" s="22" t="n">
        <v>0.000797</v>
      </c>
      <c r="K6474" s="1" t="n">
        <v>0.799636141953027</v>
      </c>
    </row>
    <row r="6475" customFormat="false" ht="12.8" hidden="false" customHeight="false" outlineLevel="0" collapsed="false">
      <c r="A6475" s="0" t="n">
        <v>2020</v>
      </c>
      <c r="B6475" s="0" t="s">
        <v>14</v>
      </c>
      <c r="C6475" s="0" t="n">
        <v>5872</v>
      </c>
      <c r="D6475" s="0" t="n">
        <v>150</v>
      </c>
      <c r="E6475" s="0" t="n">
        <v>108</v>
      </c>
      <c r="F6475" s="0" t="n">
        <v>1.389</v>
      </c>
      <c r="G6475" s="22" t="n">
        <v>0.000185142623507226</v>
      </c>
      <c r="H6475" s="22" t="n">
        <v>0.000566</v>
      </c>
      <c r="I6475" s="22" t="n">
        <v>6.37E-005</v>
      </c>
      <c r="J6475" s="22" t="n">
        <v>0.000815</v>
      </c>
      <c r="K6475" s="1" t="n">
        <v>0.801419994524407</v>
      </c>
    </row>
    <row r="6476" customFormat="false" ht="12.8" hidden="false" customHeight="false" outlineLevel="0" collapsed="false">
      <c r="A6476" s="0" t="n">
        <v>2020</v>
      </c>
      <c r="B6476" s="0" t="s">
        <v>14</v>
      </c>
      <c r="C6476" s="0" t="n">
        <v>5876</v>
      </c>
      <c r="D6476" s="0" t="n">
        <v>150</v>
      </c>
      <c r="E6476" s="0" t="n">
        <v>108</v>
      </c>
      <c r="F6476" s="0" t="n">
        <v>1.389</v>
      </c>
      <c r="G6476" s="22" t="n">
        <v>0.000190291599008937</v>
      </c>
      <c r="H6476" s="22" t="n">
        <v>0.000581</v>
      </c>
      <c r="I6476" s="22" t="n">
        <v>6.47E-005</v>
      </c>
      <c r="J6476" s="22" t="n">
        <v>0.000836</v>
      </c>
      <c r="K6476" s="1" t="n">
        <v>0.80334040909854</v>
      </c>
    </row>
    <row r="6477" customFormat="false" ht="12.8" hidden="false" customHeight="false" outlineLevel="0" collapsed="false">
      <c r="A6477" s="0" t="n">
        <v>2020</v>
      </c>
      <c r="B6477" s="0" t="s">
        <v>14</v>
      </c>
      <c r="C6477" s="0" t="n">
        <v>5880</v>
      </c>
      <c r="D6477" s="0" t="n">
        <v>150</v>
      </c>
      <c r="E6477" s="0" t="n">
        <v>108</v>
      </c>
      <c r="F6477" s="0" t="n">
        <v>1.389</v>
      </c>
      <c r="G6477" s="22" t="n">
        <v>0.000196038304067074</v>
      </c>
      <c r="H6477" s="22" t="n">
        <v>0.0006</v>
      </c>
      <c r="I6477" s="22" t="n">
        <v>6.61E-005</v>
      </c>
      <c r="J6477" s="22" t="n">
        <v>0.000862</v>
      </c>
      <c r="K6477" s="1" t="n">
        <v>0.804734201753173</v>
      </c>
    </row>
    <row r="6478" customFormat="false" ht="12.8" hidden="false" customHeight="false" outlineLevel="0" collapsed="false">
      <c r="A6478" s="0" t="n">
        <v>2020</v>
      </c>
      <c r="B6478" s="0" t="s">
        <v>14</v>
      </c>
      <c r="C6478" s="0" t="n">
        <v>5884</v>
      </c>
      <c r="D6478" s="0" t="n">
        <v>150</v>
      </c>
      <c r="E6478" s="0" t="n">
        <v>108</v>
      </c>
      <c r="F6478" s="0" t="n">
        <v>1.389</v>
      </c>
      <c r="G6478" s="22" t="n">
        <v>0.000202100733859835</v>
      </c>
      <c r="H6478" s="22" t="n">
        <v>0.00062</v>
      </c>
      <c r="I6478" s="22" t="n">
        <v>6.78E-005</v>
      </c>
      <c r="J6478" s="22" t="n">
        <v>0.00089</v>
      </c>
      <c r="K6478" s="1" t="n">
        <v>0.805385625009776</v>
      </c>
    </row>
    <row r="6479" customFormat="false" ht="12.8" hidden="false" customHeight="false" outlineLevel="0" collapsed="false">
      <c r="A6479" s="0" t="n">
        <v>2020</v>
      </c>
      <c r="B6479" s="0" t="s">
        <v>14</v>
      </c>
      <c r="C6479" s="0" t="n">
        <v>5888</v>
      </c>
      <c r="D6479" s="0" t="n">
        <v>150</v>
      </c>
      <c r="E6479" s="0" t="n">
        <v>108</v>
      </c>
      <c r="F6479" s="0" t="n">
        <v>1.389</v>
      </c>
      <c r="G6479" s="22" t="n">
        <v>0.000208499049939059</v>
      </c>
      <c r="H6479" s="22" t="n">
        <v>0.000641</v>
      </c>
      <c r="I6479" s="22" t="n">
        <v>6.98E-005</v>
      </c>
      <c r="J6479" s="22" t="n">
        <v>0.000919</v>
      </c>
      <c r="K6479" s="1" t="n">
        <v>0.805847334835343</v>
      </c>
    </row>
    <row r="6480" customFormat="false" ht="12.8" hidden="false" customHeight="false" outlineLevel="0" collapsed="false">
      <c r="A6480" s="0" t="n">
        <v>2020</v>
      </c>
      <c r="B6480" s="0" t="s">
        <v>14</v>
      </c>
      <c r="C6480" s="0" t="n">
        <v>5892</v>
      </c>
      <c r="D6480" s="0" t="n">
        <v>150</v>
      </c>
      <c r="E6480" s="0" t="n">
        <v>108</v>
      </c>
      <c r="F6480" s="0" t="n">
        <v>1.389</v>
      </c>
      <c r="G6480" s="22" t="n">
        <v>0.000215514816146115</v>
      </c>
      <c r="H6480" s="22" t="n">
        <v>0.000662</v>
      </c>
      <c r="I6480" s="22" t="n">
        <v>7.16E-005</v>
      </c>
      <c r="J6480" s="22" t="n">
        <v>0.000949</v>
      </c>
      <c r="K6480" s="1" t="n">
        <v>0.807024876513469</v>
      </c>
    </row>
    <row r="6481" customFormat="false" ht="12.8" hidden="false" customHeight="false" outlineLevel="0" collapsed="false">
      <c r="A6481" s="0" t="n">
        <v>2020</v>
      </c>
      <c r="B6481" s="0" t="s">
        <v>14</v>
      </c>
      <c r="C6481" s="0" t="n">
        <v>5896</v>
      </c>
      <c r="D6481" s="0" t="n">
        <v>150</v>
      </c>
      <c r="E6481" s="0" t="n">
        <v>108</v>
      </c>
      <c r="F6481" s="0" t="n">
        <v>1.389</v>
      </c>
      <c r="G6481" s="22" t="n">
        <v>0.000223254473077029</v>
      </c>
      <c r="H6481" s="22" t="n">
        <v>0.000683</v>
      </c>
      <c r="I6481" s="22" t="n">
        <v>7.32E-005</v>
      </c>
      <c r="J6481" s="22" t="n">
        <v>0.00098</v>
      </c>
      <c r="K6481" s="1" t="n">
        <v>0.809097943105653</v>
      </c>
    </row>
    <row r="6482" customFormat="false" ht="12.8" hidden="false" customHeight="false" outlineLevel="0" collapsed="false">
      <c r="A6482" s="0" t="n">
        <v>2020</v>
      </c>
      <c r="B6482" s="0" t="s">
        <v>14</v>
      </c>
      <c r="C6482" s="0" t="n">
        <v>5900</v>
      </c>
      <c r="D6482" s="0" t="n">
        <v>150</v>
      </c>
      <c r="E6482" s="0" t="n">
        <v>108</v>
      </c>
      <c r="F6482" s="0" t="n">
        <v>1.389</v>
      </c>
      <c r="G6482" s="22" t="n">
        <v>0.000231597739089991</v>
      </c>
      <c r="H6482" s="22" t="n">
        <v>0.000706</v>
      </c>
      <c r="I6482" s="22" t="n">
        <v>7.47E-005</v>
      </c>
      <c r="J6482" s="22" t="n">
        <v>0.00101</v>
      </c>
      <c r="K6482" s="1" t="n">
        <v>0.811528177952753</v>
      </c>
    </row>
    <row r="6483" customFormat="false" ht="12.8" hidden="false" customHeight="false" outlineLevel="0" collapsed="false">
      <c r="A6483" s="0" t="n">
        <v>2020</v>
      </c>
      <c r="B6483" s="0" t="s">
        <v>14</v>
      </c>
      <c r="C6483" s="0" t="n">
        <v>5904</v>
      </c>
      <c r="D6483" s="0" t="n">
        <v>150</v>
      </c>
      <c r="E6483" s="0" t="n">
        <v>108</v>
      </c>
      <c r="F6483" s="0" t="n">
        <v>1.389</v>
      </c>
      <c r="G6483" s="22" t="n">
        <v>0.000240483379347561</v>
      </c>
      <c r="H6483" s="22" t="n">
        <v>0.000731</v>
      </c>
      <c r="I6483" s="22" t="n">
        <v>7.64E-005</v>
      </c>
      <c r="J6483" s="22" t="n">
        <v>0.00105</v>
      </c>
      <c r="K6483" s="1" t="n">
        <v>0.813903236701947</v>
      </c>
    </row>
    <row r="6484" customFormat="false" ht="12.8" hidden="false" customHeight="false" outlineLevel="0" collapsed="false">
      <c r="A6484" s="0" t="n">
        <v>2020</v>
      </c>
      <c r="B6484" s="0" t="s">
        <v>14</v>
      </c>
      <c r="C6484" s="0" t="n">
        <v>5908</v>
      </c>
      <c r="D6484" s="0" t="n">
        <v>150</v>
      </c>
      <c r="E6484" s="0" t="n">
        <v>108</v>
      </c>
      <c r="F6484" s="0" t="n">
        <v>1.389</v>
      </c>
      <c r="G6484" s="22" t="n">
        <v>0.000249856185253138</v>
      </c>
      <c r="H6484" s="22" t="n">
        <v>0.000757</v>
      </c>
      <c r="I6484" s="22" t="n">
        <v>7.82E-005</v>
      </c>
      <c r="J6484" s="22" t="n">
        <v>0.00109</v>
      </c>
      <c r="K6484" s="1" t="n">
        <v>0.816072873199177</v>
      </c>
    </row>
    <row r="6485" customFormat="false" ht="12.8" hidden="false" customHeight="false" outlineLevel="0" collapsed="false">
      <c r="A6485" s="0" t="n">
        <v>2020</v>
      </c>
      <c r="B6485" s="0" t="s">
        <v>14</v>
      </c>
      <c r="C6485" s="0" t="n">
        <v>5912</v>
      </c>
      <c r="D6485" s="0" t="n">
        <v>150</v>
      </c>
      <c r="E6485" s="0" t="n">
        <v>108</v>
      </c>
      <c r="F6485" s="0" t="n">
        <v>1.389</v>
      </c>
      <c r="G6485" s="22" t="n">
        <v>0.000259716630396122</v>
      </c>
      <c r="H6485" s="22" t="n">
        <v>0.000784</v>
      </c>
      <c r="I6485" s="22" t="n">
        <v>8.02E-005</v>
      </c>
      <c r="J6485" s="22" t="n">
        <v>0.00112</v>
      </c>
      <c r="K6485" s="1" t="n">
        <v>0.818177731459367</v>
      </c>
    </row>
    <row r="6486" customFormat="false" ht="12.8" hidden="false" customHeight="false" outlineLevel="0" collapsed="false">
      <c r="A6486" s="0" t="n">
        <v>2020</v>
      </c>
      <c r="B6486" s="0" t="s">
        <v>14</v>
      </c>
      <c r="C6486" s="0" t="n">
        <v>5916</v>
      </c>
      <c r="D6486" s="0" t="n">
        <v>150</v>
      </c>
      <c r="E6486" s="0" t="n">
        <v>108</v>
      </c>
      <c r="F6486" s="0" t="n">
        <v>1.389</v>
      </c>
      <c r="G6486" s="22" t="n">
        <v>0.000270132939207251</v>
      </c>
      <c r="H6486" s="22" t="n">
        <v>0.000811</v>
      </c>
      <c r="I6486" s="22" t="n">
        <v>8.21E-005</v>
      </c>
      <c r="J6486" s="22" t="n">
        <v>0.00116</v>
      </c>
      <c r="K6486" s="1" t="n">
        <v>0.820483409532584</v>
      </c>
    </row>
    <row r="6487" customFormat="false" ht="12.8" hidden="false" customHeight="false" outlineLevel="0" collapsed="false">
      <c r="A6487" s="0" t="n">
        <v>2020</v>
      </c>
      <c r="B6487" s="0" t="s">
        <v>14</v>
      </c>
      <c r="C6487" s="0" t="n">
        <v>5920</v>
      </c>
      <c r="D6487" s="0" t="n">
        <v>150</v>
      </c>
      <c r="E6487" s="0" t="n">
        <v>108</v>
      </c>
      <c r="F6487" s="0" t="n">
        <v>1.389</v>
      </c>
      <c r="G6487" s="22" t="n">
        <v>0.000280995132189252</v>
      </c>
      <c r="H6487" s="22" t="n">
        <v>0.000837</v>
      </c>
      <c r="I6487" s="22" t="n">
        <v>8.4E-005</v>
      </c>
      <c r="J6487" s="22" t="n">
        <v>0.0012</v>
      </c>
      <c r="K6487" s="1" t="n">
        <v>0.822971291647751</v>
      </c>
    </row>
    <row r="6488" customFormat="false" ht="12.8" hidden="false" customHeight="false" outlineLevel="0" collapsed="false">
      <c r="A6488" s="0" t="n">
        <v>2020</v>
      </c>
      <c r="B6488" s="0" t="s">
        <v>14</v>
      </c>
      <c r="C6488" s="0" t="n">
        <v>5924</v>
      </c>
      <c r="D6488" s="0" t="n">
        <v>150</v>
      </c>
      <c r="E6488" s="0" t="n">
        <v>108</v>
      </c>
      <c r="F6488" s="0" t="n">
        <v>1.389</v>
      </c>
      <c r="G6488" s="22" t="n">
        <v>0.00029199347654626</v>
      </c>
      <c r="H6488" s="22" t="n">
        <v>0.000864</v>
      </c>
      <c r="I6488" s="22" t="n">
        <v>8.58E-005</v>
      </c>
      <c r="J6488" s="22" t="n">
        <v>0.00124</v>
      </c>
      <c r="K6488" s="1" t="n">
        <v>0.825393376589853</v>
      </c>
    </row>
    <row r="6489" customFormat="false" ht="12.8" hidden="false" customHeight="false" outlineLevel="0" collapsed="false">
      <c r="A6489" s="0" t="n">
        <v>2020</v>
      </c>
      <c r="B6489" s="0" t="s">
        <v>14</v>
      </c>
      <c r="C6489" s="0" t="n">
        <v>5928</v>
      </c>
      <c r="D6489" s="0" t="n">
        <v>150</v>
      </c>
      <c r="E6489" s="0" t="n">
        <v>108</v>
      </c>
      <c r="F6489" s="0" t="n">
        <v>1.389</v>
      </c>
      <c r="G6489" s="22" t="n">
        <v>0.000302640924208022</v>
      </c>
      <c r="H6489" s="22" t="n">
        <v>0.000891</v>
      </c>
      <c r="I6489" s="22" t="n">
        <v>8.77E-005</v>
      </c>
      <c r="J6489" s="22" t="n">
        <v>0.00128</v>
      </c>
      <c r="K6489" s="1" t="n">
        <v>0.827314593181408</v>
      </c>
    </row>
    <row r="6490" customFormat="false" ht="12.8" hidden="false" customHeight="false" outlineLevel="0" collapsed="false">
      <c r="A6490" s="0" t="n">
        <v>2020</v>
      </c>
      <c r="B6490" s="0" t="s">
        <v>14</v>
      </c>
      <c r="C6490" s="0" t="n">
        <v>5932</v>
      </c>
      <c r="D6490" s="0" t="n">
        <v>150</v>
      </c>
      <c r="E6490" s="0" t="n">
        <v>108</v>
      </c>
      <c r="F6490" s="0" t="n">
        <v>1.389</v>
      </c>
      <c r="G6490" s="22" t="n">
        <v>0.00031262562710677</v>
      </c>
      <c r="H6490" s="22" t="n">
        <v>0.000918</v>
      </c>
      <c r="I6490" s="22" t="n">
        <v>8.99E-005</v>
      </c>
      <c r="J6490" s="22" t="n">
        <v>0.00132</v>
      </c>
      <c r="K6490" s="1" t="n">
        <v>0.828534918123774</v>
      </c>
    </row>
    <row r="6491" customFormat="false" ht="12.8" hidden="false" customHeight="false" outlineLevel="0" collapsed="false">
      <c r="A6491" s="0" t="n">
        <v>2020</v>
      </c>
      <c r="B6491" s="0" t="s">
        <v>14</v>
      </c>
      <c r="C6491" s="0" t="n">
        <v>5936</v>
      </c>
      <c r="D6491" s="0" t="n">
        <v>150</v>
      </c>
      <c r="E6491" s="0" t="n">
        <v>108</v>
      </c>
      <c r="F6491" s="0" t="n">
        <v>1.389</v>
      </c>
      <c r="G6491" s="22" t="n">
        <v>0.000321891333429308</v>
      </c>
      <c r="H6491" s="22" t="n">
        <v>0.000943</v>
      </c>
      <c r="I6491" s="22" t="n">
        <v>9.21E-005</v>
      </c>
      <c r="J6491" s="22" t="n">
        <v>0.00136</v>
      </c>
      <c r="K6491" s="1" t="n">
        <v>0.829209088170745</v>
      </c>
    </row>
    <row r="6492" customFormat="false" ht="12.8" hidden="false" customHeight="false" outlineLevel="0" collapsed="false">
      <c r="A6492" s="0" t="n">
        <v>2020</v>
      </c>
      <c r="B6492" s="0" t="s">
        <v>14</v>
      </c>
      <c r="C6492" s="0" t="n">
        <v>5940</v>
      </c>
      <c r="D6492" s="0" t="n">
        <v>150</v>
      </c>
      <c r="E6492" s="0" t="n">
        <v>108</v>
      </c>
      <c r="F6492" s="0" t="n">
        <v>1.389</v>
      </c>
      <c r="G6492" s="22" t="n">
        <v>0.000330408645275117</v>
      </c>
      <c r="H6492" s="22" t="n">
        <v>0.000966</v>
      </c>
      <c r="I6492" s="22" t="n">
        <v>9.43E-005</v>
      </c>
      <c r="J6492" s="22" t="n">
        <v>0.00139</v>
      </c>
      <c r="K6492" s="1" t="n">
        <v>0.829598461133342</v>
      </c>
    </row>
    <row r="6493" customFormat="false" ht="12.8" hidden="false" customHeight="false" outlineLevel="0" collapsed="false">
      <c r="A6493" s="0" t="n">
        <v>2020</v>
      </c>
      <c r="B6493" s="0" t="s">
        <v>14</v>
      </c>
      <c r="C6493" s="0" t="n">
        <v>5944</v>
      </c>
      <c r="D6493" s="0" t="n">
        <v>150</v>
      </c>
      <c r="E6493" s="0" t="n">
        <v>108</v>
      </c>
      <c r="F6493" s="0" t="n">
        <v>1.389</v>
      </c>
      <c r="G6493" s="22" t="n">
        <v>0.000338091502693197</v>
      </c>
      <c r="H6493" s="22" t="n">
        <v>0.000987</v>
      </c>
      <c r="I6493" s="22" t="n">
        <v>9.63E-005</v>
      </c>
      <c r="J6493" s="22" t="n">
        <v>0.00142</v>
      </c>
      <c r="K6493" s="1" t="n">
        <v>0.829863536670892</v>
      </c>
    </row>
    <row r="6494" customFormat="false" ht="12.8" hidden="false" customHeight="false" outlineLevel="0" collapsed="false">
      <c r="A6494" s="0" t="n">
        <v>2020</v>
      </c>
      <c r="B6494" s="0" t="s">
        <v>14</v>
      </c>
      <c r="C6494" s="0" t="n">
        <v>5948</v>
      </c>
      <c r="D6494" s="0" t="n">
        <v>150</v>
      </c>
      <c r="E6494" s="0" t="n">
        <v>108</v>
      </c>
      <c r="F6494" s="0" t="n">
        <v>1.389</v>
      </c>
      <c r="G6494" s="22" t="n">
        <v>0.000344991933994986</v>
      </c>
      <c r="H6494" s="22" t="n">
        <v>0.001</v>
      </c>
      <c r="I6494" s="22" t="n">
        <v>9.81E-005</v>
      </c>
      <c r="J6494" s="22" t="n">
        <v>0.00145</v>
      </c>
      <c r="K6494" s="1" t="n">
        <v>0.830127359327664</v>
      </c>
    </row>
    <row r="6495" customFormat="false" ht="12.8" hidden="false" customHeight="false" outlineLevel="0" collapsed="false">
      <c r="A6495" s="0" t="n">
        <v>2020</v>
      </c>
      <c r="B6495" s="0" t="s">
        <v>14</v>
      </c>
      <c r="C6495" s="0" t="n">
        <v>5952</v>
      </c>
      <c r="D6495" s="0" t="n">
        <v>150</v>
      </c>
      <c r="E6495" s="0" t="n">
        <v>108</v>
      </c>
      <c r="F6495" s="0" t="n">
        <v>1.389</v>
      </c>
      <c r="G6495" s="22" t="n">
        <v>0.000351362962837663</v>
      </c>
      <c r="H6495" s="22" t="n">
        <v>0.00102</v>
      </c>
      <c r="I6495" s="22" t="n">
        <v>9.96E-005</v>
      </c>
      <c r="J6495" s="22" t="n">
        <v>0.00147</v>
      </c>
      <c r="K6495" s="1" t="n">
        <v>0.830568954056227</v>
      </c>
    </row>
    <row r="6496" customFormat="false" ht="12.8" hidden="false" customHeight="false" outlineLevel="0" collapsed="false">
      <c r="A6496" s="0" t="n">
        <v>2020</v>
      </c>
      <c r="B6496" s="0" t="s">
        <v>14</v>
      </c>
      <c r="C6496" s="0" t="n">
        <v>5956</v>
      </c>
      <c r="D6496" s="0" t="n">
        <v>150</v>
      </c>
      <c r="E6496" s="0" t="n">
        <v>108</v>
      </c>
      <c r="F6496" s="0" t="n">
        <v>1.389</v>
      </c>
      <c r="G6496" s="22" t="n">
        <v>0.000357401591554892</v>
      </c>
      <c r="H6496" s="22" t="n">
        <v>0.00103</v>
      </c>
      <c r="I6496" s="22" t="n">
        <v>0.0001007244050764</v>
      </c>
      <c r="J6496" s="22" t="n">
        <v>0.00149</v>
      </c>
      <c r="K6496" s="1" t="n">
        <v>0.831326257528296</v>
      </c>
    </row>
    <row r="6497" customFormat="false" ht="12.8" hidden="false" customHeight="false" outlineLevel="0" collapsed="false">
      <c r="A6497" s="0" t="n">
        <v>2020</v>
      </c>
      <c r="B6497" s="0" t="s">
        <v>14</v>
      </c>
      <c r="C6497" s="0" t="n">
        <v>5960</v>
      </c>
      <c r="D6497" s="0" t="n">
        <v>150</v>
      </c>
      <c r="E6497" s="0" t="n">
        <v>108</v>
      </c>
      <c r="F6497" s="0" t="n">
        <v>1.389</v>
      </c>
      <c r="G6497" s="22" t="n">
        <v>0.000363002526771274</v>
      </c>
      <c r="H6497" s="22" t="n">
        <v>0.00104</v>
      </c>
      <c r="I6497" s="22" t="n">
        <v>0.000101582331032594</v>
      </c>
      <c r="J6497" s="22" t="n">
        <v>0.00151</v>
      </c>
      <c r="K6497" s="1" t="n">
        <v>0.832315068444496</v>
      </c>
    </row>
    <row r="6498" customFormat="false" ht="12.8" hidden="false" customHeight="false" outlineLevel="0" collapsed="false">
      <c r="A6498" s="0" t="n">
        <v>2020</v>
      </c>
      <c r="B6498" s="0" t="s">
        <v>14</v>
      </c>
      <c r="C6498" s="0" t="n">
        <v>5964</v>
      </c>
      <c r="D6498" s="0" t="n">
        <v>150</v>
      </c>
      <c r="E6498" s="0" t="n">
        <v>108</v>
      </c>
      <c r="F6498" s="0" t="n">
        <v>1.389</v>
      </c>
      <c r="G6498" s="22" t="n">
        <v>0.000367821566076763</v>
      </c>
      <c r="H6498" s="22" t="n">
        <v>0.00105</v>
      </c>
      <c r="I6498" s="22" t="n">
        <v>0.000102268830228112</v>
      </c>
      <c r="J6498" s="22" t="n">
        <v>0.00152</v>
      </c>
      <c r="K6498" s="1" t="n">
        <v>0.833213737974347</v>
      </c>
    </row>
    <row r="6499" customFormat="false" ht="12.8" hidden="false" customHeight="false" outlineLevel="0" collapsed="false">
      <c r="A6499" s="0" t="n">
        <v>2020</v>
      </c>
      <c r="B6499" s="0" t="s">
        <v>14</v>
      </c>
      <c r="C6499" s="0" t="n">
        <v>5968</v>
      </c>
      <c r="D6499" s="0" t="n">
        <v>150</v>
      </c>
      <c r="E6499" s="0" t="n">
        <v>108</v>
      </c>
      <c r="F6499" s="0" t="n">
        <v>1.389</v>
      </c>
      <c r="G6499" s="22" t="n">
        <v>0.000371221658571224</v>
      </c>
      <c r="H6499" s="22" t="n">
        <v>0.00106</v>
      </c>
      <c r="I6499" s="22" t="n">
        <v>0.000103109841018047</v>
      </c>
      <c r="J6499" s="22" t="n">
        <v>0.00153</v>
      </c>
      <c r="K6499" s="1" t="n">
        <v>0.833354257328436</v>
      </c>
    </row>
    <row r="6500" customFormat="false" ht="12.8" hidden="false" customHeight="false" outlineLevel="0" collapsed="false">
      <c r="A6500" s="0" t="n">
        <v>2020</v>
      </c>
      <c r="B6500" s="0" t="s">
        <v>14</v>
      </c>
      <c r="C6500" s="0" t="n">
        <v>5972</v>
      </c>
      <c r="D6500" s="0" t="n">
        <v>150</v>
      </c>
      <c r="E6500" s="0" t="n">
        <v>108</v>
      </c>
      <c r="F6500" s="0" t="n">
        <v>1.389</v>
      </c>
      <c r="G6500" s="22" t="n">
        <v>0.000373820677033067</v>
      </c>
      <c r="H6500" s="22" t="n">
        <v>0.00107</v>
      </c>
      <c r="I6500" s="22" t="n">
        <v>0.000103802516797791</v>
      </c>
      <c r="J6500" s="22" t="n">
        <v>0.00154</v>
      </c>
      <c r="K6500" s="1" t="n">
        <v>0.833393344625444</v>
      </c>
    </row>
    <row r="6501" customFormat="false" ht="12.8" hidden="false" customHeight="false" outlineLevel="0" collapsed="false">
      <c r="A6501" s="0" t="n">
        <v>2020</v>
      </c>
      <c r="B6501" s="0" t="s">
        <v>14</v>
      </c>
      <c r="C6501" s="0" t="n">
        <v>5976</v>
      </c>
      <c r="D6501" s="0" t="n">
        <v>150</v>
      </c>
      <c r="E6501" s="0" t="n">
        <v>108</v>
      </c>
      <c r="F6501" s="0" t="n">
        <v>1.389</v>
      </c>
      <c r="G6501" s="22" t="n">
        <v>0.000375516377859802</v>
      </c>
      <c r="H6501" s="22" t="n">
        <v>0.00107</v>
      </c>
      <c r="I6501" s="22" t="n">
        <v>0.00010435433203539</v>
      </c>
      <c r="J6501" s="22" t="n">
        <v>0.00155</v>
      </c>
      <c r="K6501" s="1" t="n">
        <v>0.83328556266217</v>
      </c>
    </row>
    <row r="6502" customFormat="false" ht="12.8" hidden="false" customHeight="false" outlineLevel="0" collapsed="false">
      <c r="A6502" s="0" t="n">
        <v>2020</v>
      </c>
      <c r="B6502" s="0" t="s">
        <v>14</v>
      </c>
      <c r="C6502" s="0" t="n">
        <v>5980</v>
      </c>
      <c r="D6502" s="0" t="n">
        <v>150</v>
      </c>
      <c r="E6502" s="0" t="n">
        <v>108</v>
      </c>
      <c r="F6502" s="0" t="n">
        <v>1.389</v>
      </c>
      <c r="G6502" s="22" t="n">
        <v>0.000376648009217974</v>
      </c>
      <c r="H6502" s="22" t="n">
        <v>0.00107</v>
      </c>
      <c r="I6502" s="22" t="n">
        <v>0.000104576945269116</v>
      </c>
      <c r="J6502" s="22" t="n">
        <v>0.00155</v>
      </c>
      <c r="K6502" s="1" t="n">
        <v>0.833407503637329</v>
      </c>
    </row>
    <row r="6503" customFormat="false" ht="12.8" hidden="false" customHeight="false" outlineLevel="0" collapsed="false">
      <c r="A6503" s="0" t="n">
        <v>2020</v>
      </c>
      <c r="B6503" s="0" t="s">
        <v>14</v>
      </c>
      <c r="C6503" s="0" t="n">
        <v>5984</v>
      </c>
      <c r="D6503" s="0" t="n">
        <v>150</v>
      </c>
      <c r="E6503" s="0" t="n">
        <v>108</v>
      </c>
      <c r="F6503" s="0" t="n">
        <v>1.389</v>
      </c>
      <c r="G6503" s="22" t="n">
        <v>0.00037741847516547</v>
      </c>
      <c r="H6503" s="22" t="n">
        <v>0.00107</v>
      </c>
      <c r="I6503" s="22" t="n">
        <v>0.000104451229024841</v>
      </c>
      <c r="J6503" s="22" t="n">
        <v>0.00155</v>
      </c>
      <c r="K6503" s="1" t="n">
        <v>0.833857738861179</v>
      </c>
    </row>
    <row r="6504" customFormat="false" ht="12.8" hidden="false" customHeight="false" outlineLevel="0" collapsed="false">
      <c r="A6504" s="0" t="n">
        <v>2020</v>
      </c>
      <c r="B6504" s="0" t="s">
        <v>14</v>
      </c>
      <c r="C6504" s="0" t="n">
        <v>5988</v>
      </c>
      <c r="D6504" s="0" t="n">
        <v>150</v>
      </c>
      <c r="E6504" s="0" t="n">
        <v>108</v>
      </c>
      <c r="F6504" s="0" t="n">
        <v>1.389</v>
      </c>
      <c r="G6504" s="22" t="n">
        <v>0.000377795660206171</v>
      </c>
      <c r="H6504" s="22" t="n">
        <v>0.00107</v>
      </c>
      <c r="I6504" s="22" t="n">
        <v>0.000104134430826419</v>
      </c>
      <c r="J6504" s="22" t="n">
        <v>0.00155</v>
      </c>
      <c r="K6504" s="1" t="n">
        <v>0.834416193871509</v>
      </c>
    </row>
    <row r="6505" customFormat="false" ht="12.8" hidden="false" customHeight="false" outlineLevel="0" collapsed="false">
      <c r="A6505" s="0" t="n">
        <v>2020</v>
      </c>
      <c r="B6505" s="0" t="s">
        <v>14</v>
      </c>
      <c r="C6505" s="0" t="n">
        <v>5992</v>
      </c>
      <c r="D6505" s="0" t="n">
        <v>150</v>
      </c>
      <c r="E6505" s="0" t="n">
        <v>108</v>
      </c>
      <c r="F6505" s="0" t="n">
        <v>1.389</v>
      </c>
      <c r="G6505" s="22" t="n">
        <v>0.000377616439922367</v>
      </c>
      <c r="H6505" s="22" t="n">
        <v>0.00107</v>
      </c>
      <c r="I6505" s="22" t="n">
        <v>0.000103790393641336</v>
      </c>
      <c r="J6505" s="22" t="n">
        <v>0.00155</v>
      </c>
      <c r="K6505" s="1" t="n">
        <v>0.834807488495323</v>
      </c>
    </row>
    <row r="6506" customFormat="false" ht="12.8" hidden="false" customHeight="false" outlineLevel="0" collapsed="false">
      <c r="A6506" s="0" t="n">
        <v>2020</v>
      </c>
      <c r="B6506" s="0" t="s">
        <v>14</v>
      </c>
      <c r="C6506" s="0" t="n">
        <v>5996</v>
      </c>
      <c r="D6506" s="0" t="n">
        <v>150</v>
      </c>
      <c r="E6506" s="0" t="n">
        <v>108</v>
      </c>
      <c r="F6506" s="0" t="n">
        <v>1.389</v>
      </c>
      <c r="G6506" s="22" t="n">
        <v>0.000376802132305714</v>
      </c>
      <c r="H6506" s="22" t="n">
        <v>0.00106</v>
      </c>
      <c r="I6506" s="22" t="n">
        <v>0.000103452961703545</v>
      </c>
      <c r="J6506" s="22" t="n">
        <v>0.00154</v>
      </c>
      <c r="K6506" s="1" t="n">
        <v>0.834958798583849</v>
      </c>
    </row>
    <row r="6507" customFormat="false" ht="12.8" hidden="false" customHeight="false" outlineLevel="0" collapsed="false">
      <c r="A6507" s="0" t="n">
        <v>2020</v>
      </c>
      <c r="B6507" s="0" t="s">
        <v>14</v>
      </c>
      <c r="C6507" s="0" t="n">
        <v>6000</v>
      </c>
      <c r="D6507" s="0" t="n">
        <v>150</v>
      </c>
      <c r="E6507" s="0" t="n">
        <v>108</v>
      </c>
      <c r="F6507" s="0" t="n">
        <v>1.389</v>
      </c>
      <c r="G6507" s="22" t="n">
        <v>0.000375538041782941</v>
      </c>
      <c r="H6507" s="22" t="n">
        <v>0.00106</v>
      </c>
      <c r="I6507" s="22" t="n">
        <v>0.000103045340086773</v>
      </c>
      <c r="J6507" s="22" t="n">
        <v>0.00154</v>
      </c>
      <c r="K6507" s="1" t="n">
        <v>0.835039744546353</v>
      </c>
    </row>
    <row r="6508" customFormat="false" ht="12.8" hidden="false" customHeight="false" outlineLevel="0" collapsed="false">
      <c r="A6508" s="0" t="n">
        <v>2020</v>
      </c>
      <c r="B6508" s="0" t="s">
        <v>14</v>
      </c>
      <c r="C6508" s="0" t="n">
        <v>6004</v>
      </c>
      <c r="D6508" s="0" t="n">
        <v>150</v>
      </c>
      <c r="E6508" s="0" t="n">
        <v>108</v>
      </c>
      <c r="F6508" s="0" t="n">
        <v>1.389</v>
      </c>
      <c r="G6508" s="22" t="n">
        <v>0.00037423757637432</v>
      </c>
      <c r="H6508" s="22" t="n">
        <v>0.00106</v>
      </c>
      <c r="I6508" s="22" t="n">
        <v>0.000102500068784921</v>
      </c>
      <c r="J6508" s="22" t="n">
        <v>0.00153</v>
      </c>
      <c r="K6508" s="1" t="n">
        <v>0.83529258686534</v>
      </c>
    </row>
    <row r="6509" customFormat="false" ht="12.8" hidden="false" customHeight="false" outlineLevel="0" collapsed="false">
      <c r="A6509" s="0" t="n">
        <v>2020</v>
      </c>
      <c r="B6509" s="0" t="s">
        <v>14</v>
      </c>
      <c r="C6509" s="0" t="n">
        <v>6008</v>
      </c>
      <c r="D6509" s="0" t="n">
        <v>150</v>
      </c>
      <c r="E6509" s="0" t="n">
        <v>108</v>
      </c>
      <c r="F6509" s="0" t="n">
        <v>1.389</v>
      </c>
      <c r="G6509" s="22" t="n">
        <v>0.000373252217082835</v>
      </c>
      <c r="H6509" s="22" t="n">
        <v>0.00105</v>
      </c>
      <c r="I6509" s="22" t="n">
        <v>0.000101859385947482</v>
      </c>
      <c r="J6509" s="22" t="n">
        <v>0.00153</v>
      </c>
      <c r="K6509" s="1" t="n">
        <v>0.835791901963539</v>
      </c>
    </row>
    <row r="6510" customFormat="false" ht="12.8" hidden="false" customHeight="false" outlineLevel="0" collapsed="false">
      <c r="A6510" s="0" t="n">
        <v>2020</v>
      </c>
      <c r="B6510" s="0" t="s">
        <v>14</v>
      </c>
      <c r="C6510" s="0" t="n">
        <v>6012</v>
      </c>
      <c r="D6510" s="0" t="n">
        <v>150</v>
      </c>
      <c r="E6510" s="0" t="n">
        <v>108</v>
      </c>
      <c r="F6510" s="0" t="n">
        <v>1.389</v>
      </c>
      <c r="G6510" s="22" t="n">
        <v>0.000372628074473243</v>
      </c>
      <c r="H6510" s="22" t="n">
        <v>0.00105</v>
      </c>
      <c r="I6510" s="22" t="n">
        <v>0.000101263757050885</v>
      </c>
      <c r="J6510" s="22" t="n">
        <v>0.00152</v>
      </c>
      <c r="K6510" s="1" t="n">
        <v>0.836366302173581</v>
      </c>
    </row>
    <row r="6511" customFormat="false" ht="12.8" hidden="false" customHeight="false" outlineLevel="0" collapsed="false">
      <c r="A6511" s="0" t="n">
        <v>2020</v>
      </c>
      <c r="B6511" s="0" t="s">
        <v>14</v>
      </c>
      <c r="C6511" s="0" t="n">
        <v>6016</v>
      </c>
      <c r="D6511" s="0" t="n">
        <v>150</v>
      </c>
      <c r="E6511" s="0" t="n">
        <v>108</v>
      </c>
      <c r="F6511" s="0" t="n">
        <v>1.389</v>
      </c>
      <c r="G6511" s="22" t="n">
        <v>0.000372529290679819</v>
      </c>
      <c r="H6511" s="22" t="n">
        <v>0.00104</v>
      </c>
      <c r="I6511" s="22" t="n">
        <v>0.000100683391402099</v>
      </c>
      <c r="J6511" s="22" t="n">
        <v>0.00152</v>
      </c>
      <c r="K6511" s="1" t="n">
        <v>0.837115252302906</v>
      </c>
    </row>
    <row r="6512" customFormat="false" ht="12.8" hidden="false" customHeight="false" outlineLevel="0" collapsed="false">
      <c r="A6512" s="0" t="n">
        <v>2020</v>
      </c>
      <c r="B6512" s="0" t="s">
        <v>14</v>
      </c>
      <c r="C6512" s="0" t="n">
        <v>6020</v>
      </c>
      <c r="D6512" s="0" t="n">
        <v>150</v>
      </c>
      <c r="E6512" s="0" t="n">
        <v>108</v>
      </c>
      <c r="F6512" s="0" t="n">
        <v>1.389</v>
      </c>
      <c r="G6512" s="22" t="n">
        <v>0.000372149328986007</v>
      </c>
      <c r="H6512" s="22" t="n">
        <v>0.00104</v>
      </c>
      <c r="I6512" s="22" t="n">
        <v>0.000100493656221917</v>
      </c>
      <c r="J6512" s="22" t="n">
        <v>0.00151</v>
      </c>
      <c r="K6512" s="1" t="n">
        <v>0.837233269765561</v>
      </c>
    </row>
    <row r="6513" customFormat="false" ht="12.8" hidden="false" customHeight="false" outlineLevel="0" collapsed="false">
      <c r="A6513" s="0" t="n">
        <v>2020</v>
      </c>
      <c r="B6513" s="0" t="s">
        <v>14</v>
      </c>
      <c r="C6513" s="0" t="n">
        <v>6024</v>
      </c>
      <c r="D6513" s="0" t="n">
        <v>150</v>
      </c>
      <c r="E6513" s="0" t="n">
        <v>108</v>
      </c>
      <c r="F6513" s="0" t="n">
        <v>1.389</v>
      </c>
      <c r="G6513" s="22" t="n">
        <v>0.000371718127576574</v>
      </c>
      <c r="H6513" s="22" t="n">
        <v>0.00104</v>
      </c>
      <c r="I6513" s="22" t="n">
        <v>0.0001005377105623</v>
      </c>
      <c r="J6513" s="22" t="n">
        <v>0.00151</v>
      </c>
      <c r="K6513" s="1" t="n">
        <v>0.83701543698615</v>
      </c>
    </row>
    <row r="6514" customFormat="false" ht="12.8" hidden="false" customHeight="false" outlineLevel="0" collapsed="false">
      <c r="A6514" s="0" t="n">
        <v>2020</v>
      </c>
      <c r="B6514" s="0" t="s">
        <v>14</v>
      </c>
      <c r="C6514" s="0" t="n">
        <v>6028</v>
      </c>
      <c r="D6514" s="0" t="n">
        <v>150</v>
      </c>
      <c r="E6514" s="0" t="n">
        <v>108</v>
      </c>
      <c r="F6514" s="0" t="n">
        <v>1.389</v>
      </c>
      <c r="G6514" s="22" t="n">
        <v>0.000371091388576606</v>
      </c>
      <c r="H6514" s="22" t="n">
        <v>0.00103</v>
      </c>
      <c r="I6514" s="22" t="n">
        <v>0.000100750489368223</v>
      </c>
      <c r="J6514" s="22" t="n">
        <v>0.0015</v>
      </c>
      <c r="K6514" s="1" t="n">
        <v>0.836496148348837</v>
      </c>
    </row>
    <row r="6515" customFormat="false" ht="12.8" hidden="false" customHeight="false" outlineLevel="0" collapsed="false">
      <c r="A6515" s="0" t="n">
        <v>2020</v>
      </c>
      <c r="B6515" s="0" t="s">
        <v>14</v>
      </c>
      <c r="C6515" s="0" t="n">
        <v>6032</v>
      </c>
      <c r="D6515" s="0" t="n">
        <v>150</v>
      </c>
      <c r="E6515" s="0" t="n">
        <v>108</v>
      </c>
      <c r="F6515" s="0" t="n">
        <v>1.389</v>
      </c>
      <c r="G6515" s="22" t="n">
        <v>0.000370110140130539</v>
      </c>
      <c r="H6515" s="22" t="n">
        <v>0.00103</v>
      </c>
      <c r="I6515" s="22" t="n">
        <v>0.000100919344029893</v>
      </c>
      <c r="J6515" s="22" t="n">
        <v>0.0015</v>
      </c>
      <c r="K6515" s="1" t="n">
        <v>0.835904126984459</v>
      </c>
    </row>
    <row r="6516" customFormat="false" ht="12.8" hidden="false" customHeight="false" outlineLevel="0" collapsed="false">
      <c r="A6516" s="0" t="n">
        <v>2020</v>
      </c>
      <c r="B6516" s="0" t="s">
        <v>14</v>
      </c>
      <c r="C6516" s="0" t="n">
        <v>6036</v>
      </c>
      <c r="D6516" s="0" t="n">
        <v>150</v>
      </c>
      <c r="E6516" s="0" t="n">
        <v>108</v>
      </c>
      <c r="F6516" s="0" t="n">
        <v>1.389</v>
      </c>
      <c r="G6516" s="22" t="n">
        <v>0.000368675239139725</v>
      </c>
      <c r="H6516" s="22" t="n">
        <v>0.00102</v>
      </c>
      <c r="I6516" s="22" t="n">
        <v>0.000100765506988449</v>
      </c>
      <c r="J6516" s="22" t="n">
        <v>0.00149</v>
      </c>
      <c r="K6516" s="1" t="n">
        <v>0.835580294044353</v>
      </c>
    </row>
    <row r="6517" customFormat="false" ht="12.8" hidden="false" customHeight="false" outlineLevel="0" collapsed="false">
      <c r="A6517" s="0" t="n">
        <v>2020</v>
      </c>
      <c r="B6517" s="0" t="s">
        <v>14</v>
      </c>
      <c r="C6517" s="0" t="n">
        <v>6040</v>
      </c>
      <c r="D6517" s="0" t="n">
        <v>150</v>
      </c>
      <c r="E6517" s="0" t="n">
        <v>108</v>
      </c>
      <c r="F6517" s="0" t="n">
        <v>1.389</v>
      </c>
      <c r="G6517" s="22" t="n">
        <v>0.000366718899964083</v>
      </c>
      <c r="H6517" s="22" t="n">
        <v>0.00102</v>
      </c>
      <c r="I6517" s="22" t="n">
        <v>0.000100217582778267</v>
      </c>
      <c r="J6517" s="22" t="n">
        <v>0.00148</v>
      </c>
      <c r="K6517" s="1" t="n">
        <v>0.835598417604836</v>
      </c>
    </row>
    <row r="6518" customFormat="false" ht="12.8" hidden="false" customHeight="false" outlineLevel="0" collapsed="false">
      <c r="A6518" s="0" t="n">
        <v>2020</v>
      </c>
      <c r="B6518" s="0" t="s">
        <v>14</v>
      </c>
      <c r="C6518" s="0" t="n">
        <v>6044</v>
      </c>
      <c r="D6518" s="0" t="n">
        <v>150</v>
      </c>
      <c r="E6518" s="0" t="n">
        <v>108</v>
      </c>
      <c r="F6518" s="0" t="n">
        <v>1.389</v>
      </c>
      <c r="G6518" s="22" t="n">
        <v>0.000364215456945363</v>
      </c>
      <c r="H6518" s="22" t="n">
        <v>0.00101</v>
      </c>
      <c r="I6518" s="22" t="n">
        <v>9.95E-005</v>
      </c>
      <c r="J6518" s="22" t="n">
        <v>0.00148</v>
      </c>
      <c r="K6518" s="1" t="n">
        <v>0.835635827265089</v>
      </c>
    </row>
    <row r="6519" customFormat="false" ht="12.8" hidden="false" customHeight="false" outlineLevel="0" collapsed="false">
      <c r="A6519" s="0" t="n">
        <v>2020</v>
      </c>
      <c r="B6519" s="0" t="s">
        <v>14</v>
      </c>
      <c r="C6519" s="0" t="n">
        <v>6048</v>
      </c>
      <c r="D6519" s="0" t="n">
        <v>150</v>
      </c>
      <c r="E6519" s="0" t="n">
        <v>108</v>
      </c>
      <c r="F6519" s="0" t="n">
        <v>1.389</v>
      </c>
      <c r="G6519" s="22" t="n">
        <v>0.000361308454785249</v>
      </c>
      <c r="H6519" s="22" t="n">
        <v>0.00101</v>
      </c>
      <c r="I6519" s="22" t="n">
        <v>9.89E-005</v>
      </c>
      <c r="J6519" s="22" t="n">
        <v>0.00147</v>
      </c>
      <c r="K6519" s="1" t="n">
        <v>0.835401828482168</v>
      </c>
    </row>
    <row r="6520" customFormat="false" ht="12.8" hidden="false" customHeight="false" outlineLevel="0" collapsed="false">
      <c r="A6520" s="0" t="n">
        <v>2020</v>
      </c>
      <c r="B6520" s="0" t="s">
        <v>14</v>
      </c>
      <c r="C6520" s="0" t="n">
        <v>6052</v>
      </c>
      <c r="D6520" s="0" t="n">
        <v>150</v>
      </c>
      <c r="E6520" s="0" t="n">
        <v>108</v>
      </c>
      <c r="F6520" s="0" t="n">
        <v>1.389</v>
      </c>
      <c r="G6520" s="22" t="n">
        <v>0.000358276137403635</v>
      </c>
      <c r="H6520" s="22" t="n">
        <v>0.001</v>
      </c>
      <c r="I6520" s="22" t="n">
        <v>9.83E-005</v>
      </c>
      <c r="J6520" s="22" t="n">
        <v>0.00146</v>
      </c>
      <c r="K6520" s="1" t="n">
        <v>0.834994683395739</v>
      </c>
    </row>
    <row r="6521" customFormat="false" ht="12.8" hidden="false" customHeight="false" outlineLevel="0" collapsed="false">
      <c r="A6521" s="0" t="n">
        <v>2020</v>
      </c>
      <c r="B6521" s="0" t="s">
        <v>14</v>
      </c>
      <c r="C6521" s="0" t="n">
        <v>6056</v>
      </c>
      <c r="D6521" s="0" t="n">
        <v>150</v>
      </c>
      <c r="E6521" s="0" t="n">
        <v>108</v>
      </c>
      <c r="F6521" s="0" t="n">
        <v>1.389</v>
      </c>
      <c r="G6521" s="22" t="n">
        <v>0.000355260224588273</v>
      </c>
      <c r="H6521" s="22" t="n">
        <v>0.000992</v>
      </c>
      <c r="I6521" s="22" t="n">
        <v>9.78E-005</v>
      </c>
      <c r="J6521" s="22" t="n">
        <v>0.00144</v>
      </c>
      <c r="K6521" s="1" t="n">
        <v>0.834638534375253</v>
      </c>
    </row>
    <row r="6522" customFormat="false" ht="12.8" hidden="false" customHeight="false" outlineLevel="0" collapsed="false">
      <c r="A6522" s="0" t="n">
        <v>2020</v>
      </c>
      <c r="B6522" s="0" t="s">
        <v>14</v>
      </c>
      <c r="C6522" s="0" t="n">
        <v>6060</v>
      </c>
      <c r="D6522" s="0" t="n">
        <v>150</v>
      </c>
      <c r="E6522" s="0" t="n">
        <v>108</v>
      </c>
      <c r="F6522" s="0" t="n">
        <v>1.389</v>
      </c>
      <c r="G6522" s="22" t="n">
        <v>0.000352157836885476</v>
      </c>
      <c r="H6522" s="22" t="n">
        <v>0.000984</v>
      </c>
      <c r="I6522" s="22" t="n">
        <v>9.71E-005</v>
      </c>
      <c r="J6522" s="22" t="n">
        <v>0.00143</v>
      </c>
      <c r="K6522" s="1" t="n">
        <v>0.834299628374004</v>
      </c>
    </row>
    <row r="6523" customFormat="false" ht="12.8" hidden="false" customHeight="false" outlineLevel="0" collapsed="false">
      <c r="A6523" s="0" t="n">
        <v>2020</v>
      </c>
      <c r="B6523" s="0" t="s">
        <v>14</v>
      </c>
      <c r="C6523" s="0" t="n">
        <v>6064</v>
      </c>
      <c r="D6523" s="0" t="n">
        <v>150</v>
      </c>
      <c r="E6523" s="0" t="n">
        <v>108</v>
      </c>
      <c r="F6523" s="0" t="n">
        <v>1.389</v>
      </c>
      <c r="G6523" s="22" t="n">
        <v>0.00034882070692831</v>
      </c>
      <c r="H6523" s="22" t="n">
        <v>0.000976</v>
      </c>
      <c r="I6523" s="22" t="n">
        <v>9.66E-005</v>
      </c>
      <c r="J6523" s="22" t="n">
        <v>0.00142</v>
      </c>
      <c r="K6523" s="1" t="n">
        <v>0.833771689215618</v>
      </c>
    </row>
    <row r="6524" customFormat="false" ht="12.8" hidden="false" customHeight="false" outlineLevel="0" collapsed="false">
      <c r="A6524" s="0" t="n">
        <v>2020</v>
      </c>
      <c r="B6524" s="0" t="s">
        <v>14</v>
      </c>
      <c r="C6524" s="0" t="n">
        <v>6068</v>
      </c>
      <c r="D6524" s="0" t="n">
        <v>150</v>
      </c>
      <c r="E6524" s="0" t="n">
        <v>108</v>
      </c>
      <c r="F6524" s="0" t="n">
        <v>1.389</v>
      </c>
      <c r="G6524" s="22" t="n">
        <v>0.000345331582049911</v>
      </c>
      <c r="H6524" s="22" t="n">
        <v>0.000968</v>
      </c>
      <c r="I6524" s="22" t="n">
        <v>9.61E-005</v>
      </c>
      <c r="J6524" s="22" t="n">
        <v>0.00141</v>
      </c>
      <c r="K6524" s="1" t="n">
        <v>0.833085261945766</v>
      </c>
    </row>
    <row r="6525" customFormat="false" ht="12.8" hidden="false" customHeight="false" outlineLevel="0" collapsed="false">
      <c r="A6525" s="0" t="n">
        <v>2020</v>
      </c>
      <c r="B6525" s="0" t="s">
        <v>14</v>
      </c>
      <c r="C6525" s="0" t="n">
        <v>6072</v>
      </c>
      <c r="D6525" s="0" t="n">
        <v>150</v>
      </c>
      <c r="E6525" s="0" t="n">
        <v>108</v>
      </c>
      <c r="F6525" s="0" t="n">
        <v>1.389</v>
      </c>
      <c r="G6525" s="22" t="n">
        <v>0.000341721126830004</v>
      </c>
      <c r="H6525" s="22" t="n">
        <v>0.000959</v>
      </c>
      <c r="I6525" s="22" t="n">
        <v>9.57E-005</v>
      </c>
      <c r="J6525" s="22" t="n">
        <v>0.0014</v>
      </c>
      <c r="K6525" s="1" t="n">
        <v>0.832279155989837</v>
      </c>
    </row>
    <row r="6526" customFormat="false" ht="12.8" hidden="false" customHeight="false" outlineLevel="0" collapsed="false">
      <c r="A6526" s="0" t="n">
        <v>2020</v>
      </c>
      <c r="B6526" s="0" t="s">
        <v>14</v>
      </c>
      <c r="C6526" s="0" t="n">
        <v>6076</v>
      </c>
      <c r="D6526" s="0" t="n">
        <v>150</v>
      </c>
      <c r="E6526" s="0" t="n">
        <v>108</v>
      </c>
      <c r="F6526" s="0" t="n">
        <v>1.389</v>
      </c>
      <c r="G6526" s="22" t="n">
        <v>0.000337963511417705</v>
      </c>
      <c r="H6526" s="22" t="n">
        <v>0.00095</v>
      </c>
      <c r="I6526" s="22" t="n">
        <v>9.52E-005</v>
      </c>
      <c r="J6526" s="22" t="n">
        <v>0.00138</v>
      </c>
      <c r="K6526" s="1" t="n">
        <v>0.831329145870412</v>
      </c>
    </row>
    <row r="6527" customFormat="false" ht="12.8" hidden="false" customHeight="false" outlineLevel="0" collapsed="false">
      <c r="A6527" s="0" t="n">
        <v>2020</v>
      </c>
      <c r="B6527" s="0" t="s">
        <v>14</v>
      </c>
      <c r="C6527" s="0" t="n">
        <v>6080</v>
      </c>
      <c r="D6527" s="0" t="n">
        <v>150</v>
      </c>
      <c r="E6527" s="0" t="n">
        <v>108</v>
      </c>
      <c r="F6527" s="0" t="n">
        <v>1.389</v>
      </c>
      <c r="G6527" s="22" t="n">
        <v>0.000334077329085761</v>
      </c>
      <c r="H6527" s="22" t="n">
        <v>0.000941</v>
      </c>
      <c r="I6527" s="22" t="n">
        <v>9.49E-005</v>
      </c>
      <c r="J6527" s="22" t="n">
        <v>0.00137</v>
      </c>
      <c r="K6527" s="1" t="n">
        <v>0.830218533702233</v>
      </c>
    </row>
    <row r="6528" customFormat="false" ht="12.8" hidden="false" customHeight="false" outlineLevel="0" collapsed="false">
      <c r="A6528" s="0" t="n">
        <v>2020</v>
      </c>
      <c r="B6528" s="0" t="s">
        <v>14</v>
      </c>
      <c r="C6528" s="0" t="n">
        <v>6084</v>
      </c>
      <c r="D6528" s="0" t="n">
        <v>150</v>
      </c>
      <c r="E6528" s="0" t="n">
        <v>108</v>
      </c>
      <c r="F6528" s="0" t="n">
        <v>1.389</v>
      </c>
      <c r="G6528" s="22" t="n">
        <v>0.000330218205079289</v>
      </c>
      <c r="H6528" s="22" t="n">
        <v>0.000932</v>
      </c>
      <c r="I6528" s="22" t="n">
        <v>9.45E-005</v>
      </c>
      <c r="J6528" s="22" t="n">
        <v>0.00136</v>
      </c>
      <c r="K6528" s="1" t="n">
        <v>0.829130000604378</v>
      </c>
    </row>
    <row r="6529" customFormat="false" ht="12.8" hidden="false" customHeight="false" outlineLevel="0" collapsed="false">
      <c r="A6529" s="0" t="n">
        <v>2020</v>
      </c>
      <c r="B6529" s="0" t="s">
        <v>14</v>
      </c>
      <c r="C6529" s="0" t="n">
        <v>6088</v>
      </c>
      <c r="D6529" s="0" t="n">
        <v>150</v>
      </c>
      <c r="E6529" s="0" t="n">
        <v>108</v>
      </c>
      <c r="F6529" s="0" t="n">
        <v>1.389</v>
      </c>
      <c r="G6529" s="22" t="n">
        <v>0.000326547019562604</v>
      </c>
      <c r="H6529" s="22" t="n">
        <v>0.000922</v>
      </c>
      <c r="I6529" s="22" t="n">
        <v>9.4E-005</v>
      </c>
      <c r="J6529" s="22" t="n">
        <v>0.00134</v>
      </c>
      <c r="K6529" s="1" t="n">
        <v>0.828379373568889</v>
      </c>
    </row>
    <row r="6530" customFormat="false" ht="12.8" hidden="false" customHeight="false" outlineLevel="0" collapsed="false">
      <c r="A6530" s="0" t="n">
        <v>2020</v>
      </c>
      <c r="B6530" s="0" t="s">
        <v>14</v>
      </c>
      <c r="C6530" s="0" t="n">
        <v>6092</v>
      </c>
      <c r="D6530" s="0" t="n">
        <v>150</v>
      </c>
      <c r="E6530" s="0" t="n">
        <v>108</v>
      </c>
      <c r="F6530" s="0" t="n">
        <v>1.389</v>
      </c>
      <c r="G6530" s="22" t="n">
        <v>0.000323099670190786</v>
      </c>
      <c r="H6530" s="22" t="n">
        <v>0.000911</v>
      </c>
      <c r="I6530" s="22" t="n">
        <v>9.31E-005</v>
      </c>
      <c r="J6530" s="22" t="n">
        <v>0.00133</v>
      </c>
      <c r="K6530" s="1" t="n">
        <v>0.828182469185902</v>
      </c>
    </row>
    <row r="6531" customFormat="false" ht="12.8" hidden="false" customHeight="false" outlineLevel="0" collapsed="false">
      <c r="A6531" s="0" t="n">
        <v>2020</v>
      </c>
      <c r="B6531" s="0" t="s">
        <v>14</v>
      </c>
      <c r="C6531" s="0" t="n">
        <v>6096</v>
      </c>
      <c r="D6531" s="0" t="n">
        <v>150</v>
      </c>
      <c r="E6531" s="0" t="n">
        <v>108</v>
      </c>
      <c r="F6531" s="0" t="n">
        <v>1.389</v>
      </c>
      <c r="G6531" s="22" t="n">
        <v>0.000319793217977376</v>
      </c>
      <c r="H6531" s="22" t="n">
        <v>0.0009</v>
      </c>
      <c r="I6531" s="22" t="n">
        <v>9.2E-005</v>
      </c>
      <c r="J6531" s="22" t="n">
        <v>0.00131</v>
      </c>
      <c r="K6531" s="1" t="n">
        <v>0.828473185065758</v>
      </c>
    </row>
    <row r="6532" customFormat="false" ht="12.8" hidden="false" customHeight="false" outlineLevel="0" collapsed="false">
      <c r="A6532" s="0" t="n">
        <v>2020</v>
      </c>
      <c r="B6532" s="0" t="s">
        <v>14</v>
      </c>
      <c r="C6532" s="0" t="n">
        <v>6100</v>
      </c>
      <c r="D6532" s="0" t="n">
        <v>150</v>
      </c>
      <c r="E6532" s="0" t="n">
        <v>108</v>
      </c>
      <c r="F6532" s="0" t="n">
        <v>1.389</v>
      </c>
      <c r="G6532" s="22" t="n">
        <v>0.00031638205912678</v>
      </c>
      <c r="H6532" s="22" t="n">
        <v>0.000888</v>
      </c>
      <c r="I6532" s="22" t="n">
        <v>9.08E-005</v>
      </c>
      <c r="J6532" s="22" t="n">
        <v>0.0013</v>
      </c>
      <c r="K6532" s="1" t="n">
        <v>0.828789580403138</v>
      </c>
    </row>
    <row r="6533" customFormat="false" ht="12.8" hidden="false" customHeight="false" outlineLevel="0" collapsed="false">
      <c r="A6533" s="0" t="n">
        <v>2020</v>
      </c>
      <c r="B6533" s="0" t="s">
        <v>14</v>
      </c>
      <c r="C6533" s="0" t="n">
        <v>6104</v>
      </c>
      <c r="D6533" s="0" t="n">
        <v>150</v>
      </c>
      <c r="E6533" s="0" t="n">
        <v>108</v>
      </c>
      <c r="F6533" s="0" t="n">
        <v>1.389</v>
      </c>
      <c r="G6533" s="22" t="n">
        <v>0.000312607701250353</v>
      </c>
      <c r="H6533" s="22" t="n">
        <v>0.000876</v>
      </c>
      <c r="I6533" s="22" t="n">
        <v>8.98E-005</v>
      </c>
      <c r="J6533" s="22" t="n">
        <v>0.00128</v>
      </c>
      <c r="K6533" s="1" t="n">
        <v>0.828622363176252</v>
      </c>
    </row>
    <row r="6534" customFormat="false" ht="12.8" hidden="false" customHeight="false" outlineLevel="0" collapsed="false">
      <c r="A6534" s="0" t="n">
        <v>2020</v>
      </c>
      <c r="B6534" s="0" t="s">
        <v>14</v>
      </c>
      <c r="C6534" s="0" t="n">
        <v>6108</v>
      </c>
      <c r="D6534" s="0" t="n">
        <v>150</v>
      </c>
      <c r="E6534" s="0" t="n">
        <v>108</v>
      </c>
      <c r="F6534" s="0" t="n">
        <v>1.389</v>
      </c>
      <c r="G6534" s="22" t="n">
        <v>0.000308219963136823</v>
      </c>
      <c r="H6534" s="22" t="n">
        <v>0.000865</v>
      </c>
      <c r="I6534" s="22" t="n">
        <v>8.92E-005</v>
      </c>
      <c r="J6534" s="22" t="n">
        <v>0.00126</v>
      </c>
      <c r="K6534" s="1" t="n">
        <v>0.827631811231865</v>
      </c>
    </row>
    <row r="6535" customFormat="false" ht="12.8" hidden="false" customHeight="false" outlineLevel="0" collapsed="false">
      <c r="A6535" s="0" t="n">
        <v>2020</v>
      </c>
      <c r="B6535" s="0" t="s">
        <v>14</v>
      </c>
      <c r="C6535" s="0" t="n">
        <v>6112</v>
      </c>
      <c r="D6535" s="0" t="n">
        <v>150</v>
      </c>
      <c r="E6535" s="0" t="n">
        <v>108</v>
      </c>
      <c r="F6535" s="0" t="n">
        <v>1.389</v>
      </c>
      <c r="G6535" s="22" t="n">
        <v>0.00030333983124061</v>
      </c>
      <c r="H6535" s="22" t="n">
        <v>0.000854</v>
      </c>
      <c r="I6535" s="22" t="n">
        <v>8.87E-005</v>
      </c>
      <c r="J6535" s="22" t="n">
        <v>0.00125</v>
      </c>
      <c r="K6535" s="1" t="n">
        <v>0.826051012533855</v>
      </c>
    </row>
    <row r="6536" customFormat="false" ht="12.8" hidden="false" customHeight="false" outlineLevel="0" collapsed="false">
      <c r="A6536" s="0" t="n">
        <v>2020</v>
      </c>
      <c r="B6536" s="0" t="s">
        <v>14</v>
      </c>
      <c r="C6536" s="0" t="n">
        <v>6116</v>
      </c>
      <c r="D6536" s="0" t="n">
        <v>150</v>
      </c>
      <c r="E6536" s="0" t="n">
        <v>108</v>
      </c>
      <c r="F6536" s="0" t="n">
        <v>1.389</v>
      </c>
      <c r="G6536" s="22" t="n">
        <v>0.000298474991188183</v>
      </c>
      <c r="H6536" s="22" t="n">
        <v>0.000843</v>
      </c>
      <c r="I6536" s="22" t="n">
        <v>8.82E-005</v>
      </c>
      <c r="J6536" s="22" t="n">
        <v>0.00123</v>
      </c>
      <c r="K6536" s="1" t="n">
        <v>0.824546354474693</v>
      </c>
    </row>
    <row r="6537" customFormat="false" ht="12.8" hidden="false" customHeight="false" outlineLevel="0" collapsed="false">
      <c r="A6537" s="0" t="n">
        <v>2020</v>
      </c>
      <c r="B6537" s="0" t="s">
        <v>14</v>
      </c>
      <c r="C6537" s="0" t="n">
        <v>6120</v>
      </c>
      <c r="D6537" s="0" t="n">
        <v>150</v>
      </c>
      <c r="E6537" s="0" t="n">
        <v>108</v>
      </c>
      <c r="F6537" s="0" t="n">
        <v>1.389</v>
      </c>
      <c r="G6537" s="22" t="n">
        <v>0.000293769230215195</v>
      </c>
      <c r="H6537" s="22" t="n">
        <v>0.000832</v>
      </c>
      <c r="I6537" s="22" t="n">
        <v>8.76E-005</v>
      </c>
      <c r="J6537" s="22" t="n">
        <v>0.00121</v>
      </c>
      <c r="K6537" s="1" t="n">
        <v>0.823237645088153</v>
      </c>
    </row>
    <row r="6538" customFormat="false" ht="12.8" hidden="false" customHeight="false" outlineLevel="0" collapsed="false">
      <c r="A6538" s="0" t="n">
        <v>2020</v>
      </c>
      <c r="B6538" s="0" t="s">
        <v>14</v>
      </c>
      <c r="C6538" s="0" t="n">
        <v>6124</v>
      </c>
      <c r="D6538" s="0" t="n">
        <v>150</v>
      </c>
      <c r="E6538" s="0" t="n">
        <v>108</v>
      </c>
      <c r="F6538" s="0" t="n">
        <v>1.389</v>
      </c>
      <c r="G6538" s="22" t="n">
        <v>0.000289494663361313</v>
      </c>
      <c r="H6538" s="22" t="n">
        <v>0.000821</v>
      </c>
      <c r="I6538" s="22" t="n">
        <v>8.67E-005</v>
      </c>
      <c r="J6538" s="22" t="n">
        <v>0.0012</v>
      </c>
      <c r="K6538" s="1" t="n">
        <v>0.82257567033265</v>
      </c>
    </row>
    <row r="6539" customFormat="false" ht="12.8" hidden="false" customHeight="false" outlineLevel="0" collapsed="false">
      <c r="A6539" s="0" t="n">
        <v>2020</v>
      </c>
      <c r="B6539" s="0" t="s">
        <v>14</v>
      </c>
      <c r="C6539" s="0" t="n">
        <v>6128</v>
      </c>
      <c r="D6539" s="0" t="n">
        <v>150</v>
      </c>
      <c r="E6539" s="0" t="n">
        <v>108</v>
      </c>
      <c r="F6539" s="0" t="n">
        <v>1.389</v>
      </c>
      <c r="G6539" s="22" t="n">
        <v>0.000284825491575523</v>
      </c>
      <c r="H6539" s="22" t="n">
        <v>0.000811</v>
      </c>
      <c r="I6539" s="22" t="n">
        <v>8.57E-005</v>
      </c>
      <c r="J6539" s="22" t="n">
        <v>0.00118</v>
      </c>
      <c r="K6539" s="1" t="n">
        <v>0.821944275739471</v>
      </c>
    </row>
    <row r="6540" customFormat="false" ht="12.8" hidden="false" customHeight="false" outlineLevel="0" collapsed="false">
      <c r="A6540" s="0" t="n">
        <v>2020</v>
      </c>
      <c r="B6540" s="0" t="s">
        <v>14</v>
      </c>
      <c r="C6540" s="0" t="n">
        <v>6132</v>
      </c>
      <c r="D6540" s="0" t="n">
        <v>150</v>
      </c>
      <c r="E6540" s="0" t="n">
        <v>108</v>
      </c>
      <c r="F6540" s="0" t="n">
        <v>1.389</v>
      </c>
      <c r="G6540" s="22" t="n">
        <v>0.000280156056216982</v>
      </c>
      <c r="H6540" s="22" t="n">
        <v>0.0008</v>
      </c>
      <c r="I6540" s="22" t="n">
        <v>8.45E-005</v>
      </c>
      <c r="J6540" s="22" t="n">
        <v>0.00116</v>
      </c>
      <c r="K6540" s="1" t="n">
        <v>0.821581794130384</v>
      </c>
    </row>
    <row r="6541" customFormat="false" ht="12.8" hidden="false" customHeight="false" outlineLevel="0" collapsed="false">
      <c r="A6541" s="0" t="n">
        <v>2020</v>
      </c>
      <c r="B6541" s="0" t="s">
        <v>14</v>
      </c>
      <c r="C6541" s="0" t="n">
        <v>6136</v>
      </c>
      <c r="D6541" s="0" t="n">
        <v>150</v>
      </c>
      <c r="E6541" s="0" t="n">
        <v>108</v>
      </c>
      <c r="F6541" s="0" t="n">
        <v>1.389</v>
      </c>
      <c r="G6541" s="22" t="n">
        <v>0.000275543876524155</v>
      </c>
      <c r="H6541" s="22" t="n">
        <v>0.000788</v>
      </c>
      <c r="I6541" s="22" t="n">
        <v>8.33E-005</v>
      </c>
      <c r="J6541" s="22" t="n">
        <v>0.00115</v>
      </c>
      <c r="K6541" s="1" t="n">
        <v>0.82124827726723</v>
      </c>
    </row>
    <row r="6542" customFormat="false" ht="12.8" hidden="false" customHeight="false" outlineLevel="0" collapsed="false">
      <c r="A6542" s="0" t="n">
        <v>2020</v>
      </c>
      <c r="B6542" s="0" t="s">
        <v>14</v>
      </c>
      <c r="C6542" s="0" t="n">
        <v>6140</v>
      </c>
      <c r="D6542" s="0" t="n">
        <v>150</v>
      </c>
      <c r="E6542" s="0" t="n">
        <v>108</v>
      </c>
      <c r="F6542" s="0" t="n">
        <v>1.389</v>
      </c>
      <c r="G6542" s="22" t="n">
        <v>0.00027094477908729</v>
      </c>
      <c r="H6542" s="22" t="n">
        <v>0.000775</v>
      </c>
      <c r="I6542" s="22" t="n">
        <v>8.22E-005</v>
      </c>
      <c r="J6542" s="22" t="n">
        <v>0.00113</v>
      </c>
      <c r="K6542" s="1" t="n">
        <v>0.820702672777943</v>
      </c>
    </row>
    <row r="6543" customFormat="false" ht="12.8" hidden="false" customHeight="false" outlineLevel="0" collapsed="false">
      <c r="A6543" s="0" t="n">
        <v>2020</v>
      </c>
      <c r="B6543" s="0" t="s">
        <v>14</v>
      </c>
      <c r="C6543" s="0" t="n">
        <v>6144</v>
      </c>
      <c r="D6543" s="0" t="n">
        <v>150</v>
      </c>
      <c r="E6543" s="0" t="n">
        <v>108</v>
      </c>
      <c r="F6543" s="0" t="n">
        <v>1.389</v>
      </c>
      <c r="G6543" s="22" t="n">
        <v>0.000266285263734306</v>
      </c>
      <c r="H6543" s="22" t="n">
        <v>0.000762</v>
      </c>
      <c r="I6543" s="22" t="n">
        <v>8.13E-005</v>
      </c>
      <c r="J6543" s="22" t="n">
        <v>0.00111</v>
      </c>
      <c r="K6543" s="1" t="n">
        <v>0.819857905143816</v>
      </c>
    </row>
    <row r="6544" customFormat="false" ht="12.8" hidden="false" customHeight="false" outlineLevel="0" collapsed="false">
      <c r="A6544" s="0" t="n">
        <v>2020</v>
      </c>
      <c r="B6544" s="0" t="s">
        <v>14</v>
      </c>
      <c r="C6544" s="0" t="n">
        <v>6148</v>
      </c>
      <c r="D6544" s="0" t="n">
        <v>150</v>
      </c>
      <c r="E6544" s="0" t="n">
        <v>108</v>
      </c>
      <c r="F6544" s="0" t="n">
        <v>1.389</v>
      </c>
      <c r="G6544" s="22" t="n">
        <v>0.000261527287521043</v>
      </c>
      <c r="H6544" s="22" t="n">
        <v>0.000748</v>
      </c>
      <c r="I6544" s="22" t="n">
        <v>8.04E-005</v>
      </c>
      <c r="J6544" s="22" t="n">
        <v>0.00109</v>
      </c>
      <c r="K6544" s="1" t="n">
        <v>0.818719002035862</v>
      </c>
    </row>
    <row r="6545" customFormat="false" ht="12.8" hidden="false" customHeight="false" outlineLevel="0" collapsed="false">
      <c r="A6545" s="0" t="n">
        <v>2020</v>
      </c>
      <c r="B6545" s="0" t="s">
        <v>14</v>
      </c>
      <c r="C6545" s="0" t="n">
        <v>6152</v>
      </c>
      <c r="D6545" s="0" t="n">
        <v>150</v>
      </c>
      <c r="E6545" s="0" t="n">
        <v>108</v>
      </c>
      <c r="F6545" s="0" t="n">
        <v>1.389</v>
      </c>
      <c r="G6545" s="22" t="n">
        <v>0.000256604636135934</v>
      </c>
      <c r="H6545" s="22" t="n">
        <v>0.000734</v>
      </c>
      <c r="I6545" s="22" t="n">
        <v>7.97E-005</v>
      </c>
      <c r="J6545" s="22" t="n">
        <v>0.00107</v>
      </c>
      <c r="K6545" s="1" t="n">
        <v>0.817181367616285</v>
      </c>
    </row>
    <row r="6546" customFormat="false" ht="12.8" hidden="false" customHeight="false" outlineLevel="0" collapsed="false">
      <c r="A6546" s="0" t="n">
        <v>2020</v>
      </c>
      <c r="B6546" s="0" t="s">
        <v>14</v>
      </c>
      <c r="C6546" s="0" t="n">
        <v>6156</v>
      </c>
      <c r="D6546" s="0" t="n">
        <v>150</v>
      </c>
      <c r="E6546" s="0" t="n">
        <v>108</v>
      </c>
      <c r="F6546" s="0" t="n">
        <v>1.389</v>
      </c>
      <c r="G6546" s="22" t="n">
        <v>0.000251434925609197</v>
      </c>
      <c r="H6546" s="22" t="n">
        <v>0.000721</v>
      </c>
      <c r="I6546" s="22" t="n">
        <v>7.92E-005</v>
      </c>
      <c r="J6546" s="22" t="n">
        <v>0.00105</v>
      </c>
      <c r="K6546" s="1" t="n">
        <v>0.815172685057682</v>
      </c>
    </row>
    <row r="6547" customFormat="false" ht="12.8" hidden="false" customHeight="false" outlineLevel="0" collapsed="false">
      <c r="A6547" s="0" t="n">
        <v>2020</v>
      </c>
      <c r="B6547" s="0" t="s">
        <v>14</v>
      </c>
      <c r="C6547" s="0" t="n">
        <v>6160</v>
      </c>
      <c r="D6547" s="0" t="n">
        <v>150</v>
      </c>
      <c r="E6547" s="0" t="n">
        <v>108</v>
      </c>
      <c r="F6547" s="0" t="n">
        <v>1.389</v>
      </c>
      <c r="G6547" s="22" t="n">
        <v>0.000246062314463448</v>
      </c>
      <c r="H6547" s="22" t="n">
        <v>0.000709</v>
      </c>
      <c r="I6547" s="22" t="n">
        <v>7.86E-005</v>
      </c>
      <c r="J6547" s="22" t="n">
        <v>0.00103</v>
      </c>
      <c r="K6547" s="1" t="n">
        <v>0.812983024505728</v>
      </c>
    </row>
    <row r="6548" customFormat="false" ht="12.8" hidden="false" customHeight="false" outlineLevel="0" collapsed="false">
      <c r="A6548" s="0" t="n">
        <v>2020</v>
      </c>
      <c r="B6548" s="0" t="s">
        <v>14</v>
      </c>
      <c r="C6548" s="0" t="n">
        <v>6164</v>
      </c>
      <c r="D6548" s="0" t="n">
        <v>150</v>
      </c>
      <c r="E6548" s="0" t="n">
        <v>108</v>
      </c>
      <c r="F6548" s="0" t="n">
        <v>1.389</v>
      </c>
      <c r="G6548" s="22" t="n">
        <v>0.000240672822063134</v>
      </c>
      <c r="H6548" s="22" t="n">
        <v>0.000697</v>
      </c>
      <c r="I6548" s="22" t="n">
        <v>7.78E-005</v>
      </c>
      <c r="J6548" s="22" t="n">
        <v>0.00102</v>
      </c>
      <c r="K6548" s="1" t="n">
        <v>0.811118382348244</v>
      </c>
    </row>
    <row r="6549" customFormat="false" ht="12.8" hidden="false" customHeight="false" outlineLevel="0" collapsed="false">
      <c r="A6549" s="0" t="n">
        <v>2020</v>
      </c>
      <c r="B6549" s="0" t="s">
        <v>14</v>
      </c>
      <c r="C6549" s="0" t="n">
        <v>6168</v>
      </c>
      <c r="D6549" s="0" t="n">
        <v>150</v>
      </c>
      <c r="E6549" s="0" t="n">
        <v>108</v>
      </c>
      <c r="F6549" s="0" t="n">
        <v>1.389</v>
      </c>
      <c r="G6549" s="22" t="n">
        <v>0.000235409314616826</v>
      </c>
      <c r="H6549" s="22" t="n">
        <v>0.000686</v>
      </c>
      <c r="I6549" s="22" t="n">
        <v>7.68E-005</v>
      </c>
      <c r="J6549" s="22" t="n">
        <v>0.000999</v>
      </c>
      <c r="K6549" s="1" t="n">
        <v>0.809734809866429</v>
      </c>
    </row>
    <row r="6550" customFormat="false" ht="12.8" hidden="false" customHeight="false" outlineLevel="0" collapsed="false">
      <c r="A6550" s="0" t="n">
        <v>2020</v>
      </c>
      <c r="B6550" s="0" t="s">
        <v>14</v>
      </c>
      <c r="C6550" s="0" t="n">
        <v>6172</v>
      </c>
      <c r="D6550" s="0" t="n">
        <v>150</v>
      </c>
      <c r="E6550" s="0" t="n">
        <v>108</v>
      </c>
      <c r="F6550" s="0" t="n">
        <v>1.389</v>
      </c>
      <c r="G6550" s="22" t="n">
        <v>0.000230277849102359</v>
      </c>
      <c r="H6550" s="22" t="n">
        <v>0.000675</v>
      </c>
      <c r="I6550" s="22" t="n">
        <v>7.58E-005</v>
      </c>
      <c r="J6550" s="22" t="n">
        <v>0.000981</v>
      </c>
      <c r="K6550" s="1" t="n">
        <v>0.808488530095674</v>
      </c>
    </row>
    <row r="6551" customFormat="false" ht="12.8" hidden="false" customHeight="false" outlineLevel="0" collapsed="false">
      <c r="A6551" s="0" t="n">
        <v>2020</v>
      </c>
      <c r="B6551" s="0" t="s">
        <v>14</v>
      </c>
      <c r="C6551" s="0" t="n">
        <v>6176</v>
      </c>
      <c r="D6551" s="0" t="n">
        <v>150</v>
      </c>
      <c r="E6551" s="0" t="n">
        <v>108</v>
      </c>
      <c r="F6551" s="0" t="n">
        <v>1.389</v>
      </c>
      <c r="G6551" s="22" t="n">
        <v>0.000225278076259053</v>
      </c>
      <c r="H6551" s="22" t="n">
        <v>0.000663</v>
      </c>
      <c r="I6551" s="22" t="n">
        <v>7.48E-005</v>
      </c>
      <c r="J6551" s="22" t="n">
        <v>0.000963</v>
      </c>
      <c r="K6551" s="1" t="n">
        <v>0.807040727938582</v>
      </c>
    </row>
    <row r="6552" customFormat="false" ht="12.8" hidden="false" customHeight="false" outlineLevel="0" collapsed="false">
      <c r="A6552" s="0" t="n">
        <v>2020</v>
      </c>
      <c r="B6552" s="0" t="s">
        <v>14</v>
      </c>
      <c r="C6552" s="0" t="n">
        <v>6180</v>
      </c>
      <c r="D6552" s="0" t="n">
        <v>150</v>
      </c>
      <c r="E6552" s="0" t="n">
        <v>108</v>
      </c>
      <c r="F6552" s="0" t="n">
        <v>1.389</v>
      </c>
      <c r="G6552" s="22" t="n">
        <v>0.000220490697257466</v>
      </c>
      <c r="H6552" s="22" t="n">
        <v>0.00065</v>
      </c>
      <c r="I6552" s="22" t="n">
        <v>7.4E-005</v>
      </c>
      <c r="J6552" s="22" t="n">
        <v>0.000944</v>
      </c>
      <c r="K6552" s="1" t="n">
        <v>0.80543269149028</v>
      </c>
    </row>
    <row r="6553" customFormat="false" ht="12.8" hidden="false" customHeight="false" outlineLevel="0" collapsed="false">
      <c r="A6553" s="0" t="n">
        <v>2020</v>
      </c>
      <c r="B6553" s="0" t="s">
        <v>14</v>
      </c>
      <c r="C6553" s="0" t="n">
        <v>6184</v>
      </c>
      <c r="D6553" s="0" t="n">
        <v>150</v>
      </c>
      <c r="E6553" s="0" t="n">
        <v>108</v>
      </c>
      <c r="F6553" s="0" t="n">
        <v>1.389</v>
      </c>
      <c r="G6553" s="22" t="n">
        <v>0.000215944140499379</v>
      </c>
      <c r="H6553" s="22" t="n">
        <v>0.000636</v>
      </c>
      <c r="I6553" s="22" t="n">
        <v>7.32E-005</v>
      </c>
      <c r="J6553" s="22" t="n">
        <v>0.000926</v>
      </c>
      <c r="K6553" s="1" t="n">
        <v>0.803830182660188</v>
      </c>
    </row>
    <row r="6554" customFormat="false" ht="12.8" hidden="false" customHeight="false" outlineLevel="0" collapsed="false">
      <c r="A6554" s="0" t="n">
        <v>2020</v>
      </c>
      <c r="B6554" s="0" t="s">
        <v>14</v>
      </c>
      <c r="C6554" s="0" t="n">
        <v>6188</v>
      </c>
      <c r="D6554" s="0" t="n">
        <v>150</v>
      </c>
      <c r="E6554" s="0" t="n">
        <v>108</v>
      </c>
      <c r="F6554" s="0" t="n">
        <v>1.389</v>
      </c>
      <c r="G6554" s="22" t="n">
        <v>0.000211498095479054</v>
      </c>
      <c r="H6554" s="22" t="n">
        <v>0.000622</v>
      </c>
      <c r="I6554" s="22" t="n">
        <v>7.24E-005</v>
      </c>
      <c r="J6554" s="22" t="n">
        <v>0.000906</v>
      </c>
      <c r="K6554" s="1" t="n">
        <v>0.802178755311098</v>
      </c>
    </row>
    <row r="6555" customFormat="false" ht="12.8" hidden="false" customHeight="false" outlineLevel="0" collapsed="false">
      <c r="A6555" s="0" t="n">
        <v>2020</v>
      </c>
      <c r="B6555" s="0" t="s">
        <v>14</v>
      </c>
      <c r="C6555" s="0" t="n">
        <v>6192</v>
      </c>
      <c r="D6555" s="0" t="n">
        <v>150</v>
      </c>
      <c r="E6555" s="0" t="n">
        <v>108</v>
      </c>
      <c r="F6555" s="0" t="n">
        <v>1.389</v>
      </c>
      <c r="G6555" s="22" t="n">
        <v>0.00020695490078824</v>
      </c>
      <c r="H6555" s="22" t="n">
        <v>0.000608</v>
      </c>
      <c r="I6555" s="22" t="n">
        <v>7.17E-005</v>
      </c>
      <c r="J6555" s="22" t="n">
        <v>0.000887</v>
      </c>
      <c r="K6555" s="1" t="n">
        <v>0.800288913706673</v>
      </c>
    </row>
    <row r="6556" customFormat="false" ht="12.8" hidden="false" customHeight="false" outlineLevel="0" collapsed="false">
      <c r="A6556" s="0" t="n">
        <v>2020</v>
      </c>
      <c r="B6556" s="0" t="s">
        <v>14</v>
      </c>
      <c r="C6556" s="0" t="n">
        <v>6196</v>
      </c>
      <c r="D6556" s="0" t="n">
        <v>150</v>
      </c>
      <c r="E6556" s="0" t="n">
        <v>108</v>
      </c>
      <c r="F6556" s="0" t="n">
        <v>1.389</v>
      </c>
      <c r="G6556" s="22" t="n">
        <v>0.000202219432326024</v>
      </c>
      <c r="H6556" s="22" t="n">
        <v>0.000595</v>
      </c>
      <c r="I6556" s="22" t="n">
        <v>7.11E-005</v>
      </c>
      <c r="J6556" s="22" t="n">
        <v>0.000869</v>
      </c>
      <c r="K6556" s="1" t="n">
        <v>0.798067601562423</v>
      </c>
    </row>
    <row r="6557" customFormat="false" ht="12.8" hidden="false" customHeight="false" outlineLevel="0" collapsed="false">
      <c r="A6557" s="0" t="n">
        <v>2020</v>
      </c>
      <c r="B6557" s="0" t="s">
        <v>14</v>
      </c>
      <c r="C6557" s="0" t="n">
        <v>6200</v>
      </c>
      <c r="D6557" s="0" t="n">
        <v>150</v>
      </c>
      <c r="E6557" s="0" t="n">
        <v>108</v>
      </c>
      <c r="F6557" s="0" t="n">
        <v>1.389</v>
      </c>
      <c r="G6557" s="22" t="n">
        <v>0.000197328657362928</v>
      </c>
      <c r="H6557" s="22" t="n">
        <v>0.000583</v>
      </c>
      <c r="I6557" s="22" t="n">
        <v>7.04E-005</v>
      </c>
      <c r="J6557" s="22" t="n">
        <v>0.00085</v>
      </c>
      <c r="K6557" s="1" t="n">
        <v>0.795622669031477</v>
      </c>
    </row>
    <row r="6558" customFormat="false" ht="12.8" hidden="false" customHeight="false" outlineLevel="0" collapsed="false">
      <c r="A6558" s="0" t="n">
        <v>2020</v>
      </c>
      <c r="B6558" s="0" t="s">
        <v>14</v>
      </c>
      <c r="C6558" s="0" t="n">
        <v>6204</v>
      </c>
      <c r="D6558" s="0" t="n">
        <v>150</v>
      </c>
      <c r="E6558" s="0" t="n">
        <v>108</v>
      </c>
      <c r="F6558" s="0" t="n">
        <v>1.389</v>
      </c>
      <c r="G6558" s="22" t="n">
        <v>0.000192421675785105</v>
      </c>
      <c r="H6558" s="22" t="n">
        <v>0.000571</v>
      </c>
      <c r="I6558" s="22" t="n">
        <v>6.96E-005</v>
      </c>
      <c r="J6558" s="22" t="n">
        <v>0.000833</v>
      </c>
      <c r="K6558" s="1" t="n">
        <v>0.793298266900953</v>
      </c>
    </row>
    <row r="6559" customFormat="false" ht="12.8" hidden="false" customHeight="false" outlineLevel="0" collapsed="false">
      <c r="A6559" s="0" t="n">
        <v>2020</v>
      </c>
      <c r="B6559" s="0" t="s">
        <v>14</v>
      </c>
      <c r="C6559" s="0" t="n">
        <v>6208</v>
      </c>
      <c r="D6559" s="0" t="n">
        <v>150</v>
      </c>
      <c r="E6559" s="0" t="n">
        <v>108</v>
      </c>
      <c r="F6559" s="0" t="n">
        <v>1.389</v>
      </c>
      <c r="G6559" s="22" t="n">
        <v>0.000187694471306433</v>
      </c>
      <c r="H6559" s="22" t="n">
        <v>0.000559</v>
      </c>
      <c r="I6559" s="22" t="n">
        <v>6.87E-005</v>
      </c>
      <c r="J6559" s="22" t="n">
        <v>0.000815</v>
      </c>
      <c r="K6559" s="1" t="n">
        <v>0.791531288510589</v>
      </c>
    </row>
    <row r="6560" customFormat="false" ht="12.8" hidden="false" customHeight="false" outlineLevel="0" collapsed="false">
      <c r="A6560" s="0" t="n">
        <v>2020</v>
      </c>
      <c r="B6560" s="0" t="s">
        <v>14</v>
      </c>
      <c r="C6560" s="0" t="n">
        <v>6212</v>
      </c>
      <c r="D6560" s="0" t="n">
        <v>150</v>
      </c>
      <c r="E6560" s="0" t="n">
        <v>108</v>
      </c>
      <c r="F6560" s="0" t="n">
        <v>1.389</v>
      </c>
      <c r="G6560" s="22" t="n">
        <v>0.00018326465557435</v>
      </c>
      <c r="H6560" s="22" t="n">
        <v>0.000548</v>
      </c>
      <c r="I6560" s="22" t="n">
        <v>6.75E-005</v>
      </c>
      <c r="J6560" s="22" t="n">
        <v>0.000798</v>
      </c>
      <c r="K6560" s="1" t="n">
        <v>0.790417130629321</v>
      </c>
    </row>
    <row r="6561" customFormat="false" ht="12.8" hidden="false" customHeight="false" outlineLevel="0" collapsed="false">
      <c r="A6561" s="0" t="n">
        <v>2020</v>
      </c>
      <c r="B6561" s="0" t="s">
        <v>14</v>
      </c>
      <c r="C6561" s="0" t="n">
        <v>6216</v>
      </c>
      <c r="D6561" s="0" t="n">
        <v>150</v>
      </c>
      <c r="E6561" s="0" t="n">
        <v>108</v>
      </c>
      <c r="F6561" s="0" t="n">
        <v>1.389</v>
      </c>
      <c r="G6561" s="22" t="n">
        <v>0.000179033751353357</v>
      </c>
      <c r="H6561" s="22" t="n">
        <v>0.000536</v>
      </c>
      <c r="I6561" s="22" t="n">
        <v>6.63E-005</v>
      </c>
      <c r="J6561" s="22" t="n">
        <v>0.000782</v>
      </c>
      <c r="K6561" s="1" t="n">
        <v>0.789444399615357</v>
      </c>
    </row>
    <row r="6562" customFormat="false" ht="12.8" hidden="false" customHeight="false" outlineLevel="0" collapsed="false">
      <c r="A6562" s="0" t="n">
        <v>2020</v>
      </c>
      <c r="B6562" s="0" t="s">
        <v>14</v>
      </c>
      <c r="C6562" s="0" t="n">
        <v>6220</v>
      </c>
      <c r="D6562" s="0" t="n">
        <v>150</v>
      </c>
      <c r="E6562" s="0" t="n">
        <v>108</v>
      </c>
      <c r="F6562" s="0" t="n">
        <v>1.389</v>
      </c>
      <c r="G6562" s="22" t="n">
        <v>0.000174781861020868</v>
      </c>
      <c r="H6562" s="22" t="n">
        <v>0.000525</v>
      </c>
      <c r="I6562" s="22" t="n">
        <v>6.53E-005</v>
      </c>
      <c r="J6562" s="22" t="n">
        <v>0.000765</v>
      </c>
      <c r="K6562" s="1" t="n">
        <v>0.78794956202366</v>
      </c>
    </row>
    <row r="6563" customFormat="false" ht="12.8" hidden="false" customHeight="false" outlineLevel="0" collapsed="false">
      <c r="A6563" s="0" t="n">
        <v>2020</v>
      </c>
      <c r="B6563" s="0" t="s">
        <v>14</v>
      </c>
      <c r="C6563" s="0" t="n">
        <v>6224</v>
      </c>
      <c r="D6563" s="0" t="n">
        <v>150</v>
      </c>
      <c r="E6563" s="0" t="n">
        <v>108</v>
      </c>
      <c r="F6563" s="0" t="n">
        <v>1.389</v>
      </c>
      <c r="G6563" s="22" t="n">
        <v>0.000170422538144864</v>
      </c>
      <c r="H6563" s="22" t="n">
        <v>0.000514</v>
      </c>
      <c r="I6563" s="22" t="n">
        <v>6.45E-005</v>
      </c>
      <c r="J6563" s="22" t="n">
        <v>0.000749</v>
      </c>
      <c r="K6563" s="1" t="n">
        <v>0.785800976466759</v>
      </c>
    </row>
    <row r="6564" customFormat="false" ht="12.8" hidden="false" customHeight="false" outlineLevel="0" collapsed="false">
      <c r="A6564" s="0" t="n">
        <v>2020</v>
      </c>
      <c r="B6564" s="0" t="s">
        <v>14</v>
      </c>
      <c r="C6564" s="0" t="n">
        <v>6228</v>
      </c>
      <c r="D6564" s="0" t="n">
        <v>150</v>
      </c>
      <c r="E6564" s="0" t="n">
        <v>108</v>
      </c>
      <c r="F6564" s="0" t="n">
        <v>1.389</v>
      </c>
      <c r="G6564" s="22" t="n">
        <v>0.000166059564455917</v>
      </c>
      <c r="H6564" s="22" t="n">
        <v>0.000503</v>
      </c>
      <c r="I6564" s="22" t="n">
        <v>6.38E-005</v>
      </c>
      <c r="J6564" s="22" t="n">
        <v>0.000733</v>
      </c>
      <c r="K6564" s="1" t="n">
        <v>0.783359401396577</v>
      </c>
    </row>
    <row r="6565" customFormat="false" ht="12.8" hidden="false" customHeight="false" outlineLevel="0" collapsed="false">
      <c r="A6565" s="0" t="n">
        <v>2020</v>
      </c>
      <c r="B6565" s="0" t="s">
        <v>14</v>
      </c>
      <c r="C6565" s="0" t="n">
        <v>6232</v>
      </c>
      <c r="D6565" s="0" t="n">
        <v>150</v>
      </c>
      <c r="E6565" s="0" t="n">
        <v>108</v>
      </c>
      <c r="F6565" s="0" t="n">
        <v>1.389</v>
      </c>
      <c r="G6565" s="22" t="n">
        <v>0.000161783630382856</v>
      </c>
      <c r="H6565" s="22" t="n">
        <v>0.000492</v>
      </c>
      <c r="I6565" s="22" t="n">
        <v>6.31E-005</v>
      </c>
      <c r="J6565" s="22" t="n">
        <v>0.000717</v>
      </c>
      <c r="K6565" s="1" t="n">
        <v>0.780838975515997</v>
      </c>
    </row>
    <row r="6566" customFormat="false" ht="12.8" hidden="false" customHeight="false" outlineLevel="0" collapsed="false">
      <c r="A6566" s="0" t="n">
        <v>2020</v>
      </c>
      <c r="B6566" s="0" t="s">
        <v>14</v>
      </c>
      <c r="C6566" s="0" t="n">
        <v>6236</v>
      </c>
      <c r="D6566" s="0" t="n">
        <v>150</v>
      </c>
      <c r="E6566" s="0" t="n">
        <v>108</v>
      </c>
      <c r="F6566" s="0" t="n">
        <v>1.389</v>
      </c>
      <c r="G6566" s="22" t="n">
        <v>0.00015751696688837</v>
      </c>
      <c r="H6566" s="22" t="n">
        <v>0.000481</v>
      </c>
      <c r="I6566" s="22" t="n">
        <v>6.24E-005</v>
      </c>
      <c r="J6566" s="22" t="n">
        <v>0.000701</v>
      </c>
      <c r="K6566" s="1" t="n">
        <v>0.777962449944402</v>
      </c>
    </row>
    <row r="6567" customFormat="false" ht="12.8" hidden="false" customHeight="false" outlineLevel="0" collapsed="false">
      <c r="A6567" s="0" t="n">
        <v>2020</v>
      </c>
      <c r="B6567" s="0" t="s">
        <v>14</v>
      </c>
      <c r="C6567" s="0" t="n">
        <v>6240</v>
      </c>
      <c r="D6567" s="0" t="n">
        <v>150</v>
      </c>
      <c r="E6567" s="0" t="n">
        <v>108</v>
      </c>
      <c r="F6567" s="0" t="n">
        <v>1.389</v>
      </c>
      <c r="G6567" s="22" t="n">
        <v>0.000153100269497027</v>
      </c>
      <c r="H6567" s="22" t="n">
        <v>0.00047</v>
      </c>
      <c r="I6567" s="22" t="n">
        <v>6.2E-005</v>
      </c>
      <c r="J6567" s="22" t="n">
        <v>0.000685</v>
      </c>
      <c r="K6567" s="1" t="n">
        <v>0.774255797783375</v>
      </c>
    </row>
    <row r="6568" customFormat="false" ht="12.8" hidden="false" customHeight="false" outlineLevel="0" collapsed="false">
      <c r="A6568" s="0" t="n">
        <v>2020</v>
      </c>
      <c r="B6568" s="0" t="s">
        <v>14</v>
      </c>
      <c r="C6568" s="0" t="n">
        <v>6244</v>
      </c>
      <c r="D6568" s="0" t="n">
        <v>150</v>
      </c>
      <c r="E6568" s="0" t="n">
        <v>108</v>
      </c>
      <c r="F6568" s="0" t="n">
        <v>1.389</v>
      </c>
      <c r="G6568" s="22" t="n">
        <v>0.000148509507258898</v>
      </c>
      <c r="H6568" s="22" t="n">
        <v>0.000459</v>
      </c>
      <c r="I6568" s="22" t="n">
        <v>6.17E-005</v>
      </c>
      <c r="J6568" s="22" t="n">
        <v>0.00067</v>
      </c>
      <c r="K6568" s="1" t="n">
        <v>0.769636999193478</v>
      </c>
    </row>
    <row r="6569" customFormat="false" ht="12.8" hidden="false" customHeight="false" outlineLevel="0" collapsed="false">
      <c r="A6569" s="0" t="n">
        <v>2020</v>
      </c>
      <c r="B6569" s="0" t="s">
        <v>14</v>
      </c>
      <c r="C6569" s="0" t="n">
        <v>6248</v>
      </c>
      <c r="D6569" s="0" t="n">
        <v>150</v>
      </c>
      <c r="E6569" s="0" t="n">
        <v>108</v>
      </c>
      <c r="F6569" s="0" t="n">
        <v>1.389</v>
      </c>
      <c r="G6569" s="22" t="n">
        <v>0.000144302931965538</v>
      </c>
      <c r="H6569" s="22" t="n">
        <v>0.000449</v>
      </c>
      <c r="I6569" s="22" t="n">
        <v>6.14E-005</v>
      </c>
      <c r="J6569" s="22" t="n">
        <v>0.000655</v>
      </c>
      <c r="K6569" s="1" t="n">
        <v>0.765617391150915</v>
      </c>
    </row>
    <row r="6570" customFormat="false" ht="12.8" hidden="false" customHeight="false" outlineLevel="0" collapsed="false">
      <c r="A6570" s="0" t="n">
        <v>2020</v>
      </c>
      <c r="B6570" s="0" t="s">
        <v>14</v>
      </c>
      <c r="C6570" s="0" t="n">
        <v>6252</v>
      </c>
      <c r="D6570" s="0" t="n">
        <v>150</v>
      </c>
      <c r="E6570" s="0" t="n">
        <v>108</v>
      </c>
      <c r="F6570" s="0" t="n">
        <v>1.389</v>
      </c>
      <c r="G6570" s="22" t="n">
        <v>0.000140174133236821</v>
      </c>
      <c r="H6570" s="22" t="n">
        <v>0.00044</v>
      </c>
      <c r="I6570" s="22" t="n">
        <v>6.09E-005</v>
      </c>
      <c r="J6570" s="22" t="n">
        <v>0.000641</v>
      </c>
      <c r="K6570" s="1" t="n">
        <v>0.761738727012386</v>
      </c>
    </row>
    <row r="6571" customFormat="false" ht="12.8" hidden="false" customHeight="false" outlineLevel="0" collapsed="false">
      <c r="A6571" s="0" t="n">
        <v>2020</v>
      </c>
      <c r="B6571" s="0" t="s">
        <v>14</v>
      </c>
      <c r="C6571" s="0" t="n">
        <v>6256</v>
      </c>
      <c r="D6571" s="0" t="n">
        <v>150</v>
      </c>
      <c r="E6571" s="0" t="n">
        <v>108</v>
      </c>
      <c r="F6571" s="0" t="n">
        <v>1.389</v>
      </c>
      <c r="G6571" s="22" t="n">
        <v>0.000136573620855242</v>
      </c>
      <c r="H6571" s="22" t="n">
        <v>0.000431</v>
      </c>
      <c r="I6571" s="22" t="n">
        <v>6.02E-005</v>
      </c>
      <c r="J6571" s="22" t="n">
        <v>0.000628</v>
      </c>
      <c r="K6571" s="1" t="n">
        <v>0.759248704276597</v>
      </c>
    </row>
    <row r="6572" customFormat="false" ht="12.8" hidden="false" customHeight="false" outlineLevel="0" collapsed="false">
      <c r="A6572" s="0" t="n">
        <v>2020</v>
      </c>
      <c r="B6572" s="0" t="s">
        <v>14</v>
      </c>
      <c r="C6572" s="0" t="n">
        <v>6260</v>
      </c>
      <c r="D6572" s="0" t="n">
        <v>150</v>
      </c>
      <c r="E6572" s="0" t="n">
        <v>108</v>
      </c>
      <c r="F6572" s="0" t="n">
        <v>1.389</v>
      </c>
      <c r="G6572" s="22" t="n">
        <v>0.000133265599713426</v>
      </c>
      <c r="H6572" s="22" t="n">
        <v>0.000422</v>
      </c>
      <c r="I6572" s="22" t="n">
        <v>5.93E-005</v>
      </c>
      <c r="J6572" s="22" t="n">
        <v>0.000615</v>
      </c>
      <c r="K6572" s="1" t="n">
        <v>0.757315966036432</v>
      </c>
    </row>
    <row r="6573" customFormat="false" ht="12.8" hidden="false" customHeight="false" outlineLevel="0" collapsed="false">
      <c r="A6573" s="0" t="n">
        <v>2020</v>
      </c>
      <c r="B6573" s="0" t="s">
        <v>14</v>
      </c>
      <c r="C6573" s="0" t="n">
        <v>6264</v>
      </c>
      <c r="D6573" s="0" t="n">
        <v>150</v>
      </c>
      <c r="E6573" s="0" t="n">
        <v>108</v>
      </c>
      <c r="F6573" s="0" t="n">
        <v>1.389</v>
      </c>
      <c r="G6573" s="22" t="n">
        <v>0.000129901946173484</v>
      </c>
      <c r="H6573" s="22" t="n">
        <v>0.000413</v>
      </c>
      <c r="I6573" s="22" t="n">
        <v>5.87E-005</v>
      </c>
      <c r="J6573" s="22" t="n">
        <v>0.000601</v>
      </c>
      <c r="K6573" s="1" t="n">
        <v>0.754636440264494</v>
      </c>
    </row>
    <row r="6574" customFormat="false" ht="12.8" hidden="false" customHeight="false" outlineLevel="0" collapsed="false">
      <c r="A6574" s="0" t="n">
        <v>2020</v>
      </c>
      <c r="B6574" s="0" t="s">
        <v>14</v>
      </c>
      <c r="C6574" s="0" t="n">
        <v>6268</v>
      </c>
      <c r="D6574" s="0" t="n">
        <v>150</v>
      </c>
      <c r="E6574" s="0" t="n">
        <v>108</v>
      </c>
      <c r="F6574" s="0" t="n">
        <v>1.389</v>
      </c>
      <c r="G6574" s="22" t="n">
        <v>0.000126359569472088</v>
      </c>
      <c r="H6574" s="22" t="n">
        <v>0.000403</v>
      </c>
      <c r="I6574" s="22" t="n">
        <v>5.83E-005</v>
      </c>
      <c r="J6574" s="22" t="n">
        <v>0.000588</v>
      </c>
      <c r="K6574" s="1" t="n">
        <v>0.750724414124442</v>
      </c>
    </row>
    <row r="6575" customFormat="false" ht="12.8" hidden="false" customHeight="false" outlineLevel="0" collapsed="false">
      <c r="A6575" s="0" t="n">
        <v>2020</v>
      </c>
      <c r="B6575" s="0" t="s">
        <v>14</v>
      </c>
      <c r="C6575" s="0" t="n">
        <v>6272</v>
      </c>
      <c r="D6575" s="0" t="n">
        <v>150</v>
      </c>
      <c r="E6575" s="0" t="n">
        <v>108</v>
      </c>
      <c r="F6575" s="0" t="n">
        <v>1.389</v>
      </c>
      <c r="G6575" s="22" t="n">
        <v>0.000122742609271735</v>
      </c>
      <c r="H6575" s="22" t="n">
        <v>0.000394</v>
      </c>
      <c r="I6575" s="22" t="n">
        <v>5.81E-005</v>
      </c>
      <c r="J6575" s="22" t="n">
        <v>0.000575</v>
      </c>
      <c r="K6575" s="1" t="n">
        <v>0.745967220009689</v>
      </c>
    </row>
    <row r="6576" customFormat="false" ht="12.8" hidden="false" customHeight="false" outlineLevel="0" collapsed="false">
      <c r="A6576" s="0" t="n">
        <v>2020</v>
      </c>
      <c r="B6576" s="0" t="s">
        <v>14</v>
      </c>
      <c r="C6576" s="0" t="n">
        <v>6276</v>
      </c>
      <c r="D6576" s="0" t="n">
        <v>150</v>
      </c>
      <c r="E6576" s="0" t="n">
        <v>108</v>
      </c>
      <c r="F6576" s="0" t="n">
        <v>1.389</v>
      </c>
      <c r="G6576" s="22" t="n">
        <v>0.000119187109788641</v>
      </c>
      <c r="H6576" s="22" t="n">
        <v>0.000386</v>
      </c>
      <c r="I6576" s="22" t="n">
        <v>5.79E-005</v>
      </c>
      <c r="J6576" s="22" t="n">
        <v>0.000563</v>
      </c>
      <c r="K6576" s="1" t="n">
        <v>0.740848397297214</v>
      </c>
    </row>
    <row r="6577" customFormat="false" ht="12.8" hidden="false" customHeight="false" outlineLevel="0" collapsed="false">
      <c r="A6577" s="0" t="n">
        <v>2020</v>
      </c>
      <c r="B6577" s="0" t="s">
        <v>14</v>
      </c>
      <c r="C6577" s="0" t="n">
        <v>6280</v>
      </c>
      <c r="D6577" s="0" t="n">
        <v>150</v>
      </c>
      <c r="E6577" s="0" t="n">
        <v>108</v>
      </c>
      <c r="F6577" s="0" t="n">
        <v>1.389</v>
      </c>
      <c r="G6577" s="22" t="n">
        <v>0.000115810652190698</v>
      </c>
      <c r="H6577" s="22" t="n">
        <v>0.000378</v>
      </c>
      <c r="I6577" s="22" t="n">
        <v>5.78E-005</v>
      </c>
      <c r="J6577" s="22" t="n">
        <v>0.000551</v>
      </c>
      <c r="K6577" s="1" t="n">
        <v>0.735778994825784</v>
      </c>
    </row>
    <row r="6578" customFormat="false" ht="12.8" hidden="false" customHeight="false" outlineLevel="0" collapsed="false">
      <c r="A6578" s="0" t="n">
        <v>2020</v>
      </c>
      <c r="B6578" s="0" t="s">
        <v>14</v>
      </c>
      <c r="C6578" s="0" t="n">
        <v>6284</v>
      </c>
      <c r="D6578" s="0" t="n">
        <v>150</v>
      </c>
      <c r="E6578" s="0" t="n">
        <v>108</v>
      </c>
      <c r="F6578" s="0" t="n">
        <v>1.389</v>
      </c>
      <c r="G6578" s="22" t="n">
        <v>0.000112756698347834</v>
      </c>
      <c r="H6578" s="22" t="n">
        <v>0.00037</v>
      </c>
      <c r="I6578" s="22" t="n">
        <v>5.75E-005</v>
      </c>
      <c r="J6578" s="22" t="n">
        <v>0.00054</v>
      </c>
      <c r="K6578" s="1" t="n">
        <v>0.731402713337464</v>
      </c>
    </row>
    <row r="6579" customFormat="false" ht="12.8" hidden="false" customHeight="false" outlineLevel="0" collapsed="false">
      <c r="A6579" s="0" t="n">
        <v>2020</v>
      </c>
      <c r="B6579" s="0" t="s">
        <v>14</v>
      </c>
      <c r="C6579" s="0" t="n">
        <v>6288</v>
      </c>
      <c r="D6579" s="0" t="n">
        <v>150</v>
      </c>
      <c r="E6579" s="0" t="n">
        <v>108</v>
      </c>
      <c r="F6579" s="0" t="n">
        <v>1.389</v>
      </c>
      <c r="G6579" s="22" t="n">
        <v>0.000110120083389157</v>
      </c>
      <c r="H6579" s="22" t="n">
        <v>0.000362</v>
      </c>
      <c r="I6579" s="22" t="n">
        <v>5.71E-005</v>
      </c>
      <c r="J6579" s="22" t="n">
        <v>0.000529</v>
      </c>
      <c r="K6579" s="1" t="n">
        <v>0.728304023889613</v>
      </c>
    </row>
    <row r="6580" customFormat="false" ht="12.8" hidden="false" customHeight="false" outlineLevel="0" collapsed="false">
      <c r="A6580" s="0" t="n">
        <v>2020</v>
      </c>
      <c r="B6580" s="0" t="s">
        <v>14</v>
      </c>
      <c r="C6580" s="0" t="n">
        <v>6292</v>
      </c>
      <c r="D6580" s="0" t="n">
        <v>150</v>
      </c>
      <c r="E6580" s="0" t="n">
        <v>108</v>
      </c>
      <c r="F6580" s="0" t="n">
        <v>1.389</v>
      </c>
      <c r="G6580" s="22" t="n">
        <v>0.000107825154457405</v>
      </c>
      <c r="H6580" s="22" t="n">
        <v>0.000355</v>
      </c>
      <c r="I6580" s="22" t="n">
        <v>5.64E-005</v>
      </c>
      <c r="J6580" s="22" t="n">
        <v>0.000519</v>
      </c>
      <c r="K6580" s="1" t="n">
        <v>0.726312076932667</v>
      </c>
    </row>
    <row r="6581" customFormat="false" ht="12.8" hidden="false" customHeight="false" outlineLevel="0" collapsed="false">
      <c r="A6581" s="0" t="n">
        <v>2020</v>
      </c>
      <c r="B6581" s="0" t="s">
        <v>14</v>
      </c>
      <c r="C6581" s="0" t="n">
        <v>6296</v>
      </c>
      <c r="D6581" s="0" t="n">
        <v>150</v>
      </c>
      <c r="E6581" s="0" t="n">
        <v>108</v>
      </c>
      <c r="F6581" s="0" t="n">
        <v>1.389</v>
      </c>
      <c r="G6581" s="22" t="n">
        <v>0.000105647439763138</v>
      </c>
      <c r="H6581" s="22" t="n">
        <v>0.000347</v>
      </c>
      <c r="I6581" s="22" t="n">
        <v>5.58E-005</v>
      </c>
      <c r="J6581" s="22" t="n">
        <v>0.000509</v>
      </c>
      <c r="K6581" s="1" t="n">
        <v>0.724425113977706</v>
      </c>
    </row>
    <row r="6582" customFormat="false" ht="12.8" hidden="false" customHeight="false" outlineLevel="0" collapsed="false">
      <c r="A6582" s="0" t="n">
        <v>2020</v>
      </c>
      <c r="B6582" s="0" t="s">
        <v>14</v>
      </c>
      <c r="C6582" s="0" t="n">
        <v>6300</v>
      </c>
      <c r="D6582" s="0" t="n">
        <v>150</v>
      </c>
      <c r="E6582" s="0" t="n">
        <v>108</v>
      </c>
      <c r="F6582" s="0" t="n">
        <v>1.389</v>
      </c>
      <c r="G6582" s="22" t="n">
        <v>0.000103365756398584</v>
      </c>
      <c r="H6582" s="22" t="n">
        <v>0.000341</v>
      </c>
      <c r="I6582" s="22" t="n">
        <v>5.54E-005</v>
      </c>
      <c r="J6582" s="22" t="n">
        <v>0.000499</v>
      </c>
      <c r="K6582" s="1" t="n">
        <v>0.721483405090622</v>
      </c>
    </row>
    <row r="6583" customFormat="false" ht="12.8" hidden="false" customHeight="false" outlineLevel="0" collapsed="false">
      <c r="A6583" s="0" t="n">
        <v>2020</v>
      </c>
      <c r="B6583" s="0" t="s">
        <v>14</v>
      </c>
      <c r="C6583" s="0" t="n">
        <v>6304</v>
      </c>
      <c r="D6583" s="0" t="n">
        <v>150</v>
      </c>
      <c r="E6583" s="0" t="n">
        <v>108</v>
      </c>
      <c r="F6583" s="0" t="n">
        <v>1.389</v>
      </c>
      <c r="G6583" s="22" t="n">
        <v>0.00010092286149705</v>
      </c>
      <c r="H6583" s="22" t="n">
        <v>0.000335</v>
      </c>
      <c r="I6583" s="22" t="n">
        <v>5.53E-005</v>
      </c>
      <c r="J6583" s="22" t="n">
        <v>0.000491</v>
      </c>
      <c r="K6583" s="1" t="n">
        <v>0.717040469932194</v>
      </c>
    </row>
    <row r="6584" customFormat="false" ht="12.8" hidden="false" customHeight="false" outlineLevel="0" collapsed="false">
      <c r="A6584" s="0" t="n">
        <v>2020</v>
      </c>
      <c r="B6584" s="0" t="s">
        <v>14</v>
      </c>
      <c r="C6584" s="0" t="n">
        <v>6308</v>
      </c>
      <c r="D6584" s="0" t="n">
        <v>150</v>
      </c>
      <c r="E6584" s="0" t="n">
        <v>108</v>
      </c>
      <c r="F6584" s="0" t="n">
        <v>1.389</v>
      </c>
      <c r="G6584" s="22" t="n">
        <v>9.85E-005</v>
      </c>
      <c r="H6584" s="22" t="n">
        <v>0.000329</v>
      </c>
      <c r="I6584" s="22" t="n">
        <v>5.54E-005</v>
      </c>
      <c r="J6584" s="22" t="n">
        <v>0.000483</v>
      </c>
      <c r="K6584" s="1" t="n">
        <v>0.711907674565572</v>
      </c>
    </row>
    <row r="6585" customFormat="false" ht="12.8" hidden="false" customHeight="false" outlineLevel="0" collapsed="false">
      <c r="A6585" s="0" t="n">
        <v>2020</v>
      </c>
      <c r="B6585" s="0" t="s">
        <v>14</v>
      </c>
      <c r="C6585" s="0" t="n">
        <v>6312</v>
      </c>
      <c r="D6585" s="0" t="n">
        <v>150</v>
      </c>
      <c r="E6585" s="0" t="n">
        <v>108</v>
      </c>
      <c r="F6585" s="0" t="n">
        <v>1.389</v>
      </c>
      <c r="G6585" s="22" t="n">
        <v>9.64E-005</v>
      </c>
      <c r="H6585" s="22" t="n">
        <v>0.000324</v>
      </c>
      <c r="I6585" s="22" t="n">
        <v>5.53E-005</v>
      </c>
      <c r="J6585" s="22" t="n">
        <v>0.000475</v>
      </c>
      <c r="K6585" s="1" t="n">
        <v>0.70759324861155</v>
      </c>
    </row>
    <row r="6586" customFormat="false" ht="12.8" hidden="false" customHeight="false" outlineLevel="0" collapsed="false">
      <c r="A6586" s="0" t="n">
        <v>2020</v>
      </c>
      <c r="B6586" s="0" t="s">
        <v>14</v>
      </c>
      <c r="C6586" s="0" t="n">
        <v>6316</v>
      </c>
      <c r="D6586" s="0" t="n">
        <v>150</v>
      </c>
      <c r="E6586" s="0" t="n">
        <v>108</v>
      </c>
      <c r="F6586" s="0" t="n">
        <v>1.389</v>
      </c>
      <c r="G6586" s="22" t="n">
        <v>9.46E-005</v>
      </c>
      <c r="H6586" s="22" t="n">
        <v>0.000319</v>
      </c>
      <c r="I6586" s="22" t="n">
        <v>5.5E-005</v>
      </c>
      <c r="J6586" s="22" t="n">
        <v>0.000468</v>
      </c>
      <c r="K6586" s="1" t="n">
        <v>0.704707367702806</v>
      </c>
    </row>
    <row r="6587" customFormat="false" ht="12.8" hidden="false" customHeight="false" outlineLevel="0" collapsed="false">
      <c r="A6587" s="0" t="n">
        <v>2020</v>
      </c>
      <c r="B6587" s="0" t="s">
        <v>14</v>
      </c>
      <c r="C6587" s="0" t="n">
        <v>6320</v>
      </c>
      <c r="D6587" s="0" t="n">
        <v>150</v>
      </c>
      <c r="E6587" s="0" t="n">
        <v>108</v>
      </c>
      <c r="F6587" s="0" t="n">
        <v>1.389</v>
      </c>
      <c r="G6587" s="22" t="n">
        <v>9.29E-005</v>
      </c>
      <c r="H6587" s="22" t="n">
        <v>0.000314</v>
      </c>
      <c r="I6587" s="22" t="n">
        <v>5.47E-005</v>
      </c>
      <c r="J6587" s="22" t="n">
        <v>0.000461</v>
      </c>
      <c r="K6587" s="1" t="n">
        <v>0.70239874509655</v>
      </c>
    </row>
    <row r="6588" customFormat="false" ht="12.8" hidden="false" customHeight="false" outlineLevel="0" collapsed="false">
      <c r="A6588" s="0" t="n">
        <v>2020</v>
      </c>
      <c r="B6588" s="0" t="s">
        <v>14</v>
      </c>
      <c r="C6588" s="0" t="n">
        <v>6324</v>
      </c>
      <c r="D6588" s="0" t="n">
        <v>150</v>
      </c>
      <c r="E6588" s="0" t="n">
        <v>108</v>
      </c>
      <c r="F6588" s="0" t="n">
        <v>1.389</v>
      </c>
      <c r="G6588" s="22" t="n">
        <v>9.11E-005</v>
      </c>
      <c r="H6588" s="22" t="n">
        <v>0.000309</v>
      </c>
      <c r="I6588" s="22" t="n">
        <v>5.46E-005</v>
      </c>
      <c r="J6588" s="22" t="n">
        <v>0.000455</v>
      </c>
      <c r="K6588" s="1" t="n">
        <v>0.698564238725559</v>
      </c>
    </row>
    <row r="6589" customFormat="false" ht="12.8" hidden="false" customHeight="false" outlineLevel="0" collapsed="false">
      <c r="A6589" s="0" t="n">
        <v>2020</v>
      </c>
      <c r="B6589" s="0" t="s">
        <v>14</v>
      </c>
      <c r="C6589" s="0" t="n">
        <v>6328</v>
      </c>
      <c r="D6589" s="0" t="n">
        <v>150</v>
      </c>
      <c r="E6589" s="0" t="n">
        <v>108</v>
      </c>
      <c r="F6589" s="0" t="n">
        <v>1.389</v>
      </c>
      <c r="G6589" s="22" t="n">
        <v>8.96E-005</v>
      </c>
      <c r="H6589" s="22" t="n">
        <v>0.000305</v>
      </c>
      <c r="I6589" s="22" t="n">
        <v>5.45E-005</v>
      </c>
      <c r="J6589" s="22" t="n">
        <v>0.000449</v>
      </c>
      <c r="K6589" s="1" t="n">
        <v>0.695689072570422</v>
      </c>
    </row>
    <row r="6590" customFormat="false" ht="12.8" hidden="false" customHeight="false" outlineLevel="0" collapsed="false">
      <c r="A6590" s="0" t="n">
        <v>2020</v>
      </c>
      <c r="B6590" s="0" t="s">
        <v>14</v>
      </c>
      <c r="C6590" s="0" t="n">
        <v>6332</v>
      </c>
      <c r="D6590" s="0" t="n">
        <v>150</v>
      </c>
      <c r="E6590" s="0" t="n">
        <v>108</v>
      </c>
      <c r="F6590" s="0" t="n">
        <v>1.389</v>
      </c>
      <c r="G6590" s="22" t="n">
        <v>8.83E-005</v>
      </c>
      <c r="H6590" s="22" t="n">
        <v>0.0003</v>
      </c>
      <c r="I6590" s="22" t="n">
        <v>5.44E-005</v>
      </c>
      <c r="J6590" s="22" t="n">
        <v>0.000443</v>
      </c>
      <c r="K6590" s="1" t="n">
        <v>0.69297214405067</v>
      </c>
    </row>
    <row r="6591" customFormat="false" ht="12.8" hidden="false" customHeight="false" outlineLevel="0" collapsed="false">
      <c r="A6591" s="0" t="n">
        <v>2020</v>
      </c>
      <c r="B6591" s="0" t="s">
        <v>14</v>
      </c>
      <c r="C6591" s="0" t="n">
        <v>6336</v>
      </c>
      <c r="D6591" s="0" t="n">
        <v>150</v>
      </c>
      <c r="E6591" s="0" t="n">
        <v>108</v>
      </c>
      <c r="F6591" s="0" t="n">
        <v>1.389</v>
      </c>
      <c r="G6591" s="22" t="n">
        <v>8.7E-005</v>
      </c>
      <c r="H6591" s="22" t="n">
        <v>0.000296</v>
      </c>
      <c r="I6591" s="22" t="n">
        <v>5.43E-005</v>
      </c>
      <c r="J6591" s="22" t="n">
        <v>0.000437</v>
      </c>
      <c r="K6591" s="1" t="n">
        <v>0.690116094242975</v>
      </c>
    </row>
    <row r="6592" customFormat="false" ht="12.8" hidden="false" customHeight="false" outlineLevel="0" collapsed="false">
      <c r="A6592" s="0" t="n">
        <v>2020</v>
      </c>
      <c r="B6592" s="0" t="s">
        <v>14</v>
      </c>
      <c r="C6592" s="0" t="n">
        <v>6340</v>
      </c>
      <c r="D6592" s="0" t="n">
        <v>150</v>
      </c>
      <c r="E6592" s="0" t="n">
        <v>108</v>
      </c>
      <c r="F6592" s="0" t="n">
        <v>1.389</v>
      </c>
      <c r="G6592" s="22" t="n">
        <v>8.55E-005</v>
      </c>
      <c r="H6592" s="22" t="n">
        <v>0.000292</v>
      </c>
      <c r="I6592" s="22" t="n">
        <v>5.42E-005</v>
      </c>
      <c r="J6592" s="22" t="n">
        <v>0.000432</v>
      </c>
      <c r="K6592" s="1" t="n">
        <v>0.686677976447323</v>
      </c>
    </row>
    <row r="6593" customFormat="false" ht="12.8" hidden="false" customHeight="false" outlineLevel="0" collapsed="false">
      <c r="A6593" s="0" t="n">
        <v>2020</v>
      </c>
      <c r="B6593" s="0" t="s">
        <v>14</v>
      </c>
      <c r="C6593" s="0" t="n">
        <v>6344</v>
      </c>
      <c r="D6593" s="0" t="n">
        <v>150</v>
      </c>
      <c r="E6593" s="0" t="n">
        <v>108</v>
      </c>
      <c r="F6593" s="0" t="n">
        <v>1.389</v>
      </c>
      <c r="G6593" s="22" t="n">
        <v>8.39E-005</v>
      </c>
      <c r="H6593" s="22" t="n">
        <v>0.000289</v>
      </c>
      <c r="I6593" s="22" t="n">
        <v>5.41E-005</v>
      </c>
      <c r="J6593" s="22" t="n">
        <v>0.000426</v>
      </c>
      <c r="K6593" s="1" t="n">
        <v>0.683040422023926</v>
      </c>
    </row>
    <row r="6594" customFormat="false" ht="12.8" hidden="false" customHeight="false" outlineLevel="0" collapsed="false">
      <c r="A6594" s="0" t="n">
        <v>2020</v>
      </c>
      <c r="B6594" s="0" t="s">
        <v>14</v>
      </c>
      <c r="C6594" s="0" t="n">
        <v>6348</v>
      </c>
      <c r="D6594" s="0" t="n">
        <v>150</v>
      </c>
      <c r="E6594" s="0" t="n">
        <v>108</v>
      </c>
      <c r="F6594" s="0" t="n">
        <v>1.389</v>
      </c>
      <c r="G6594" s="22" t="n">
        <v>8.24E-005</v>
      </c>
      <c r="H6594" s="22" t="n">
        <v>0.000285</v>
      </c>
      <c r="I6594" s="22" t="n">
        <v>5.39E-005</v>
      </c>
      <c r="J6594" s="22" t="n">
        <v>0.000422</v>
      </c>
      <c r="K6594" s="1" t="n">
        <v>0.680055984322446</v>
      </c>
    </row>
    <row r="6595" customFormat="false" ht="12.8" hidden="false" customHeight="false" outlineLevel="0" collapsed="false">
      <c r="A6595" s="0" t="n">
        <v>2020</v>
      </c>
      <c r="B6595" s="0" t="s">
        <v>14</v>
      </c>
      <c r="C6595" s="0" t="n">
        <v>6352</v>
      </c>
      <c r="D6595" s="0" t="n">
        <v>150</v>
      </c>
      <c r="E6595" s="0" t="n">
        <v>108</v>
      </c>
      <c r="F6595" s="0" t="n">
        <v>1.389</v>
      </c>
      <c r="G6595" s="22" t="n">
        <v>8.12E-005</v>
      </c>
      <c r="H6595" s="22" t="n">
        <v>0.000282</v>
      </c>
      <c r="I6595" s="22" t="n">
        <v>5.36E-005</v>
      </c>
      <c r="J6595" s="22" t="n">
        <v>0.000417</v>
      </c>
      <c r="K6595" s="1" t="n">
        <v>0.677980333847297</v>
      </c>
    </row>
    <row r="6596" customFormat="false" ht="12.8" hidden="false" customHeight="false" outlineLevel="0" collapsed="false">
      <c r="A6596" s="0" t="n">
        <v>2020</v>
      </c>
      <c r="B6596" s="0" t="s">
        <v>14</v>
      </c>
      <c r="C6596" s="0" t="n">
        <v>6356</v>
      </c>
      <c r="D6596" s="0" t="n">
        <v>150</v>
      </c>
      <c r="E6596" s="0" t="n">
        <v>108</v>
      </c>
      <c r="F6596" s="0" t="n">
        <v>1.389</v>
      </c>
      <c r="G6596" s="22" t="n">
        <v>8.03E-005</v>
      </c>
      <c r="H6596" s="22" t="n">
        <v>0.000278</v>
      </c>
      <c r="I6596" s="22" t="n">
        <v>5.34E-005</v>
      </c>
      <c r="J6596" s="22" t="n">
        <v>0.000412</v>
      </c>
      <c r="K6596" s="1" t="n">
        <v>0.676332148774741</v>
      </c>
    </row>
    <row r="6597" customFormat="false" ht="12.8" hidden="false" customHeight="false" outlineLevel="0" collapsed="false">
      <c r="A6597" s="0" t="n">
        <v>2020</v>
      </c>
      <c r="B6597" s="0" t="s">
        <v>14</v>
      </c>
      <c r="C6597" s="0" t="n">
        <v>6360</v>
      </c>
      <c r="D6597" s="0" t="n">
        <v>150</v>
      </c>
      <c r="E6597" s="0" t="n">
        <v>108</v>
      </c>
      <c r="F6597" s="0" t="n">
        <v>1.389</v>
      </c>
      <c r="G6597" s="22" t="n">
        <v>7.96E-005</v>
      </c>
      <c r="H6597" s="22" t="n">
        <v>0.000274</v>
      </c>
      <c r="I6597" s="22" t="n">
        <v>5.33E-005</v>
      </c>
      <c r="J6597" s="22" t="n">
        <v>0.000407</v>
      </c>
      <c r="K6597" s="1" t="n">
        <v>0.674631747979034</v>
      </c>
    </row>
    <row r="6598" customFormat="false" ht="12.8" hidden="false" customHeight="false" outlineLevel="0" collapsed="false">
      <c r="A6598" s="0" t="n">
        <v>2020</v>
      </c>
      <c r="B6598" s="0" t="s">
        <v>14</v>
      </c>
      <c r="C6598" s="0" t="n">
        <v>6364</v>
      </c>
      <c r="D6598" s="0" t="n">
        <v>150</v>
      </c>
      <c r="E6598" s="0" t="n">
        <v>108</v>
      </c>
      <c r="F6598" s="0" t="n">
        <v>1.389</v>
      </c>
      <c r="G6598" s="22" t="n">
        <v>7.88E-005</v>
      </c>
      <c r="H6598" s="22" t="n">
        <v>0.00027</v>
      </c>
      <c r="I6598" s="22" t="n">
        <v>5.32E-005</v>
      </c>
      <c r="J6598" s="22" t="n">
        <v>0.000402</v>
      </c>
      <c r="K6598" s="1" t="n">
        <v>0.672844703435775</v>
      </c>
    </row>
    <row r="6599" customFormat="false" ht="12.8" hidden="false" customHeight="false" outlineLevel="0" collapsed="false">
      <c r="A6599" s="0" t="n">
        <v>2020</v>
      </c>
      <c r="B6599" s="0" t="s">
        <v>14</v>
      </c>
      <c r="C6599" s="0" t="n">
        <v>6368</v>
      </c>
      <c r="D6599" s="0" t="n">
        <v>150</v>
      </c>
      <c r="E6599" s="0" t="n">
        <v>108</v>
      </c>
      <c r="F6599" s="0" t="n">
        <v>1.389</v>
      </c>
      <c r="G6599" s="22" t="n">
        <v>7.82E-005</v>
      </c>
      <c r="H6599" s="22" t="n">
        <v>0.000267</v>
      </c>
      <c r="I6599" s="22" t="n">
        <v>5.32E-005</v>
      </c>
      <c r="J6599" s="22" t="n">
        <v>0.000399</v>
      </c>
      <c r="K6599" s="1" t="n">
        <v>0.671248112751851</v>
      </c>
    </row>
    <row r="6600" customFormat="false" ht="12.8" hidden="false" customHeight="false" outlineLevel="0" collapsed="false">
      <c r="A6600" s="0" t="n">
        <v>2020</v>
      </c>
      <c r="B6600" s="0" t="s">
        <v>14</v>
      </c>
      <c r="C6600" s="0" t="n">
        <v>6372</v>
      </c>
      <c r="D6600" s="0" t="n">
        <v>150</v>
      </c>
      <c r="E6600" s="0" t="n">
        <v>108</v>
      </c>
      <c r="F6600" s="0" t="n">
        <v>1.389</v>
      </c>
      <c r="G6600" s="22" t="n">
        <v>7.76E-005</v>
      </c>
      <c r="H6600" s="22" t="n">
        <v>0.000265</v>
      </c>
      <c r="I6600" s="22" t="n">
        <v>5.3E-005</v>
      </c>
      <c r="J6600" s="22" t="n">
        <v>0.000396</v>
      </c>
      <c r="K6600" s="1" t="n">
        <v>0.670191562419282</v>
      </c>
    </row>
    <row r="6601" customFormat="false" ht="12.8" hidden="false" customHeight="false" outlineLevel="0" collapsed="false">
      <c r="A6601" s="0" t="n">
        <v>2020</v>
      </c>
      <c r="B6601" s="0" t="s">
        <v>14</v>
      </c>
      <c r="C6601" s="0" t="n">
        <v>6376</v>
      </c>
      <c r="D6601" s="0" t="n">
        <v>150</v>
      </c>
      <c r="E6601" s="0" t="n">
        <v>108</v>
      </c>
      <c r="F6601" s="0" t="n">
        <v>1.389</v>
      </c>
      <c r="G6601" s="22" t="n">
        <v>7.71E-005</v>
      </c>
      <c r="H6601" s="22" t="n">
        <v>0.000263</v>
      </c>
      <c r="I6601" s="22" t="n">
        <v>5.28E-005</v>
      </c>
      <c r="J6601" s="22" t="n">
        <v>0.000393</v>
      </c>
      <c r="K6601" s="1" t="n">
        <v>0.669790966710401</v>
      </c>
    </row>
    <row r="6602" customFormat="false" ht="12.8" hidden="false" customHeight="false" outlineLevel="0" collapsed="false">
      <c r="A6602" s="0" t="n">
        <v>2020</v>
      </c>
      <c r="B6602" s="0" t="s">
        <v>14</v>
      </c>
      <c r="C6602" s="0" t="n">
        <v>6380</v>
      </c>
      <c r="D6602" s="0" t="n">
        <v>150</v>
      </c>
      <c r="E6602" s="0" t="n">
        <v>108</v>
      </c>
      <c r="F6602" s="0" t="n">
        <v>1.389</v>
      </c>
      <c r="G6602" s="22" t="n">
        <v>7.67E-005</v>
      </c>
      <c r="H6602" s="22" t="n">
        <v>0.00026</v>
      </c>
      <c r="I6602" s="22" t="n">
        <v>5.26E-005</v>
      </c>
      <c r="J6602" s="22" t="n">
        <v>0.000389</v>
      </c>
      <c r="K6602" s="1" t="n">
        <v>0.669593492436321</v>
      </c>
    </row>
    <row r="6603" customFormat="false" ht="12.8" hidden="false" customHeight="false" outlineLevel="0" collapsed="false">
      <c r="A6603" s="0" t="n">
        <v>2020</v>
      </c>
      <c r="B6603" s="0" t="s">
        <v>14</v>
      </c>
      <c r="C6603" s="0" t="n">
        <v>6384</v>
      </c>
      <c r="D6603" s="0" t="n">
        <v>150</v>
      </c>
      <c r="E6603" s="0" t="n">
        <v>108</v>
      </c>
      <c r="F6603" s="0" t="n">
        <v>1.389</v>
      </c>
      <c r="G6603" s="22" t="n">
        <v>7.62E-005</v>
      </c>
      <c r="H6603" s="22" t="n">
        <v>0.000258</v>
      </c>
      <c r="I6603" s="22" t="n">
        <v>5.24E-005</v>
      </c>
      <c r="J6603" s="22" t="n">
        <v>0.000387</v>
      </c>
      <c r="K6603" s="1" t="n">
        <v>0.668801343833237</v>
      </c>
    </row>
    <row r="6604" customFormat="false" ht="12.8" hidden="false" customHeight="false" outlineLevel="0" collapsed="false">
      <c r="A6604" s="0" t="n">
        <v>2020</v>
      </c>
      <c r="B6604" s="0" t="s">
        <v>14</v>
      </c>
      <c r="C6604" s="0" t="n">
        <v>6388</v>
      </c>
      <c r="D6604" s="0" t="n">
        <v>150</v>
      </c>
      <c r="E6604" s="0" t="n">
        <v>108</v>
      </c>
      <c r="F6604" s="0" t="n">
        <v>1.389</v>
      </c>
      <c r="G6604" s="22" t="n">
        <v>7.56E-005</v>
      </c>
      <c r="H6604" s="22" t="n">
        <v>0.000256</v>
      </c>
      <c r="I6604" s="22" t="n">
        <v>5.24E-005</v>
      </c>
      <c r="J6604" s="22" t="n">
        <v>0.000384</v>
      </c>
      <c r="K6604" s="1" t="n">
        <v>0.667074776107125</v>
      </c>
    </row>
    <row r="6605" customFormat="false" ht="12.8" hidden="false" customHeight="false" outlineLevel="0" collapsed="false">
      <c r="A6605" s="0" t="n">
        <v>2020</v>
      </c>
      <c r="B6605" s="0" t="s">
        <v>14</v>
      </c>
      <c r="C6605" s="0" t="n">
        <v>6392</v>
      </c>
      <c r="D6605" s="0" t="n">
        <v>150</v>
      </c>
      <c r="E6605" s="0" t="n">
        <v>108</v>
      </c>
      <c r="F6605" s="0" t="n">
        <v>1.389</v>
      </c>
      <c r="G6605" s="22" t="n">
        <v>7.49E-005</v>
      </c>
      <c r="H6605" s="22" t="n">
        <v>0.000254</v>
      </c>
      <c r="I6605" s="22" t="n">
        <v>5.24E-005</v>
      </c>
      <c r="J6605" s="22" t="n">
        <v>0.000382</v>
      </c>
      <c r="K6605" s="1" t="n">
        <v>0.664961825648498</v>
      </c>
    </row>
    <row r="6606" customFormat="false" ht="12.8" hidden="false" customHeight="false" outlineLevel="0" collapsed="false">
      <c r="A6606" s="0" t="n">
        <v>2020</v>
      </c>
      <c r="B6606" s="0" t="s">
        <v>14</v>
      </c>
      <c r="C6606" s="0" t="n">
        <v>6396</v>
      </c>
      <c r="D6606" s="0" t="n">
        <v>150</v>
      </c>
      <c r="E6606" s="0" t="n">
        <v>108</v>
      </c>
      <c r="F6606" s="0" t="n">
        <v>1.389</v>
      </c>
      <c r="G6606" s="22" t="n">
        <v>7.44E-005</v>
      </c>
      <c r="H6606" s="22" t="n">
        <v>0.000252</v>
      </c>
      <c r="I6606" s="22" t="n">
        <v>5.25E-005</v>
      </c>
      <c r="J6606" s="22" t="n">
        <v>0.000379</v>
      </c>
      <c r="K6606" s="1" t="n">
        <v>0.663329148511303</v>
      </c>
    </row>
    <row r="6607" customFormat="false" ht="12.8" hidden="false" customHeight="false" outlineLevel="0" collapsed="false">
      <c r="A6607" s="0" t="n">
        <v>2020</v>
      </c>
      <c r="B6607" s="0" t="s">
        <v>14</v>
      </c>
      <c r="C6607" s="0" t="n">
        <v>6400</v>
      </c>
      <c r="D6607" s="0" t="n">
        <v>150</v>
      </c>
      <c r="E6607" s="0" t="n">
        <v>108</v>
      </c>
      <c r="F6607" s="0" t="n">
        <v>1.389</v>
      </c>
      <c r="G6607" s="22" t="n">
        <v>7.4E-005</v>
      </c>
      <c r="H6607" s="22" t="n">
        <v>0.00025</v>
      </c>
      <c r="I6607" s="22" t="n">
        <v>5.24E-005</v>
      </c>
      <c r="J6607" s="22" t="n">
        <v>0.000376</v>
      </c>
      <c r="K6607" s="1" t="n">
        <v>0.662481160015091</v>
      </c>
    </row>
    <row r="6608" customFormat="false" ht="12.8" hidden="false" customHeight="false" outlineLevel="0" collapsed="false">
      <c r="A6608" s="0" t="n">
        <v>2020</v>
      </c>
      <c r="B6608" s="0" t="s">
        <v>14</v>
      </c>
      <c r="C6608" s="0" t="n">
        <v>6404</v>
      </c>
      <c r="D6608" s="0" t="n">
        <v>150</v>
      </c>
      <c r="E6608" s="0" t="n">
        <v>108</v>
      </c>
      <c r="F6608" s="0" t="n">
        <v>1.389</v>
      </c>
      <c r="G6608" s="22" t="n">
        <v>7.37E-005</v>
      </c>
      <c r="H6608" s="22" t="n">
        <v>0.000247</v>
      </c>
      <c r="I6608" s="22" t="n">
        <v>5.23E-005</v>
      </c>
      <c r="J6608" s="22" t="n">
        <v>0.000373</v>
      </c>
      <c r="K6608" s="1" t="n">
        <v>0.662075041606927</v>
      </c>
    </row>
    <row r="6609" customFormat="false" ht="12.8" hidden="false" customHeight="false" outlineLevel="0" collapsed="false">
      <c r="A6609" s="0" t="n">
        <v>2020</v>
      </c>
      <c r="B6609" s="0" t="s">
        <v>14</v>
      </c>
      <c r="C6609" s="0" t="n">
        <v>6408</v>
      </c>
      <c r="D6609" s="0" t="n">
        <v>150</v>
      </c>
      <c r="E6609" s="0" t="n">
        <v>108</v>
      </c>
      <c r="F6609" s="0" t="n">
        <v>1.389</v>
      </c>
      <c r="G6609" s="22" t="n">
        <v>7.34E-005</v>
      </c>
      <c r="H6609" s="22" t="n">
        <v>0.000245</v>
      </c>
      <c r="I6609" s="22" t="n">
        <v>5.21E-005</v>
      </c>
      <c r="J6609" s="22" t="n">
        <v>0.00037</v>
      </c>
      <c r="K6609" s="1" t="n">
        <v>0.661648334814537</v>
      </c>
    </row>
    <row r="6610" customFormat="false" ht="12.8" hidden="false" customHeight="false" outlineLevel="0" collapsed="false">
      <c r="A6610" s="0" t="n">
        <v>2020</v>
      </c>
      <c r="B6610" s="0" t="s">
        <v>14</v>
      </c>
      <c r="C6610" s="0" t="n">
        <v>6412</v>
      </c>
      <c r="D6610" s="0" t="n">
        <v>150</v>
      </c>
      <c r="E6610" s="0" t="n">
        <v>108</v>
      </c>
      <c r="F6610" s="0" t="n">
        <v>1.389</v>
      </c>
      <c r="G6610" s="22" t="n">
        <v>7.3E-005</v>
      </c>
      <c r="H6610" s="22" t="n">
        <v>0.000242</v>
      </c>
      <c r="I6610" s="22" t="n">
        <v>5.21E-005</v>
      </c>
      <c r="J6610" s="22" t="n">
        <v>0.000368</v>
      </c>
      <c r="K6610" s="1" t="n">
        <v>0.660810148853921</v>
      </c>
    </row>
    <row r="6611" customFormat="false" ht="12.8" hidden="false" customHeight="false" outlineLevel="0" collapsed="false">
      <c r="A6611" s="0" t="n">
        <v>2020</v>
      </c>
      <c r="B6611" s="0" t="s">
        <v>14</v>
      </c>
      <c r="C6611" s="0" t="n">
        <v>6416</v>
      </c>
      <c r="D6611" s="0" t="n">
        <v>150</v>
      </c>
      <c r="E6611" s="0" t="n">
        <v>108</v>
      </c>
      <c r="F6611" s="0" t="n">
        <v>1.389</v>
      </c>
      <c r="G6611" s="22" t="n">
        <v>7.25E-005</v>
      </c>
      <c r="H6611" s="22" t="n">
        <v>0.00024</v>
      </c>
      <c r="I6611" s="22" t="n">
        <v>5.21E-005</v>
      </c>
      <c r="J6611" s="22" t="n">
        <v>0.000365</v>
      </c>
      <c r="K6611" s="1" t="n">
        <v>0.659227133376295</v>
      </c>
    </row>
    <row r="6612" customFormat="false" ht="12.8" hidden="false" customHeight="false" outlineLevel="0" collapsed="false">
      <c r="A6612" s="0" t="n">
        <v>2020</v>
      </c>
      <c r="B6612" s="0" t="s">
        <v>14</v>
      </c>
      <c r="C6612" s="0" t="n">
        <v>6420</v>
      </c>
      <c r="D6612" s="0" t="n">
        <v>150</v>
      </c>
      <c r="E6612" s="0" t="n">
        <v>108</v>
      </c>
      <c r="F6612" s="0" t="n">
        <v>1.389</v>
      </c>
      <c r="G6612" s="22" t="n">
        <v>7.19E-005</v>
      </c>
      <c r="H6612" s="22" t="n">
        <v>0.000238</v>
      </c>
      <c r="I6612" s="22" t="n">
        <v>5.22E-005</v>
      </c>
      <c r="J6612" s="22" t="n">
        <v>0.000363</v>
      </c>
      <c r="K6612" s="1" t="n">
        <v>0.657032778952894</v>
      </c>
    </row>
    <row r="6613" customFormat="false" ht="12.8" hidden="false" customHeight="false" outlineLevel="0" collapsed="false">
      <c r="A6613" s="0" t="n">
        <v>2020</v>
      </c>
      <c r="B6613" s="0" t="s">
        <v>14</v>
      </c>
      <c r="C6613" s="0" t="n">
        <v>6424</v>
      </c>
      <c r="D6613" s="0" t="n">
        <v>150</v>
      </c>
      <c r="E6613" s="0" t="n">
        <v>108</v>
      </c>
      <c r="F6613" s="0" t="n">
        <v>1.389</v>
      </c>
      <c r="G6613" s="22" t="n">
        <v>7.13E-005</v>
      </c>
      <c r="H6613" s="22" t="n">
        <v>0.000237</v>
      </c>
      <c r="I6613" s="22" t="n">
        <v>5.21E-005</v>
      </c>
      <c r="J6613" s="22" t="n">
        <v>0.00036</v>
      </c>
      <c r="K6613" s="1" t="n">
        <v>0.655069389331905</v>
      </c>
    </row>
    <row r="6614" customFormat="false" ht="12.8" hidden="false" customHeight="false" outlineLevel="0" collapsed="false">
      <c r="A6614" s="0" t="n">
        <v>2020</v>
      </c>
      <c r="B6614" s="0" t="s">
        <v>14</v>
      </c>
      <c r="C6614" s="0" t="n">
        <v>6428</v>
      </c>
      <c r="D6614" s="0" t="n">
        <v>150</v>
      </c>
      <c r="E6614" s="0" t="n">
        <v>108</v>
      </c>
      <c r="F6614" s="0" t="n">
        <v>1.389</v>
      </c>
      <c r="G6614" s="22" t="n">
        <v>7.07E-005</v>
      </c>
      <c r="H6614" s="22" t="n">
        <v>0.000236</v>
      </c>
      <c r="I6614" s="22" t="n">
        <v>5.2E-005</v>
      </c>
      <c r="J6614" s="22" t="n">
        <v>0.000359</v>
      </c>
      <c r="K6614" s="1" t="n">
        <v>0.65406117426339</v>
      </c>
    </row>
    <row r="6615" customFormat="false" ht="12.8" hidden="false" customHeight="false" outlineLevel="0" collapsed="false">
      <c r="A6615" s="0" t="n">
        <v>2020</v>
      </c>
      <c r="B6615" s="0" t="s">
        <v>14</v>
      </c>
      <c r="C6615" s="0" t="n">
        <v>6432</v>
      </c>
      <c r="D6615" s="0" t="n">
        <v>150</v>
      </c>
      <c r="E6615" s="0" t="n">
        <v>108</v>
      </c>
      <c r="F6615" s="0" t="n">
        <v>1.389</v>
      </c>
      <c r="G6615" s="22" t="n">
        <v>7.02E-005</v>
      </c>
      <c r="H6615" s="22" t="n">
        <v>0.000235</v>
      </c>
      <c r="I6615" s="22" t="n">
        <v>5.17E-005</v>
      </c>
      <c r="J6615" s="22" t="n">
        <v>0.000357</v>
      </c>
      <c r="K6615" s="1" t="n">
        <v>0.653620592184114</v>
      </c>
    </row>
    <row r="6616" customFormat="false" ht="12.8" hidden="false" customHeight="false" outlineLevel="0" collapsed="false">
      <c r="A6616" s="0" t="n">
        <v>2020</v>
      </c>
      <c r="B6616" s="0" t="s">
        <v>14</v>
      </c>
      <c r="C6616" s="0" t="n">
        <v>6436</v>
      </c>
      <c r="D6616" s="0" t="n">
        <v>150</v>
      </c>
      <c r="E6616" s="0" t="n">
        <v>108</v>
      </c>
      <c r="F6616" s="0" t="n">
        <v>1.389</v>
      </c>
      <c r="G6616" s="22" t="n">
        <v>6.94E-005</v>
      </c>
      <c r="H6616" s="22" t="n">
        <v>0.000234</v>
      </c>
      <c r="I6616" s="22" t="n">
        <v>5.16E-005</v>
      </c>
      <c r="J6616" s="22" t="n">
        <v>0.000355</v>
      </c>
      <c r="K6616" s="1" t="n">
        <v>0.651384717111372</v>
      </c>
    </row>
    <row r="6617" customFormat="false" ht="12.8" hidden="false" customHeight="false" outlineLevel="0" collapsed="false">
      <c r="A6617" s="0" t="n">
        <v>2020</v>
      </c>
      <c r="B6617" s="0" t="s">
        <v>14</v>
      </c>
      <c r="C6617" s="0" t="n">
        <v>6440</v>
      </c>
      <c r="D6617" s="0" t="n">
        <v>150</v>
      </c>
      <c r="E6617" s="0" t="n">
        <v>108</v>
      </c>
      <c r="F6617" s="0" t="n">
        <v>1.389</v>
      </c>
      <c r="G6617" s="22" t="n">
        <v>6.88E-005</v>
      </c>
      <c r="H6617" s="22" t="n">
        <v>0.000232</v>
      </c>
      <c r="I6617" s="22" t="n">
        <v>5.16E-005</v>
      </c>
      <c r="J6617" s="22" t="n">
        <v>0.000353</v>
      </c>
      <c r="K6617" s="1" t="n">
        <v>0.649525496979477</v>
      </c>
    </row>
    <row r="6618" customFormat="false" ht="12.8" hidden="false" customHeight="false" outlineLevel="0" collapsed="false">
      <c r="A6618" s="0" t="n">
        <v>2020</v>
      </c>
      <c r="B6618" s="0" t="s">
        <v>14</v>
      </c>
      <c r="C6618" s="0" t="n">
        <v>6444</v>
      </c>
      <c r="D6618" s="0" t="n">
        <v>150</v>
      </c>
      <c r="E6618" s="0" t="n">
        <v>108</v>
      </c>
      <c r="F6618" s="0" t="n">
        <v>1.389</v>
      </c>
      <c r="G6618" s="22" t="n">
        <v>6.83E-005</v>
      </c>
      <c r="H6618" s="22" t="n">
        <v>0.000231</v>
      </c>
      <c r="I6618" s="22" t="n">
        <v>5.17E-005</v>
      </c>
      <c r="J6618" s="22" t="n">
        <v>0.000351</v>
      </c>
      <c r="K6618" s="1" t="n">
        <v>0.64760639035744</v>
      </c>
    </row>
    <row r="6619" customFormat="false" ht="12.8" hidden="false" customHeight="false" outlineLevel="0" collapsed="false">
      <c r="A6619" s="0" t="n">
        <v>2020</v>
      </c>
      <c r="B6619" s="0" t="s">
        <v>14</v>
      </c>
      <c r="C6619" s="0" t="n">
        <v>6448</v>
      </c>
      <c r="D6619" s="0" t="n">
        <v>150</v>
      </c>
      <c r="E6619" s="0" t="n">
        <v>108</v>
      </c>
      <c r="F6619" s="0" t="n">
        <v>1.389</v>
      </c>
      <c r="G6619" s="22" t="n">
        <v>6.8E-005</v>
      </c>
      <c r="H6619" s="22" t="n">
        <v>0.000229</v>
      </c>
      <c r="I6619" s="22" t="n">
        <v>5.17E-005</v>
      </c>
      <c r="J6619" s="22" t="n">
        <v>0.000349</v>
      </c>
      <c r="K6619" s="1" t="n">
        <v>0.646469983263408</v>
      </c>
    </row>
    <row r="6620" customFormat="false" ht="12.8" hidden="false" customHeight="false" outlineLevel="0" collapsed="false">
      <c r="A6620" s="0" t="n">
        <v>2020</v>
      </c>
      <c r="B6620" s="0" t="s">
        <v>14</v>
      </c>
      <c r="C6620" s="0" t="n">
        <v>6452</v>
      </c>
      <c r="D6620" s="0" t="n">
        <v>150</v>
      </c>
      <c r="E6620" s="0" t="n">
        <v>108</v>
      </c>
      <c r="F6620" s="0" t="n">
        <v>1.389</v>
      </c>
      <c r="G6620" s="22" t="n">
        <v>6.78E-005</v>
      </c>
      <c r="H6620" s="22" t="n">
        <v>0.000227</v>
      </c>
      <c r="I6620" s="22" t="n">
        <v>5.16E-005</v>
      </c>
      <c r="J6620" s="22" t="n">
        <v>0.000346</v>
      </c>
      <c r="K6620" s="1" t="n">
        <v>0.645958079297304</v>
      </c>
    </row>
    <row r="6621" customFormat="false" ht="12.8" hidden="false" customHeight="false" outlineLevel="0" collapsed="false">
      <c r="A6621" s="0" t="n">
        <v>2020</v>
      </c>
      <c r="B6621" s="0" t="s">
        <v>14</v>
      </c>
      <c r="C6621" s="0" t="n">
        <v>6456</v>
      </c>
      <c r="D6621" s="0" t="n">
        <v>150</v>
      </c>
      <c r="E6621" s="0" t="n">
        <v>108</v>
      </c>
      <c r="F6621" s="0" t="n">
        <v>1.389</v>
      </c>
      <c r="G6621" s="22" t="n">
        <v>6.75E-005</v>
      </c>
      <c r="H6621" s="22" t="n">
        <v>0.000225</v>
      </c>
      <c r="I6621" s="22" t="n">
        <v>5.15E-005</v>
      </c>
      <c r="J6621" s="22" t="n">
        <v>0.000344</v>
      </c>
      <c r="K6621" s="1" t="n">
        <v>0.645463516506289</v>
      </c>
    </row>
    <row r="6622" customFormat="false" ht="12.8" hidden="false" customHeight="false" outlineLevel="0" collapsed="false">
      <c r="A6622" s="0" t="n">
        <v>2020</v>
      </c>
      <c r="B6622" s="0" t="s">
        <v>14</v>
      </c>
      <c r="C6622" s="0" t="n">
        <v>6460</v>
      </c>
      <c r="D6622" s="0" t="n">
        <v>150</v>
      </c>
      <c r="E6622" s="0" t="n">
        <v>108</v>
      </c>
      <c r="F6622" s="0" t="n">
        <v>1.389</v>
      </c>
      <c r="G6622" s="22" t="n">
        <v>6.71E-005</v>
      </c>
      <c r="H6622" s="22" t="n">
        <v>0.000224</v>
      </c>
      <c r="I6622" s="22" t="n">
        <v>5.13E-005</v>
      </c>
      <c r="J6622" s="22" t="n">
        <v>0.000343</v>
      </c>
      <c r="K6622" s="1" t="n">
        <v>0.644860102314139</v>
      </c>
    </row>
    <row r="6623" customFormat="false" ht="12.8" hidden="false" customHeight="false" outlineLevel="0" collapsed="false">
      <c r="A6623" s="0" t="n">
        <v>2020</v>
      </c>
      <c r="B6623" s="0" t="s">
        <v>14</v>
      </c>
      <c r="C6623" s="0" t="n">
        <v>6464</v>
      </c>
      <c r="D6623" s="0" t="n">
        <v>150</v>
      </c>
      <c r="E6623" s="0" t="n">
        <v>108</v>
      </c>
      <c r="F6623" s="0" t="n">
        <v>1.389</v>
      </c>
      <c r="G6623" s="22" t="n">
        <v>6.67E-005</v>
      </c>
      <c r="H6623" s="22" t="n">
        <v>0.000223</v>
      </c>
      <c r="I6623" s="22" t="n">
        <v>5.12E-005</v>
      </c>
      <c r="J6623" s="22" t="n">
        <v>0.000341</v>
      </c>
      <c r="K6623" s="1" t="n">
        <v>0.64432578073245</v>
      </c>
    </row>
    <row r="6624" customFormat="false" ht="12.8" hidden="false" customHeight="false" outlineLevel="0" collapsed="false">
      <c r="A6624" s="0" t="n">
        <v>2020</v>
      </c>
      <c r="B6624" s="0" t="s">
        <v>14</v>
      </c>
      <c r="C6624" s="0" t="n">
        <v>6468</v>
      </c>
      <c r="D6624" s="0" t="n">
        <v>150</v>
      </c>
      <c r="E6624" s="0" t="n">
        <v>108</v>
      </c>
      <c r="F6624" s="0" t="n">
        <v>1.389</v>
      </c>
      <c r="G6624" s="22" t="n">
        <v>6.63E-005</v>
      </c>
      <c r="H6624" s="22" t="n">
        <v>0.000221</v>
      </c>
      <c r="I6624" s="22" t="n">
        <v>5.1E-005</v>
      </c>
      <c r="J6624" s="22" t="n">
        <v>0.000339</v>
      </c>
      <c r="K6624" s="1" t="n">
        <v>0.643579498828763</v>
      </c>
    </row>
    <row r="6625" customFormat="false" ht="12.8" hidden="false" customHeight="false" outlineLevel="0" collapsed="false">
      <c r="A6625" s="0" t="n">
        <v>2020</v>
      </c>
      <c r="B6625" s="0" t="s">
        <v>14</v>
      </c>
      <c r="C6625" s="0" t="n">
        <v>6472</v>
      </c>
      <c r="D6625" s="0" t="n">
        <v>150</v>
      </c>
      <c r="E6625" s="0" t="n">
        <v>108</v>
      </c>
      <c r="F6625" s="0" t="n">
        <v>1.389</v>
      </c>
      <c r="G6625" s="22" t="n">
        <v>6.59E-005</v>
      </c>
      <c r="H6625" s="22" t="n">
        <v>0.00022</v>
      </c>
      <c r="I6625" s="22" t="n">
        <v>5.1E-005</v>
      </c>
      <c r="J6625" s="22" t="n">
        <v>0.000337</v>
      </c>
      <c r="K6625" s="1" t="n">
        <v>0.642084079717009</v>
      </c>
    </row>
    <row r="6626" customFormat="false" ht="12.8" hidden="false" customHeight="false" outlineLevel="0" collapsed="false">
      <c r="A6626" s="0" t="n">
        <v>2020</v>
      </c>
      <c r="B6626" s="0" t="s">
        <v>14</v>
      </c>
      <c r="C6626" s="0" t="n">
        <v>6476</v>
      </c>
      <c r="D6626" s="0" t="n">
        <v>150</v>
      </c>
      <c r="E6626" s="0" t="n">
        <v>108</v>
      </c>
      <c r="F6626" s="0" t="n">
        <v>1.389</v>
      </c>
      <c r="G6626" s="22" t="n">
        <v>6.53E-005</v>
      </c>
      <c r="H6626" s="22" t="n">
        <v>0.000218</v>
      </c>
      <c r="I6626" s="22" t="n">
        <v>5.1E-005</v>
      </c>
      <c r="J6626" s="22" t="n">
        <v>0.000334</v>
      </c>
      <c r="K6626" s="1" t="n">
        <v>0.640022762050259</v>
      </c>
    </row>
    <row r="6627" customFormat="false" ht="12.8" hidden="false" customHeight="false" outlineLevel="0" collapsed="false">
      <c r="A6627" s="0" t="n">
        <v>2020</v>
      </c>
      <c r="B6627" s="0" t="s">
        <v>14</v>
      </c>
      <c r="C6627" s="0" t="n">
        <v>6480</v>
      </c>
      <c r="D6627" s="0" t="n">
        <v>150</v>
      </c>
      <c r="E6627" s="0" t="n">
        <v>108</v>
      </c>
      <c r="F6627" s="0" t="n">
        <v>1.389</v>
      </c>
      <c r="G6627" s="22" t="n">
        <v>6.48E-005</v>
      </c>
      <c r="H6627" s="22" t="n">
        <v>0.000215</v>
      </c>
      <c r="I6627" s="22" t="n">
        <v>5.1E-005</v>
      </c>
      <c r="J6627" s="22" t="n">
        <v>0.000331</v>
      </c>
      <c r="K6627" s="1" t="n">
        <v>0.638283284213162</v>
      </c>
    </row>
    <row r="6628" customFormat="false" ht="12.8" hidden="false" customHeight="false" outlineLevel="0" collapsed="false">
      <c r="A6628" s="0" t="n">
        <v>2020</v>
      </c>
      <c r="B6628" s="0" t="s">
        <v>14</v>
      </c>
      <c r="C6628" s="0" t="n">
        <v>6484</v>
      </c>
      <c r="D6628" s="0" t="n">
        <v>150</v>
      </c>
      <c r="E6628" s="0" t="n">
        <v>108</v>
      </c>
      <c r="F6628" s="0" t="n">
        <v>1.389</v>
      </c>
      <c r="G6628" s="22" t="n">
        <v>6.45E-005</v>
      </c>
      <c r="H6628" s="22" t="n">
        <v>0.000212</v>
      </c>
      <c r="I6628" s="22" t="n">
        <v>5.1E-005</v>
      </c>
      <c r="J6628" s="22" t="n">
        <v>0.000328</v>
      </c>
      <c r="K6628" s="1" t="n">
        <v>0.637219438987628</v>
      </c>
    </row>
    <row r="6629" customFormat="false" ht="12.8" hidden="false" customHeight="false" outlineLevel="0" collapsed="false">
      <c r="A6629" s="0" t="n">
        <v>2020</v>
      </c>
      <c r="B6629" s="0" t="s">
        <v>14</v>
      </c>
      <c r="C6629" s="0" t="n">
        <v>6488</v>
      </c>
      <c r="D6629" s="0" t="n">
        <v>150</v>
      </c>
      <c r="E6629" s="0" t="n">
        <v>108</v>
      </c>
      <c r="F6629" s="0" t="n">
        <v>1.389</v>
      </c>
      <c r="G6629" s="22" t="n">
        <v>6.41E-005</v>
      </c>
      <c r="H6629" s="22" t="n">
        <v>0.00021</v>
      </c>
      <c r="I6629" s="22" t="n">
        <v>5.1E-005</v>
      </c>
      <c r="J6629" s="22" t="n">
        <v>0.000325</v>
      </c>
      <c r="K6629" s="1" t="n">
        <v>0.636067338524751</v>
      </c>
    </row>
    <row r="6630" customFormat="false" ht="12.8" hidden="false" customHeight="false" outlineLevel="0" collapsed="false">
      <c r="A6630" s="0" t="n">
        <v>2020</v>
      </c>
      <c r="B6630" s="0" t="s">
        <v>14</v>
      </c>
      <c r="C6630" s="0" t="n">
        <v>6492</v>
      </c>
      <c r="D6630" s="0" t="n">
        <v>150</v>
      </c>
      <c r="E6630" s="0" t="n">
        <v>108</v>
      </c>
      <c r="F6630" s="0" t="n">
        <v>1.389</v>
      </c>
      <c r="G6630" s="22" t="n">
        <v>6.36E-005</v>
      </c>
      <c r="H6630" s="22" t="n">
        <v>0.000207</v>
      </c>
      <c r="I6630" s="22" t="n">
        <v>5.1E-005</v>
      </c>
      <c r="J6630" s="22" t="n">
        <v>0.000322</v>
      </c>
      <c r="K6630" s="1" t="n">
        <v>0.634132972355082</v>
      </c>
    </row>
    <row r="6631" customFormat="false" ht="12.8" hidden="false" customHeight="false" outlineLevel="0" collapsed="false">
      <c r="A6631" s="0" t="n">
        <v>2020</v>
      </c>
      <c r="B6631" s="0" t="s">
        <v>14</v>
      </c>
      <c r="C6631" s="0" t="n">
        <v>6496</v>
      </c>
      <c r="D6631" s="0" t="n">
        <v>150</v>
      </c>
      <c r="E6631" s="0" t="n">
        <v>108</v>
      </c>
      <c r="F6631" s="0" t="n">
        <v>1.389</v>
      </c>
      <c r="G6631" s="22" t="n">
        <v>6.3E-005</v>
      </c>
      <c r="H6631" s="22" t="n">
        <v>0.000205</v>
      </c>
      <c r="I6631" s="22" t="n">
        <v>5.09E-005</v>
      </c>
      <c r="J6631" s="22" t="n">
        <v>0.000319</v>
      </c>
      <c r="K6631" s="1" t="n">
        <v>0.632143968858599</v>
      </c>
    </row>
    <row r="6632" customFormat="false" ht="12.8" hidden="false" customHeight="false" outlineLevel="0" collapsed="false">
      <c r="A6632" s="0" t="n">
        <v>2020</v>
      </c>
      <c r="B6632" s="0" t="s">
        <v>14</v>
      </c>
      <c r="C6632" s="0" t="n">
        <v>6500</v>
      </c>
      <c r="D6632" s="0" t="n">
        <v>150</v>
      </c>
      <c r="E6632" s="0" t="n">
        <v>108</v>
      </c>
      <c r="F6632" s="0" t="n">
        <v>1.389</v>
      </c>
      <c r="G6632" s="22" t="n">
        <v>6.26E-005</v>
      </c>
      <c r="H6632" s="22" t="n">
        <v>0.000203</v>
      </c>
      <c r="I6632" s="22" t="n">
        <v>5.07E-005</v>
      </c>
      <c r="J6632" s="22" t="n">
        <v>0.000317</v>
      </c>
      <c r="K6632" s="1" t="n">
        <v>0.631578725131745</v>
      </c>
    </row>
    <row r="6633" customFormat="false" ht="12.8" hidden="false" customHeight="false" outlineLevel="0" collapsed="false">
      <c r="A6633" s="0" t="n">
        <v>2020</v>
      </c>
      <c r="B6633" s="0" t="s">
        <v>14</v>
      </c>
      <c r="C6633" s="0" t="n">
        <v>6504</v>
      </c>
      <c r="D6633" s="0" t="n">
        <v>150</v>
      </c>
      <c r="E6633" s="0" t="n">
        <v>108</v>
      </c>
      <c r="F6633" s="0" t="n">
        <v>1.389</v>
      </c>
      <c r="G6633" s="22" t="n">
        <v>6.26E-005</v>
      </c>
      <c r="H6633" s="22" t="n">
        <v>0.000201</v>
      </c>
      <c r="I6633" s="22" t="n">
        <v>5.04E-005</v>
      </c>
      <c r="J6633" s="22" t="n">
        <v>0.000314</v>
      </c>
      <c r="K6633" s="1" t="n">
        <v>0.632690449958736</v>
      </c>
    </row>
    <row r="6634" customFormat="false" ht="12.8" hidden="false" customHeight="false" outlineLevel="0" collapsed="false">
      <c r="A6634" s="0" t="n">
        <v>2020</v>
      </c>
      <c r="B6634" s="0" t="s">
        <v>14</v>
      </c>
      <c r="C6634" s="0" t="n">
        <v>6508</v>
      </c>
      <c r="D6634" s="0" t="n">
        <v>150</v>
      </c>
      <c r="E6634" s="0" t="n">
        <v>108</v>
      </c>
      <c r="F6634" s="0" t="n">
        <v>1.389</v>
      </c>
      <c r="G6634" s="22" t="n">
        <v>6.25E-005</v>
      </c>
      <c r="H6634" s="22" t="n">
        <v>0.000198</v>
      </c>
      <c r="I6634" s="22" t="n">
        <v>5.01E-005</v>
      </c>
      <c r="J6634" s="22" t="n">
        <v>0.000311</v>
      </c>
      <c r="K6634" s="1" t="n">
        <v>0.634040900950437</v>
      </c>
    </row>
    <row r="6635" customFormat="false" ht="12.8" hidden="false" customHeight="false" outlineLevel="0" collapsed="false">
      <c r="A6635" s="0" t="n">
        <v>2020</v>
      </c>
      <c r="B6635" s="0" t="s">
        <v>14</v>
      </c>
      <c r="C6635" s="0" t="n">
        <v>6512</v>
      </c>
      <c r="D6635" s="0" t="n">
        <v>150</v>
      </c>
      <c r="E6635" s="0" t="n">
        <v>108</v>
      </c>
      <c r="F6635" s="0" t="n">
        <v>1.389</v>
      </c>
      <c r="G6635" s="22" t="n">
        <v>6.23E-005</v>
      </c>
      <c r="H6635" s="22" t="n">
        <v>0.000195</v>
      </c>
      <c r="I6635" s="22" t="n">
        <v>4.99E-005</v>
      </c>
      <c r="J6635" s="22" t="n">
        <v>0.000308</v>
      </c>
      <c r="K6635" s="1" t="n">
        <v>0.634285262188585</v>
      </c>
    </row>
    <row r="6636" customFormat="false" ht="12.8" hidden="false" customHeight="false" outlineLevel="0" collapsed="false">
      <c r="A6636" s="0" t="n">
        <v>2020</v>
      </c>
      <c r="B6636" s="0" t="s">
        <v>14</v>
      </c>
      <c r="C6636" s="0" t="n">
        <v>6516</v>
      </c>
      <c r="D6636" s="0" t="n">
        <v>150</v>
      </c>
      <c r="E6636" s="0" t="n">
        <v>108</v>
      </c>
      <c r="F6636" s="0" t="n">
        <v>1.389</v>
      </c>
      <c r="G6636" s="22" t="n">
        <v>6.2E-005</v>
      </c>
      <c r="H6636" s="22" t="n">
        <v>0.000192</v>
      </c>
      <c r="I6636" s="22" t="n">
        <v>4.98E-005</v>
      </c>
      <c r="J6636" s="22" t="n">
        <v>0.000304</v>
      </c>
      <c r="K6636" s="1" t="n">
        <v>0.633688215260005</v>
      </c>
    </row>
    <row r="6637" customFormat="false" ht="12.8" hidden="false" customHeight="false" outlineLevel="0" collapsed="false">
      <c r="A6637" s="0" t="n">
        <v>2020</v>
      </c>
      <c r="B6637" s="0" t="s">
        <v>14</v>
      </c>
      <c r="C6637" s="0" t="n">
        <v>6520</v>
      </c>
      <c r="D6637" s="0" t="n">
        <v>150</v>
      </c>
      <c r="E6637" s="0" t="n">
        <v>108</v>
      </c>
      <c r="F6637" s="0" t="n">
        <v>1.389</v>
      </c>
      <c r="G6637" s="22" t="n">
        <v>6.17E-005</v>
      </c>
      <c r="H6637" s="22" t="n">
        <v>0.000189</v>
      </c>
      <c r="I6637" s="22" t="n">
        <v>4.96E-005</v>
      </c>
      <c r="J6637" s="22" t="n">
        <v>0.0003</v>
      </c>
      <c r="K6637" s="1" t="n">
        <v>0.6333686561196</v>
      </c>
    </row>
    <row r="6638" customFormat="false" ht="12.8" hidden="false" customHeight="false" outlineLevel="0" collapsed="false">
      <c r="A6638" s="0" t="n">
        <v>2020</v>
      </c>
      <c r="B6638" s="0" t="s">
        <v>14</v>
      </c>
      <c r="C6638" s="0" t="n">
        <v>6524</v>
      </c>
      <c r="D6638" s="0" t="n">
        <v>150</v>
      </c>
      <c r="E6638" s="0" t="n">
        <v>108</v>
      </c>
      <c r="F6638" s="0" t="n">
        <v>1.389</v>
      </c>
      <c r="G6638" s="22" t="n">
        <v>6.14E-005</v>
      </c>
      <c r="H6638" s="22" t="n">
        <v>0.000186</v>
      </c>
      <c r="I6638" s="22" t="n">
        <v>4.93E-005</v>
      </c>
      <c r="J6638" s="22" t="n">
        <v>0.000296</v>
      </c>
      <c r="K6638" s="1" t="n">
        <v>0.63344910049641</v>
      </c>
    </row>
    <row r="6639" customFormat="false" ht="12.8" hidden="false" customHeight="false" outlineLevel="0" collapsed="false">
      <c r="A6639" s="0" t="n">
        <v>2020</v>
      </c>
      <c r="B6639" s="0" t="s">
        <v>14</v>
      </c>
      <c r="C6639" s="0" t="n">
        <v>6528</v>
      </c>
      <c r="D6639" s="0" t="n">
        <v>150</v>
      </c>
      <c r="E6639" s="0" t="n">
        <v>108</v>
      </c>
      <c r="F6639" s="0" t="n">
        <v>1.389</v>
      </c>
      <c r="G6639" s="22" t="n">
        <v>6.08E-005</v>
      </c>
      <c r="H6639" s="22" t="n">
        <v>0.000182</v>
      </c>
      <c r="I6639" s="22" t="n">
        <v>4.92E-005</v>
      </c>
      <c r="J6639" s="22" t="n">
        <v>0.000292</v>
      </c>
      <c r="K6639" s="1" t="n">
        <v>0.631668184840006</v>
      </c>
    </row>
    <row r="6640" customFormat="false" ht="12.8" hidden="false" customHeight="false" outlineLevel="0" collapsed="false">
      <c r="A6640" s="0" t="n">
        <v>2020</v>
      </c>
      <c r="B6640" s="0" t="s">
        <v>14</v>
      </c>
      <c r="C6640" s="0" t="n">
        <v>6532</v>
      </c>
      <c r="D6640" s="0" t="n">
        <v>150</v>
      </c>
      <c r="E6640" s="0" t="n">
        <v>108</v>
      </c>
      <c r="F6640" s="0" t="n">
        <v>1.389</v>
      </c>
      <c r="G6640" s="22" t="n">
        <v>6.02E-005</v>
      </c>
      <c r="H6640" s="22" t="n">
        <v>0.000179</v>
      </c>
      <c r="I6640" s="22" t="n">
        <v>4.92E-005</v>
      </c>
      <c r="J6640" s="22" t="n">
        <v>0.000288</v>
      </c>
      <c r="K6640" s="1" t="n">
        <v>0.629647632866604</v>
      </c>
    </row>
    <row r="6641" customFormat="false" ht="12.8" hidden="false" customHeight="false" outlineLevel="0" collapsed="false">
      <c r="A6641" s="0" t="n">
        <v>2020</v>
      </c>
      <c r="B6641" s="0" t="s">
        <v>14</v>
      </c>
      <c r="C6641" s="0" t="n">
        <v>6536</v>
      </c>
      <c r="D6641" s="0" t="n">
        <v>150</v>
      </c>
      <c r="E6641" s="0" t="n">
        <v>108</v>
      </c>
      <c r="F6641" s="0" t="n">
        <v>1.389</v>
      </c>
      <c r="G6641" s="22" t="n">
        <v>5.96E-005</v>
      </c>
      <c r="H6641" s="22" t="n">
        <v>0.000176</v>
      </c>
      <c r="I6641" s="22" t="n">
        <v>4.91E-005</v>
      </c>
      <c r="J6641" s="22" t="n">
        <v>0.000284</v>
      </c>
      <c r="K6641" s="1" t="n">
        <v>0.627418963702689</v>
      </c>
    </row>
    <row r="6642" customFormat="false" ht="12.8" hidden="false" customHeight="false" outlineLevel="0" collapsed="false">
      <c r="A6642" s="0" t="n">
        <v>2020</v>
      </c>
      <c r="B6642" s="0" t="s">
        <v>14</v>
      </c>
      <c r="C6642" s="0" t="n">
        <v>6540</v>
      </c>
      <c r="D6642" s="0" t="n">
        <v>150</v>
      </c>
      <c r="E6642" s="0" t="n">
        <v>108</v>
      </c>
      <c r="F6642" s="0" t="n">
        <v>1.389</v>
      </c>
      <c r="G6642" s="22" t="n">
        <v>5.9E-005</v>
      </c>
      <c r="H6642" s="22" t="n">
        <v>0.000173</v>
      </c>
      <c r="I6642" s="22" t="n">
        <v>4.89E-005</v>
      </c>
      <c r="J6642" s="22" t="n">
        <v>0.00028</v>
      </c>
      <c r="K6642" s="1" t="n">
        <v>0.626418449775755</v>
      </c>
    </row>
    <row r="6643" customFormat="false" ht="12.8" hidden="false" customHeight="false" outlineLevel="0" collapsed="false">
      <c r="A6643" s="0" t="n">
        <v>2020</v>
      </c>
      <c r="B6643" s="0" t="s">
        <v>14</v>
      </c>
      <c r="C6643" s="0" t="n">
        <v>6544</v>
      </c>
      <c r="D6643" s="0" t="n">
        <v>150</v>
      </c>
      <c r="E6643" s="0" t="n">
        <v>108</v>
      </c>
      <c r="F6643" s="0" t="n">
        <v>1.389</v>
      </c>
      <c r="G6643" s="22" t="n">
        <v>5.86E-005</v>
      </c>
      <c r="H6643" s="22" t="n">
        <v>0.000169</v>
      </c>
      <c r="I6643" s="22" t="n">
        <v>4.85E-005</v>
      </c>
      <c r="J6643" s="22" t="n">
        <v>0.000276</v>
      </c>
      <c r="K6643" s="1" t="n">
        <v>0.626400895075681</v>
      </c>
    </row>
    <row r="6644" customFormat="false" ht="12.8" hidden="false" customHeight="false" outlineLevel="0" collapsed="false">
      <c r="A6644" s="0" t="n">
        <v>2020</v>
      </c>
      <c r="B6644" s="0" t="s">
        <v>14</v>
      </c>
      <c r="C6644" s="0" t="n">
        <v>6548</v>
      </c>
      <c r="D6644" s="0" t="n">
        <v>150</v>
      </c>
      <c r="E6644" s="0" t="n">
        <v>108</v>
      </c>
      <c r="F6644" s="0" t="n">
        <v>1.389</v>
      </c>
      <c r="G6644" s="22" t="n">
        <v>5.81E-005</v>
      </c>
      <c r="H6644" s="22" t="n">
        <v>0.000166</v>
      </c>
      <c r="I6644" s="22" t="n">
        <v>4.82E-005</v>
      </c>
      <c r="J6644" s="22" t="n">
        <v>0.000272</v>
      </c>
      <c r="K6644" s="1" t="n">
        <v>0.626162039365518</v>
      </c>
    </row>
    <row r="6645" customFormat="false" ht="12.8" hidden="false" customHeight="false" outlineLevel="0" collapsed="false">
      <c r="A6645" s="0" t="n">
        <v>2020</v>
      </c>
      <c r="B6645" s="0" t="s">
        <v>14</v>
      </c>
      <c r="C6645" s="0" t="n">
        <v>6552</v>
      </c>
      <c r="D6645" s="0" t="n">
        <v>150</v>
      </c>
      <c r="E6645" s="0" t="n">
        <v>108</v>
      </c>
      <c r="F6645" s="0" t="n">
        <v>1.389</v>
      </c>
      <c r="G6645" s="22" t="n">
        <v>5.76E-005</v>
      </c>
      <c r="H6645" s="22" t="n">
        <v>0.000162</v>
      </c>
      <c r="I6645" s="22" t="n">
        <v>4.79E-005</v>
      </c>
      <c r="J6645" s="22" t="n">
        <v>0.000268</v>
      </c>
      <c r="K6645" s="1" t="n">
        <v>0.625423041644888</v>
      </c>
    </row>
    <row r="6646" customFormat="false" ht="12.8" hidden="false" customHeight="false" outlineLevel="0" collapsed="false">
      <c r="A6646" s="0" t="n">
        <v>2020</v>
      </c>
      <c r="B6646" s="0" t="s">
        <v>14</v>
      </c>
      <c r="C6646" s="0" t="n">
        <v>6556</v>
      </c>
      <c r="D6646" s="0" t="n">
        <v>150</v>
      </c>
      <c r="E6646" s="0" t="n">
        <v>108</v>
      </c>
      <c r="F6646" s="0" t="n">
        <v>1.389</v>
      </c>
      <c r="G6646" s="22" t="n">
        <v>5.72E-005</v>
      </c>
      <c r="H6646" s="22" t="n">
        <v>0.000158</v>
      </c>
      <c r="I6646" s="22" t="n">
        <v>4.77E-005</v>
      </c>
      <c r="J6646" s="22" t="n">
        <v>0.000263</v>
      </c>
      <c r="K6646" s="1" t="n">
        <v>0.624819357881344</v>
      </c>
    </row>
    <row r="6647" customFormat="false" ht="12.8" hidden="false" customHeight="false" outlineLevel="0" collapsed="false">
      <c r="A6647" s="0" t="n">
        <v>2020</v>
      </c>
      <c r="B6647" s="0" t="s">
        <v>14</v>
      </c>
      <c r="C6647" s="0" t="n">
        <v>6560</v>
      </c>
      <c r="D6647" s="0" t="n">
        <v>150</v>
      </c>
      <c r="E6647" s="0" t="n">
        <v>108</v>
      </c>
      <c r="F6647" s="0" t="n">
        <v>1.389</v>
      </c>
      <c r="G6647" s="22" t="n">
        <v>5.69E-005</v>
      </c>
      <c r="H6647" s="22" t="n">
        <v>0.000154</v>
      </c>
      <c r="I6647" s="22" t="n">
        <v>4.75E-005</v>
      </c>
      <c r="J6647" s="22" t="n">
        <v>0.000258</v>
      </c>
      <c r="K6647" s="1" t="n">
        <v>0.624520763683293</v>
      </c>
    </row>
    <row r="6648" customFormat="false" ht="12.8" hidden="false" customHeight="false" outlineLevel="0" collapsed="false">
      <c r="A6648" s="0" t="n">
        <v>2020</v>
      </c>
      <c r="B6648" s="0" t="s">
        <v>14</v>
      </c>
      <c r="C6648" s="0" t="n">
        <v>6564</v>
      </c>
      <c r="D6648" s="0" t="n">
        <v>150</v>
      </c>
      <c r="E6648" s="0" t="n">
        <v>108</v>
      </c>
      <c r="F6648" s="0" t="n">
        <v>1.389</v>
      </c>
      <c r="G6648" s="22" t="n">
        <v>5.65E-005</v>
      </c>
      <c r="H6648" s="22" t="n">
        <v>0.000149</v>
      </c>
      <c r="I6648" s="22" t="n">
        <v>4.72E-005</v>
      </c>
      <c r="J6648" s="22" t="n">
        <v>0.000253</v>
      </c>
      <c r="K6648" s="1" t="n">
        <v>0.624065483204914</v>
      </c>
    </row>
    <row r="6649" customFormat="false" ht="12.8" hidden="false" customHeight="false" outlineLevel="0" collapsed="false">
      <c r="A6649" s="0" t="n">
        <v>2020</v>
      </c>
      <c r="B6649" s="0" t="s">
        <v>14</v>
      </c>
      <c r="C6649" s="0" t="n">
        <v>6568</v>
      </c>
      <c r="D6649" s="0" t="n">
        <v>150</v>
      </c>
      <c r="E6649" s="0" t="n">
        <v>108</v>
      </c>
      <c r="F6649" s="0" t="n">
        <v>1.389</v>
      </c>
      <c r="G6649" s="22" t="n">
        <v>5.59E-005</v>
      </c>
      <c r="H6649" s="22" t="n">
        <v>0.000145</v>
      </c>
      <c r="I6649" s="22" t="n">
        <v>4.7E-005</v>
      </c>
      <c r="J6649" s="22" t="n">
        <v>0.000248</v>
      </c>
      <c r="K6649" s="1" t="n">
        <v>0.62321793523293</v>
      </c>
    </row>
    <row r="6650" customFormat="false" ht="12.8" hidden="false" customHeight="false" outlineLevel="0" collapsed="false">
      <c r="A6650" s="0" t="n">
        <v>2020</v>
      </c>
      <c r="B6650" s="0" t="s">
        <v>14</v>
      </c>
      <c r="C6650" s="0" t="n">
        <v>6572</v>
      </c>
      <c r="D6650" s="0" t="n">
        <v>150</v>
      </c>
      <c r="E6650" s="0" t="n">
        <v>108</v>
      </c>
      <c r="F6650" s="0" t="n">
        <v>1.389</v>
      </c>
      <c r="G6650" s="22" t="n">
        <v>5.53E-005</v>
      </c>
      <c r="H6650" s="22" t="n">
        <v>0.000142</v>
      </c>
      <c r="I6650" s="22" t="n">
        <v>4.67E-005</v>
      </c>
      <c r="J6650" s="22" t="n">
        <v>0.000244</v>
      </c>
      <c r="K6650" s="1" t="n">
        <v>0.622071566683784</v>
      </c>
    </row>
    <row r="6651" customFormat="false" ht="12.8" hidden="false" customHeight="false" outlineLevel="0" collapsed="false">
      <c r="A6651" s="0" t="n">
        <v>2020</v>
      </c>
      <c r="B6651" s="0" t="s">
        <v>14</v>
      </c>
      <c r="C6651" s="0" t="n">
        <v>6576</v>
      </c>
      <c r="D6651" s="0" t="n">
        <v>150</v>
      </c>
      <c r="E6651" s="0" t="n">
        <v>108</v>
      </c>
      <c r="F6651" s="0" t="n">
        <v>1.389</v>
      </c>
      <c r="G6651" s="22" t="n">
        <v>5.47E-005</v>
      </c>
      <c r="H6651" s="22" t="n">
        <v>0.000138</v>
      </c>
      <c r="I6651" s="22" t="n">
        <v>4.64E-005</v>
      </c>
      <c r="J6651" s="22" t="n">
        <v>0.000239</v>
      </c>
      <c r="K6651" s="1" t="n">
        <v>0.620694868573825</v>
      </c>
    </row>
    <row r="6652" customFormat="false" ht="12.8" hidden="false" customHeight="false" outlineLevel="0" collapsed="false">
      <c r="A6652" s="0" t="n">
        <v>2020</v>
      </c>
      <c r="B6652" s="0" t="s">
        <v>14</v>
      </c>
      <c r="C6652" s="0" t="n">
        <v>6580</v>
      </c>
      <c r="D6652" s="0" t="n">
        <v>150</v>
      </c>
      <c r="E6652" s="0" t="n">
        <v>108</v>
      </c>
      <c r="F6652" s="0" t="n">
        <v>1.389</v>
      </c>
      <c r="G6652" s="22" t="n">
        <v>5.41E-005</v>
      </c>
      <c r="H6652" s="22" t="n">
        <v>0.000134</v>
      </c>
      <c r="I6652" s="22" t="n">
        <v>4.62E-005</v>
      </c>
      <c r="J6652" s="22" t="n">
        <v>0.000235</v>
      </c>
      <c r="K6652" s="1" t="n">
        <v>0.619357811509012</v>
      </c>
    </row>
    <row r="6653" customFormat="false" ht="12.8" hidden="false" customHeight="false" outlineLevel="0" collapsed="false">
      <c r="A6653" s="0" t="n">
        <v>2020</v>
      </c>
      <c r="B6653" s="0" t="s">
        <v>14</v>
      </c>
      <c r="C6653" s="0" t="n">
        <v>6584</v>
      </c>
      <c r="D6653" s="0" t="n">
        <v>150</v>
      </c>
      <c r="E6653" s="0" t="n">
        <v>108</v>
      </c>
      <c r="F6653" s="0" t="n">
        <v>1.389</v>
      </c>
      <c r="G6653" s="22" t="n">
        <v>5.36E-005</v>
      </c>
      <c r="H6653" s="22" t="n">
        <v>0.00013</v>
      </c>
      <c r="I6653" s="22" t="n">
        <v>4.59E-005</v>
      </c>
      <c r="J6653" s="22" t="n">
        <v>0.00023</v>
      </c>
      <c r="K6653" s="1" t="n">
        <v>0.618803785983557</v>
      </c>
    </row>
    <row r="6654" customFormat="false" ht="12.8" hidden="false" customHeight="false" outlineLevel="0" collapsed="false">
      <c r="A6654" s="0" t="n">
        <v>2020</v>
      </c>
      <c r="B6654" s="0" t="s">
        <v>14</v>
      </c>
      <c r="C6654" s="0" t="n">
        <v>6588</v>
      </c>
      <c r="D6654" s="0" t="n">
        <v>150</v>
      </c>
      <c r="E6654" s="0" t="n">
        <v>108</v>
      </c>
      <c r="F6654" s="0" t="n">
        <v>1.389</v>
      </c>
      <c r="G6654" s="22" t="n">
        <v>5.32E-005</v>
      </c>
      <c r="H6654" s="22" t="n">
        <v>0.000126</v>
      </c>
      <c r="I6654" s="22" t="n">
        <v>4.56E-005</v>
      </c>
      <c r="J6654" s="22" t="n">
        <v>0.000225</v>
      </c>
      <c r="K6654" s="1" t="n">
        <v>0.618710432286246</v>
      </c>
    </row>
    <row r="6655" customFormat="false" ht="12.8" hidden="false" customHeight="false" outlineLevel="0" collapsed="false">
      <c r="A6655" s="0" t="n">
        <v>2020</v>
      </c>
      <c r="B6655" s="0" t="s">
        <v>14</v>
      </c>
      <c r="C6655" s="0" t="n">
        <v>6592</v>
      </c>
      <c r="D6655" s="0" t="n">
        <v>150</v>
      </c>
      <c r="E6655" s="0" t="n">
        <v>108</v>
      </c>
      <c r="F6655" s="0" t="n">
        <v>1.389</v>
      </c>
      <c r="G6655" s="22" t="n">
        <v>5.3E-005</v>
      </c>
      <c r="H6655" s="22" t="n">
        <v>0.000122</v>
      </c>
      <c r="I6655" s="22" t="n">
        <v>4.51E-005</v>
      </c>
      <c r="J6655" s="22" t="n">
        <v>0.00022</v>
      </c>
      <c r="K6655" s="1" t="n">
        <v>0.620358316113732</v>
      </c>
    </row>
    <row r="6656" customFormat="false" ht="12.8" hidden="false" customHeight="false" outlineLevel="0" collapsed="false">
      <c r="A6656" s="0" t="n">
        <v>2020</v>
      </c>
      <c r="B6656" s="0" t="s">
        <v>14</v>
      </c>
      <c r="C6656" s="0" t="n">
        <v>6596</v>
      </c>
      <c r="D6656" s="0" t="n">
        <v>150</v>
      </c>
      <c r="E6656" s="0" t="n">
        <v>108</v>
      </c>
      <c r="F6656" s="0" t="n">
        <v>1.389</v>
      </c>
      <c r="G6656" s="22" t="n">
        <v>5.28E-005</v>
      </c>
      <c r="H6656" s="22" t="n">
        <v>0.000117</v>
      </c>
      <c r="I6656" s="22" t="n">
        <v>4.47E-005</v>
      </c>
      <c r="J6656" s="22" t="n">
        <v>0.000215</v>
      </c>
      <c r="K6656" s="1" t="n">
        <v>0.621562808467153</v>
      </c>
    </row>
    <row r="6657" customFormat="false" ht="12.8" hidden="false" customHeight="false" outlineLevel="0" collapsed="false">
      <c r="A6657" s="0" t="n">
        <v>2020</v>
      </c>
      <c r="B6657" s="0" t="s">
        <v>14</v>
      </c>
      <c r="C6657" s="0" t="n">
        <v>6600</v>
      </c>
      <c r="D6657" s="0" t="n">
        <v>150</v>
      </c>
      <c r="E6657" s="0" t="n">
        <v>108</v>
      </c>
      <c r="F6657" s="0" t="n">
        <v>1.389</v>
      </c>
      <c r="G6657" s="22" t="n">
        <v>5.24E-005</v>
      </c>
      <c r="H6657" s="22" t="n">
        <v>0.000113</v>
      </c>
      <c r="I6657" s="22" t="n">
        <v>4.44E-005</v>
      </c>
      <c r="J6657" s="22" t="n">
        <v>0.00021</v>
      </c>
      <c r="K6657" s="1" t="n">
        <v>0.621327860352383</v>
      </c>
    </row>
    <row r="6658" customFormat="false" ht="12.8" hidden="false" customHeight="false" outlineLevel="0" collapsed="false">
      <c r="A6658" s="0" t="n">
        <v>2020</v>
      </c>
      <c r="B6658" s="0" t="s">
        <v>14</v>
      </c>
      <c r="C6658" s="0" t="n">
        <v>6604</v>
      </c>
      <c r="D6658" s="0" t="n">
        <v>150</v>
      </c>
      <c r="E6658" s="0" t="n">
        <v>108</v>
      </c>
      <c r="F6658" s="0" t="n">
        <v>1.389</v>
      </c>
      <c r="G6658" s="22" t="n">
        <v>5.18E-005</v>
      </c>
      <c r="H6658" s="22" t="n">
        <v>0.000109</v>
      </c>
      <c r="I6658" s="22" t="n">
        <v>4.42E-005</v>
      </c>
      <c r="J6658" s="22" t="n">
        <v>0.000205</v>
      </c>
      <c r="K6658" s="1" t="n">
        <v>0.619534403905521</v>
      </c>
    </row>
    <row r="6659" customFormat="false" ht="12.8" hidden="false" customHeight="false" outlineLevel="0" collapsed="false">
      <c r="A6659" s="0" t="n">
        <v>2020</v>
      </c>
      <c r="B6659" s="0" t="s">
        <v>14</v>
      </c>
      <c r="C6659" s="0" t="n">
        <v>6608</v>
      </c>
      <c r="D6659" s="0" t="n">
        <v>150</v>
      </c>
      <c r="E6659" s="0" t="n">
        <v>108</v>
      </c>
      <c r="F6659" s="0" t="n">
        <v>1.389</v>
      </c>
      <c r="G6659" s="22" t="n">
        <v>5.12E-005</v>
      </c>
      <c r="H6659" s="22" t="n">
        <v>0.000105</v>
      </c>
      <c r="I6659" s="22" t="n">
        <v>4.42E-005</v>
      </c>
      <c r="J6659" s="22" t="n">
        <v>0.0002</v>
      </c>
      <c r="K6659" s="1" t="n">
        <v>0.616667420687009</v>
      </c>
    </row>
    <row r="6660" customFormat="false" ht="12.8" hidden="false" customHeight="false" outlineLevel="0" collapsed="false">
      <c r="A6660" s="0" t="n">
        <v>2020</v>
      </c>
      <c r="B6660" s="0" t="s">
        <v>14</v>
      </c>
      <c r="C6660" s="0" t="n">
        <v>6612</v>
      </c>
      <c r="D6660" s="0" t="n">
        <v>150</v>
      </c>
      <c r="E6660" s="0" t="n">
        <v>108</v>
      </c>
      <c r="F6660" s="0" t="n">
        <v>1.389</v>
      </c>
      <c r="G6660" s="22" t="n">
        <v>5.05E-005</v>
      </c>
      <c r="H6660" s="22" t="n">
        <v>0.0001</v>
      </c>
      <c r="I6660" s="22" t="n">
        <v>4.42E-005</v>
      </c>
      <c r="J6660" s="22" t="n">
        <v>0.000195</v>
      </c>
      <c r="K6660" s="1" t="n">
        <v>0.613187580526134</v>
      </c>
    </row>
    <row r="6661" customFormat="false" ht="12.8" hidden="false" customHeight="false" outlineLevel="0" collapsed="false">
      <c r="A6661" s="0" t="n">
        <v>2020</v>
      </c>
      <c r="B6661" s="0" t="s">
        <v>14</v>
      </c>
      <c r="C6661" s="0" t="n">
        <v>6616</v>
      </c>
      <c r="D6661" s="0" t="n">
        <v>150</v>
      </c>
      <c r="E6661" s="0" t="n">
        <v>108</v>
      </c>
      <c r="F6661" s="0" t="n">
        <v>1.389</v>
      </c>
      <c r="G6661" s="22" t="n">
        <v>4.98E-005</v>
      </c>
      <c r="H6661" s="22" t="n">
        <v>9.63E-005</v>
      </c>
      <c r="I6661" s="22" t="n">
        <v>4.43E-005</v>
      </c>
      <c r="J6661" s="22" t="n">
        <v>0.000191</v>
      </c>
      <c r="K6661" s="1" t="n">
        <v>0.609585668321279</v>
      </c>
    </row>
    <row r="6662" customFormat="false" ht="12.8" hidden="false" customHeight="false" outlineLevel="0" collapsed="false">
      <c r="A6662" s="0" t="n">
        <v>2020</v>
      </c>
      <c r="B6662" s="0" t="s">
        <v>14</v>
      </c>
      <c r="C6662" s="0" t="n">
        <v>6620</v>
      </c>
      <c r="D6662" s="0" t="n">
        <v>150</v>
      </c>
      <c r="E6662" s="0" t="n">
        <v>108</v>
      </c>
      <c r="F6662" s="0" t="n">
        <v>1.389</v>
      </c>
      <c r="G6662" s="22" t="n">
        <v>4.93E-005</v>
      </c>
      <c r="H6662" s="22" t="n">
        <v>9.25E-005</v>
      </c>
      <c r="I6662" s="22" t="n">
        <v>4.44E-005</v>
      </c>
      <c r="J6662" s="22" t="n">
        <v>0.000186</v>
      </c>
      <c r="K6662" s="1" t="n">
        <v>0.607000633696276</v>
      </c>
    </row>
    <row r="6663" customFormat="false" ht="12.8" hidden="false" customHeight="false" outlineLevel="0" collapsed="false">
      <c r="A6663" s="0" t="n">
        <v>2020</v>
      </c>
      <c r="B6663" s="0" t="s">
        <v>14</v>
      </c>
      <c r="C6663" s="0" t="n">
        <v>6624</v>
      </c>
      <c r="D6663" s="0" t="n">
        <v>150</v>
      </c>
      <c r="E6663" s="0" t="n">
        <v>108</v>
      </c>
      <c r="F6663" s="0" t="n">
        <v>1.389</v>
      </c>
      <c r="G6663" s="22" t="n">
        <v>4.91E-005</v>
      </c>
      <c r="H6663" s="22" t="n">
        <v>8.88E-005</v>
      </c>
      <c r="I6663" s="22" t="n">
        <v>4.41E-005</v>
      </c>
      <c r="J6663" s="22" t="n">
        <v>0.000182</v>
      </c>
      <c r="K6663" s="1" t="n">
        <v>0.60682640509801</v>
      </c>
    </row>
    <row r="6664" customFormat="false" ht="12.8" hidden="false" customHeight="false" outlineLevel="0" collapsed="false">
      <c r="A6664" s="0" t="n">
        <v>2020</v>
      </c>
      <c r="B6664" s="0" t="s">
        <v>14</v>
      </c>
      <c r="C6664" s="0" t="n">
        <v>6628</v>
      </c>
      <c r="D6664" s="0" t="n">
        <v>150</v>
      </c>
      <c r="E6664" s="0" t="n">
        <v>108</v>
      </c>
      <c r="F6664" s="0" t="n">
        <v>1.389</v>
      </c>
      <c r="G6664" s="22" t="n">
        <v>4.9E-005</v>
      </c>
      <c r="H6664" s="22" t="n">
        <v>8.5E-005</v>
      </c>
      <c r="I6664" s="22" t="n">
        <v>4.37E-005</v>
      </c>
      <c r="J6664" s="22" t="n">
        <v>0.000178</v>
      </c>
      <c r="K6664" s="1" t="n">
        <v>0.609040702422759</v>
      </c>
    </row>
    <row r="6665" customFormat="false" ht="12.8" hidden="false" customHeight="false" outlineLevel="0" collapsed="false">
      <c r="A6665" s="0" t="n">
        <v>2020</v>
      </c>
      <c r="B6665" s="0" t="s">
        <v>14</v>
      </c>
      <c r="C6665" s="0" t="n">
        <v>6632</v>
      </c>
      <c r="D6665" s="0" t="n">
        <v>150</v>
      </c>
      <c r="E6665" s="0" t="n">
        <v>108</v>
      </c>
      <c r="F6665" s="0" t="n">
        <v>1.389</v>
      </c>
      <c r="G6665" s="22" t="n">
        <v>4.9E-005</v>
      </c>
      <c r="H6665" s="22" t="n">
        <v>8.1E-005</v>
      </c>
      <c r="I6665" s="22" t="n">
        <v>4.32E-005</v>
      </c>
      <c r="J6665" s="22" t="n">
        <v>0.000173</v>
      </c>
      <c r="K6665" s="1" t="n">
        <v>0.611696786498296</v>
      </c>
    </row>
    <row r="6666" customFormat="false" ht="12.8" hidden="false" customHeight="false" outlineLevel="0" collapsed="false">
      <c r="A6666" s="0" t="n">
        <v>2020</v>
      </c>
      <c r="B6666" s="0" t="s">
        <v>14</v>
      </c>
      <c r="C6666" s="0" t="n">
        <v>6636</v>
      </c>
      <c r="D6666" s="0" t="n">
        <v>150</v>
      </c>
      <c r="E6666" s="0" t="n">
        <v>108</v>
      </c>
      <c r="F6666" s="0" t="n">
        <v>1.389</v>
      </c>
      <c r="G6666" s="22" t="n">
        <v>4.89E-005</v>
      </c>
      <c r="H6666" s="22" t="n">
        <v>7.7E-005</v>
      </c>
      <c r="I6666" s="22" t="n">
        <v>4.29E-005</v>
      </c>
      <c r="J6666" s="22" t="n">
        <v>0.000169</v>
      </c>
      <c r="K6666" s="1" t="n">
        <v>0.612842149460559</v>
      </c>
    </row>
    <row r="6667" customFormat="false" ht="12.8" hidden="false" customHeight="false" outlineLevel="0" collapsed="false">
      <c r="A6667" s="0" t="n">
        <v>2020</v>
      </c>
      <c r="B6667" s="0" t="s">
        <v>14</v>
      </c>
      <c r="C6667" s="0" t="n">
        <v>6640</v>
      </c>
      <c r="D6667" s="0" t="n">
        <v>150</v>
      </c>
      <c r="E6667" s="0" t="n">
        <v>108</v>
      </c>
      <c r="F6667" s="0" t="n">
        <v>1.389</v>
      </c>
      <c r="G6667" s="22" t="n">
        <v>4.87E-005</v>
      </c>
      <c r="H6667" s="22" t="n">
        <v>7.32E-005</v>
      </c>
      <c r="I6667" s="22" t="n">
        <v>4.29E-005</v>
      </c>
      <c r="J6667" s="22" t="n">
        <v>0.000165</v>
      </c>
      <c r="K6667" s="1" t="n">
        <v>0.611780450444959</v>
      </c>
    </row>
    <row r="6668" customFormat="false" ht="12.8" hidden="false" customHeight="false" outlineLevel="0" collapsed="false">
      <c r="A6668" s="0" t="n">
        <v>2020</v>
      </c>
      <c r="B6668" s="0" t="s">
        <v>14</v>
      </c>
      <c r="C6668" s="0" t="n">
        <v>6644</v>
      </c>
      <c r="D6668" s="0" t="n">
        <v>150</v>
      </c>
      <c r="E6668" s="0" t="n">
        <v>108</v>
      </c>
      <c r="F6668" s="0" t="n">
        <v>1.389</v>
      </c>
      <c r="G6668" s="22" t="n">
        <v>4.84E-005</v>
      </c>
      <c r="H6668" s="22" t="n">
        <v>6.93E-005</v>
      </c>
      <c r="I6668" s="22" t="n">
        <v>4.29E-005</v>
      </c>
      <c r="J6668" s="22" t="n">
        <v>0.000161</v>
      </c>
      <c r="K6668" s="1" t="n">
        <v>0.610723911336357</v>
      </c>
    </row>
    <row r="6669" customFormat="false" ht="12.8" hidden="false" customHeight="false" outlineLevel="0" collapsed="false">
      <c r="A6669" s="0" t="n">
        <v>2020</v>
      </c>
      <c r="B6669" s="0" t="s">
        <v>14</v>
      </c>
      <c r="C6669" s="0" t="n">
        <v>6648</v>
      </c>
      <c r="D6669" s="0" t="n">
        <v>150</v>
      </c>
      <c r="E6669" s="0" t="n">
        <v>108</v>
      </c>
      <c r="F6669" s="0" t="n">
        <v>1.389</v>
      </c>
      <c r="G6669" s="22" t="n">
        <v>4.82E-005</v>
      </c>
      <c r="H6669" s="22" t="n">
        <v>6.56E-005</v>
      </c>
      <c r="I6669" s="22" t="n">
        <v>4.28E-005</v>
      </c>
      <c r="J6669" s="22" t="n">
        <v>0.000157</v>
      </c>
      <c r="K6669" s="1" t="n">
        <v>0.610096354875759</v>
      </c>
    </row>
    <row r="6670" customFormat="false" ht="12.8" hidden="false" customHeight="false" outlineLevel="0" collapsed="false">
      <c r="A6670" s="0" t="n">
        <v>2020</v>
      </c>
      <c r="B6670" s="0" t="s">
        <v>14</v>
      </c>
      <c r="C6670" s="0" t="n">
        <v>6652</v>
      </c>
      <c r="D6670" s="0" t="n">
        <v>150</v>
      </c>
      <c r="E6670" s="0" t="n">
        <v>108</v>
      </c>
      <c r="F6670" s="0" t="n">
        <v>1.389</v>
      </c>
      <c r="G6670" s="22" t="n">
        <v>4.81E-005</v>
      </c>
      <c r="H6670" s="22" t="n">
        <v>6.2E-005</v>
      </c>
      <c r="I6670" s="22" t="n">
        <v>4.26E-005</v>
      </c>
      <c r="J6670" s="22" t="n">
        <v>0.000153</v>
      </c>
      <c r="K6670" s="1" t="n">
        <v>0.610547198829054</v>
      </c>
    </row>
    <row r="6671" customFormat="false" ht="12.8" hidden="false" customHeight="false" outlineLevel="0" collapsed="false">
      <c r="A6671" s="0" t="n">
        <v>2020</v>
      </c>
      <c r="B6671" s="0" t="s">
        <v>14</v>
      </c>
      <c r="C6671" s="0" t="n">
        <v>6656</v>
      </c>
      <c r="D6671" s="0" t="n">
        <v>150</v>
      </c>
      <c r="E6671" s="0" t="n">
        <v>108</v>
      </c>
      <c r="F6671" s="0" t="n">
        <v>1.389</v>
      </c>
      <c r="G6671" s="22" t="n">
        <v>4.82E-005</v>
      </c>
      <c r="H6671" s="22" t="n">
        <v>5.86E-005</v>
      </c>
      <c r="I6671" s="22" t="n">
        <v>4.23E-005</v>
      </c>
      <c r="J6671" s="22" t="n">
        <v>0.000149</v>
      </c>
      <c r="K6671" s="1" t="n">
        <v>0.612487028468441</v>
      </c>
    </row>
    <row r="6672" customFormat="false" ht="12.8" hidden="false" customHeight="false" outlineLevel="0" collapsed="false">
      <c r="A6672" s="0" t="n">
        <v>2020</v>
      </c>
      <c r="B6672" s="0" t="s">
        <v>14</v>
      </c>
      <c r="C6672" s="0" t="n">
        <v>6660</v>
      </c>
      <c r="D6672" s="0" t="n">
        <v>150</v>
      </c>
      <c r="E6672" s="0" t="n">
        <v>108</v>
      </c>
      <c r="F6672" s="0" t="n">
        <v>1.389</v>
      </c>
      <c r="G6672" s="22" t="n">
        <v>4.84E-005</v>
      </c>
      <c r="H6672" s="22" t="n">
        <v>5.54E-005</v>
      </c>
      <c r="I6672" s="22" t="n">
        <v>4.2E-005</v>
      </c>
      <c r="J6672" s="22" t="n">
        <v>0.000146</v>
      </c>
      <c r="K6672" s="1" t="n">
        <v>0.615515014018625</v>
      </c>
    </row>
    <row r="6673" customFormat="false" ht="12.8" hidden="false" customHeight="false" outlineLevel="0" collapsed="false">
      <c r="A6673" s="0" t="n">
        <v>2020</v>
      </c>
      <c r="B6673" s="0" t="s">
        <v>14</v>
      </c>
      <c r="C6673" s="0" t="n">
        <v>6664</v>
      </c>
      <c r="D6673" s="0" t="n">
        <v>150</v>
      </c>
      <c r="E6673" s="0" t="n">
        <v>108</v>
      </c>
      <c r="F6673" s="0" t="n">
        <v>1.389</v>
      </c>
      <c r="G6673" s="22" t="n">
        <v>4.86E-005</v>
      </c>
      <c r="H6673" s="22" t="n">
        <v>5.21E-005</v>
      </c>
      <c r="I6673" s="22" t="n">
        <v>4.17E-005</v>
      </c>
      <c r="J6673" s="22" t="n">
        <v>0.000142</v>
      </c>
      <c r="K6673" s="1" t="n">
        <v>0.618359123993101</v>
      </c>
    </row>
    <row r="6674" customFormat="false" ht="12.8" hidden="false" customHeight="false" outlineLevel="0" collapsed="false">
      <c r="A6674" s="0" t="n">
        <v>2020</v>
      </c>
      <c r="B6674" s="0" t="s">
        <v>14</v>
      </c>
      <c r="C6674" s="0" t="n">
        <v>6668</v>
      </c>
      <c r="D6674" s="0" t="n">
        <v>150</v>
      </c>
      <c r="E6674" s="0" t="n">
        <v>108</v>
      </c>
      <c r="F6674" s="0" t="n">
        <v>1.389</v>
      </c>
      <c r="G6674" s="22" t="n">
        <v>4.88E-005</v>
      </c>
      <c r="H6674" s="22" t="n">
        <v>4.9E-005</v>
      </c>
      <c r="I6674" s="22" t="n">
        <v>4.15E-005</v>
      </c>
      <c r="J6674" s="22" t="n">
        <v>0.000139</v>
      </c>
      <c r="K6674" s="1" t="n">
        <v>0.620168671102314</v>
      </c>
    </row>
    <row r="6675" customFormat="false" ht="12.8" hidden="false" customHeight="false" outlineLevel="0" collapsed="false">
      <c r="A6675" s="0" t="n">
        <v>2020</v>
      </c>
      <c r="B6675" s="0" t="s">
        <v>14</v>
      </c>
      <c r="C6675" s="0" t="n">
        <v>6672</v>
      </c>
      <c r="D6675" s="0" t="n">
        <v>150</v>
      </c>
      <c r="E6675" s="0" t="n">
        <v>108</v>
      </c>
      <c r="F6675" s="0" t="n">
        <v>1.389</v>
      </c>
      <c r="G6675" s="22" t="n">
        <v>4.89E-005</v>
      </c>
      <c r="H6675" s="22" t="n">
        <v>4.6E-005</v>
      </c>
      <c r="I6675" s="22" t="n">
        <v>4.14E-005</v>
      </c>
      <c r="J6675" s="22" t="n">
        <v>0.000136</v>
      </c>
      <c r="K6675" s="1" t="n">
        <v>0.621365305640472</v>
      </c>
    </row>
    <row r="6676" customFormat="false" ht="12.8" hidden="false" customHeight="false" outlineLevel="0" collapsed="false">
      <c r="A6676" s="0" t="n">
        <v>2020</v>
      </c>
      <c r="B6676" s="0" t="s">
        <v>14</v>
      </c>
      <c r="C6676" s="0" t="n">
        <v>6676</v>
      </c>
      <c r="D6676" s="0" t="n">
        <v>150</v>
      </c>
      <c r="E6676" s="0" t="n">
        <v>108</v>
      </c>
      <c r="F6676" s="0" t="n">
        <v>1.389</v>
      </c>
      <c r="G6676" s="22" t="n">
        <v>4.91E-005</v>
      </c>
      <c r="H6676" s="22" t="n">
        <v>4.33E-005</v>
      </c>
      <c r="I6676" s="22" t="n">
        <v>4.13E-005</v>
      </c>
      <c r="J6676" s="22" t="n">
        <v>0.000134</v>
      </c>
      <c r="K6676" s="1" t="n">
        <v>0.622656837877034</v>
      </c>
    </row>
    <row r="6677" customFormat="false" ht="12.8" hidden="false" customHeight="false" outlineLevel="0" collapsed="false">
      <c r="A6677" s="0" t="n">
        <v>2020</v>
      </c>
      <c r="B6677" s="0" t="s">
        <v>14</v>
      </c>
      <c r="C6677" s="0" t="n">
        <v>6680</v>
      </c>
      <c r="D6677" s="0" t="n">
        <v>150</v>
      </c>
      <c r="E6677" s="0" t="n">
        <v>108</v>
      </c>
      <c r="F6677" s="0" t="n">
        <v>1.389</v>
      </c>
      <c r="G6677" s="22" t="n">
        <v>4.92E-005</v>
      </c>
      <c r="H6677" s="22" t="n">
        <v>4.07E-005</v>
      </c>
      <c r="I6677" s="22" t="n">
        <v>4.12E-005</v>
      </c>
      <c r="J6677" s="22" t="n">
        <v>0.000131</v>
      </c>
      <c r="K6677" s="1" t="n">
        <v>0.623737177021465</v>
      </c>
    </row>
    <row r="6678" customFormat="false" ht="12.8" hidden="false" customHeight="false" outlineLevel="0" collapsed="false">
      <c r="A6678" s="0" t="n">
        <v>2020</v>
      </c>
      <c r="B6678" s="0" t="s">
        <v>14</v>
      </c>
      <c r="C6678" s="0" t="n">
        <v>6684</v>
      </c>
      <c r="D6678" s="0" t="n">
        <v>150</v>
      </c>
      <c r="E6678" s="0" t="n">
        <v>108</v>
      </c>
      <c r="F6678" s="0" t="n">
        <v>1.389</v>
      </c>
      <c r="G6678" s="22" t="n">
        <v>4.92E-005</v>
      </c>
      <c r="H6678" s="22" t="n">
        <v>3.81E-005</v>
      </c>
      <c r="I6678" s="22" t="n">
        <v>4.12E-005</v>
      </c>
      <c r="J6678" s="22" t="n">
        <v>0.000129</v>
      </c>
      <c r="K6678" s="1" t="n">
        <v>0.623761861081905</v>
      </c>
    </row>
    <row r="6679" customFormat="false" ht="12.8" hidden="false" customHeight="false" outlineLevel="0" collapsed="false">
      <c r="A6679" s="0" t="n">
        <v>2020</v>
      </c>
      <c r="B6679" s="0" t="s">
        <v>14</v>
      </c>
      <c r="C6679" s="0" t="n">
        <v>6688</v>
      </c>
      <c r="D6679" s="0" t="n">
        <v>150</v>
      </c>
      <c r="E6679" s="0" t="n">
        <v>108</v>
      </c>
      <c r="F6679" s="0" t="n">
        <v>1.389</v>
      </c>
      <c r="G6679" s="22" t="n">
        <v>4.92E-005</v>
      </c>
      <c r="H6679" s="22" t="n">
        <v>3.54E-005</v>
      </c>
      <c r="I6679" s="22" t="n">
        <v>4.14E-005</v>
      </c>
      <c r="J6679" s="22" t="n">
        <v>0.000126</v>
      </c>
      <c r="K6679" s="1" t="n">
        <v>0.622674112755296</v>
      </c>
    </row>
    <row r="6680" customFormat="false" ht="12.8" hidden="false" customHeight="false" outlineLevel="0" collapsed="false">
      <c r="A6680" s="0" t="n">
        <v>2020</v>
      </c>
      <c r="B6680" s="0" t="s">
        <v>14</v>
      </c>
      <c r="C6680" s="0" t="n">
        <v>6692</v>
      </c>
      <c r="D6680" s="0" t="n">
        <v>150</v>
      </c>
      <c r="E6680" s="0" t="n">
        <v>108</v>
      </c>
      <c r="F6680" s="0" t="n">
        <v>1.389</v>
      </c>
      <c r="G6680" s="22" t="n">
        <v>4.92E-005</v>
      </c>
      <c r="H6680" s="22" t="n">
        <v>3.27E-005</v>
      </c>
      <c r="I6680" s="22" t="n">
        <v>4.17E-005</v>
      </c>
      <c r="J6680" s="22" t="n">
        <v>0.000124</v>
      </c>
      <c r="K6680" s="1" t="n">
        <v>0.621182847532965</v>
      </c>
    </row>
    <row r="6681" customFormat="false" ht="12.8" hidden="false" customHeight="false" outlineLevel="0" collapsed="false">
      <c r="A6681" s="0" t="n">
        <v>2020</v>
      </c>
      <c r="B6681" s="0" t="s">
        <v>14</v>
      </c>
      <c r="C6681" s="0" t="n">
        <v>6696</v>
      </c>
      <c r="D6681" s="0" t="n">
        <v>150</v>
      </c>
      <c r="E6681" s="0" t="n">
        <v>108</v>
      </c>
      <c r="F6681" s="0" t="n">
        <v>1.389</v>
      </c>
      <c r="G6681" s="22" t="n">
        <v>4.91E-005</v>
      </c>
      <c r="H6681" s="22" t="n">
        <v>3.02E-005</v>
      </c>
      <c r="I6681" s="22" t="n">
        <v>4.19E-005</v>
      </c>
      <c r="J6681" s="22" t="n">
        <v>0.000121</v>
      </c>
      <c r="K6681" s="1" t="n">
        <v>0.619684067445713</v>
      </c>
    </row>
    <row r="6682" customFormat="false" ht="12.8" hidden="false" customHeight="false" outlineLevel="0" collapsed="false">
      <c r="A6682" s="0" t="n">
        <v>2020</v>
      </c>
      <c r="B6682" s="0" t="s">
        <v>14</v>
      </c>
      <c r="C6682" s="0" t="n">
        <v>6700</v>
      </c>
      <c r="D6682" s="0" t="n">
        <v>150</v>
      </c>
      <c r="E6682" s="0" t="n">
        <v>108</v>
      </c>
      <c r="F6682" s="0" t="n">
        <v>1.389</v>
      </c>
      <c r="G6682" s="22" t="n">
        <v>4.9E-005</v>
      </c>
      <c r="H6682" s="22" t="n">
        <v>2.8E-005</v>
      </c>
      <c r="I6682" s="22" t="n">
        <v>4.21E-005</v>
      </c>
      <c r="J6682" s="22" t="n">
        <v>0.000119</v>
      </c>
      <c r="K6682" s="1" t="n">
        <v>0.618068398138293</v>
      </c>
    </row>
    <row r="6683" customFormat="false" ht="12.8" hidden="false" customHeight="false" outlineLevel="0" collapsed="false">
      <c r="A6683" s="0" t="n">
        <v>2020</v>
      </c>
      <c r="B6683" s="0" t="s">
        <v>14</v>
      </c>
      <c r="C6683" s="0" t="n">
        <v>6704</v>
      </c>
      <c r="D6683" s="0" t="n">
        <v>150</v>
      </c>
      <c r="E6683" s="0" t="n">
        <v>108</v>
      </c>
      <c r="F6683" s="0" t="n">
        <v>1.389</v>
      </c>
      <c r="G6683" s="22" t="n">
        <v>4.89E-005</v>
      </c>
      <c r="H6683" s="22" t="n">
        <v>2.58E-005</v>
      </c>
      <c r="I6683" s="22" t="n">
        <v>4.23E-005</v>
      </c>
      <c r="J6683" s="22" t="n">
        <v>0.000117</v>
      </c>
      <c r="K6683" s="1" t="n">
        <v>0.616581478560169</v>
      </c>
    </row>
    <row r="6684" customFormat="false" ht="12.8" hidden="false" customHeight="false" outlineLevel="0" collapsed="false">
      <c r="A6684" s="0" t="n">
        <v>2020</v>
      </c>
      <c r="B6684" s="0" t="s">
        <v>14</v>
      </c>
      <c r="C6684" s="0" t="n">
        <v>6708</v>
      </c>
      <c r="D6684" s="0" t="n">
        <v>150</v>
      </c>
      <c r="E6684" s="0" t="n">
        <v>108</v>
      </c>
      <c r="F6684" s="0" t="n">
        <v>1.389</v>
      </c>
      <c r="G6684" s="22" t="n">
        <v>4.9E-005</v>
      </c>
      <c r="H6684" s="22" t="n">
        <v>2.37E-005</v>
      </c>
      <c r="I6684" s="22" t="n">
        <v>4.24E-005</v>
      </c>
      <c r="J6684" s="22" t="n">
        <v>0.000115</v>
      </c>
      <c r="K6684" s="1" t="n">
        <v>0.61593295620879</v>
      </c>
    </row>
    <row r="6685" customFormat="false" ht="12.8" hidden="false" customHeight="false" outlineLevel="0" collapsed="false">
      <c r="A6685" s="0" t="n">
        <v>2020</v>
      </c>
      <c r="B6685" s="0" t="s">
        <v>14</v>
      </c>
      <c r="C6685" s="0" t="n">
        <v>6712</v>
      </c>
      <c r="D6685" s="0" t="n">
        <v>150</v>
      </c>
      <c r="E6685" s="0" t="n">
        <v>108</v>
      </c>
      <c r="F6685" s="0" t="n">
        <v>1.389</v>
      </c>
      <c r="G6685" s="22" t="n">
        <v>4.92E-005</v>
      </c>
      <c r="H6685" s="22" t="n">
        <v>2.16E-005</v>
      </c>
      <c r="I6685" s="22" t="n">
        <v>4.26E-005</v>
      </c>
      <c r="J6685" s="22" t="n">
        <v>0.000113</v>
      </c>
      <c r="K6685" s="1" t="n">
        <v>0.616290693289077</v>
      </c>
    </row>
    <row r="6686" customFormat="false" ht="12.8" hidden="false" customHeight="false" outlineLevel="0" collapsed="false">
      <c r="A6686" s="0" t="n">
        <v>2020</v>
      </c>
      <c r="B6686" s="0" t="s">
        <v>14</v>
      </c>
      <c r="C6686" s="0" t="n">
        <v>6716</v>
      </c>
      <c r="D6686" s="0" t="n">
        <v>150</v>
      </c>
      <c r="E6686" s="0" t="n">
        <v>108</v>
      </c>
      <c r="F6686" s="0" t="n">
        <v>1.389</v>
      </c>
      <c r="G6686" s="22" t="n">
        <v>4.95E-005</v>
      </c>
      <c r="H6686" s="22" t="n">
        <v>1.96E-005</v>
      </c>
      <c r="I6686" s="22" t="n">
        <v>4.27E-005</v>
      </c>
      <c r="J6686" s="22" t="n">
        <v>0.000112</v>
      </c>
      <c r="K6686" s="1" t="n">
        <v>0.616918058799108</v>
      </c>
    </row>
    <row r="6687" customFormat="false" ht="12.8" hidden="false" customHeight="false" outlineLevel="0" collapsed="false">
      <c r="A6687" s="0" t="n">
        <v>2020</v>
      </c>
      <c r="B6687" s="0" t="s">
        <v>14</v>
      </c>
      <c r="C6687" s="0" t="n">
        <v>6720</v>
      </c>
      <c r="D6687" s="0" t="n">
        <v>150</v>
      </c>
      <c r="E6687" s="0" t="n">
        <v>108</v>
      </c>
      <c r="F6687" s="0" t="n">
        <v>1.389</v>
      </c>
      <c r="G6687" s="22" t="n">
        <v>4.97E-005</v>
      </c>
      <c r="H6687" s="22" t="n">
        <v>1.78E-005</v>
      </c>
      <c r="I6687" s="22" t="n">
        <v>4.29E-005</v>
      </c>
      <c r="J6687" s="22" t="n">
        <v>0.00011</v>
      </c>
      <c r="K6687" s="1" t="n">
        <v>0.617057613206854</v>
      </c>
    </row>
    <row r="6688" customFormat="false" ht="12.8" hidden="false" customHeight="false" outlineLevel="0" collapsed="false">
      <c r="A6688" s="0" t="n">
        <v>2020</v>
      </c>
      <c r="B6688" s="0" t="s">
        <v>14</v>
      </c>
      <c r="C6688" s="0" t="n">
        <v>6724</v>
      </c>
      <c r="D6688" s="0" t="n">
        <v>150</v>
      </c>
      <c r="E6688" s="0" t="n">
        <v>108</v>
      </c>
      <c r="F6688" s="0" t="n">
        <v>1.389</v>
      </c>
      <c r="G6688" s="22" t="n">
        <v>4.98E-005</v>
      </c>
      <c r="H6688" s="22" t="n">
        <v>1.64E-005</v>
      </c>
      <c r="I6688" s="22" t="n">
        <v>4.31E-005</v>
      </c>
      <c r="J6688" s="22" t="n">
        <v>0.000109</v>
      </c>
      <c r="K6688" s="1" t="n">
        <v>0.616396533358121</v>
      </c>
    </row>
    <row r="6689" customFormat="false" ht="12.8" hidden="false" customHeight="false" outlineLevel="0" collapsed="false">
      <c r="A6689" s="0" t="n">
        <v>2020</v>
      </c>
      <c r="B6689" s="0" t="s">
        <v>14</v>
      </c>
      <c r="C6689" s="0" t="n">
        <v>6728</v>
      </c>
      <c r="D6689" s="0" t="n">
        <v>150</v>
      </c>
      <c r="E6689" s="0" t="n">
        <v>108</v>
      </c>
      <c r="F6689" s="0" t="n">
        <v>1.389</v>
      </c>
      <c r="G6689" s="22" t="n">
        <v>4.99E-005</v>
      </c>
      <c r="H6689" s="22" t="n">
        <v>1.51E-005</v>
      </c>
      <c r="I6689" s="22" t="n">
        <v>4.33E-005</v>
      </c>
      <c r="J6689" s="22" t="n">
        <v>0.000108</v>
      </c>
      <c r="K6689" s="1" t="n">
        <v>0.615420528929059</v>
      </c>
    </row>
    <row r="6690" customFormat="false" ht="12.8" hidden="false" customHeight="false" outlineLevel="0" collapsed="false">
      <c r="A6690" s="0" t="n">
        <v>2020</v>
      </c>
      <c r="B6690" s="0" t="s">
        <v>14</v>
      </c>
      <c r="C6690" s="0" t="n">
        <v>6732</v>
      </c>
      <c r="D6690" s="0" t="n">
        <v>150</v>
      </c>
      <c r="E6690" s="0" t="n">
        <v>108</v>
      </c>
      <c r="F6690" s="0" t="n">
        <v>1.389</v>
      </c>
      <c r="G6690" s="22" t="n">
        <v>5E-005</v>
      </c>
      <c r="H6690" s="22" t="n">
        <v>1.42E-005</v>
      </c>
      <c r="I6690" s="22" t="n">
        <v>4.36E-005</v>
      </c>
      <c r="J6690" s="22" t="n">
        <v>0.000108</v>
      </c>
      <c r="K6690" s="1" t="n">
        <v>0.614362399191393</v>
      </c>
    </row>
    <row r="6691" customFormat="false" ht="12.8" hidden="false" customHeight="false" outlineLevel="0" collapsed="false">
      <c r="A6691" s="0" t="n">
        <v>2020</v>
      </c>
      <c r="B6691" s="0" t="s">
        <v>14</v>
      </c>
      <c r="C6691" s="0" t="n">
        <v>6736</v>
      </c>
      <c r="D6691" s="0" t="n">
        <v>150</v>
      </c>
      <c r="E6691" s="0" t="n">
        <v>108</v>
      </c>
      <c r="F6691" s="0" t="n">
        <v>1.389</v>
      </c>
      <c r="G6691" s="22" t="n">
        <v>5.01E-005</v>
      </c>
      <c r="H6691" s="22" t="n">
        <v>1.36E-005</v>
      </c>
      <c r="I6691" s="22" t="n">
        <v>4.38E-005</v>
      </c>
      <c r="J6691" s="22" t="n">
        <v>0.000108</v>
      </c>
      <c r="K6691" s="1" t="n">
        <v>0.613716028902943</v>
      </c>
    </row>
    <row r="6692" customFormat="false" ht="12.8" hidden="false" customHeight="false" outlineLevel="0" collapsed="false">
      <c r="A6692" s="0" t="n">
        <v>2020</v>
      </c>
      <c r="B6692" s="0" t="s">
        <v>14</v>
      </c>
      <c r="C6692" s="0" t="n">
        <v>6740</v>
      </c>
      <c r="D6692" s="0" t="n">
        <v>150</v>
      </c>
      <c r="E6692" s="0" t="n">
        <v>108</v>
      </c>
      <c r="F6692" s="0" t="n">
        <v>1.389</v>
      </c>
      <c r="G6692" s="22" t="n">
        <v>5.03E-005</v>
      </c>
      <c r="H6692" s="22" t="n">
        <v>1.31E-005</v>
      </c>
      <c r="I6692" s="22" t="n">
        <v>4.4E-005</v>
      </c>
      <c r="J6692" s="22" t="n">
        <v>0.000107</v>
      </c>
      <c r="K6692" s="1" t="n">
        <v>0.613876565787541</v>
      </c>
    </row>
    <row r="6693" customFormat="false" ht="12.8" hidden="false" customHeight="false" outlineLevel="0" collapsed="false">
      <c r="A6693" s="0" t="n">
        <v>2020</v>
      </c>
      <c r="B6693" s="0" t="s">
        <v>14</v>
      </c>
      <c r="C6693" s="0" t="n">
        <v>6744</v>
      </c>
      <c r="D6693" s="0" t="n">
        <v>150</v>
      </c>
      <c r="E6693" s="0" t="n">
        <v>108</v>
      </c>
      <c r="F6693" s="0" t="n">
        <v>1.389</v>
      </c>
      <c r="G6693" s="22" t="n">
        <v>5.06E-005</v>
      </c>
      <c r="H6693" s="22" t="n">
        <v>1.27E-005</v>
      </c>
      <c r="I6693" s="22" t="n">
        <v>4.41E-005</v>
      </c>
      <c r="J6693" s="22" t="n">
        <v>0.000107</v>
      </c>
      <c r="K6693" s="1" t="n">
        <v>0.614926742040466</v>
      </c>
    </row>
    <row r="6694" customFormat="false" ht="12.8" hidden="false" customHeight="false" outlineLevel="0" collapsed="false">
      <c r="A6694" s="0" t="n">
        <v>2020</v>
      </c>
      <c r="B6694" s="0" t="s">
        <v>14</v>
      </c>
      <c r="C6694" s="0" t="n">
        <v>6748</v>
      </c>
      <c r="D6694" s="0" t="n">
        <v>150</v>
      </c>
      <c r="E6694" s="0" t="n">
        <v>108</v>
      </c>
      <c r="F6694" s="0" t="n">
        <v>1.389</v>
      </c>
      <c r="G6694" s="22" t="n">
        <v>5.1E-005</v>
      </c>
      <c r="H6694" s="22" t="n">
        <v>1.23E-005</v>
      </c>
      <c r="I6694" s="22" t="n">
        <v>4.41E-005</v>
      </c>
      <c r="J6694" s="22" t="n">
        <v>0.000107</v>
      </c>
      <c r="K6694" s="1" t="n">
        <v>0.616190913882683</v>
      </c>
    </row>
    <row r="6695" customFormat="false" ht="12.8" hidden="false" customHeight="false" outlineLevel="0" collapsed="false">
      <c r="A6695" s="0" t="n">
        <v>2020</v>
      </c>
      <c r="B6695" s="0" t="s">
        <v>14</v>
      </c>
      <c r="C6695" s="0" t="n">
        <v>6752</v>
      </c>
      <c r="D6695" s="0" t="n">
        <v>150</v>
      </c>
      <c r="E6695" s="0" t="n">
        <v>108</v>
      </c>
      <c r="F6695" s="0" t="n">
        <v>1.389</v>
      </c>
      <c r="G6695" s="22" t="n">
        <v>5.12E-005</v>
      </c>
      <c r="H6695" s="22" t="n">
        <v>1.19E-005</v>
      </c>
      <c r="I6695" s="22" t="n">
        <v>4.41E-005</v>
      </c>
      <c r="J6695" s="22" t="n">
        <v>0.000107</v>
      </c>
      <c r="K6695" s="1" t="n">
        <v>0.617023719271327</v>
      </c>
    </row>
    <row r="6696" customFormat="false" ht="12.8" hidden="false" customHeight="false" outlineLevel="0" collapsed="false">
      <c r="A6696" s="0" t="n">
        <v>2020</v>
      </c>
      <c r="B6696" s="0" t="s">
        <v>14</v>
      </c>
      <c r="C6696" s="0" t="n">
        <v>6756</v>
      </c>
      <c r="D6696" s="0" t="n">
        <v>150</v>
      </c>
      <c r="E6696" s="0" t="n">
        <v>108</v>
      </c>
      <c r="F6696" s="0" t="n">
        <v>1.389</v>
      </c>
      <c r="G6696" s="22" t="n">
        <v>5.14E-005</v>
      </c>
      <c r="H6696" s="22" t="n">
        <v>1.16E-005</v>
      </c>
      <c r="I6696" s="22" t="n">
        <v>4.43E-005</v>
      </c>
      <c r="J6696" s="22" t="n">
        <v>0.000107</v>
      </c>
      <c r="K6696" s="1" t="n">
        <v>0.61727192932935</v>
      </c>
    </row>
    <row r="6697" customFormat="false" ht="12.8" hidden="false" customHeight="false" outlineLevel="0" collapsed="false">
      <c r="A6697" s="0" t="n">
        <v>2020</v>
      </c>
      <c r="B6697" s="0" t="s">
        <v>14</v>
      </c>
      <c r="C6697" s="0" t="n">
        <v>6760</v>
      </c>
      <c r="D6697" s="0" t="n">
        <v>150</v>
      </c>
      <c r="E6697" s="0" t="n">
        <v>108</v>
      </c>
      <c r="F6697" s="0" t="n">
        <v>1.389</v>
      </c>
      <c r="G6697" s="22" t="n">
        <v>5.16E-005</v>
      </c>
      <c r="H6697" s="22" t="n">
        <v>1.14E-005</v>
      </c>
      <c r="I6697" s="22" t="n">
        <v>4.45E-005</v>
      </c>
      <c r="J6697" s="22" t="n">
        <v>0.000107</v>
      </c>
      <c r="K6697" s="1" t="n">
        <v>0.616971342487874</v>
      </c>
    </row>
    <row r="6698" customFormat="false" ht="12.8" hidden="false" customHeight="false" outlineLevel="0" collapsed="false">
      <c r="A6698" s="0" t="n">
        <v>2020</v>
      </c>
      <c r="B6698" s="0" t="s">
        <v>14</v>
      </c>
      <c r="C6698" s="0" t="n">
        <v>6764</v>
      </c>
      <c r="D6698" s="0" t="n">
        <v>150</v>
      </c>
      <c r="E6698" s="0" t="n">
        <v>108</v>
      </c>
      <c r="F6698" s="0" t="n">
        <v>1.389</v>
      </c>
      <c r="G6698" s="22" t="n">
        <v>5.17E-005</v>
      </c>
      <c r="H6698" s="22" t="n">
        <v>1.11E-005</v>
      </c>
      <c r="I6698" s="22" t="n">
        <v>4.48E-005</v>
      </c>
      <c r="J6698" s="22" t="n">
        <v>0.000108</v>
      </c>
      <c r="K6698" s="1" t="n">
        <v>0.615821161567215</v>
      </c>
    </row>
    <row r="6699" customFormat="false" ht="12.8" hidden="false" customHeight="false" outlineLevel="0" collapsed="false">
      <c r="A6699" s="0" t="n">
        <v>2020</v>
      </c>
      <c r="B6699" s="0" t="s">
        <v>14</v>
      </c>
      <c r="C6699" s="0" t="n">
        <v>6768</v>
      </c>
      <c r="D6699" s="0" t="n">
        <v>150</v>
      </c>
      <c r="E6699" s="0" t="n">
        <v>108</v>
      </c>
      <c r="F6699" s="0" t="n">
        <v>1.389</v>
      </c>
      <c r="G6699" s="22" t="n">
        <v>5.17E-005</v>
      </c>
      <c r="H6699" s="22" t="n">
        <v>1.09E-005</v>
      </c>
      <c r="I6699" s="22" t="n">
        <v>4.52E-005</v>
      </c>
      <c r="J6699" s="22" t="n">
        <v>0.000108</v>
      </c>
      <c r="K6699" s="1" t="n">
        <v>0.613535687322796</v>
      </c>
    </row>
    <row r="6700" customFormat="false" ht="12.8" hidden="false" customHeight="false" outlineLevel="0" collapsed="false">
      <c r="A6700" s="0" t="n">
        <v>2020</v>
      </c>
      <c r="B6700" s="0" t="s">
        <v>14</v>
      </c>
      <c r="C6700" s="0" t="n">
        <v>6772</v>
      </c>
      <c r="D6700" s="0" t="n">
        <v>150</v>
      </c>
      <c r="E6700" s="0" t="n">
        <v>108</v>
      </c>
      <c r="F6700" s="0" t="n">
        <v>1.389</v>
      </c>
      <c r="G6700" s="22" t="n">
        <v>5.16E-005</v>
      </c>
      <c r="H6700" s="22" t="n">
        <v>1.06E-005</v>
      </c>
      <c r="I6700" s="22" t="n">
        <v>4.57E-005</v>
      </c>
      <c r="J6700" s="22" t="n">
        <v>0.000108</v>
      </c>
      <c r="K6700" s="1" t="n">
        <v>0.610647379279036</v>
      </c>
    </row>
    <row r="6701" customFormat="false" ht="12.8" hidden="false" customHeight="false" outlineLevel="0" collapsed="false">
      <c r="A6701" s="0" t="n">
        <v>2020</v>
      </c>
      <c r="B6701" s="0" t="s">
        <v>14</v>
      </c>
      <c r="C6701" s="0" t="n">
        <v>6776</v>
      </c>
      <c r="D6701" s="0" t="n">
        <v>150</v>
      </c>
      <c r="E6701" s="0" t="n">
        <v>108</v>
      </c>
      <c r="F6701" s="0" t="n">
        <v>1.389</v>
      </c>
      <c r="G6701" s="22" t="n">
        <v>5.16E-005</v>
      </c>
      <c r="H6701" s="22" t="n">
        <v>1.04E-005</v>
      </c>
      <c r="I6701" s="22" t="n">
        <v>4.62E-005</v>
      </c>
      <c r="J6701" s="22" t="n">
        <v>0.000108</v>
      </c>
      <c r="K6701" s="1" t="n">
        <v>0.608361122688393</v>
      </c>
    </row>
    <row r="6702" customFormat="false" ht="12.8" hidden="false" customHeight="false" outlineLevel="0" collapsed="false">
      <c r="A6702" s="0" t="n">
        <v>2020</v>
      </c>
      <c r="B6702" s="0" t="s">
        <v>14</v>
      </c>
      <c r="C6702" s="0" t="n">
        <v>6780</v>
      </c>
      <c r="D6702" s="0" t="n">
        <v>150</v>
      </c>
      <c r="E6702" s="0" t="n">
        <v>108</v>
      </c>
      <c r="F6702" s="0" t="n">
        <v>1.389</v>
      </c>
      <c r="G6702" s="22" t="n">
        <v>5.18E-005</v>
      </c>
      <c r="H6702" s="22" t="n">
        <v>1.03E-005</v>
      </c>
      <c r="I6702" s="22" t="n">
        <v>4.65E-005</v>
      </c>
      <c r="J6702" s="22" t="n">
        <v>0.000109</v>
      </c>
      <c r="K6702" s="1" t="n">
        <v>0.607369265154282</v>
      </c>
    </row>
    <row r="6703" customFormat="false" ht="12.8" hidden="false" customHeight="false" outlineLevel="0" collapsed="false">
      <c r="A6703" s="0" t="n">
        <v>2020</v>
      </c>
      <c r="B6703" s="0" t="s">
        <v>14</v>
      </c>
      <c r="C6703" s="0" t="n">
        <v>6784</v>
      </c>
      <c r="D6703" s="0" t="n">
        <v>150</v>
      </c>
      <c r="E6703" s="0" t="n">
        <v>108</v>
      </c>
      <c r="F6703" s="0" t="n">
        <v>1.389</v>
      </c>
      <c r="G6703" s="22" t="n">
        <v>5.2E-005</v>
      </c>
      <c r="H6703" s="22" t="n">
        <v>1.03E-005</v>
      </c>
      <c r="I6703" s="22" t="n">
        <v>4.67E-005</v>
      </c>
      <c r="J6703" s="22" t="n">
        <v>0.000109</v>
      </c>
      <c r="K6703" s="1" t="n">
        <v>0.607216449341309</v>
      </c>
    </row>
    <row r="6704" customFormat="false" ht="12.8" hidden="false" customHeight="false" outlineLevel="0" collapsed="false">
      <c r="A6704" s="0" t="n">
        <v>2020</v>
      </c>
      <c r="B6704" s="0" t="s">
        <v>14</v>
      </c>
      <c r="C6704" s="0" t="n">
        <v>6788</v>
      </c>
      <c r="D6704" s="0" t="n">
        <v>150</v>
      </c>
      <c r="E6704" s="0" t="n">
        <v>108</v>
      </c>
      <c r="F6704" s="0" t="n">
        <v>1.389</v>
      </c>
      <c r="G6704" s="22" t="n">
        <v>5.22E-005</v>
      </c>
      <c r="H6704" s="22" t="n">
        <v>1.04E-005</v>
      </c>
      <c r="I6704" s="22" t="n">
        <v>4.7E-005</v>
      </c>
      <c r="J6704" s="22" t="n">
        <v>0.00011</v>
      </c>
      <c r="K6704" s="1" t="n">
        <v>0.607029151732122</v>
      </c>
    </row>
    <row r="6705" customFormat="false" ht="12.8" hidden="false" customHeight="false" outlineLevel="0" collapsed="false">
      <c r="A6705" s="0" t="n">
        <v>2020</v>
      </c>
      <c r="B6705" s="0" t="s">
        <v>14</v>
      </c>
      <c r="C6705" s="0" t="n">
        <v>6792</v>
      </c>
      <c r="D6705" s="0" t="n">
        <v>150</v>
      </c>
      <c r="E6705" s="0" t="n">
        <v>108</v>
      </c>
      <c r="F6705" s="0" t="n">
        <v>1.389</v>
      </c>
      <c r="G6705" s="22" t="n">
        <v>5.24E-005</v>
      </c>
      <c r="H6705" s="22" t="n">
        <v>1.05E-005</v>
      </c>
      <c r="I6705" s="22" t="n">
        <v>4.73E-005</v>
      </c>
      <c r="J6705" s="22" t="n">
        <v>0.00011</v>
      </c>
      <c r="K6705" s="1" t="n">
        <v>0.606490072407884</v>
      </c>
    </row>
    <row r="6706" customFormat="false" ht="12.8" hidden="false" customHeight="false" outlineLevel="0" collapsed="false">
      <c r="A6706" s="0" t="n">
        <v>2020</v>
      </c>
      <c r="B6706" s="0" t="s">
        <v>14</v>
      </c>
      <c r="C6706" s="0" t="n">
        <v>6796</v>
      </c>
      <c r="D6706" s="0" t="n">
        <v>150</v>
      </c>
      <c r="E6706" s="0" t="n">
        <v>108</v>
      </c>
      <c r="F6706" s="0" t="n">
        <v>1.389</v>
      </c>
      <c r="G6706" s="22" t="n">
        <v>5.27E-005</v>
      </c>
      <c r="H6706" s="22" t="n">
        <v>1.05E-005</v>
      </c>
      <c r="I6706" s="22" t="n">
        <v>4.76E-005</v>
      </c>
      <c r="J6706" s="22" t="n">
        <v>0.000111</v>
      </c>
      <c r="K6706" s="1" t="n">
        <v>0.605810150135863</v>
      </c>
    </row>
    <row r="6707" customFormat="false" ht="12.8" hidden="false" customHeight="false" outlineLevel="0" collapsed="false">
      <c r="A6707" s="0" t="n">
        <v>2020</v>
      </c>
      <c r="B6707" s="0" t="s">
        <v>14</v>
      </c>
      <c r="C6707" s="0" t="n">
        <v>6800</v>
      </c>
      <c r="D6707" s="0" t="n">
        <v>150</v>
      </c>
      <c r="E6707" s="0" t="n">
        <v>108</v>
      </c>
      <c r="F6707" s="0" t="n">
        <v>1.389</v>
      </c>
      <c r="G6707" s="22" t="n">
        <v>5.29E-005</v>
      </c>
      <c r="H6707" s="22" t="n">
        <v>1.06E-005</v>
      </c>
      <c r="I6707" s="22" t="n">
        <v>4.79E-005</v>
      </c>
      <c r="J6707" s="22" t="n">
        <v>0.000111</v>
      </c>
      <c r="K6707" s="1" t="n">
        <v>0.605186139691886</v>
      </c>
    </row>
    <row r="6708" customFormat="false" ht="12.8" hidden="false" customHeight="false" outlineLevel="0" collapsed="false">
      <c r="A6708" s="0" t="n">
        <v>2020</v>
      </c>
      <c r="B6708" s="0" t="s">
        <v>14</v>
      </c>
      <c r="C6708" s="0" t="n">
        <v>6804</v>
      </c>
      <c r="D6708" s="0" t="n">
        <v>150</v>
      </c>
      <c r="E6708" s="0" t="n">
        <v>108</v>
      </c>
      <c r="F6708" s="0" t="n">
        <v>1.389</v>
      </c>
      <c r="G6708" s="22" t="n">
        <v>5.31E-005</v>
      </c>
      <c r="H6708" s="22" t="n">
        <v>1.07E-005</v>
      </c>
      <c r="I6708" s="22" t="n">
        <v>4.82E-005</v>
      </c>
      <c r="J6708" s="22" t="n">
        <v>0.000112</v>
      </c>
      <c r="K6708" s="1" t="n">
        <v>0.604797170011227</v>
      </c>
    </row>
    <row r="6709" customFormat="false" ht="12.8" hidden="false" customHeight="false" outlineLevel="0" collapsed="false">
      <c r="A6709" s="0" t="n">
        <v>2020</v>
      </c>
      <c r="B6709" s="0" t="s">
        <v>14</v>
      </c>
      <c r="C6709" s="0" t="n">
        <v>6808</v>
      </c>
      <c r="D6709" s="0" t="n">
        <v>150</v>
      </c>
      <c r="E6709" s="0" t="n">
        <v>108</v>
      </c>
      <c r="F6709" s="0" t="n">
        <v>1.389</v>
      </c>
      <c r="G6709" s="22" t="n">
        <v>5.33E-005</v>
      </c>
      <c r="H6709" s="22" t="n">
        <v>1.07E-005</v>
      </c>
      <c r="I6709" s="22" t="n">
        <v>4.84E-005</v>
      </c>
      <c r="J6709" s="22" t="n">
        <v>0.000112</v>
      </c>
      <c r="K6709" s="1" t="n">
        <v>0.604895098604891</v>
      </c>
    </row>
    <row r="6710" customFormat="false" ht="12.8" hidden="false" customHeight="false" outlineLevel="0" collapsed="false">
      <c r="A6710" s="0" t="n">
        <v>2020</v>
      </c>
      <c r="B6710" s="0" t="s">
        <v>14</v>
      </c>
      <c r="C6710" s="0" t="n">
        <v>6812</v>
      </c>
      <c r="D6710" s="0" t="n">
        <v>150</v>
      </c>
      <c r="E6710" s="0" t="n">
        <v>108</v>
      </c>
      <c r="F6710" s="0" t="n">
        <v>1.389</v>
      </c>
      <c r="G6710" s="22" t="n">
        <v>5.36E-005</v>
      </c>
      <c r="H6710" s="22" t="n">
        <v>1.07E-005</v>
      </c>
      <c r="I6710" s="22" t="n">
        <v>4.86E-005</v>
      </c>
      <c r="J6710" s="22" t="n">
        <v>0.000113</v>
      </c>
      <c r="K6710" s="1" t="n">
        <v>0.605366389222377</v>
      </c>
    </row>
    <row r="6711" customFormat="false" ht="12.8" hidden="false" customHeight="false" outlineLevel="0" collapsed="false">
      <c r="A6711" s="0" t="n">
        <v>2020</v>
      </c>
      <c r="B6711" s="0" t="s">
        <v>14</v>
      </c>
      <c r="C6711" s="0" t="n">
        <v>6816</v>
      </c>
      <c r="D6711" s="0" t="n">
        <v>150</v>
      </c>
      <c r="E6711" s="0" t="n">
        <v>108</v>
      </c>
      <c r="F6711" s="0" t="n">
        <v>1.389</v>
      </c>
      <c r="G6711" s="22" t="n">
        <v>5.4E-005</v>
      </c>
      <c r="H6711" s="22" t="n">
        <v>1.06E-005</v>
      </c>
      <c r="I6711" s="22" t="n">
        <v>4.88E-005</v>
      </c>
      <c r="J6711" s="22" t="n">
        <v>0.000113</v>
      </c>
      <c r="K6711" s="1" t="n">
        <v>0.605528606392367</v>
      </c>
    </row>
    <row r="6712" customFormat="false" ht="12.8" hidden="false" customHeight="false" outlineLevel="0" collapsed="false">
      <c r="A6712" s="0" t="n">
        <v>2020</v>
      </c>
      <c r="B6712" s="0" t="s">
        <v>14</v>
      </c>
      <c r="C6712" s="0" t="n">
        <v>6820</v>
      </c>
      <c r="D6712" s="0" t="n">
        <v>150</v>
      </c>
      <c r="E6712" s="0" t="n">
        <v>108</v>
      </c>
      <c r="F6712" s="0" t="n">
        <v>1.389</v>
      </c>
      <c r="G6712" s="22" t="n">
        <v>5.43E-005</v>
      </c>
      <c r="H6712" s="22" t="n">
        <v>1.06E-005</v>
      </c>
      <c r="I6712" s="22" t="n">
        <v>4.93E-005</v>
      </c>
      <c r="J6712" s="22" t="n">
        <v>0.000114</v>
      </c>
      <c r="K6712" s="1" t="n">
        <v>0.604783530896806</v>
      </c>
    </row>
    <row r="6713" customFormat="false" ht="12.8" hidden="false" customHeight="false" outlineLevel="0" collapsed="false">
      <c r="A6713" s="0" t="n">
        <v>2020</v>
      </c>
      <c r="B6713" s="0" t="s">
        <v>14</v>
      </c>
      <c r="C6713" s="0" t="n">
        <v>6824</v>
      </c>
      <c r="D6713" s="0" t="n">
        <v>150</v>
      </c>
      <c r="E6713" s="0" t="n">
        <v>108</v>
      </c>
      <c r="F6713" s="0" t="n">
        <v>1.389</v>
      </c>
      <c r="G6713" s="22" t="n">
        <v>5.44E-005</v>
      </c>
      <c r="H6713" s="22" t="n">
        <v>1.05E-005</v>
      </c>
      <c r="I6713" s="22" t="n">
        <v>4.97E-005</v>
      </c>
      <c r="J6713" s="22" t="n">
        <v>0.000115</v>
      </c>
      <c r="K6713" s="1" t="n">
        <v>0.603332855763682</v>
      </c>
    </row>
    <row r="6714" customFormat="false" ht="12.8" hidden="false" customHeight="false" outlineLevel="0" collapsed="false">
      <c r="A6714" s="0" t="n">
        <v>2020</v>
      </c>
      <c r="B6714" s="0" t="s">
        <v>14</v>
      </c>
      <c r="C6714" s="0" t="n">
        <v>6828</v>
      </c>
      <c r="D6714" s="0" t="n">
        <v>150</v>
      </c>
      <c r="E6714" s="0" t="n">
        <v>108</v>
      </c>
      <c r="F6714" s="0" t="n">
        <v>1.389</v>
      </c>
      <c r="G6714" s="22" t="n">
        <v>5.45E-005</v>
      </c>
      <c r="H6714" s="22" t="n">
        <v>1.05E-005</v>
      </c>
      <c r="I6714" s="22" t="n">
        <v>5E-005</v>
      </c>
      <c r="J6714" s="22" t="n">
        <v>0.000115</v>
      </c>
      <c r="K6714" s="1" t="n">
        <v>0.601998945870314</v>
      </c>
    </row>
    <row r="6715" customFormat="false" ht="12.8" hidden="false" customHeight="false" outlineLevel="0" collapsed="false">
      <c r="A6715" s="0" t="n">
        <v>2020</v>
      </c>
      <c r="B6715" s="0" t="s">
        <v>14</v>
      </c>
      <c r="C6715" s="0" t="n">
        <v>6832</v>
      </c>
      <c r="D6715" s="0" t="n">
        <v>150</v>
      </c>
      <c r="E6715" s="0" t="n">
        <v>108</v>
      </c>
      <c r="F6715" s="0" t="n">
        <v>1.389</v>
      </c>
      <c r="G6715" s="22" t="n">
        <v>5.45E-005</v>
      </c>
      <c r="H6715" s="22" t="n">
        <v>1.05E-005</v>
      </c>
      <c r="I6715" s="22" t="n">
        <v>5.02E-005</v>
      </c>
      <c r="J6715" s="22" t="n">
        <v>0.000115</v>
      </c>
      <c r="K6715" s="1" t="n">
        <v>0.60133690430207</v>
      </c>
    </row>
    <row r="6716" customFormat="false" ht="12.8" hidden="false" customHeight="false" outlineLevel="0" collapsed="false">
      <c r="A6716" s="0" t="n">
        <v>2020</v>
      </c>
      <c r="B6716" s="0" t="s">
        <v>14</v>
      </c>
      <c r="C6716" s="0" t="n">
        <v>6836</v>
      </c>
      <c r="D6716" s="0" t="n">
        <v>150</v>
      </c>
      <c r="E6716" s="0" t="n">
        <v>108</v>
      </c>
      <c r="F6716" s="0" t="n">
        <v>1.389</v>
      </c>
      <c r="G6716" s="22" t="n">
        <v>5.46E-005</v>
      </c>
      <c r="H6716" s="22" t="n">
        <v>1.04E-005</v>
      </c>
      <c r="I6716" s="22" t="n">
        <v>5.04E-005</v>
      </c>
      <c r="J6716" s="22" t="n">
        <v>0.000115</v>
      </c>
      <c r="K6716" s="1" t="n">
        <v>0.601033920633879</v>
      </c>
    </row>
    <row r="6717" customFormat="false" ht="12.8" hidden="false" customHeight="false" outlineLevel="0" collapsed="false">
      <c r="A6717" s="0" t="n">
        <v>2020</v>
      </c>
      <c r="B6717" s="0" t="s">
        <v>14</v>
      </c>
      <c r="C6717" s="0" t="n">
        <v>6840</v>
      </c>
      <c r="D6717" s="0" t="n">
        <v>150</v>
      </c>
      <c r="E6717" s="0" t="n">
        <v>108</v>
      </c>
      <c r="F6717" s="0" t="n">
        <v>1.389</v>
      </c>
      <c r="G6717" s="22" t="n">
        <v>5.47E-005</v>
      </c>
      <c r="H6717" s="22" t="n">
        <v>1.05E-005</v>
      </c>
      <c r="I6717" s="22" t="n">
        <v>5.06E-005</v>
      </c>
      <c r="J6717" s="22" t="n">
        <v>0.000116</v>
      </c>
      <c r="K6717" s="1" t="n">
        <v>0.600359916005532</v>
      </c>
    </row>
    <row r="6718" customFormat="false" ht="12.8" hidden="false" customHeight="false" outlineLevel="0" collapsed="false">
      <c r="A6718" s="0" t="n">
        <v>2020</v>
      </c>
      <c r="B6718" s="0" t="s">
        <v>14</v>
      </c>
      <c r="C6718" s="0" t="n">
        <v>6844</v>
      </c>
      <c r="D6718" s="0" t="n">
        <v>150</v>
      </c>
      <c r="E6718" s="0" t="n">
        <v>108</v>
      </c>
      <c r="F6718" s="0" t="n">
        <v>1.389</v>
      </c>
      <c r="G6718" s="22" t="n">
        <v>5.48E-005</v>
      </c>
      <c r="H6718" s="22" t="n">
        <v>1.06E-005</v>
      </c>
      <c r="I6718" s="22" t="n">
        <v>5.09E-005</v>
      </c>
      <c r="J6718" s="22" t="n">
        <v>0.000116</v>
      </c>
      <c r="K6718" s="1" t="n">
        <v>0.599164472780096</v>
      </c>
    </row>
    <row r="6719" customFormat="false" ht="12.8" hidden="false" customHeight="false" outlineLevel="0" collapsed="false">
      <c r="A6719" s="0" t="n">
        <v>2020</v>
      </c>
      <c r="B6719" s="0" t="s">
        <v>14</v>
      </c>
      <c r="C6719" s="0" t="n">
        <v>6848</v>
      </c>
      <c r="D6719" s="0" t="n">
        <v>150</v>
      </c>
      <c r="E6719" s="0" t="n">
        <v>108</v>
      </c>
      <c r="F6719" s="0" t="n">
        <v>1.389</v>
      </c>
      <c r="G6719" s="22" t="n">
        <v>5.48E-005</v>
      </c>
      <c r="H6719" s="22" t="n">
        <v>1.07E-005</v>
      </c>
      <c r="I6719" s="22" t="n">
        <v>5.11E-005</v>
      </c>
      <c r="J6719" s="22" t="n">
        <v>0.000117</v>
      </c>
      <c r="K6719" s="1" t="n">
        <v>0.59812155904714</v>
      </c>
    </row>
    <row r="6720" customFormat="false" ht="12.8" hidden="false" customHeight="false" outlineLevel="0" collapsed="false">
      <c r="A6720" s="0" t="n">
        <v>2020</v>
      </c>
      <c r="B6720" s="0" t="s">
        <v>14</v>
      </c>
      <c r="C6720" s="0" t="n">
        <v>6852</v>
      </c>
      <c r="D6720" s="0" t="n">
        <v>150</v>
      </c>
      <c r="E6720" s="0" t="n">
        <v>108</v>
      </c>
      <c r="F6720" s="0" t="n">
        <v>1.389</v>
      </c>
      <c r="G6720" s="22" t="n">
        <v>5.48E-005</v>
      </c>
      <c r="H6720" s="22" t="n">
        <v>1.08E-005</v>
      </c>
      <c r="I6720" s="22" t="n">
        <v>5.12E-005</v>
      </c>
      <c r="J6720" s="22" t="n">
        <v>0.000117</v>
      </c>
      <c r="K6720" s="1" t="n">
        <v>0.597840645494164</v>
      </c>
    </row>
    <row r="6721" customFormat="false" ht="12.8" hidden="false" customHeight="false" outlineLevel="0" collapsed="false">
      <c r="A6721" s="0" t="n">
        <v>2020</v>
      </c>
      <c r="B6721" s="0" t="s">
        <v>14</v>
      </c>
      <c r="C6721" s="0" t="n">
        <v>6856</v>
      </c>
      <c r="D6721" s="0" t="n">
        <v>150</v>
      </c>
      <c r="E6721" s="0" t="n">
        <v>108</v>
      </c>
      <c r="F6721" s="0" t="n">
        <v>1.389</v>
      </c>
      <c r="G6721" s="22" t="n">
        <v>5.49E-005</v>
      </c>
      <c r="H6721" s="22" t="n">
        <v>1.09E-005</v>
      </c>
      <c r="I6721" s="22" t="n">
        <v>5.13E-005</v>
      </c>
      <c r="J6721" s="22" t="n">
        <v>0.000117</v>
      </c>
      <c r="K6721" s="1" t="n">
        <v>0.597848928833517</v>
      </c>
    </row>
    <row r="6722" customFormat="false" ht="12.8" hidden="false" customHeight="false" outlineLevel="0" collapsed="false">
      <c r="A6722" s="0" t="n">
        <v>2020</v>
      </c>
      <c r="B6722" s="0" t="s">
        <v>14</v>
      </c>
      <c r="C6722" s="0" t="n">
        <v>6860</v>
      </c>
      <c r="D6722" s="0" t="n">
        <v>150</v>
      </c>
      <c r="E6722" s="0" t="n">
        <v>108</v>
      </c>
      <c r="F6722" s="0" t="n">
        <v>1.389</v>
      </c>
      <c r="G6722" s="22" t="n">
        <v>5.5E-005</v>
      </c>
      <c r="H6722" s="22" t="n">
        <v>1.09E-005</v>
      </c>
      <c r="I6722" s="22" t="n">
        <v>5.16E-005</v>
      </c>
      <c r="J6722" s="22" t="n">
        <v>0.000117</v>
      </c>
      <c r="K6722" s="1" t="n">
        <v>0.59683270730101</v>
      </c>
    </row>
    <row r="6723" customFormat="false" ht="12.8" hidden="false" customHeight="false" outlineLevel="0" collapsed="false">
      <c r="A6723" s="0" t="n">
        <v>2020</v>
      </c>
      <c r="B6723" s="0" t="s">
        <v>14</v>
      </c>
      <c r="C6723" s="0" t="n">
        <v>6864</v>
      </c>
      <c r="D6723" s="0" t="n">
        <v>150</v>
      </c>
      <c r="E6723" s="0" t="n">
        <v>108</v>
      </c>
      <c r="F6723" s="0" t="n">
        <v>1.389</v>
      </c>
      <c r="G6723" s="22" t="n">
        <v>5.48E-005</v>
      </c>
      <c r="H6723" s="22" t="n">
        <v>1.09E-005</v>
      </c>
      <c r="I6723" s="22" t="n">
        <v>5.2E-005</v>
      </c>
      <c r="J6723" s="22" t="n">
        <v>0.000118</v>
      </c>
      <c r="K6723" s="1" t="n">
        <v>0.59413790916487</v>
      </c>
    </row>
    <row r="6724" customFormat="false" ht="12.8" hidden="false" customHeight="false" outlineLevel="0" collapsed="false">
      <c r="A6724" s="0" t="n">
        <v>2020</v>
      </c>
      <c r="B6724" s="0" t="s">
        <v>14</v>
      </c>
      <c r="C6724" s="0" t="n">
        <v>6868</v>
      </c>
      <c r="D6724" s="0" t="n">
        <v>150</v>
      </c>
      <c r="E6724" s="0" t="n">
        <v>108</v>
      </c>
      <c r="F6724" s="0" t="n">
        <v>1.389</v>
      </c>
      <c r="G6724" s="22" t="n">
        <v>5.46E-005</v>
      </c>
      <c r="H6724" s="22" t="n">
        <v>1.09E-005</v>
      </c>
      <c r="I6724" s="22" t="n">
        <v>5.26E-005</v>
      </c>
      <c r="J6724" s="22" t="n">
        <v>0.000118</v>
      </c>
      <c r="K6724" s="1" t="n">
        <v>0.590704727758383</v>
      </c>
    </row>
    <row r="6725" customFormat="false" ht="12.8" hidden="false" customHeight="false" outlineLevel="0" collapsed="false">
      <c r="A6725" s="0" t="n">
        <v>2020</v>
      </c>
      <c r="B6725" s="0" t="s">
        <v>14</v>
      </c>
      <c r="C6725" s="0" t="n">
        <v>6872</v>
      </c>
      <c r="D6725" s="0" t="n">
        <v>150</v>
      </c>
      <c r="E6725" s="0" t="n">
        <v>108</v>
      </c>
      <c r="F6725" s="0" t="n">
        <v>1.389</v>
      </c>
      <c r="G6725" s="22" t="n">
        <v>5.45E-005</v>
      </c>
      <c r="H6725" s="22" t="n">
        <v>1.11E-005</v>
      </c>
      <c r="I6725" s="22" t="n">
        <v>5.3E-005</v>
      </c>
      <c r="J6725" s="22" t="n">
        <v>0.000119</v>
      </c>
      <c r="K6725" s="1" t="n">
        <v>0.588161936663824</v>
      </c>
    </row>
    <row r="6726" customFormat="false" ht="12.8" hidden="false" customHeight="false" outlineLevel="0" collapsed="false">
      <c r="A6726" s="0" t="n">
        <v>2020</v>
      </c>
      <c r="B6726" s="0" t="s">
        <v>14</v>
      </c>
      <c r="C6726" s="0" t="n">
        <v>6876</v>
      </c>
      <c r="D6726" s="0" t="n">
        <v>150</v>
      </c>
      <c r="E6726" s="0" t="n">
        <v>108</v>
      </c>
      <c r="F6726" s="0" t="n">
        <v>1.389</v>
      </c>
      <c r="G6726" s="22" t="n">
        <v>5.45E-005</v>
      </c>
      <c r="H6726" s="22" t="n">
        <v>1.14E-005</v>
      </c>
      <c r="I6726" s="22" t="n">
        <v>5.32E-005</v>
      </c>
      <c r="J6726" s="22" t="n">
        <v>0.000119</v>
      </c>
      <c r="K6726" s="1" t="n">
        <v>0.587257347021654</v>
      </c>
    </row>
    <row r="6727" customFormat="false" ht="12.8" hidden="false" customHeight="false" outlineLevel="0" collapsed="false">
      <c r="A6727" s="0" t="n">
        <v>2020</v>
      </c>
      <c r="B6727" s="0" t="s">
        <v>14</v>
      </c>
      <c r="C6727" s="0" t="n">
        <v>6880</v>
      </c>
      <c r="D6727" s="0" t="n">
        <v>150</v>
      </c>
      <c r="E6727" s="0" t="n">
        <v>108</v>
      </c>
      <c r="F6727" s="0" t="n">
        <v>1.389</v>
      </c>
      <c r="G6727" s="22" t="n">
        <v>5.47E-005</v>
      </c>
      <c r="H6727" s="22" t="n">
        <v>1.17E-005</v>
      </c>
      <c r="I6727" s="22" t="n">
        <v>5.33E-005</v>
      </c>
      <c r="J6727" s="22" t="n">
        <v>0.00012</v>
      </c>
      <c r="K6727" s="1" t="n">
        <v>0.587503168351953</v>
      </c>
    </row>
    <row r="6728" customFormat="false" ht="12.8" hidden="false" customHeight="false" outlineLevel="0" collapsed="false">
      <c r="A6728" s="0" t="n">
        <v>2020</v>
      </c>
      <c r="B6728" s="0" t="s">
        <v>14</v>
      </c>
      <c r="C6728" s="0" t="n">
        <v>6884</v>
      </c>
      <c r="D6728" s="0" t="n">
        <v>150</v>
      </c>
      <c r="E6728" s="0" t="n">
        <v>108</v>
      </c>
      <c r="F6728" s="0" t="n">
        <v>1.389</v>
      </c>
      <c r="G6728" s="22" t="n">
        <v>5.49E-005</v>
      </c>
      <c r="H6728" s="22" t="n">
        <v>1.19E-005</v>
      </c>
      <c r="I6728" s="22" t="n">
        <v>5.34E-005</v>
      </c>
      <c r="J6728" s="22" t="n">
        <v>0.00012</v>
      </c>
      <c r="K6728" s="1" t="n">
        <v>0.587910492288047</v>
      </c>
    </row>
    <row r="6729" customFormat="false" ht="12.8" hidden="false" customHeight="false" outlineLevel="0" collapsed="false">
      <c r="A6729" s="0" t="n">
        <v>2020</v>
      </c>
      <c r="B6729" s="0" t="s">
        <v>14</v>
      </c>
      <c r="C6729" s="0" t="n">
        <v>6888</v>
      </c>
      <c r="D6729" s="0" t="n">
        <v>150</v>
      </c>
      <c r="E6729" s="0" t="n">
        <v>108</v>
      </c>
      <c r="F6729" s="0" t="n">
        <v>1.389</v>
      </c>
      <c r="G6729" s="22" t="n">
        <v>5.5E-005</v>
      </c>
      <c r="H6729" s="22" t="n">
        <v>1.21E-005</v>
      </c>
      <c r="I6729" s="22" t="n">
        <v>5.36E-005</v>
      </c>
      <c r="J6729" s="22" t="n">
        <v>0.000121</v>
      </c>
      <c r="K6729" s="1" t="n">
        <v>0.587576741887006</v>
      </c>
    </row>
    <row r="6730" customFormat="false" ht="12.8" hidden="false" customHeight="false" outlineLevel="0" collapsed="false">
      <c r="A6730" s="0" t="n">
        <v>2020</v>
      </c>
      <c r="B6730" s="0" t="s">
        <v>14</v>
      </c>
      <c r="C6730" s="0" t="n">
        <v>6892</v>
      </c>
      <c r="D6730" s="0" t="n">
        <v>150</v>
      </c>
      <c r="E6730" s="0" t="n">
        <v>108</v>
      </c>
      <c r="F6730" s="0" t="n">
        <v>1.389</v>
      </c>
      <c r="G6730" s="22" t="n">
        <v>5.5E-005</v>
      </c>
      <c r="H6730" s="22" t="n">
        <v>1.23E-005</v>
      </c>
      <c r="I6730" s="22" t="n">
        <v>5.39E-005</v>
      </c>
      <c r="J6730" s="22" t="n">
        <v>0.000121</v>
      </c>
      <c r="K6730" s="1" t="n">
        <v>0.585981365220961</v>
      </c>
    </row>
    <row r="6731" customFormat="false" ht="12.8" hidden="false" customHeight="false" outlineLevel="0" collapsed="false">
      <c r="A6731" s="0" t="n">
        <v>2020</v>
      </c>
      <c r="B6731" s="0" t="s">
        <v>14</v>
      </c>
      <c r="C6731" s="0" t="n">
        <v>6896</v>
      </c>
      <c r="D6731" s="0" t="n">
        <v>150</v>
      </c>
      <c r="E6731" s="0" t="n">
        <v>108</v>
      </c>
      <c r="F6731" s="0" t="n">
        <v>1.389</v>
      </c>
      <c r="G6731" s="22" t="n">
        <v>5.48E-005</v>
      </c>
      <c r="H6731" s="22" t="n">
        <v>1.24E-005</v>
      </c>
      <c r="I6731" s="22" t="n">
        <v>5.43E-005</v>
      </c>
      <c r="J6731" s="22" t="n">
        <v>0.000121</v>
      </c>
      <c r="K6731" s="1" t="n">
        <v>0.583275656899686</v>
      </c>
    </row>
    <row r="6732" customFormat="false" ht="12.8" hidden="false" customHeight="false" outlineLevel="0" collapsed="false">
      <c r="A6732" s="0" t="n">
        <v>2020</v>
      </c>
      <c r="B6732" s="0" t="s">
        <v>14</v>
      </c>
      <c r="C6732" s="0" t="n">
        <v>6900</v>
      </c>
      <c r="D6732" s="0" t="n">
        <v>150</v>
      </c>
      <c r="E6732" s="0" t="n">
        <v>108</v>
      </c>
      <c r="F6732" s="0" t="n">
        <v>1.389</v>
      </c>
      <c r="G6732" s="22" t="n">
        <v>5.45E-005</v>
      </c>
      <c r="H6732" s="22" t="n">
        <v>1.25E-005</v>
      </c>
      <c r="I6732" s="22" t="n">
        <v>5.48E-005</v>
      </c>
      <c r="J6732" s="22" t="n">
        <v>0.000122</v>
      </c>
      <c r="K6732" s="1" t="n">
        <v>0.580114571795909</v>
      </c>
    </row>
    <row r="6733" customFormat="false" ht="12.8" hidden="false" customHeight="false" outlineLevel="0" collapsed="false">
      <c r="A6733" s="0" t="n">
        <v>2020</v>
      </c>
      <c r="B6733" s="0" t="s">
        <v>14</v>
      </c>
      <c r="C6733" s="0" t="n">
        <v>6904</v>
      </c>
      <c r="D6733" s="0" t="n">
        <v>150</v>
      </c>
      <c r="E6733" s="0" t="n">
        <v>108</v>
      </c>
      <c r="F6733" s="0" t="n">
        <v>1.389</v>
      </c>
      <c r="G6733" s="22" t="n">
        <v>5.42E-005</v>
      </c>
      <c r="H6733" s="22" t="n">
        <v>1.28E-005</v>
      </c>
      <c r="I6733" s="22" t="n">
        <v>5.52E-005</v>
      </c>
      <c r="J6733" s="22" t="n">
        <v>0.000122</v>
      </c>
      <c r="K6733" s="1" t="n">
        <v>0.576967354869625</v>
      </c>
    </row>
    <row r="6734" customFormat="false" ht="12.8" hidden="false" customHeight="false" outlineLevel="0" collapsed="false">
      <c r="A6734" s="0" t="n">
        <v>2020</v>
      </c>
      <c r="B6734" s="0" t="s">
        <v>14</v>
      </c>
      <c r="C6734" s="0" t="n">
        <v>6908</v>
      </c>
      <c r="D6734" s="0" t="n">
        <v>150</v>
      </c>
      <c r="E6734" s="0" t="n">
        <v>108</v>
      </c>
      <c r="F6734" s="0" t="n">
        <v>1.389</v>
      </c>
      <c r="G6734" s="22" t="n">
        <v>5.39E-005</v>
      </c>
      <c r="H6734" s="22" t="n">
        <v>1.32E-005</v>
      </c>
      <c r="I6734" s="22" t="n">
        <v>5.56E-005</v>
      </c>
      <c r="J6734" s="22" t="n">
        <v>0.000123</v>
      </c>
      <c r="K6734" s="1" t="n">
        <v>0.573979520635216</v>
      </c>
    </row>
    <row r="6735" customFormat="false" ht="12.8" hidden="false" customHeight="false" outlineLevel="0" collapsed="false">
      <c r="A6735" s="0" t="n">
        <v>2020</v>
      </c>
      <c r="B6735" s="0" t="s">
        <v>14</v>
      </c>
      <c r="C6735" s="0" t="n">
        <v>6912</v>
      </c>
      <c r="D6735" s="0" t="n">
        <v>150</v>
      </c>
      <c r="E6735" s="0" t="n">
        <v>108</v>
      </c>
      <c r="F6735" s="0" t="n">
        <v>1.389</v>
      </c>
      <c r="G6735" s="22" t="n">
        <v>5.36E-005</v>
      </c>
      <c r="H6735" s="22" t="n">
        <v>1.37E-005</v>
      </c>
      <c r="I6735" s="22" t="n">
        <v>5.58E-005</v>
      </c>
      <c r="J6735" s="22" t="n">
        <v>0.000123</v>
      </c>
      <c r="K6735" s="1" t="n">
        <v>0.57152665102976</v>
      </c>
    </row>
    <row r="6736" customFormat="false" ht="12.8" hidden="false" customHeight="false" outlineLevel="0" collapsed="false">
      <c r="A6736" s="0" t="n">
        <v>2020</v>
      </c>
      <c r="B6736" s="0" t="s">
        <v>14</v>
      </c>
      <c r="C6736" s="0" t="n">
        <v>6916</v>
      </c>
      <c r="D6736" s="0" t="n">
        <v>150</v>
      </c>
      <c r="E6736" s="0" t="n">
        <v>108</v>
      </c>
      <c r="F6736" s="0" t="n">
        <v>1.389</v>
      </c>
      <c r="G6736" s="22" t="n">
        <v>5.35E-005</v>
      </c>
      <c r="H6736" s="22" t="n">
        <v>1.44E-005</v>
      </c>
      <c r="I6736" s="22" t="n">
        <v>5.6E-005</v>
      </c>
      <c r="J6736" s="22" t="n">
        <v>0.000124</v>
      </c>
      <c r="K6736" s="1" t="n">
        <v>0.570136221413419</v>
      </c>
    </row>
    <row r="6737" customFormat="false" ht="12.8" hidden="false" customHeight="false" outlineLevel="0" collapsed="false">
      <c r="A6737" s="0" t="n">
        <v>2020</v>
      </c>
      <c r="B6737" s="0" t="s">
        <v>14</v>
      </c>
      <c r="C6737" s="0" t="n">
        <v>6920</v>
      </c>
      <c r="D6737" s="0" t="n">
        <v>150</v>
      </c>
      <c r="E6737" s="0" t="n">
        <v>108</v>
      </c>
      <c r="F6737" s="0" t="n">
        <v>1.389</v>
      </c>
      <c r="G6737" s="22" t="n">
        <v>5.34E-005</v>
      </c>
      <c r="H6737" s="22" t="n">
        <v>1.51E-005</v>
      </c>
      <c r="I6737" s="22" t="n">
        <v>5.61E-005</v>
      </c>
      <c r="J6737" s="22" t="n">
        <v>0.000125</v>
      </c>
      <c r="K6737" s="1" t="n">
        <v>0.569597997004011</v>
      </c>
    </row>
    <row r="6738" customFormat="false" ht="12.8" hidden="false" customHeight="false" outlineLevel="0" collapsed="false">
      <c r="A6738" s="0" t="n">
        <v>2020</v>
      </c>
      <c r="B6738" s="0" t="s">
        <v>14</v>
      </c>
      <c r="C6738" s="0" t="n">
        <v>6924</v>
      </c>
      <c r="D6738" s="0" t="n">
        <v>150</v>
      </c>
      <c r="E6738" s="0" t="n">
        <v>108</v>
      </c>
      <c r="F6738" s="0" t="n">
        <v>1.389</v>
      </c>
      <c r="G6738" s="22" t="n">
        <v>5.35E-005</v>
      </c>
      <c r="H6738" s="22" t="n">
        <v>1.58E-005</v>
      </c>
      <c r="I6738" s="22" t="n">
        <v>5.63E-005</v>
      </c>
      <c r="J6738" s="22" t="n">
        <v>0.000126</v>
      </c>
      <c r="K6738" s="1" t="n">
        <v>0.568831608062869</v>
      </c>
    </row>
    <row r="6739" customFormat="false" ht="12.8" hidden="false" customHeight="false" outlineLevel="0" collapsed="false">
      <c r="A6739" s="0" t="n">
        <v>2020</v>
      </c>
      <c r="B6739" s="0" t="s">
        <v>14</v>
      </c>
      <c r="C6739" s="0" t="n">
        <v>6928</v>
      </c>
      <c r="D6739" s="0" t="n">
        <v>150</v>
      </c>
      <c r="E6739" s="0" t="n">
        <v>108</v>
      </c>
      <c r="F6739" s="0" t="n">
        <v>1.389</v>
      </c>
      <c r="G6739" s="22" t="n">
        <v>5.34E-005</v>
      </c>
      <c r="H6739" s="22" t="n">
        <v>1.66E-005</v>
      </c>
      <c r="I6739" s="22" t="n">
        <v>5.67E-005</v>
      </c>
      <c r="J6739" s="22" t="n">
        <v>0.000127</v>
      </c>
      <c r="K6739" s="1" t="n">
        <v>0.566857563466919</v>
      </c>
    </row>
    <row r="6740" customFormat="false" ht="12.8" hidden="false" customHeight="false" outlineLevel="0" collapsed="false">
      <c r="A6740" s="0" t="n">
        <v>2020</v>
      </c>
      <c r="B6740" s="0" t="s">
        <v>14</v>
      </c>
      <c r="C6740" s="0" t="n">
        <v>6932</v>
      </c>
      <c r="D6740" s="0" t="n">
        <v>150</v>
      </c>
      <c r="E6740" s="0" t="n">
        <v>108</v>
      </c>
      <c r="F6740" s="0" t="n">
        <v>1.389</v>
      </c>
      <c r="G6740" s="22" t="n">
        <v>5.31E-005</v>
      </c>
      <c r="H6740" s="22" t="n">
        <v>1.75E-005</v>
      </c>
      <c r="I6740" s="22" t="n">
        <v>5.72E-005</v>
      </c>
      <c r="J6740" s="22" t="n">
        <v>0.000128</v>
      </c>
      <c r="K6740" s="1" t="n">
        <v>0.563472888308018</v>
      </c>
    </row>
    <row r="6741" customFormat="false" ht="12.8" hidden="false" customHeight="false" outlineLevel="0" collapsed="false">
      <c r="A6741" s="0" t="n">
        <v>2020</v>
      </c>
      <c r="B6741" s="0" t="s">
        <v>14</v>
      </c>
      <c r="C6741" s="0" t="n">
        <v>6936</v>
      </c>
      <c r="D6741" s="0" t="n">
        <v>150</v>
      </c>
      <c r="E6741" s="0" t="n">
        <v>108</v>
      </c>
      <c r="F6741" s="0" t="n">
        <v>1.389</v>
      </c>
      <c r="G6741" s="22" t="n">
        <v>5.28E-005</v>
      </c>
      <c r="H6741" s="22" t="n">
        <v>1.89E-005</v>
      </c>
      <c r="I6741" s="22" t="n">
        <v>5.78E-005</v>
      </c>
      <c r="J6741" s="22" t="n">
        <v>0.000129</v>
      </c>
      <c r="K6741" s="1" t="n">
        <v>0.55899871143949</v>
      </c>
    </row>
    <row r="6742" customFormat="false" ht="12.8" hidden="false" customHeight="false" outlineLevel="0" collapsed="false">
      <c r="A6742" s="0" t="n">
        <v>2020</v>
      </c>
      <c r="B6742" s="0" t="s">
        <v>14</v>
      </c>
      <c r="C6742" s="0" t="n">
        <v>6940</v>
      </c>
      <c r="D6742" s="0" t="n">
        <v>150</v>
      </c>
      <c r="E6742" s="0" t="n">
        <v>108</v>
      </c>
      <c r="F6742" s="0" t="n">
        <v>1.389</v>
      </c>
      <c r="G6742" s="22" t="n">
        <v>5.23E-005</v>
      </c>
      <c r="H6742" s="22" t="n">
        <v>2.14E-005</v>
      </c>
      <c r="I6742" s="22" t="n">
        <v>5.84E-005</v>
      </c>
      <c r="J6742" s="22" t="n">
        <v>0.000132</v>
      </c>
      <c r="K6742" s="1" t="n">
        <v>0.554478566936767</v>
      </c>
    </row>
    <row r="6743" customFormat="false" ht="12.8" hidden="false" customHeight="false" outlineLevel="0" collapsed="false">
      <c r="A6743" s="0" t="n">
        <v>2020</v>
      </c>
      <c r="B6743" s="0" t="s">
        <v>14</v>
      </c>
      <c r="C6743" s="0" t="n">
        <v>6944</v>
      </c>
      <c r="D6743" s="0" t="n">
        <v>150</v>
      </c>
      <c r="E6743" s="0" t="n">
        <v>108</v>
      </c>
      <c r="F6743" s="0" t="n">
        <v>1.389</v>
      </c>
      <c r="G6743" s="22" t="n">
        <v>5.19E-005</v>
      </c>
      <c r="H6743" s="22" t="n">
        <v>2.47E-005</v>
      </c>
      <c r="I6743" s="22" t="n">
        <v>5.89E-005</v>
      </c>
      <c r="J6743" s="22" t="n">
        <v>0.000136</v>
      </c>
      <c r="K6743" s="1" t="n">
        <v>0.550153276711388</v>
      </c>
    </row>
    <row r="6744" customFormat="false" ht="12.8" hidden="false" customHeight="false" outlineLevel="0" collapsed="false">
      <c r="A6744" s="0" t="n">
        <v>2020</v>
      </c>
      <c r="B6744" s="0" t="s">
        <v>14</v>
      </c>
      <c r="C6744" s="0" t="n">
        <v>6948</v>
      </c>
      <c r="D6744" s="0" t="n">
        <v>150</v>
      </c>
      <c r="E6744" s="0" t="n">
        <v>108</v>
      </c>
      <c r="F6744" s="0" t="n">
        <v>1.389</v>
      </c>
      <c r="G6744" s="22" t="n">
        <v>5.15E-005</v>
      </c>
      <c r="H6744" s="22" t="n">
        <v>2.88E-005</v>
      </c>
      <c r="I6744" s="22" t="n">
        <v>5.94E-005</v>
      </c>
      <c r="J6744" s="22" t="n">
        <v>0.00014</v>
      </c>
      <c r="K6744" s="1" t="n">
        <v>0.546405490440645</v>
      </c>
    </row>
    <row r="6745" customFormat="false" ht="12.8" hidden="false" customHeight="false" outlineLevel="0" collapsed="false">
      <c r="A6745" s="0" t="n">
        <v>2020</v>
      </c>
      <c r="B6745" s="0" t="s">
        <v>14</v>
      </c>
      <c r="C6745" s="0" t="n">
        <v>6952</v>
      </c>
      <c r="D6745" s="0" t="n">
        <v>150</v>
      </c>
      <c r="E6745" s="0" t="n">
        <v>108</v>
      </c>
      <c r="F6745" s="0" t="n">
        <v>1.389</v>
      </c>
      <c r="G6745" s="22" t="n">
        <v>5.13E-005</v>
      </c>
      <c r="H6745" s="22" t="n">
        <v>3.35E-005</v>
      </c>
      <c r="I6745" s="22" t="n">
        <v>6E-005</v>
      </c>
      <c r="J6745" s="22" t="n">
        <v>0.000145</v>
      </c>
      <c r="K6745" s="1" t="n">
        <v>0.542953769438209</v>
      </c>
    </row>
    <row r="6746" customFormat="false" ht="12.8" hidden="false" customHeight="false" outlineLevel="0" collapsed="false">
      <c r="A6746" s="0" t="n">
        <v>2020</v>
      </c>
      <c r="B6746" s="0" t="s">
        <v>14</v>
      </c>
      <c r="C6746" s="0" t="n">
        <v>6956</v>
      </c>
      <c r="D6746" s="0" t="n">
        <v>150</v>
      </c>
      <c r="E6746" s="0" t="n">
        <v>108</v>
      </c>
      <c r="F6746" s="0" t="n">
        <v>1.389</v>
      </c>
      <c r="G6746" s="22" t="n">
        <v>5.1E-005</v>
      </c>
      <c r="H6746" s="22" t="n">
        <v>3.89E-005</v>
      </c>
      <c r="I6746" s="22" t="n">
        <v>6.06E-005</v>
      </c>
      <c r="J6746" s="22" t="n">
        <v>0.000151</v>
      </c>
      <c r="K6746" s="1" t="n">
        <v>0.539178301253372</v>
      </c>
    </row>
    <row r="6747" customFormat="false" ht="12.8" hidden="false" customHeight="false" outlineLevel="0" collapsed="false">
      <c r="A6747" s="0" t="n">
        <v>2020</v>
      </c>
      <c r="B6747" s="0" t="s">
        <v>14</v>
      </c>
      <c r="C6747" s="0" t="n">
        <v>6960</v>
      </c>
      <c r="D6747" s="0" t="n">
        <v>150</v>
      </c>
      <c r="E6747" s="0" t="n">
        <v>108</v>
      </c>
      <c r="F6747" s="0" t="n">
        <v>1.389</v>
      </c>
      <c r="G6747" s="22" t="n">
        <v>5.09E-005</v>
      </c>
      <c r="H6747" s="22" t="n">
        <v>4.5E-005</v>
      </c>
      <c r="I6747" s="22" t="n">
        <v>6.14E-005</v>
      </c>
      <c r="J6747" s="22" t="n">
        <v>0.000157</v>
      </c>
      <c r="K6747" s="1" t="n">
        <v>0.535226854413942</v>
      </c>
    </row>
    <row r="6748" customFormat="false" ht="12.8" hidden="false" customHeight="false" outlineLevel="0" collapsed="false">
      <c r="A6748" s="0" t="n">
        <v>2020</v>
      </c>
      <c r="B6748" s="0" t="s">
        <v>14</v>
      </c>
      <c r="C6748" s="0" t="n">
        <v>6964</v>
      </c>
      <c r="D6748" s="0" t="n">
        <v>150</v>
      </c>
      <c r="E6748" s="0" t="n">
        <v>108</v>
      </c>
      <c r="F6748" s="0" t="n">
        <v>1.389</v>
      </c>
      <c r="G6748" s="22" t="n">
        <v>5.07E-005</v>
      </c>
      <c r="H6748" s="22" t="n">
        <v>5.16E-005</v>
      </c>
      <c r="I6748" s="22" t="n">
        <v>6.23E-005</v>
      </c>
      <c r="J6748" s="22" t="n">
        <v>0.000165</v>
      </c>
      <c r="K6748" s="1" t="n">
        <v>0.530854953363623</v>
      </c>
    </row>
    <row r="6749" customFormat="false" ht="12.8" hidden="false" customHeight="false" outlineLevel="0" collapsed="false">
      <c r="A6749" s="0" t="n">
        <v>2020</v>
      </c>
      <c r="B6749" s="0" t="s">
        <v>14</v>
      </c>
      <c r="C6749" s="0" t="n">
        <v>6968</v>
      </c>
      <c r="D6749" s="0" t="n">
        <v>150</v>
      </c>
      <c r="E6749" s="0" t="n">
        <v>108</v>
      </c>
      <c r="F6749" s="0" t="n">
        <v>1.389</v>
      </c>
      <c r="G6749" s="22" t="n">
        <v>5.07E-005</v>
      </c>
      <c r="H6749" s="22" t="n">
        <v>5.88E-005</v>
      </c>
      <c r="I6749" s="22" t="n">
        <v>6.32E-005</v>
      </c>
      <c r="J6749" s="22" t="n">
        <v>0.000173</v>
      </c>
      <c r="K6749" s="1" t="n">
        <v>0.526913832687612</v>
      </c>
    </row>
    <row r="6750" customFormat="false" ht="12.8" hidden="false" customHeight="false" outlineLevel="0" collapsed="false">
      <c r="A6750" s="0" t="n">
        <v>2020</v>
      </c>
      <c r="B6750" s="0" t="s">
        <v>14</v>
      </c>
      <c r="C6750" s="0" t="n">
        <v>6972</v>
      </c>
      <c r="D6750" s="0" t="n">
        <v>150</v>
      </c>
      <c r="E6750" s="0" t="n">
        <v>108</v>
      </c>
      <c r="F6750" s="0" t="n">
        <v>1.389</v>
      </c>
      <c r="G6750" s="22" t="n">
        <v>5.09E-005</v>
      </c>
      <c r="H6750" s="22" t="n">
        <v>6.65E-005</v>
      </c>
      <c r="I6750" s="22" t="n">
        <v>6.43E-005</v>
      </c>
      <c r="J6750" s="22" t="n">
        <v>0.000182</v>
      </c>
      <c r="K6750" s="1" t="n">
        <v>0.523533244943914</v>
      </c>
    </row>
    <row r="6751" customFormat="false" ht="12.8" hidden="false" customHeight="false" outlineLevel="0" collapsed="false">
      <c r="A6751" s="0" t="n">
        <v>2020</v>
      </c>
      <c r="B6751" s="0" t="s">
        <v>14</v>
      </c>
      <c r="C6751" s="0" t="n">
        <v>6976</v>
      </c>
      <c r="D6751" s="0" t="n">
        <v>150</v>
      </c>
      <c r="E6751" s="0" t="n">
        <v>108</v>
      </c>
      <c r="F6751" s="0" t="n">
        <v>1.389</v>
      </c>
      <c r="G6751" s="22" t="n">
        <v>5.12E-005</v>
      </c>
      <c r="H6751" s="22" t="n">
        <v>7.49E-005</v>
      </c>
      <c r="I6751" s="22" t="n">
        <v>6.56E-005</v>
      </c>
      <c r="J6751" s="22" t="n">
        <v>0.000192</v>
      </c>
      <c r="K6751" s="1" t="n">
        <v>0.520227032279488</v>
      </c>
    </row>
    <row r="6752" customFormat="false" ht="12.8" hidden="false" customHeight="false" outlineLevel="0" collapsed="false">
      <c r="A6752" s="0" t="n">
        <v>2020</v>
      </c>
      <c r="B6752" s="0" t="s">
        <v>14</v>
      </c>
      <c r="C6752" s="0" t="n">
        <v>6980</v>
      </c>
      <c r="D6752" s="0" t="n">
        <v>150</v>
      </c>
      <c r="E6752" s="0" t="n">
        <v>108</v>
      </c>
      <c r="F6752" s="0" t="n">
        <v>1.389</v>
      </c>
      <c r="G6752" s="22" t="n">
        <v>5.16E-005</v>
      </c>
      <c r="H6752" s="22" t="n">
        <v>8.42E-005</v>
      </c>
      <c r="I6752" s="22" t="n">
        <v>6.72E-005</v>
      </c>
      <c r="J6752" s="22" t="n">
        <v>0.000203</v>
      </c>
      <c r="K6752" s="1" t="n">
        <v>0.516134384017041</v>
      </c>
    </row>
    <row r="6753" customFormat="false" ht="12.8" hidden="false" customHeight="false" outlineLevel="0" collapsed="false">
      <c r="A6753" s="0" t="n">
        <v>2020</v>
      </c>
      <c r="B6753" s="0" t="s">
        <v>14</v>
      </c>
      <c r="C6753" s="0" t="n">
        <v>6984</v>
      </c>
      <c r="D6753" s="0" t="n">
        <v>150</v>
      </c>
      <c r="E6753" s="0" t="n">
        <v>108</v>
      </c>
      <c r="F6753" s="0" t="n">
        <v>1.389</v>
      </c>
      <c r="G6753" s="22" t="n">
        <v>5.2E-005</v>
      </c>
      <c r="H6753" s="22" t="n">
        <v>9.49E-005</v>
      </c>
      <c r="I6753" s="22" t="n">
        <v>6.91E-005</v>
      </c>
      <c r="J6753" s="22" t="n">
        <v>0.000216</v>
      </c>
      <c r="K6753" s="1" t="n">
        <v>0.510706069000649</v>
      </c>
    </row>
    <row r="6754" customFormat="false" ht="12.8" hidden="false" customHeight="false" outlineLevel="0" collapsed="false">
      <c r="A6754" s="0" t="n">
        <v>2020</v>
      </c>
      <c r="B6754" s="0" t="s">
        <v>14</v>
      </c>
      <c r="C6754" s="0" t="n">
        <v>6988</v>
      </c>
      <c r="D6754" s="0" t="n">
        <v>150</v>
      </c>
      <c r="E6754" s="0" t="n">
        <v>108</v>
      </c>
      <c r="F6754" s="0" t="n">
        <v>1.389</v>
      </c>
      <c r="G6754" s="22" t="n">
        <v>5.23E-005</v>
      </c>
      <c r="H6754" s="22" t="n">
        <v>0.000107</v>
      </c>
      <c r="I6754" s="22" t="n">
        <v>7.13E-005</v>
      </c>
      <c r="J6754" s="22" t="n">
        <v>0.000231</v>
      </c>
      <c r="K6754" s="1" t="n">
        <v>0.504547948565902</v>
      </c>
    </row>
    <row r="6755" customFormat="false" ht="12.8" hidden="false" customHeight="false" outlineLevel="0" collapsed="false">
      <c r="A6755" s="0" t="n">
        <v>2020</v>
      </c>
      <c r="B6755" s="0" t="s">
        <v>14</v>
      </c>
      <c r="C6755" s="0" t="n">
        <v>6992</v>
      </c>
      <c r="D6755" s="0" t="n">
        <v>150</v>
      </c>
      <c r="E6755" s="0" t="n">
        <v>108</v>
      </c>
      <c r="F6755" s="0" t="n">
        <v>1.389</v>
      </c>
      <c r="G6755" s="22" t="n">
        <v>5.3E-005</v>
      </c>
      <c r="H6755" s="22" t="n">
        <v>0.000121</v>
      </c>
      <c r="I6755" s="22" t="n">
        <v>7.36E-005</v>
      </c>
      <c r="J6755" s="22" t="n">
        <v>0.000248</v>
      </c>
      <c r="K6755" s="1" t="n">
        <v>0.500347109042081</v>
      </c>
    </row>
    <row r="6756" customFormat="false" ht="12.8" hidden="false" customHeight="false" outlineLevel="0" collapsed="false">
      <c r="A6756" s="0" t="n">
        <v>2020</v>
      </c>
      <c r="B6756" s="0" t="s">
        <v>14</v>
      </c>
      <c r="C6756" s="0" t="n">
        <v>6996</v>
      </c>
      <c r="D6756" s="0" t="n">
        <v>150</v>
      </c>
      <c r="E6756" s="0" t="n">
        <v>108</v>
      </c>
      <c r="F6756" s="0" t="n">
        <v>1.389</v>
      </c>
      <c r="G6756" s="22" t="n">
        <v>5.4E-005</v>
      </c>
      <c r="H6756" s="22" t="n">
        <v>0.000138</v>
      </c>
      <c r="I6756" s="22" t="n">
        <v>7.59E-005</v>
      </c>
      <c r="J6756" s="22" t="n">
        <v>0.000268</v>
      </c>
      <c r="K6756" s="1" t="n">
        <v>0.497175356537033</v>
      </c>
    </row>
    <row r="6757" customFormat="false" ht="12.8" hidden="false" customHeight="false" outlineLevel="0" collapsed="false">
      <c r="A6757" s="0" t="n">
        <v>2020</v>
      </c>
      <c r="B6757" s="0" t="s">
        <v>14</v>
      </c>
      <c r="C6757" s="0" t="n">
        <v>7000</v>
      </c>
      <c r="D6757" s="0" t="n">
        <v>150</v>
      </c>
      <c r="E6757" s="0" t="n">
        <v>108</v>
      </c>
      <c r="F6757" s="0" t="n">
        <v>1.389</v>
      </c>
      <c r="G6757" s="22" t="n">
        <v>5.54E-005</v>
      </c>
      <c r="H6757" s="22" t="n">
        <v>0.000156</v>
      </c>
      <c r="I6757" s="22" t="n">
        <v>7.84E-005</v>
      </c>
      <c r="J6757" s="22" t="n">
        <v>0.00029</v>
      </c>
      <c r="K6757" s="1" t="n">
        <v>0.495283570274839</v>
      </c>
    </row>
    <row r="6758" customFormat="false" ht="12.8" hidden="false" customHeight="false" outlineLevel="0" collapsed="false">
      <c r="A6758" s="0" t="n">
        <v>2020</v>
      </c>
      <c r="B6758" s="0" t="s">
        <v>14</v>
      </c>
      <c r="C6758" s="0" t="n">
        <v>7004</v>
      </c>
      <c r="D6758" s="0" t="n">
        <v>150</v>
      </c>
      <c r="E6758" s="0" t="n">
        <v>108</v>
      </c>
      <c r="F6758" s="0" t="n">
        <v>1.389</v>
      </c>
      <c r="G6758" s="22" t="n">
        <v>5.7E-005</v>
      </c>
      <c r="H6758" s="22" t="n">
        <v>0.000176</v>
      </c>
      <c r="I6758" s="22" t="n">
        <v>8.13E-005</v>
      </c>
      <c r="J6758" s="22" t="n">
        <v>0.000314</v>
      </c>
      <c r="K6758" s="1" t="n">
        <v>0.493479464787897</v>
      </c>
    </row>
    <row r="6759" customFormat="false" ht="12.8" hidden="false" customHeight="false" outlineLevel="0" collapsed="false">
      <c r="A6759" s="0" t="n">
        <v>2020</v>
      </c>
      <c r="B6759" s="0" t="s">
        <v>14</v>
      </c>
      <c r="C6759" s="0" t="n">
        <v>7008</v>
      </c>
      <c r="D6759" s="0" t="n">
        <v>150</v>
      </c>
      <c r="E6759" s="0" t="n">
        <v>108</v>
      </c>
      <c r="F6759" s="0" t="n">
        <v>1.389</v>
      </c>
      <c r="G6759" s="22" t="n">
        <v>5.91E-005</v>
      </c>
      <c r="H6759" s="22" t="n">
        <v>0.000198</v>
      </c>
      <c r="I6759" s="22" t="n">
        <v>8.43E-005</v>
      </c>
      <c r="J6759" s="22" t="n">
        <v>0.000341</v>
      </c>
      <c r="K6759" s="1" t="n">
        <v>0.493558639779871</v>
      </c>
    </row>
    <row r="6760" customFormat="false" ht="12.8" hidden="false" customHeight="false" outlineLevel="0" collapsed="false">
      <c r="A6760" s="0" t="n">
        <v>2020</v>
      </c>
      <c r="B6760" s="0" t="s">
        <v>14</v>
      </c>
      <c r="C6760" s="0" t="n">
        <v>7012</v>
      </c>
      <c r="D6760" s="0" t="n">
        <v>150</v>
      </c>
      <c r="E6760" s="0" t="n">
        <v>108</v>
      </c>
      <c r="F6760" s="0" t="n">
        <v>1.389</v>
      </c>
      <c r="G6760" s="22" t="n">
        <v>6.16E-005</v>
      </c>
      <c r="H6760" s="22" t="n">
        <v>0.000223</v>
      </c>
      <c r="I6760" s="22" t="n">
        <v>8.75E-005</v>
      </c>
      <c r="J6760" s="22" t="n">
        <v>0.000372</v>
      </c>
      <c r="K6760" s="1" t="n">
        <v>0.49423308276911</v>
      </c>
    </row>
    <row r="6761" customFormat="false" ht="12.8" hidden="false" customHeight="false" outlineLevel="0" collapsed="false">
      <c r="A6761" s="0" t="n">
        <v>2020</v>
      </c>
      <c r="B6761" s="0" t="s">
        <v>14</v>
      </c>
      <c r="C6761" s="0" t="n">
        <v>7016</v>
      </c>
      <c r="D6761" s="0" t="n">
        <v>150</v>
      </c>
      <c r="E6761" s="0" t="n">
        <v>108</v>
      </c>
      <c r="F6761" s="0" t="n">
        <v>1.389</v>
      </c>
      <c r="G6761" s="22" t="n">
        <v>6.48E-005</v>
      </c>
      <c r="H6761" s="22" t="n">
        <v>0.000249</v>
      </c>
      <c r="I6761" s="22" t="n">
        <v>9.09E-005</v>
      </c>
      <c r="J6761" s="22" t="n">
        <v>0.000405</v>
      </c>
      <c r="K6761" s="1" t="n">
        <v>0.497432714548407</v>
      </c>
    </row>
    <row r="6762" customFormat="false" ht="12.8" hidden="false" customHeight="false" outlineLevel="0" collapsed="false">
      <c r="A6762" s="0" t="n">
        <v>2020</v>
      </c>
      <c r="B6762" s="0" t="s">
        <v>14</v>
      </c>
      <c r="C6762" s="0" t="n">
        <v>7020</v>
      </c>
      <c r="D6762" s="0" t="n">
        <v>150</v>
      </c>
      <c r="E6762" s="0" t="n">
        <v>108</v>
      </c>
      <c r="F6762" s="0" t="n">
        <v>1.389</v>
      </c>
      <c r="G6762" s="22" t="n">
        <v>6.85E-005</v>
      </c>
      <c r="H6762" s="22" t="n">
        <v>0.000278</v>
      </c>
      <c r="I6762" s="22" t="n">
        <v>9.44E-005</v>
      </c>
      <c r="J6762" s="22" t="n">
        <v>0.000441</v>
      </c>
      <c r="K6762" s="1" t="n">
        <v>0.501807544152869</v>
      </c>
    </row>
    <row r="6763" customFormat="false" ht="12.8" hidden="false" customHeight="false" outlineLevel="0" collapsed="false">
      <c r="A6763" s="0" t="n">
        <v>2020</v>
      </c>
      <c r="B6763" s="0" t="s">
        <v>14</v>
      </c>
      <c r="C6763" s="0" t="n">
        <v>7024</v>
      </c>
      <c r="D6763" s="0" t="n">
        <v>150</v>
      </c>
      <c r="E6763" s="0" t="n">
        <v>108</v>
      </c>
      <c r="F6763" s="0" t="n">
        <v>1.389</v>
      </c>
      <c r="G6763" s="22" t="n">
        <v>7.29E-005</v>
      </c>
      <c r="H6763" s="22" t="n">
        <v>0.000308</v>
      </c>
      <c r="I6763" s="22" t="n">
        <v>9.81E-005</v>
      </c>
      <c r="J6763" s="22" t="n">
        <v>0.000479</v>
      </c>
      <c r="K6763" s="1" t="n">
        <v>0.507893224296988</v>
      </c>
    </row>
    <row r="6764" customFormat="false" ht="12.8" hidden="false" customHeight="false" outlineLevel="0" collapsed="false">
      <c r="A6764" s="0" t="n">
        <v>2020</v>
      </c>
      <c r="B6764" s="0" t="s">
        <v>14</v>
      </c>
      <c r="C6764" s="0" t="n">
        <v>7028</v>
      </c>
      <c r="D6764" s="0" t="n">
        <v>150</v>
      </c>
      <c r="E6764" s="0" t="n">
        <v>108</v>
      </c>
      <c r="F6764" s="0" t="n">
        <v>1.389</v>
      </c>
      <c r="G6764" s="22" t="n">
        <v>7.73E-005</v>
      </c>
      <c r="H6764" s="22" t="n">
        <v>0.000341</v>
      </c>
      <c r="I6764" s="22" t="n">
        <v>0.000102368943815666</v>
      </c>
      <c r="J6764" s="22" t="n">
        <v>0.00052</v>
      </c>
      <c r="K6764" s="1" t="n">
        <v>0.511896707774611</v>
      </c>
    </row>
    <row r="6765" customFormat="false" ht="12.8" hidden="false" customHeight="false" outlineLevel="0" collapsed="false">
      <c r="A6765" s="0" t="n">
        <v>2020</v>
      </c>
      <c r="B6765" s="0" t="s">
        <v>14</v>
      </c>
      <c r="C6765" s="0" t="n">
        <v>7032</v>
      </c>
      <c r="D6765" s="0" t="n">
        <v>150</v>
      </c>
      <c r="E6765" s="0" t="n">
        <v>108</v>
      </c>
      <c r="F6765" s="0" t="n">
        <v>1.389</v>
      </c>
      <c r="G6765" s="22" t="n">
        <v>8.31E-005</v>
      </c>
      <c r="H6765" s="22" t="n">
        <v>0.000375</v>
      </c>
      <c r="I6765" s="22" t="n">
        <v>0.000106663946966241</v>
      </c>
      <c r="J6765" s="22" t="n">
        <v>0.000564</v>
      </c>
      <c r="K6765" s="1" t="n">
        <v>0.519832584161215</v>
      </c>
    </row>
    <row r="6766" customFormat="false" ht="12.8" hidden="false" customHeight="false" outlineLevel="0" collapsed="false">
      <c r="A6766" s="0" t="n">
        <v>2020</v>
      </c>
      <c r="B6766" s="0" t="s">
        <v>14</v>
      </c>
      <c r="C6766" s="0" t="n">
        <v>7036</v>
      </c>
      <c r="D6766" s="0" t="n">
        <v>150</v>
      </c>
      <c r="E6766" s="0" t="n">
        <v>108</v>
      </c>
      <c r="F6766" s="0" t="n">
        <v>1.389</v>
      </c>
      <c r="G6766" s="22" t="n">
        <v>9.02E-005</v>
      </c>
      <c r="H6766" s="22" t="n">
        <v>0.00041</v>
      </c>
      <c r="I6766" s="22" t="n">
        <v>0.000111008370828394</v>
      </c>
      <c r="J6766" s="22" t="n">
        <v>0.000612</v>
      </c>
      <c r="K6766" s="1" t="n">
        <v>0.530082039641914</v>
      </c>
    </row>
    <row r="6767" customFormat="false" ht="12.8" hidden="false" customHeight="false" outlineLevel="0" collapsed="false">
      <c r="A6767" s="0" t="n">
        <v>2020</v>
      </c>
      <c r="B6767" s="0" t="s">
        <v>14</v>
      </c>
      <c r="C6767" s="0" t="n">
        <v>7040</v>
      </c>
      <c r="D6767" s="0" t="n">
        <v>150</v>
      </c>
      <c r="E6767" s="0" t="n">
        <v>108</v>
      </c>
      <c r="F6767" s="0" t="n">
        <v>1.389</v>
      </c>
      <c r="G6767" s="22" t="n">
        <v>9.9E-005</v>
      </c>
      <c r="H6767" s="22" t="n">
        <v>0.000449</v>
      </c>
      <c r="I6767" s="22" t="n">
        <v>0.000114751724073556</v>
      </c>
      <c r="J6767" s="22" t="n">
        <v>0.000662</v>
      </c>
      <c r="K6767" s="1" t="n">
        <v>0.545127231184547</v>
      </c>
    </row>
    <row r="6768" customFormat="false" ht="12.8" hidden="false" customHeight="false" outlineLevel="0" collapsed="false">
      <c r="A6768" s="0" t="n">
        <v>2020</v>
      </c>
      <c r="B6768" s="0" t="s">
        <v>14</v>
      </c>
      <c r="C6768" s="0" t="n">
        <v>7044</v>
      </c>
      <c r="D6768" s="0" t="n">
        <v>150</v>
      </c>
      <c r="E6768" s="0" t="n">
        <v>108</v>
      </c>
      <c r="F6768" s="0" t="n">
        <v>1.389</v>
      </c>
      <c r="G6768" s="22" t="n">
        <v>0.000109654086431354</v>
      </c>
      <c r="H6768" s="22" t="n">
        <v>0.000489</v>
      </c>
      <c r="I6768" s="22" t="n">
        <v>0.000117833998311218</v>
      </c>
      <c r="J6768" s="22" t="n">
        <v>0.000717</v>
      </c>
      <c r="K6768" s="1" t="n">
        <v>0.563809650486813</v>
      </c>
    </row>
    <row r="6769" customFormat="false" ht="12.8" hidden="false" customHeight="false" outlineLevel="0" collapsed="false">
      <c r="A6769" s="0" t="n">
        <v>2020</v>
      </c>
      <c r="B6769" s="0" t="s">
        <v>14</v>
      </c>
      <c r="C6769" s="0" t="n">
        <v>7048</v>
      </c>
      <c r="D6769" s="0" t="n">
        <v>150</v>
      </c>
      <c r="E6769" s="0" t="n">
        <v>108</v>
      </c>
      <c r="F6769" s="0" t="n">
        <v>1.389</v>
      </c>
      <c r="G6769" s="22" t="n">
        <v>0.000122157234812453</v>
      </c>
      <c r="H6769" s="22" t="n">
        <v>0.000531</v>
      </c>
      <c r="I6769" s="22" t="n">
        <v>0.000120377943749132</v>
      </c>
      <c r="J6769" s="22" t="n">
        <v>0.000774</v>
      </c>
      <c r="K6769" s="1" t="n">
        <v>0.584981412296496</v>
      </c>
    </row>
    <row r="6770" customFormat="false" ht="12.8" hidden="false" customHeight="false" outlineLevel="0" collapsed="false">
      <c r="A6770" s="0" t="n">
        <v>2020</v>
      </c>
      <c r="B6770" s="0" t="s">
        <v>14</v>
      </c>
      <c r="C6770" s="0" t="n">
        <v>7052</v>
      </c>
      <c r="D6770" s="0" t="n">
        <v>150</v>
      </c>
      <c r="E6770" s="0" t="n">
        <v>108</v>
      </c>
      <c r="F6770" s="0" t="n">
        <v>1.389</v>
      </c>
      <c r="G6770" s="22" t="n">
        <v>0.000134473259214352</v>
      </c>
      <c r="H6770" s="22" t="n">
        <v>0.000576</v>
      </c>
      <c r="I6770" s="22" t="n">
        <v>0.000123691964246711</v>
      </c>
      <c r="J6770" s="22" t="n">
        <v>0.000834</v>
      </c>
      <c r="K6770" s="1" t="n">
        <v>0.60160452131715</v>
      </c>
    </row>
    <row r="6771" customFormat="false" ht="12.8" hidden="false" customHeight="false" outlineLevel="0" collapsed="false">
      <c r="A6771" s="0" t="n">
        <v>2020</v>
      </c>
      <c r="B6771" s="0" t="s">
        <v>14</v>
      </c>
      <c r="C6771" s="0" t="n">
        <v>7056</v>
      </c>
      <c r="D6771" s="0" t="n">
        <v>150</v>
      </c>
      <c r="E6771" s="0" t="n">
        <v>108</v>
      </c>
      <c r="F6771" s="0" t="n">
        <v>1.389</v>
      </c>
      <c r="G6771" s="22" t="n">
        <v>0.000146722382675558</v>
      </c>
      <c r="H6771" s="22" t="n">
        <v>0.000622</v>
      </c>
      <c r="I6771" s="22" t="n">
        <v>0.000127615320684474</v>
      </c>
      <c r="J6771" s="22" t="n">
        <v>0.000897</v>
      </c>
      <c r="K6771" s="1" t="n">
        <v>0.614935345722127</v>
      </c>
    </row>
    <row r="6772" customFormat="false" ht="12.8" hidden="false" customHeight="false" outlineLevel="0" collapsed="false">
      <c r="A6772" s="0" t="n">
        <v>2020</v>
      </c>
      <c r="B6772" s="0" t="s">
        <v>14</v>
      </c>
      <c r="C6772" s="0" t="n">
        <v>7060</v>
      </c>
      <c r="D6772" s="0" t="n">
        <v>150</v>
      </c>
      <c r="E6772" s="0" t="n">
        <v>108</v>
      </c>
      <c r="F6772" s="0" t="n">
        <v>1.389</v>
      </c>
      <c r="G6772" s="22" t="n">
        <v>0.000159557721299821</v>
      </c>
      <c r="H6772" s="22" t="n">
        <v>0.00067</v>
      </c>
      <c r="I6772" s="22" t="n">
        <v>0.000131686518569529</v>
      </c>
      <c r="J6772" s="22" t="n">
        <v>0.000961</v>
      </c>
      <c r="K6772" s="1" t="n">
        <v>0.62728000615606</v>
      </c>
    </row>
    <row r="6773" customFormat="false" ht="12.8" hidden="false" customHeight="false" outlineLevel="0" collapsed="false">
      <c r="A6773" s="0" t="n">
        <v>2020</v>
      </c>
      <c r="B6773" s="0" t="s">
        <v>14</v>
      </c>
      <c r="C6773" s="0" t="n">
        <v>7064</v>
      </c>
      <c r="D6773" s="0" t="n">
        <v>150</v>
      </c>
      <c r="E6773" s="0" t="n">
        <v>108</v>
      </c>
      <c r="F6773" s="0" t="n">
        <v>1.389</v>
      </c>
      <c r="G6773" s="22" t="n">
        <v>0.000174128569948081</v>
      </c>
      <c r="H6773" s="22" t="n">
        <v>0.000718</v>
      </c>
      <c r="I6773" s="22" t="n">
        <v>0.000135372482207639</v>
      </c>
      <c r="J6773" s="22" t="n">
        <v>0.00103</v>
      </c>
      <c r="K6773" s="1" t="n">
        <v>0.641147452207423</v>
      </c>
    </row>
    <row r="6774" customFormat="false" ht="12.8" hidden="false" customHeight="false" outlineLevel="0" collapsed="false">
      <c r="A6774" s="0" t="n">
        <v>2020</v>
      </c>
      <c r="B6774" s="0" t="s">
        <v>14</v>
      </c>
      <c r="C6774" s="0" t="n">
        <v>7068</v>
      </c>
      <c r="D6774" s="0" t="n">
        <v>150</v>
      </c>
      <c r="E6774" s="0" t="n">
        <v>108</v>
      </c>
      <c r="F6774" s="0" t="n">
        <v>1.389</v>
      </c>
      <c r="G6774" s="22" t="n">
        <v>0.000190825970589505</v>
      </c>
      <c r="H6774" s="22" t="n">
        <v>0.000766</v>
      </c>
      <c r="I6774" s="22" t="n">
        <v>0.000138629363005364</v>
      </c>
      <c r="J6774" s="22" t="n">
        <v>0.0011</v>
      </c>
      <c r="K6774" s="1" t="n">
        <v>0.65659164661469</v>
      </c>
    </row>
    <row r="6775" customFormat="false" ht="12.8" hidden="false" customHeight="false" outlineLevel="0" collapsed="false">
      <c r="A6775" s="0" t="n">
        <v>2020</v>
      </c>
      <c r="B6775" s="0" t="s">
        <v>14</v>
      </c>
      <c r="C6775" s="0" t="n">
        <v>7072</v>
      </c>
      <c r="D6775" s="0" t="n">
        <v>150</v>
      </c>
      <c r="E6775" s="0" t="n">
        <v>108</v>
      </c>
      <c r="F6775" s="0" t="n">
        <v>1.389</v>
      </c>
      <c r="G6775" s="22" t="n">
        <v>0.000208836053859788</v>
      </c>
      <c r="H6775" s="22" t="n">
        <v>0.000814</v>
      </c>
      <c r="I6775" s="22" t="n">
        <v>0.000141855253750671</v>
      </c>
      <c r="J6775" s="22" t="n">
        <v>0.00116</v>
      </c>
      <c r="K6775" s="1" t="n">
        <v>0.671577024770097</v>
      </c>
    </row>
    <row r="6776" customFormat="false" ht="12.8" hidden="false" customHeight="false" outlineLevel="0" collapsed="false">
      <c r="A6776" s="0" t="n">
        <v>2020</v>
      </c>
      <c r="B6776" s="0" t="s">
        <v>14</v>
      </c>
      <c r="C6776" s="0" t="n">
        <v>7076</v>
      </c>
      <c r="D6776" s="0" t="n">
        <v>150</v>
      </c>
      <c r="E6776" s="0" t="n">
        <v>108</v>
      </c>
      <c r="F6776" s="0" t="n">
        <v>1.389</v>
      </c>
      <c r="G6776" s="22" t="n">
        <v>0.000227015347979536</v>
      </c>
      <c r="H6776" s="22" t="n">
        <v>0.000865</v>
      </c>
      <c r="I6776" s="22" t="n">
        <v>0.000145387449319773</v>
      </c>
      <c r="J6776" s="22" t="n">
        <v>0.00124</v>
      </c>
      <c r="K6776" s="1" t="n">
        <v>0.684428617794692</v>
      </c>
    </row>
    <row r="6777" customFormat="false" ht="12.8" hidden="false" customHeight="false" outlineLevel="0" collapsed="false">
      <c r="A6777" s="0" t="n">
        <v>2020</v>
      </c>
      <c r="B6777" s="0" t="s">
        <v>14</v>
      </c>
      <c r="C6777" s="0" t="n">
        <v>7080</v>
      </c>
      <c r="D6777" s="0" t="n">
        <v>150</v>
      </c>
      <c r="E6777" s="0" t="n">
        <v>108</v>
      </c>
      <c r="F6777" s="0" t="n">
        <v>1.389</v>
      </c>
      <c r="G6777" s="22" t="n">
        <v>0.00024496977523002</v>
      </c>
      <c r="H6777" s="22" t="n">
        <v>0.000918</v>
      </c>
      <c r="I6777" s="22" t="n">
        <v>0.000149197210599346</v>
      </c>
      <c r="J6777" s="22" t="n">
        <v>0.00131</v>
      </c>
      <c r="K6777" s="1" t="n">
        <v>0.695180114860538</v>
      </c>
    </row>
    <row r="6778" customFormat="false" ht="12.8" hidden="false" customHeight="false" outlineLevel="0" collapsed="false">
      <c r="A6778" s="0" t="n">
        <v>2020</v>
      </c>
      <c r="B6778" s="0" t="s">
        <v>14</v>
      </c>
      <c r="C6778" s="0" t="n">
        <v>7084</v>
      </c>
      <c r="D6778" s="0" t="n">
        <v>150</v>
      </c>
      <c r="E6778" s="0" t="n">
        <v>108</v>
      </c>
      <c r="F6778" s="0" t="n">
        <v>1.389</v>
      </c>
      <c r="G6778" s="22" t="n">
        <v>0.000263199628582867</v>
      </c>
      <c r="H6778" s="22" t="n">
        <v>0.000974</v>
      </c>
      <c r="I6778" s="22" t="n">
        <v>0.000153019050257018</v>
      </c>
      <c r="J6778" s="22" t="n">
        <v>0.00139</v>
      </c>
      <c r="K6778" s="1" t="n">
        <v>0.70494009560069</v>
      </c>
    </row>
    <row r="6779" customFormat="false" ht="12.8" hidden="false" customHeight="false" outlineLevel="0" collapsed="false">
      <c r="A6779" s="0" t="n">
        <v>2020</v>
      </c>
      <c r="B6779" s="0" t="s">
        <v>14</v>
      </c>
      <c r="C6779" s="0" t="n">
        <v>7088</v>
      </c>
      <c r="D6779" s="0" t="n">
        <v>150</v>
      </c>
      <c r="E6779" s="0" t="n">
        <v>108</v>
      </c>
      <c r="F6779" s="0" t="n">
        <v>1.389</v>
      </c>
      <c r="G6779" s="22" t="n">
        <v>0.000282370574492686</v>
      </c>
      <c r="H6779" s="22" t="n">
        <v>0.00103</v>
      </c>
      <c r="I6779" s="22" t="n">
        <v>0.000156664326120178</v>
      </c>
      <c r="J6779" s="22" t="n">
        <v>0.00147</v>
      </c>
      <c r="K6779" s="1" t="n">
        <v>0.714573008740968</v>
      </c>
    </row>
    <row r="6780" customFormat="false" ht="12.8" hidden="false" customHeight="false" outlineLevel="0" collapsed="false">
      <c r="A6780" s="0" t="n">
        <v>2020</v>
      </c>
      <c r="B6780" s="0" t="s">
        <v>14</v>
      </c>
      <c r="C6780" s="0" t="n">
        <v>7092</v>
      </c>
      <c r="D6780" s="0" t="n">
        <v>150</v>
      </c>
      <c r="E6780" s="0" t="n">
        <v>108</v>
      </c>
      <c r="F6780" s="0" t="n">
        <v>1.389</v>
      </c>
      <c r="G6780" s="22" t="n">
        <v>0.000301925510746017</v>
      </c>
      <c r="H6780" s="22" t="n">
        <v>0.00109</v>
      </c>
      <c r="I6780" s="22" t="n">
        <v>0.000159666044789905</v>
      </c>
      <c r="J6780" s="22" t="n">
        <v>0.00155</v>
      </c>
      <c r="K6780" s="1" t="n">
        <v>0.724257590018901</v>
      </c>
    </row>
    <row r="6781" customFormat="false" ht="12.8" hidden="false" customHeight="false" outlineLevel="0" collapsed="false">
      <c r="A6781" s="0" t="n">
        <v>2020</v>
      </c>
      <c r="B6781" s="0" t="s">
        <v>14</v>
      </c>
      <c r="C6781" s="0" t="n">
        <v>7096</v>
      </c>
      <c r="D6781" s="0" t="n">
        <v>150</v>
      </c>
      <c r="E6781" s="0" t="n">
        <v>108</v>
      </c>
      <c r="F6781" s="0" t="n">
        <v>1.389</v>
      </c>
      <c r="G6781" s="22" t="n">
        <v>0.000320525710973497</v>
      </c>
      <c r="H6781" s="22" t="n">
        <v>0.00114</v>
      </c>
      <c r="I6781" s="22" t="n">
        <v>0.00016329066303427</v>
      </c>
      <c r="J6781" s="22" t="n">
        <v>0.00163</v>
      </c>
      <c r="K6781" s="1" t="n">
        <v>0.73165089881</v>
      </c>
    </row>
    <row r="6782" customFormat="false" ht="12.8" hidden="false" customHeight="false" outlineLevel="0" collapsed="false">
      <c r="A6782" s="0" t="n">
        <v>2020</v>
      </c>
      <c r="B6782" s="0" t="s">
        <v>14</v>
      </c>
      <c r="C6782" s="0" t="n">
        <v>7100</v>
      </c>
      <c r="D6782" s="0" t="n">
        <v>150</v>
      </c>
      <c r="E6782" s="0" t="n">
        <v>108</v>
      </c>
      <c r="F6782" s="0" t="n">
        <v>1.389</v>
      </c>
      <c r="G6782" s="22" t="n">
        <v>0.000339412850436175</v>
      </c>
      <c r="H6782" s="22" t="n">
        <v>0.0012</v>
      </c>
      <c r="I6782" s="22" t="n">
        <v>0.000166916103246615</v>
      </c>
      <c r="J6782" s="22" t="n">
        <v>0.0017</v>
      </c>
      <c r="K6782" s="1" t="n">
        <v>0.738523781596027</v>
      </c>
    </row>
    <row r="6783" customFormat="false" ht="12.8" hidden="false" customHeight="false" outlineLevel="0" collapsed="false">
      <c r="A6783" s="0" t="n">
        <v>2020</v>
      </c>
      <c r="B6783" s="0" t="s">
        <v>14</v>
      </c>
      <c r="C6783" s="0" t="n">
        <v>7104</v>
      </c>
      <c r="D6783" s="0" t="n">
        <v>150</v>
      </c>
      <c r="E6783" s="0" t="n">
        <v>108</v>
      </c>
      <c r="F6783" s="0" t="n">
        <v>1.389</v>
      </c>
      <c r="G6783" s="22" t="n">
        <v>0.000357729322943789</v>
      </c>
      <c r="H6783" s="22" t="n">
        <v>0.00125</v>
      </c>
      <c r="I6783" s="22" t="n">
        <v>0.000170761923762005</v>
      </c>
      <c r="J6783" s="22" t="n">
        <v>0.00178</v>
      </c>
      <c r="K6783" s="1" t="n">
        <v>0.744233584615866</v>
      </c>
    </row>
    <row r="6784" customFormat="false" ht="12.8" hidden="false" customHeight="false" outlineLevel="0" collapsed="false">
      <c r="A6784" s="0" t="n">
        <v>2020</v>
      </c>
      <c r="B6784" s="0" t="s">
        <v>14</v>
      </c>
      <c r="C6784" s="0" t="n">
        <v>7108</v>
      </c>
      <c r="D6784" s="0" t="n">
        <v>150</v>
      </c>
      <c r="E6784" s="0" t="n">
        <v>108</v>
      </c>
      <c r="F6784" s="0" t="n">
        <v>1.389</v>
      </c>
      <c r="G6784" s="22" t="n">
        <v>0.000375992350289095</v>
      </c>
      <c r="H6784" s="22" t="n">
        <v>0.00131</v>
      </c>
      <c r="I6784" s="22" t="n">
        <v>0.000174132695117382</v>
      </c>
      <c r="J6784" s="22" t="n">
        <v>0.00186</v>
      </c>
      <c r="K6784" s="1" t="n">
        <v>0.749948049362669</v>
      </c>
    </row>
    <row r="6785" customFormat="false" ht="12.8" hidden="false" customHeight="false" outlineLevel="0" collapsed="false">
      <c r="A6785" s="0" t="n">
        <v>2020</v>
      </c>
      <c r="B6785" s="0" t="s">
        <v>14</v>
      </c>
      <c r="C6785" s="0" t="n">
        <v>7112</v>
      </c>
      <c r="D6785" s="0" t="n">
        <v>150</v>
      </c>
      <c r="E6785" s="0" t="n">
        <v>108</v>
      </c>
      <c r="F6785" s="0" t="n">
        <v>1.389</v>
      </c>
      <c r="G6785" s="22" t="n">
        <v>0.000394545544044474</v>
      </c>
      <c r="H6785" s="22" t="n">
        <v>0.00136</v>
      </c>
      <c r="I6785" s="22" t="n">
        <v>0.000176644023484075</v>
      </c>
      <c r="J6785" s="22" t="n">
        <v>0.00193</v>
      </c>
      <c r="K6785" s="1" t="n">
        <v>0.756241373847768</v>
      </c>
    </row>
    <row r="6786" customFormat="false" ht="12.8" hidden="false" customHeight="false" outlineLevel="0" collapsed="false">
      <c r="A6786" s="0" t="n">
        <v>2020</v>
      </c>
      <c r="B6786" s="0" t="s">
        <v>14</v>
      </c>
      <c r="C6786" s="0" t="n">
        <v>7116</v>
      </c>
      <c r="D6786" s="0" t="n">
        <v>150</v>
      </c>
      <c r="E6786" s="0" t="n">
        <v>108</v>
      </c>
      <c r="F6786" s="0" t="n">
        <v>1.389</v>
      </c>
      <c r="G6786" s="22" t="n">
        <v>0.000413138551039023</v>
      </c>
      <c r="H6786" s="22" t="n">
        <v>0.00141</v>
      </c>
      <c r="I6786" s="22" t="n">
        <v>0.000178650466111158</v>
      </c>
      <c r="J6786" s="22" t="n">
        <v>0.002</v>
      </c>
      <c r="K6786" s="1" t="n">
        <v>0.762590715420564</v>
      </c>
    </row>
    <row r="6787" customFormat="false" ht="12.8" hidden="false" customHeight="false" outlineLevel="0" collapsed="false">
      <c r="A6787" s="0" t="n">
        <v>2020</v>
      </c>
      <c r="B6787" s="0" t="s">
        <v>14</v>
      </c>
      <c r="C6787" s="0" t="n">
        <v>7120</v>
      </c>
      <c r="D6787" s="0" t="n">
        <v>150</v>
      </c>
      <c r="E6787" s="0" t="n">
        <v>108</v>
      </c>
      <c r="F6787" s="0" t="n">
        <v>1.389</v>
      </c>
      <c r="G6787" s="22" t="n">
        <v>0.000430154849654832</v>
      </c>
      <c r="H6787" s="22" t="n">
        <v>0.00146</v>
      </c>
      <c r="I6787" s="22" t="n">
        <v>0.000181339992460026</v>
      </c>
      <c r="J6787" s="22" t="n">
        <v>0.00207</v>
      </c>
      <c r="K6787" s="1" t="n">
        <v>0.767162104257252</v>
      </c>
    </row>
    <row r="6788" customFormat="false" ht="12.8" hidden="false" customHeight="false" outlineLevel="0" collapsed="false">
      <c r="A6788" s="0" t="n">
        <v>2020</v>
      </c>
      <c r="B6788" s="0" t="s">
        <v>14</v>
      </c>
      <c r="C6788" s="0" t="n">
        <v>7124</v>
      </c>
      <c r="D6788" s="0" t="n">
        <v>150</v>
      </c>
      <c r="E6788" s="0" t="n">
        <v>108</v>
      </c>
      <c r="F6788" s="0" t="n">
        <v>1.389</v>
      </c>
      <c r="G6788" s="22" t="n">
        <v>0.000446096011952191</v>
      </c>
      <c r="H6788" s="22" t="n">
        <v>0.00151</v>
      </c>
      <c r="I6788" s="22" t="n">
        <v>0.000184258312099575</v>
      </c>
      <c r="J6788" s="22" t="n">
        <v>0.00214</v>
      </c>
      <c r="K6788" s="1" t="n">
        <v>0.770790401724114</v>
      </c>
    </row>
    <row r="6789" customFormat="false" ht="12.8" hidden="false" customHeight="false" outlineLevel="0" collapsed="false">
      <c r="A6789" s="0" t="n">
        <v>2020</v>
      </c>
      <c r="B6789" s="0" t="s">
        <v>14</v>
      </c>
      <c r="C6789" s="0" t="n">
        <v>7128</v>
      </c>
      <c r="D6789" s="0" t="n">
        <v>150</v>
      </c>
      <c r="E6789" s="0" t="n">
        <v>108</v>
      </c>
      <c r="F6789" s="0" t="n">
        <v>1.389</v>
      </c>
      <c r="G6789" s="22" t="n">
        <v>0.000460739125059192</v>
      </c>
      <c r="H6789" s="22" t="n">
        <v>0.00156</v>
      </c>
      <c r="I6789" s="22" t="n">
        <v>0.000187036011795193</v>
      </c>
      <c r="J6789" s="22" t="n">
        <v>0.0022</v>
      </c>
      <c r="K6789" s="1" t="n">
        <v>0.773838680777384</v>
      </c>
    </row>
    <row r="6790" customFormat="false" ht="12.8" hidden="false" customHeight="false" outlineLevel="0" collapsed="false">
      <c r="A6790" s="0" t="n">
        <v>2020</v>
      </c>
      <c r="B6790" s="0" t="s">
        <v>14</v>
      </c>
      <c r="C6790" s="0" t="n">
        <v>7132</v>
      </c>
      <c r="D6790" s="0" t="n">
        <v>150</v>
      </c>
      <c r="E6790" s="0" t="n">
        <v>108</v>
      </c>
      <c r="F6790" s="0" t="n">
        <v>1.389</v>
      </c>
      <c r="G6790" s="22" t="n">
        <v>0.000474821532903751</v>
      </c>
      <c r="H6790" s="22" t="n">
        <v>0.0016</v>
      </c>
      <c r="I6790" s="22" t="n">
        <v>0.000189137978501957</v>
      </c>
      <c r="J6790" s="22" t="n">
        <v>0.00226</v>
      </c>
      <c r="K6790" s="1" t="n">
        <v>0.777134724590388</v>
      </c>
    </row>
    <row r="6791" customFormat="false" ht="12.8" hidden="false" customHeight="false" outlineLevel="0" collapsed="false">
      <c r="A6791" s="0" t="n">
        <v>2020</v>
      </c>
      <c r="B6791" s="0" t="s">
        <v>14</v>
      </c>
      <c r="C6791" s="0" t="n">
        <v>7136</v>
      </c>
      <c r="D6791" s="0" t="n">
        <v>150</v>
      </c>
      <c r="E6791" s="0" t="n">
        <v>108</v>
      </c>
      <c r="F6791" s="0" t="n">
        <v>1.389</v>
      </c>
      <c r="G6791" s="22" t="n">
        <v>0.000488396402355806</v>
      </c>
      <c r="H6791" s="22" t="n">
        <v>0.00163</v>
      </c>
      <c r="I6791" s="22" t="n">
        <v>0.000190950467631441</v>
      </c>
      <c r="J6791" s="22" t="n">
        <v>0.00231</v>
      </c>
      <c r="K6791" s="1" t="n">
        <v>0.78034832205243</v>
      </c>
    </row>
    <row r="6792" customFormat="false" ht="12.8" hidden="false" customHeight="false" outlineLevel="0" collapsed="false">
      <c r="A6792" s="0" t="n">
        <v>2020</v>
      </c>
      <c r="B6792" s="0" t="s">
        <v>14</v>
      </c>
      <c r="C6792" s="0" t="n">
        <v>7140</v>
      </c>
      <c r="D6792" s="0" t="n">
        <v>150</v>
      </c>
      <c r="E6792" s="0" t="n">
        <v>108</v>
      </c>
      <c r="F6792" s="0" t="n">
        <v>1.389</v>
      </c>
      <c r="G6792" s="22" t="n">
        <v>0.000500991863195777</v>
      </c>
      <c r="H6792" s="22" t="n">
        <v>0.00167</v>
      </c>
      <c r="I6792" s="22" t="n">
        <v>0.000193014707770387</v>
      </c>
      <c r="J6792" s="22" t="n">
        <v>0.00237</v>
      </c>
      <c r="K6792" s="1" t="n">
        <v>0.782859312868492</v>
      </c>
    </row>
    <row r="6793" customFormat="false" ht="12.8" hidden="false" customHeight="false" outlineLevel="0" collapsed="false">
      <c r="A6793" s="0" t="n">
        <v>2020</v>
      </c>
      <c r="B6793" s="0" t="s">
        <v>14</v>
      </c>
      <c r="C6793" s="0" t="n">
        <v>7144</v>
      </c>
      <c r="D6793" s="0" t="n">
        <v>150</v>
      </c>
      <c r="E6793" s="0" t="n">
        <v>108</v>
      </c>
      <c r="F6793" s="0" t="n">
        <v>1.389</v>
      </c>
      <c r="G6793" s="22" t="n">
        <v>0.000512491372985874</v>
      </c>
      <c r="H6793" s="22" t="n">
        <v>0.00171</v>
      </c>
      <c r="I6793" s="22" t="n">
        <v>0.000195017416629063</v>
      </c>
      <c r="J6793" s="22" t="n">
        <v>0.00242</v>
      </c>
      <c r="K6793" s="1" t="n">
        <v>0.784954997987401</v>
      </c>
    </row>
    <row r="6794" customFormat="false" ht="12.8" hidden="false" customHeight="false" outlineLevel="0" collapsed="false">
      <c r="A6794" s="0" t="n">
        <v>2020</v>
      </c>
      <c r="B6794" s="0" t="s">
        <v>14</v>
      </c>
      <c r="C6794" s="0" t="n">
        <v>7148</v>
      </c>
      <c r="D6794" s="0" t="n">
        <v>150</v>
      </c>
      <c r="E6794" s="0" t="n">
        <v>108</v>
      </c>
      <c r="F6794" s="0" t="n">
        <v>1.389</v>
      </c>
      <c r="G6794" s="22" t="n">
        <v>0.000523344909857293</v>
      </c>
      <c r="H6794" s="22" t="n">
        <v>0.00175</v>
      </c>
      <c r="I6794" s="22" t="n">
        <v>0.000196116252684962</v>
      </c>
      <c r="J6794" s="22" t="n">
        <v>0.00246</v>
      </c>
      <c r="K6794" s="1" t="n">
        <v>0.787532764441328</v>
      </c>
    </row>
    <row r="6795" customFormat="false" ht="12.8" hidden="false" customHeight="false" outlineLevel="0" collapsed="false">
      <c r="A6795" s="0" t="n">
        <v>2020</v>
      </c>
      <c r="B6795" s="0" t="s">
        <v>14</v>
      </c>
      <c r="C6795" s="0" t="n">
        <v>7152</v>
      </c>
      <c r="D6795" s="0" t="n">
        <v>150</v>
      </c>
      <c r="E6795" s="0" t="n">
        <v>108</v>
      </c>
      <c r="F6795" s="0" t="n">
        <v>1.389</v>
      </c>
      <c r="G6795" s="22" t="n">
        <v>0.00053400163658917</v>
      </c>
      <c r="H6795" s="22" t="n">
        <v>0.00178</v>
      </c>
      <c r="I6795" s="22" t="n">
        <v>0.00019598720126979</v>
      </c>
      <c r="J6795" s="22" t="n">
        <v>0.00251</v>
      </c>
      <c r="K6795" s="1" t="n">
        <v>0.79099502290294</v>
      </c>
    </row>
    <row r="6796" customFormat="false" ht="12.8" hidden="false" customHeight="false" outlineLevel="0" collapsed="false">
      <c r="A6796" s="0" t="n">
        <v>2020</v>
      </c>
      <c r="B6796" s="0" t="s">
        <v>14</v>
      </c>
      <c r="C6796" s="0" t="n">
        <v>7156</v>
      </c>
      <c r="D6796" s="0" t="n">
        <v>150</v>
      </c>
      <c r="E6796" s="0" t="n">
        <v>108</v>
      </c>
      <c r="F6796" s="0" t="n">
        <v>1.389</v>
      </c>
      <c r="G6796" s="22" t="n">
        <v>0.000544444625775128</v>
      </c>
      <c r="H6796" s="22" t="n">
        <v>0.0018</v>
      </c>
      <c r="I6796" s="22" t="n">
        <v>0.000195141901670202</v>
      </c>
      <c r="J6796" s="22" t="n">
        <v>0.00254</v>
      </c>
      <c r="K6796" s="1" t="n">
        <v>0.794884454809916</v>
      </c>
    </row>
    <row r="6797" customFormat="false" ht="12.8" hidden="false" customHeight="false" outlineLevel="0" collapsed="false">
      <c r="A6797" s="0" t="n">
        <v>2020</v>
      </c>
      <c r="B6797" s="0" t="s">
        <v>14</v>
      </c>
      <c r="C6797" s="0" t="n">
        <v>7160</v>
      </c>
      <c r="D6797" s="0" t="n">
        <v>150</v>
      </c>
      <c r="E6797" s="0" t="n">
        <v>108</v>
      </c>
      <c r="F6797" s="0" t="n">
        <v>1.389</v>
      </c>
      <c r="G6797" s="22" t="n">
        <v>0.000554069124015271</v>
      </c>
      <c r="H6797" s="22" t="n">
        <v>0.00181</v>
      </c>
      <c r="I6797" s="22" t="n">
        <v>0.000194505817543297</v>
      </c>
      <c r="J6797" s="22" t="n">
        <v>0.00256</v>
      </c>
      <c r="K6797" s="1" t="n">
        <v>0.798253046672387</v>
      </c>
    </row>
    <row r="6798" customFormat="false" ht="12.8" hidden="false" customHeight="false" outlineLevel="0" collapsed="false">
      <c r="A6798" s="0" t="n">
        <v>2020</v>
      </c>
      <c r="B6798" s="0" t="s">
        <v>14</v>
      </c>
      <c r="C6798" s="0" t="n">
        <v>7164</v>
      </c>
      <c r="D6798" s="0" t="n">
        <v>150</v>
      </c>
      <c r="E6798" s="0" t="n">
        <v>108</v>
      </c>
      <c r="F6798" s="0" t="n">
        <v>1.389</v>
      </c>
      <c r="G6798" s="22" t="n">
        <v>0.000561944494218945</v>
      </c>
      <c r="H6798" s="22" t="n">
        <v>0.00182</v>
      </c>
      <c r="I6798" s="22" t="n">
        <v>0.000194773536520424</v>
      </c>
      <c r="J6798" s="22" t="n">
        <v>0.00258</v>
      </c>
      <c r="K6798" s="1" t="n">
        <v>0.800296674863117</v>
      </c>
    </row>
    <row r="6799" customFormat="false" ht="12.8" hidden="false" customHeight="false" outlineLevel="0" collapsed="false">
      <c r="A6799" s="0" t="n">
        <v>2020</v>
      </c>
      <c r="B6799" s="0" t="s">
        <v>14</v>
      </c>
      <c r="C6799" s="0" t="n">
        <v>7168</v>
      </c>
      <c r="D6799" s="0" t="n">
        <v>150</v>
      </c>
      <c r="E6799" s="0" t="n">
        <v>108</v>
      </c>
      <c r="F6799" s="0" t="n">
        <v>1.389</v>
      </c>
      <c r="G6799" s="22" t="n">
        <v>0.000567444099343103</v>
      </c>
      <c r="H6799" s="22" t="n">
        <v>0.00184</v>
      </c>
      <c r="I6799" s="22" t="n">
        <v>0.00019588249559494</v>
      </c>
      <c r="J6799" s="22" t="n">
        <v>0.0026</v>
      </c>
      <c r="K6799" s="1" t="n">
        <v>0.800945035974557</v>
      </c>
    </row>
    <row r="6800" customFormat="false" ht="12.8" hidden="false" customHeight="false" outlineLevel="0" collapsed="false">
      <c r="A6800" s="0" t="n">
        <v>2020</v>
      </c>
      <c r="B6800" s="0" t="s">
        <v>14</v>
      </c>
      <c r="C6800" s="0" t="n">
        <v>7172</v>
      </c>
      <c r="D6800" s="0" t="n">
        <v>150</v>
      </c>
      <c r="E6800" s="0" t="n">
        <v>108</v>
      </c>
      <c r="F6800" s="0" t="n">
        <v>1.389</v>
      </c>
      <c r="G6800" s="22" t="n">
        <v>0.0005710813924289</v>
      </c>
      <c r="H6800" s="22" t="n">
        <v>0.00185</v>
      </c>
      <c r="I6800" s="22" t="n">
        <v>0.000196891887648069</v>
      </c>
      <c r="J6800" s="22" t="n">
        <v>0.00262</v>
      </c>
      <c r="K6800" s="1" t="n">
        <v>0.801144200892983</v>
      </c>
    </row>
    <row r="6801" customFormat="false" ht="12.8" hidden="false" customHeight="false" outlineLevel="0" collapsed="false">
      <c r="A6801" s="0" t="n">
        <v>2020</v>
      </c>
      <c r="B6801" s="0" t="s">
        <v>14</v>
      </c>
      <c r="C6801" s="0" t="n">
        <v>7176</v>
      </c>
      <c r="D6801" s="0" t="n">
        <v>150</v>
      </c>
      <c r="E6801" s="0" t="n">
        <v>108</v>
      </c>
      <c r="F6801" s="0" t="n">
        <v>1.389</v>
      </c>
      <c r="G6801" s="22" t="n">
        <v>0.000573865003419556</v>
      </c>
      <c r="H6801" s="22" t="n">
        <v>0.00186</v>
      </c>
      <c r="I6801" s="22" t="n">
        <v>0.000196994118136959</v>
      </c>
      <c r="J6801" s="22" t="n">
        <v>0.00263</v>
      </c>
      <c r="K6801" s="1" t="n">
        <v>0.80183524495194</v>
      </c>
    </row>
    <row r="6802" customFormat="false" ht="12.8" hidden="false" customHeight="false" outlineLevel="0" collapsed="false">
      <c r="A6802" s="0" t="n">
        <v>2020</v>
      </c>
      <c r="B6802" s="0" t="s">
        <v>14</v>
      </c>
      <c r="C6802" s="0" t="n">
        <v>7180</v>
      </c>
      <c r="D6802" s="0" t="n">
        <v>150</v>
      </c>
      <c r="E6802" s="0" t="n">
        <v>108</v>
      </c>
      <c r="F6802" s="0" t="n">
        <v>1.389</v>
      </c>
      <c r="G6802" s="22" t="n">
        <v>0.000576351795235814</v>
      </c>
      <c r="H6802" s="22" t="n">
        <v>0.00186</v>
      </c>
      <c r="I6802" s="22" t="n">
        <v>0.00019634157485751</v>
      </c>
      <c r="J6802" s="22" t="n">
        <v>0.00264</v>
      </c>
      <c r="K6802" s="1" t="n">
        <v>0.80304673131243</v>
      </c>
    </row>
    <row r="6803" customFormat="false" ht="12.8" hidden="false" customHeight="false" outlineLevel="0" collapsed="false">
      <c r="A6803" s="0" t="n">
        <v>2020</v>
      </c>
      <c r="B6803" s="0" t="s">
        <v>14</v>
      </c>
      <c r="C6803" s="0" t="n">
        <v>7184</v>
      </c>
      <c r="D6803" s="0" t="n">
        <v>150</v>
      </c>
      <c r="E6803" s="0" t="n">
        <v>108</v>
      </c>
      <c r="F6803" s="0" t="n">
        <v>1.389</v>
      </c>
      <c r="G6803" s="22" t="n">
        <v>0.000577905634598961</v>
      </c>
      <c r="H6803" s="22" t="n">
        <v>0.00187</v>
      </c>
      <c r="I6803" s="22" t="n">
        <v>0.00019598182462971</v>
      </c>
      <c r="J6803" s="22" t="n">
        <v>0.00264</v>
      </c>
      <c r="K6803" s="1" t="n">
        <v>0.803761642991532</v>
      </c>
    </row>
    <row r="6804" customFormat="false" ht="12.8" hidden="false" customHeight="false" outlineLevel="0" collapsed="false">
      <c r="A6804" s="0" t="n">
        <v>2020</v>
      </c>
      <c r="B6804" s="0" t="s">
        <v>14</v>
      </c>
      <c r="C6804" s="0" t="n">
        <v>7188</v>
      </c>
      <c r="D6804" s="0" t="n">
        <v>150</v>
      </c>
      <c r="E6804" s="0" t="n">
        <v>108</v>
      </c>
      <c r="F6804" s="0" t="n">
        <v>1.389</v>
      </c>
      <c r="G6804" s="22" t="n">
        <v>0.00057983524940928</v>
      </c>
      <c r="H6804" s="22" t="n">
        <v>0.00187</v>
      </c>
      <c r="I6804" s="22" t="n">
        <v>0.000195335819775798</v>
      </c>
      <c r="J6804" s="22" t="n">
        <v>0.00265</v>
      </c>
      <c r="K6804" s="1" t="n">
        <v>0.804806082533586</v>
      </c>
    </row>
    <row r="6805" customFormat="false" ht="12.8" hidden="false" customHeight="false" outlineLevel="0" collapsed="false">
      <c r="A6805" s="0" t="n">
        <v>2020</v>
      </c>
      <c r="B6805" s="0" t="s">
        <v>14</v>
      </c>
      <c r="C6805" s="0" t="n">
        <v>7192</v>
      </c>
      <c r="D6805" s="0" t="n">
        <v>150</v>
      </c>
      <c r="E6805" s="0" t="n">
        <v>108</v>
      </c>
      <c r="F6805" s="0" t="n">
        <v>1.389</v>
      </c>
      <c r="G6805" s="22" t="n">
        <v>0.00058180201957865</v>
      </c>
      <c r="H6805" s="22" t="n">
        <v>0.00187</v>
      </c>
      <c r="I6805" s="22" t="n">
        <v>0.000194245167665629</v>
      </c>
      <c r="J6805" s="22" t="n">
        <v>0.00265</v>
      </c>
      <c r="K6805" s="1" t="n">
        <v>0.806213751668383</v>
      </c>
    </row>
    <row r="6806" customFormat="false" ht="12.8" hidden="false" customHeight="false" outlineLevel="0" collapsed="false">
      <c r="A6806" s="0" t="n">
        <v>2020</v>
      </c>
      <c r="B6806" s="0" t="s">
        <v>14</v>
      </c>
      <c r="C6806" s="0" t="n">
        <v>7196</v>
      </c>
      <c r="D6806" s="0" t="n">
        <v>150</v>
      </c>
      <c r="E6806" s="0" t="n">
        <v>108</v>
      </c>
      <c r="F6806" s="0" t="n">
        <v>1.389</v>
      </c>
      <c r="G6806" s="22" t="n">
        <v>0.000583847231860582</v>
      </c>
      <c r="H6806" s="22" t="n">
        <v>0.00187</v>
      </c>
      <c r="I6806" s="22" t="n">
        <v>0.000192452351470743</v>
      </c>
      <c r="J6806" s="22" t="n">
        <v>0.00264</v>
      </c>
      <c r="K6806" s="1" t="n">
        <v>0.808202857588799</v>
      </c>
    </row>
    <row r="6807" customFormat="false" ht="12.8" hidden="false" customHeight="false" outlineLevel="0" collapsed="false">
      <c r="A6807" s="0" t="n">
        <v>2020</v>
      </c>
      <c r="B6807" s="0" t="s">
        <v>14</v>
      </c>
      <c r="C6807" s="0" t="n">
        <v>7200</v>
      </c>
      <c r="D6807" s="0" t="n">
        <v>150</v>
      </c>
      <c r="E6807" s="0" t="n">
        <v>108</v>
      </c>
      <c r="F6807" s="0" t="n">
        <v>1.389</v>
      </c>
      <c r="G6807" s="22" t="n">
        <v>0.000585431318549162</v>
      </c>
      <c r="H6807" s="22" t="n">
        <v>0.00186</v>
      </c>
      <c r="I6807" s="22" t="n">
        <v>0.00019044018796559</v>
      </c>
      <c r="J6807" s="22" t="n">
        <v>0.00264</v>
      </c>
      <c r="K6807" s="1" t="n">
        <v>0.810243748486089</v>
      </c>
    </row>
    <row r="6808" customFormat="false" ht="12.8" hidden="false" customHeight="false" outlineLevel="0" collapsed="false">
      <c r="A6808" s="0" t="n">
        <v>2020</v>
      </c>
      <c r="B6808" s="0" t="s">
        <v>14</v>
      </c>
      <c r="C6808" s="0" t="n">
        <v>7204</v>
      </c>
      <c r="D6808" s="0" t="n">
        <v>150</v>
      </c>
      <c r="E6808" s="0" t="n">
        <v>108</v>
      </c>
      <c r="F6808" s="0" t="n">
        <v>1.389</v>
      </c>
      <c r="G6808" s="22" t="n">
        <v>0.000585997644234191</v>
      </c>
      <c r="H6808" s="22" t="n">
        <v>0.00185</v>
      </c>
      <c r="I6808" s="22" t="n">
        <v>0.00018878900532901</v>
      </c>
      <c r="J6808" s="22" t="n">
        <v>0.00263</v>
      </c>
      <c r="K6808" s="1" t="n">
        <v>0.811726812966584</v>
      </c>
    </row>
    <row r="6809" customFormat="false" ht="12.8" hidden="false" customHeight="false" outlineLevel="0" collapsed="false">
      <c r="A6809" s="0" t="n">
        <v>2020</v>
      </c>
      <c r="B6809" s="0" t="s">
        <v>14</v>
      </c>
      <c r="C6809" s="0" t="n">
        <v>7208</v>
      </c>
      <c r="D6809" s="0" t="n">
        <v>150</v>
      </c>
      <c r="E6809" s="0" t="n">
        <v>108</v>
      </c>
      <c r="F6809" s="0" t="n">
        <v>1.389</v>
      </c>
      <c r="G6809" s="22" t="n">
        <v>0.000585780934177654</v>
      </c>
      <c r="H6809" s="22" t="n">
        <v>0.00185</v>
      </c>
      <c r="I6809" s="22" t="n">
        <v>0.000187411999432258</v>
      </c>
      <c r="J6809" s="22" t="n">
        <v>0.00262</v>
      </c>
      <c r="K6809" s="1" t="n">
        <v>0.812786768039679</v>
      </c>
    </row>
    <row r="6810" customFormat="false" ht="12.8" hidden="false" customHeight="false" outlineLevel="0" collapsed="false">
      <c r="A6810" s="0" t="n">
        <v>2020</v>
      </c>
      <c r="B6810" s="0" t="s">
        <v>14</v>
      </c>
      <c r="C6810" s="0" t="n">
        <v>7212</v>
      </c>
      <c r="D6810" s="0" t="n">
        <v>150</v>
      </c>
      <c r="E6810" s="0" t="n">
        <v>108</v>
      </c>
      <c r="F6810" s="0" t="n">
        <v>1.389</v>
      </c>
      <c r="G6810" s="22" t="n">
        <v>0.000585666089395441</v>
      </c>
      <c r="H6810" s="22" t="n">
        <v>0.00185</v>
      </c>
      <c r="I6810" s="22" t="n">
        <v>0.000185762902265244</v>
      </c>
      <c r="J6810" s="22" t="n">
        <v>0.00262</v>
      </c>
      <c r="K6810" s="1" t="n">
        <v>0.814098247796998</v>
      </c>
    </row>
    <row r="6811" customFormat="false" ht="12.8" hidden="false" customHeight="false" outlineLevel="0" collapsed="false">
      <c r="A6811" s="0" t="n">
        <v>2020</v>
      </c>
      <c r="B6811" s="0" t="s">
        <v>14</v>
      </c>
      <c r="C6811" s="0" t="n">
        <v>7216</v>
      </c>
      <c r="D6811" s="0" t="n">
        <v>150</v>
      </c>
      <c r="E6811" s="0" t="n">
        <v>108</v>
      </c>
      <c r="F6811" s="0" t="n">
        <v>1.389</v>
      </c>
      <c r="G6811" s="22" t="n">
        <v>0.000586213258813813</v>
      </c>
      <c r="H6811" s="22" t="n">
        <v>0.00184</v>
      </c>
      <c r="I6811" s="22" t="n">
        <v>0.000183596700492337</v>
      </c>
      <c r="J6811" s="22" t="n">
        <v>0.0026</v>
      </c>
      <c r="K6811" s="1" t="n">
        <v>0.816007147622276</v>
      </c>
    </row>
    <row r="6812" customFormat="false" ht="12.8" hidden="false" customHeight="false" outlineLevel="0" collapsed="false">
      <c r="A6812" s="0" t="n">
        <v>2020</v>
      </c>
      <c r="B6812" s="0" t="s">
        <v>14</v>
      </c>
      <c r="C6812" s="0" t="n">
        <v>7220</v>
      </c>
      <c r="D6812" s="0" t="n">
        <v>150</v>
      </c>
      <c r="E6812" s="0" t="n">
        <v>108</v>
      </c>
      <c r="F6812" s="0" t="n">
        <v>1.389</v>
      </c>
      <c r="G6812" s="22" t="n">
        <v>0.000587156485832083</v>
      </c>
      <c r="H6812" s="22" t="n">
        <v>0.00182</v>
      </c>
      <c r="I6812" s="22" t="n">
        <v>0.000181165589453026</v>
      </c>
      <c r="J6812" s="22" t="n">
        <v>0.00259</v>
      </c>
      <c r="K6812" s="1" t="n">
        <v>0.818239316667954</v>
      </c>
    </row>
    <row r="6813" customFormat="false" ht="12.8" hidden="false" customHeight="false" outlineLevel="0" collapsed="false">
      <c r="A6813" s="0" t="n">
        <v>2020</v>
      </c>
      <c r="B6813" s="0" t="s">
        <v>14</v>
      </c>
      <c r="C6813" s="0" t="n">
        <v>7224</v>
      </c>
      <c r="D6813" s="0" t="n">
        <v>150</v>
      </c>
      <c r="E6813" s="0" t="n">
        <v>108</v>
      </c>
      <c r="F6813" s="0" t="n">
        <v>1.389</v>
      </c>
      <c r="G6813" s="22" t="n">
        <v>0.000587843698707509</v>
      </c>
      <c r="H6813" s="22" t="n">
        <v>0.00181</v>
      </c>
      <c r="I6813" s="22" t="n">
        <v>0.000178798845352143</v>
      </c>
      <c r="J6813" s="22" t="n">
        <v>0.00257</v>
      </c>
      <c r="K6813" s="1" t="n">
        <v>0.820359312191418</v>
      </c>
    </row>
    <row r="6814" customFormat="false" ht="12.8" hidden="false" customHeight="false" outlineLevel="0" collapsed="false">
      <c r="A6814" s="0" t="n">
        <v>2020</v>
      </c>
      <c r="B6814" s="0" t="s">
        <v>14</v>
      </c>
      <c r="C6814" s="0" t="n">
        <v>7228</v>
      </c>
      <c r="D6814" s="0" t="n">
        <v>150</v>
      </c>
      <c r="E6814" s="0" t="n">
        <v>108</v>
      </c>
      <c r="F6814" s="0" t="n">
        <v>1.389</v>
      </c>
      <c r="G6814" s="22" t="n">
        <v>0.000587863617352322</v>
      </c>
      <c r="H6814" s="22" t="n">
        <v>0.00179</v>
      </c>
      <c r="I6814" s="22" t="n">
        <v>0.000176609255833978</v>
      </c>
      <c r="J6814" s="22" t="n">
        <v>0.00256</v>
      </c>
      <c r="K6814" s="1" t="n">
        <v>0.822172952596346</v>
      </c>
    </row>
    <row r="6815" customFormat="false" ht="12.8" hidden="false" customHeight="false" outlineLevel="0" collapsed="false">
      <c r="A6815" s="0" t="n">
        <v>2020</v>
      </c>
      <c r="B6815" s="0" t="s">
        <v>14</v>
      </c>
      <c r="C6815" s="0" t="n">
        <v>7232</v>
      </c>
      <c r="D6815" s="0" t="n">
        <v>150</v>
      </c>
      <c r="E6815" s="0" t="n">
        <v>108</v>
      </c>
      <c r="F6815" s="0" t="n">
        <v>1.389</v>
      </c>
      <c r="G6815" s="22" t="n">
        <v>0.000587176106950558</v>
      </c>
      <c r="H6815" s="22" t="n">
        <v>0.00178</v>
      </c>
      <c r="I6815" s="22" t="n">
        <v>0.000174627277613442</v>
      </c>
      <c r="J6815" s="22" t="n">
        <v>0.00254</v>
      </c>
      <c r="K6815" s="1" t="n">
        <v>0.823647089790929</v>
      </c>
    </row>
    <row r="6816" customFormat="false" ht="12.8" hidden="false" customHeight="false" outlineLevel="0" collapsed="false">
      <c r="A6816" s="0" t="n">
        <v>2020</v>
      </c>
      <c r="B6816" s="0" t="s">
        <v>14</v>
      </c>
      <c r="C6816" s="0" t="n">
        <v>7236</v>
      </c>
      <c r="D6816" s="0" t="n">
        <v>150</v>
      </c>
      <c r="E6816" s="0" t="n">
        <v>108</v>
      </c>
      <c r="F6816" s="0" t="n">
        <v>1.389</v>
      </c>
      <c r="G6816" s="22" t="n">
        <v>0.00058586507809649</v>
      </c>
      <c r="H6816" s="22" t="n">
        <v>0.00177</v>
      </c>
      <c r="I6816" s="22" t="n">
        <v>0.000173000797318717</v>
      </c>
      <c r="J6816" s="22" t="n">
        <v>0.00253</v>
      </c>
      <c r="K6816" s="1" t="n">
        <v>0.824679251733904</v>
      </c>
    </row>
    <row r="6817" customFormat="false" ht="12.8" hidden="false" customHeight="false" outlineLevel="0" collapsed="false">
      <c r="A6817" s="0" t="n">
        <v>2020</v>
      </c>
      <c r="B6817" s="0" t="s">
        <v>14</v>
      </c>
      <c r="C6817" s="0" t="n">
        <v>7240</v>
      </c>
      <c r="D6817" s="0" t="n">
        <v>150</v>
      </c>
      <c r="E6817" s="0" t="n">
        <v>108</v>
      </c>
      <c r="F6817" s="0" t="n">
        <v>1.389</v>
      </c>
      <c r="G6817" s="22" t="n">
        <v>0.000583873313781698</v>
      </c>
      <c r="H6817" s="22" t="n">
        <v>0.00177</v>
      </c>
      <c r="I6817" s="22" t="n">
        <v>0.000171993169259954</v>
      </c>
      <c r="J6817" s="22" t="n">
        <v>0.00252</v>
      </c>
      <c r="K6817" s="1" t="n">
        <v>0.825031171230848</v>
      </c>
    </row>
    <row r="6818" customFormat="false" ht="12.8" hidden="false" customHeight="false" outlineLevel="0" collapsed="false">
      <c r="A6818" s="0" t="n">
        <v>2020</v>
      </c>
      <c r="B6818" s="0" t="s">
        <v>14</v>
      </c>
      <c r="C6818" s="0" t="n">
        <v>7244</v>
      </c>
      <c r="D6818" s="0" t="n">
        <v>150</v>
      </c>
      <c r="E6818" s="0" t="n">
        <v>108</v>
      </c>
      <c r="F6818" s="0" t="n">
        <v>1.389</v>
      </c>
      <c r="G6818" s="22" t="n">
        <v>0.00058099253251746</v>
      </c>
      <c r="H6818" s="22" t="n">
        <v>0.00176</v>
      </c>
      <c r="I6818" s="22" t="n">
        <v>0.000171803564902812</v>
      </c>
      <c r="J6818" s="22" t="n">
        <v>0.00252</v>
      </c>
      <c r="K6818" s="1" t="n">
        <v>0.824475704890085</v>
      </c>
    </row>
    <row r="6819" customFormat="false" ht="12.8" hidden="false" customHeight="false" outlineLevel="0" collapsed="false">
      <c r="A6819" s="0" t="n">
        <v>2020</v>
      </c>
      <c r="B6819" s="0" t="s">
        <v>14</v>
      </c>
      <c r="C6819" s="0" t="n">
        <v>7248</v>
      </c>
      <c r="D6819" s="0" t="n">
        <v>150</v>
      </c>
      <c r="E6819" s="0" t="n">
        <v>108</v>
      </c>
      <c r="F6819" s="0" t="n">
        <v>1.389</v>
      </c>
      <c r="G6819" s="22" t="n">
        <v>0.000577256449241223</v>
      </c>
      <c r="H6819" s="22" t="n">
        <v>0.00176</v>
      </c>
      <c r="I6819" s="22" t="n">
        <v>0.000172231613096311</v>
      </c>
      <c r="J6819" s="22" t="n">
        <v>0.00251</v>
      </c>
      <c r="K6819" s="1" t="n">
        <v>0.823178239179795</v>
      </c>
    </row>
    <row r="6820" customFormat="false" ht="12.8" hidden="false" customHeight="false" outlineLevel="0" collapsed="false">
      <c r="A6820" s="0" t="n">
        <v>2020</v>
      </c>
      <c r="B6820" s="0" t="s">
        <v>14</v>
      </c>
      <c r="C6820" s="0" t="n">
        <v>7252</v>
      </c>
      <c r="D6820" s="0" t="n">
        <v>150</v>
      </c>
      <c r="E6820" s="0" t="n">
        <v>108</v>
      </c>
      <c r="F6820" s="0" t="n">
        <v>1.389</v>
      </c>
      <c r="G6820" s="22" t="n">
        <v>0.000573219240755667</v>
      </c>
      <c r="H6820" s="22" t="n">
        <v>0.00175</v>
      </c>
      <c r="I6820" s="22" t="n">
        <v>0.000172582167307728</v>
      </c>
      <c r="J6820" s="22" t="n">
        <v>0.0025</v>
      </c>
      <c r="K6820" s="1" t="n">
        <v>0.821856861748312</v>
      </c>
    </row>
    <row r="6821" customFormat="false" ht="12.8" hidden="false" customHeight="false" outlineLevel="0" collapsed="false">
      <c r="A6821" s="0" t="n">
        <v>2020</v>
      </c>
      <c r="B6821" s="0" t="s">
        <v>14</v>
      </c>
      <c r="C6821" s="0" t="n">
        <v>7256</v>
      </c>
      <c r="D6821" s="0" t="n">
        <v>150</v>
      </c>
      <c r="E6821" s="0" t="n">
        <v>108</v>
      </c>
      <c r="F6821" s="0" t="n">
        <v>1.389</v>
      </c>
      <c r="G6821" s="22" t="n">
        <v>0.000569503412405567</v>
      </c>
      <c r="H6821" s="22" t="n">
        <v>0.00174</v>
      </c>
      <c r="I6821" s="22" t="n">
        <v>0.000172242819751324</v>
      </c>
      <c r="J6821" s="22" t="n">
        <v>0.00248</v>
      </c>
      <c r="K6821" s="1" t="n">
        <v>0.821191893662131</v>
      </c>
    </row>
    <row r="6822" customFormat="false" ht="12.8" hidden="false" customHeight="false" outlineLevel="0" collapsed="false">
      <c r="A6822" s="0" t="n">
        <v>2020</v>
      </c>
      <c r="B6822" s="0" t="s">
        <v>14</v>
      </c>
      <c r="C6822" s="0" t="n">
        <v>7260</v>
      </c>
      <c r="D6822" s="0" t="n">
        <v>150</v>
      </c>
      <c r="E6822" s="0" t="n">
        <v>108</v>
      </c>
      <c r="F6822" s="0" t="n">
        <v>1.389</v>
      </c>
      <c r="G6822" s="22" t="n">
        <v>0.000566191825482099</v>
      </c>
      <c r="H6822" s="22" t="n">
        <v>0.00173</v>
      </c>
      <c r="I6822" s="22" t="n">
        <v>0.000171320732802241</v>
      </c>
      <c r="J6822" s="22" t="n">
        <v>0.00247</v>
      </c>
      <c r="K6822" s="1" t="n">
        <v>0.821123744972623</v>
      </c>
    </row>
    <row r="6823" customFormat="false" ht="12.8" hidden="false" customHeight="false" outlineLevel="0" collapsed="false">
      <c r="A6823" s="0" t="n">
        <v>2020</v>
      </c>
      <c r="B6823" s="0" t="s">
        <v>14</v>
      </c>
      <c r="C6823" s="0" t="n">
        <v>7264</v>
      </c>
      <c r="D6823" s="0" t="n">
        <v>150</v>
      </c>
      <c r="E6823" s="0" t="n">
        <v>108</v>
      </c>
      <c r="F6823" s="0" t="n">
        <v>1.389</v>
      </c>
      <c r="G6823" s="22" t="n">
        <v>0.000563051854011794</v>
      </c>
      <c r="H6823" s="22" t="n">
        <v>0.00173</v>
      </c>
      <c r="I6823" s="22" t="n">
        <v>0.000170335119213954</v>
      </c>
      <c r="J6823" s="22" t="n">
        <v>0.00246</v>
      </c>
      <c r="K6823" s="1" t="n">
        <v>0.821154357892529</v>
      </c>
    </row>
    <row r="6824" customFormat="false" ht="12.8" hidden="false" customHeight="false" outlineLevel="0" collapsed="false">
      <c r="A6824" s="0" t="n">
        <v>2020</v>
      </c>
      <c r="B6824" s="0" t="s">
        <v>14</v>
      </c>
      <c r="C6824" s="0" t="n">
        <v>7268</v>
      </c>
      <c r="D6824" s="0" t="n">
        <v>150</v>
      </c>
      <c r="E6824" s="0" t="n">
        <v>108</v>
      </c>
      <c r="F6824" s="0" t="n">
        <v>1.389</v>
      </c>
      <c r="G6824" s="22" t="n">
        <v>0.00056014766396585</v>
      </c>
      <c r="H6824" s="22" t="n">
        <v>0.00172</v>
      </c>
      <c r="I6824" s="22" t="n">
        <v>0.000169359159444197</v>
      </c>
      <c r="J6824" s="22" t="n">
        <v>0.00245</v>
      </c>
      <c r="K6824" s="1" t="n">
        <v>0.821238761787589</v>
      </c>
    </row>
    <row r="6825" customFormat="false" ht="12.8" hidden="false" customHeight="false" outlineLevel="0" collapsed="false">
      <c r="A6825" s="0" t="n">
        <v>2020</v>
      </c>
      <c r="B6825" s="0" t="s">
        <v>14</v>
      </c>
      <c r="C6825" s="0" t="n">
        <v>7272</v>
      </c>
      <c r="D6825" s="0" t="n">
        <v>150</v>
      </c>
      <c r="E6825" s="0" t="n">
        <v>108</v>
      </c>
      <c r="F6825" s="0" t="n">
        <v>1.389</v>
      </c>
      <c r="G6825" s="22" t="n">
        <v>0.00055768883295209</v>
      </c>
      <c r="H6825" s="22" t="n">
        <v>0.00171</v>
      </c>
      <c r="I6825" s="22" t="n">
        <v>0.000167997032925669</v>
      </c>
      <c r="J6825" s="22" t="n">
        <v>0.00243</v>
      </c>
      <c r="K6825" s="1" t="n">
        <v>0.821777792628754</v>
      </c>
    </row>
    <row r="6826" customFormat="false" ht="12.8" hidden="false" customHeight="false" outlineLevel="0" collapsed="false">
      <c r="A6826" s="0" t="n">
        <v>2020</v>
      </c>
      <c r="B6826" s="0" t="s">
        <v>14</v>
      </c>
      <c r="C6826" s="0" t="n">
        <v>7276</v>
      </c>
      <c r="D6826" s="0" t="n">
        <v>150</v>
      </c>
      <c r="E6826" s="0" t="n">
        <v>108</v>
      </c>
      <c r="F6826" s="0" t="n">
        <v>1.389</v>
      </c>
      <c r="G6826" s="22" t="n">
        <v>0.000555461962542788</v>
      </c>
      <c r="H6826" s="22" t="n">
        <v>0.00169</v>
      </c>
      <c r="I6826" s="22" t="n">
        <v>0.000166178357602597</v>
      </c>
      <c r="J6826" s="22" t="n">
        <v>0.00242</v>
      </c>
      <c r="K6826" s="1" t="n">
        <v>0.822783731277833</v>
      </c>
    </row>
    <row r="6827" customFormat="false" ht="12.8" hidden="false" customHeight="false" outlineLevel="0" collapsed="false">
      <c r="A6827" s="0" t="n">
        <v>2020</v>
      </c>
      <c r="B6827" s="0" t="s">
        <v>14</v>
      </c>
      <c r="C6827" s="0" t="n">
        <v>7280</v>
      </c>
      <c r="D6827" s="0" t="n">
        <v>150</v>
      </c>
      <c r="E6827" s="0" t="n">
        <v>108</v>
      </c>
      <c r="F6827" s="0" t="n">
        <v>1.389</v>
      </c>
      <c r="G6827" s="22" t="n">
        <v>0.000553065453836151</v>
      </c>
      <c r="H6827" s="22" t="n">
        <v>0.00168</v>
      </c>
      <c r="I6827" s="22" t="n">
        <v>0.000164340108951348</v>
      </c>
      <c r="J6827" s="22" t="n">
        <v>0.0024</v>
      </c>
      <c r="K6827" s="1" t="n">
        <v>0.82377303402743</v>
      </c>
    </row>
    <row r="6828" customFormat="false" ht="12.8" hidden="false" customHeight="false" outlineLevel="0" collapsed="false">
      <c r="A6828" s="0" t="n">
        <v>2020</v>
      </c>
      <c r="B6828" s="0" t="s">
        <v>14</v>
      </c>
      <c r="C6828" s="0" t="n">
        <v>7284</v>
      </c>
      <c r="D6828" s="0" t="n">
        <v>150</v>
      </c>
      <c r="E6828" s="0" t="n">
        <v>108</v>
      </c>
      <c r="F6828" s="0" t="n">
        <v>1.389</v>
      </c>
      <c r="G6828" s="22" t="n">
        <v>0.000550596482565727</v>
      </c>
      <c r="H6828" s="22" t="n">
        <v>0.00167</v>
      </c>
      <c r="I6828" s="22" t="n">
        <v>0.000162734591852591</v>
      </c>
      <c r="J6828" s="22" t="n">
        <v>0.00238</v>
      </c>
      <c r="K6828" s="1" t="n">
        <v>0.824547393696169</v>
      </c>
    </row>
    <row r="6829" customFormat="false" ht="12.8" hidden="false" customHeight="false" outlineLevel="0" collapsed="false">
      <c r="A6829" s="0" t="n">
        <v>2020</v>
      </c>
      <c r="B6829" s="0" t="s">
        <v>14</v>
      </c>
      <c r="C6829" s="0" t="n">
        <v>7288</v>
      </c>
      <c r="D6829" s="0" t="n">
        <v>150</v>
      </c>
      <c r="E6829" s="0" t="n">
        <v>108</v>
      </c>
      <c r="F6829" s="0" t="n">
        <v>1.389</v>
      </c>
      <c r="G6829" s="22" t="n">
        <v>0.000548450554629246</v>
      </c>
      <c r="H6829" s="22" t="n">
        <v>0.00165</v>
      </c>
      <c r="I6829" s="22" t="n">
        <v>0.000161143727819537</v>
      </c>
      <c r="J6829" s="22" t="n">
        <v>0.00236</v>
      </c>
      <c r="K6829" s="1" t="n">
        <v>0.825402022334036</v>
      </c>
    </row>
    <row r="6830" customFormat="false" ht="12.8" hidden="false" customHeight="false" outlineLevel="0" collapsed="false">
      <c r="A6830" s="0" t="n">
        <v>2020</v>
      </c>
      <c r="B6830" s="0" t="s">
        <v>14</v>
      </c>
      <c r="C6830" s="0" t="n">
        <v>7292</v>
      </c>
      <c r="D6830" s="0" t="n">
        <v>150</v>
      </c>
      <c r="E6830" s="0" t="n">
        <v>108</v>
      </c>
      <c r="F6830" s="0" t="n">
        <v>1.389</v>
      </c>
      <c r="G6830" s="22" t="n">
        <v>0.000546461322151017</v>
      </c>
      <c r="H6830" s="22" t="n">
        <v>0.00164</v>
      </c>
      <c r="I6830" s="22" t="n">
        <v>0.00015947555875195</v>
      </c>
      <c r="J6830" s="22" t="n">
        <v>0.00234</v>
      </c>
      <c r="K6830" s="1" t="n">
        <v>0.826375869016431</v>
      </c>
    </row>
    <row r="6831" customFormat="false" ht="12.8" hidden="false" customHeight="false" outlineLevel="0" collapsed="false">
      <c r="A6831" s="0" t="n">
        <v>2020</v>
      </c>
      <c r="B6831" s="0" t="s">
        <v>14</v>
      </c>
      <c r="C6831" s="0" t="n">
        <v>7296</v>
      </c>
      <c r="D6831" s="0" t="n">
        <v>150</v>
      </c>
      <c r="E6831" s="0" t="n">
        <v>108</v>
      </c>
      <c r="F6831" s="0" t="n">
        <v>1.389</v>
      </c>
      <c r="G6831" s="22" t="n">
        <v>0.000543906293980694</v>
      </c>
      <c r="H6831" s="22" t="n">
        <v>0.00163</v>
      </c>
      <c r="I6831" s="22" t="n">
        <v>0.000158101755726219</v>
      </c>
      <c r="J6831" s="22" t="n">
        <v>0.00233</v>
      </c>
      <c r="K6831" s="1" t="n">
        <v>0.826944065286117</v>
      </c>
    </row>
    <row r="6832" customFormat="false" ht="12.8" hidden="false" customHeight="false" outlineLevel="0" collapsed="false">
      <c r="A6832" s="0" t="n">
        <v>2020</v>
      </c>
      <c r="B6832" s="0" t="s">
        <v>14</v>
      </c>
      <c r="C6832" s="0" t="n">
        <v>7300</v>
      </c>
      <c r="D6832" s="0" t="n">
        <v>150</v>
      </c>
      <c r="E6832" s="0" t="n">
        <v>108</v>
      </c>
      <c r="F6832" s="0" t="n">
        <v>1.389</v>
      </c>
      <c r="G6832" s="22" t="n">
        <v>0.000540494387689246</v>
      </c>
      <c r="H6832" s="22" t="n">
        <v>0.00161</v>
      </c>
      <c r="I6832" s="22" t="n">
        <v>0.0001572909886624</v>
      </c>
      <c r="J6832" s="22" t="n">
        <v>0.00231</v>
      </c>
      <c r="K6832" s="1" t="n">
        <v>0.826779229709569</v>
      </c>
    </row>
    <row r="6833" customFormat="false" ht="12.8" hidden="false" customHeight="false" outlineLevel="0" collapsed="false">
      <c r="A6833" s="0" t="n">
        <v>2020</v>
      </c>
      <c r="B6833" s="0" t="s">
        <v>14</v>
      </c>
      <c r="C6833" s="0" t="n">
        <v>7304</v>
      </c>
      <c r="D6833" s="0" t="n">
        <v>150</v>
      </c>
      <c r="E6833" s="0" t="n">
        <v>108</v>
      </c>
      <c r="F6833" s="0" t="n">
        <v>1.389</v>
      </c>
      <c r="G6833" s="22" t="n">
        <v>0.000536777840967919</v>
      </c>
      <c r="H6833" s="22" t="n">
        <v>0.0016</v>
      </c>
      <c r="I6833" s="22" t="n">
        <v>0.00015676048367865</v>
      </c>
      <c r="J6833" s="22" t="n">
        <v>0.00229</v>
      </c>
      <c r="K6833" s="1" t="n">
        <v>0.826274318336919</v>
      </c>
    </row>
    <row r="6834" customFormat="false" ht="12.8" hidden="false" customHeight="false" outlineLevel="0" collapsed="false">
      <c r="A6834" s="0" t="n">
        <v>2020</v>
      </c>
      <c r="B6834" s="0" t="s">
        <v>14</v>
      </c>
      <c r="C6834" s="0" t="n">
        <v>7308</v>
      </c>
      <c r="D6834" s="0" t="n">
        <v>150</v>
      </c>
      <c r="E6834" s="0" t="n">
        <v>108</v>
      </c>
      <c r="F6834" s="0" t="n">
        <v>1.389</v>
      </c>
      <c r="G6834" s="22" t="n">
        <v>0.000533449676127752</v>
      </c>
      <c r="H6834" s="22" t="n">
        <v>0.00159</v>
      </c>
      <c r="I6834" s="22" t="n">
        <v>0.000156097035997093</v>
      </c>
      <c r="J6834" s="22" t="n">
        <v>0.00228</v>
      </c>
      <c r="K6834" s="1" t="n">
        <v>0.825990153030548</v>
      </c>
    </row>
    <row r="6835" customFormat="false" ht="12.8" hidden="false" customHeight="false" outlineLevel="0" collapsed="false">
      <c r="A6835" s="0" t="n">
        <v>2020</v>
      </c>
      <c r="B6835" s="0" t="s">
        <v>14</v>
      </c>
      <c r="C6835" s="0" t="n">
        <v>7312</v>
      </c>
      <c r="D6835" s="0" t="n">
        <v>150</v>
      </c>
      <c r="E6835" s="0" t="n">
        <v>108</v>
      </c>
      <c r="F6835" s="0" t="n">
        <v>1.389</v>
      </c>
      <c r="G6835" s="22" t="n">
        <v>0.000530644338652225</v>
      </c>
      <c r="H6835" s="22" t="n">
        <v>0.00157</v>
      </c>
      <c r="I6835" s="22" t="n">
        <v>0.000155243362853215</v>
      </c>
      <c r="J6835" s="22" t="n">
        <v>0.00226</v>
      </c>
      <c r="K6835" s="1" t="n">
        <v>0.82602049730316</v>
      </c>
    </row>
    <row r="6836" customFormat="false" ht="12.8" hidden="false" customHeight="false" outlineLevel="0" collapsed="false">
      <c r="A6836" s="0" t="n">
        <v>2020</v>
      </c>
      <c r="B6836" s="0" t="s">
        <v>14</v>
      </c>
      <c r="C6836" s="0" t="n">
        <v>7316</v>
      </c>
      <c r="D6836" s="0" t="n">
        <v>150</v>
      </c>
      <c r="E6836" s="0" t="n">
        <v>108</v>
      </c>
      <c r="F6836" s="0" t="n">
        <v>1.389</v>
      </c>
      <c r="G6836" s="22" t="n">
        <v>0.000528007748174458</v>
      </c>
      <c r="H6836" s="22" t="n">
        <v>0.00156</v>
      </c>
      <c r="I6836" s="22" t="n">
        <v>0.000154279511811549</v>
      </c>
      <c r="J6836" s="22" t="n">
        <v>0.00224</v>
      </c>
      <c r="K6836" s="1" t="n">
        <v>0.826199625332326</v>
      </c>
    </row>
    <row r="6837" customFormat="false" ht="12.8" hidden="false" customHeight="false" outlineLevel="0" collapsed="false">
      <c r="A6837" s="0" t="n">
        <v>2020</v>
      </c>
      <c r="B6837" s="0" t="s">
        <v>14</v>
      </c>
      <c r="C6837" s="0" t="n">
        <v>7320</v>
      </c>
      <c r="D6837" s="0" t="n">
        <v>150</v>
      </c>
      <c r="E6837" s="0" t="n">
        <v>108</v>
      </c>
      <c r="F6837" s="0" t="n">
        <v>1.389</v>
      </c>
      <c r="G6837" s="22" t="n">
        <v>0.000525052989636322</v>
      </c>
      <c r="H6837" s="22" t="n">
        <v>0.00155</v>
      </c>
      <c r="I6837" s="22" t="n">
        <v>0.000153155412381513</v>
      </c>
      <c r="J6837" s="22" t="n">
        <v>0.00222</v>
      </c>
      <c r="K6837" s="1" t="n">
        <v>0.826443746891582</v>
      </c>
    </row>
    <row r="6838" customFormat="false" ht="12.8" hidden="false" customHeight="false" outlineLevel="0" collapsed="false">
      <c r="A6838" s="0" t="n">
        <v>2020</v>
      </c>
      <c r="B6838" s="0" t="s">
        <v>14</v>
      </c>
      <c r="C6838" s="0" t="n">
        <v>7324</v>
      </c>
      <c r="D6838" s="0" t="n">
        <v>150</v>
      </c>
      <c r="E6838" s="0" t="n">
        <v>108</v>
      </c>
      <c r="F6838" s="0" t="n">
        <v>1.389</v>
      </c>
      <c r="G6838" s="22" t="n">
        <v>0.000521387579494297</v>
      </c>
      <c r="H6838" s="22" t="n">
        <v>0.00153</v>
      </c>
      <c r="I6838" s="22" t="n">
        <v>0.000151930190433442</v>
      </c>
      <c r="J6838" s="22" t="n">
        <v>0.0022</v>
      </c>
      <c r="K6838" s="1" t="n">
        <v>0.826590936031128</v>
      </c>
    </row>
    <row r="6839" customFormat="false" ht="12.8" hidden="false" customHeight="false" outlineLevel="0" collapsed="false">
      <c r="A6839" s="0" t="n">
        <v>2020</v>
      </c>
      <c r="B6839" s="0" t="s">
        <v>14</v>
      </c>
      <c r="C6839" s="0" t="n">
        <v>7328</v>
      </c>
      <c r="D6839" s="0" t="n">
        <v>150</v>
      </c>
      <c r="E6839" s="0" t="n">
        <v>108</v>
      </c>
      <c r="F6839" s="0" t="n">
        <v>1.389</v>
      </c>
      <c r="G6839" s="22" t="n">
        <v>0.000517031312781671</v>
      </c>
      <c r="H6839" s="22" t="n">
        <v>0.00152</v>
      </c>
      <c r="I6839" s="22" t="n">
        <v>0.000150811312152887</v>
      </c>
      <c r="J6839" s="22" t="n">
        <v>0.00218</v>
      </c>
      <c r="K6839" s="1" t="n">
        <v>0.826447756545359</v>
      </c>
    </row>
    <row r="6840" customFormat="false" ht="12.8" hidden="false" customHeight="false" outlineLevel="0" collapsed="false">
      <c r="A6840" s="0" t="n">
        <v>2020</v>
      </c>
      <c r="B6840" s="0" t="s">
        <v>14</v>
      </c>
      <c r="C6840" s="0" t="n">
        <v>7332</v>
      </c>
      <c r="D6840" s="0" t="n">
        <v>150</v>
      </c>
      <c r="E6840" s="0" t="n">
        <v>108</v>
      </c>
      <c r="F6840" s="0" t="n">
        <v>1.389</v>
      </c>
      <c r="G6840" s="22" t="n">
        <v>0.000512505945726364</v>
      </c>
      <c r="H6840" s="22" t="n">
        <v>0.0015</v>
      </c>
      <c r="I6840" s="22" t="n">
        <v>0.000149740082304236</v>
      </c>
      <c r="J6840" s="22" t="n">
        <v>0.00217</v>
      </c>
      <c r="K6840" s="1" t="n">
        <v>0.826209147804282</v>
      </c>
    </row>
    <row r="6841" customFormat="false" ht="12.8" hidden="false" customHeight="false" outlineLevel="0" collapsed="false">
      <c r="A6841" s="0" t="n">
        <v>2020</v>
      </c>
      <c r="B6841" s="0" t="s">
        <v>14</v>
      </c>
      <c r="C6841" s="0" t="n">
        <v>7336</v>
      </c>
      <c r="D6841" s="0" t="n">
        <v>150</v>
      </c>
      <c r="E6841" s="0" t="n">
        <v>108</v>
      </c>
      <c r="F6841" s="0" t="n">
        <v>1.389</v>
      </c>
      <c r="G6841" s="22" t="n">
        <v>0.000508232218453338</v>
      </c>
      <c r="H6841" s="22" t="n">
        <v>0.00149</v>
      </c>
      <c r="I6841" s="22" t="n">
        <v>0.000148404848622596</v>
      </c>
      <c r="J6841" s="22" t="n">
        <v>0.00215</v>
      </c>
      <c r="K6841" s="1" t="n">
        <v>0.826292866028224</v>
      </c>
    </row>
    <row r="6842" customFormat="false" ht="12.8" hidden="false" customHeight="false" outlineLevel="0" collapsed="false">
      <c r="A6842" s="0" t="n">
        <v>2020</v>
      </c>
      <c r="B6842" s="0" t="s">
        <v>14</v>
      </c>
      <c r="C6842" s="0" t="n">
        <v>7340</v>
      </c>
      <c r="D6842" s="0" t="n">
        <v>150</v>
      </c>
      <c r="E6842" s="0" t="n">
        <v>108</v>
      </c>
      <c r="F6842" s="0" t="n">
        <v>1.389</v>
      </c>
      <c r="G6842" s="22" t="n">
        <v>0.000503925576506518</v>
      </c>
      <c r="H6842" s="22" t="n">
        <v>0.00147</v>
      </c>
      <c r="I6842" s="22" t="n">
        <v>0.000146894918364141</v>
      </c>
      <c r="J6842" s="22" t="n">
        <v>0.00212</v>
      </c>
      <c r="K6842" s="1" t="n">
        <v>0.826539122204389</v>
      </c>
    </row>
    <row r="6843" customFormat="false" ht="12.8" hidden="false" customHeight="false" outlineLevel="0" collapsed="false">
      <c r="A6843" s="0" t="n">
        <v>2020</v>
      </c>
      <c r="B6843" s="0" t="s">
        <v>14</v>
      </c>
      <c r="C6843" s="0" t="n">
        <v>7344</v>
      </c>
      <c r="D6843" s="0" t="n">
        <v>150</v>
      </c>
      <c r="E6843" s="0" t="n">
        <v>108</v>
      </c>
      <c r="F6843" s="0" t="n">
        <v>1.389</v>
      </c>
      <c r="G6843" s="22" t="n">
        <v>0.000498953088757518</v>
      </c>
      <c r="H6843" s="22" t="n">
        <v>0.00146</v>
      </c>
      <c r="I6843" s="22" t="n">
        <v>0.00014579851463624</v>
      </c>
      <c r="J6843" s="22" t="n">
        <v>0.0021</v>
      </c>
      <c r="K6843" s="1" t="n">
        <v>0.826191219168341</v>
      </c>
    </row>
    <row r="6844" customFormat="false" ht="12.8" hidden="false" customHeight="false" outlineLevel="0" collapsed="false">
      <c r="A6844" s="0" t="n">
        <v>2020</v>
      </c>
      <c r="B6844" s="0" t="s">
        <v>14</v>
      </c>
      <c r="C6844" s="0" t="n">
        <v>7348</v>
      </c>
      <c r="D6844" s="0" t="n">
        <v>150</v>
      </c>
      <c r="E6844" s="0" t="n">
        <v>108</v>
      </c>
      <c r="F6844" s="0" t="n">
        <v>1.389</v>
      </c>
      <c r="G6844" s="22" t="n">
        <v>0.000493252341090355</v>
      </c>
      <c r="H6844" s="22" t="n">
        <v>0.00145</v>
      </c>
      <c r="I6844" s="22" t="n">
        <v>0.000145340979595441</v>
      </c>
      <c r="J6844" s="22" t="n">
        <v>0.00209</v>
      </c>
      <c r="K6844" s="1" t="n">
        <v>0.824989168335822</v>
      </c>
    </row>
    <row r="6845" customFormat="false" ht="12.8" hidden="false" customHeight="false" outlineLevel="0" collapsed="false">
      <c r="A6845" s="0" t="n">
        <v>2020</v>
      </c>
      <c r="B6845" s="0" t="s">
        <v>14</v>
      </c>
      <c r="C6845" s="0" t="n">
        <v>7352</v>
      </c>
      <c r="D6845" s="0" t="n">
        <v>150</v>
      </c>
      <c r="E6845" s="0" t="n">
        <v>108</v>
      </c>
      <c r="F6845" s="0" t="n">
        <v>1.389</v>
      </c>
      <c r="G6845" s="22" t="n">
        <v>0.000487512974362333</v>
      </c>
      <c r="H6845" s="22" t="n">
        <v>0.00144</v>
      </c>
      <c r="I6845" s="22" t="n">
        <v>0.000144957530338996</v>
      </c>
      <c r="J6845" s="22" t="n">
        <v>0.00207</v>
      </c>
      <c r="K6845" s="1" t="n">
        <v>0.823676889651295</v>
      </c>
    </row>
    <row r="6846" customFormat="false" ht="12.8" hidden="false" customHeight="false" outlineLevel="0" collapsed="false">
      <c r="A6846" s="0" t="n">
        <v>2020</v>
      </c>
      <c r="B6846" s="0" t="s">
        <v>14</v>
      </c>
      <c r="C6846" s="0" t="n">
        <v>7356</v>
      </c>
      <c r="D6846" s="0" t="n">
        <v>150</v>
      </c>
      <c r="E6846" s="0" t="n">
        <v>108</v>
      </c>
      <c r="F6846" s="0" t="n">
        <v>1.389</v>
      </c>
      <c r="G6846" s="22" t="n">
        <v>0.000482364014770398</v>
      </c>
      <c r="H6846" s="22" t="n">
        <v>0.00143</v>
      </c>
      <c r="I6846" s="22" t="n">
        <v>0.000144063535722026</v>
      </c>
      <c r="J6846" s="22" t="n">
        <v>0.00205</v>
      </c>
      <c r="K6846" s="1" t="n">
        <v>0.823032368612401</v>
      </c>
    </row>
    <row r="6847" customFormat="false" ht="12.8" hidden="false" customHeight="false" outlineLevel="0" collapsed="false">
      <c r="A6847" s="0" t="n">
        <v>2020</v>
      </c>
      <c r="B6847" s="0" t="s">
        <v>14</v>
      </c>
      <c r="C6847" s="0" t="n">
        <v>7360</v>
      </c>
      <c r="D6847" s="0" t="n">
        <v>150</v>
      </c>
      <c r="E6847" s="0" t="n">
        <v>108</v>
      </c>
      <c r="F6847" s="0" t="n">
        <v>1.389</v>
      </c>
      <c r="G6847" s="22" t="n">
        <v>0.000477718537423698</v>
      </c>
      <c r="H6847" s="22" t="n">
        <v>0.00142</v>
      </c>
      <c r="I6847" s="22" t="n">
        <v>0.000142708381036474</v>
      </c>
      <c r="J6847" s="22" t="n">
        <v>0.00204</v>
      </c>
      <c r="K6847" s="1" t="n">
        <v>0.822999426968823</v>
      </c>
    </row>
    <row r="6848" customFormat="false" ht="12.8" hidden="false" customHeight="false" outlineLevel="0" collapsed="false">
      <c r="A6848" s="0" t="n">
        <v>2020</v>
      </c>
      <c r="B6848" s="0" t="s">
        <v>14</v>
      </c>
      <c r="C6848" s="0" t="n">
        <v>7364</v>
      </c>
      <c r="D6848" s="0" t="n">
        <v>150</v>
      </c>
      <c r="E6848" s="0" t="n">
        <v>108</v>
      </c>
      <c r="F6848" s="0" t="n">
        <v>1.389</v>
      </c>
      <c r="G6848" s="22" t="n">
        <v>0.00047296259774612</v>
      </c>
      <c r="H6848" s="22" t="n">
        <v>0.0014</v>
      </c>
      <c r="I6848" s="22" t="n">
        <v>0.000141236703598032</v>
      </c>
      <c r="J6848" s="22" t="n">
        <v>0.00202</v>
      </c>
      <c r="K6848" s="1" t="n">
        <v>0.823051951178286</v>
      </c>
    </row>
    <row r="6849" customFormat="false" ht="12.8" hidden="false" customHeight="false" outlineLevel="0" collapsed="false">
      <c r="A6849" s="0" t="n">
        <v>2020</v>
      </c>
      <c r="B6849" s="0" t="s">
        <v>14</v>
      </c>
      <c r="C6849" s="0" t="n">
        <v>7368</v>
      </c>
      <c r="D6849" s="0" t="n">
        <v>150</v>
      </c>
      <c r="E6849" s="0" t="n">
        <v>108</v>
      </c>
      <c r="F6849" s="0" t="n">
        <v>1.389</v>
      </c>
      <c r="G6849" s="22" t="n">
        <v>0.000467605945611433</v>
      </c>
      <c r="H6849" s="22" t="n">
        <v>0.00139</v>
      </c>
      <c r="I6849" s="22" t="n">
        <v>0.000139724450885361</v>
      </c>
      <c r="J6849" s="22" t="n">
        <v>0.002</v>
      </c>
      <c r="K6849" s="1" t="n">
        <v>0.822960849730605</v>
      </c>
    </row>
    <row r="6850" customFormat="false" ht="12.8" hidden="false" customHeight="false" outlineLevel="0" collapsed="false">
      <c r="A6850" s="0" t="n">
        <v>2020</v>
      </c>
      <c r="B6850" s="0" t="s">
        <v>14</v>
      </c>
      <c r="C6850" s="0" t="n">
        <v>7372</v>
      </c>
      <c r="D6850" s="0" t="n">
        <v>150</v>
      </c>
      <c r="E6850" s="0" t="n">
        <v>108</v>
      </c>
      <c r="F6850" s="0" t="n">
        <v>1.389</v>
      </c>
      <c r="G6850" s="22" t="n">
        <v>0.000461624251273207</v>
      </c>
      <c r="H6850" s="22" t="n">
        <v>0.00137</v>
      </c>
      <c r="I6850" s="22" t="n">
        <v>0.000138013549374444</v>
      </c>
      <c r="J6850" s="22" t="n">
        <v>0.00197</v>
      </c>
      <c r="K6850" s="1" t="n">
        <v>0.822880078373301</v>
      </c>
    </row>
    <row r="6851" customFormat="false" ht="12.8" hidden="false" customHeight="false" outlineLevel="0" collapsed="false">
      <c r="A6851" s="0" t="n">
        <v>2020</v>
      </c>
      <c r="B6851" s="0" t="s">
        <v>14</v>
      </c>
      <c r="C6851" s="0" t="n">
        <v>7376</v>
      </c>
      <c r="D6851" s="0" t="n">
        <v>150</v>
      </c>
      <c r="E6851" s="0" t="n">
        <v>108</v>
      </c>
      <c r="F6851" s="0" t="n">
        <v>1.389</v>
      </c>
      <c r="G6851" s="22" t="n">
        <v>0.000455210892715418</v>
      </c>
      <c r="H6851" s="22" t="n">
        <v>0.00136</v>
      </c>
      <c r="I6851" s="22" t="n">
        <v>0.000136108513979747</v>
      </c>
      <c r="J6851" s="22" t="n">
        <v>0.00195</v>
      </c>
      <c r="K6851" s="1" t="n">
        <v>0.82286680911999</v>
      </c>
    </row>
    <row r="6852" customFormat="false" ht="12.8" hidden="false" customHeight="false" outlineLevel="0" collapsed="false">
      <c r="A6852" s="0" t="n">
        <v>2020</v>
      </c>
      <c r="B6852" s="0" t="s">
        <v>14</v>
      </c>
      <c r="C6852" s="0" t="n">
        <v>7380</v>
      </c>
      <c r="D6852" s="0" t="n">
        <v>150</v>
      </c>
      <c r="E6852" s="0" t="n">
        <v>108</v>
      </c>
      <c r="F6852" s="0" t="n">
        <v>1.389</v>
      </c>
      <c r="G6852" s="22" t="n">
        <v>0.00044839604172412</v>
      </c>
      <c r="H6852" s="22" t="n">
        <v>0.00134</v>
      </c>
      <c r="I6852" s="22" t="n">
        <v>0.00013432735780845</v>
      </c>
      <c r="J6852" s="22" t="n">
        <v>0.00192</v>
      </c>
      <c r="K6852" s="1" t="n">
        <v>0.822588055665454</v>
      </c>
    </row>
    <row r="6853" customFormat="false" ht="12.8" hidden="false" customHeight="false" outlineLevel="0" collapsed="false">
      <c r="A6853" s="0" t="n">
        <v>2020</v>
      </c>
      <c r="B6853" s="0" t="s">
        <v>14</v>
      </c>
      <c r="C6853" s="0" t="n">
        <v>7384</v>
      </c>
      <c r="D6853" s="0" t="n">
        <v>150</v>
      </c>
      <c r="E6853" s="0" t="n">
        <v>108</v>
      </c>
      <c r="F6853" s="0" t="n">
        <v>1.389</v>
      </c>
      <c r="G6853" s="22" t="n">
        <v>0.000441073628660297</v>
      </c>
      <c r="H6853" s="22" t="n">
        <v>0.00132</v>
      </c>
      <c r="I6853" s="22" t="n">
        <v>0.000132997661234886</v>
      </c>
      <c r="J6853" s="22" t="n">
        <v>0.0019</v>
      </c>
      <c r="K6853" s="1" t="n">
        <v>0.821635013977262</v>
      </c>
    </row>
    <row r="6854" customFormat="false" ht="12.8" hidden="false" customHeight="false" outlineLevel="0" collapsed="false">
      <c r="A6854" s="0" t="n">
        <v>2020</v>
      </c>
      <c r="B6854" s="0" t="s">
        <v>14</v>
      </c>
      <c r="C6854" s="0" t="n">
        <v>7388</v>
      </c>
      <c r="D6854" s="0" t="n">
        <v>150</v>
      </c>
      <c r="E6854" s="0" t="n">
        <v>108</v>
      </c>
      <c r="F6854" s="0" t="n">
        <v>1.389</v>
      </c>
      <c r="G6854" s="22" t="n">
        <v>0.000433328475999636</v>
      </c>
      <c r="H6854" s="22" t="n">
        <v>0.0013</v>
      </c>
      <c r="I6854" s="22" t="n">
        <v>0.000132019587060858</v>
      </c>
      <c r="J6854" s="22" t="n">
        <v>0.00187</v>
      </c>
      <c r="K6854" s="1" t="n">
        <v>0.820115441745779</v>
      </c>
    </row>
    <row r="6855" customFormat="false" ht="12.8" hidden="false" customHeight="false" outlineLevel="0" collapsed="false">
      <c r="A6855" s="0" t="n">
        <v>2020</v>
      </c>
      <c r="B6855" s="0" t="s">
        <v>14</v>
      </c>
      <c r="C6855" s="0" t="n">
        <v>7392</v>
      </c>
      <c r="D6855" s="0" t="n">
        <v>150</v>
      </c>
      <c r="E6855" s="0" t="n">
        <v>108</v>
      </c>
      <c r="F6855" s="0" t="n">
        <v>1.389</v>
      </c>
      <c r="G6855" s="22" t="n">
        <v>0.000425478751142264</v>
      </c>
      <c r="H6855" s="22" t="n">
        <v>0.00128</v>
      </c>
      <c r="I6855" s="22" t="n">
        <v>0.000130896848437008</v>
      </c>
      <c r="J6855" s="22" t="n">
        <v>0.00184</v>
      </c>
      <c r="K6855" s="1" t="n">
        <v>0.818674004964527</v>
      </c>
    </row>
    <row r="6856" customFormat="false" ht="12.8" hidden="false" customHeight="false" outlineLevel="0" collapsed="false">
      <c r="A6856" s="0" t="n">
        <v>2020</v>
      </c>
      <c r="B6856" s="0" t="s">
        <v>14</v>
      </c>
      <c r="C6856" s="0" t="n">
        <v>7396</v>
      </c>
      <c r="D6856" s="0" t="n">
        <v>150</v>
      </c>
      <c r="E6856" s="0" t="n">
        <v>108</v>
      </c>
      <c r="F6856" s="0" t="n">
        <v>1.389</v>
      </c>
      <c r="G6856" s="22" t="n">
        <v>0.000417781362956876</v>
      </c>
      <c r="H6856" s="22" t="n">
        <v>0.00126</v>
      </c>
      <c r="I6856" s="22" t="n">
        <v>0.000129273429297591</v>
      </c>
      <c r="J6856" s="22" t="n">
        <v>0.0018</v>
      </c>
      <c r="K6856" s="1" t="n">
        <v>0.817814857096473</v>
      </c>
    </row>
    <row r="6857" customFormat="false" ht="12.8" hidden="false" customHeight="false" outlineLevel="0" collapsed="false">
      <c r="A6857" s="0" t="n">
        <v>2020</v>
      </c>
      <c r="B6857" s="0" t="s">
        <v>14</v>
      </c>
      <c r="C6857" s="0" t="n">
        <v>7400</v>
      </c>
      <c r="D6857" s="0" t="n">
        <v>150</v>
      </c>
      <c r="E6857" s="0" t="n">
        <v>108</v>
      </c>
      <c r="F6857" s="0" t="n">
        <v>1.389</v>
      </c>
      <c r="G6857" s="22" t="n">
        <v>0.000410241485616857</v>
      </c>
      <c r="H6857" s="22" t="n">
        <v>0.00124</v>
      </c>
      <c r="I6857" s="22" t="n">
        <v>0.000127315872832784</v>
      </c>
      <c r="J6857" s="22" t="n">
        <v>0.00177</v>
      </c>
      <c r="K6857" s="1" t="n">
        <v>0.817374363707145</v>
      </c>
    </row>
    <row r="6858" customFormat="false" ht="12.8" hidden="false" customHeight="false" outlineLevel="0" collapsed="false">
      <c r="A6858" s="0" t="n">
        <v>2020</v>
      </c>
      <c r="B6858" s="0" t="s">
        <v>14</v>
      </c>
      <c r="C6858" s="0" t="n">
        <v>7404</v>
      </c>
      <c r="D6858" s="0" t="n">
        <v>150</v>
      </c>
      <c r="E6858" s="0" t="n">
        <v>108</v>
      </c>
      <c r="F6858" s="0" t="n">
        <v>1.389</v>
      </c>
      <c r="G6858" s="22" t="n">
        <v>0.000402635489878469</v>
      </c>
      <c r="H6858" s="22" t="n">
        <v>0.00122</v>
      </c>
      <c r="I6858" s="22" t="n">
        <v>0.000125492764157747</v>
      </c>
      <c r="J6858" s="22" t="n">
        <v>0.00174</v>
      </c>
      <c r="K6858" s="1" t="n">
        <v>0.816732924239261</v>
      </c>
    </row>
    <row r="6859" customFormat="false" ht="12.8" hidden="false" customHeight="false" outlineLevel="0" collapsed="false">
      <c r="A6859" s="0" t="n">
        <v>2020</v>
      </c>
      <c r="B6859" s="0" t="s">
        <v>14</v>
      </c>
      <c r="C6859" s="0" t="n">
        <v>7408</v>
      </c>
      <c r="D6859" s="0" t="n">
        <v>150</v>
      </c>
      <c r="E6859" s="0" t="n">
        <v>108</v>
      </c>
      <c r="F6859" s="0" t="n">
        <v>1.389</v>
      </c>
      <c r="G6859" s="22" t="n">
        <v>0.000394631265717591</v>
      </c>
      <c r="H6859" s="22" t="n">
        <v>0.0012</v>
      </c>
      <c r="I6859" s="22" t="n">
        <v>0.00012406544803685</v>
      </c>
      <c r="J6859" s="22" t="n">
        <v>0.00171</v>
      </c>
      <c r="K6859" s="1" t="n">
        <v>0.815436000352123</v>
      </c>
    </row>
    <row r="6860" customFormat="false" ht="12.8" hidden="false" customHeight="false" outlineLevel="0" collapsed="false">
      <c r="A6860" s="0" t="n">
        <v>2020</v>
      </c>
      <c r="B6860" s="0" t="s">
        <v>14</v>
      </c>
      <c r="C6860" s="0" t="n">
        <v>7412</v>
      </c>
      <c r="D6860" s="0" t="n">
        <v>150</v>
      </c>
      <c r="E6860" s="0" t="n">
        <v>108</v>
      </c>
      <c r="F6860" s="0" t="n">
        <v>1.389</v>
      </c>
      <c r="G6860" s="22" t="n">
        <v>0.000386011024736634</v>
      </c>
      <c r="H6860" s="22" t="n">
        <v>0.00118</v>
      </c>
      <c r="I6860" s="22" t="n">
        <v>0.0001229100123986</v>
      </c>
      <c r="J6860" s="22" t="n">
        <v>0.00169</v>
      </c>
      <c r="K6860" s="1" t="n">
        <v>0.813512565794288</v>
      </c>
    </row>
    <row r="6861" customFormat="false" ht="12.8" hidden="false" customHeight="false" outlineLevel="0" collapsed="false">
      <c r="A6861" s="0" t="n">
        <v>2020</v>
      </c>
      <c r="B6861" s="0" t="s">
        <v>14</v>
      </c>
      <c r="C6861" s="0" t="n">
        <v>7416</v>
      </c>
      <c r="D6861" s="0" t="n">
        <v>150</v>
      </c>
      <c r="E6861" s="0" t="n">
        <v>108</v>
      </c>
      <c r="F6861" s="0" t="n">
        <v>1.389</v>
      </c>
      <c r="G6861" s="22" t="n">
        <v>0.00037691833042067</v>
      </c>
      <c r="H6861" s="22" t="n">
        <v>0.00116</v>
      </c>
      <c r="I6861" s="22" t="n">
        <v>0.000121774403990906</v>
      </c>
      <c r="J6861" s="22" t="n">
        <v>0.00166</v>
      </c>
      <c r="K6861" s="1" t="n">
        <v>0.811294330192832</v>
      </c>
    </row>
    <row r="6862" customFormat="false" ht="12.8" hidden="false" customHeight="false" outlineLevel="0" collapsed="false">
      <c r="A6862" s="0" t="n">
        <v>2020</v>
      </c>
      <c r="B6862" s="0" t="s">
        <v>14</v>
      </c>
      <c r="C6862" s="0" t="n">
        <v>7420</v>
      </c>
      <c r="D6862" s="0" t="n">
        <v>150</v>
      </c>
      <c r="E6862" s="0" t="n">
        <v>108</v>
      </c>
      <c r="F6862" s="0" t="n">
        <v>1.389</v>
      </c>
      <c r="G6862" s="22" t="n">
        <v>0.000367824831874069</v>
      </c>
      <c r="H6862" s="22" t="n">
        <v>0.00114</v>
      </c>
      <c r="I6862" s="22" t="n">
        <v>0.000120552940140147</v>
      </c>
      <c r="J6862" s="22" t="n">
        <v>0.00163</v>
      </c>
      <c r="K6862" s="1" t="n">
        <v>0.80908904974612</v>
      </c>
    </row>
    <row r="6863" customFormat="false" ht="12.8" hidden="false" customHeight="false" outlineLevel="0" collapsed="false">
      <c r="A6863" s="0" t="n">
        <v>2020</v>
      </c>
      <c r="B6863" s="0" t="s">
        <v>14</v>
      </c>
      <c r="C6863" s="0" t="n">
        <v>7424</v>
      </c>
      <c r="D6863" s="0" t="n">
        <v>150</v>
      </c>
      <c r="E6863" s="0" t="n">
        <v>108</v>
      </c>
      <c r="F6863" s="0" t="n">
        <v>1.389</v>
      </c>
      <c r="G6863" s="22" t="n">
        <v>0.00035915518318842</v>
      </c>
      <c r="H6863" s="22" t="n">
        <v>0.00112</v>
      </c>
      <c r="I6863" s="22" t="n">
        <v>0.000119268644243167</v>
      </c>
      <c r="J6863" s="22" t="n">
        <v>0.00159</v>
      </c>
      <c r="K6863" s="1" t="n">
        <v>0.807050875827307</v>
      </c>
    </row>
    <row r="6864" customFormat="false" ht="12.8" hidden="false" customHeight="false" outlineLevel="0" collapsed="false">
      <c r="A6864" s="0" t="n">
        <v>2020</v>
      </c>
      <c r="B6864" s="0" t="s">
        <v>14</v>
      </c>
      <c r="C6864" s="0" t="n">
        <v>7428</v>
      </c>
      <c r="D6864" s="0" t="n">
        <v>150</v>
      </c>
      <c r="E6864" s="0" t="n">
        <v>108</v>
      </c>
      <c r="F6864" s="0" t="n">
        <v>1.389</v>
      </c>
      <c r="G6864" s="22" t="n">
        <v>0.000350999261489113</v>
      </c>
      <c r="H6864" s="22" t="n">
        <v>0.00109</v>
      </c>
      <c r="I6864" s="22" t="n">
        <v>0.000117888109199954</v>
      </c>
      <c r="J6864" s="22" t="n">
        <v>0.00156</v>
      </c>
      <c r="K6864" s="1" t="n">
        <v>0.805280756097778</v>
      </c>
    </row>
    <row r="6865" customFormat="false" ht="12.8" hidden="false" customHeight="false" outlineLevel="0" collapsed="false">
      <c r="A6865" s="0" t="n">
        <v>2020</v>
      </c>
      <c r="B6865" s="0" t="s">
        <v>14</v>
      </c>
      <c r="C6865" s="0" t="n">
        <v>7432</v>
      </c>
      <c r="D6865" s="0" t="n">
        <v>150</v>
      </c>
      <c r="E6865" s="0" t="n">
        <v>108</v>
      </c>
      <c r="F6865" s="0" t="n">
        <v>1.389</v>
      </c>
      <c r="G6865" s="22" t="n">
        <v>0.000343169087471107</v>
      </c>
      <c r="H6865" s="22" t="n">
        <v>0.00107</v>
      </c>
      <c r="I6865" s="22" t="n">
        <v>0.000116305612212857</v>
      </c>
      <c r="J6865" s="22" t="n">
        <v>0.00153</v>
      </c>
      <c r="K6865" s="1" t="n">
        <v>0.803858361253803</v>
      </c>
    </row>
    <row r="6866" customFormat="false" ht="12.8" hidden="false" customHeight="false" outlineLevel="0" collapsed="false">
      <c r="A6866" s="0" t="n">
        <v>2020</v>
      </c>
      <c r="B6866" s="0" t="s">
        <v>14</v>
      </c>
      <c r="C6866" s="0" t="n">
        <v>7436</v>
      </c>
      <c r="D6866" s="0" t="n">
        <v>150</v>
      </c>
      <c r="E6866" s="0" t="n">
        <v>108</v>
      </c>
      <c r="F6866" s="0" t="n">
        <v>1.389</v>
      </c>
      <c r="G6866" s="22" t="n">
        <v>0.000335366282055254</v>
      </c>
      <c r="H6866" s="22" t="n">
        <v>0.00104</v>
      </c>
      <c r="I6866" s="22" t="n">
        <v>0.000114541757537769</v>
      </c>
      <c r="J6866" s="22" t="n">
        <v>0.00149</v>
      </c>
      <c r="K6866" s="1" t="n">
        <v>0.802638590790152</v>
      </c>
    </row>
    <row r="6867" customFormat="false" ht="12.8" hidden="false" customHeight="false" outlineLevel="0" collapsed="false">
      <c r="A6867" s="0" t="n">
        <v>2020</v>
      </c>
      <c r="B6867" s="0" t="s">
        <v>14</v>
      </c>
      <c r="C6867" s="0" t="n">
        <v>7440</v>
      </c>
      <c r="D6867" s="0" t="n">
        <v>150</v>
      </c>
      <c r="E6867" s="0" t="n">
        <v>108</v>
      </c>
      <c r="F6867" s="0" t="n">
        <v>1.389</v>
      </c>
      <c r="G6867" s="22" t="n">
        <v>0.000327235443945676</v>
      </c>
      <c r="H6867" s="22" t="n">
        <v>0.00102</v>
      </c>
      <c r="I6867" s="22" t="n">
        <v>0.000112838201048963</v>
      </c>
      <c r="J6867" s="22" t="n">
        <v>0.00146</v>
      </c>
      <c r="K6867" s="1" t="n">
        <v>0.80111998778276</v>
      </c>
    </row>
    <row r="6868" customFormat="false" ht="12.8" hidden="false" customHeight="false" outlineLevel="0" collapsed="false">
      <c r="A6868" s="0" t="n">
        <v>2020</v>
      </c>
      <c r="B6868" s="0" t="s">
        <v>14</v>
      </c>
      <c r="C6868" s="0" t="n">
        <v>7444</v>
      </c>
      <c r="D6868" s="0" t="n">
        <v>150</v>
      </c>
      <c r="E6868" s="0" t="n">
        <v>108</v>
      </c>
      <c r="F6868" s="0" t="n">
        <v>1.389</v>
      </c>
      <c r="G6868" s="22" t="n">
        <v>0.000318512824740792</v>
      </c>
      <c r="H6868" s="22" t="n">
        <v>0.001</v>
      </c>
      <c r="I6868" s="22" t="n">
        <v>0.000111399142374359</v>
      </c>
      <c r="J6868" s="22" t="n">
        <v>0.00143</v>
      </c>
      <c r="K6868" s="1" t="n">
        <v>0.79885078417711</v>
      </c>
    </row>
    <row r="6869" customFormat="false" ht="12.8" hidden="false" customHeight="false" outlineLevel="0" collapsed="false">
      <c r="A6869" s="0" t="n">
        <v>2020</v>
      </c>
      <c r="B6869" s="0" t="s">
        <v>14</v>
      </c>
      <c r="C6869" s="0" t="n">
        <v>7448</v>
      </c>
      <c r="D6869" s="0" t="n">
        <v>150</v>
      </c>
      <c r="E6869" s="0" t="n">
        <v>108</v>
      </c>
      <c r="F6869" s="0" t="n">
        <v>1.389</v>
      </c>
      <c r="G6869" s="22" t="n">
        <v>0.000309396382283017</v>
      </c>
      <c r="H6869" s="22" t="n">
        <v>0.000979</v>
      </c>
      <c r="I6869" s="22" t="n">
        <v>0.000110047548839051</v>
      </c>
      <c r="J6869" s="22" t="n">
        <v>0.0014</v>
      </c>
      <c r="K6869" s="1" t="n">
        <v>0.796132405591537</v>
      </c>
    </row>
    <row r="6870" customFormat="false" ht="12.8" hidden="false" customHeight="false" outlineLevel="0" collapsed="false">
      <c r="A6870" s="0" t="n">
        <v>2020</v>
      </c>
      <c r="B6870" s="0" t="s">
        <v>14</v>
      </c>
      <c r="C6870" s="0" t="n">
        <v>7452</v>
      </c>
      <c r="D6870" s="0" t="n">
        <v>150</v>
      </c>
      <c r="E6870" s="0" t="n">
        <v>108</v>
      </c>
      <c r="F6870" s="0" t="n">
        <v>1.389</v>
      </c>
      <c r="G6870" s="22" t="n">
        <v>0.000300580725863867</v>
      </c>
      <c r="H6870" s="22" t="n">
        <v>0.000955</v>
      </c>
      <c r="I6870" s="22" t="n">
        <v>0.00010835548711774</v>
      </c>
      <c r="J6870" s="22" t="n">
        <v>0.00136</v>
      </c>
      <c r="K6870" s="1" t="n">
        <v>0.793946960702548</v>
      </c>
    </row>
    <row r="6871" customFormat="false" ht="12.8" hidden="false" customHeight="false" outlineLevel="0" collapsed="false">
      <c r="A6871" s="0" t="n">
        <v>2020</v>
      </c>
      <c r="B6871" s="0" t="s">
        <v>14</v>
      </c>
      <c r="C6871" s="0" t="n">
        <v>7456</v>
      </c>
      <c r="D6871" s="0" t="n">
        <v>150</v>
      </c>
      <c r="E6871" s="0" t="n">
        <v>108</v>
      </c>
      <c r="F6871" s="0" t="n">
        <v>1.389</v>
      </c>
      <c r="G6871" s="22" t="n">
        <v>0.000292598552272636</v>
      </c>
      <c r="H6871" s="22" t="n">
        <v>0.000932</v>
      </c>
      <c r="I6871" s="22" t="n">
        <v>0.000106193459250669</v>
      </c>
      <c r="J6871" s="22" t="n">
        <v>0.00133</v>
      </c>
      <c r="K6871" s="1" t="n">
        <v>0.7928388654499</v>
      </c>
    </row>
    <row r="6872" customFormat="false" ht="12.8" hidden="false" customHeight="false" outlineLevel="0" collapsed="false">
      <c r="A6872" s="0" t="n">
        <v>2020</v>
      </c>
      <c r="B6872" s="0" t="s">
        <v>14</v>
      </c>
      <c r="C6872" s="0" t="n">
        <v>7460</v>
      </c>
      <c r="D6872" s="0" t="n">
        <v>150</v>
      </c>
      <c r="E6872" s="0" t="n">
        <v>108</v>
      </c>
      <c r="F6872" s="0" t="n">
        <v>1.389</v>
      </c>
      <c r="G6872" s="22" t="n">
        <v>0.00028523400553354</v>
      </c>
      <c r="H6872" s="22" t="n">
        <v>0.000908</v>
      </c>
      <c r="I6872" s="22" t="n">
        <v>0.00010391338213325</v>
      </c>
      <c r="J6872" s="22" t="n">
        <v>0.0013</v>
      </c>
      <c r="K6872" s="1" t="n">
        <v>0.792216211994863</v>
      </c>
    </row>
    <row r="6873" customFormat="false" ht="12.8" hidden="false" customHeight="false" outlineLevel="0" collapsed="false">
      <c r="A6873" s="0" t="n">
        <v>2020</v>
      </c>
      <c r="B6873" s="0" t="s">
        <v>14</v>
      </c>
      <c r="C6873" s="0" t="n">
        <v>7464</v>
      </c>
      <c r="D6873" s="0" t="n">
        <v>150</v>
      </c>
      <c r="E6873" s="0" t="n">
        <v>108</v>
      </c>
      <c r="F6873" s="0" t="n">
        <v>1.389</v>
      </c>
      <c r="G6873" s="22" t="n">
        <v>0.000277788646666101</v>
      </c>
      <c r="H6873" s="22" t="n">
        <v>0.000886</v>
      </c>
      <c r="I6873" s="22" t="n">
        <v>0.000101901499419433</v>
      </c>
      <c r="J6873" s="22" t="n">
        <v>0.00127</v>
      </c>
      <c r="K6873" s="1" t="n">
        <v>0.791078392374291</v>
      </c>
    </row>
    <row r="6874" customFormat="false" ht="12.8" hidden="false" customHeight="false" outlineLevel="0" collapsed="false">
      <c r="A6874" s="0" t="n">
        <v>2020</v>
      </c>
      <c r="B6874" s="0" t="s">
        <v>14</v>
      </c>
      <c r="C6874" s="0" t="n">
        <v>7468</v>
      </c>
      <c r="D6874" s="0" t="n">
        <v>150</v>
      </c>
      <c r="E6874" s="0" t="n">
        <v>108</v>
      </c>
      <c r="F6874" s="0" t="n">
        <v>1.389</v>
      </c>
      <c r="G6874" s="22" t="n">
        <v>0.000269834214471114</v>
      </c>
      <c r="H6874" s="22" t="n">
        <v>0.000863</v>
      </c>
      <c r="I6874" s="22" t="n">
        <v>0.000100163393264773</v>
      </c>
      <c r="J6874" s="22" t="n">
        <v>0.00123</v>
      </c>
      <c r="K6874" s="1" t="n">
        <v>0.789113323445819</v>
      </c>
    </row>
    <row r="6875" customFormat="false" ht="12.8" hidden="false" customHeight="false" outlineLevel="0" collapsed="false">
      <c r="A6875" s="0" t="n">
        <v>2020</v>
      </c>
      <c r="B6875" s="0" t="s">
        <v>14</v>
      </c>
      <c r="C6875" s="0" t="n">
        <v>7472</v>
      </c>
      <c r="D6875" s="0" t="n">
        <v>150</v>
      </c>
      <c r="E6875" s="0" t="n">
        <v>108</v>
      </c>
      <c r="F6875" s="0" t="n">
        <v>1.389</v>
      </c>
      <c r="G6875" s="22" t="n">
        <v>0.000261520638695372</v>
      </c>
      <c r="H6875" s="22" t="n">
        <v>0.000839</v>
      </c>
      <c r="I6875" s="22" t="n">
        <v>9.84E-005</v>
      </c>
      <c r="J6875" s="22" t="n">
        <v>0.0012</v>
      </c>
      <c r="K6875" s="1" t="n">
        <v>0.786774247533448</v>
      </c>
    </row>
    <row r="6876" customFormat="false" ht="12.8" hidden="false" customHeight="false" outlineLevel="0" collapsed="false">
      <c r="A6876" s="0" t="n">
        <v>2020</v>
      </c>
      <c r="B6876" s="0" t="s">
        <v>14</v>
      </c>
      <c r="C6876" s="0" t="n">
        <v>7476</v>
      </c>
      <c r="D6876" s="0" t="n">
        <v>150</v>
      </c>
      <c r="E6876" s="0" t="n">
        <v>108</v>
      </c>
      <c r="F6876" s="0" t="n">
        <v>1.389</v>
      </c>
      <c r="G6876" s="22" t="n">
        <v>0.000253184958684612</v>
      </c>
      <c r="H6876" s="22" t="n">
        <v>0.000815</v>
      </c>
      <c r="I6876" s="22" t="n">
        <v>9.66E-005</v>
      </c>
      <c r="J6876" s="22" t="n">
        <v>0.00116</v>
      </c>
      <c r="K6876" s="1" t="n">
        <v>0.784455934144329</v>
      </c>
    </row>
    <row r="6877" customFormat="false" ht="12.8" hidden="false" customHeight="false" outlineLevel="0" collapsed="false">
      <c r="A6877" s="0" t="n">
        <v>2020</v>
      </c>
      <c r="B6877" s="0" t="s">
        <v>14</v>
      </c>
      <c r="C6877" s="0" t="n">
        <v>7480</v>
      </c>
      <c r="D6877" s="0" t="n">
        <v>150</v>
      </c>
      <c r="E6877" s="0" t="n">
        <v>108</v>
      </c>
      <c r="F6877" s="0" t="n">
        <v>1.389</v>
      </c>
      <c r="G6877" s="22" t="n">
        <v>0.000245008390948396</v>
      </c>
      <c r="H6877" s="22" t="n">
        <v>0.000792</v>
      </c>
      <c r="I6877" s="22" t="n">
        <v>9.48E-005</v>
      </c>
      <c r="J6877" s="22" t="n">
        <v>0.00113</v>
      </c>
      <c r="K6877" s="1" t="n">
        <v>0.782164876480493</v>
      </c>
    </row>
    <row r="6878" customFormat="false" ht="12.8" hidden="false" customHeight="false" outlineLevel="0" collapsed="false">
      <c r="A6878" s="0" t="n">
        <v>2020</v>
      </c>
      <c r="B6878" s="0" t="s">
        <v>14</v>
      </c>
      <c r="C6878" s="0" t="n">
        <v>7484</v>
      </c>
      <c r="D6878" s="0" t="n">
        <v>150</v>
      </c>
      <c r="E6878" s="0" t="n">
        <v>108</v>
      </c>
      <c r="F6878" s="0" t="n">
        <v>1.389</v>
      </c>
      <c r="G6878" s="22" t="n">
        <v>0.000237152050912786</v>
      </c>
      <c r="H6878" s="22" t="n">
        <v>0.000772</v>
      </c>
      <c r="I6878" s="22" t="n">
        <v>9.29E-005</v>
      </c>
      <c r="J6878" s="22" t="n">
        <v>0.0011</v>
      </c>
      <c r="K6878" s="1" t="n">
        <v>0.780066557301103</v>
      </c>
    </row>
    <row r="6879" customFormat="false" ht="12.8" hidden="false" customHeight="false" outlineLevel="0" collapsed="false">
      <c r="A6879" s="0" t="n">
        <v>2020</v>
      </c>
      <c r="B6879" s="0" t="s">
        <v>14</v>
      </c>
      <c r="C6879" s="0" t="n">
        <v>7488</v>
      </c>
      <c r="D6879" s="0" t="n">
        <v>150</v>
      </c>
      <c r="E6879" s="0" t="n">
        <v>108</v>
      </c>
      <c r="F6879" s="0" t="n">
        <v>1.389</v>
      </c>
      <c r="G6879" s="22" t="n">
        <v>0.000229598997061736</v>
      </c>
      <c r="H6879" s="22" t="n">
        <v>0.000753</v>
      </c>
      <c r="I6879" s="22" t="n">
        <v>9.1E-005</v>
      </c>
      <c r="J6879" s="22" t="n">
        <v>0.00107</v>
      </c>
      <c r="K6879" s="1" t="n">
        <v>0.778065643282783</v>
      </c>
    </row>
    <row r="6880" customFormat="false" ht="12.8" hidden="false" customHeight="false" outlineLevel="0" collapsed="false">
      <c r="A6880" s="0" t="n">
        <v>2020</v>
      </c>
      <c r="B6880" s="0" t="s">
        <v>14</v>
      </c>
      <c r="C6880" s="0" t="n">
        <v>7492</v>
      </c>
      <c r="D6880" s="0" t="n">
        <v>150</v>
      </c>
      <c r="E6880" s="0" t="n">
        <v>108</v>
      </c>
      <c r="F6880" s="0" t="n">
        <v>1.389</v>
      </c>
      <c r="G6880" s="22" t="n">
        <v>0.000222803856743913</v>
      </c>
      <c r="H6880" s="22" t="n">
        <v>0.000734</v>
      </c>
      <c r="I6880" s="22" t="n">
        <v>8.88E-005</v>
      </c>
      <c r="J6880" s="22" t="n">
        <v>0.00105</v>
      </c>
      <c r="K6880" s="1" t="n">
        <v>0.777062807912716</v>
      </c>
    </row>
    <row r="6881" customFormat="false" ht="12.8" hidden="false" customHeight="false" outlineLevel="0" collapsed="false">
      <c r="A6881" s="0" t="n">
        <v>2020</v>
      </c>
      <c r="B6881" s="0" t="s">
        <v>14</v>
      </c>
      <c r="C6881" s="0" t="n">
        <v>7496</v>
      </c>
      <c r="D6881" s="0" t="n">
        <v>150</v>
      </c>
      <c r="E6881" s="0" t="n">
        <v>108</v>
      </c>
      <c r="F6881" s="0" t="n">
        <v>1.389</v>
      </c>
      <c r="G6881" s="22" t="n">
        <v>0.000216116902833122</v>
      </c>
      <c r="H6881" s="22" t="n">
        <v>0.000714</v>
      </c>
      <c r="I6881" s="22" t="n">
        <v>8.69E-005</v>
      </c>
      <c r="J6881" s="22" t="n">
        <v>0.00102</v>
      </c>
      <c r="K6881" s="1" t="n">
        <v>0.775547253054722</v>
      </c>
    </row>
    <row r="6882" customFormat="false" ht="12.8" hidden="false" customHeight="false" outlineLevel="0" collapsed="false">
      <c r="A6882" s="0" t="n">
        <v>2020</v>
      </c>
      <c r="B6882" s="0" t="s">
        <v>14</v>
      </c>
      <c r="C6882" s="0" t="n">
        <v>7500</v>
      </c>
      <c r="D6882" s="0" t="n">
        <v>150</v>
      </c>
      <c r="E6882" s="0" t="n">
        <v>108</v>
      </c>
      <c r="F6882" s="0" t="n">
        <v>1.389</v>
      </c>
      <c r="G6882" s="22" t="n">
        <v>0.000209261018887974</v>
      </c>
      <c r="H6882" s="22" t="n">
        <v>0.000692</v>
      </c>
      <c r="I6882" s="22" t="n">
        <v>8.53E-005</v>
      </c>
      <c r="J6882" s="22" t="n">
        <v>0.000987</v>
      </c>
      <c r="K6882" s="1" t="n">
        <v>0.773033811795474</v>
      </c>
    </row>
    <row r="6883" customFormat="false" ht="12.8" hidden="false" customHeight="false" outlineLevel="0" collapsed="false">
      <c r="A6883" s="0" t="n">
        <v>2020</v>
      </c>
      <c r="B6883" s="0" t="s">
        <v>14</v>
      </c>
      <c r="C6883" s="0" t="n">
        <v>7504</v>
      </c>
      <c r="D6883" s="0" t="n">
        <v>150</v>
      </c>
      <c r="E6883" s="0" t="n">
        <v>108</v>
      </c>
      <c r="F6883" s="0" t="n">
        <v>1.389</v>
      </c>
      <c r="G6883" s="22" t="n">
        <v>0.000202506911625641</v>
      </c>
      <c r="H6883" s="22" t="n">
        <v>0.000672</v>
      </c>
      <c r="I6883" s="22" t="n">
        <v>8.38E-005</v>
      </c>
      <c r="J6883" s="22" t="n">
        <v>0.000958</v>
      </c>
      <c r="K6883" s="1" t="n">
        <v>0.770512999922783</v>
      </c>
    </row>
    <row r="6884" customFormat="false" ht="12.8" hidden="false" customHeight="false" outlineLevel="0" collapsed="false">
      <c r="A6884" s="0" t="n">
        <v>2020</v>
      </c>
      <c r="B6884" s="0" t="s">
        <v>14</v>
      </c>
      <c r="C6884" s="0" t="n">
        <v>7508</v>
      </c>
      <c r="D6884" s="0" t="n">
        <v>150</v>
      </c>
      <c r="E6884" s="0" t="n">
        <v>108</v>
      </c>
      <c r="F6884" s="0" t="n">
        <v>1.389</v>
      </c>
      <c r="G6884" s="22" t="n">
        <v>0.000196313851940074</v>
      </c>
      <c r="H6884" s="22" t="n">
        <v>0.000654</v>
      </c>
      <c r="I6884" s="22" t="n">
        <v>8.18E-005</v>
      </c>
      <c r="J6884" s="22" t="n">
        <v>0.000932</v>
      </c>
      <c r="K6884" s="1" t="n">
        <v>0.769263168786632</v>
      </c>
    </row>
    <row r="6885" customFormat="false" ht="12.8" hidden="false" customHeight="false" outlineLevel="0" collapsed="false">
      <c r="A6885" s="0" t="n">
        <v>2020</v>
      </c>
      <c r="B6885" s="0" t="s">
        <v>14</v>
      </c>
      <c r="C6885" s="0" t="n">
        <v>7512</v>
      </c>
      <c r="D6885" s="0" t="n">
        <v>150</v>
      </c>
      <c r="E6885" s="0" t="n">
        <v>108</v>
      </c>
      <c r="F6885" s="0" t="n">
        <v>1.389</v>
      </c>
      <c r="G6885" s="22" t="n">
        <v>0.000190642572648454</v>
      </c>
      <c r="H6885" s="22" t="n">
        <v>0.000636</v>
      </c>
      <c r="I6885" s="22" t="n">
        <v>7.96E-005</v>
      </c>
      <c r="J6885" s="22" t="n">
        <v>0.000906</v>
      </c>
      <c r="K6885" s="1" t="n">
        <v>0.768944168459318</v>
      </c>
    </row>
    <row r="6886" customFormat="false" ht="12.8" hidden="false" customHeight="false" outlineLevel="0" collapsed="false">
      <c r="A6886" s="0" t="n">
        <v>2020</v>
      </c>
      <c r="B6886" s="0" t="s">
        <v>14</v>
      </c>
      <c r="C6886" s="0" t="n">
        <v>7516</v>
      </c>
      <c r="D6886" s="0" t="n">
        <v>150</v>
      </c>
      <c r="E6886" s="0" t="n">
        <v>108</v>
      </c>
      <c r="F6886" s="0" t="n">
        <v>1.389</v>
      </c>
      <c r="G6886" s="22" t="n">
        <v>0.000184925080018686</v>
      </c>
      <c r="H6886" s="22" t="n">
        <v>0.000616</v>
      </c>
      <c r="I6886" s="22" t="n">
        <v>7.77E-005</v>
      </c>
      <c r="J6886" s="22" t="n">
        <v>0.000879</v>
      </c>
      <c r="K6886" s="1" t="n">
        <v>0.767782262591457</v>
      </c>
    </row>
    <row r="6887" customFormat="false" ht="12.8" hidden="false" customHeight="false" outlineLevel="0" collapsed="false">
      <c r="A6887" s="0" t="n">
        <v>2020</v>
      </c>
      <c r="B6887" s="0" t="s">
        <v>14</v>
      </c>
      <c r="C6887" s="0" t="n">
        <v>7520</v>
      </c>
      <c r="D6887" s="0" t="n">
        <v>150</v>
      </c>
      <c r="E6887" s="0" t="n">
        <v>108</v>
      </c>
      <c r="F6887" s="0" t="n">
        <v>1.389</v>
      </c>
      <c r="G6887" s="22" t="n">
        <v>0.000178736474859787</v>
      </c>
      <c r="H6887" s="22" t="n">
        <v>0.000597</v>
      </c>
      <c r="I6887" s="22" t="n">
        <v>7.64E-005</v>
      </c>
      <c r="J6887" s="22" t="n">
        <v>0.000852</v>
      </c>
      <c r="K6887" s="1" t="n">
        <v>0.764641067325339</v>
      </c>
    </row>
    <row r="6888" customFormat="false" ht="12.8" hidden="false" customHeight="false" outlineLevel="0" collapsed="false">
      <c r="A6888" s="0" t="n">
        <v>2020</v>
      </c>
      <c r="B6888" s="0" t="s">
        <v>14</v>
      </c>
      <c r="C6888" s="0" t="n">
        <v>7524</v>
      </c>
      <c r="D6888" s="0" t="n">
        <v>150</v>
      </c>
      <c r="E6888" s="0" t="n">
        <v>108</v>
      </c>
      <c r="F6888" s="0" t="n">
        <v>1.389</v>
      </c>
      <c r="G6888" s="22" t="n">
        <v>0.000172281030203929</v>
      </c>
      <c r="H6888" s="22" t="n">
        <v>0.000578</v>
      </c>
      <c r="I6888" s="22" t="n">
        <v>7.55E-005</v>
      </c>
      <c r="J6888" s="22" t="n">
        <v>0.000826</v>
      </c>
      <c r="K6888" s="1" t="n">
        <v>0.760182463932438</v>
      </c>
    </row>
    <row r="6889" customFormat="false" ht="12.8" hidden="false" customHeight="false" outlineLevel="0" collapsed="false">
      <c r="A6889" s="0" t="n">
        <v>2020</v>
      </c>
      <c r="B6889" s="0" t="s">
        <v>14</v>
      </c>
      <c r="C6889" s="0" t="n">
        <v>7528</v>
      </c>
      <c r="D6889" s="0" t="n">
        <v>150</v>
      </c>
      <c r="E6889" s="0" t="n">
        <v>108</v>
      </c>
      <c r="F6889" s="0" t="n">
        <v>1.389</v>
      </c>
      <c r="G6889" s="22" t="n">
        <v>0.000166098683970044</v>
      </c>
      <c r="H6889" s="22" t="n">
        <v>0.00056</v>
      </c>
      <c r="I6889" s="22" t="n">
        <v>7.45E-005</v>
      </c>
      <c r="J6889" s="22" t="n">
        <v>0.000801</v>
      </c>
      <c r="K6889" s="1" t="n">
        <v>0.755792142457813</v>
      </c>
    </row>
    <row r="6890" customFormat="false" ht="12.8" hidden="false" customHeight="false" outlineLevel="0" collapsed="false">
      <c r="A6890" s="0" t="n">
        <v>2020</v>
      </c>
      <c r="B6890" s="0" t="s">
        <v>14</v>
      </c>
      <c r="C6890" s="0" t="n">
        <v>7532</v>
      </c>
      <c r="D6890" s="0" t="n">
        <v>150</v>
      </c>
      <c r="E6890" s="0" t="n">
        <v>108</v>
      </c>
      <c r="F6890" s="0" t="n">
        <v>1.389</v>
      </c>
      <c r="G6890" s="22" t="n">
        <v>0.000160423218819014</v>
      </c>
      <c r="H6890" s="22" t="n">
        <v>0.000542</v>
      </c>
      <c r="I6890" s="22" t="n">
        <v>7.35E-005</v>
      </c>
      <c r="J6890" s="22" t="n">
        <v>0.000775</v>
      </c>
      <c r="K6890" s="1" t="n">
        <v>0.751996657584946</v>
      </c>
    </row>
    <row r="6891" customFormat="false" ht="12.8" hidden="false" customHeight="false" outlineLevel="0" collapsed="false">
      <c r="A6891" s="0" t="n">
        <v>2020</v>
      </c>
      <c r="B6891" s="0" t="s">
        <v>14</v>
      </c>
      <c r="C6891" s="0" t="n">
        <v>7536</v>
      </c>
      <c r="D6891" s="0" t="n">
        <v>150</v>
      </c>
      <c r="E6891" s="0" t="n">
        <v>108</v>
      </c>
      <c r="F6891" s="0" t="n">
        <v>1.389</v>
      </c>
      <c r="G6891" s="22" t="n">
        <v>0.000155056264514477</v>
      </c>
      <c r="H6891" s="22" t="n">
        <v>0.000524</v>
      </c>
      <c r="I6891" s="22" t="n">
        <v>7.24E-005</v>
      </c>
      <c r="J6891" s="22" t="n">
        <v>0.000751</v>
      </c>
      <c r="K6891" s="1" t="n">
        <v>0.748467085372282</v>
      </c>
    </row>
    <row r="6892" customFormat="false" ht="12.8" hidden="false" customHeight="false" outlineLevel="0" collapsed="false">
      <c r="A6892" s="0" t="n">
        <v>2020</v>
      </c>
      <c r="B6892" s="0" t="s">
        <v>14</v>
      </c>
      <c r="C6892" s="0" t="n">
        <v>7540</v>
      </c>
      <c r="D6892" s="0" t="n">
        <v>150</v>
      </c>
      <c r="E6892" s="0" t="n">
        <v>108</v>
      </c>
      <c r="F6892" s="0" t="n">
        <v>1.389</v>
      </c>
      <c r="G6892" s="22" t="n">
        <v>0.000149843150210768</v>
      </c>
      <c r="H6892" s="22" t="n">
        <v>0.000508</v>
      </c>
      <c r="I6892" s="22" t="n">
        <v>7.12E-005</v>
      </c>
      <c r="J6892" s="22" t="n">
        <v>0.000729</v>
      </c>
      <c r="K6892" s="1" t="n">
        <v>0.745151339969355</v>
      </c>
    </row>
    <row r="6893" customFormat="false" ht="12.8" hidden="false" customHeight="false" outlineLevel="0" collapsed="false">
      <c r="A6893" s="0" t="n">
        <v>2020</v>
      </c>
      <c r="B6893" s="0" t="s">
        <v>14</v>
      </c>
      <c r="C6893" s="0" t="n">
        <v>7544</v>
      </c>
      <c r="D6893" s="0" t="n">
        <v>150</v>
      </c>
      <c r="E6893" s="0" t="n">
        <v>108</v>
      </c>
      <c r="F6893" s="0" t="n">
        <v>1.389</v>
      </c>
      <c r="G6893" s="22" t="n">
        <v>0.000144992956950847</v>
      </c>
      <c r="H6893" s="22" t="n">
        <v>0.000493</v>
      </c>
      <c r="I6893" s="22" t="n">
        <v>6.98E-005</v>
      </c>
      <c r="J6893" s="22" t="n">
        <v>0.000708</v>
      </c>
      <c r="K6893" s="1" t="n">
        <v>0.742682821107213</v>
      </c>
    </row>
    <row r="6894" customFormat="false" ht="12.8" hidden="false" customHeight="false" outlineLevel="0" collapsed="false">
      <c r="A6894" s="0" t="n">
        <v>2020</v>
      </c>
      <c r="B6894" s="0" t="s">
        <v>14</v>
      </c>
      <c r="C6894" s="0" t="n">
        <v>7548</v>
      </c>
      <c r="D6894" s="0" t="n">
        <v>150</v>
      </c>
      <c r="E6894" s="0" t="n">
        <v>108</v>
      </c>
      <c r="F6894" s="0" t="n">
        <v>1.389</v>
      </c>
      <c r="G6894" s="22" t="n">
        <v>0.00014074984438028</v>
      </c>
      <c r="H6894" s="22" t="n">
        <v>0.00048</v>
      </c>
      <c r="I6894" s="22" t="n">
        <v>6.82E-005</v>
      </c>
      <c r="J6894" s="22" t="n">
        <v>0.000688</v>
      </c>
      <c r="K6894" s="1" t="n">
        <v>0.741471771102342</v>
      </c>
    </row>
    <row r="6895" customFormat="false" ht="12.8" hidden="false" customHeight="false" outlineLevel="0" collapsed="false">
      <c r="A6895" s="0" t="n">
        <v>2020</v>
      </c>
      <c r="B6895" s="0" t="s">
        <v>14</v>
      </c>
      <c r="C6895" s="0" t="n">
        <v>7552</v>
      </c>
      <c r="D6895" s="0" t="n">
        <v>150</v>
      </c>
      <c r="E6895" s="0" t="n">
        <v>108</v>
      </c>
      <c r="F6895" s="0" t="n">
        <v>1.389</v>
      </c>
      <c r="G6895" s="22" t="n">
        <v>0.000136954904297225</v>
      </c>
      <c r="H6895" s="22" t="n">
        <v>0.000466</v>
      </c>
      <c r="I6895" s="22" t="n">
        <v>6.65E-005</v>
      </c>
      <c r="J6895" s="22" t="n">
        <v>0.000669</v>
      </c>
      <c r="K6895" s="1" t="n">
        <v>0.74088791101148</v>
      </c>
    </row>
    <row r="6896" customFormat="false" ht="12.8" hidden="false" customHeight="false" outlineLevel="0" collapsed="false">
      <c r="A6896" s="0" t="n">
        <v>2020</v>
      </c>
      <c r="B6896" s="0" t="s">
        <v>14</v>
      </c>
      <c r="C6896" s="0" t="n">
        <v>7556</v>
      </c>
      <c r="D6896" s="0" t="n">
        <v>150</v>
      </c>
      <c r="E6896" s="0" t="n">
        <v>108</v>
      </c>
      <c r="F6896" s="0" t="n">
        <v>1.389</v>
      </c>
      <c r="G6896" s="22" t="n">
        <v>0.000133213264629123</v>
      </c>
      <c r="H6896" s="22" t="n">
        <v>0.000451</v>
      </c>
      <c r="I6896" s="22" t="n">
        <v>6.51E-005</v>
      </c>
      <c r="J6896" s="22" t="n">
        <v>0.00065</v>
      </c>
      <c r="K6896" s="1" t="n">
        <v>0.739846223315818</v>
      </c>
    </row>
    <row r="6897" customFormat="false" ht="12.8" hidden="false" customHeight="false" outlineLevel="0" collapsed="false">
      <c r="A6897" s="0" t="n">
        <v>2020</v>
      </c>
      <c r="B6897" s="0" t="s">
        <v>14</v>
      </c>
      <c r="C6897" s="0" t="n">
        <v>7560</v>
      </c>
      <c r="D6897" s="0" t="n">
        <v>150</v>
      </c>
      <c r="E6897" s="0" t="n">
        <v>108</v>
      </c>
      <c r="F6897" s="0" t="n">
        <v>1.389</v>
      </c>
      <c r="G6897" s="22" t="n">
        <v>0.000129394520902348</v>
      </c>
      <c r="H6897" s="22" t="n">
        <v>0.000437</v>
      </c>
      <c r="I6897" s="22" t="n">
        <v>6.38E-005</v>
      </c>
      <c r="J6897" s="22" t="n">
        <v>0.00063</v>
      </c>
      <c r="K6897" s="1" t="n">
        <v>0.738005582679008</v>
      </c>
    </row>
    <row r="6898" customFormat="false" ht="12.8" hidden="false" customHeight="false" outlineLevel="0" collapsed="false">
      <c r="A6898" s="0" t="n">
        <v>2020</v>
      </c>
      <c r="B6898" s="0" t="s">
        <v>14</v>
      </c>
      <c r="C6898" s="0" t="n">
        <v>7564</v>
      </c>
      <c r="D6898" s="0" t="n">
        <v>150</v>
      </c>
      <c r="E6898" s="0" t="n">
        <v>108</v>
      </c>
      <c r="F6898" s="0" t="n">
        <v>1.389</v>
      </c>
      <c r="G6898" s="22" t="n">
        <v>0.00012568759014335</v>
      </c>
      <c r="H6898" s="22" t="n">
        <v>0.000423</v>
      </c>
      <c r="I6898" s="22" t="n">
        <v>6.27E-005</v>
      </c>
      <c r="J6898" s="22" t="n">
        <v>0.000611</v>
      </c>
      <c r="K6898" s="1" t="n">
        <v>0.735861313123092</v>
      </c>
    </row>
    <row r="6899" customFormat="false" ht="12.8" hidden="false" customHeight="false" outlineLevel="0" collapsed="false">
      <c r="A6899" s="0" t="n">
        <v>2020</v>
      </c>
      <c r="B6899" s="0" t="s">
        <v>14</v>
      </c>
      <c r="C6899" s="0" t="n">
        <v>7568</v>
      </c>
      <c r="D6899" s="0" t="n">
        <v>150</v>
      </c>
      <c r="E6899" s="0" t="n">
        <v>108</v>
      </c>
      <c r="F6899" s="0" t="n">
        <v>1.389</v>
      </c>
      <c r="G6899" s="22" t="n">
        <v>0.00012218685064346</v>
      </c>
      <c r="H6899" s="22" t="n">
        <v>0.000408</v>
      </c>
      <c r="I6899" s="22" t="n">
        <v>6.16E-005</v>
      </c>
      <c r="J6899" s="22" t="n">
        <v>0.000592</v>
      </c>
      <c r="K6899" s="1" t="n">
        <v>0.733626340529968</v>
      </c>
    </row>
    <row r="6900" customFormat="false" ht="12.8" hidden="false" customHeight="false" outlineLevel="0" collapsed="false">
      <c r="A6900" s="0" t="n">
        <v>2020</v>
      </c>
      <c r="B6900" s="0" t="s">
        <v>14</v>
      </c>
      <c r="C6900" s="0" t="n">
        <v>7572</v>
      </c>
      <c r="D6900" s="0" t="n">
        <v>150</v>
      </c>
      <c r="E6900" s="0" t="n">
        <v>108</v>
      </c>
      <c r="F6900" s="0" t="n">
        <v>1.389</v>
      </c>
      <c r="G6900" s="22" t="n">
        <v>0.000118734521554332</v>
      </c>
      <c r="H6900" s="22" t="n">
        <v>0.000395</v>
      </c>
      <c r="I6900" s="22" t="n">
        <v>6.08E-005</v>
      </c>
      <c r="J6900" s="22" t="n">
        <v>0.000575</v>
      </c>
      <c r="K6900" s="1" t="n">
        <v>0.730784651884913</v>
      </c>
    </row>
    <row r="6901" customFormat="false" ht="12.8" hidden="false" customHeight="false" outlineLevel="0" collapsed="false">
      <c r="A6901" s="0" t="n">
        <v>2020</v>
      </c>
      <c r="B6901" s="0" t="s">
        <v>14</v>
      </c>
      <c r="C6901" s="0" t="n">
        <v>7576</v>
      </c>
      <c r="D6901" s="0" t="n">
        <v>150</v>
      </c>
      <c r="E6901" s="0" t="n">
        <v>108</v>
      </c>
      <c r="F6901" s="0" t="n">
        <v>1.389</v>
      </c>
      <c r="G6901" s="22" t="n">
        <v>0.000115299294420897</v>
      </c>
      <c r="H6901" s="22" t="n">
        <v>0.000383</v>
      </c>
      <c r="I6901" s="22" t="n">
        <v>6E-005</v>
      </c>
      <c r="J6901" s="22" t="n">
        <v>0.000559</v>
      </c>
      <c r="K6901" s="1" t="n">
        <v>0.727424117428568</v>
      </c>
    </row>
    <row r="6902" customFormat="false" ht="12.8" hidden="false" customHeight="false" outlineLevel="0" collapsed="false">
      <c r="A6902" s="0" t="n">
        <v>2020</v>
      </c>
      <c r="B6902" s="0" t="s">
        <v>14</v>
      </c>
      <c r="C6902" s="0" t="n">
        <v>7580</v>
      </c>
      <c r="D6902" s="0" t="n">
        <v>150</v>
      </c>
      <c r="E6902" s="0" t="n">
        <v>108</v>
      </c>
      <c r="F6902" s="0" t="n">
        <v>1.389</v>
      </c>
      <c r="G6902" s="22" t="n">
        <v>0.000111926060704001</v>
      </c>
      <c r="H6902" s="22" t="n">
        <v>0.000373</v>
      </c>
      <c r="I6902" s="22" t="n">
        <v>5.93E-005</v>
      </c>
      <c r="J6902" s="22" t="n">
        <v>0.000545</v>
      </c>
      <c r="K6902" s="1" t="n">
        <v>0.723858269734643</v>
      </c>
    </row>
    <row r="6903" customFormat="false" ht="12.8" hidden="false" customHeight="false" outlineLevel="0" collapsed="false">
      <c r="A6903" s="0" t="n">
        <v>2020</v>
      </c>
      <c r="B6903" s="0" t="s">
        <v>14</v>
      </c>
      <c r="C6903" s="0" t="n">
        <v>7584</v>
      </c>
      <c r="D6903" s="0" t="n">
        <v>150</v>
      </c>
      <c r="E6903" s="0" t="n">
        <v>108</v>
      </c>
      <c r="F6903" s="0" t="n">
        <v>1.389</v>
      </c>
      <c r="G6903" s="22" t="n">
        <v>0.000109031982719662</v>
      </c>
      <c r="H6903" s="22" t="n">
        <v>0.000365</v>
      </c>
      <c r="I6903" s="22" t="n">
        <v>5.83E-005</v>
      </c>
      <c r="J6903" s="22" t="n">
        <v>0.000533</v>
      </c>
      <c r="K6903" s="1" t="n">
        <v>0.722123400368344</v>
      </c>
    </row>
    <row r="6904" customFormat="false" ht="12.8" hidden="false" customHeight="false" outlineLevel="0" collapsed="false">
      <c r="A6904" s="0" t="n">
        <v>2020</v>
      </c>
      <c r="B6904" s="0" t="s">
        <v>14</v>
      </c>
      <c r="C6904" s="0" t="n">
        <v>7588</v>
      </c>
      <c r="D6904" s="0" t="n">
        <v>150</v>
      </c>
      <c r="E6904" s="0" t="n">
        <v>108</v>
      </c>
      <c r="F6904" s="0" t="n">
        <v>1.389</v>
      </c>
      <c r="G6904" s="22" t="n">
        <v>0.000106502649479262</v>
      </c>
      <c r="H6904" s="22" t="n">
        <v>0.000358</v>
      </c>
      <c r="I6904" s="22" t="n">
        <v>5.7E-005</v>
      </c>
      <c r="J6904" s="22" t="n">
        <v>0.000522</v>
      </c>
      <c r="K6904" s="1" t="n">
        <v>0.721713772624062</v>
      </c>
    </row>
    <row r="6905" customFormat="false" ht="12.8" hidden="false" customHeight="false" outlineLevel="0" collapsed="false">
      <c r="A6905" s="0" t="n">
        <v>2020</v>
      </c>
      <c r="B6905" s="0" t="s">
        <v>14</v>
      </c>
      <c r="C6905" s="0" t="n">
        <v>7592</v>
      </c>
      <c r="D6905" s="0" t="n">
        <v>150</v>
      </c>
      <c r="E6905" s="0" t="n">
        <v>108</v>
      </c>
      <c r="F6905" s="0" t="n">
        <v>1.389</v>
      </c>
      <c r="G6905" s="22" t="n">
        <v>0.000104093475830369</v>
      </c>
      <c r="H6905" s="22" t="n">
        <v>0.000351</v>
      </c>
      <c r="I6905" s="22" t="n">
        <v>5.58E-005</v>
      </c>
      <c r="J6905" s="22" t="n">
        <v>0.000511</v>
      </c>
      <c r="K6905" s="1" t="n">
        <v>0.721387579671213</v>
      </c>
    </row>
    <row r="6906" customFormat="false" ht="12.8" hidden="false" customHeight="false" outlineLevel="0" collapsed="false">
      <c r="A6906" s="0" t="n">
        <v>2020</v>
      </c>
      <c r="B6906" s="0" t="s">
        <v>14</v>
      </c>
      <c r="C6906" s="0" t="n">
        <v>7596</v>
      </c>
      <c r="D6906" s="0" t="n">
        <v>150</v>
      </c>
      <c r="E6906" s="0" t="n">
        <v>108</v>
      </c>
      <c r="F6906" s="0" t="n">
        <v>1.389</v>
      </c>
      <c r="G6906" s="22" t="n">
        <v>0.000101512207794715</v>
      </c>
      <c r="H6906" s="22" t="n">
        <v>0.000343</v>
      </c>
      <c r="I6906" s="22" t="n">
        <v>5.49E-005</v>
      </c>
      <c r="J6906" s="22" t="n">
        <v>0.0005</v>
      </c>
      <c r="K6906" s="1" t="n">
        <v>0.719769301339474</v>
      </c>
    </row>
    <row r="6907" customFormat="false" ht="12.8" hidden="false" customHeight="false" outlineLevel="0" collapsed="false">
      <c r="A6907" s="0" t="n">
        <v>2020</v>
      </c>
      <c r="B6907" s="0" t="s">
        <v>14</v>
      </c>
      <c r="C6907" s="0" t="n">
        <v>7600</v>
      </c>
      <c r="D6907" s="0" t="n">
        <v>150</v>
      </c>
      <c r="E6907" s="0" t="n">
        <v>108</v>
      </c>
      <c r="F6907" s="0" t="n">
        <v>1.389</v>
      </c>
      <c r="G6907" s="22" t="n">
        <v>9.87E-005</v>
      </c>
      <c r="H6907" s="22" t="n">
        <v>0.000335</v>
      </c>
      <c r="I6907" s="22" t="n">
        <v>5.42E-005</v>
      </c>
      <c r="J6907" s="22" t="n">
        <v>0.000488</v>
      </c>
      <c r="K6907" s="1" t="n">
        <v>0.716598858156403</v>
      </c>
    </row>
    <row r="6908" customFormat="false" ht="12.8" hidden="false" customHeight="false" outlineLevel="0" collapsed="false">
      <c r="A6908" s="0" t="n">
        <v>2020</v>
      </c>
      <c r="B6908" s="0" t="s">
        <v>14</v>
      </c>
      <c r="C6908" s="0" t="n">
        <v>7604</v>
      </c>
      <c r="D6908" s="0" t="n">
        <v>150</v>
      </c>
      <c r="E6908" s="0" t="n">
        <v>108</v>
      </c>
      <c r="F6908" s="0" t="n">
        <v>1.389</v>
      </c>
      <c r="G6908" s="22" t="n">
        <v>9.58E-005</v>
      </c>
      <c r="H6908" s="22" t="n">
        <v>0.000326</v>
      </c>
      <c r="I6908" s="22" t="n">
        <v>5.36E-005</v>
      </c>
      <c r="J6908" s="22" t="n">
        <v>0.000475</v>
      </c>
      <c r="K6908" s="1" t="n">
        <v>0.712838162918466</v>
      </c>
    </row>
    <row r="6909" customFormat="false" ht="12.8" hidden="false" customHeight="false" outlineLevel="0" collapsed="false">
      <c r="A6909" s="0" t="n">
        <v>2020</v>
      </c>
      <c r="B6909" s="0" t="s">
        <v>14</v>
      </c>
      <c r="C6909" s="0" t="n">
        <v>7608</v>
      </c>
      <c r="D6909" s="0" t="n">
        <v>150</v>
      </c>
      <c r="E6909" s="0" t="n">
        <v>108</v>
      </c>
      <c r="F6909" s="0" t="n">
        <v>1.389</v>
      </c>
      <c r="G6909" s="22" t="n">
        <v>9.33E-005</v>
      </c>
      <c r="H6909" s="22" t="n">
        <v>0.000317</v>
      </c>
      <c r="I6909" s="22" t="n">
        <v>5.29E-005</v>
      </c>
      <c r="J6909" s="22" t="n">
        <v>0.000463</v>
      </c>
      <c r="K6909" s="1" t="n">
        <v>0.710133370715987</v>
      </c>
    </row>
    <row r="6910" customFormat="false" ht="12.8" hidden="false" customHeight="false" outlineLevel="0" collapsed="false">
      <c r="A6910" s="0" t="n">
        <v>2020</v>
      </c>
      <c r="B6910" s="0" t="s">
        <v>14</v>
      </c>
      <c r="C6910" s="0" t="n">
        <v>7612</v>
      </c>
      <c r="D6910" s="0" t="n">
        <v>150</v>
      </c>
      <c r="E6910" s="0" t="n">
        <v>108</v>
      </c>
      <c r="F6910" s="0" t="n">
        <v>1.389</v>
      </c>
      <c r="G6910" s="22" t="n">
        <v>9.11E-005</v>
      </c>
      <c r="H6910" s="22" t="n">
        <v>0.000308</v>
      </c>
      <c r="I6910" s="22" t="n">
        <v>5.2E-005</v>
      </c>
      <c r="J6910" s="22" t="n">
        <v>0.000451</v>
      </c>
      <c r="K6910" s="1" t="n">
        <v>0.708805005263694</v>
      </c>
    </row>
    <row r="6911" customFormat="false" ht="12.8" hidden="false" customHeight="false" outlineLevel="0" collapsed="false">
      <c r="A6911" s="0" t="n">
        <v>2020</v>
      </c>
      <c r="B6911" s="0" t="s">
        <v>14</v>
      </c>
      <c r="C6911" s="0" t="n">
        <v>7616</v>
      </c>
      <c r="D6911" s="0" t="n">
        <v>150</v>
      </c>
      <c r="E6911" s="0" t="n">
        <v>108</v>
      </c>
      <c r="F6911" s="0" t="n">
        <v>1.389</v>
      </c>
      <c r="G6911" s="22" t="n">
        <v>8.93E-005</v>
      </c>
      <c r="H6911" s="22" t="n">
        <v>0.0003</v>
      </c>
      <c r="I6911" s="22" t="n">
        <v>5.11E-005</v>
      </c>
      <c r="J6911" s="22" t="n">
        <v>0.000441</v>
      </c>
      <c r="K6911" s="1" t="n">
        <v>0.70832305736577</v>
      </c>
    </row>
    <row r="6912" customFormat="false" ht="12.8" hidden="false" customHeight="false" outlineLevel="0" collapsed="false">
      <c r="A6912" s="0" t="n">
        <v>2020</v>
      </c>
      <c r="B6912" s="0" t="s">
        <v>14</v>
      </c>
      <c r="C6912" s="0" t="n">
        <v>7620</v>
      </c>
      <c r="D6912" s="0" t="n">
        <v>150</v>
      </c>
      <c r="E6912" s="0" t="n">
        <v>108</v>
      </c>
      <c r="F6912" s="0" t="n">
        <v>1.389</v>
      </c>
      <c r="G6912" s="22" t="n">
        <v>8.76E-005</v>
      </c>
      <c r="H6912" s="22" t="n">
        <v>0.000294</v>
      </c>
      <c r="I6912" s="22" t="n">
        <v>5.02E-005</v>
      </c>
      <c r="J6912" s="22" t="n">
        <v>0.000431</v>
      </c>
      <c r="K6912" s="1" t="n">
        <v>0.707779391989986</v>
      </c>
    </row>
    <row r="6913" customFormat="false" ht="12.8" hidden="false" customHeight="false" outlineLevel="0" collapsed="false">
      <c r="A6913" s="0" t="n">
        <v>2020</v>
      </c>
      <c r="B6913" s="0" t="s">
        <v>14</v>
      </c>
      <c r="C6913" s="0" t="n">
        <v>7624</v>
      </c>
      <c r="D6913" s="0" t="n">
        <v>150</v>
      </c>
      <c r="E6913" s="0" t="n">
        <v>108</v>
      </c>
      <c r="F6913" s="0" t="n">
        <v>1.389</v>
      </c>
      <c r="G6913" s="22" t="n">
        <v>8.6E-005</v>
      </c>
      <c r="H6913" s="22" t="n">
        <v>0.000288</v>
      </c>
      <c r="I6913" s="22" t="n">
        <v>4.94E-005</v>
      </c>
      <c r="J6913" s="22" t="n">
        <v>0.000423</v>
      </c>
      <c r="K6913" s="1" t="n">
        <v>0.707390746225808</v>
      </c>
    </row>
    <row r="6914" customFormat="false" ht="12.8" hidden="false" customHeight="false" outlineLevel="0" collapsed="false">
      <c r="A6914" s="0" t="n">
        <v>2020</v>
      </c>
      <c r="B6914" s="0" t="s">
        <v>14</v>
      </c>
      <c r="C6914" s="0" t="n">
        <v>7628</v>
      </c>
      <c r="D6914" s="0" t="n">
        <v>150</v>
      </c>
      <c r="E6914" s="0" t="n">
        <v>108</v>
      </c>
      <c r="F6914" s="0" t="n">
        <v>1.389</v>
      </c>
      <c r="G6914" s="22" t="n">
        <v>8.46E-005</v>
      </c>
      <c r="H6914" s="22" t="n">
        <v>0.000282</v>
      </c>
      <c r="I6914" s="22" t="n">
        <v>4.86E-005</v>
      </c>
      <c r="J6914" s="22" t="n">
        <v>0.000416</v>
      </c>
      <c r="K6914" s="1" t="n">
        <v>0.707504370496907</v>
      </c>
    </row>
    <row r="6915" customFormat="false" ht="12.8" hidden="false" customHeight="false" outlineLevel="0" collapsed="false">
      <c r="A6915" s="0" t="n">
        <v>2020</v>
      </c>
      <c r="B6915" s="0" t="s">
        <v>14</v>
      </c>
      <c r="C6915" s="0" t="n">
        <v>7632</v>
      </c>
      <c r="D6915" s="0" t="n">
        <v>150</v>
      </c>
      <c r="E6915" s="0" t="n">
        <v>108</v>
      </c>
      <c r="F6915" s="0" t="n">
        <v>1.389</v>
      </c>
      <c r="G6915" s="22" t="n">
        <v>8.32E-005</v>
      </c>
      <c r="H6915" s="22" t="n">
        <v>0.000277</v>
      </c>
      <c r="I6915" s="22" t="n">
        <v>4.77E-005</v>
      </c>
      <c r="J6915" s="22" t="n">
        <v>0.000408</v>
      </c>
      <c r="K6915" s="1" t="n">
        <v>0.707835433663821</v>
      </c>
    </row>
    <row r="6916" customFormat="false" ht="12.8" hidden="false" customHeight="false" outlineLevel="0" collapsed="false">
      <c r="A6916" s="0" t="n">
        <v>2020</v>
      </c>
      <c r="B6916" s="0" t="s">
        <v>14</v>
      </c>
      <c r="C6916" s="0" t="n">
        <v>7636</v>
      </c>
      <c r="D6916" s="0" t="n">
        <v>150</v>
      </c>
      <c r="E6916" s="0" t="n">
        <v>108</v>
      </c>
      <c r="F6916" s="0" t="n">
        <v>1.389</v>
      </c>
      <c r="G6916" s="22" t="n">
        <v>8.19E-005</v>
      </c>
      <c r="H6916" s="22" t="n">
        <v>0.00027</v>
      </c>
      <c r="I6916" s="22" t="n">
        <v>4.7E-005</v>
      </c>
      <c r="J6916" s="22" t="n">
        <v>0.000399</v>
      </c>
      <c r="K6916" s="1" t="n">
        <v>0.707748631910609</v>
      </c>
    </row>
    <row r="6917" customFormat="false" ht="12.8" hidden="false" customHeight="false" outlineLevel="0" collapsed="false">
      <c r="A6917" s="0" t="n">
        <v>2020</v>
      </c>
      <c r="B6917" s="0" t="s">
        <v>14</v>
      </c>
      <c r="C6917" s="0" t="n">
        <v>7640</v>
      </c>
      <c r="D6917" s="0" t="n">
        <v>150</v>
      </c>
      <c r="E6917" s="0" t="n">
        <v>108</v>
      </c>
      <c r="F6917" s="0" t="n">
        <v>1.389</v>
      </c>
      <c r="G6917" s="22" t="n">
        <v>8.05E-005</v>
      </c>
      <c r="H6917" s="22" t="n">
        <v>0.000264</v>
      </c>
      <c r="I6917" s="22" t="n">
        <v>4.64E-005</v>
      </c>
      <c r="J6917" s="22" t="n">
        <v>0.000391</v>
      </c>
      <c r="K6917" s="1" t="n">
        <v>0.706992045007749</v>
      </c>
    </row>
    <row r="6918" customFormat="false" ht="12.8" hidden="false" customHeight="false" outlineLevel="0" collapsed="false">
      <c r="A6918" s="0" t="n">
        <v>2020</v>
      </c>
      <c r="B6918" s="0" t="s">
        <v>14</v>
      </c>
      <c r="C6918" s="0" t="n">
        <v>7644</v>
      </c>
      <c r="D6918" s="0" t="n">
        <v>150</v>
      </c>
      <c r="E6918" s="0" t="n">
        <v>108</v>
      </c>
      <c r="F6918" s="0" t="n">
        <v>1.389</v>
      </c>
      <c r="G6918" s="22" t="n">
        <v>7.94E-005</v>
      </c>
      <c r="H6918" s="22" t="n">
        <v>0.000258</v>
      </c>
      <c r="I6918" s="22" t="n">
        <v>4.59E-005</v>
      </c>
      <c r="J6918" s="22" t="n">
        <v>0.000383</v>
      </c>
      <c r="K6918" s="1" t="n">
        <v>0.706082934831966</v>
      </c>
    </row>
    <row r="6919" customFormat="false" ht="12.8" hidden="false" customHeight="false" outlineLevel="0" collapsed="false">
      <c r="A6919" s="0" t="n">
        <v>2020</v>
      </c>
      <c r="B6919" s="0" t="s">
        <v>14</v>
      </c>
      <c r="C6919" s="0" t="n">
        <v>7648</v>
      </c>
      <c r="D6919" s="0" t="n">
        <v>150</v>
      </c>
      <c r="E6919" s="0" t="n">
        <v>108</v>
      </c>
      <c r="F6919" s="0" t="n">
        <v>1.389</v>
      </c>
      <c r="G6919" s="22" t="n">
        <v>7.84E-005</v>
      </c>
      <c r="H6919" s="22" t="n">
        <v>0.000254</v>
      </c>
      <c r="I6919" s="22" t="n">
        <v>4.55E-005</v>
      </c>
      <c r="J6919" s="22" t="n">
        <v>0.000378</v>
      </c>
      <c r="K6919" s="1" t="n">
        <v>0.705021417334659</v>
      </c>
    </row>
    <row r="6920" customFormat="false" ht="12.8" hidden="false" customHeight="false" outlineLevel="0" collapsed="false">
      <c r="A6920" s="0" t="n">
        <v>2020</v>
      </c>
      <c r="B6920" s="0" t="s">
        <v>14</v>
      </c>
      <c r="C6920" s="0" t="n">
        <v>7652</v>
      </c>
      <c r="D6920" s="0" t="n">
        <v>150</v>
      </c>
      <c r="E6920" s="0" t="n">
        <v>108</v>
      </c>
      <c r="F6920" s="0" t="n">
        <v>1.389</v>
      </c>
      <c r="G6920" s="22" t="n">
        <v>7.74E-005</v>
      </c>
      <c r="H6920" s="22" t="n">
        <v>0.000252</v>
      </c>
      <c r="I6920" s="22" t="n">
        <v>4.52E-005</v>
      </c>
      <c r="J6920" s="22" t="n">
        <v>0.000375</v>
      </c>
      <c r="K6920" s="1" t="n">
        <v>0.703924378185604</v>
      </c>
    </row>
    <row r="6921" customFormat="false" ht="12.8" hidden="false" customHeight="false" outlineLevel="0" collapsed="false">
      <c r="A6921" s="0" t="n">
        <v>2020</v>
      </c>
      <c r="B6921" s="0" t="s">
        <v>14</v>
      </c>
      <c r="C6921" s="0" t="n">
        <v>7656</v>
      </c>
      <c r="D6921" s="0" t="n">
        <v>150</v>
      </c>
      <c r="E6921" s="0" t="n">
        <v>108</v>
      </c>
      <c r="F6921" s="0" t="n">
        <v>1.389</v>
      </c>
      <c r="G6921" s="22" t="n">
        <v>7.65E-005</v>
      </c>
      <c r="H6921" s="22" t="n">
        <v>0.000252</v>
      </c>
      <c r="I6921" s="22" t="n">
        <v>4.48E-005</v>
      </c>
      <c r="J6921" s="22" t="n">
        <v>0.000373</v>
      </c>
      <c r="K6921" s="1" t="n">
        <v>0.703289751465356</v>
      </c>
    </row>
    <row r="6922" customFormat="false" ht="12.8" hidden="false" customHeight="false" outlineLevel="0" collapsed="false">
      <c r="A6922" s="0" t="n">
        <v>2020</v>
      </c>
      <c r="B6922" s="0" t="s">
        <v>14</v>
      </c>
      <c r="C6922" s="0" t="n">
        <v>7660</v>
      </c>
      <c r="D6922" s="0" t="n">
        <v>150</v>
      </c>
      <c r="E6922" s="0" t="n">
        <v>108</v>
      </c>
      <c r="F6922" s="0" t="n">
        <v>1.389</v>
      </c>
      <c r="G6922" s="22" t="n">
        <v>7.57E-005</v>
      </c>
      <c r="H6922" s="22" t="n">
        <v>0.000251</v>
      </c>
      <c r="I6922" s="22" t="n">
        <v>4.43E-005</v>
      </c>
      <c r="J6922" s="22" t="n">
        <v>0.000371</v>
      </c>
      <c r="K6922" s="1" t="n">
        <v>0.70374272907269</v>
      </c>
    </row>
    <row r="6923" customFormat="false" ht="12.8" hidden="false" customHeight="false" outlineLevel="0" collapsed="false">
      <c r="A6923" s="0" t="n">
        <v>2020</v>
      </c>
      <c r="B6923" s="0" t="s">
        <v>14</v>
      </c>
      <c r="C6923" s="0" t="n">
        <v>7664</v>
      </c>
      <c r="D6923" s="0" t="n">
        <v>150</v>
      </c>
      <c r="E6923" s="0" t="n">
        <v>108</v>
      </c>
      <c r="F6923" s="0" t="n">
        <v>1.389</v>
      </c>
      <c r="G6923" s="22" t="n">
        <v>7.51E-005</v>
      </c>
      <c r="H6923" s="22" t="n">
        <v>0.000249</v>
      </c>
      <c r="I6923" s="22" t="n">
        <v>4.35E-005</v>
      </c>
      <c r="J6923" s="22" t="n">
        <v>0.000367</v>
      </c>
      <c r="K6923" s="1" t="n">
        <v>0.705407761742421</v>
      </c>
    </row>
    <row r="6924" customFormat="false" ht="12.8" hidden="false" customHeight="false" outlineLevel="0" collapsed="false">
      <c r="A6924" s="0" t="n">
        <v>2020</v>
      </c>
      <c r="B6924" s="0" t="s">
        <v>14</v>
      </c>
      <c r="C6924" s="0" t="n">
        <v>7668</v>
      </c>
      <c r="D6924" s="0" t="n">
        <v>150</v>
      </c>
      <c r="E6924" s="0" t="n">
        <v>108</v>
      </c>
      <c r="F6924" s="0" t="n">
        <v>1.389</v>
      </c>
      <c r="G6924" s="22" t="n">
        <v>7.46E-005</v>
      </c>
      <c r="H6924" s="22" t="n">
        <v>0.000245</v>
      </c>
      <c r="I6924" s="22" t="n">
        <v>4.28E-005</v>
      </c>
      <c r="J6924" s="22" t="n">
        <v>0.000363</v>
      </c>
      <c r="K6924" s="1" t="n">
        <v>0.707842471987089</v>
      </c>
    </row>
    <row r="6925" customFormat="false" ht="12.8" hidden="false" customHeight="false" outlineLevel="0" collapsed="false">
      <c r="A6925" s="0" t="n">
        <v>2020</v>
      </c>
      <c r="B6925" s="0" t="s">
        <v>14</v>
      </c>
      <c r="C6925" s="0" t="n">
        <v>7672</v>
      </c>
      <c r="D6925" s="0" t="n">
        <v>150</v>
      </c>
      <c r="E6925" s="0" t="n">
        <v>108</v>
      </c>
      <c r="F6925" s="0" t="n">
        <v>1.389</v>
      </c>
      <c r="G6925" s="22" t="n">
        <v>7.44E-005</v>
      </c>
      <c r="H6925" s="22" t="n">
        <v>0.000241</v>
      </c>
      <c r="I6925" s="22" t="n">
        <v>4.21E-005</v>
      </c>
      <c r="J6925" s="22" t="n">
        <v>0.000358</v>
      </c>
      <c r="K6925" s="1" t="n">
        <v>0.71034238646187</v>
      </c>
    </row>
    <row r="6926" customFormat="false" ht="12.8" hidden="false" customHeight="false" outlineLevel="0" collapsed="false">
      <c r="A6926" s="0" t="n">
        <v>2020</v>
      </c>
      <c r="B6926" s="0" t="s">
        <v>14</v>
      </c>
      <c r="C6926" s="0" t="n">
        <v>7676</v>
      </c>
      <c r="D6926" s="0" t="n">
        <v>150</v>
      </c>
      <c r="E6926" s="0" t="n">
        <v>108</v>
      </c>
      <c r="F6926" s="0" t="n">
        <v>1.389</v>
      </c>
      <c r="G6926" s="22" t="n">
        <v>7.41E-005</v>
      </c>
      <c r="H6926" s="22" t="n">
        <v>0.000237</v>
      </c>
      <c r="I6926" s="22" t="n">
        <v>4.16E-005</v>
      </c>
      <c r="J6926" s="22" t="n">
        <v>0.000353</v>
      </c>
      <c r="K6926" s="1" t="n">
        <v>0.712103498923144</v>
      </c>
    </row>
    <row r="6927" customFormat="false" ht="12.8" hidden="false" customHeight="false" outlineLevel="0" collapsed="false">
      <c r="A6927" s="0" t="n">
        <v>2020</v>
      </c>
      <c r="B6927" s="0" t="s">
        <v>14</v>
      </c>
      <c r="C6927" s="0" t="n">
        <v>7680</v>
      </c>
      <c r="D6927" s="0" t="n">
        <v>150</v>
      </c>
      <c r="E6927" s="0" t="n">
        <v>108</v>
      </c>
      <c r="F6927" s="0" t="n">
        <v>1.389</v>
      </c>
      <c r="G6927" s="22" t="n">
        <v>7.36E-005</v>
      </c>
      <c r="H6927" s="22" t="n">
        <v>0.000234</v>
      </c>
      <c r="I6927" s="22" t="n">
        <v>4.12E-005</v>
      </c>
      <c r="J6927" s="22" t="n">
        <v>0.000349</v>
      </c>
      <c r="K6927" s="1" t="n">
        <v>0.712929775159157</v>
      </c>
    </row>
    <row r="6928" customFormat="false" ht="12.8" hidden="false" customHeight="false" outlineLevel="0" collapsed="false">
      <c r="A6928" s="0" t="n">
        <v>2020</v>
      </c>
      <c r="B6928" s="0" t="s">
        <v>14</v>
      </c>
      <c r="C6928" s="0" t="n">
        <v>7684</v>
      </c>
      <c r="D6928" s="0" t="n">
        <v>150</v>
      </c>
      <c r="E6928" s="0" t="n">
        <v>108</v>
      </c>
      <c r="F6928" s="0" t="n">
        <v>1.389</v>
      </c>
      <c r="G6928" s="22" t="n">
        <v>7.29E-005</v>
      </c>
      <c r="H6928" s="22" t="n">
        <v>0.000232</v>
      </c>
      <c r="I6928" s="22" t="n">
        <v>4.08E-005</v>
      </c>
      <c r="J6928" s="22" t="n">
        <v>0.000346</v>
      </c>
      <c r="K6928" s="1" t="n">
        <v>0.712800739169981</v>
      </c>
    </row>
    <row r="6929" customFormat="false" ht="12.8" hidden="false" customHeight="false" outlineLevel="0" collapsed="false">
      <c r="A6929" s="0" t="n">
        <v>2020</v>
      </c>
      <c r="B6929" s="0" t="s">
        <v>14</v>
      </c>
      <c r="C6929" s="0" t="n">
        <v>7688</v>
      </c>
      <c r="D6929" s="0" t="n">
        <v>150</v>
      </c>
      <c r="E6929" s="0" t="n">
        <v>108</v>
      </c>
      <c r="F6929" s="0" t="n">
        <v>1.389</v>
      </c>
      <c r="G6929" s="22" t="n">
        <v>7.22E-005</v>
      </c>
      <c r="H6929" s="22" t="n">
        <v>0.000231</v>
      </c>
      <c r="I6929" s="22" t="n">
        <v>4.05E-005</v>
      </c>
      <c r="J6929" s="22" t="n">
        <v>0.000344</v>
      </c>
      <c r="K6929" s="1" t="n">
        <v>0.712160336521544</v>
      </c>
    </row>
    <row r="6930" customFormat="false" ht="12.8" hidden="false" customHeight="false" outlineLevel="0" collapsed="false">
      <c r="A6930" s="0" t="n">
        <v>2020</v>
      </c>
      <c r="B6930" s="0" t="s">
        <v>14</v>
      </c>
      <c r="C6930" s="0" t="n">
        <v>7692</v>
      </c>
      <c r="D6930" s="0" t="n">
        <v>150</v>
      </c>
      <c r="E6930" s="0" t="n">
        <v>108</v>
      </c>
      <c r="F6930" s="0" t="n">
        <v>1.389</v>
      </c>
      <c r="G6930" s="22" t="n">
        <v>7.17E-005</v>
      </c>
      <c r="H6930" s="22" t="n">
        <v>0.00023</v>
      </c>
      <c r="I6930" s="22" t="n">
        <v>4.02E-005</v>
      </c>
      <c r="J6930" s="22" t="n">
        <v>0.000342</v>
      </c>
      <c r="K6930" s="1" t="n">
        <v>0.712453457652307</v>
      </c>
    </row>
    <row r="6931" customFormat="false" ht="12.8" hidden="false" customHeight="false" outlineLevel="0" collapsed="false">
      <c r="A6931" s="0" t="n">
        <v>2020</v>
      </c>
      <c r="B6931" s="0" t="s">
        <v>14</v>
      </c>
      <c r="C6931" s="0" t="n">
        <v>7696</v>
      </c>
      <c r="D6931" s="0" t="n">
        <v>150</v>
      </c>
      <c r="E6931" s="0" t="n">
        <v>108</v>
      </c>
      <c r="F6931" s="0" t="n">
        <v>1.389</v>
      </c>
      <c r="G6931" s="22" t="n">
        <v>7.17E-005</v>
      </c>
      <c r="H6931" s="22" t="n">
        <v>0.00023</v>
      </c>
      <c r="I6931" s="22" t="n">
        <v>3.98E-005</v>
      </c>
      <c r="J6931" s="22" t="n">
        <v>0.000341</v>
      </c>
      <c r="K6931" s="1" t="n">
        <v>0.71463686465596</v>
      </c>
    </row>
    <row r="6932" customFormat="false" ht="12.8" hidden="false" customHeight="false" outlineLevel="0" collapsed="false">
      <c r="A6932" s="0" t="n">
        <v>2020</v>
      </c>
      <c r="B6932" s="0" t="s">
        <v>14</v>
      </c>
      <c r="C6932" s="0" t="n">
        <v>7700</v>
      </c>
      <c r="D6932" s="0" t="n">
        <v>150</v>
      </c>
      <c r="E6932" s="0" t="n">
        <v>108</v>
      </c>
      <c r="F6932" s="0" t="n">
        <v>1.389</v>
      </c>
      <c r="G6932" s="22" t="n">
        <v>7.19E-005</v>
      </c>
      <c r="H6932" s="22" t="n">
        <v>0.000229</v>
      </c>
      <c r="I6932" s="22" t="n">
        <v>3.93E-005</v>
      </c>
      <c r="J6932" s="22" t="n">
        <v>0.00034</v>
      </c>
      <c r="K6932" s="1" t="n">
        <v>0.717833151597964</v>
      </c>
    </row>
    <row r="6933" customFormat="false" ht="12.8" hidden="false" customHeight="false" outlineLevel="0" collapsed="false">
      <c r="A6933" s="0" t="n">
        <v>2020</v>
      </c>
      <c r="B6933" s="0" t="s">
        <v>14</v>
      </c>
      <c r="C6933" s="0" t="n">
        <v>7704</v>
      </c>
      <c r="D6933" s="0" t="n">
        <v>150</v>
      </c>
      <c r="E6933" s="0" t="n">
        <v>108</v>
      </c>
      <c r="F6933" s="0" t="n">
        <v>1.389</v>
      </c>
      <c r="G6933" s="22" t="n">
        <v>7.2E-005</v>
      </c>
      <c r="H6933" s="22" t="n">
        <v>0.000227</v>
      </c>
      <c r="I6933" s="22" t="n">
        <v>3.89E-005</v>
      </c>
      <c r="J6933" s="22" t="n">
        <v>0.000338</v>
      </c>
      <c r="K6933" s="1" t="n">
        <v>0.719877950743918</v>
      </c>
    </row>
    <row r="6934" customFormat="false" ht="12.8" hidden="false" customHeight="false" outlineLevel="0" collapsed="false">
      <c r="A6934" s="0" t="n">
        <v>2020</v>
      </c>
      <c r="B6934" s="0" t="s">
        <v>14</v>
      </c>
      <c r="C6934" s="0" t="n">
        <v>7708</v>
      </c>
      <c r="D6934" s="0" t="n">
        <v>150</v>
      </c>
      <c r="E6934" s="0" t="n">
        <v>108</v>
      </c>
      <c r="F6934" s="0" t="n">
        <v>1.389</v>
      </c>
      <c r="G6934" s="22" t="n">
        <v>7.18E-005</v>
      </c>
      <c r="H6934" s="22" t="n">
        <v>0.000224</v>
      </c>
      <c r="I6934" s="22" t="n">
        <v>3.88E-005</v>
      </c>
      <c r="J6934" s="22" t="n">
        <v>0.000334</v>
      </c>
      <c r="K6934" s="1" t="n">
        <v>0.719560922913861</v>
      </c>
    </row>
    <row r="6935" customFormat="false" ht="12.8" hidden="false" customHeight="false" outlineLevel="0" collapsed="false">
      <c r="A6935" s="0" t="n">
        <v>2020</v>
      </c>
      <c r="B6935" s="0" t="s">
        <v>14</v>
      </c>
      <c r="C6935" s="0" t="n">
        <v>7712</v>
      </c>
      <c r="D6935" s="0" t="n">
        <v>150</v>
      </c>
      <c r="E6935" s="0" t="n">
        <v>108</v>
      </c>
      <c r="F6935" s="0" t="n">
        <v>1.389</v>
      </c>
      <c r="G6935" s="22" t="n">
        <v>7.13E-005</v>
      </c>
      <c r="H6935" s="22" t="n">
        <v>0.000221</v>
      </c>
      <c r="I6935" s="22" t="n">
        <v>3.88E-005</v>
      </c>
      <c r="J6935" s="22" t="n">
        <v>0.000331</v>
      </c>
      <c r="K6935" s="1" t="n">
        <v>0.718599075448502</v>
      </c>
    </row>
    <row r="6936" customFormat="false" ht="12.8" hidden="false" customHeight="false" outlineLevel="0" collapsed="false">
      <c r="A6936" s="0" t="n">
        <v>2020</v>
      </c>
      <c r="B6936" s="0" t="s">
        <v>14</v>
      </c>
      <c r="C6936" s="0" t="n">
        <v>7716</v>
      </c>
      <c r="D6936" s="0" t="n">
        <v>150</v>
      </c>
      <c r="E6936" s="0" t="n">
        <v>108</v>
      </c>
      <c r="F6936" s="0" t="n">
        <v>1.389</v>
      </c>
      <c r="G6936" s="22" t="n">
        <v>7.11E-005</v>
      </c>
      <c r="H6936" s="22" t="n">
        <v>0.00022</v>
      </c>
      <c r="I6936" s="22" t="n">
        <v>3.85E-005</v>
      </c>
      <c r="J6936" s="22" t="n">
        <v>0.00033</v>
      </c>
      <c r="K6936" s="1" t="n">
        <v>0.719286602686472</v>
      </c>
    </row>
    <row r="6937" customFormat="false" ht="12.8" hidden="false" customHeight="false" outlineLevel="0" collapsed="false">
      <c r="A6937" s="0" t="n">
        <v>2020</v>
      </c>
      <c r="B6937" s="0" t="s">
        <v>14</v>
      </c>
      <c r="C6937" s="0" t="n">
        <v>7720</v>
      </c>
      <c r="D6937" s="0" t="n">
        <v>150</v>
      </c>
      <c r="E6937" s="0" t="n">
        <v>108</v>
      </c>
      <c r="F6937" s="0" t="n">
        <v>1.389</v>
      </c>
      <c r="G6937" s="22" t="n">
        <v>7.11E-005</v>
      </c>
      <c r="H6937" s="22" t="n">
        <v>0.000221</v>
      </c>
      <c r="I6937" s="22" t="n">
        <v>3.8E-005</v>
      </c>
      <c r="J6937" s="22" t="n">
        <v>0.00033</v>
      </c>
      <c r="K6937" s="1" t="n">
        <v>0.722068629746951</v>
      </c>
    </row>
    <row r="6938" customFormat="false" ht="12.8" hidden="false" customHeight="false" outlineLevel="0" collapsed="false">
      <c r="A6938" s="0" t="n">
        <v>2020</v>
      </c>
      <c r="B6938" s="0" t="s">
        <v>14</v>
      </c>
      <c r="C6938" s="0" t="n">
        <v>7724</v>
      </c>
      <c r="D6938" s="0" t="n">
        <v>150</v>
      </c>
      <c r="E6938" s="0" t="n">
        <v>108</v>
      </c>
      <c r="F6938" s="0" t="n">
        <v>1.389</v>
      </c>
      <c r="G6938" s="22" t="n">
        <v>7.14E-005</v>
      </c>
      <c r="H6938" s="22" t="n">
        <v>0.000222</v>
      </c>
      <c r="I6938" s="22" t="n">
        <v>3.76E-005</v>
      </c>
      <c r="J6938" s="22" t="n">
        <v>0.000331</v>
      </c>
      <c r="K6938" s="1" t="n">
        <v>0.725011320049496</v>
      </c>
    </row>
    <row r="6939" customFormat="false" ht="12.8" hidden="false" customHeight="false" outlineLevel="0" collapsed="false">
      <c r="A6939" s="0" t="n">
        <v>2020</v>
      </c>
      <c r="B6939" s="0" t="s">
        <v>14</v>
      </c>
      <c r="C6939" s="0" t="n">
        <v>7728</v>
      </c>
      <c r="D6939" s="0" t="n">
        <v>150</v>
      </c>
      <c r="E6939" s="0" t="n">
        <v>108</v>
      </c>
      <c r="F6939" s="0" t="n">
        <v>1.389</v>
      </c>
      <c r="G6939" s="22" t="n">
        <v>7.14E-005</v>
      </c>
      <c r="H6939" s="22" t="n">
        <v>0.000222</v>
      </c>
      <c r="I6939" s="22" t="n">
        <v>3.74E-005</v>
      </c>
      <c r="J6939" s="22" t="n">
        <v>0.000331</v>
      </c>
      <c r="K6939" s="1" t="n">
        <v>0.726038023007725</v>
      </c>
    </row>
    <row r="6940" customFormat="false" ht="12.8" hidden="false" customHeight="false" outlineLevel="0" collapsed="false">
      <c r="A6940" s="0" t="n">
        <v>2020</v>
      </c>
      <c r="B6940" s="0" t="s">
        <v>14</v>
      </c>
      <c r="C6940" s="0" t="n">
        <v>7732</v>
      </c>
      <c r="D6940" s="0" t="n">
        <v>150</v>
      </c>
      <c r="E6940" s="0" t="n">
        <v>108</v>
      </c>
      <c r="F6940" s="0" t="n">
        <v>1.389</v>
      </c>
      <c r="G6940" s="22" t="n">
        <v>7.13E-005</v>
      </c>
      <c r="H6940" s="22" t="n">
        <v>0.000221</v>
      </c>
      <c r="I6940" s="22" t="n">
        <v>3.75E-005</v>
      </c>
      <c r="J6940" s="22" t="n">
        <v>0.00033</v>
      </c>
      <c r="K6940" s="1" t="n">
        <v>0.725382967418703</v>
      </c>
    </row>
    <row r="6941" customFormat="false" ht="12.8" hidden="false" customHeight="false" outlineLevel="0" collapsed="false">
      <c r="A6941" s="0" t="n">
        <v>2020</v>
      </c>
      <c r="B6941" s="0" t="s">
        <v>14</v>
      </c>
      <c r="C6941" s="0" t="n">
        <v>7736</v>
      </c>
      <c r="D6941" s="0" t="n">
        <v>150</v>
      </c>
      <c r="E6941" s="0" t="n">
        <v>108</v>
      </c>
      <c r="F6941" s="0" t="n">
        <v>1.389</v>
      </c>
      <c r="G6941" s="22" t="n">
        <v>7.12E-005</v>
      </c>
      <c r="H6941" s="22" t="n">
        <v>0.000221</v>
      </c>
      <c r="I6941" s="22" t="n">
        <v>3.75E-005</v>
      </c>
      <c r="J6941" s="22" t="n">
        <v>0.000329</v>
      </c>
      <c r="K6941" s="1" t="n">
        <v>0.725062493765145</v>
      </c>
    </row>
    <row r="6942" customFormat="false" ht="12.8" hidden="false" customHeight="false" outlineLevel="0" collapsed="false">
      <c r="A6942" s="0" t="n">
        <v>2020</v>
      </c>
      <c r="B6942" s="0" t="s">
        <v>14</v>
      </c>
      <c r="C6942" s="0" t="n">
        <v>7740</v>
      </c>
      <c r="D6942" s="0" t="n">
        <v>150</v>
      </c>
      <c r="E6942" s="0" t="n">
        <v>108</v>
      </c>
      <c r="F6942" s="0" t="n">
        <v>1.389</v>
      </c>
      <c r="G6942" s="22" t="n">
        <v>7.16E-005</v>
      </c>
      <c r="H6942" s="22" t="n">
        <v>0.000221</v>
      </c>
      <c r="I6942" s="22" t="n">
        <v>3.74E-005</v>
      </c>
      <c r="J6942" s="22" t="n">
        <v>0.00033</v>
      </c>
      <c r="K6942" s="1" t="n">
        <v>0.726719503816217</v>
      </c>
    </row>
    <row r="6943" customFormat="false" ht="12.8" hidden="false" customHeight="false" outlineLevel="0" collapsed="false">
      <c r="A6943" s="0" t="n">
        <v>2020</v>
      </c>
      <c r="B6943" s="0" t="s">
        <v>14</v>
      </c>
      <c r="C6943" s="0" t="n">
        <v>7744</v>
      </c>
      <c r="D6943" s="0" t="n">
        <v>150</v>
      </c>
      <c r="E6943" s="0" t="n">
        <v>108</v>
      </c>
      <c r="F6943" s="0" t="n">
        <v>1.389</v>
      </c>
      <c r="G6943" s="22" t="n">
        <v>7.23E-005</v>
      </c>
      <c r="H6943" s="22" t="n">
        <v>0.000223</v>
      </c>
      <c r="I6943" s="22" t="n">
        <v>3.72E-005</v>
      </c>
      <c r="J6943" s="22" t="n">
        <v>0.000333</v>
      </c>
      <c r="K6943" s="1" t="n">
        <v>0.729801207964256</v>
      </c>
    </row>
    <row r="6944" customFormat="false" ht="12.8" hidden="false" customHeight="false" outlineLevel="0" collapsed="false">
      <c r="A6944" s="0" t="n">
        <v>2020</v>
      </c>
      <c r="B6944" s="0" t="s">
        <v>14</v>
      </c>
      <c r="C6944" s="0" t="n">
        <v>7748</v>
      </c>
      <c r="D6944" s="0" t="n">
        <v>150</v>
      </c>
      <c r="E6944" s="0" t="n">
        <v>108</v>
      </c>
      <c r="F6944" s="0" t="n">
        <v>1.389</v>
      </c>
      <c r="G6944" s="22" t="n">
        <v>7.29E-005</v>
      </c>
      <c r="H6944" s="22" t="n">
        <v>0.000225</v>
      </c>
      <c r="I6944" s="22" t="n">
        <v>3.69E-005</v>
      </c>
      <c r="J6944" s="22" t="n">
        <v>0.000335</v>
      </c>
      <c r="K6944" s="1" t="n">
        <v>0.732902291206245</v>
      </c>
    </row>
    <row r="6945" customFormat="false" ht="12.8" hidden="false" customHeight="false" outlineLevel="0" collapsed="false">
      <c r="A6945" s="0" t="n">
        <v>2020</v>
      </c>
      <c r="B6945" s="0" t="s">
        <v>14</v>
      </c>
      <c r="C6945" s="0" t="n">
        <v>7752</v>
      </c>
      <c r="D6945" s="0" t="n">
        <v>150</v>
      </c>
      <c r="E6945" s="0" t="n">
        <v>108</v>
      </c>
      <c r="F6945" s="0" t="n">
        <v>1.389</v>
      </c>
      <c r="G6945" s="22" t="n">
        <v>7.34E-005</v>
      </c>
      <c r="H6945" s="22" t="n">
        <v>0.000226</v>
      </c>
      <c r="I6945" s="22" t="n">
        <v>3.65E-005</v>
      </c>
      <c r="J6945" s="22" t="n">
        <v>0.000336</v>
      </c>
      <c r="K6945" s="1" t="n">
        <v>0.736153873201624</v>
      </c>
    </row>
    <row r="6946" customFormat="false" ht="12.8" hidden="false" customHeight="false" outlineLevel="0" collapsed="false">
      <c r="A6946" s="0" t="n">
        <v>2020</v>
      </c>
      <c r="B6946" s="0" t="s">
        <v>14</v>
      </c>
      <c r="C6946" s="0" t="n">
        <v>7756</v>
      </c>
      <c r="D6946" s="0" t="n">
        <v>150</v>
      </c>
      <c r="E6946" s="0" t="n">
        <v>108</v>
      </c>
      <c r="F6946" s="0" t="n">
        <v>1.389</v>
      </c>
      <c r="G6946" s="22" t="n">
        <v>7.4E-005</v>
      </c>
      <c r="H6946" s="22" t="n">
        <v>0.000229</v>
      </c>
      <c r="I6946" s="22" t="n">
        <v>3.6E-005</v>
      </c>
      <c r="J6946" s="22" t="n">
        <v>0.000339</v>
      </c>
      <c r="K6946" s="1" t="n">
        <v>0.740509986737975</v>
      </c>
    </row>
    <row r="6947" customFormat="false" ht="12.8" hidden="false" customHeight="false" outlineLevel="0" collapsed="false">
      <c r="A6947" s="0" t="n">
        <v>2020</v>
      </c>
      <c r="B6947" s="0" t="s">
        <v>14</v>
      </c>
      <c r="C6947" s="0" t="n">
        <v>7760</v>
      </c>
      <c r="D6947" s="0" t="n">
        <v>150</v>
      </c>
      <c r="E6947" s="0" t="n">
        <v>108</v>
      </c>
      <c r="F6947" s="0" t="n">
        <v>1.389</v>
      </c>
      <c r="G6947" s="22" t="n">
        <v>7.48E-005</v>
      </c>
      <c r="H6947" s="22" t="n">
        <v>0.000232</v>
      </c>
      <c r="I6947" s="22" t="n">
        <v>3.55E-005</v>
      </c>
      <c r="J6947" s="22" t="n">
        <v>0.000343</v>
      </c>
      <c r="K6947" s="1" t="n">
        <v>0.745483485597661</v>
      </c>
    </row>
    <row r="6948" customFormat="false" ht="12.8" hidden="false" customHeight="false" outlineLevel="0" collapsed="false">
      <c r="A6948" s="0" t="n">
        <v>2020</v>
      </c>
      <c r="B6948" s="0" t="s">
        <v>14</v>
      </c>
      <c r="C6948" s="0" t="n">
        <v>7764</v>
      </c>
      <c r="D6948" s="0" t="n">
        <v>150</v>
      </c>
      <c r="E6948" s="0" t="n">
        <v>108</v>
      </c>
      <c r="F6948" s="0" t="n">
        <v>1.389</v>
      </c>
      <c r="G6948" s="22" t="n">
        <v>7.55E-005</v>
      </c>
      <c r="H6948" s="22" t="n">
        <v>0.000236</v>
      </c>
      <c r="I6948" s="22" t="n">
        <v>3.52E-005</v>
      </c>
      <c r="J6948" s="22" t="n">
        <v>0.000347</v>
      </c>
      <c r="K6948" s="1" t="n">
        <v>0.748704646802399</v>
      </c>
    </row>
    <row r="6949" customFormat="false" ht="12.8" hidden="false" customHeight="false" outlineLevel="0" collapsed="false">
      <c r="A6949" s="0" t="n">
        <v>2020</v>
      </c>
      <c r="B6949" s="0" t="s">
        <v>14</v>
      </c>
      <c r="C6949" s="0" t="n">
        <v>7768</v>
      </c>
      <c r="D6949" s="0" t="n">
        <v>150</v>
      </c>
      <c r="E6949" s="0" t="n">
        <v>108</v>
      </c>
      <c r="F6949" s="0" t="n">
        <v>1.389</v>
      </c>
      <c r="G6949" s="22" t="n">
        <v>7.57E-005</v>
      </c>
      <c r="H6949" s="22" t="n">
        <v>0.000239</v>
      </c>
      <c r="I6949" s="22" t="n">
        <v>3.53E-005</v>
      </c>
      <c r="J6949" s="22" t="n">
        <v>0.00035</v>
      </c>
      <c r="K6949" s="1" t="n">
        <v>0.74833085889526</v>
      </c>
    </row>
    <row r="6950" customFormat="false" ht="12.8" hidden="false" customHeight="false" outlineLevel="0" collapsed="false">
      <c r="A6950" s="0" t="n">
        <v>2020</v>
      </c>
      <c r="B6950" s="0" t="s">
        <v>14</v>
      </c>
      <c r="C6950" s="0" t="n">
        <v>7772</v>
      </c>
      <c r="D6950" s="0" t="n">
        <v>150</v>
      </c>
      <c r="E6950" s="0" t="n">
        <v>108</v>
      </c>
      <c r="F6950" s="0" t="n">
        <v>1.389</v>
      </c>
      <c r="G6950" s="22" t="n">
        <v>7.55E-005</v>
      </c>
      <c r="H6950" s="22" t="n">
        <v>0.000239</v>
      </c>
      <c r="I6950" s="22" t="n">
        <v>3.56E-005</v>
      </c>
      <c r="J6950" s="22" t="n">
        <v>0.00035</v>
      </c>
      <c r="K6950" s="1" t="n">
        <v>0.746509294284634</v>
      </c>
    </row>
    <row r="6951" customFormat="false" ht="12.8" hidden="false" customHeight="false" outlineLevel="0" collapsed="false">
      <c r="A6951" s="0" t="n">
        <v>2020</v>
      </c>
      <c r="B6951" s="0" t="s">
        <v>14</v>
      </c>
      <c r="C6951" s="0" t="n">
        <v>7776</v>
      </c>
      <c r="D6951" s="0" t="n">
        <v>150</v>
      </c>
      <c r="E6951" s="0" t="n">
        <v>108</v>
      </c>
      <c r="F6951" s="0" t="n">
        <v>1.389</v>
      </c>
      <c r="G6951" s="22" t="n">
        <v>7.56E-005</v>
      </c>
      <c r="H6951" s="22" t="n">
        <v>0.000238</v>
      </c>
      <c r="I6951" s="22" t="n">
        <v>3.57E-005</v>
      </c>
      <c r="J6951" s="22" t="n">
        <v>0.00035</v>
      </c>
      <c r="K6951" s="1" t="n">
        <v>0.746216666558885</v>
      </c>
    </row>
    <row r="6952" customFormat="false" ht="12.8" hidden="false" customHeight="false" outlineLevel="0" collapsed="false">
      <c r="A6952" s="0" t="n">
        <v>2020</v>
      </c>
      <c r="B6952" s="0" t="s">
        <v>14</v>
      </c>
      <c r="C6952" s="0" t="n">
        <v>7780</v>
      </c>
      <c r="D6952" s="0" t="n">
        <v>150</v>
      </c>
      <c r="E6952" s="0" t="n">
        <v>108</v>
      </c>
      <c r="F6952" s="0" t="n">
        <v>1.389</v>
      </c>
      <c r="G6952" s="22" t="n">
        <v>7.61E-005</v>
      </c>
      <c r="H6952" s="22" t="n">
        <v>0.000239</v>
      </c>
      <c r="I6952" s="22" t="n">
        <v>3.56E-005</v>
      </c>
      <c r="J6952" s="22" t="n">
        <v>0.00035</v>
      </c>
      <c r="K6952" s="1" t="n">
        <v>0.748369647639311</v>
      </c>
    </row>
    <row r="6953" customFormat="false" ht="12.8" hidden="false" customHeight="false" outlineLevel="0" collapsed="false">
      <c r="A6953" s="0" t="n">
        <v>2020</v>
      </c>
      <c r="B6953" s="0" t="s">
        <v>14</v>
      </c>
      <c r="C6953" s="0" t="n">
        <v>7784</v>
      </c>
      <c r="D6953" s="0" t="n">
        <v>150</v>
      </c>
      <c r="E6953" s="0" t="n">
        <v>108</v>
      </c>
      <c r="F6953" s="0" t="n">
        <v>1.389</v>
      </c>
      <c r="G6953" s="22" t="n">
        <v>7.71E-005</v>
      </c>
      <c r="H6953" s="22" t="n">
        <v>0.00024</v>
      </c>
      <c r="I6953" s="22" t="n">
        <v>3.54E-005</v>
      </c>
      <c r="J6953" s="22" t="n">
        <v>0.000353</v>
      </c>
      <c r="K6953" s="1" t="n">
        <v>0.751438444586548</v>
      </c>
    </row>
    <row r="6954" customFormat="false" ht="12.8" hidden="false" customHeight="false" outlineLevel="0" collapsed="false">
      <c r="A6954" s="0" t="n">
        <v>2020</v>
      </c>
      <c r="B6954" s="0" t="s">
        <v>14</v>
      </c>
      <c r="C6954" s="0" t="n">
        <v>7788</v>
      </c>
      <c r="D6954" s="0" t="n">
        <v>150</v>
      </c>
      <c r="E6954" s="0" t="n">
        <v>108</v>
      </c>
      <c r="F6954" s="0" t="n">
        <v>1.389</v>
      </c>
      <c r="G6954" s="22" t="n">
        <v>7.82E-005</v>
      </c>
      <c r="H6954" s="22" t="n">
        <v>0.000243</v>
      </c>
      <c r="I6954" s="22" t="n">
        <v>3.54E-005</v>
      </c>
      <c r="J6954" s="22" t="n">
        <v>0.000357</v>
      </c>
      <c r="K6954" s="1" t="n">
        <v>0.754491134624451</v>
      </c>
    </row>
    <row r="6955" customFormat="false" ht="12.8" hidden="false" customHeight="false" outlineLevel="0" collapsed="false">
      <c r="A6955" s="0" t="n">
        <v>2020</v>
      </c>
      <c r="B6955" s="0" t="s">
        <v>14</v>
      </c>
      <c r="C6955" s="0" t="n">
        <v>7792</v>
      </c>
      <c r="D6955" s="0" t="n">
        <v>150</v>
      </c>
      <c r="E6955" s="0" t="n">
        <v>108</v>
      </c>
      <c r="F6955" s="0" t="n">
        <v>1.389</v>
      </c>
      <c r="G6955" s="22" t="n">
        <v>7.94E-005</v>
      </c>
      <c r="H6955" s="22" t="n">
        <v>0.000246</v>
      </c>
      <c r="I6955" s="22" t="n">
        <v>3.54E-005</v>
      </c>
      <c r="J6955" s="22" t="n">
        <v>0.00036</v>
      </c>
      <c r="K6955" s="1" t="n">
        <v>0.757178504435904</v>
      </c>
    </row>
    <row r="6956" customFormat="false" ht="12.8" hidden="false" customHeight="false" outlineLevel="0" collapsed="false">
      <c r="A6956" s="0" t="n">
        <v>2020</v>
      </c>
      <c r="B6956" s="0" t="s">
        <v>14</v>
      </c>
      <c r="C6956" s="0" t="n">
        <v>7796</v>
      </c>
      <c r="D6956" s="0" t="n">
        <v>150</v>
      </c>
      <c r="E6956" s="0" t="n">
        <v>108</v>
      </c>
      <c r="F6956" s="0" t="n">
        <v>1.389</v>
      </c>
      <c r="G6956" s="22" t="n">
        <v>8.02E-005</v>
      </c>
      <c r="H6956" s="22" t="n">
        <v>0.000248</v>
      </c>
      <c r="I6956" s="22" t="n">
        <v>3.54E-005</v>
      </c>
      <c r="J6956" s="22" t="n">
        <v>0.000363</v>
      </c>
      <c r="K6956" s="1" t="n">
        <v>0.75910832030278</v>
      </c>
    </row>
    <row r="6957" customFormat="false" ht="12.8" hidden="false" customHeight="false" outlineLevel="0" collapsed="false">
      <c r="A6957" s="0" t="n">
        <v>2020</v>
      </c>
      <c r="B6957" s="0" t="s">
        <v>14</v>
      </c>
      <c r="C6957" s="0" t="n">
        <v>7800</v>
      </c>
      <c r="D6957" s="0" t="n">
        <v>150</v>
      </c>
      <c r="E6957" s="0" t="n">
        <v>108</v>
      </c>
      <c r="F6957" s="0" t="n">
        <v>1.389</v>
      </c>
      <c r="G6957" s="22" t="n">
        <v>8.07E-005</v>
      </c>
      <c r="H6957" s="22" t="n">
        <v>0.00025</v>
      </c>
      <c r="I6957" s="22" t="n">
        <v>3.53E-005</v>
      </c>
      <c r="J6957" s="22" t="n">
        <v>0.000366</v>
      </c>
      <c r="K6957" s="1" t="n">
        <v>0.760549751817613</v>
      </c>
    </row>
    <row r="6958" customFormat="false" ht="12.8" hidden="false" customHeight="false" outlineLevel="0" collapsed="false">
      <c r="A6958" s="0" t="n">
        <v>2020</v>
      </c>
      <c r="B6958" s="0" t="s">
        <v>14</v>
      </c>
      <c r="C6958" s="0" t="n">
        <v>7804</v>
      </c>
      <c r="D6958" s="0" t="n">
        <v>150</v>
      </c>
      <c r="E6958" s="0" t="n">
        <v>108</v>
      </c>
      <c r="F6958" s="0" t="n">
        <v>1.389</v>
      </c>
      <c r="G6958" s="22" t="n">
        <v>8.09E-005</v>
      </c>
      <c r="H6958" s="22" t="n">
        <v>0.000251</v>
      </c>
      <c r="I6958" s="22" t="n">
        <v>3.52E-005</v>
      </c>
      <c r="J6958" s="22" t="n">
        <v>0.000367</v>
      </c>
      <c r="K6958" s="1" t="n">
        <v>0.761299303682867</v>
      </c>
    </row>
    <row r="6959" customFormat="false" ht="12.8" hidden="false" customHeight="false" outlineLevel="0" collapsed="false">
      <c r="A6959" s="0" t="n">
        <v>2020</v>
      </c>
      <c r="B6959" s="0" t="s">
        <v>14</v>
      </c>
      <c r="C6959" s="0" t="n">
        <v>7808</v>
      </c>
      <c r="D6959" s="0" t="n">
        <v>150</v>
      </c>
      <c r="E6959" s="0" t="n">
        <v>108</v>
      </c>
      <c r="F6959" s="0" t="n">
        <v>1.389</v>
      </c>
      <c r="G6959" s="22" t="n">
        <v>8.12E-005</v>
      </c>
      <c r="H6959" s="22" t="n">
        <v>0.000253</v>
      </c>
      <c r="I6959" s="22" t="n">
        <v>3.52E-005</v>
      </c>
      <c r="J6959" s="22" t="n">
        <v>0.000369</v>
      </c>
      <c r="K6959" s="1" t="n">
        <v>0.761958582054472</v>
      </c>
    </row>
    <row r="6960" customFormat="false" ht="12.8" hidden="false" customHeight="false" outlineLevel="0" collapsed="false">
      <c r="A6960" s="0" t="n">
        <v>2020</v>
      </c>
      <c r="B6960" s="0" t="s">
        <v>14</v>
      </c>
      <c r="C6960" s="0" t="n">
        <v>7812</v>
      </c>
      <c r="D6960" s="0" t="n">
        <v>150</v>
      </c>
      <c r="E6960" s="0" t="n">
        <v>108</v>
      </c>
      <c r="F6960" s="0" t="n">
        <v>1.389</v>
      </c>
      <c r="G6960" s="22" t="n">
        <v>8.17E-005</v>
      </c>
      <c r="H6960" s="22" t="n">
        <v>0.000255</v>
      </c>
      <c r="I6960" s="22" t="n">
        <v>3.53E-005</v>
      </c>
      <c r="J6960" s="22" t="n">
        <v>0.000372</v>
      </c>
      <c r="K6960" s="1" t="n">
        <v>0.762706714889229</v>
      </c>
    </row>
    <row r="6961" customFormat="false" ht="12.8" hidden="false" customHeight="false" outlineLevel="0" collapsed="false">
      <c r="A6961" s="0" t="n">
        <v>2020</v>
      </c>
      <c r="B6961" s="0" t="s">
        <v>14</v>
      </c>
      <c r="C6961" s="0" t="n">
        <v>7816</v>
      </c>
      <c r="D6961" s="0" t="n">
        <v>150</v>
      </c>
      <c r="E6961" s="0" t="n">
        <v>108</v>
      </c>
      <c r="F6961" s="0" t="n">
        <v>1.389</v>
      </c>
      <c r="G6961" s="22" t="n">
        <v>8.24E-005</v>
      </c>
      <c r="H6961" s="22" t="n">
        <v>0.000259</v>
      </c>
      <c r="I6961" s="22" t="n">
        <v>3.55E-005</v>
      </c>
      <c r="J6961" s="22" t="n">
        <v>0.000376</v>
      </c>
      <c r="K6961" s="1" t="n">
        <v>0.763489956696781</v>
      </c>
    </row>
    <row r="6962" customFormat="false" ht="12.8" hidden="false" customHeight="false" outlineLevel="0" collapsed="false">
      <c r="A6962" s="0" t="n">
        <v>2020</v>
      </c>
      <c r="B6962" s="0" t="s">
        <v>14</v>
      </c>
      <c r="C6962" s="0" t="n">
        <v>7820</v>
      </c>
      <c r="D6962" s="0" t="n">
        <v>150</v>
      </c>
      <c r="E6962" s="0" t="n">
        <v>108</v>
      </c>
      <c r="F6962" s="0" t="n">
        <v>1.389</v>
      </c>
      <c r="G6962" s="22" t="n">
        <v>8.31E-005</v>
      </c>
      <c r="H6962" s="22" t="n">
        <v>0.000261</v>
      </c>
      <c r="I6962" s="22" t="n">
        <v>3.55E-005</v>
      </c>
      <c r="J6962" s="22" t="n">
        <v>0.000379</v>
      </c>
      <c r="K6962" s="1" t="n">
        <v>0.76473652898775</v>
      </c>
    </row>
    <row r="6963" customFormat="false" ht="12.8" hidden="false" customHeight="false" outlineLevel="0" collapsed="false">
      <c r="A6963" s="0" t="n">
        <v>2020</v>
      </c>
      <c r="B6963" s="0" t="s">
        <v>14</v>
      </c>
      <c r="C6963" s="0" t="n">
        <v>7824</v>
      </c>
      <c r="D6963" s="0" t="n">
        <v>150</v>
      </c>
      <c r="E6963" s="0" t="n">
        <v>108</v>
      </c>
      <c r="F6963" s="0" t="n">
        <v>1.389</v>
      </c>
      <c r="G6963" s="22" t="n">
        <v>8.4E-005</v>
      </c>
      <c r="H6963" s="22" t="n">
        <v>0.000261</v>
      </c>
      <c r="I6963" s="22" t="n">
        <v>3.54E-005</v>
      </c>
      <c r="J6963" s="22" t="n">
        <v>0.00038</v>
      </c>
      <c r="K6963" s="1" t="n">
        <v>0.767328029950912</v>
      </c>
    </row>
    <row r="6964" customFormat="false" ht="12.8" hidden="false" customHeight="false" outlineLevel="0" collapsed="false">
      <c r="A6964" s="0" t="n">
        <v>2020</v>
      </c>
      <c r="B6964" s="0" t="s">
        <v>14</v>
      </c>
      <c r="C6964" s="0" t="n">
        <v>7828</v>
      </c>
      <c r="D6964" s="0" t="n">
        <v>150</v>
      </c>
      <c r="E6964" s="0" t="n">
        <v>108</v>
      </c>
      <c r="F6964" s="0" t="n">
        <v>1.389</v>
      </c>
      <c r="G6964" s="22" t="n">
        <v>8.5E-005</v>
      </c>
      <c r="H6964" s="22" t="n">
        <v>0.00026</v>
      </c>
      <c r="I6964" s="22" t="n">
        <v>3.5E-005</v>
      </c>
      <c r="J6964" s="22" t="n">
        <v>0.00038</v>
      </c>
      <c r="K6964" s="1" t="n">
        <v>0.771607253608233</v>
      </c>
    </row>
    <row r="6965" customFormat="false" ht="12.8" hidden="false" customHeight="false" outlineLevel="0" collapsed="false">
      <c r="A6965" s="0" t="n">
        <v>2020</v>
      </c>
      <c r="B6965" s="0" t="s">
        <v>14</v>
      </c>
      <c r="C6965" s="0" t="n">
        <v>7832</v>
      </c>
      <c r="D6965" s="0" t="n">
        <v>150</v>
      </c>
      <c r="E6965" s="0" t="n">
        <v>108</v>
      </c>
      <c r="F6965" s="0" t="n">
        <v>1.389</v>
      </c>
      <c r="G6965" s="22" t="n">
        <v>8.61E-005</v>
      </c>
      <c r="H6965" s="22" t="n">
        <v>0.00026</v>
      </c>
      <c r="I6965" s="22" t="n">
        <v>3.44E-005</v>
      </c>
      <c r="J6965" s="22" t="n">
        <v>0.000381</v>
      </c>
      <c r="K6965" s="1" t="n">
        <v>0.776637934796133</v>
      </c>
    </row>
    <row r="6966" customFormat="false" ht="12.8" hidden="false" customHeight="false" outlineLevel="0" collapsed="false">
      <c r="A6966" s="0" t="n">
        <v>2020</v>
      </c>
      <c r="B6966" s="0" t="s">
        <v>14</v>
      </c>
      <c r="C6966" s="0" t="n">
        <v>7836</v>
      </c>
      <c r="D6966" s="0" t="n">
        <v>150</v>
      </c>
      <c r="E6966" s="0" t="n">
        <v>108</v>
      </c>
      <c r="F6966" s="0" t="n">
        <v>1.389</v>
      </c>
      <c r="G6966" s="22" t="n">
        <v>8.71E-005</v>
      </c>
      <c r="H6966" s="22" t="n">
        <v>0.000261</v>
      </c>
      <c r="I6966" s="22" t="n">
        <v>3.4E-005</v>
      </c>
      <c r="J6966" s="22" t="n">
        <v>0.000382</v>
      </c>
      <c r="K6966" s="1" t="n">
        <v>0.78053168010823</v>
      </c>
    </row>
    <row r="6967" customFormat="false" ht="12.8" hidden="false" customHeight="false" outlineLevel="0" collapsed="false">
      <c r="A6967" s="0" t="n">
        <v>2020</v>
      </c>
      <c r="B6967" s="0" t="s">
        <v>14</v>
      </c>
      <c r="C6967" s="0" t="n">
        <v>7840</v>
      </c>
      <c r="D6967" s="0" t="n">
        <v>150</v>
      </c>
      <c r="E6967" s="0" t="n">
        <v>108</v>
      </c>
      <c r="F6967" s="0" t="n">
        <v>1.389</v>
      </c>
      <c r="G6967" s="22" t="n">
        <v>8.76E-005</v>
      </c>
      <c r="H6967" s="22" t="n">
        <v>0.000263</v>
      </c>
      <c r="I6967" s="22" t="n">
        <v>3.4E-005</v>
      </c>
      <c r="J6967" s="22" t="n">
        <v>0.000385</v>
      </c>
      <c r="K6967" s="1" t="n">
        <v>0.781677547432053</v>
      </c>
    </row>
    <row r="6968" customFormat="false" ht="12.8" hidden="false" customHeight="false" outlineLevel="0" collapsed="false">
      <c r="A6968" s="0" t="n">
        <v>2020</v>
      </c>
      <c r="B6968" s="0" t="s">
        <v>14</v>
      </c>
      <c r="C6968" s="0" t="n">
        <v>7844</v>
      </c>
      <c r="D6968" s="0" t="n">
        <v>150</v>
      </c>
      <c r="E6968" s="0" t="n">
        <v>108</v>
      </c>
      <c r="F6968" s="0" t="n">
        <v>1.389</v>
      </c>
      <c r="G6968" s="22" t="n">
        <v>8.78E-005</v>
      </c>
      <c r="H6968" s="22" t="n">
        <v>0.000265</v>
      </c>
      <c r="I6968" s="22" t="n">
        <v>3.43E-005</v>
      </c>
      <c r="J6968" s="22" t="n">
        <v>0.000388</v>
      </c>
      <c r="K6968" s="1" t="n">
        <v>0.780551390688309</v>
      </c>
    </row>
    <row r="6969" customFormat="false" ht="12.8" hidden="false" customHeight="false" outlineLevel="0" collapsed="false">
      <c r="A6969" s="0" t="n">
        <v>2020</v>
      </c>
      <c r="B6969" s="0" t="s">
        <v>14</v>
      </c>
      <c r="C6969" s="0" t="n">
        <v>7848</v>
      </c>
      <c r="D6969" s="0" t="n">
        <v>150</v>
      </c>
      <c r="E6969" s="0" t="n">
        <v>108</v>
      </c>
      <c r="F6969" s="0" t="n">
        <v>1.389</v>
      </c>
      <c r="G6969" s="22" t="n">
        <v>8.78E-005</v>
      </c>
      <c r="H6969" s="22" t="n">
        <v>0.000267</v>
      </c>
      <c r="I6969" s="22" t="n">
        <v>3.45E-005</v>
      </c>
      <c r="J6969" s="22" t="n">
        <v>0.000389</v>
      </c>
      <c r="K6969" s="1" t="n">
        <v>0.779708551318531</v>
      </c>
    </row>
    <row r="6970" customFormat="false" ht="12.8" hidden="false" customHeight="false" outlineLevel="0" collapsed="false">
      <c r="A6970" s="0" t="n">
        <v>2020</v>
      </c>
      <c r="B6970" s="0" t="s">
        <v>14</v>
      </c>
      <c r="C6970" s="0" t="n">
        <v>7852</v>
      </c>
      <c r="D6970" s="0" t="n">
        <v>150</v>
      </c>
      <c r="E6970" s="0" t="n">
        <v>108</v>
      </c>
      <c r="F6970" s="0" t="n">
        <v>1.389</v>
      </c>
      <c r="G6970" s="22" t="n">
        <v>8.79E-005</v>
      </c>
      <c r="H6970" s="22" t="n">
        <v>0.000268</v>
      </c>
      <c r="I6970" s="22" t="n">
        <v>3.44E-005</v>
      </c>
      <c r="J6970" s="22" t="n">
        <v>0.00039</v>
      </c>
      <c r="K6970" s="1" t="n">
        <v>0.780464950386797</v>
      </c>
    </row>
    <row r="6971" customFormat="false" ht="12.8" hidden="false" customHeight="false" outlineLevel="0" collapsed="false">
      <c r="A6971" s="0" t="n">
        <v>2020</v>
      </c>
      <c r="B6971" s="0" t="s">
        <v>14</v>
      </c>
      <c r="C6971" s="0" t="n">
        <v>7856</v>
      </c>
      <c r="D6971" s="0" t="n">
        <v>150</v>
      </c>
      <c r="E6971" s="0" t="n">
        <v>108</v>
      </c>
      <c r="F6971" s="0" t="n">
        <v>1.389</v>
      </c>
      <c r="G6971" s="22" t="n">
        <v>8.8E-005</v>
      </c>
      <c r="H6971" s="22" t="n">
        <v>0.000269</v>
      </c>
      <c r="I6971" s="22" t="n">
        <v>3.43E-005</v>
      </c>
      <c r="J6971" s="22" t="n">
        <v>0.000391</v>
      </c>
      <c r="K6971" s="1" t="n">
        <v>0.781049393451855</v>
      </c>
    </row>
    <row r="6972" customFormat="false" ht="12.8" hidden="false" customHeight="false" outlineLevel="0" collapsed="false">
      <c r="A6972" s="0" t="n">
        <v>2020</v>
      </c>
      <c r="B6972" s="0" t="s">
        <v>14</v>
      </c>
      <c r="C6972" s="0" t="n">
        <v>7860</v>
      </c>
      <c r="D6972" s="0" t="n">
        <v>150</v>
      </c>
      <c r="E6972" s="0" t="n">
        <v>108</v>
      </c>
      <c r="F6972" s="0" t="n">
        <v>1.389</v>
      </c>
      <c r="G6972" s="22" t="n">
        <v>8.8E-005</v>
      </c>
      <c r="H6972" s="22" t="n">
        <v>0.00027</v>
      </c>
      <c r="I6972" s="22" t="n">
        <v>3.45E-005</v>
      </c>
      <c r="J6972" s="22" t="n">
        <v>0.000392</v>
      </c>
      <c r="K6972" s="1" t="n">
        <v>0.779832624115035</v>
      </c>
    </row>
    <row r="6973" customFormat="false" ht="12.8" hidden="false" customHeight="false" outlineLevel="0" collapsed="false">
      <c r="A6973" s="0" t="n">
        <v>2020</v>
      </c>
      <c r="B6973" s="0" t="s">
        <v>14</v>
      </c>
      <c r="C6973" s="0" t="n">
        <v>7864</v>
      </c>
      <c r="D6973" s="0" t="n">
        <v>150</v>
      </c>
      <c r="E6973" s="0" t="n">
        <v>108</v>
      </c>
      <c r="F6973" s="0" t="n">
        <v>1.389</v>
      </c>
      <c r="G6973" s="22" t="n">
        <v>8.79E-005</v>
      </c>
      <c r="H6973" s="22" t="n">
        <v>0.000271</v>
      </c>
      <c r="I6973" s="22" t="n">
        <v>3.47E-005</v>
      </c>
      <c r="J6973" s="22" t="n">
        <v>0.000394</v>
      </c>
      <c r="K6973" s="1" t="n">
        <v>0.778690861803633</v>
      </c>
    </row>
    <row r="6974" customFormat="false" ht="12.8" hidden="false" customHeight="false" outlineLevel="0" collapsed="false">
      <c r="A6974" s="0" t="n">
        <v>2020</v>
      </c>
      <c r="B6974" s="0" t="s">
        <v>14</v>
      </c>
      <c r="C6974" s="0" t="n">
        <v>7868</v>
      </c>
      <c r="D6974" s="0" t="n">
        <v>150</v>
      </c>
      <c r="E6974" s="0" t="n">
        <v>108</v>
      </c>
      <c r="F6974" s="0" t="n">
        <v>1.389</v>
      </c>
      <c r="G6974" s="22" t="n">
        <v>8.81E-005</v>
      </c>
      <c r="H6974" s="22" t="n">
        <v>0.000273</v>
      </c>
      <c r="I6974" s="22" t="n">
        <v>3.44E-005</v>
      </c>
      <c r="J6974" s="22" t="n">
        <v>0.000396</v>
      </c>
      <c r="K6974" s="1" t="n">
        <v>0.780468975940844</v>
      </c>
    </row>
    <row r="6975" customFormat="false" ht="12.8" hidden="false" customHeight="false" outlineLevel="0" collapsed="false">
      <c r="A6975" s="0" t="n">
        <v>2020</v>
      </c>
      <c r="B6975" s="0" t="s">
        <v>14</v>
      </c>
      <c r="C6975" s="0" t="n">
        <v>7872</v>
      </c>
      <c r="D6975" s="0" t="n">
        <v>150</v>
      </c>
      <c r="E6975" s="0" t="n">
        <v>108</v>
      </c>
      <c r="F6975" s="0" t="n">
        <v>1.389</v>
      </c>
      <c r="G6975" s="22" t="n">
        <v>8.83E-005</v>
      </c>
      <c r="H6975" s="22" t="n">
        <v>0.000275</v>
      </c>
      <c r="I6975" s="22" t="n">
        <v>3.38E-005</v>
      </c>
      <c r="J6975" s="22" t="n">
        <v>0.000397</v>
      </c>
      <c r="K6975" s="1" t="n">
        <v>0.784238662409722</v>
      </c>
    </row>
    <row r="6976" customFormat="false" ht="12.8" hidden="false" customHeight="false" outlineLevel="0" collapsed="false">
      <c r="A6976" s="0" t="n">
        <v>2020</v>
      </c>
      <c r="B6976" s="0" t="s">
        <v>14</v>
      </c>
      <c r="C6976" s="0" t="n">
        <v>7876</v>
      </c>
      <c r="D6976" s="0" t="n">
        <v>150</v>
      </c>
      <c r="E6976" s="0" t="n">
        <v>108</v>
      </c>
      <c r="F6976" s="0" t="n">
        <v>1.389</v>
      </c>
      <c r="G6976" s="22" t="n">
        <v>8.85E-005</v>
      </c>
      <c r="H6976" s="22" t="n">
        <v>0.000277</v>
      </c>
      <c r="I6976" s="22" t="n">
        <v>3.34E-005</v>
      </c>
      <c r="J6976" s="22" t="n">
        <v>0.000399</v>
      </c>
      <c r="K6976" s="1" t="n">
        <v>0.786385352848174</v>
      </c>
    </row>
    <row r="6977" customFormat="false" ht="12.8" hidden="false" customHeight="false" outlineLevel="0" collapsed="false">
      <c r="A6977" s="0" t="n">
        <v>2020</v>
      </c>
      <c r="B6977" s="0" t="s">
        <v>14</v>
      </c>
      <c r="C6977" s="0" t="n">
        <v>7880</v>
      </c>
      <c r="D6977" s="0" t="n">
        <v>150</v>
      </c>
      <c r="E6977" s="0" t="n">
        <v>108</v>
      </c>
      <c r="F6977" s="0" t="n">
        <v>1.389</v>
      </c>
      <c r="G6977" s="22" t="n">
        <v>8.86E-005</v>
      </c>
      <c r="H6977" s="22" t="n">
        <v>0.000278</v>
      </c>
      <c r="I6977" s="22" t="n">
        <v>3.35E-005</v>
      </c>
      <c r="J6977" s="22" t="n">
        <v>0.0004</v>
      </c>
      <c r="K6977" s="1" t="n">
        <v>0.785935511573336</v>
      </c>
    </row>
    <row r="6978" customFormat="false" ht="12.8" hidden="false" customHeight="false" outlineLevel="0" collapsed="false">
      <c r="A6978" s="0" t="n">
        <v>2020</v>
      </c>
      <c r="B6978" s="0" t="s">
        <v>14</v>
      </c>
      <c r="C6978" s="0" t="n">
        <v>7884</v>
      </c>
      <c r="D6978" s="0" t="n">
        <v>150</v>
      </c>
      <c r="E6978" s="0" t="n">
        <v>108</v>
      </c>
      <c r="F6978" s="0" t="n">
        <v>1.389</v>
      </c>
      <c r="G6978" s="22" t="n">
        <v>8.92E-005</v>
      </c>
      <c r="H6978" s="22" t="n">
        <v>0.000277</v>
      </c>
      <c r="I6978" s="22" t="n">
        <v>3.38E-005</v>
      </c>
      <c r="J6978" s="22" t="n">
        <v>0.0004</v>
      </c>
      <c r="K6978" s="1" t="n">
        <v>0.785466534887473</v>
      </c>
    </row>
    <row r="6979" customFormat="false" ht="12.8" hidden="false" customHeight="false" outlineLevel="0" collapsed="false">
      <c r="A6979" s="0" t="n">
        <v>2020</v>
      </c>
      <c r="B6979" s="0" t="s">
        <v>14</v>
      </c>
      <c r="C6979" s="0" t="n">
        <v>7888</v>
      </c>
      <c r="D6979" s="0" t="n">
        <v>150</v>
      </c>
      <c r="E6979" s="0" t="n">
        <v>108</v>
      </c>
      <c r="F6979" s="0" t="n">
        <v>1.389</v>
      </c>
      <c r="G6979" s="22" t="n">
        <v>9.01E-005</v>
      </c>
      <c r="H6979" s="22" t="n">
        <v>0.000276</v>
      </c>
      <c r="I6979" s="22" t="n">
        <v>3.39E-005</v>
      </c>
      <c r="J6979" s="22" t="n">
        <v>0.0004</v>
      </c>
      <c r="K6979" s="1" t="n">
        <v>0.786938093083799</v>
      </c>
    </row>
    <row r="6980" customFormat="false" ht="12.8" hidden="false" customHeight="false" outlineLevel="0" collapsed="false">
      <c r="A6980" s="0" t="n">
        <v>2020</v>
      </c>
      <c r="B6980" s="0" t="s">
        <v>14</v>
      </c>
      <c r="C6980" s="0" t="n">
        <v>7892</v>
      </c>
      <c r="D6980" s="0" t="n">
        <v>150</v>
      </c>
      <c r="E6980" s="0" t="n">
        <v>108</v>
      </c>
      <c r="F6980" s="0" t="n">
        <v>1.389</v>
      </c>
      <c r="G6980" s="22" t="n">
        <v>9.09E-005</v>
      </c>
      <c r="H6980" s="22" t="n">
        <v>0.000274</v>
      </c>
      <c r="I6980" s="22" t="n">
        <v>3.36E-005</v>
      </c>
      <c r="J6980" s="22" t="n">
        <v>0.000399</v>
      </c>
      <c r="K6980" s="1" t="n">
        <v>0.789548910176248</v>
      </c>
    </row>
    <row r="6981" customFormat="false" ht="12.8" hidden="false" customHeight="false" outlineLevel="0" collapsed="false">
      <c r="A6981" s="0" t="n">
        <v>2020</v>
      </c>
      <c r="B6981" s="0" t="s">
        <v>14</v>
      </c>
      <c r="C6981" s="0" t="n">
        <v>7896</v>
      </c>
      <c r="D6981" s="0" t="n">
        <v>150</v>
      </c>
      <c r="E6981" s="0" t="n">
        <v>108</v>
      </c>
      <c r="F6981" s="0" t="n">
        <v>1.389</v>
      </c>
      <c r="G6981" s="22" t="n">
        <v>9.11E-005</v>
      </c>
      <c r="H6981" s="22" t="n">
        <v>0.000274</v>
      </c>
      <c r="I6981" s="22" t="n">
        <v>3.33E-005</v>
      </c>
      <c r="J6981" s="22" t="n">
        <v>0.000399</v>
      </c>
      <c r="K6981" s="1" t="n">
        <v>0.791556403683399</v>
      </c>
    </row>
    <row r="6982" customFormat="false" ht="12.8" hidden="false" customHeight="false" outlineLevel="0" collapsed="false">
      <c r="A6982" s="0" t="n">
        <v>2020</v>
      </c>
      <c r="B6982" s="0" t="s">
        <v>14</v>
      </c>
      <c r="C6982" s="0" t="n">
        <v>7900</v>
      </c>
      <c r="D6982" s="0" t="n">
        <v>150</v>
      </c>
      <c r="E6982" s="0" t="n">
        <v>108</v>
      </c>
      <c r="F6982" s="0" t="n">
        <v>1.389</v>
      </c>
      <c r="G6982" s="22" t="n">
        <v>9.08E-005</v>
      </c>
      <c r="H6982" s="22" t="n">
        <v>0.000276</v>
      </c>
      <c r="I6982" s="22" t="n">
        <v>3.31E-005</v>
      </c>
      <c r="J6982" s="22" t="n">
        <v>0.0004</v>
      </c>
      <c r="K6982" s="1" t="n">
        <v>0.79213264758086</v>
      </c>
    </row>
    <row r="6983" customFormat="false" ht="12.8" hidden="false" customHeight="false" outlineLevel="0" collapsed="false">
      <c r="A6983" s="0" t="n">
        <v>2020</v>
      </c>
      <c r="B6983" s="0" t="s">
        <v>14</v>
      </c>
      <c r="C6983" s="0" t="n">
        <v>7904</v>
      </c>
      <c r="D6983" s="0" t="n">
        <v>150</v>
      </c>
      <c r="E6983" s="0" t="n">
        <v>108</v>
      </c>
      <c r="F6983" s="0" t="n">
        <v>1.389</v>
      </c>
      <c r="G6983" s="22" t="n">
        <v>9.04E-005</v>
      </c>
      <c r="H6983" s="22" t="n">
        <v>0.000278</v>
      </c>
      <c r="I6983" s="22" t="n">
        <v>3.31E-005</v>
      </c>
      <c r="J6983" s="22" t="n">
        <v>0.000402</v>
      </c>
      <c r="K6983" s="1" t="n">
        <v>0.791674933927633</v>
      </c>
    </row>
    <row r="6984" customFormat="false" ht="12.8" hidden="false" customHeight="false" outlineLevel="0" collapsed="false">
      <c r="A6984" s="0" t="n">
        <v>2020</v>
      </c>
      <c r="B6984" s="0" t="s">
        <v>14</v>
      </c>
      <c r="C6984" s="0" t="n">
        <v>7908</v>
      </c>
      <c r="D6984" s="0" t="n">
        <v>150</v>
      </c>
      <c r="E6984" s="0" t="n">
        <v>108</v>
      </c>
      <c r="F6984" s="0" t="n">
        <v>1.389</v>
      </c>
      <c r="G6984" s="22" t="n">
        <v>9.02E-005</v>
      </c>
      <c r="H6984" s="22" t="n">
        <v>0.00028</v>
      </c>
      <c r="I6984" s="22" t="n">
        <v>3.31E-005</v>
      </c>
      <c r="J6984" s="22" t="n">
        <v>0.000404</v>
      </c>
      <c r="K6984" s="1" t="n">
        <v>0.79131329311542</v>
      </c>
    </row>
    <row r="6985" customFormat="false" ht="12.8" hidden="false" customHeight="false" outlineLevel="0" collapsed="false">
      <c r="A6985" s="0" t="n">
        <v>2020</v>
      </c>
      <c r="B6985" s="0" t="s">
        <v>14</v>
      </c>
      <c r="C6985" s="0" t="n">
        <v>7912</v>
      </c>
      <c r="D6985" s="0" t="n">
        <v>150</v>
      </c>
      <c r="E6985" s="0" t="n">
        <v>108</v>
      </c>
      <c r="F6985" s="0" t="n">
        <v>1.389</v>
      </c>
      <c r="G6985" s="22" t="n">
        <v>9.04E-005</v>
      </c>
      <c r="H6985" s="22" t="n">
        <v>0.000282</v>
      </c>
      <c r="I6985" s="22" t="n">
        <v>3.3E-005</v>
      </c>
      <c r="J6985" s="22" t="n">
        <v>0.000405</v>
      </c>
      <c r="K6985" s="1" t="n">
        <v>0.791756695736187</v>
      </c>
    </row>
    <row r="6986" customFormat="false" ht="12.8" hidden="false" customHeight="false" outlineLevel="0" collapsed="false">
      <c r="A6986" s="0" t="n">
        <v>2020</v>
      </c>
      <c r="B6986" s="0" t="s">
        <v>14</v>
      </c>
      <c r="C6986" s="0" t="n">
        <v>7916</v>
      </c>
      <c r="D6986" s="0" t="n">
        <v>150</v>
      </c>
      <c r="E6986" s="0" t="n">
        <v>108</v>
      </c>
      <c r="F6986" s="0" t="n">
        <v>1.389</v>
      </c>
      <c r="G6986" s="22" t="n">
        <v>9.07E-005</v>
      </c>
      <c r="H6986" s="22" t="n">
        <v>0.000282</v>
      </c>
      <c r="I6986" s="22" t="n">
        <v>3.29E-005</v>
      </c>
      <c r="J6986" s="22" t="n">
        <v>0.000406</v>
      </c>
      <c r="K6986" s="1" t="n">
        <v>0.79270718565622</v>
      </c>
    </row>
    <row r="6987" customFormat="false" ht="12.8" hidden="false" customHeight="false" outlineLevel="0" collapsed="false">
      <c r="A6987" s="0" t="n">
        <v>2020</v>
      </c>
      <c r="B6987" s="0" t="s">
        <v>14</v>
      </c>
      <c r="C6987" s="0" t="n">
        <v>7920</v>
      </c>
      <c r="D6987" s="0" t="n">
        <v>150</v>
      </c>
      <c r="E6987" s="0" t="n">
        <v>108</v>
      </c>
      <c r="F6987" s="0" t="n">
        <v>1.389</v>
      </c>
      <c r="G6987" s="22" t="n">
        <v>9.1E-005</v>
      </c>
      <c r="H6987" s="22" t="n">
        <v>0.000282</v>
      </c>
      <c r="I6987" s="22" t="n">
        <v>3.29E-005</v>
      </c>
      <c r="J6987" s="22" t="n">
        <v>0.000406</v>
      </c>
      <c r="K6987" s="1" t="n">
        <v>0.793542604068077</v>
      </c>
    </row>
    <row r="6988" customFormat="false" ht="12.8" hidden="false" customHeight="false" outlineLevel="0" collapsed="false">
      <c r="A6988" s="0" t="n">
        <v>2020</v>
      </c>
      <c r="B6988" s="0" t="s">
        <v>14</v>
      </c>
      <c r="C6988" s="0" t="n">
        <v>7924</v>
      </c>
      <c r="D6988" s="0" t="n">
        <v>150</v>
      </c>
      <c r="E6988" s="0" t="n">
        <v>108</v>
      </c>
      <c r="F6988" s="0" t="n">
        <v>1.389</v>
      </c>
      <c r="G6988" s="22" t="n">
        <v>9.13E-005</v>
      </c>
      <c r="H6988" s="22" t="n">
        <v>0.000282</v>
      </c>
      <c r="I6988" s="22" t="n">
        <v>3.3E-005</v>
      </c>
      <c r="J6988" s="22" t="n">
        <v>0.000406</v>
      </c>
      <c r="K6988" s="1" t="n">
        <v>0.793657704625021</v>
      </c>
    </row>
    <row r="6989" customFormat="false" ht="12.8" hidden="false" customHeight="false" outlineLevel="0" collapsed="false">
      <c r="A6989" s="0" t="n">
        <v>2020</v>
      </c>
      <c r="B6989" s="0" t="s">
        <v>14</v>
      </c>
      <c r="C6989" s="0" t="n">
        <v>7928</v>
      </c>
      <c r="D6989" s="0" t="n">
        <v>150</v>
      </c>
      <c r="E6989" s="0" t="n">
        <v>108</v>
      </c>
      <c r="F6989" s="0" t="n">
        <v>1.389</v>
      </c>
      <c r="G6989" s="22" t="n">
        <v>9.15E-005</v>
      </c>
      <c r="H6989" s="22" t="n">
        <v>0.000283</v>
      </c>
      <c r="I6989" s="22" t="n">
        <v>3.33E-005</v>
      </c>
      <c r="J6989" s="22" t="n">
        <v>0.000407</v>
      </c>
      <c r="K6989" s="1" t="n">
        <v>0.792549459846091</v>
      </c>
    </row>
    <row r="6990" customFormat="false" ht="12.8" hidden="false" customHeight="false" outlineLevel="0" collapsed="false">
      <c r="A6990" s="0" t="n">
        <v>2020</v>
      </c>
      <c r="B6990" s="0" t="s">
        <v>14</v>
      </c>
      <c r="C6990" s="0" t="n">
        <v>7932</v>
      </c>
      <c r="D6990" s="0" t="n">
        <v>150</v>
      </c>
      <c r="E6990" s="0" t="n">
        <v>108</v>
      </c>
      <c r="F6990" s="0" t="n">
        <v>1.389</v>
      </c>
      <c r="G6990" s="22" t="n">
        <v>9.16E-005</v>
      </c>
      <c r="H6990" s="22" t="n">
        <v>0.000282</v>
      </c>
      <c r="I6990" s="22" t="n">
        <v>3.36E-005</v>
      </c>
      <c r="J6990" s="22" t="n">
        <v>0.000407</v>
      </c>
      <c r="K6990" s="1" t="n">
        <v>0.791090938492943</v>
      </c>
    </row>
    <row r="6991" customFormat="false" ht="12.8" hidden="false" customHeight="false" outlineLevel="0" collapsed="false">
      <c r="A6991" s="0" t="n">
        <v>2020</v>
      </c>
      <c r="B6991" s="0" t="s">
        <v>14</v>
      </c>
      <c r="C6991" s="0" t="n">
        <v>7936</v>
      </c>
      <c r="D6991" s="0" t="n">
        <v>150</v>
      </c>
      <c r="E6991" s="0" t="n">
        <v>108</v>
      </c>
      <c r="F6991" s="0" t="n">
        <v>1.389</v>
      </c>
      <c r="G6991" s="22" t="n">
        <v>9.2E-005</v>
      </c>
      <c r="H6991" s="22" t="n">
        <v>0.000281</v>
      </c>
      <c r="I6991" s="22" t="n">
        <v>3.36E-005</v>
      </c>
      <c r="J6991" s="22" t="n">
        <v>0.000407</v>
      </c>
      <c r="K6991" s="1" t="n">
        <v>0.791758755593885</v>
      </c>
    </row>
    <row r="6992" customFormat="false" ht="12.8" hidden="false" customHeight="false" outlineLevel="0" collapsed="false">
      <c r="A6992" s="0" t="n">
        <v>2020</v>
      </c>
      <c r="B6992" s="0" t="s">
        <v>14</v>
      </c>
      <c r="C6992" s="0" t="n">
        <v>7940</v>
      </c>
      <c r="D6992" s="0" t="n">
        <v>150</v>
      </c>
      <c r="E6992" s="0" t="n">
        <v>108</v>
      </c>
      <c r="F6992" s="0" t="n">
        <v>1.389</v>
      </c>
      <c r="G6992" s="22" t="n">
        <v>9.28E-005</v>
      </c>
      <c r="H6992" s="22" t="n">
        <v>0.000282</v>
      </c>
      <c r="I6992" s="22" t="n">
        <v>3.31E-005</v>
      </c>
      <c r="J6992" s="22" t="n">
        <v>0.000408</v>
      </c>
      <c r="K6992" s="1" t="n">
        <v>0.795804031655257</v>
      </c>
    </row>
    <row r="6993" customFormat="false" ht="12.8" hidden="false" customHeight="false" outlineLevel="0" collapsed="false">
      <c r="A6993" s="0" t="n">
        <v>2020</v>
      </c>
      <c r="B6993" s="0" t="s">
        <v>14</v>
      </c>
      <c r="C6993" s="0" t="n">
        <v>7944</v>
      </c>
      <c r="D6993" s="0" t="n">
        <v>150</v>
      </c>
      <c r="E6993" s="0" t="n">
        <v>108</v>
      </c>
      <c r="F6993" s="0" t="n">
        <v>1.389</v>
      </c>
      <c r="G6993" s="22" t="n">
        <v>9.37E-005</v>
      </c>
      <c r="H6993" s="22" t="n">
        <v>0.000284</v>
      </c>
      <c r="I6993" s="22" t="n">
        <v>3.24E-005</v>
      </c>
      <c r="J6993" s="22" t="n">
        <v>0.00041</v>
      </c>
      <c r="K6993" s="1" t="n">
        <v>0.80075833934907</v>
      </c>
    </row>
    <row r="6994" customFormat="false" ht="12.8" hidden="false" customHeight="false" outlineLevel="0" collapsed="false">
      <c r="A6994" s="0" t="n">
        <v>2020</v>
      </c>
      <c r="B6994" s="0" t="s">
        <v>14</v>
      </c>
      <c r="C6994" s="0" t="n">
        <v>7948</v>
      </c>
      <c r="D6994" s="0" t="n">
        <v>150</v>
      </c>
      <c r="E6994" s="0" t="n">
        <v>108</v>
      </c>
      <c r="F6994" s="0" t="n">
        <v>1.389</v>
      </c>
      <c r="G6994" s="22" t="n">
        <v>9.4E-005</v>
      </c>
      <c r="H6994" s="22" t="n">
        <v>0.000287</v>
      </c>
      <c r="I6994" s="22" t="n">
        <v>3.22E-005</v>
      </c>
      <c r="J6994" s="22" t="n">
        <v>0.000413</v>
      </c>
      <c r="K6994" s="1" t="n">
        <v>0.802411021683082</v>
      </c>
    </row>
    <row r="6995" customFormat="false" ht="12.8" hidden="false" customHeight="false" outlineLevel="0" collapsed="false">
      <c r="A6995" s="0" t="n">
        <v>2020</v>
      </c>
      <c r="B6995" s="0" t="s">
        <v>14</v>
      </c>
      <c r="C6995" s="0" t="n">
        <v>7952</v>
      </c>
      <c r="D6995" s="0" t="n">
        <v>150</v>
      </c>
      <c r="E6995" s="0" t="n">
        <v>108</v>
      </c>
      <c r="F6995" s="0" t="n">
        <v>1.389</v>
      </c>
      <c r="G6995" s="22" t="n">
        <v>9.36E-005</v>
      </c>
      <c r="H6995" s="22" t="n">
        <v>0.000289</v>
      </c>
      <c r="I6995" s="22" t="n">
        <v>3.26E-005</v>
      </c>
      <c r="J6995" s="22" t="n">
        <v>0.000415</v>
      </c>
      <c r="K6995" s="1" t="n">
        <v>0.799303566440572</v>
      </c>
    </row>
    <row r="6996" customFormat="false" ht="12.8" hidden="false" customHeight="false" outlineLevel="0" collapsed="false">
      <c r="A6996" s="0" t="n">
        <v>2020</v>
      </c>
      <c r="B6996" s="0" t="s">
        <v>14</v>
      </c>
      <c r="C6996" s="0" t="n">
        <v>7956</v>
      </c>
      <c r="D6996" s="0" t="n">
        <v>150</v>
      </c>
      <c r="E6996" s="0" t="n">
        <v>108</v>
      </c>
      <c r="F6996" s="0" t="n">
        <v>1.389</v>
      </c>
      <c r="G6996" s="22" t="n">
        <v>9.27E-005</v>
      </c>
      <c r="H6996" s="22" t="n">
        <v>0.00029</v>
      </c>
      <c r="I6996" s="22" t="n">
        <v>3.34E-005</v>
      </c>
      <c r="J6996" s="22" t="n">
        <v>0.000416</v>
      </c>
      <c r="K6996" s="1" t="n">
        <v>0.794008420687249</v>
      </c>
    </row>
    <row r="6997" customFormat="false" ht="12.8" hidden="false" customHeight="false" outlineLevel="0" collapsed="false">
      <c r="A6997" s="0" t="n">
        <v>2020</v>
      </c>
      <c r="B6997" s="0" t="s">
        <v>14</v>
      </c>
      <c r="C6997" s="0" t="n">
        <v>7960</v>
      </c>
      <c r="D6997" s="0" t="n">
        <v>150</v>
      </c>
      <c r="E6997" s="0" t="n">
        <v>108</v>
      </c>
      <c r="F6997" s="0" t="n">
        <v>1.389</v>
      </c>
      <c r="G6997" s="22" t="n">
        <v>9.21E-005</v>
      </c>
      <c r="H6997" s="22" t="n">
        <v>0.000291</v>
      </c>
      <c r="I6997" s="22" t="n">
        <v>3.39E-005</v>
      </c>
      <c r="J6997" s="22" t="n">
        <v>0.000417</v>
      </c>
      <c r="K6997" s="1" t="n">
        <v>0.79024368775587</v>
      </c>
    </row>
    <row r="6998" customFormat="false" ht="12.8" hidden="false" customHeight="false" outlineLevel="0" collapsed="false">
      <c r="A6998" s="0" t="n">
        <v>2020</v>
      </c>
      <c r="B6998" s="0" t="s">
        <v>14</v>
      </c>
      <c r="C6998" s="0" t="n">
        <v>7964</v>
      </c>
      <c r="D6998" s="0" t="n">
        <v>150</v>
      </c>
      <c r="E6998" s="0" t="n">
        <v>108</v>
      </c>
      <c r="F6998" s="0" t="n">
        <v>1.389</v>
      </c>
      <c r="G6998" s="22" t="n">
        <v>9.22E-005</v>
      </c>
      <c r="H6998" s="22" t="n">
        <v>0.000292</v>
      </c>
      <c r="I6998" s="22" t="n">
        <v>3.4E-005</v>
      </c>
      <c r="J6998" s="22" t="n">
        <v>0.000418</v>
      </c>
      <c r="K6998" s="1" t="n">
        <v>0.79021322234094</v>
      </c>
    </row>
    <row r="6999" customFormat="false" ht="12.8" hidden="false" customHeight="false" outlineLevel="0" collapsed="false">
      <c r="A6999" s="0" t="n">
        <v>2020</v>
      </c>
      <c r="B6999" s="0" t="s">
        <v>14</v>
      </c>
      <c r="C6999" s="0" t="n">
        <v>7968</v>
      </c>
      <c r="D6999" s="0" t="n">
        <v>150</v>
      </c>
      <c r="E6999" s="0" t="n">
        <v>108</v>
      </c>
      <c r="F6999" s="0" t="n">
        <v>1.389</v>
      </c>
      <c r="G6999" s="22" t="n">
        <v>9.32E-005</v>
      </c>
      <c r="H6999" s="22" t="n">
        <v>0.000291</v>
      </c>
      <c r="I6999" s="22" t="n">
        <v>3.36E-005</v>
      </c>
      <c r="J6999" s="22" t="n">
        <v>0.000418</v>
      </c>
      <c r="K6999" s="1" t="n">
        <v>0.794034505881243</v>
      </c>
    </row>
    <row r="7000" customFormat="false" ht="12.8" hidden="false" customHeight="false" outlineLevel="0" collapsed="false">
      <c r="A7000" s="0" t="n">
        <v>2020</v>
      </c>
      <c r="B7000" s="0" t="s">
        <v>14</v>
      </c>
      <c r="C7000" s="0" t="n">
        <v>7972</v>
      </c>
      <c r="D7000" s="0" t="n">
        <v>150</v>
      </c>
      <c r="E7000" s="0" t="n">
        <v>108</v>
      </c>
      <c r="F7000" s="0" t="n">
        <v>1.389</v>
      </c>
      <c r="G7000" s="22" t="n">
        <v>9.47E-005</v>
      </c>
      <c r="H7000" s="22" t="n">
        <v>0.00029</v>
      </c>
      <c r="I7000" s="22" t="n">
        <v>3.3E-005</v>
      </c>
      <c r="J7000" s="22" t="n">
        <v>0.000418</v>
      </c>
      <c r="K7000" s="1" t="n">
        <v>0.799642412908528</v>
      </c>
    </row>
    <row r="7001" customFormat="false" ht="12.8" hidden="false" customHeight="false" outlineLevel="0" collapsed="false">
      <c r="A7001" s="0" t="n">
        <v>2020</v>
      </c>
      <c r="B7001" s="0" t="s">
        <v>14</v>
      </c>
      <c r="C7001" s="0" t="n">
        <v>7976</v>
      </c>
      <c r="D7001" s="0" t="n">
        <v>150</v>
      </c>
      <c r="E7001" s="0" t="n">
        <v>108</v>
      </c>
      <c r="F7001" s="0" t="n">
        <v>1.389</v>
      </c>
      <c r="G7001" s="22" t="n">
        <v>9.59E-005</v>
      </c>
      <c r="H7001" s="22" t="n">
        <v>0.000289</v>
      </c>
      <c r="I7001" s="22" t="n">
        <v>3.26E-005</v>
      </c>
      <c r="J7001" s="22" t="n">
        <v>0.000417</v>
      </c>
      <c r="K7001" s="1" t="n">
        <v>0.80358677501052</v>
      </c>
    </row>
    <row r="7002" customFormat="false" ht="12.8" hidden="false" customHeight="false" outlineLevel="0" collapsed="false">
      <c r="A7002" s="0" t="n">
        <v>2020</v>
      </c>
      <c r="B7002" s="0" t="s">
        <v>14</v>
      </c>
      <c r="C7002" s="0" t="n">
        <v>7980</v>
      </c>
      <c r="D7002" s="0" t="n">
        <v>150</v>
      </c>
      <c r="E7002" s="0" t="n">
        <v>108</v>
      </c>
      <c r="F7002" s="0" t="n">
        <v>1.389</v>
      </c>
      <c r="G7002" s="22" t="n">
        <v>9.63E-005</v>
      </c>
      <c r="H7002" s="22" t="n">
        <v>0.000288</v>
      </c>
      <c r="I7002" s="22" t="n">
        <v>3.27E-005</v>
      </c>
      <c r="J7002" s="22" t="n">
        <v>0.000417</v>
      </c>
      <c r="K7002" s="1" t="n">
        <v>0.803531407439499</v>
      </c>
    </row>
    <row r="7003" customFormat="false" ht="12.8" hidden="false" customHeight="false" outlineLevel="0" collapsed="false">
      <c r="A7003" s="0" t="n">
        <v>2020</v>
      </c>
      <c r="B7003" s="0" t="s">
        <v>14</v>
      </c>
      <c r="C7003" s="0" t="n">
        <v>7984</v>
      </c>
      <c r="D7003" s="0" t="n">
        <v>150</v>
      </c>
      <c r="E7003" s="0" t="n">
        <v>108</v>
      </c>
      <c r="F7003" s="0" t="n">
        <v>1.389</v>
      </c>
      <c r="G7003" s="22" t="n">
        <v>9.62E-005</v>
      </c>
      <c r="H7003" s="22" t="n">
        <v>0.000288</v>
      </c>
      <c r="I7003" s="22" t="n">
        <v>3.34E-005</v>
      </c>
      <c r="J7003" s="22" t="n">
        <v>0.000418</v>
      </c>
      <c r="K7003" s="1" t="n">
        <v>0.800174640473907</v>
      </c>
    </row>
    <row r="7004" customFormat="false" ht="12.8" hidden="false" customHeight="false" outlineLevel="0" collapsed="false">
      <c r="A7004" s="0" t="n">
        <v>2020</v>
      </c>
      <c r="B7004" s="0" t="s">
        <v>14</v>
      </c>
      <c r="C7004" s="0" t="n">
        <v>7988</v>
      </c>
      <c r="D7004" s="0" t="n">
        <v>150</v>
      </c>
      <c r="E7004" s="0" t="n">
        <v>108</v>
      </c>
      <c r="F7004" s="0" t="n">
        <v>1.389</v>
      </c>
      <c r="G7004" s="22" t="n">
        <v>9.62E-005</v>
      </c>
      <c r="H7004" s="22" t="n">
        <v>0.000291</v>
      </c>
      <c r="I7004" s="22" t="n">
        <v>3.41E-005</v>
      </c>
      <c r="J7004" s="22" t="n">
        <v>0.000421</v>
      </c>
      <c r="K7004" s="1" t="n">
        <v>0.796493850805507</v>
      </c>
    </row>
    <row r="7005" customFormat="false" ht="12.8" hidden="false" customHeight="false" outlineLevel="0" collapsed="false">
      <c r="A7005" s="0" t="n">
        <v>2020</v>
      </c>
      <c r="B7005" s="0" t="s">
        <v>14</v>
      </c>
      <c r="C7005" s="0" t="n">
        <v>7992</v>
      </c>
      <c r="D7005" s="0" t="n">
        <v>150</v>
      </c>
      <c r="E7005" s="0" t="n">
        <v>108</v>
      </c>
      <c r="F7005" s="0" t="n">
        <v>1.389</v>
      </c>
      <c r="G7005" s="22" t="n">
        <v>9.65E-005</v>
      </c>
      <c r="H7005" s="22" t="n">
        <v>0.000294</v>
      </c>
      <c r="I7005" s="22" t="n">
        <v>3.45E-005</v>
      </c>
      <c r="J7005" s="22" t="n">
        <v>0.000425</v>
      </c>
      <c r="K7005" s="1" t="n">
        <v>0.795259857572119</v>
      </c>
    </row>
    <row r="7006" customFormat="false" ht="12.8" hidden="false" customHeight="false" outlineLevel="0" collapsed="false">
      <c r="A7006" s="0" t="n">
        <v>2020</v>
      </c>
      <c r="B7006" s="0" t="s">
        <v>14</v>
      </c>
      <c r="C7006" s="0" t="n">
        <v>7996</v>
      </c>
      <c r="D7006" s="0" t="n">
        <v>150</v>
      </c>
      <c r="E7006" s="0" t="n">
        <v>108</v>
      </c>
      <c r="F7006" s="0" t="n">
        <v>1.389</v>
      </c>
      <c r="G7006" s="22" t="n">
        <v>9.73E-005</v>
      </c>
      <c r="H7006" s="22" t="n">
        <v>0.000297</v>
      </c>
      <c r="I7006" s="22" t="n">
        <v>3.44E-005</v>
      </c>
      <c r="J7006" s="22" t="n">
        <v>0.000429</v>
      </c>
      <c r="K7006" s="1" t="n">
        <v>0.797315693759108</v>
      </c>
    </row>
    <row r="7007" customFormat="false" ht="12.8" hidden="false" customHeight="false" outlineLevel="0" collapsed="false">
      <c r="A7007" s="0" t="n">
        <v>2020</v>
      </c>
      <c r="B7007" s="0" t="s">
        <v>14</v>
      </c>
      <c r="C7007" s="0" t="n">
        <v>8000</v>
      </c>
      <c r="D7007" s="0" t="n">
        <v>150</v>
      </c>
      <c r="E7007" s="0" t="n">
        <v>108</v>
      </c>
      <c r="F7007" s="0" t="n">
        <v>1.389</v>
      </c>
      <c r="G7007" s="22" t="n">
        <v>9.83E-005</v>
      </c>
      <c r="H7007" s="22" t="n">
        <v>0.0003</v>
      </c>
      <c r="I7007" s="22" t="n">
        <v>3.38E-005</v>
      </c>
      <c r="J7007" s="22" t="n">
        <v>0.000432</v>
      </c>
      <c r="K7007" s="1" t="n">
        <v>0.801446337258811</v>
      </c>
    </row>
    <row r="7008" customFormat="false" ht="12.8" hidden="false" customHeight="false" outlineLevel="0" collapsed="false">
      <c r="A7008" s="0" t="n">
        <v>2020</v>
      </c>
      <c r="B7008" s="0" t="s">
        <v>14</v>
      </c>
      <c r="C7008" s="0" t="n">
        <v>8004</v>
      </c>
      <c r="D7008" s="0" t="n">
        <v>150</v>
      </c>
      <c r="E7008" s="0" t="n">
        <v>108</v>
      </c>
      <c r="F7008" s="0" t="n">
        <v>1.389</v>
      </c>
      <c r="G7008" s="22" t="n">
        <v>9.93E-005</v>
      </c>
      <c r="H7008" s="22" t="n">
        <v>0.000302</v>
      </c>
      <c r="I7008" s="22" t="n">
        <v>3.34E-005</v>
      </c>
      <c r="J7008" s="22" t="n">
        <v>0.000435</v>
      </c>
      <c r="K7008" s="1" t="n">
        <v>0.805057225563101</v>
      </c>
    </row>
    <row r="7009" customFormat="false" ht="12.8" hidden="false" customHeight="false" outlineLevel="0" collapsed="false">
      <c r="A7009" s="0" t="n">
        <v>2020</v>
      </c>
      <c r="B7009" s="0" t="s">
        <v>14</v>
      </c>
      <c r="C7009" s="0" t="n">
        <v>8008</v>
      </c>
      <c r="D7009" s="0" t="n">
        <v>150</v>
      </c>
      <c r="E7009" s="0" t="n">
        <v>108</v>
      </c>
      <c r="F7009" s="0" t="n">
        <v>1.389</v>
      </c>
      <c r="G7009" s="22" t="n">
        <v>9.99E-005</v>
      </c>
      <c r="H7009" s="22" t="n">
        <v>0.000305</v>
      </c>
      <c r="I7009" s="22" t="n">
        <v>3.34E-005</v>
      </c>
      <c r="J7009" s="22" t="n">
        <v>0.000439</v>
      </c>
      <c r="K7009" s="1" t="n">
        <v>0.805977817718818</v>
      </c>
    </row>
    <row r="7010" customFormat="false" ht="12.8" hidden="false" customHeight="false" outlineLevel="0" collapsed="false">
      <c r="A7010" s="0" t="n">
        <v>2020</v>
      </c>
      <c r="B7010" s="0" t="s">
        <v>14</v>
      </c>
      <c r="C7010" s="0" t="n">
        <v>8012</v>
      </c>
      <c r="D7010" s="0" t="n">
        <v>150</v>
      </c>
      <c r="E7010" s="0" t="n">
        <v>108</v>
      </c>
      <c r="F7010" s="0" t="n">
        <v>1.389</v>
      </c>
      <c r="G7010" s="22" t="n">
        <v>0.00010031707145493</v>
      </c>
      <c r="H7010" s="22" t="n">
        <v>0.000308</v>
      </c>
      <c r="I7010" s="22" t="n">
        <v>3.38E-005</v>
      </c>
      <c r="J7010" s="22" t="n">
        <v>0.000442</v>
      </c>
      <c r="K7010" s="1" t="n">
        <v>0.804601734114845</v>
      </c>
    </row>
    <row r="7011" customFormat="false" ht="12.8" hidden="false" customHeight="false" outlineLevel="0" collapsed="false">
      <c r="A7011" s="0" t="n">
        <v>2020</v>
      </c>
      <c r="B7011" s="0" t="s">
        <v>14</v>
      </c>
      <c r="C7011" s="0" t="n">
        <v>8016</v>
      </c>
      <c r="D7011" s="0" t="n">
        <v>150</v>
      </c>
      <c r="E7011" s="0" t="n">
        <v>108</v>
      </c>
      <c r="F7011" s="0" t="n">
        <v>1.389</v>
      </c>
      <c r="G7011" s="22" t="n">
        <v>0.000100761077238324</v>
      </c>
      <c r="H7011" s="22" t="n">
        <v>0.000311</v>
      </c>
      <c r="I7011" s="22" t="n">
        <v>3.43E-005</v>
      </c>
      <c r="J7011" s="22" t="n">
        <v>0.000446</v>
      </c>
      <c r="K7011" s="1" t="n">
        <v>0.803169535841643</v>
      </c>
    </row>
    <row r="7012" customFormat="false" ht="12.8" hidden="false" customHeight="false" outlineLevel="0" collapsed="false">
      <c r="A7012" s="0" t="n">
        <v>2020</v>
      </c>
      <c r="B7012" s="0" t="s">
        <v>14</v>
      </c>
      <c r="C7012" s="0" t="n">
        <v>8020</v>
      </c>
      <c r="D7012" s="0" t="n">
        <v>150</v>
      </c>
      <c r="E7012" s="0" t="n">
        <v>108</v>
      </c>
      <c r="F7012" s="0" t="n">
        <v>1.389</v>
      </c>
      <c r="G7012" s="22" t="n">
        <v>0.000101454919114102</v>
      </c>
      <c r="H7012" s="22" t="n">
        <v>0.000315</v>
      </c>
      <c r="I7012" s="22" t="n">
        <v>3.46E-005</v>
      </c>
      <c r="J7012" s="22" t="n">
        <v>0.000451</v>
      </c>
      <c r="K7012" s="1" t="n">
        <v>0.802679770635056</v>
      </c>
    </row>
    <row r="7013" customFormat="false" ht="12.8" hidden="false" customHeight="false" outlineLevel="0" collapsed="false">
      <c r="A7013" s="0" t="n">
        <v>2020</v>
      </c>
      <c r="B7013" s="0" t="s">
        <v>14</v>
      </c>
      <c r="C7013" s="0" t="n">
        <v>8024</v>
      </c>
      <c r="D7013" s="0" t="n">
        <v>150</v>
      </c>
      <c r="E7013" s="0" t="n">
        <v>108</v>
      </c>
      <c r="F7013" s="0" t="n">
        <v>1.389</v>
      </c>
      <c r="G7013" s="22" t="n">
        <v>0.000102250262229304</v>
      </c>
      <c r="H7013" s="22" t="n">
        <v>0.00032</v>
      </c>
      <c r="I7013" s="22" t="n">
        <v>3.5E-005</v>
      </c>
      <c r="J7013" s="22" t="n">
        <v>0.000457</v>
      </c>
      <c r="K7013" s="1" t="n">
        <v>0.802270171063622</v>
      </c>
    </row>
    <row r="7014" customFormat="false" ht="12.8" hidden="false" customHeight="false" outlineLevel="0" collapsed="false">
      <c r="A7014" s="0" t="n">
        <v>2020</v>
      </c>
      <c r="B7014" s="0" t="s">
        <v>14</v>
      </c>
      <c r="C7014" s="0" t="n">
        <v>8028</v>
      </c>
      <c r="D7014" s="0" t="n">
        <v>150</v>
      </c>
      <c r="E7014" s="0" t="n">
        <v>108</v>
      </c>
      <c r="F7014" s="0" t="n">
        <v>1.389</v>
      </c>
      <c r="G7014" s="22" t="n">
        <v>0.000103116235783126</v>
      </c>
      <c r="H7014" s="22" t="n">
        <v>0.000325</v>
      </c>
      <c r="I7014" s="22" t="n">
        <v>3.54E-005</v>
      </c>
      <c r="J7014" s="22" t="n">
        <v>0.000464</v>
      </c>
      <c r="K7014" s="1" t="n">
        <v>0.801904576188849</v>
      </c>
    </row>
    <row r="7015" customFormat="false" ht="12.8" hidden="false" customHeight="false" outlineLevel="0" collapsed="false">
      <c r="A7015" s="0" t="n">
        <v>2020</v>
      </c>
      <c r="B7015" s="0" t="s">
        <v>14</v>
      </c>
      <c r="C7015" s="0" t="n">
        <v>8032</v>
      </c>
      <c r="D7015" s="0" t="n">
        <v>150</v>
      </c>
      <c r="E7015" s="0" t="n">
        <v>108</v>
      </c>
      <c r="F7015" s="0" t="n">
        <v>1.389</v>
      </c>
      <c r="G7015" s="22" t="n">
        <v>0.000104265687242633</v>
      </c>
      <c r="H7015" s="22" t="n">
        <v>0.00033</v>
      </c>
      <c r="I7015" s="22" t="n">
        <v>3.55E-005</v>
      </c>
      <c r="J7015" s="22" t="n">
        <v>0.00047</v>
      </c>
      <c r="K7015" s="1" t="n">
        <v>0.803071974523635</v>
      </c>
    </row>
    <row r="7016" customFormat="false" ht="12.8" hidden="false" customHeight="false" outlineLevel="0" collapsed="false">
      <c r="A7016" s="0" t="n">
        <v>2020</v>
      </c>
      <c r="B7016" s="0" t="s">
        <v>14</v>
      </c>
      <c r="C7016" s="0" t="n">
        <v>8036</v>
      </c>
      <c r="D7016" s="0" t="n">
        <v>150</v>
      </c>
      <c r="E7016" s="0" t="n">
        <v>108</v>
      </c>
      <c r="F7016" s="0" t="n">
        <v>1.389</v>
      </c>
      <c r="G7016" s="22" t="n">
        <v>0.000105626183702806</v>
      </c>
      <c r="H7016" s="22" t="n">
        <v>0.000334</v>
      </c>
      <c r="I7016" s="22" t="n">
        <v>3.54E-005</v>
      </c>
      <c r="J7016" s="22" t="n">
        <v>0.000475</v>
      </c>
      <c r="K7016" s="1" t="n">
        <v>0.805804207412466</v>
      </c>
    </row>
    <row r="7017" customFormat="false" ht="12.8" hidden="false" customHeight="false" outlineLevel="0" collapsed="false">
      <c r="A7017" s="0" t="n">
        <v>2020</v>
      </c>
      <c r="B7017" s="0" t="s">
        <v>14</v>
      </c>
      <c r="C7017" s="0" t="n">
        <v>8040</v>
      </c>
      <c r="D7017" s="0" t="n">
        <v>150</v>
      </c>
      <c r="E7017" s="0" t="n">
        <v>108</v>
      </c>
      <c r="F7017" s="0" t="n">
        <v>1.389</v>
      </c>
      <c r="G7017" s="22" t="n">
        <v>0.000106833692528816</v>
      </c>
      <c r="H7017" s="22" t="n">
        <v>0.000337</v>
      </c>
      <c r="I7017" s="22" t="n">
        <v>3.52E-005</v>
      </c>
      <c r="J7017" s="22" t="n">
        <v>0.000479</v>
      </c>
      <c r="K7017" s="1" t="n">
        <v>0.808392171811833</v>
      </c>
    </row>
    <row r="7018" customFormat="false" ht="12.8" hidden="false" customHeight="false" outlineLevel="0" collapsed="false">
      <c r="A7018" s="0" t="n">
        <v>2020</v>
      </c>
      <c r="B7018" s="0" t="s">
        <v>14</v>
      </c>
      <c r="C7018" s="0" t="n">
        <v>8044</v>
      </c>
      <c r="D7018" s="0" t="n">
        <v>150</v>
      </c>
      <c r="E7018" s="0" t="n">
        <v>108</v>
      </c>
      <c r="F7018" s="0" t="n">
        <v>1.389</v>
      </c>
      <c r="G7018" s="22" t="n">
        <v>0.00010746242265473</v>
      </c>
      <c r="H7018" s="22" t="n">
        <v>0.00034</v>
      </c>
      <c r="I7018" s="22" t="n">
        <v>3.54E-005</v>
      </c>
      <c r="J7018" s="22" t="n">
        <v>0.000482</v>
      </c>
      <c r="K7018" s="1" t="n">
        <v>0.808510776489316</v>
      </c>
    </row>
    <row r="7019" customFormat="false" ht="12.8" hidden="false" customHeight="false" outlineLevel="0" collapsed="false">
      <c r="A7019" s="0" t="n">
        <v>2020</v>
      </c>
      <c r="B7019" s="0" t="s">
        <v>14</v>
      </c>
      <c r="C7019" s="0" t="n">
        <v>8048</v>
      </c>
      <c r="D7019" s="0" t="n">
        <v>150</v>
      </c>
      <c r="E7019" s="0" t="n">
        <v>108</v>
      </c>
      <c r="F7019" s="0" t="n">
        <v>1.389</v>
      </c>
      <c r="G7019" s="22" t="n">
        <v>0.000107991319421765</v>
      </c>
      <c r="H7019" s="22" t="n">
        <v>0.000342</v>
      </c>
      <c r="I7019" s="22" t="n">
        <v>3.57E-005</v>
      </c>
      <c r="J7019" s="22" t="n">
        <v>0.000486</v>
      </c>
      <c r="K7019" s="1" t="n">
        <v>0.807773094263543</v>
      </c>
    </row>
    <row r="7020" customFormat="false" ht="12.8" hidden="false" customHeight="false" outlineLevel="0" collapsed="false">
      <c r="A7020" s="0" t="n">
        <v>2020</v>
      </c>
      <c r="B7020" s="0" t="s">
        <v>14</v>
      </c>
      <c r="C7020" s="0" t="n">
        <v>8052</v>
      </c>
      <c r="D7020" s="0" t="n">
        <v>150</v>
      </c>
      <c r="E7020" s="0" t="n">
        <v>108</v>
      </c>
      <c r="F7020" s="0" t="n">
        <v>1.389</v>
      </c>
      <c r="G7020" s="22" t="n">
        <v>0.000108824842396568</v>
      </c>
      <c r="H7020" s="22" t="n">
        <v>0.000346</v>
      </c>
      <c r="I7020" s="22" t="n">
        <v>3.61E-005</v>
      </c>
      <c r="J7020" s="22" t="n">
        <v>0.000491</v>
      </c>
      <c r="K7020" s="1" t="n">
        <v>0.807421394320283</v>
      </c>
    </row>
    <row r="7021" customFormat="false" ht="12.8" hidden="false" customHeight="false" outlineLevel="0" collapsed="false">
      <c r="A7021" s="0" t="n">
        <v>2020</v>
      </c>
      <c r="B7021" s="0" t="s">
        <v>14</v>
      </c>
      <c r="C7021" s="0" t="n">
        <v>8056</v>
      </c>
      <c r="D7021" s="0" t="n">
        <v>150</v>
      </c>
      <c r="E7021" s="0" t="n">
        <v>108</v>
      </c>
      <c r="F7021" s="0" t="n">
        <v>1.389</v>
      </c>
      <c r="G7021" s="22" t="n">
        <v>0.000109872358180134</v>
      </c>
      <c r="H7021" s="22" t="n">
        <v>0.000349</v>
      </c>
      <c r="I7021" s="22" t="n">
        <v>3.65E-005</v>
      </c>
      <c r="J7021" s="22" t="n">
        <v>0.000495</v>
      </c>
      <c r="K7021" s="1" t="n">
        <v>0.806918868604689</v>
      </c>
    </row>
    <row r="7022" customFormat="false" ht="12.8" hidden="false" customHeight="false" outlineLevel="0" collapsed="false">
      <c r="A7022" s="0" t="n">
        <v>2020</v>
      </c>
      <c r="B7022" s="0" t="s">
        <v>14</v>
      </c>
      <c r="C7022" s="0" t="n">
        <v>8060</v>
      </c>
      <c r="D7022" s="0" t="n">
        <v>150</v>
      </c>
      <c r="E7022" s="0" t="n">
        <v>108</v>
      </c>
      <c r="F7022" s="0" t="n">
        <v>1.389</v>
      </c>
      <c r="G7022" s="22" t="n">
        <v>0.000110841547429451</v>
      </c>
      <c r="H7022" s="22" t="n">
        <v>0.000352</v>
      </c>
      <c r="I7022" s="22" t="n">
        <v>3.72E-005</v>
      </c>
      <c r="J7022" s="22" t="n">
        <v>0.0005</v>
      </c>
      <c r="K7022" s="1" t="n">
        <v>0.805337955482578</v>
      </c>
    </row>
    <row r="7023" customFormat="false" ht="12.8" hidden="false" customHeight="false" outlineLevel="0" collapsed="false">
      <c r="A7023" s="0" t="n">
        <v>2020</v>
      </c>
      <c r="B7023" s="0" t="s">
        <v>14</v>
      </c>
      <c r="C7023" s="0" t="n">
        <v>8064</v>
      </c>
      <c r="D7023" s="0" t="n">
        <v>150</v>
      </c>
      <c r="E7023" s="0" t="n">
        <v>108</v>
      </c>
      <c r="F7023" s="0" t="n">
        <v>1.389</v>
      </c>
      <c r="G7023" s="22" t="n">
        <v>0.000111707314576676</v>
      </c>
      <c r="H7023" s="22" t="n">
        <v>0.000354</v>
      </c>
      <c r="I7023" s="22" t="n">
        <v>3.81E-005</v>
      </c>
      <c r="J7023" s="22" t="n">
        <v>0.000504</v>
      </c>
      <c r="K7023" s="1" t="n">
        <v>0.802914342159258</v>
      </c>
    </row>
    <row r="7024" customFormat="false" ht="12.8" hidden="false" customHeight="false" outlineLevel="0" collapsed="false">
      <c r="A7024" s="0" t="n">
        <v>2020</v>
      </c>
      <c r="B7024" s="0" t="s">
        <v>14</v>
      </c>
      <c r="C7024" s="0" t="n">
        <v>8068</v>
      </c>
      <c r="D7024" s="0" t="n">
        <v>150</v>
      </c>
      <c r="E7024" s="0" t="n">
        <v>108</v>
      </c>
      <c r="F7024" s="0" t="n">
        <v>1.389</v>
      </c>
      <c r="G7024" s="22" t="n">
        <v>0.000113185890429781</v>
      </c>
      <c r="H7024" s="22" t="n">
        <v>0.000356</v>
      </c>
      <c r="I7024" s="22" t="n">
        <v>3.86E-005</v>
      </c>
      <c r="J7024" s="22" t="n">
        <v>0.000508</v>
      </c>
      <c r="K7024" s="1" t="n">
        <v>0.802723613911368</v>
      </c>
    </row>
    <row r="7025" customFormat="false" ht="12.8" hidden="false" customHeight="false" outlineLevel="0" collapsed="false">
      <c r="A7025" s="0" t="n">
        <v>2020</v>
      </c>
      <c r="B7025" s="0" t="s">
        <v>14</v>
      </c>
      <c r="C7025" s="0" t="n">
        <v>8072</v>
      </c>
      <c r="D7025" s="0" t="n">
        <v>150</v>
      </c>
      <c r="E7025" s="0" t="n">
        <v>108</v>
      </c>
      <c r="F7025" s="0" t="n">
        <v>1.389</v>
      </c>
      <c r="G7025" s="22" t="n">
        <v>0.000115392822158341</v>
      </c>
      <c r="H7025" s="22" t="n">
        <v>0.000358</v>
      </c>
      <c r="I7025" s="22" t="n">
        <v>3.88E-005</v>
      </c>
      <c r="J7025" s="22" t="n">
        <v>0.000512</v>
      </c>
      <c r="K7025" s="1" t="n">
        <v>0.805108078341496</v>
      </c>
    </row>
    <row r="7026" customFormat="false" ht="12.8" hidden="false" customHeight="false" outlineLevel="0" collapsed="false">
      <c r="A7026" s="0" t="n">
        <v>2020</v>
      </c>
      <c r="B7026" s="0" t="s">
        <v>14</v>
      </c>
      <c r="C7026" s="0" t="n">
        <v>8076</v>
      </c>
      <c r="D7026" s="0" t="n">
        <v>150</v>
      </c>
      <c r="E7026" s="0" t="n">
        <v>108</v>
      </c>
      <c r="F7026" s="0" t="n">
        <v>1.389</v>
      </c>
      <c r="G7026" s="22" t="n">
        <v>0.000117843891550858</v>
      </c>
      <c r="H7026" s="22" t="n">
        <v>0.00036</v>
      </c>
      <c r="I7026" s="22" t="n">
        <v>3.88E-005</v>
      </c>
      <c r="J7026" s="22" t="n">
        <v>0.000517</v>
      </c>
      <c r="K7026" s="1" t="n">
        <v>0.808251799638041</v>
      </c>
    </row>
    <row r="7027" customFormat="false" ht="12.8" hidden="false" customHeight="false" outlineLevel="0" collapsed="false">
      <c r="A7027" s="0" t="n">
        <v>2020</v>
      </c>
      <c r="B7027" s="0" t="s">
        <v>14</v>
      </c>
      <c r="C7027" s="0" t="n">
        <v>8080</v>
      </c>
      <c r="D7027" s="0" t="n">
        <v>150</v>
      </c>
      <c r="E7027" s="0" t="n">
        <v>108</v>
      </c>
      <c r="F7027" s="0" t="n">
        <v>1.389</v>
      </c>
      <c r="G7027" s="22" t="n">
        <v>0.000119765702904845</v>
      </c>
      <c r="H7027" s="22" t="n">
        <v>0.000364</v>
      </c>
      <c r="I7027" s="22" t="n">
        <v>3.92E-005</v>
      </c>
      <c r="J7027" s="22" t="n">
        <v>0.000523</v>
      </c>
      <c r="K7027" s="1" t="n">
        <v>0.809405145967614</v>
      </c>
    </row>
    <row r="7028" customFormat="false" ht="12.8" hidden="false" customHeight="false" outlineLevel="0" collapsed="false">
      <c r="A7028" s="0" t="n">
        <v>2020</v>
      </c>
      <c r="B7028" s="0" t="s">
        <v>14</v>
      </c>
      <c r="C7028" s="0" t="n">
        <v>8084</v>
      </c>
      <c r="D7028" s="0" t="n">
        <v>150</v>
      </c>
      <c r="E7028" s="0" t="n">
        <v>108</v>
      </c>
      <c r="F7028" s="0" t="n">
        <v>1.389</v>
      </c>
      <c r="G7028" s="22" t="n">
        <v>0.000120849295670798</v>
      </c>
      <c r="H7028" s="22" t="n">
        <v>0.000369</v>
      </c>
      <c r="I7028" s="22" t="n">
        <v>4E-005</v>
      </c>
      <c r="J7028" s="22" t="n">
        <v>0.00053</v>
      </c>
      <c r="K7028" s="1" t="n">
        <v>0.807459779094049</v>
      </c>
    </row>
    <row r="7029" customFormat="false" ht="12.8" hidden="false" customHeight="false" outlineLevel="0" collapsed="false">
      <c r="A7029" s="0" t="n">
        <v>2020</v>
      </c>
      <c r="B7029" s="0" t="s">
        <v>14</v>
      </c>
      <c r="C7029" s="0" t="n">
        <v>8088</v>
      </c>
      <c r="D7029" s="0" t="n">
        <v>150</v>
      </c>
      <c r="E7029" s="0" t="n">
        <v>108</v>
      </c>
      <c r="F7029" s="0" t="n">
        <v>1.389</v>
      </c>
      <c r="G7029" s="22" t="n">
        <v>0.00012137882970118</v>
      </c>
      <c r="H7029" s="22" t="n">
        <v>0.000376</v>
      </c>
      <c r="I7029" s="22" t="n">
        <v>4.13E-005</v>
      </c>
      <c r="J7029" s="22" t="n">
        <v>0.000538</v>
      </c>
      <c r="K7029" s="1" t="n">
        <v>0.803388990199622</v>
      </c>
    </row>
    <row r="7030" customFormat="false" ht="12.8" hidden="false" customHeight="false" outlineLevel="0" collapsed="false">
      <c r="A7030" s="0" t="n">
        <v>2020</v>
      </c>
      <c r="B7030" s="0" t="s">
        <v>14</v>
      </c>
      <c r="C7030" s="0" t="n">
        <v>8092</v>
      </c>
      <c r="D7030" s="0" t="n">
        <v>150</v>
      </c>
      <c r="E7030" s="0" t="n">
        <v>108</v>
      </c>
      <c r="F7030" s="0" t="n">
        <v>1.389</v>
      </c>
      <c r="G7030" s="22" t="n">
        <v>0.000121735786863782</v>
      </c>
      <c r="H7030" s="22" t="n">
        <v>0.000384</v>
      </c>
      <c r="I7030" s="22" t="n">
        <v>4.26E-005</v>
      </c>
      <c r="J7030" s="22" t="n">
        <v>0.000548</v>
      </c>
      <c r="K7030" s="1" t="n">
        <v>0.798624951346854</v>
      </c>
    </row>
    <row r="7031" customFormat="false" ht="12.8" hidden="false" customHeight="false" outlineLevel="0" collapsed="false">
      <c r="A7031" s="0" t="n">
        <v>2020</v>
      </c>
      <c r="B7031" s="0" t="s">
        <v>14</v>
      </c>
      <c r="C7031" s="0" t="n">
        <v>8096</v>
      </c>
      <c r="D7031" s="0" t="n">
        <v>150</v>
      </c>
      <c r="E7031" s="0" t="n">
        <v>108</v>
      </c>
      <c r="F7031" s="0" t="n">
        <v>1.389</v>
      </c>
      <c r="G7031" s="22" t="n">
        <v>0.000122144669737793</v>
      </c>
      <c r="H7031" s="22" t="n">
        <v>0.000392</v>
      </c>
      <c r="I7031" s="22" t="n">
        <v>4.4E-005</v>
      </c>
      <c r="J7031" s="22" t="n">
        <v>0.000558</v>
      </c>
      <c r="K7031" s="1" t="n">
        <v>0.793896861124385</v>
      </c>
    </row>
    <row r="7032" customFormat="false" ht="12.8" hidden="false" customHeight="false" outlineLevel="0" collapsed="false">
      <c r="A7032" s="0" t="n">
        <v>2020</v>
      </c>
      <c r="B7032" s="0" t="s">
        <v>14</v>
      </c>
      <c r="C7032" s="0" t="n">
        <v>8100</v>
      </c>
      <c r="D7032" s="0" t="n">
        <v>150</v>
      </c>
      <c r="E7032" s="0" t="n">
        <v>108</v>
      </c>
      <c r="F7032" s="0" t="n">
        <v>1.389</v>
      </c>
      <c r="G7032" s="22" t="n">
        <v>0.000122946403392468</v>
      </c>
      <c r="H7032" s="22" t="n">
        <v>0.000399</v>
      </c>
      <c r="I7032" s="22" t="n">
        <v>4.54E-005</v>
      </c>
      <c r="J7032" s="22" t="n">
        <v>0.000567</v>
      </c>
      <c r="K7032" s="1" t="n">
        <v>0.790130005834422</v>
      </c>
    </row>
    <row r="7033" customFormat="false" ht="12.8" hidden="false" customHeight="false" outlineLevel="0" collapsed="false">
      <c r="A7033" s="0" t="n">
        <v>2020</v>
      </c>
      <c r="B7033" s="0" t="s">
        <v>14</v>
      </c>
      <c r="C7033" s="0" t="n">
        <v>8104</v>
      </c>
      <c r="D7033" s="0" t="n">
        <v>150</v>
      </c>
      <c r="E7033" s="0" t="n">
        <v>108</v>
      </c>
      <c r="F7033" s="0" t="n">
        <v>1.389</v>
      </c>
      <c r="G7033" s="22" t="n">
        <v>0.000124630667331091</v>
      </c>
      <c r="H7033" s="22" t="n">
        <v>0.000404</v>
      </c>
      <c r="I7033" s="22" t="n">
        <v>4.63E-005</v>
      </c>
      <c r="J7033" s="22" t="n">
        <v>0.000575</v>
      </c>
      <c r="K7033" s="1" t="n">
        <v>0.788993641488114</v>
      </c>
    </row>
    <row r="7034" customFormat="false" ht="12.8" hidden="false" customHeight="false" outlineLevel="0" collapsed="false">
      <c r="A7034" s="0" t="n">
        <v>2020</v>
      </c>
      <c r="B7034" s="0" t="s">
        <v>14</v>
      </c>
      <c r="C7034" s="0" t="n">
        <v>8108</v>
      </c>
      <c r="D7034" s="0" t="n">
        <v>150</v>
      </c>
      <c r="E7034" s="0" t="n">
        <v>108</v>
      </c>
      <c r="F7034" s="0" t="n">
        <v>1.389</v>
      </c>
      <c r="G7034" s="22" t="n">
        <v>0.000127366910434546</v>
      </c>
      <c r="H7034" s="22" t="n">
        <v>0.00041</v>
      </c>
      <c r="I7034" s="22" t="n">
        <v>4.66E-005</v>
      </c>
      <c r="J7034" s="22" t="n">
        <v>0.000584</v>
      </c>
      <c r="K7034" s="1" t="n">
        <v>0.791336714994586</v>
      </c>
    </row>
    <row r="7035" customFormat="false" ht="12.8" hidden="false" customHeight="false" outlineLevel="0" collapsed="false">
      <c r="A7035" s="0" t="n">
        <v>2020</v>
      </c>
      <c r="B7035" s="0" t="s">
        <v>14</v>
      </c>
      <c r="C7035" s="0" t="n">
        <v>8112</v>
      </c>
      <c r="D7035" s="0" t="n">
        <v>150</v>
      </c>
      <c r="E7035" s="0" t="n">
        <v>108</v>
      </c>
      <c r="F7035" s="0" t="n">
        <v>1.389</v>
      </c>
      <c r="G7035" s="22" t="n">
        <v>0.000130685084189934</v>
      </c>
      <c r="H7035" s="22" t="n">
        <v>0.000416</v>
      </c>
      <c r="I7035" s="22" t="n">
        <v>4.66E-005</v>
      </c>
      <c r="J7035" s="22" t="n">
        <v>0.000593</v>
      </c>
      <c r="K7035" s="1" t="n">
        <v>0.795808684195231</v>
      </c>
    </row>
    <row r="7036" customFormat="false" ht="12.8" hidden="false" customHeight="false" outlineLevel="0" collapsed="false">
      <c r="A7036" s="0" t="n">
        <v>2020</v>
      </c>
      <c r="B7036" s="0" t="s">
        <v>14</v>
      </c>
      <c r="C7036" s="0" t="n">
        <v>8116</v>
      </c>
      <c r="D7036" s="0" t="n">
        <v>150</v>
      </c>
      <c r="E7036" s="0" t="n">
        <v>108</v>
      </c>
      <c r="F7036" s="0" t="n">
        <v>1.389</v>
      </c>
      <c r="G7036" s="22" t="n">
        <v>0.000133822376997459</v>
      </c>
      <c r="H7036" s="22" t="n">
        <v>0.000422</v>
      </c>
      <c r="I7036" s="22" t="n">
        <v>4.65E-005</v>
      </c>
      <c r="J7036" s="22" t="n">
        <v>0.000603</v>
      </c>
      <c r="K7036" s="1" t="n">
        <v>0.800038524645457</v>
      </c>
    </row>
    <row r="7037" customFormat="false" ht="12.8" hidden="false" customHeight="false" outlineLevel="0" collapsed="false">
      <c r="A7037" s="0" t="n">
        <v>2020</v>
      </c>
      <c r="B7037" s="0" t="s">
        <v>14</v>
      </c>
      <c r="C7037" s="0" t="n">
        <v>8120</v>
      </c>
      <c r="D7037" s="0" t="n">
        <v>150</v>
      </c>
      <c r="E7037" s="0" t="n">
        <v>108</v>
      </c>
      <c r="F7037" s="0" t="n">
        <v>1.389</v>
      </c>
      <c r="G7037" s="22" t="n">
        <v>0.000136544661255613</v>
      </c>
      <c r="H7037" s="22" t="n">
        <v>0.000429</v>
      </c>
      <c r="I7037" s="22" t="n">
        <v>4.64E-005</v>
      </c>
      <c r="J7037" s="22" t="n">
        <v>0.000612</v>
      </c>
      <c r="K7037" s="1" t="n">
        <v>0.803397999695835</v>
      </c>
    </row>
    <row r="7038" customFormat="false" ht="12.8" hidden="false" customHeight="false" outlineLevel="0" collapsed="false">
      <c r="A7038" s="0" t="n">
        <v>2020</v>
      </c>
      <c r="B7038" s="0" t="s">
        <v>14</v>
      </c>
      <c r="C7038" s="0" t="n">
        <v>8124</v>
      </c>
      <c r="D7038" s="0" t="n">
        <v>150</v>
      </c>
      <c r="E7038" s="0" t="n">
        <v>108</v>
      </c>
      <c r="F7038" s="0" t="n">
        <v>1.389</v>
      </c>
      <c r="G7038" s="22" t="n">
        <v>0.000138756315354048</v>
      </c>
      <c r="H7038" s="22" t="n">
        <v>0.000436</v>
      </c>
      <c r="I7038" s="22" t="n">
        <v>4.66E-005</v>
      </c>
      <c r="J7038" s="22" t="n">
        <v>0.000621</v>
      </c>
      <c r="K7038" s="1" t="n">
        <v>0.805200791854471</v>
      </c>
    </row>
    <row r="7039" customFormat="false" ht="12.8" hidden="false" customHeight="false" outlineLevel="0" collapsed="false">
      <c r="A7039" s="0" t="n">
        <v>2020</v>
      </c>
      <c r="B7039" s="0" t="s">
        <v>14</v>
      </c>
      <c r="C7039" s="0" t="n">
        <v>8128</v>
      </c>
      <c r="D7039" s="0" t="n">
        <v>150</v>
      </c>
      <c r="E7039" s="0" t="n">
        <v>108</v>
      </c>
      <c r="F7039" s="0" t="n">
        <v>1.389</v>
      </c>
      <c r="G7039" s="22" t="n">
        <v>0.0001407050756733</v>
      </c>
      <c r="H7039" s="22" t="n">
        <v>0.000442</v>
      </c>
      <c r="I7039" s="22" t="n">
        <v>4.72E-005</v>
      </c>
      <c r="J7039" s="22" t="n">
        <v>0.00063</v>
      </c>
      <c r="K7039" s="1" t="n">
        <v>0.805434974493609</v>
      </c>
    </row>
    <row r="7040" customFormat="false" ht="12.8" hidden="false" customHeight="false" outlineLevel="0" collapsed="false">
      <c r="A7040" s="0" t="n">
        <v>2020</v>
      </c>
      <c r="B7040" s="0" t="s">
        <v>14</v>
      </c>
      <c r="C7040" s="0" t="n">
        <v>8132</v>
      </c>
      <c r="D7040" s="0" t="n">
        <v>150</v>
      </c>
      <c r="E7040" s="0" t="n">
        <v>108</v>
      </c>
      <c r="F7040" s="0" t="n">
        <v>1.389</v>
      </c>
      <c r="G7040" s="22" t="n">
        <v>0.000142277248564529</v>
      </c>
      <c r="H7040" s="22" t="n">
        <v>0.000448</v>
      </c>
      <c r="I7040" s="22" t="n">
        <v>4.84E-005</v>
      </c>
      <c r="J7040" s="22" t="n">
        <v>0.000639</v>
      </c>
      <c r="K7040" s="1" t="n">
        <v>0.80312641081105</v>
      </c>
    </row>
    <row r="7041" customFormat="false" ht="12.8" hidden="false" customHeight="false" outlineLevel="0" collapsed="false">
      <c r="A7041" s="0" t="n">
        <v>2020</v>
      </c>
      <c r="B7041" s="0" t="s">
        <v>14</v>
      </c>
      <c r="C7041" s="0" t="n">
        <v>8136</v>
      </c>
      <c r="D7041" s="0" t="n">
        <v>150</v>
      </c>
      <c r="E7041" s="0" t="n">
        <v>108</v>
      </c>
      <c r="F7041" s="0" t="n">
        <v>1.389</v>
      </c>
      <c r="G7041" s="22" t="n">
        <v>0.000143661416808227</v>
      </c>
      <c r="H7041" s="22" t="n">
        <v>0.000456</v>
      </c>
      <c r="I7041" s="22" t="n">
        <v>5.01E-005</v>
      </c>
      <c r="J7041" s="22" t="n">
        <v>0.000649</v>
      </c>
      <c r="K7041" s="1" t="n">
        <v>0.799336851185387</v>
      </c>
    </row>
    <row r="7042" customFormat="false" ht="12.8" hidden="false" customHeight="false" outlineLevel="0" collapsed="false">
      <c r="A7042" s="0" t="n">
        <v>2020</v>
      </c>
      <c r="B7042" s="0" t="s">
        <v>14</v>
      </c>
      <c r="C7042" s="0" t="n">
        <v>8140</v>
      </c>
      <c r="D7042" s="0" t="n">
        <v>150</v>
      </c>
      <c r="E7042" s="0" t="n">
        <v>108</v>
      </c>
      <c r="F7042" s="0" t="n">
        <v>1.389</v>
      </c>
      <c r="G7042" s="22" t="n">
        <v>0.000145425884801655</v>
      </c>
      <c r="H7042" s="22" t="n">
        <v>0.000464</v>
      </c>
      <c r="I7042" s="22" t="n">
        <v>5.14E-005</v>
      </c>
      <c r="J7042" s="22" t="n">
        <v>0.000661</v>
      </c>
      <c r="K7042" s="1" t="n">
        <v>0.797166978893887</v>
      </c>
    </row>
    <row r="7043" customFormat="false" ht="12.8" hidden="false" customHeight="false" outlineLevel="0" collapsed="false">
      <c r="A7043" s="0" t="n">
        <v>2020</v>
      </c>
      <c r="B7043" s="0" t="s">
        <v>14</v>
      </c>
      <c r="C7043" s="0" t="n">
        <v>8144</v>
      </c>
      <c r="D7043" s="0" t="n">
        <v>150</v>
      </c>
      <c r="E7043" s="0" t="n">
        <v>108</v>
      </c>
      <c r="F7043" s="0" t="n">
        <v>1.389</v>
      </c>
      <c r="G7043" s="22" t="n">
        <v>0.000147723280093739</v>
      </c>
      <c r="H7043" s="22" t="n">
        <v>0.000475</v>
      </c>
      <c r="I7043" s="22" t="n">
        <v>5.2E-005</v>
      </c>
      <c r="J7043" s="22" t="n">
        <v>0.000674</v>
      </c>
      <c r="K7043" s="1" t="n">
        <v>0.797912848202084</v>
      </c>
    </row>
    <row r="7044" customFormat="false" ht="12.8" hidden="false" customHeight="false" outlineLevel="0" collapsed="false">
      <c r="A7044" s="0" t="n">
        <v>2020</v>
      </c>
      <c r="B7044" s="0" t="s">
        <v>14</v>
      </c>
      <c r="C7044" s="0" t="n">
        <v>8148</v>
      </c>
      <c r="D7044" s="0" t="n">
        <v>150</v>
      </c>
      <c r="E7044" s="0" t="n">
        <v>108</v>
      </c>
      <c r="F7044" s="0" t="n">
        <v>1.389</v>
      </c>
      <c r="G7044" s="22" t="n">
        <v>0.000149956803405846</v>
      </c>
      <c r="H7044" s="22" t="n">
        <v>0.000485</v>
      </c>
      <c r="I7044" s="22" t="n">
        <v>5.23E-005</v>
      </c>
      <c r="J7044" s="22" t="n">
        <v>0.000687</v>
      </c>
      <c r="K7044" s="1" t="n">
        <v>0.799227306260398</v>
      </c>
    </row>
    <row r="7045" customFormat="false" ht="12.8" hidden="false" customHeight="false" outlineLevel="0" collapsed="false">
      <c r="A7045" s="0" t="n">
        <v>2020</v>
      </c>
      <c r="B7045" s="0" t="s">
        <v>14</v>
      </c>
      <c r="C7045" s="0" t="n">
        <v>8152</v>
      </c>
      <c r="D7045" s="0" t="n">
        <v>150</v>
      </c>
      <c r="E7045" s="0" t="n">
        <v>108</v>
      </c>
      <c r="F7045" s="0" t="n">
        <v>1.389</v>
      </c>
      <c r="G7045" s="22" t="n">
        <v>0.000151652916582135</v>
      </c>
      <c r="H7045" s="22" t="n">
        <v>0.000493</v>
      </c>
      <c r="I7045" s="22" t="n">
        <v>5.32E-005</v>
      </c>
      <c r="J7045" s="22" t="n">
        <v>0.000698</v>
      </c>
      <c r="K7045" s="1" t="n">
        <v>0.798506544294425</v>
      </c>
    </row>
    <row r="7046" customFormat="false" ht="12.8" hidden="false" customHeight="false" outlineLevel="0" collapsed="false">
      <c r="A7046" s="0" t="n">
        <v>2020</v>
      </c>
      <c r="B7046" s="0" t="s">
        <v>14</v>
      </c>
      <c r="C7046" s="0" t="n">
        <v>8156</v>
      </c>
      <c r="D7046" s="0" t="n">
        <v>150</v>
      </c>
      <c r="E7046" s="0" t="n">
        <v>108</v>
      </c>
      <c r="F7046" s="0" t="n">
        <v>1.389</v>
      </c>
      <c r="G7046" s="22" t="n">
        <v>0.000153147791990557</v>
      </c>
      <c r="H7046" s="22" t="n">
        <v>0.000499</v>
      </c>
      <c r="I7046" s="22" t="n">
        <v>5.45E-005</v>
      </c>
      <c r="J7046" s="22" t="n">
        <v>0.000706</v>
      </c>
      <c r="K7046" s="1" t="n">
        <v>0.796131746160749</v>
      </c>
    </row>
    <row r="7047" customFormat="false" ht="12.8" hidden="false" customHeight="false" outlineLevel="0" collapsed="false">
      <c r="A7047" s="0" t="n">
        <v>2020</v>
      </c>
      <c r="B7047" s="0" t="s">
        <v>14</v>
      </c>
      <c r="C7047" s="0" t="n">
        <v>8160</v>
      </c>
      <c r="D7047" s="0" t="n">
        <v>150</v>
      </c>
      <c r="E7047" s="0" t="n">
        <v>108</v>
      </c>
      <c r="F7047" s="0" t="n">
        <v>1.389</v>
      </c>
      <c r="G7047" s="22" t="n">
        <v>0.000155008678062263</v>
      </c>
      <c r="H7047" s="22" t="n">
        <v>0.000503</v>
      </c>
      <c r="I7047" s="22" t="n">
        <v>5.58E-005</v>
      </c>
      <c r="J7047" s="22" t="n">
        <v>0.000714</v>
      </c>
      <c r="K7047" s="1" t="n">
        <v>0.794097502684003</v>
      </c>
    </row>
    <row r="7048" customFormat="false" ht="12.8" hidden="false" customHeight="false" outlineLevel="0" collapsed="false">
      <c r="A7048" s="0" t="n">
        <v>2020</v>
      </c>
      <c r="B7048" s="0" t="s">
        <v>14</v>
      </c>
      <c r="C7048" s="0" t="n">
        <v>8164</v>
      </c>
      <c r="D7048" s="0" t="n">
        <v>150</v>
      </c>
      <c r="E7048" s="0" t="n">
        <v>108</v>
      </c>
      <c r="F7048" s="0" t="n">
        <v>1.389</v>
      </c>
      <c r="G7048" s="22" t="n">
        <v>0.000157324951369422</v>
      </c>
      <c r="H7048" s="22" t="n">
        <v>0.000508</v>
      </c>
      <c r="I7048" s="22" t="n">
        <v>5.69E-005</v>
      </c>
      <c r="J7048" s="22" t="n">
        <v>0.000723</v>
      </c>
      <c r="K7048" s="1" t="n">
        <v>0.793298936540983</v>
      </c>
    </row>
    <row r="7049" customFormat="false" ht="12.8" hidden="false" customHeight="false" outlineLevel="0" collapsed="false">
      <c r="A7049" s="0" t="n">
        <v>2020</v>
      </c>
      <c r="B7049" s="0" t="s">
        <v>14</v>
      </c>
      <c r="C7049" s="0" t="n">
        <v>8168</v>
      </c>
      <c r="D7049" s="0" t="n">
        <v>150</v>
      </c>
      <c r="E7049" s="0" t="n">
        <v>108</v>
      </c>
      <c r="F7049" s="0" t="n">
        <v>1.389</v>
      </c>
      <c r="G7049" s="22" t="n">
        <v>0.000159814130887561</v>
      </c>
      <c r="H7049" s="22" t="n">
        <v>0.000516</v>
      </c>
      <c r="I7049" s="22" t="n">
        <v>5.79E-005</v>
      </c>
      <c r="J7049" s="22" t="n">
        <v>0.000734</v>
      </c>
      <c r="K7049" s="1" t="n">
        <v>0.793234754091653</v>
      </c>
    </row>
    <row r="7050" customFormat="false" ht="12.8" hidden="false" customHeight="false" outlineLevel="0" collapsed="false">
      <c r="A7050" s="0" t="n">
        <v>2020</v>
      </c>
      <c r="B7050" s="0" t="s">
        <v>14</v>
      </c>
      <c r="C7050" s="0" t="n">
        <v>8172</v>
      </c>
      <c r="D7050" s="0" t="n">
        <v>150</v>
      </c>
      <c r="E7050" s="0" t="n">
        <v>108</v>
      </c>
      <c r="F7050" s="0" t="n">
        <v>1.389</v>
      </c>
      <c r="G7050" s="22" t="n">
        <v>0.000162145908979651</v>
      </c>
      <c r="H7050" s="22" t="n">
        <v>0.000526</v>
      </c>
      <c r="I7050" s="22" t="n">
        <v>5.87E-005</v>
      </c>
      <c r="J7050" s="22" t="n">
        <v>0.000747</v>
      </c>
      <c r="K7050" s="1" t="n">
        <v>0.793121328421013</v>
      </c>
    </row>
    <row r="7051" customFormat="false" ht="12.8" hidden="false" customHeight="false" outlineLevel="0" collapsed="false">
      <c r="A7051" s="0" t="n">
        <v>2020</v>
      </c>
      <c r="B7051" s="0" t="s">
        <v>14</v>
      </c>
      <c r="C7051" s="0" t="n">
        <v>8176</v>
      </c>
      <c r="D7051" s="0" t="n">
        <v>150</v>
      </c>
      <c r="E7051" s="0" t="n">
        <v>108</v>
      </c>
      <c r="F7051" s="0" t="n">
        <v>1.389</v>
      </c>
      <c r="G7051" s="22" t="n">
        <v>0.000164032913667603</v>
      </c>
      <c r="H7051" s="22" t="n">
        <v>0.000537</v>
      </c>
      <c r="I7051" s="22" t="n">
        <v>5.97E-005</v>
      </c>
      <c r="J7051" s="22" t="n">
        <v>0.00076</v>
      </c>
      <c r="K7051" s="1" t="n">
        <v>0.79236724941259</v>
      </c>
    </row>
    <row r="7052" customFormat="false" ht="12.8" hidden="false" customHeight="false" outlineLevel="0" collapsed="false">
      <c r="A7052" s="0" t="n">
        <v>2020</v>
      </c>
      <c r="B7052" s="0" t="s">
        <v>14</v>
      </c>
      <c r="C7052" s="0" t="n">
        <v>8180</v>
      </c>
      <c r="D7052" s="0" t="n">
        <v>150</v>
      </c>
      <c r="E7052" s="0" t="n">
        <v>108</v>
      </c>
      <c r="F7052" s="0" t="n">
        <v>1.389</v>
      </c>
      <c r="G7052" s="22" t="n">
        <v>0.000165503036060023</v>
      </c>
      <c r="H7052" s="22" t="n">
        <v>0.000548</v>
      </c>
      <c r="I7052" s="22" t="n">
        <v>6.07E-005</v>
      </c>
      <c r="J7052" s="22" t="n">
        <v>0.000774</v>
      </c>
      <c r="K7052" s="1" t="n">
        <v>0.790998155001286</v>
      </c>
    </row>
    <row r="7053" customFormat="false" ht="12.8" hidden="false" customHeight="false" outlineLevel="0" collapsed="false">
      <c r="A7053" s="0" t="n">
        <v>2020</v>
      </c>
      <c r="B7053" s="0" t="s">
        <v>14</v>
      </c>
      <c r="C7053" s="0" t="n">
        <v>8184</v>
      </c>
      <c r="D7053" s="0" t="n">
        <v>150</v>
      </c>
      <c r="E7053" s="0" t="n">
        <v>108</v>
      </c>
      <c r="F7053" s="0" t="n">
        <v>1.389</v>
      </c>
      <c r="G7053" s="22" t="n">
        <v>0.000167024686960267</v>
      </c>
      <c r="H7053" s="22" t="n">
        <v>0.000559</v>
      </c>
      <c r="I7053" s="22" t="n">
        <v>6.17E-005</v>
      </c>
      <c r="J7053" s="22" t="n">
        <v>0.000787</v>
      </c>
      <c r="K7053" s="1" t="n">
        <v>0.789860231573945</v>
      </c>
    </row>
    <row r="7054" customFormat="false" ht="12.8" hidden="false" customHeight="false" outlineLevel="0" collapsed="false">
      <c r="A7054" s="0" t="n">
        <v>2020</v>
      </c>
      <c r="B7054" s="0" t="s">
        <v>14</v>
      </c>
      <c r="C7054" s="0" t="n">
        <v>8188</v>
      </c>
      <c r="D7054" s="0" t="n">
        <v>150</v>
      </c>
      <c r="E7054" s="0" t="n">
        <v>108</v>
      </c>
      <c r="F7054" s="0" t="n">
        <v>1.389</v>
      </c>
      <c r="G7054" s="22" t="n">
        <v>0.000168860828318708</v>
      </c>
      <c r="H7054" s="22" t="n">
        <v>0.000568</v>
      </c>
      <c r="I7054" s="22" t="n">
        <v>6.26E-005</v>
      </c>
      <c r="J7054" s="22" t="n">
        <v>0.0008</v>
      </c>
      <c r="K7054" s="1" t="n">
        <v>0.789248948155674</v>
      </c>
    </row>
    <row r="7055" customFormat="false" ht="12.8" hidden="false" customHeight="false" outlineLevel="0" collapsed="false">
      <c r="A7055" s="0" t="n">
        <v>2020</v>
      </c>
      <c r="B7055" s="0" t="s">
        <v>14</v>
      </c>
      <c r="C7055" s="0" t="n">
        <v>8192</v>
      </c>
      <c r="D7055" s="0" t="n">
        <v>150</v>
      </c>
      <c r="E7055" s="0" t="n">
        <v>108</v>
      </c>
      <c r="F7055" s="0" t="n">
        <v>1.389</v>
      </c>
      <c r="G7055" s="22" t="n">
        <v>0.000170705439164121</v>
      </c>
      <c r="H7055" s="22" t="n">
        <v>0.000576</v>
      </c>
      <c r="I7055" s="22" t="n">
        <v>6.37E-005</v>
      </c>
      <c r="J7055" s="22" t="n">
        <v>0.000811</v>
      </c>
      <c r="K7055" s="1" t="n">
        <v>0.788177562088239</v>
      </c>
    </row>
    <row r="7056" customFormat="false" ht="12.8" hidden="false" customHeight="false" outlineLevel="0" collapsed="false">
      <c r="A7056" s="0" t="n">
        <v>2020</v>
      </c>
      <c r="B7056" s="0" t="s">
        <v>14</v>
      </c>
      <c r="C7056" s="0" t="n">
        <v>8196</v>
      </c>
      <c r="D7056" s="0" t="n">
        <v>150</v>
      </c>
      <c r="E7056" s="0" t="n">
        <v>108</v>
      </c>
      <c r="F7056" s="0" t="n">
        <v>1.389</v>
      </c>
      <c r="G7056" s="22" t="n">
        <v>0.000172384065372919</v>
      </c>
      <c r="H7056" s="22" t="n">
        <v>0.000585</v>
      </c>
      <c r="I7056" s="22" t="n">
        <v>6.52E-005</v>
      </c>
      <c r="J7056" s="22" t="n">
        <v>0.000823</v>
      </c>
      <c r="K7056" s="1" t="n">
        <v>0.786070703549751</v>
      </c>
    </row>
    <row r="7057" customFormat="false" ht="12.8" hidden="false" customHeight="false" outlineLevel="0" collapsed="false">
      <c r="A7057" s="0" t="n">
        <v>2020</v>
      </c>
      <c r="B7057" s="0" t="s">
        <v>14</v>
      </c>
      <c r="C7057" s="0" t="n">
        <v>8200</v>
      </c>
      <c r="D7057" s="0" t="n">
        <v>150</v>
      </c>
      <c r="E7057" s="0" t="n">
        <v>108</v>
      </c>
      <c r="F7057" s="0" t="n">
        <v>1.389</v>
      </c>
      <c r="G7057" s="22" t="n">
        <v>0.000174310025293523</v>
      </c>
      <c r="H7057" s="22" t="n">
        <v>0.000595</v>
      </c>
      <c r="I7057" s="22" t="n">
        <v>6.67E-005</v>
      </c>
      <c r="J7057" s="22" t="n">
        <v>0.000836</v>
      </c>
      <c r="K7057" s="1" t="n">
        <v>0.783960684895926</v>
      </c>
    </row>
    <row r="7058" customFormat="false" ht="12.8" hidden="false" customHeight="false" outlineLevel="0" collapsed="false">
      <c r="A7058" s="0" t="n">
        <v>2020</v>
      </c>
      <c r="B7058" s="0" t="s">
        <v>14</v>
      </c>
      <c r="C7058" s="0" t="n">
        <v>8204</v>
      </c>
      <c r="D7058" s="0" t="n">
        <v>150</v>
      </c>
      <c r="E7058" s="0" t="n">
        <v>108</v>
      </c>
      <c r="F7058" s="0" t="n">
        <v>1.389</v>
      </c>
      <c r="G7058" s="22" t="n">
        <v>0.000176784224680912</v>
      </c>
      <c r="H7058" s="22" t="n">
        <v>0.000606</v>
      </c>
      <c r="I7058" s="22" t="n">
        <v>6.81E-005</v>
      </c>
      <c r="J7058" s="22" t="n">
        <v>0.000851</v>
      </c>
      <c r="K7058" s="1" t="n">
        <v>0.782936992833217</v>
      </c>
    </row>
    <row r="7059" customFormat="false" ht="12.8" hidden="false" customHeight="false" outlineLevel="0" collapsed="false">
      <c r="A7059" s="0" t="n">
        <v>2020</v>
      </c>
      <c r="B7059" s="0" t="s">
        <v>14</v>
      </c>
      <c r="C7059" s="0" t="n">
        <v>8208</v>
      </c>
      <c r="D7059" s="0" t="n">
        <v>150</v>
      </c>
      <c r="E7059" s="0" t="n">
        <v>108</v>
      </c>
      <c r="F7059" s="0" t="n">
        <v>1.389</v>
      </c>
      <c r="G7059" s="22" t="n">
        <v>0.000179346361924638</v>
      </c>
      <c r="H7059" s="22" t="n">
        <v>0.000615</v>
      </c>
      <c r="I7059" s="22" t="n">
        <v>6.93E-005</v>
      </c>
      <c r="J7059" s="22" t="n">
        <v>0.000864</v>
      </c>
      <c r="K7059" s="1" t="n">
        <v>0.782271222022837</v>
      </c>
    </row>
    <row r="7060" customFormat="false" ht="12.8" hidden="false" customHeight="false" outlineLevel="0" collapsed="false">
      <c r="A7060" s="0" t="n">
        <v>2020</v>
      </c>
      <c r="B7060" s="0" t="s">
        <v>14</v>
      </c>
      <c r="C7060" s="0" t="n">
        <v>8212</v>
      </c>
      <c r="D7060" s="0" t="n">
        <v>150</v>
      </c>
      <c r="E7060" s="0" t="n">
        <v>108</v>
      </c>
      <c r="F7060" s="0" t="n">
        <v>1.389</v>
      </c>
      <c r="G7060" s="22" t="n">
        <v>0.000181348155746889</v>
      </c>
      <c r="H7060" s="22" t="n">
        <v>0.000624</v>
      </c>
      <c r="I7060" s="22" t="n">
        <v>7.09E-005</v>
      </c>
      <c r="J7060" s="22" t="n">
        <v>0.000876</v>
      </c>
      <c r="K7060" s="1" t="n">
        <v>0.780322450355847</v>
      </c>
    </row>
    <row r="7061" customFormat="false" ht="12.8" hidden="false" customHeight="false" outlineLevel="0" collapsed="false">
      <c r="A7061" s="0" t="n">
        <v>2020</v>
      </c>
      <c r="B7061" s="0" t="s">
        <v>14</v>
      </c>
      <c r="C7061" s="0" t="n">
        <v>8216</v>
      </c>
      <c r="D7061" s="0" t="n">
        <v>150</v>
      </c>
      <c r="E7061" s="0" t="n">
        <v>108</v>
      </c>
      <c r="F7061" s="0" t="n">
        <v>1.389</v>
      </c>
      <c r="G7061" s="22" t="n">
        <v>0.000182761132129158</v>
      </c>
      <c r="H7061" s="22" t="n">
        <v>0.000632</v>
      </c>
      <c r="I7061" s="22" t="n">
        <v>7.3E-005</v>
      </c>
      <c r="J7061" s="22" t="n">
        <v>0.000888</v>
      </c>
      <c r="K7061" s="1" t="n">
        <v>0.776722691230392</v>
      </c>
    </row>
    <row r="7062" customFormat="false" ht="12.8" hidden="false" customHeight="false" outlineLevel="0" collapsed="false">
      <c r="A7062" s="0" t="n">
        <v>2020</v>
      </c>
      <c r="B7062" s="0" t="s">
        <v>14</v>
      </c>
      <c r="C7062" s="0" t="n">
        <v>8220</v>
      </c>
      <c r="D7062" s="0" t="n">
        <v>150</v>
      </c>
      <c r="E7062" s="0" t="n">
        <v>108</v>
      </c>
      <c r="F7062" s="0" t="n">
        <v>1.389</v>
      </c>
      <c r="G7062" s="22" t="n">
        <v>0.000184093259542426</v>
      </c>
      <c r="H7062" s="22" t="n">
        <v>0.000639</v>
      </c>
      <c r="I7062" s="22" t="n">
        <v>7.51E-005</v>
      </c>
      <c r="J7062" s="22" t="n">
        <v>0.000898</v>
      </c>
      <c r="K7062" s="1" t="n">
        <v>0.772878247618412</v>
      </c>
    </row>
    <row r="7063" customFormat="false" ht="12.8" hidden="false" customHeight="false" outlineLevel="0" collapsed="false">
      <c r="A7063" s="0" t="n">
        <v>2020</v>
      </c>
      <c r="B7063" s="0" t="s">
        <v>14</v>
      </c>
      <c r="C7063" s="0" t="n">
        <v>8224</v>
      </c>
      <c r="D7063" s="0" t="n">
        <v>150</v>
      </c>
      <c r="E7063" s="0" t="n">
        <v>108</v>
      </c>
      <c r="F7063" s="0" t="n">
        <v>1.389</v>
      </c>
      <c r="G7063" s="22" t="n">
        <v>0.000185913250195377</v>
      </c>
      <c r="H7063" s="22" t="n">
        <v>0.000645</v>
      </c>
      <c r="I7063" s="22" t="n">
        <v>7.68E-005</v>
      </c>
      <c r="J7063" s="22" t="n">
        <v>0.000908</v>
      </c>
      <c r="K7063" s="1" t="n">
        <v>0.770728422958183</v>
      </c>
    </row>
    <row r="7064" customFormat="false" ht="12.8" hidden="false" customHeight="false" outlineLevel="0" collapsed="false">
      <c r="A7064" s="0" t="n">
        <v>2020</v>
      </c>
      <c r="B7064" s="0" t="s">
        <v>14</v>
      </c>
      <c r="C7064" s="0" t="n">
        <v>8228</v>
      </c>
      <c r="D7064" s="0" t="n">
        <v>150</v>
      </c>
      <c r="E7064" s="0" t="n">
        <v>108</v>
      </c>
      <c r="F7064" s="0" t="n">
        <v>1.389</v>
      </c>
      <c r="G7064" s="22" t="n">
        <v>0.000188473335391631</v>
      </c>
      <c r="H7064" s="22" t="n">
        <v>0.000653</v>
      </c>
      <c r="I7064" s="22" t="n">
        <v>7.77E-005</v>
      </c>
      <c r="J7064" s="22" t="n">
        <v>0.000919</v>
      </c>
      <c r="K7064" s="1" t="n">
        <v>0.771052937907293</v>
      </c>
    </row>
    <row r="7065" customFormat="false" ht="12.8" hidden="false" customHeight="false" outlineLevel="0" collapsed="false">
      <c r="A7065" s="0" t="n">
        <v>2020</v>
      </c>
      <c r="B7065" s="0" t="s">
        <v>14</v>
      </c>
      <c r="C7065" s="0" t="n">
        <v>8232</v>
      </c>
      <c r="D7065" s="0" t="n">
        <v>150</v>
      </c>
      <c r="E7065" s="0" t="n">
        <v>108</v>
      </c>
      <c r="F7065" s="0" t="n">
        <v>1.389</v>
      </c>
      <c r="G7065" s="22" t="n">
        <v>0.000191497751959477</v>
      </c>
      <c r="H7065" s="22" t="n">
        <v>0.000662</v>
      </c>
      <c r="I7065" s="22" t="n">
        <v>7.81E-005</v>
      </c>
      <c r="J7065" s="22" t="n">
        <v>0.000932</v>
      </c>
      <c r="K7065" s="1" t="n">
        <v>0.773008639621885</v>
      </c>
    </row>
    <row r="7066" customFormat="false" ht="12.8" hidden="false" customHeight="false" outlineLevel="0" collapsed="false">
      <c r="A7066" s="0" t="n">
        <v>2020</v>
      </c>
      <c r="B7066" s="0" t="s">
        <v>14</v>
      </c>
      <c r="C7066" s="0" t="n">
        <v>8236</v>
      </c>
      <c r="D7066" s="0" t="n">
        <v>150</v>
      </c>
      <c r="E7066" s="0" t="n">
        <v>108</v>
      </c>
      <c r="F7066" s="0" t="n">
        <v>1.389</v>
      </c>
      <c r="G7066" s="22" t="n">
        <v>0.000194308228756269</v>
      </c>
      <c r="H7066" s="22" t="n">
        <v>0.000672</v>
      </c>
      <c r="I7066" s="22" t="n">
        <v>7.84E-005</v>
      </c>
      <c r="J7066" s="22" t="n">
        <v>0.000945</v>
      </c>
      <c r="K7066" s="1" t="n">
        <v>0.775008737450597</v>
      </c>
    </row>
    <row r="7067" customFormat="false" ht="12.8" hidden="false" customHeight="false" outlineLevel="0" collapsed="false">
      <c r="A7067" s="0" t="n">
        <v>2020</v>
      </c>
      <c r="B7067" s="0" t="s">
        <v>14</v>
      </c>
      <c r="C7067" s="0" t="n">
        <v>8240</v>
      </c>
      <c r="D7067" s="0" t="n">
        <v>150</v>
      </c>
      <c r="E7067" s="0" t="n">
        <v>108</v>
      </c>
      <c r="F7067" s="0" t="n">
        <v>1.389</v>
      </c>
      <c r="G7067" s="22" t="n">
        <v>0.000196515909016393</v>
      </c>
      <c r="H7067" s="22" t="n">
        <v>0.000678</v>
      </c>
      <c r="I7067" s="22" t="n">
        <v>7.87E-005</v>
      </c>
      <c r="J7067" s="22" t="n">
        <v>0.000954</v>
      </c>
      <c r="K7067" s="1" t="n">
        <v>0.776108759470179</v>
      </c>
    </row>
    <row r="7068" customFormat="false" ht="12.8" hidden="false" customHeight="false" outlineLevel="0" collapsed="false">
      <c r="A7068" s="0" t="n">
        <v>2020</v>
      </c>
      <c r="B7068" s="0" t="s">
        <v>14</v>
      </c>
      <c r="C7068" s="0" t="n">
        <v>8244</v>
      </c>
      <c r="D7068" s="0" t="n">
        <v>150</v>
      </c>
      <c r="E7068" s="0" t="n">
        <v>108</v>
      </c>
      <c r="F7068" s="0" t="n">
        <v>1.389</v>
      </c>
      <c r="G7068" s="22" t="n">
        <v>0.000198557827885122</v>
      </c>
      <c r="H7068" s="22" t="n">
        <v>0.000682</v>
      </c>
      <c r="I7068" s="22" t="n">
        <v>7.92E-005</v>
      </c>
      <c r="J7068" s="22" t="n">
        <v>0.00096</v>
      </c>
      <c r="K7068" s="1" t="n">
        <v>0.776806201457364</v>
      </c>
    </row>
    <row r="7069" customFormat="false" ht="12.8" hidden="false" customHeight="false" outlineLevel="0" collapsed="false">
      <c r="A7069" s="0" t="n">
        <v>2020</v>
      </c>
      <c r="B7069" s="0" t="s">
        <v>14</v>
      </c>
      <c r="C7069" s="0" t="n">
        <v>8248</v>
      </c>
      <c r="D7069" s="0" t="n">
        <v>150</v>
      </c>
      <c r="E7069" s="0" t="n">
        <v>108</v>
      </c>
      <c r="F7069" s="0" t="n">
        <v>1.389</v>
      </c>
      <c r="G7069" s="22" t="n">
        <v>0.00020111599715183</v>
      </c>
      <c r="H7069" s="22" t="n">
        <v>0.000686</v>
      </c>
      <c r="I7069" s="22" t="n">
        <v>7.97E-005</v>
      </c>
      <c r="J7069" s="22" t="n">
        <v>0.000967</v>
      </c>
      <c r="K7069" s="1" t="n">
        <v>0.77804949378313</v>
      </c>
    </row>
    <row r="7070" customFormat="false" ht="12.8" hidden="false" customHeight="false" outlineLevel="0" collapsed="false">
      <c r="A7070" s="0" t="n">
        <v>2020</v>
      </c>
      <c r="B7070" s="0" t="s">
        <v>14</v>
      </c>
      <c r="C7070" s="0" t="n">
        <v>8252</v>
      </c>
      <c r="D7070" s="0" t="n">
        <v>150</v>
      </c>
      <c r="E7070" s="0" t="n">
        <v>108</v>
      </c>
      <c r="F7070" s="0" t="n">
        <v>1.389</v>
      </c>
      <c r="G7070" s="22" t="n">
        <v>0.000204119486430158</v>
      </c>
      <c r="H7070" s="22" t="n">
        <v>0.000693</v>
      </c>
      <c r="I7070" s="22" t="n">
        <v>8.02E-005</v>
      </c>
      <c r="J7070" s="22" t="n">
        <v>0.000977</v>
      </c>
      <c r="K7070" s="1" t="n">
        <v>0.779495366840051</v>
      </c>
    </row>
    <row r="7071" customFormat="false" ht="12.8" hidden="false" customHeight="false" outlineLevel="0" collapsed="false">
      <c r="A7071" s="0" t="n">
        <v>2020</v>
      </c>
      <c r="B7071" s="0" t="s">
        <v>14</v>
      </c>
      <c r="C7071" s="0" t="n">
        <v>8256</v>
      </c>
      <c r="D7071" s="0" t="n">
        <v>150</v>
      </c>
      <c r="E7071" s="0" t="n">
        <v>108</v>
      </c>
      <c r="F7071" s="0" t="n">
        <v>1.389</v>
      </c>
      <c r="G7071" s="22" t="n">
        <v>0.000206660692695096</v>
      </c>
      <c r="H7071" s="22" t="n">
        <v>0.000702</v>
      </c>
      <c r="I7071" s="22" t="n">
        <v>8.13E-005</v>
      </c>
      <c r="J7071" s="22" t="n">
        <v>0.00099</v>
      </c>
      <c r="K7071" s="1" t="n">
        <v>0.7793438100411</v>
      </c>
    </row>
    <row r="7072" customFormat="false" ht="12.8" hidden="false" customHeight="false" outlineLevel="0" collapsed="false">
      <c r="A7072" s="0" t="n">
        <v>2020</v>
      </c>
      <c r="B7072" s="0" t="s">
        <v>14</v>
      </c>
      <c r="C7072" s="0" t="n">
        <v>8260</v>
      </c>
      <c r="D7072" s="0" t="n">
        <v>150</v>
      </c>
      <c r="E7072" s="0" t="n">
        <v>108</v>
      </c>
      <c r="F7072" s="0" t="n">
        <v>1.389</v>
      </c>
      <c r="G7072" s="22" t="n">
        <v>0.000207855862510105</v>
      </c>
      <c r="H7072" s="22" t="n">
        <v>0.000711</v>
      </c>
      <c r="I7072" s="22" t="n">
        <v>8.33E-005</v>
      </c>
      <c r="J7072" s="22" t="n">
        <v>0.001</v>
      </c>
      <c r="K7072" s="1" t="n">
        <v>0.776159632241503</v>
      </c>
    </row>
    <row r="7073" customFormat="false" ht="12.8" hidden="false" customHeight="false" outlineLevel="0" collapsed="false">
      <c r="A7073" s="0" t="n">
        <v>2020</v>
      </c>
      <c r="B7073" s="0" t="s">
        <v>14</v>
      </c>
      <c r="C7073" s="0" t="n">
        <v>8264</v>
      </c>
      <c r="D7073" s="0" t="n">
        <v>150</v>
      </c>
      <c r="E7073" s="0" t="n">
        <v>108</v>
      </c>
      <c r="F7073" s="0" t="n">
        <v>1.389</v>
      </c>
      <c r="G7073" s="22" t="n">
        <v>0.000207695596178839</v>
      </c>
      <c r="H7073" s="22" t="n">
        <v>0.000719</v>
      </c>
      <c r="I7073" s="22" t="n">
        <v>8.59E-005</v>
      </c>
      <c r="J7073" s="22" t="n">
        <v>0.00101</v>
      </c>
      <c r="K7073" s="1" t="n">
        <v>0.770592125373926</v>
      </c>
    </row>
    <row r="7074" customFormat="false" ht="12.8" hidden="false" customHeight="false" outlineLevel="0" collapsed="false">
      <c r="A7074" s="0" t="n">
        <v>2020</v>
      </c>
      <c r="B7074" s="0" t="s">
        <v>14</v>
      </c>
      <c r="C7074" s="0" t="n">
        <v>8268</v>
      </c>
      <c r="D7074" s="0" t="n">
        <v>150</v>
      </c>
      <c r="E7074" s="0" t="n">
        <v>108</v>
      </c>
      <c r="F7074" s="0" t="n">
        <v>1.389</v>
      </c>
      <c r="G7074" s="22" t="n">
        <v>0.000207073385538696</v>
      </c>
      <c r="H7074" s="22" t="n">
        <v>0.000726</v>
      </c>
      <c r="I7074" s="22" t="n">
        <v>8.84E-005</v>
      </c>
      <c r="J7074" s="22" t="n">
        <v>0.00102</v>
      </c>
      <c r="K7074" s="1" t="n">
        <v>0.764925330569836</v>
      </c>
    </row>
    <row r="7075" customFormat="false" ht="12.8" hidden="false" customHeight="false" outlineLevel="0" collapsed="false">
      <c r="A7075" s="0" t="n">
        <v>2020</v>
      </c>
      <c r="B7075" s="0" t="s">
        <v>14</v>
      </c>
      <c r="C7075" s="0" t="n">
        <v>8272</v>
      </c>
      <c r="D7075" s="0" t="n">
        <v>150</v>
      </c>
      <c r="E7075" s="0" t="n">
        <v>108</v>
      </c>
      <c r="F7075" s="0" t="n">
        <v>1.389</v>
      </c>
      <c r="G7075" s="22" t="n">
        <v>0.000206906353025057</v>
      </c>
      <c r="H7075" s="22" t="n">
        <v>0.000733</v>
      </c>
      <c r="I7075" s="22" t="n">
        <v>9.02E-005</v>
      </c>
      <c r="J7075" s="22" t="n">
        <v>0.00103</v>
      </c>
      <c r="K7075" s="1" t="n">
        <v>0.761088701202912</v>
      </c>
    </row>
    <row r="7076" customFormat="false" ht="12.8" hidden="false" customHeight="false" outlineLevel="0" collapsed="false">
      <c r="A7076" s="0" t="n">
        <v>2020</v>
      </c>
      <c r="B7076" s="0" t="s">
        <v>14</v>
      </c>
      <c r="C7076" s="0" t="n">
        <v>8276</v>
      </c>
      <c r="D7076" s="0" t="n">
        <v>150</v>
      </c>
      <c r="E7076" s="0" t="n">
        <v>108</v>
      </c>
      <c r="F7076" s="0" t="n">
        <v>1.389</v>
      </c>
      <c r="G7076" s="22" t="n">
        <v>0.000207313862557709</v>
      </c>
      <c r="H7076" s="22" t="n">
        <v>0.00074</v>
      </c>
      <c r="I7076" s="22" t="n">
        <v>9.11E-005</v>
      </c>
      <c r="J7076" s="22" t="n">
        <v>0.00104</v>
      </c>
      <c r="K7076" s="1" t="n">
        <v>0.759577401324141</v>
      </c>
    </row>
    <row r="7077" customFormat="false" ht="12.8" hidden="false" customHeight="false" outlineLevel="0" collapsed="false">
      <c r="A7077" s="0" t="n">
        <v>2020</v>
      </c>
      <c r="B7077" s="0" t="s">
        <v>14</v>
      </c>
      <c r="C7077" s="0" t="n">
        <v>8280</v>
      </c>
      <c r="D7077" s="0" t="n">
        <v>150</v>
      </c>
      <c r="E7077" s="0" t="n">
        <v>108</v>
      </c>
      <c r="F7077" s="0" t="n">
        <v>1.389</v>
      </c>
      <c r="G7077" s="22" t="n">
        <v>0.000207879908248121</v>
      </c>
      <c r="H7077" s="22" t="n">
        <v>0.000746</v>
      </c>
      <c r="I7077" s="22" t="n">
        <v>9.12E-005</v>
      </c>
      <c r="J7077" s="22" t="n">
        <v>0.00105</v>
      </c>
      <c r="K7077" s="1" t="n">
        <v>0.760026140659498</v>
      </c>
    </row>
    <row r="7078" customFormat="false" ht="12.8" hidden="false" customHeight="false" outlineLevel="0" collapsed="false">
      <c r="A7078" s="0" t="n">
        <v>2020</v>
      </c>
      <c r="B7078" s="0" t="s">
        <v>14</v>
      </c>
      <c r="C7078" s="0" t="n">
        <v>8284</v>
      </c>
      <c r="D7078" s="0" t="n">
        <v>150</v>
      </c>
      <c r="E7078" s="0" t="n">
        <v>108</v>
      </c>
      <c r="F7078" s="0" t="n">
        <v>1.389</v>
      </c>
      <c r="G7078" s="22" t="n">
        <v>0.000208533364333027</v>
      </c>
      <c r="H7078" s="22" t="n">
        <v>0.000752</v>
      </c>
      <c r="I7078" s="22" t="n">
        <v>9.06E-005</v>
      </c>
      <c r="J7078" s="22" t="n">
        <v>0.00105</v>
      </c>
      <c r="K7078" s="1" t="n">
        <v>0.761787996685181</v>
      </c>
    </row>
    <row r="7079" customFormat="false" ht="12.8" hidden="false" customHeight="false" outlineLevel="0" collapsed="false">
      <c r="A7079" s="0" t="n">
        <v>2020</v>
      </c>
      <c r="B7079" s="0" t="s">
        <v>14</v>
      </c>
      <c r="C7079" s="0" t="n">
        <v>8288</v>
      </c>
      <c r="D7079" s="0" t="n">
        <v>150</v>
      </c>
      <c r="E7079" s="0" t="n">
        <v>108</v>
      </c>
      <c r="F7079" s="0" t="n">
        <v>1.389</v>
      </c>
      <c r="G7079" s="22" t="n">
        <v>0.000209648046340461</v>
      </c>
      <c r="H7079" s="22" t="n">
        <v>0.000759</v>
      </c>
      <c r="I7079" s="22" t="n">
        <v>9.01E-005</v>
      </c>
      <c r="J7079" s="22" t="n">
        <v>0.00106</v>
      </c>
      <c r="K7079" s="1" t="n">
        <v>0.763800988644281</v>
      </c>
    </row>
    <row r="7080" customFormat="false" ht="12.8" hidden="false" customHeight="false" outlineLevel="0" collapsed="false">
      <c r="A7080" s="0" t="n">
        <v>2020</v>
      </c>
      <c r="B7080" s="0" t="s">
        <v>14</v>
      </c>
      <c r="C7080" s="0" t="n">
        <v>8292</v>
      </c>
      <c r="D7080" s="0" t="n">
        <v>150</v>
      </c>
      <c r="E7080" s="0" t="n">
        <v>108</v>
      </c>
      <c r="F7080" s="0" t="n">
        <v>1.389</v>
      </c>
      <c r="G7080" s="22" t="n">
        <v>0.00021122958273557</v>
      </c>
      <c r="H7080" s="22" t="n">
        <v>0.000765</v>
      </c>
      <c r="I7080" s="22" t="n">
        <v>9.03E-005</v>
      </c>
      <c r="J7080" s="22" t="n">
        <v>0.00107</v>
      </c>
      <c r="K7080" s="1" t="n">
        <v>0.764741306216202</v>
      </c>
    </row>
    <row r="7081" customFormat="false" ht="12.8" hidden="false" customHeight="false" outlineLevel="0" collapsed="false">
      <c r="A7081" s="0" t="n">
        <v>2020</v>
      </c>
      <c r="B7081" s="0" t="s">
        <v>14</v>
      </c>
      <c r="C7081" s="0" t="n">
        <v>8296</v>
      </c>
      <c r="D7081" s="0" t="n">
        <v>150</v>
      </c>
      <c r="E7081" s="0" t="n">
        <v>108</v>
      </c>
      <c r="F7081" s="0" t="n">
        <v>1.389</v>
      </c>
      <c r="G7081" s="22" t="n">
        <v>0.000212625502858312</v>
      </c>
      <c r="H7081" s="22" t="n">
        <v>0.000773</v>
      </c>
      <c r="I7081" s="22" t="n">
        <v>9.13E-005</v>
      </c>
      <c r="J7081" s="22" t="n">
        <v>0.00108</v>
      </c>
      <c r="K7081" s="1" t="n">
        <v>0.763811037840985</v>
      </c>
    </row>
    <row r="7082" customFormat="false" ht="12.8" hidden="false" customHeight="false" outlineLevel="0" collapsed="false">
      <c r="A7082" s="0" t="n">
        <v>2020</v>
      </c>
      <c r="B7082" s="0" t="s">
        <v>14</v>
      </c>
      <c r="C7082" s="0" t="n">
        <v>8300</v>
      </c>
      <c r="D7082" s="0" t="n">
        <v>150</v>
      </c>
      <c r="E7082" s="0" t="n">
        <v>108</v>
      </c>
      <c r="F7082" s="0" t="n">
        <v>1.389</v>
      </c>
      <c r="G7082" s="22" t="n">
        <v>0.000213410142889377</v>
      </c>
      <c r="H7082" s="22" t="n">
        <v>0.000781</v>
      </c>
      <c r="I7082" s="22" t="n">
        <v>9.28E-005</v>
      </c>
      <c r="J7082" s="22" t="n">
        <v>0.00109</v>
      </c>
      <c r="K7082" s="1" t="n">
        <v>0.761638528954355</v>
      </c>
    </row>
    <row r="7083" customFormat="false" ht="12.8" hidden="false" customHeight="false" outlineLevel="0" collapsed="false">
      <c r="A7083" s="0" t="n">
        <v>2020</v>
      </c>
      <c r="B7083" s="0" t="s">
        <v>14</v>
      </c>
      <c r="C7083" s="0" t="n">
        <v>8304</v>
      </c>
      <c r="D7083" s="0" t="n">
        <v>150</v>
      </c>
      <c r="E7083" s="0" t="n">
        <v>108</v>
      </c>
      <c r="F7083" s="0" t="n">
        <v>1.389</v>
      </c>
      <c r="G7083" s="22" t="n">
        <v>0.000214025535538994</v>
      </c>
      <c r="H7083" s="22" t="n">
        <v>0.000788</v>
      </c>
      <c r="I7083" s="22" t="n">
        <v>9.37E-005</v>
      </c>
      <c r="J7083" s="22" t="n">
        <v>0.0011</v>
      </c>
      <c r="K7083" s="1" t="n">
        <v>0.760284043210654</v>
      </c>
    </row>
    <row r="7084" customFormat="false" ht="12.8" hidden="false" customHeight="false" outlineLevel="0" collapsed="false">
      <c r="A7084" s="0" t="n">
        <v>2020</v>
      </c>
      <c r="B7084" s="0" t="s">
        <v>14</v>
      </c>
      <c r="C7084" s="0" t="n">
        <v>8308</v>
      </c>
      <c r="D7084" s="0" t="n">
        <v>150</v>
      </c>
      <c r="E7084" s="0" t="n">
        <v>108</v>
      </c>
      <c r="F7084" s="0" t="n">
        <v>1.389</v>
      </c>
      <c r="G7084" s="22" t="n">
        <v>0.000214949471947594</v>
      </c>
      <c r="H7084" s="22" t="n">
        <v>0.000794</v>
      </c>
      <c r="I7084" s="22" t="n">
        <v>9.36E-005</v>
      </c>
      <c r="J7084" s="22" t="n">
        <v>0.0011</v>
      </c>
      <c r="K7084" s="1" t="n">
        <v>0.76122993662852</v>
      </c>
    </row>
    <row r="7085" customFormat="false" ht="12.8" hidden="false" customHeight="false" outlineLevel="0" collapsed="false">
      <c r="A7085" s="0" t="n">
        <v>2020</v>
      </c>
      <c r="B7085" s="0" t="s">
        <v>14</v>
      </c>
      <c r="C7085" s="0" t="n">
        <v>8312</v>
      </c>
      <c r="D7085" s="0" t="n">
        <v>150</v>
      </c>
      <c r="E7085" s="0" t="n">
        <v>108</v>
      </c>
      <c r="F7085" s="0" t="n">
        <v>1.389</v>
      </c>
      <c r="G7085" s="22" t="n">
        <v>0.000215636393296883</v>
      </c>
      <c r="H7085" s="22" t="n">
        <v>0.000799</v>
      </c>
      <c r="I7085" s="22" t="n">
        <v>9.31E-005</v>
      </c>
      <c r="J7085" s="22" t="n">
        <v>0.00111</v>
      </c>
      <c r="K7085" s="1" t="n">
        <v>0.762928964298042</v>
      </c>
    </row>
    <row r="7086" customFormat="false" ht="12.8" hidden="false" customHeight="false" outlineLevel="0" collapsed="false">
      <c r="A7086" s="0" t="n">
        <v>2020</v>
      </c>
      <c r="B7086" s="0" t="s">
        <v>14</v>
      </c>
      <c r="C7086" s="0" t="n">
        <v>8316</v>
      </c>
      <c r="D7086" s="0" t="n">
        <v>150</v>
      </c>
      <c r="E7086" s="0" t="n">
        <v>108</v>
      </c>
      <c r="F7086" s="0" t="n">
        <v>1.389</v>
      </c>
      <c r="G7086" s="22" t="n">
        <v>0.000215015752403001</v>
      </c>
      <c r="H7086" s="22" t="n">
        <v>0.000803</v>
      </c>
      <c r="I7086" s="22" t="n">
        <v>9.34E-005</v>
      </c>
      <c r="J7086" s="22" t="n">
        <v>0.00111</v>
      </c>
      <c r="K7086" s="1" t="n">
        <v>0.761723792200701</v>
      </c>
    </row>
    <row r="7087" customFormat="false" ht="12.8" hidden="false" customHeight="false" outlineLevel="0" collapsed="false">
      <c r="A7087" s="0" t="n">
        <v>2020</v>
      </c>
      <c r="B7087" s="0" t="s">
        <v>14</v>
      </c>
      <c r="C7087" s="0" t="n">
        <v>8320</v>
      </c>
      <c r="D7087" s="0" t="n">
        <v>150</v>
      </c>
      <c r="E7087" s="0" t="n">
        <v>108</v>
      </c>
      <c r="F7087" s="0" t="n">
        <v>1.389</v>
      </c>
      <c r="G7087" s="22" t="n">
        <v>0.000213025320281525</v>
      </c>
      <c r="H7087" s="22" t="n">
        <v>0.000805</v>
      </c>
      <c r="I7087" s="22" t="n">
        <v>9.53E-005</v>
      </c>
      <c r="J7087" s="22" t="n">
        <v>0.00111</v>
      </c>
      <c r="K7087" s="1" t="n">
        <v>0.756379761543581</v>
      </c>
    </row>
    <row r="7088" customFormat="false" ht="12.8" hidden="false" customHeight="false" outlineLevel="0" collapsed="false">
      <c r="A7088" s="0" t="n">
        <v>2020</v>
      </c>
      <c r="B7088" s="0" t="s">
        <v>14</v>
      </c>
      <c r="C7088" s="0" t="n">
        <v>8324</v>
      </c>
      <c r="D7088" s="0" t="n">
        <v>150</v>
      </c>
      <c r="E7088" s="0" t="n">
        <v>108</v>
      </c>
      <c r="F7088" s="0" t="n">
        <v>1.389</v>
      </c>
      <c r="G7088" s="22" t="n">
        <v>0.000211114280348963</v>
      </c>
      <c r="H7088" s="22" t="n">
        <v>0.000804</v>
      </c>
      <c r="I7088" s="22" t="n">
        <v>9.74E-005</v>
      </c>
      <c r="J7088" s="22" t="n">
        <v>0.00111</v>
      </c>
      <c r="K7088" s="1" t="n">
        <v>0.750756227741295</v>
      </c>
    </row>
    <row r="7089" customFormat="false" ht="12.8" hidden="false" customHeight="false" outlineLevel="0" collapsed="false">
      <c r="A7089" s="0" t="n">
        <v>2020</v>
      </c>
      <c r="B7089" s="0" t="s">
        <v>14</v>
      </c>
      <c r="C7089" s="0" t="n">
        <v>8328</v>
      </c>
      <c r="D7089" s="0" t="n">
        <v>150</v>
      </c>
      <c r="E7089" s="0" t="n">
        <v>108</v>
      </c>
      <c r="F7089" s="0" t="n">
        <v>1.389</v>
      </c>
      <c r="G7089" s="22" t="n">
        <v>0.000210662919802909</v>
      </c>
      <c r="H7089" s="22" t="n">
        <v>0.000805</v>
      </c>
      <c r="I7089" s="22" t="n">
        <v>9.78E-005</v>
      </c>
      <c r="J7089" s="22" t="n">
        <v>0.00111</v>
      </c>
      <c r="K7089" s="1" t="n">
        <v>0.749538058766713</v>
      </c>
    </row>
    <row r="7090" customFormat="false" ht="12.8" hidden="false" customHeight="false" outlineLevel="0" collapsed="false">
      <c r="A7090" s="0" t="n">
        <v>2020</v>
      </c>
      <c r="B7090" s="0" t="s">
        <v>14</v>
      </c>
      <c r="C7090" s="0" t="n">
        <v>8332</v>
      </c>
      <c r="D7090" s="0" t="n">
        <v>150</v>
      </c>
      <c r="E7090" s="0" t="n">
        <v>108</v>
      </c>
      <c r="F7090" s="0" t="n">
        <v>1.389</v>
      </c>
      <c r="G7090" s="22" t="n">
        <v>0.000211350964150213</v>
      </c>
      <c r="H7090" s="22" t="n">
        <v>0.000808</v>
      </c>
      <c r="I7090" s="22" t="n">
        <v>9.66E-005</v>
      </c>
      <c r="J7090" s="22" t="n">
        <v>0.00112</v>
      </c>
      <c r="K7090" s="1" t="n">
        <v>0.7523539435194</v>
      </c>
    </row>
    <row r="7091" customFormat="false" ht="12.8" hidden="false" customHeight="false" outlineLevel="0" collapsed="false">
      <c r="A7091" s="0" t="n">
        <v>2020</v>
      </c>
      <c r="B7091" s="0" t="s">
        <v>14</v>
      </c>
      <c r="C7091" s="0" t="n">
        <v>8336</v>
      </c>
      <c r="D7091" s="0" t="n">
        <v>150</v>
      </c>
      <c r="E7091" s="0" t="n">
        <v>108</v>
      </c>
      <c r="F7091" s="0" t="n">
        <v>1.389</v>
      </c>
      <c r="G7091" s="22" t="n">
        <v>0.000211902368836229</v>
      </c>
      <c r="H7091" s="22" t="n">
        <v>0.000811</v>
      </c>
      <c r="I7091" s="22" t="n">
        <v>9.54E-005</v>
      </c>
      <c r="J7091" s="22" t="n">
        <v>0.00112</v>
      </c>
      <c r="K7091" s="1" t="n">
        <v>0.755155061376205</v>
      </c>
    </row>
    <row r="7092" customFormat="false" ht="12.8" hidden="false" customHeight="false" outlineLevel="0" collapsed="false">
      <c r="A7092" s="0" t="n">
        <v>2020</v>
      </c>
      <c r="B7092" s="0" t="s">
        <v>14</v>
      </c>
      <c r="C7092" s="0" t="n">
        <v>8340</v>
      </c>
      <c r="D7092" s="0" t="n">
        <v>150</v>
      </c>
      <c r="E7092" s="0" t="n">
        <v>108</v>
      </c>
      <c r="F7092" s="0" t="n">
        <v>1.389</v>
      </c>
      <c r="G7092" s="22" t="n">
        <v>0.000211704469307565</v>
      </c>
      <c r="H7092" s="22" t="n">
        <v>0.000811</v>
      </c>
      <c r="I7092" s="22" t="n">
        <v>9.52E-005</v>
      </c>
      <c r="J7092" s="22" t="n">
        <v>0.00112</v>
      </c>
      <c r="K7092" s="1" t="n">
        <v>0.755435265702362</v>
      </c>
    </row>
    <row r="7093" customFormat="false" ht="12.8" hidden="false" customHeight="false" outlineLevel="0" collapsed="false">
      <c r="A7093" s="0" t="n">
        <v>2020</v>
      </c>
      <c r="B7093" s="0" t="s">
        <v>14</v>
      </c>
      <c r="C7093" s="0" t="n">
        <v>8344</v>
      </c>
      <c r="D7093" s="0" t="n">
        <v>150</v>
      </c>
      <c r="E7093" s="0" t="n">
        <v>108</v>
      </c>
      <c r="F7093" s="0" t="n">
        <v>1.389</v>
      </c>
      <c r="G7093" s="22" t="n">
        <v>0.000211025846869742</v>
      </c>
      <c r="H7093" s="22" t="n">
        <v>0.000808</v>
      </c>
      <c r="I7093" s="22" t="n">
        <v>9.58E-005</v>
      </c>
      <c r="J7093" s="22" t="n">
        <v>0.00111</v>
      </c>
      <c r="K7093" s="1" t="n">
        <v>0.753680813943593</v>
      </c>
    </row>
    <row r="7094" customFormat="false" ht="12.8" hidden="false" customHeight="false" outlineLevel="0" collapsed="false">
      <c r="A7094" s="0" t="n">
        <v>2020</v>
      </c>
      <c r="B7094" s="0" t="s">
        <v>14</v>
      </c>
      <c r="C7094" s="0" t="n">
        <v>8348</v>
      </c>
      <c r="D7094" s="0" t="n">
        <v>150</v>
      </c>
      <c r="E7094" s="0" t="n">
        <v>108</v>
      </c>
      <c r="F7094" s="0" t="n">
        <v>1.389</v>
      </c>
      <c r="G7094" s="22" t="n">
        <v>0.000210235121585198</v>
      </c>
      <c r="H7094" s="22" t="n">
        <v>0.000805</v>
      </c>
      <c r="I7094" s="22" t="n">
        <v>9.67E-005</v>
      </c>
      <c r="J7094" s="22" t="n">
        <v>0.00111</v>
      </c>
      <c r="K7094" s="1" t="n">
        <v>0.751310342886062</v>
      </c>
    </row>
    <row r="7095" customFormat="false" ht="12.8" hidden="false" customHeight="false" outlineLevel="0" collapsed="false">
      <c r="A7095" s="0" t="n">
        <v>2020</v>
      </c>
      <c r="B7095" s="0" t="s">
        <v>14</v>
      </c>
      <c r="C7095" s="0" t="n">
        <v>8352</v>
      </c>
      <c r="D7095" s="0" t="n">
        <v>150</v>
      </c>
      <c r="E7095" s="0" t="n">
        <v>108</v>
      </c>
      <c r="F7095" s="0" t="n">
        <v>1.389</v>
      </c>
      <c r="G7095" s="22" t="n">
        <v>0.000209487465345823</v>
      </c>
      <c r="H7095" s="22" t="n">
        <v>0.000804</v>
      </c>
      <c r="I7095" s="22" t="n">
        <v>9.73E-005</v>
      </c>
      <c r="J7095" s="22" t="n">
        <v>0.00111</v>
      </c>
      <c r="K7095" s="1" t="n">
        <v>0.749459420046272</v>
      </c>
    </row>
    <row r="7096" customFormat="false" ht="12.8" hidden="false" customHeight="false" outlineLevel="0" collapsed="false">
      <c r="A7096" s="0" t="n">
        <v>2020</v>
      </c>
      <c r="B7096" s="0" t="s">
        <v>14</v>
      </c>
      <c r="C7096" s="0" t="n">
        <v>8356</v>
      </c>
      <c r="D7096" s="0" t="n">
        <v>150</v>
      </c>
      <c r="E7096" s="0" t="n">
        <v>108</v>
      </c>
      <c r="F7096" s="0" t="n">
        <v>1.389</v>
      </c>
      <c r="G7096" s="22" t="n">
        <v>0.000208940606685873</v>
      </c>
      <c r="H7096" s="22" t="n">
        <v>0.000803</v>
      </c>
      <c r="I7096" s="22" t="n">
        <v>9.71E-005</v>
      </c>
      <c r="J7096" s="22" t="n">
        <v>0.00111</v>
      </c>
      <c r="K7096" s="1" t="n">
        <v>0.74925897558277</v>
      </c>
    </row>
    <row r="7097" customFormat="false" ht="12.8" hidden="false" customHeight="false" outlineLevel="0" collapsed="false">
      <c r="A7097" s="0" t="n">
        <v>2020</v>
      </c>
      <c r="B7097" s="0" t="s">
        <v>14</v>
      </c>
      <c r="C7097" s="0" t="n">
        <v>8360</v>
      </c>
      <c r="D7097" s="0" t="n">
        <v>150</v>
      </c>
      <c r="E7097" s="0" t="n">
        <v>108</v>
      </c>
      <c r="F7097" s="0" t="n">
        <v>1.389</v>
      </c>
      <c r="G7097" s="22" t="n">
        <v>0.000208509240640346</v>
      </c>
      <c r="H7097" s="22" t="n">
        <v>0.000798</v>
      </c>
      <c r="I7097" s="22" t="n">
        <v>9.64E-005</v>
      </c>
      <c r="J7097" s="22" t="n">
        <v>0.0011</v>
      </c>
      <c r="K7097" s="1" t="n">
        <v>0.75029161637133</v>
      </c>
    </row>
    <row r="7098" customFormat="false" ht="12.8" hidden="false" customHeight="false" outlineLevel="0" collapsed="false">
      <c r="A7098" s="0" t="n">
        <v>2020</v>
      </c>
      <c r="B7098" s="0" t="s">
        <v>14</v>
      </c>
      <c r="C7098" s="0" t="n">
        <v>8364</v>
      </c>
      <c r="D7098" s="0" t="n">
        <v>150</v>
      </c>
      <c r="E7098" s="0" t="n">
        <v>108</v>
      </c>
      <c r="F7098" s="0" t="n">
        <v>1.389</v>
      </c>
      <c r="G7098" s="22" t="n">
        <v>0.000207841797871727</v>
      </c>
      <c r="H7098" s="22" t="n">
        <v>0.000791</v>
      </c>
      <c r="I7098" s="22" t="n">
        <v>9.55E-005</v>
      </c>
      <c r="J7098" s="22" t="n">
        <v>0.00109</v>
      </c>
      <c r="K7098" s="1" t="n">
        <v>0.751423940563456</v>
      </c>
    </row>
    <row r="7099" customFormat="false" ht="12.8" hidden="false" customHeight="false" outlineLevel="0" collapsed="false">
      <c r="A7099" s="0" t="n">
        <v>2020</v>
      </c>
      <c r="B7099" s="0" t="s">
        <v>14</v>
      </c>
      <c r="C7099" s="0" t="n">
        <v>8368</v>
      </c>
      <c r="D7099" s="0" t="n">
        <v>150</v>
      </c>
      <c r="E7099" s="0" t="n">
        <v>108</v>
      </c>
      <c r="F7099" s="0" t="n">
        <v>1.389</v>
      </c>
      <c r="G7099" s="22" t="n">
        <v>0.000206798815528251</v>
      </c>
      <c r="H7099" s="22" t="n">
        <v>0.000784</v>
      </c>
      <c r="I7099" s="22" t="n">
        <v>9.5E-005</v>
      </c>
      <c r="J7099" s="22" t="n">
        <v>0.00109</v>
      </c>
      <c r="K7099" s="1" t="n">
        <v>0.751503745261553</v>
      </c>
    </row>
    <row r="7100" customFormat="false" ht="12.8" hidden="false" customHeight="false" outlineLevel="0" collapsed="false">
      <c r="A7100" s="0" t="n">
        <v>2020</v>
      </c>
      <c r="B7100" s="0" t="s">
        <v>14</v>
      </c>
      <c r="C7100" s="0" t="n">
        <v>8372</v>
      </c>
      <c r="D7100" s="0" t="n">
        <v>150</v>
      </c>
      <c r="E7100" s="0" t="n">
        <v>108</v>
      </c>
      <c r="F7100" s="0" t="n">
        <v>1.389</v>
      </c>
      <c r="G7100" s="22" t="n">
        <v>0.000205735702297391</v>
      </c>
      <c r="H7100" s="22" t="n">
        <v>0.000777</v>
      </c>
      <c r="I7100" s="22" t="n">
        <v>9.47E-005</v>
      </c>
      <c r="J7100" s="22" t="n">
        <v>0.00108</v>
      </c>
      <c r="K7100" s="1" t="n">
        <v>0.751125787703607</v>
      </c>
    </row>
    <row r="7101" customFormat="false" ht="12.8" hidden="false" customHeight="false" outlineLevel="0" collapsed="false">
      <c r="A7101" s="0" t="n">
        <v>2020</v>
      </c>
      <c r="B7101" s="0" t="s">
        <v>14</v>
      </c>
      <c r="C7101" s="0" t="n">
        <v>8376</v>
      </c>
      <c r="D7101" s="0" t="n">
        <v>150</v>
      </c>
      <c r="E7101" s="0" t="n">
        <v>108</v>
      </c>
      <c r="F7101" s="0" t="n">
        <v>1.389</v>
      </c>
      <c r="G7101" s="22" t="n">
        <v>0.000204818828368958</v>
      </c>
      <c r="H7101" s="22" t="n">
        <v>0.000772</v>
      </c>
      <c r="I7101" s="22" t="n">
        <v>9.43E-005</v>
      </c>
      <c r="J7101" s="22" t="n">
        <v>0.00107</v>
      </c>
      <c r="K7101" s="1" t="n">
        <v>0.751051321228061</v>
      </c>
    </row>
    <row r="7102" customFormat="false" ht="12.8" hidden="false" customHeight="false" outlineLevel="0" collapsed="false">
      <c r="A7102" s="0" t="n">
        <v>2020</v>
      </c>
      <c r="B7102" s="0" t="s">
        <v>14</v>
      </c>
      <c r="C7102" s="0" t="n">
        <v>8380</v>
      </c>
      <c r="D7102" s="0" t="n">
        <v>150</v>
      </c>
      <c r="E7102" s="0" t="n">
        <v>108</v>
      </c>
      <c r="F7102" s="0" t="n">
        <v>1.389</v>
      </c>
      <c r="G7102" s="22" t="n">
        <v>0.000203442228128717</v>
      </c>
      <c r="H7102" s="22" t="n">
        <v>0.000769</v>
      </c>
      <c r="I7102" s="22" t="n">
        <v>9.39E-005</v>
      </c>
      <c r="J7102" s="22" t="n">
        <v>0.00107</v>
      </c>
      <c r="K7102" s="1" t="n">
        <v>0.750660420455259</v>
      </c>
    </row>
    <row r="7103" customFormat="false" ht="12.8" hidden="false" customHeight="false" outlineLevel="0" collapsed="false">
      <c r="A7103" s="0" t="n">
        <v>2020</v>
      </c>
      <c r="B7103" s="0" t="s">
        <v>14</v>
      </c>
      <c r="C7103" s="0" t="n">
        <v>8384</v>
      </c>
      <c r="D7103" s="0" t="n">
        <v>150</v>
      </c>
      <c r="E7103" s="0" t="n">
        <v>108</v>
      </c>
      <c r="F7103" s="0" t="n">
        <v>1.389</v>
      </c>
      <c r="G7103" s="22" t="n">
        <v>0.000200929651792641</v>
      </c>
      <c r="H7103" s="22" t="n">
        <v>0.000766</v>
      </c>
      <c r="I7103" s="22" t="n">
        <v>9.36E-005</v>
      </c>
      <c r="J7103" s="22" t="n">
        <v>0.00106</v>
      </c>
      <c r="K7103" s="1" t="n">
        <v>0.748936548597017</v>
      </c>
    </row>
    <row r="7104" customFormat="false" ht="12.8" hidden="false" customHeight="false" outlineLevel="0" collapsed="false">
      <c r="A7104" s="0" t="n">
        <v>2020</v>
      </c>
      <c r="B7104" s="0" t="s">
        <v>14</v>
      </c>
      <c r="C7104" s="0" t="n">
        <v>8388</v>
      </c>
      <c r="D7104" s="0" t="n">
        <v>150</v>
      </c>
      <c r="E7104" s="0" t="n">
        <v>108</v>
      </c>
      <c r="F7104" s="0" t="n">
        <v>1.389</v>
      </c>
      <c r="G7104" s="22" t="n">
        <v>0.000197658994130501</v>
      </c>
      <c r="H7104" s="22" t="n">
        <v>0.000764</v>
      </c>
      <c r="I7104" s="22" t="n">
        <v>9.33E-005</v>
      </c>
      <c r="J7104" s="22" t="n">
        <v>0.00105</v>
      </c>
      <c r="K7104" s="1" t="n">
        <v>0.74628165552622</v>
      </c>
    </row>
    <row r="7105" customFormat="false" ht="12.8" hidden="false" customHeight="false" outlineLevel="0" collapsed="false">
      <c r="A7105" s="0" t="n">
        <v>2020</v>
      </c>
      <c r="B7105" s="0" t="s">
        <v>14</v>
      </c>
      <c r="C7105" s="0" t="n">
        <v>8392</v>
      </c>
      <c r="D7105" s="0" t="n">
        <v>150</v>
      </c>
      <c r="E7105" s="0" t="n">
        <v>108</v>
      </c>
      <c r="F7105" s="0" t="n">
        <v>1.389</v>
      </c>
      <c r="G7105" s="22" t="n">
        <v>0.000194661047564119</v>
      </c>
      <c r="H7105" s="22" t="n">
        <v>0.00076</v>
      </c>
      <c r="I7105" s="22" t="n">
        <v>9.31E-005</v>
      </c>
      <c r="J7105" s="22" t="n">
        <v>0.00105</v>
      </c>
      <c r="K7105" s="1" t="n">
        <v>0.743941393550076</v>
      </c>
    </row>
    <row r="7106" customFormat="false" ht="12.8" hidden="false" customHeight="false" outlineLevel="0" collapsed="false">
      <c r="A7106" s="0" t="n">
        <v>2020</v>
      </c>
      <c r="B7106" s="0" t="s">
        <v>14</v>
      </c>
      <c r="C7106" s="0" t="n">
        <v>8396</v>
      </c>
      <c r="D7106" s="0" t="n">
        <v>150</v>
      </c>
      <c r="E7106" s="0" t="n">
        <v>108</v>
      </c>
      <c r="F7106" s="0" t="n">
        <v>1.389</v>
      </c>
      <c r="G7106" s="22" t="n">
        <v>0.000192270396878269</v>
      </c>
      <c r="H7106" s="22" t="n">
        <v>0.000755</v>
      </c>
      <c r="I7106" s="22" t="n">
        <v>9.27E-005</v>
      </c>
      <c r="J7106" s="22" t="n">
        <v>0.00104</v>
      </c>
      <c r="K7106" s="1" t="n">
        <v>0.742249350076637</v>
      </c>
    </row>
    <row r="7107" customFormat="false" ht="12.8" hidden="false" customHeight="false" outlineLevel="0" collapsed="false">
      <c r="A7107" s="0" t="n">
        <v>2020</v>
      </c>
      <c r="B7107" s="0" t="s">
        <v>14</v>
      </c>
      <c r="C7107" s="0" t="n">
        <v>8400</v>
      </c>
      <c r="D7107" s="0" t="n">
        <v>150</v>
      </c>
      <c r="E7107" s="0" t="n">
        <v>108</v>
      </c>
      <c r="F7107" s="0" t="n">
        <v>1.389</v>
      </c>
      <c r="G7107" s="22" t="n">
        <v>0.000189978732214714</v>
      </c>
      <c r="H7107" s="22" t="n">
        <v>0.000751</v>
      </c>
      <c r="I7107" s="22" t="n">
        <v>9.24E-005</v>
      </c>
      <c r="J7107" s="22" t="n">
        <v>0.00103</v>
      </c>
      <c r="K7107" s="1" t="n">
        <v>0.740725592473756</v>
      </c>
    </row>
    <row r="7108" customFormat="false" ht="12.8" hidden="false" customHeight="false" outlineLevel="0" collapsed="false">
      <c r="A7108" s="0" t="n">
        <v>2020</v>
      </c>
      <c r="B7108" s="0" t="s">
        <v>14</v>
      </c>
      <c r="C7108" s="0" t="n">
        <v>8404</v>
      </c>
      <c r="D7108" s="0" t="n">
        <v>150</v>
      </c>
      <c r="E7108" s="0" t="n">
        <v>108</v>
      </c>
      <c r="F7108" s="0" t="n">
        <v>1.389</v>
      </c>
      <c r="G7108" s="22" t="n">
        <v>0.000187293919069714</v>
      </c>
      <c r="H7108" s="22" t="n">
        <v>0.000749</v>
      </c>
      <c r="I7108" s="22" t="n">
        <v>9.16E-005</v>
      </c>
      <c r="J7108" s="22" t="n">
        <v>0.00103</v>
      </c>
      <c r="K7108" s="1" t="n">
        <v>0.739547224859554</v>
      </c>
    </row>
    <row r="7109" customFormat="false" ht="12.8" hidden="false" customHeight="false" outlineLevel="0" collapsed="false">
      <c r="A7109" s="0" t="n">
        <v>2020</v>
      </c>
      <c r="B7109" s="0" t="s">
        <v>14</v>
      </c>
      <c r="C7109" s="0" t="n">
        <v>8408</v>
      </c>
      <c r="D7109" s="0" t="n">
        <v>150</v>
      </c>
      <c r="E7109" s="0" t="n">
        <v>108</v>
      </c>
      <c r="F7109" s="0" t="n">
        <v>1.389</v>
      </c>
      <c r="G7109" s="22" t="n">
        <v>0.000184540247436668</v>
      </c>
      <c r="H7109" s="22" t="n">
        <v>0.000746</v>
      </c>
      <c r="I7109" s="22" t="n">
        <v>9.09E-005</v>
      </c>
      <c r="J7109" s="22" t="n">
        <v>0.00102</v>
      </c>
      <c r="K7109" s="1" t="n">
        <v>0.738298758706273</v>
      </c>
    </row>
    <row r="7110" customFormat="false" ht="12.8" hidden="false" customHeight="false" outlineLevel="0" collapsed="false">
      <c r="A7110" s="0" t="n">
        <v>2020</v>
      </c>
      <c r="B7110" s="0" t="s">
        <v>14</v>
      </c>
      <c r="C7110" s="0" t="n">
        <v>8412</v>
      </c>
      <c r="D7110" s="0" t="n">
        <v>150</v>
      </c>
      <c r="E7110" s="0" t="n">
        <v>108</v>
      </c>
      <c r="F7110" s="0" t="n">
        <v>1.389</v>
      </c>
      <c r="G7110" s="22" t="n">
        <v>0.000182057013542577</v>
      </c>
      <c r="H7110" s="22" t="n">
        <v>0.00074</v>
      </c>
      <c r="I7110" s="22" t="n">
        <v>9E-005</v>
      </c>
      <c r="J7110" s="22" t="n">
        <v>0.00101</v>
      </c>
      <c r="K7110" s="1" t="n">
        <v>0.737606359938819</v>
      </c>
    </row>
    <row r="7111" customFormat="false" ht="12.8" hidden="false" customHeight="false" outlineLevel="0" collapsed="false">
      <c r="A7111" s="0" t="n">
        <v>2020</v>
      </c>
      <c r="B7111" s="0" t="s">
        <v>14</v>
      </c>
      <c r="C7111" s="0" t="n">
        <v>8416</v>
      </c>
      <c r="D7111" s="0" t="n">
        <v>150</v>
      </c>
      <c r="E7111" s="0" t="n">
        <v>108</v>
      </c>
      <c r="F7111" s="0" t="n">
        <v>1.389</v>
      </c>
      <c r="G7111" s="22" t="n">
        <v>0.000179664440037042</v>
      </c>
      <c r="H7111" s="22" t="n">
        <v>0.00073</v>
      </c>
      <c r="I7111" s="22" t="n">
        <v>8.87E-005</v>
      </c>
      <c r="J7111" s="22" t="n">
        <v>0.000998</v>
      </c>
      <c r="K7111" s="1" t="n">
        <v>0.737675670990955</v>
      </c>
    </row>
    <row r="7112" customFormat="false" ht="12.8" hidden="false" customHeight="false" outlineLevel="0" collapsed="false">
      <c r="A7112" s="0" t="n">
        <v>2020</v>
      </c>
      <c r="B7112" s="0" t="s">
        <v>14</v>
      </c>
      <c r="C7112" s="0" t="n">
        <v>8420</v>
      </c>
      <c r="D7112" s="0" t="n">
        <v>150</v>
      </c>
      <c r="E7112" s="0" t="n">
        <v>108</v>
      </c>
      <c r="F7112" s="0" t="n">
        <v>1.389</v>
      </c>
      <c r="G7112" s="22" t="n">
        <v>0.000176945588871016</v>
      </c>
      <c r="H7112" s="22" t="n">
        <v>0.000715</v>
      </c>
      <c r="I7112" s="22" t="n">
        <v>8.73E-005</v>
      </c>
      <c r="J7112" s="22" t="n">
        <v>0.00098</v>
      </c>
      <c r="K7112" s="1" t="n">
        <v>0.737917138687896</v>
      </c>
    </row>
    <row r="7113" customFormat="false" ht="12.8" hidden="false" customHeight="false" outlineLevel="0" collapsed="false">
      <c r="A7113" s="0" t="n">
        <v>2020</v>
      </c>
      <c r="B7113" s="0" t="s">
        <v>14</v>
      </c>
      <c r="C7113" s="0" t="n">
        <v>8424</v>
      </c>
      <c r="D7113" s="0" t="n">
        <v>150</v>
      </c>
      <c r="E7113" s="0" t="n">
        <v>108</v>
      </c>
      <c r="F7113" s="0" t="n">
        <v>1.389</v>
      </c>
      <c r="G7113" s="22" t="n">
        <v>0.000173894231292989</v>
      </c>
      <c r="H7113" s="22" t="n">
        <v>0.0007</v>
      </c>
      <c r="I7113" s="22" t="n">
        <v>8.58E-005</v>
      </c>
      <c r="J7113" s="22" t="n">
        <v>0.000959</v>
      </c>
      <c r="K7113" s="1" t="n">
        <v>0.737856634785941</v>
      </c>
    </row>
    <row r="7114" customFormat="false" ht="12.8" hidden="false" customHeight="false" outlineLevel="0" collapsed="false">
      <c r="A7114" s="0" t="n">
        <v>2020</v>
      </c>
      <c r="B7114" s="0" t="s">
        <v>14</v>
      </c>
      <c r="C7114" s="0" t="n">
        <v>8428</v>
      </c>
      <c r="D7114" s="0" t="n">
        <v>150</v>
      </c>
      <c r="E7114" s="0" t="n">
        <v>108</v>
      </c>
      <c r="F7114" s="0" t="n">
        <v>1.389</v>
      </c>
      <c r="G7114" s="22" t="n">
        <v>0.0001710200512906</v>
      </c>
      <c r="H7114" s="22" t="n">
        <v>0.000686</v>
      </c>
      <c r="I7114" s="22" t="n">
        <v>8.43E-005</v>
      </c>
      <c r="J7114" s="22" t="n">
        <v>0.000941</v>
      </c>
      <c r="K7114" s="1" t="n">
        <v>0.738094215480452</v>
      </c>
    </row>
    <row r="7115" customFormat="false" ht="12.8" hidden="false" customHeight="false" outlineLevel="0" collapsed="false">
      <c r="A7115" s="0" t="n">
        <v>2020</v>
      </c>
      <c r="B7115" s="0" t="s">
        <v>14</v>
      </c>
      <c r="C7115" s="0" t="n">
        <v>8432</v>
      </c>
      <c r="D7115" s="0" t="n">
        <v>150</v>
      </c>
      <c r="E7115" s="0" t="n">
        <v>108</v>
      </c>
      <c r="F7115" s="0" t="n">
        <v>1.389</v>
      </c>
      <c r="G7115" s="22" t="n">
        <v>0.000168655987532347</v>
      </c>
      <c r="H7115" s="22" t="n">
        <v>0.000675</v>
      </c>
      <c r="I7115" s="22" t="n">
        <v>8.26E-005</v>
      </c>
      <c r="J7115" s="22" t="n">
        <v>0.000926</v>
      </c>
      <c r="K7115" s="1" t="n">
        <v>0.739343318058304</v>
      </c>
    </row>
    <row r="7116" customFormat="false" ht="12.8" hidden="false" customHeight="false" outlineLevel="0" collapsed="false">
      <c r="A7116" s="0" t="n">
        <v>2020</v>
      </c>
      <c r="B7116" s="0" t="s">
        <v>14</v>
      </c>
      <c r="C7116" s="0" t="n">
        <v>8436</v>
      </c>
      <c r="D7116" s="0" t="n">
        <v>150</v>
      </c>
      <c r="E7116" s="0" t="n">
        <v>108</v>
      </c>
      <c r="F7116" s="0" t="n">
        <v>1.389</v>
      </c>
      <c r="G7116" s="22" t="n">
        <v>0.000166362492511618</v>
      </c>
      <c r="H7116" s="22" t="n">
        <v>0.000665</v>
      </c>
      <c r="I7116" s="22" t="n">
        <v>8.11E-005</v>
      </c>
      <c r="J7116" s="22" t="n">
        <v>0.000912</v>
      </c>
      <c r="K7116" s="1" t="n">
        <v>0.740110009954427</v>
      </c>
    </row>
    <row r="7117" customFormat="false" ht="12.8" hidden="false" customHeight="false" outlineLevel="0" collapsed="false">
      <c r="A7117" s="0" t="n">
        <v>2020</v>
      </c>
      <c r="B7117" s="0" t="s">
        <v>14</v>
      </c>
      <c r="C7117" s="0" t="n">
        <v>8440</v>
      </c>
      <c r="D7117" s="0" t="n">
        <v>150</v>
      </c>
      <c r="E7117" s="0" t="n">
        <v>108</v>
      </c>
      <c r="F7117" s="0" t="n">
        <v>1.389</v>
      </c>
      <c r="G7117" s="22" t="n">
        <v>0.000163408339179129</v>
      </c>
      <c r="H7117" s="22" t="n">
        <v>0.000654</v>
      </c>
      <c r="I7117" s="22" t="n">
        <v>8.03E-005</v>
      </c>
      <c r="J7117" s="22" t="n">
        <v>0.000897</v>
      </c>
      <c r="K7117" s="1" t="n">
        <v>0.738773437042236</v>
      </c>
    </row>
    <row r="7118" customFormat="false" ht="12.8" hidden="false" customHeight="false" outlineLevel="0" collapsed="false">
      <c r="A7118" s="0" t="n">
        <v>2020</v>
      </c>
      <c r="B7118" s="0" t="s">
        <v>14</v>
      </c>
      <c r="C7118" s="0" t="n">
        <v>8444</v>
      </c>
      <c r="D7118" s="0" t="n">
        <v>150</v>
      </c>
      <c r="E7118" s="0" t="n">
        <v>108</v>
      </c>
      <c r="F7118" s="0" t="n">
        <v>1.389</v>
      </c>
      <c r="G7118" s="22" t="n">
        <v>0.000159644356584963</v>
      </c>
      <c r="H7118" s="22" t="n">
        <v>0.000641</v>
      </c>
      <c r="I7118" s="22" t="n">
        <v>7.96E-005</v>
      </c>
      <c r="J7118" s="22" t="n">
        <v>0.00088</v>
      </c>
      <c r="K7118" s="1" t="n">
        <v>0.735756566296095</v>
      </c>
    </row>
    <row r="7119" customFormat="false" ht="12.8" hidden="false" customHeight="false" outlineLevel="0" collapsed="false">
      <c r="A7119" s="0" t="n">
        <v>2020</v>
      </c>
      <c r="B7119" s="0" t="s">
        <v>14</v>
      </c>
      <c r="C7119" s="0" t="n">
        <v>8448</v>
      </c>
      <c r="D7119" s="0" t="n">
        <v>150</v>
      </c>
      <c r="E7119" s="0" t="n">
        <v>108</v>
      </c>
      <c r="F7119" s="0" t="n">
        <v>1.389</v>
      </c>
      <c r="G7119" s="22" t="n">
        <v>0.000155628367393212</v>
      </c>
      <c r="H7119" s="22" t="n">
        <v>0.000626</v>
      </c>
      <c r="I7119" s="22" t="n">
        <v>7.86E-005</v>
      </c>
      <c r="J7119" s="22" t="n">
        <v>0.00086</v>
      </c>
      <c r="K7119" s="1" t="n">
        <v>0.733347181881924</v>
      </c>
    </row>
    <row r="7120" customFormat="false" ht="12.8" hidden="false" customHeight="false" outlineLevel="0" collapsed="false">
      <c r="A7120" s="0" t="n">
        <v>2020</v>
      </c>
      <c r="B7120" s="0" t="s">
        <v>14</v>
      </c>
      <c r="C7120" s="0" t="n">
        <v>8452</v>
      </c>
      <c r="D7120" s="0" t="n">
        <v>150</v>
      </c>
      <c r="E7120" s="0" t="n">
        <v>108</v>
      </c>
      <c r="F7120" s="0" t="n">
        <v>1.389</v>
      </c>
      <c r="G7120" s="22" t="n">
        <v>0.000151869901328567</v>
      </c>
      <c r="H7120" s="22" t="n">
        <v>0.00061</v>
      </c>
      <c r="I7120" s="22" t="n">
        <v>7.67E-005</v>
      </c>
      <c r="J7120" s="22" t="n">
        <v>0.000839</v>
      </c>
      <c r="K7120" s="1" t="n">
        <v>0.733293421176164</v>
      </c>
    </row>
    <row r="7121" customFormat="false" ht="12.8" hidden="false" customHeight="false" outlineLevel="0" collapsed="false">
      <c r="A7121" s="0" t="n">
        <v>2020</v>
      </c>
      <c r="B7121" s="0" t="s">
        <v>14</v>
      </c>
      <c r="C7121" s="0" t="n">
        <v>8456</v>
      </c>
      <c r="D7121" s="0" t="n">
        <v>150</v>
      </c>
      <c r="E7121" s="0" t="n">
        <v>108</v>
      </c>
      <c r="F7121" s="0" t="n">
        <v>1.389</v>
      </c>
      <c r="G7121" s="22" t="n">
        <v>0.00014866797620826</v>
      </c>
      <c r="H7121" s="22" t="n">
        <v>0.000594</v>
      </c>
      <c r="I7121" s="22" t="n">
        <v>7.42E-005</v>
      </c>
      <c r="J7121" s="22" t="n">
        <v>0.000817</v>
      </c>
      <c r="K7121" s="1" t="n">
        <v>0.735630217379907</v>
      </c>
    </row>
    <row r="7122" customFormat="false" ht="12.8" hidden="false" customHeight="false" outlineLevel="0" collapsed="false">
      <c r="A7122" s="0" t="n">
        <v>2020</v>
      </c>
      <c r="B7122" s="0" t="s">
        <v>14</v>
      </c>
      <c r="C7122" s="0" t="n">
        <v>8460</v>
      </c>
      <c r="D7122" s="0" t="n">
        <v>150</v>
      </c>
      <c r="E7122" s="0" t="n">
        <v>108</v>
      </c>
      <c r="F7122" s="0" t="n">
        <v>1.389</v>
      </c>
      <c r="G7122" s="22" t="n">
        <v>0.000146067678352507</v>
      </c>
      <c r="H7122" s="22" t="n">
        <v>0.000579</v>
      </c>
      <c r="I7122" s="22" t="n">
        <v>7.17E-005</v>
      </c>
      <c r="J7122" s="22" t="n">
        <v>0.000797</v>
      </c>
      <c r="K7122" s="1" t="n">
        <v>0.73880479176299</v>
      </c>
    </row>
    <row r="7123" customFormat="false" ht="12.8" hidden="false" customHeight="false" outlineLevel="0" collapsed="false">
      <c r="A7123" s="0" t="n">
        <v>2020</v>
      </c>
      <c r="B7123" s="0" t="s">
        <v>14</v>
      </c>
      <c r="C7123" s="0" t="n">
        <v>8464</v>
      </c>
      <c r="D7123" s="0" t="n">
        <v>150</v>
      </c>
      <c r="E7123" s="0" t="n">
        <v>108</v>
      </c>
      <c r="F7123" s="0" t="n">
        <v>1.389</v>
      </c>
      <c r="G7123" s="22" t="n">
        <v>0.00014369827030121</v>
      </c>
      <c r="H7123" s="22" t="n">
        <v>0.000565</v>
      </c>
      <c r="I7123" s="22" t="n">
        <v>6.99E-005</v>
      </c>
      <c r="J7123" s="22" t="n">
        <v>0.000779</v>
      </c>
      <c r="K7123" s="1" t="n">
        <v>0.740571747645905</v>
      </c>
    </row>
    <row r="7124" customFormat="false" ht="12.8" hidden="false" customHeight="false" outlineLevel="0" collapsed="false">
      <c r="A7124" s="0" t="n">
        <v>2020</v>
      </c>
      <c r="B7124" s="0" t="s">
        <v>14</v>
      </c>
      <c r="C7124" s="0" t="n">
        <v>8468</v>
      </c>
      <c r="D7124" s="0" t="n">
        <v>150</v>
      </c>
      <c r="E7124" s="0" t="n">
        <v>108</v>
      </c>
      <c r="F7124" s="0" t="n">
        <v>1.389</v>
      </c>
      <c r="G7124" s="22" t="n">
        <v>0.000140785137083179</v>
      </c>
      <c r="H7124" s="22" t="n">
        <v>0.000552</v>
      </c>
      <c r="I7124" s="22" t="n">
        <v>6.89E-005</v>
      </c>
      <c r="J7124" s="22" t="n">
        <v>0.000761</v>
      </c>
      <c r="K7124" s="1" t="n">
        <v>0.739373163124875</v>
      </c>
    </row>
    <row r="7125" customFormat="false" ht="12.8" hidden="false" customHeight="false" outlineLevel="0" collapsed="false">
      <c r="A7125" s="0" t="n">
        <v>2020</v>
      </c>
      <c r="B7125" s="0" t="s">
        <v>14</v>
      </c>
      <c r="C7125" s="0" t="n">
        <v>8472</v>
      </c>
      <c r="D7125" s="0" t="n">
        <v>150</v>
      </c>
      <c r="E7125" s="0" t="n">
        <v>108</v>
      </c>
      <c r="F7125" s="0" t="n">
        <v>1.389</v>
      </c>
      <c r="G7125" s="22" t="n">
        <v>0.000136807734287427</v>
      </c>
      <c r="H7125" s="22" t="n">
        <v>0.000539</v>
      </c>
      <c r="I7125" s="22" t="n">
        <v>6.83E-005</v>
      </c>
      <c r="J7125" s="22" t="n">
        <v>0.000744</v>
      </c>
      <c r="K7125" s="1" t="n">
        <v>0.735746031994937</v>
      </c>
    </row>
    <row r="7126" customFormat="false" ht="12.8" hidden="false" customHeight="false" outlineLevel="0" collapsed="false">
      <c r="A7126" s="0" t="n">
        <v>2020</v>
      </c>
      <c r="B7126" s="0" t="s">
        <v>14</v>
      </c>
      <c r="C7126" s="0" t="n">
        <v>8476</v>
      </c>
      <c r="D7126" s="0" t="n">
        <v>150</v>
      </c>
      <c r="E7126" s="0" t="n">
        <v>108</v>
      </c>
      <c r="F7126" s="0" t="n">
        <v>1.389</v>
      </c>
      <c r="G7126" s="22" t="n">
        <v>0.000132041276787447</v>
      </c>
      <c r="H7126" s="22" t="n">
        <v>0.000528</v>
      </c>
      <c r="I7126" s="22" t="n">
        <v>6.72E-005</v>
      </c>
      <c r="J7126" s="22" t="n">
        <v>0.000727</v>
      </c>
      <c r="K7126" s="1" t="n">
        <v>0.731765608214289</v>
      </c>
    </row>
    <row r="7127" customFormat="false" ht="12.8" hidden="false" customHeight="false" outlineLevel="0" collapsed="false">
      <c r="A7127" s="0" t="n">
        <v>2020</v>
      </c>
      <c r="B7127" s="0" t="s">
        <v>14</v>
      </c>
      <c r="C7127" s="0" t="n">
        <v>8480</v>
      </c>
      <c r="D7127" s="0" t="n">
        <v>150</v>
      </c>
      <c r="E7127" s="0" t="n">
        <v>108</v>
      </c>
      <c r="F7127" s="0" t="n">
        <v>1.389</v>
      </c>
      <c r="G7127" s="22" t="n">
        <v>0.000127253042444585</v>
      </c>
      <c r="H7127" s="22" t="n">
        <v>0.000517</v>
      </c>
      <c r="I7127" s="22" t="n">
        <v>6.57E-005</v>
      </c>
      <c r="J7127" s="22" t="n">
        <v>0.00071</v>
      </c>
      <c r="K7127" s="1" t="n">
        <v>0.729054181220842</v>
      </c>
    </row>
    <row r="7128" customFormat="false" ht="12.8" hidden="false" customHeight="false" outlineLevel="0" collapsed="false">
      <c r="A7128" s="0" t="n">
        <v>2020</v>
      </c>
      <c r="B7128" s="0" t="s">
        <v>14</v>
      </c>
      <c r="C7128" s="0" t="n">
        <v>8484</v>
      </c>
      <c r="D7128" s="0" t="n">
        <v>150</v>
      </c>
      <c r="E7128" s="0" t="n">
        <v>108</v>
      </c>
      <c r="F7128" s="0" t="n">
        <v>1.389</v>
      </c>
      <c r="G7128" s="22" t="n">
        <v>0.000123130725538295</v>
      </c>
      <c r="H7128" s="22" t="n">
        <v>0.000504</v>
      </c>
      <c r="I7128" s="22" t="n">
        <v>6.38E-005</v>
      </c>
      <c r="J7128" s="22" t="n">
        <v>0.000691</v>
      </c>
      <c r="K7128" s="1" t="n">
        <v>0.728399279308015</v>
      </c>
    </row>
    <row r="7129" customFormat="false" ht="12.8" hidden="false" customHeight="false" outlineLevel="0" collapsed="false">
      <c r="A7129" s="0" t="n">
        <v>2020</v>
      </c>
      <c r="B7129" s="0" t="s">
        <v>14</v>
      </c>
      <c r="C7129" s="0" t="n">
        <v>8488</v>
      </c>
      <c r="D7129" s="0" t="n">
        <v>150</v>
      </c>
      <c r="E7129" s="0" t="n">
        <v>108</v>
      </c>
      <c r="F7129" s="0" t="n">
        <v>1.389</v>
      </c>
      <c r="G7129" s="22" t="n">
        <v>0.000119933110316071</v>
      </c>
      <c r="H7129" s="22" t="n">
        <v>0.000487</v>
      </c>
      <c r="I7129" s="22" t="n">
        <v>6.15E-005</v>
      </c>
      <c r="J7129" s="22" t="n">
        <v>0.000669</v>
      </c>
      <c r="K7129" s="1" t="n">
        <v>0.730250817069176</v>
      </c>
    </row>
    <row r="7130" customFormat="false" ht="12.8" hidden="false" customHeight="false" outlineLevel="0" collapsed="false">
      <c r="A7130" s="0" t="n">
        <v>2020</v>
      </c>
      <c r="B7130" s="0" t="s">
        <v>14</v>
      </c>
      <c r="C7130" s="0" t="n">
        <v>8492</v>
      </c>
      <c r="D7130" s="0" t="n">
        <v>150</v>
      </c>
      <c r="E7130" s="0" t="n">
        <v>108</v>
      </c>
      <c r="F7130" s="0" t="n">
        <v>1.389</v>
      </c>
      <c r="G7130" s="22" t="n">
        <v>0.000117412555479267</v>
      </c>
      <c r="H7130" s="22" t="n">
        <v>0.000468</v>
      </c>
      <c r="I7130" s="22" t="n">
        <v>5.91E-005</v>
      </c>
      <c r="J7130" s="22" t="n">
        <v>0.000644</v>
      </c>
      <c r="K7130" s="1" t="n">
        <v>0.734007150240519</v>
      </c>
    </row>
    <row r="7131" customFormat="false" ht="12.8" hidden="false" customHeight="false" outlineLevel="0" collapsed="false">
      <c r="A7131" s="0" t="n">
        <v>2020</v>
      </c>
      <c r="B7131" s="0" t="s">
        <v>14</v>
      </c>
      <c r="C7131" s="0" t="n">
        <v>8496</v>
      </c>
      <c r="D7131" s="0" t="n">
        <v>150</v>
      </c>
      <c r="E7131" s="0" t="n">
        <v>108</v>
      </c>
      <c r="F7131" s="0" t="n">
        <v>1.389</v>
      </c>
      <c r="G7131" s="22" t="n">
        <v>0.000114867925261408</v>
      </c>
      <c r="H7131" s="22" t="n">
        <v>0.000449</v>
      </c>
      <c r="I7131" s="22" t="n">
        <v>5.69E-005</v>
      </c>
      <c r="J7131" s="22" t="n">
        <v>0.000621</v>
      </c>
      <c r="K7131" s="1" t="n">
        <v>0.736982051714986</v>
      </c>
    </row>
    <row r="7132" customFormat="false" ht="12.8" hidden="false" customHeight="false" outlineLevel="0" collapsed="false">
      <c r="A7132" s="0" t="n">
        <v>2020</v>
      </c>
      <c r="B7132" s="0" t="s">
        <v>14</v>
      </c>
      <c r="C7132" s="0" t="n">
        <v>8500</v>
      </c>
      <c r="D7132" s="0" t="n">
        <v>150</v>
      </c>
      <c r="E7132" s="0" t="n">
        <v>108</v>
      </c>
      <c r="F7132" s="0" t="n">
        <v>1.389</v>
      </c>
      <c r="G7132" s="22" t="n">
        <v>0.000111740520085722</v>
      </c>
      <c r="H7132" s="22" t="n">
        <v>0.000435</v>
      </c>
      <c r="I7132" s="22" t="n">
        <v>5.54E-005</v>
      </c>
      <c r="J7132" s="22" t="n">
        <v>0.000602</v>
      </c>
      <c r="K7132" s="1" t="n">
        <v>0.736815008236487</v>
      </c>
    </row>
    <row r="7133" customFormat="false" ht="12.8" hidden="false" customHeight="false" outlineLevel="0" collapsed="false">
      <c r="A7133" s="0" t="n">
        <v>2020</v>
      </c>
      <c r="B7133" s="0" t="s">
        <v>14</v>
      </c>
      <c r="C7133" s="0" t="n">
        <v>8504</v>
      </c>
      <c r="D7133" s="0" t="n">
        <v>150</v>
      </c>
      <c r="E7133" s="0" t="n">
        <v>108</v>
      </c>
      <c r="F7133" s="0" t="n">
        <v>1.389</v>
      </c>
      <c r="G7133" s="22" t="n">
        <v>0.00010819965359143</v>
      </c>
      <c r="H7133" s="22" t="n">
        <v>0.000423</v>
      </c>
      <c r="I7133" s="22" t="n">
        <v>5.43E-005</v>
      </c>
      <c r="J7133" s="22" t="n">
        <v>0.000586</v>
      </c>
      <c r="K7133" s="1" t="n">
        <v>0.73448695578284</v>
      </c>
    </row>
    <row r="7134" customFormat="false" ht="12.8" hidden="false" customHeight="false" outlineLevel="0" collapsed="false">
      <c r="A7134" s="0" t="n">
        <v>2020</v>
      </c>
      <c r="B7134" s="0" t="s">
        <v>14</v>
      </c>
      <c r="C7134" s="0" t="n">
        <v>8508</v>
      </c>
      <c r="D7134" s="0" t="n">
        <v>150</v>
      </c>
      <c r="E7134" s="0" t="n">
        <v>108</v>
      </c>
      <c r="F7134" s="0" t="n">
        <v>1.389</v>
      </c>
      <c r="G7134" s="22" t="n">
        <v>0.000104688249172516</v>
      </c>
      <c r="H7134" s="22" t="n">
        <v>0.000411</v>
      </c>
      <c r="I7134" s="22" t="n">
        <v>5.31E-005</v>
      </c>
      <c r="J7134" s="22" t="n">
        <v>0.000568</v>
      </c>
      <c r="K7134" s="1" t="n">
        <v>0.732440332447766</v>
      </c>
    </row>
    <row r="7135" customFormat="false" ht="12.8" hidden="false" customHeight="false" outlineLevel="0" collapsed="false">
      <c r="A7135" s="0" t="n">
        <v>2020</v>
      </c>
      <c r="B7135" s="0" t="s">
        <v>14</v>
      </c>
      <c r="C7135" s="0" t="n">
        <v>8512</v>
      </c>
      <c r="D7135" s="0" t="n">
        <v>150</v>
      </c>
      <c r="E7135" s="0" t="n">
        <v>108</v>
      </c>
      <c r="F7135" s="0" t="n">
        <v>1.389</v>
      </c>
      <c r="G7135" s="22" t="n">
        <v>0.000101128299985835</v>
      </c>
      <c r="H7135" s="22" t="n">
        <v>0.000396</v>
      </c>
      <c r="I7135" s="22" t="n">
        <v>5.18E-005</v>
      </c>
      <c r="J7135" s="22" t="n">
        <v>0.000549</v>
      </c>
      <c r="K7135" s="1" t="n">
        <v>0.730567369028176</v>
      </c>
    </row>
    <row r="7136" customFormat="false" ht="12.8" hidden="false" customHeight="false" outlineLevel="0" collapsed="false">
      <c r="A7136" s="0" t="n">
        <v>2020</v>
      </c>
      <c r="B7136" s="0" t="s">
        <v>14</v>
      </c>
      <c r="C7136" s="0" t="n">
        <v>8516</v>
      </c>
      <c r="D7136" s="0" t="n">
        <v>150</v>
      </c>
      <c r="E7136" s="0" t="n">
        <v>108</v>
      </c>
      <c r="F7136" s="0" t="n">
        <v>1.389</v>
      </c>
      <c r="G7136" s="22" t="n">
        <v>9.72E-005</v>
      </c>
      <c r="H7136" s="22" t="n">
        <v>0.000381</v>
      </c>
      <c r="I7136" s="22" t="n">
        <v>5.06E-005</v>
      </c>
      <c r="J7136" s="22" t="n">
        <v>0.000529</v>
      </c>
      <c r="K7136" s="1" t="n">
        <v>0.727150709331059</v>
      </c>
    </row>
    <row r="7137" customFormat="false" ht="12.8" hidden="false" customHeight="false" outlineLevel="0" collapsed="false">
      <c r="A7137" s="0" t="n">
        <v>2020</v>
      </c>
      <c r="B7137" s="0" t="s">
        <v>14</v>
      </c>
      <c r="C7137" s="0" t="n">
        <v>8520</v>
      </c>
      <c r="D7137" s="0" t="n">
        <v>150</v>
      </c>
      <c r="E7137" s="0" t="n">
        <v>108</v>
      </c>
      <c r="F7137" s="0" t="n">
        <v>1.389</v>
      </c>
      <c r="G7137" s="22" t="n">
        <v>9.3E-005</v>
      </c>
      <c r="H7137" s="22" t="n">
        <v>0.000367</v>
      </c>
      <c r="I7137" s="22" t="n">
        <v>4.95E-005</v>
      </c>
      <c r="J7137" s="22" t="n">
        <v>0.000509</v>
      </c>
      <c r="K7137" s="1" t="n">
        <v>0.72291054371598</v>
      </c>
    </row>
    <row r="7138" customFormat="false" ht="12.8" hidden="false" customHeight="false" outlineLevel="0" collapsed="false">
      <c r="A7138" s="0" t="n">
        <v>2020</v>
      </c>
      <c r="B7138" s="0" t="s">
        <v>14</v>
      </c>
      <c r="C7138" s="0" t="n">
        <v>8524</v>
      </c>
      <c r="D7138" s="0" t="n">
        <v>150</v>
      </c>
      <c r="E7138" s="0" t="n">
        <v>108</v>
      </c>
      <c r="F7138" s="0" t="n">
        <v>1.389</v>
      </c>
      <c r="G7138" s="22" t="n">
        <v>8.9E-005</v>
      </c>
      <c r="H7138" s="22" t="n">
        <v>0.000353</v>
      </c>
      <c r="I7138" s="22" t="n">
        <v>4.82E-005</v>
      </c>
      <c r="J7138" s="22" t="n">
        <v>0.000491</v>
      </c>
      <c r="K7138" s="1" t="n">
        <v>0.719576310634566</v>
      </c>
    </row>
    <row r="7139" customFormat="false" ht="12.8" hidden="false" customHeight="false" outlineLevel="0" collapsed="false">
      <c r="A7139" s="0" t="n">
        <v>2020</v>
      </c>
      <c r="B7139" s="0" t="s">
        <v>14</v>
      </c>
      <c r="C7139" s="0" t="n">
        <v>8528</v>
      </c>
      <c r="D7139" s="0" t="n">
        <v>150</v>
      </c>
      <c r="E7139" s="0" t="n">
        <v>108</v>
      </c>
      <c r="F7139" s="0" t="n">
        <v>1.389</v>
      </c>
      <c r="G7139" s="22" t="n">
        <v>8.55E-005</v>
      </c>
      <c r="H7139" s="22" t="n">
        <v>0.000338</v>
      </c>
      <c r="I7139" s="22" t="n">
        <v>4.68E-005</v>
      </c>
      <c r="J7139" s="22" t="n">
        <v>0.000471</v>
      </c>
      <c r="K7139" s="1" t="n">
        <v>0.717530196602199</v>
      </c>
    </row>
    <row r="7140" customFormat="false" ht="12.8" hidden="false" customHeight="false" outlineLevel="0" collapsed="false">
      <c r="A7140" s="0" t="n">
        <v>2020</v>
      </c>
      <c r="B7140" s="0" t="s">
        <v>14</v>
      </c>
      <c r="C7140" s="0" t="n">
        <v>8532</v>
      </c>
      <c r="D7140" s="0" t="n">
        <v>150</v>
      </c>
      <c r="E7140" s="0" t="n">
        <v>108</v>
      </c>
      <c r="F7140" s="0" t="n">
        <v>1.389</v>
      </c>
      <c r="G7140" s="22" t="n">
        <v>8.2E-005</v>
      </c>
      <c r="H7140" s="22" t="n">
        <v>0.000322</v>
      </c>
      <c r="I7140" s="22" t="n">
        <v>4.56E-005</v>
      </c>
      <c r="J7140" s="22" t="n">
        <v>0.00045</v>
      </c>
      <c r="K7140" s="1" t="n">
        <v>0.71416485425564</v>
      </c>
    </row>
    <row r="7141" customFormat="false" ht="12.8" hidden="false" customHeight="false" outlineLevel="0" collapsed="false">
      <c r="A7141" s="0" t="n">
        <v>2020</v>
      </c>
      <c r="B7141" s="0" t="s">
        <v>14</v>
      </c>
      <c r="C7141" s="0" t="n">
        <v>8536</v>
      </c>
      <c r="D7141" s="0" t="n">
        <v>150</v>
      </c>
      <c r="E7141" s="0" t="n">
        <v>108</v>
      </c>
      <c r="F7141" s="0" t="n">
        <v>1.389</v>
      </c>
      <c r="G7141" s="22" t="n">
        <v>7.81E-005</v>
      </c>
      <c r="H7141" s="22" t="n">
        <v>0.000308</v>
      </c>
      <c r="I7141" s="22" t="n">
        <v>4.47E-005</v>
      </c>
      <c r="J7141" s="22" t="n">
        <v>0.000431</v>
      </c>
      <c r="K7141" s="1" t="n">
        <v>0.708266508692841</v>
      </c>
    </row>
    <row r="7142" customFormat="false" ht="12.8" hidden="false" customHeight="false" outlineLevel="0" collapsed="false">
      <c r="A7142" s="0" t="n">
        <v>2020</v>
      </c>
      <c r="B7142" s="0" t="s">
        <v>14</v>
      </c>
      <c r="C7142" s="0" t="n">
        <v>8540</v>
      </c>
      <c r="D7142" s="0" t="n">
        <v>150</v>
      </c>
      <c r="E7142" s="0" t="n">
        <v>108</v>
      </c>
      <c r="F7142" s="0" t="n">
        <v>1.389</v>
      </c>
      <c r="G7142" s="22" t="n">
        <v>7.41E-005</v>
      </c>
      <c r="H7142" s="22" t="n">
        <v>0.000295</v>
      </c>
      <c r="I7142" s="22" t="n">
        <v>4.34E-005</v>
      </c>
      <c r="J7142" s="22" t="n">
        <v>0.000412</v>
      </c>
      <c r="K7142" s="1" t="n">
        <v>0.703284479464232</v>
      </c>
    </row>
    <row r="7143" customFormat="false" ht="12.8" hidden="false" customHeight="false" outlineLevel="0" collapsed="false">
      <c r="A7143" s="0" t="n">
        <v>2020</v>
      </c>
      <c r="B7143" s="0" t="s">
        <v>14</v>
      </c>
      <c r="C7143" s="0" t="n">
        <v>8544</v>
      </c>
      <c r="D7143" s="0" t="n">
        <v>150</v>
      </c>
      <c r="E7143" s="0" t="n">
        <v>108</v>
      </c>
      <c r="F7143" s="0" t="n">
        <v>1.389</v>
      </c>
      <c r="G7143" s="22" t="n">
        <v>7.02E-005</v>
      </c>
      <c r="H7143" s="22" t="n">
        <v>0.000281</v>
      </c>
      <c r="I7143" s="22" t="n">
        <v>4.19E-005</v>
      </c>
      <c r="J7143" s="22" t="n">
        <v>0.000393</v>
      </c>
      <c r="K7143" s="1" t="n">
        <v>0.699666081372469</v>
      </c>
    </row>
    <row r="7144" customFormat="false" ht="12.8" hidden="false" customHeight="false" outlineLevel="0" collapsed="false">
      <c r="A7144" s="0" t="n">
        <v>2020</v>
      </c>
      <c r="B7144" s="0" t="s">
        <v>14</v>
      </c>
      <c r="C7144" s="0" t="n">
        <v>8548</v>
      </c>
      <c r="D7144" s="0" t="n">
        <v>150</v>
      </c>
      <c r="E7144" s="0" t="n">
        <v>108</v>
      </c>
      <c r="F7144" s="0" t="n">
        <v>1.389</v>
      </c>
      <c r="G7144" s="22" t="n">
        <v>6.65E-005</v>
      </c>
      <c r="H7144" s="22" t="n">
        <v>0.000266</v>
      </c>
      <c r="I7144" s="22" t="n">
        <v>4.05E-005</v>
      </c>
      <c r="J7144" s="22" t="n">
        <v>0.000373</v>
      </c>
      <c r="K7144" s="1" t="n">
        <v>0.695094134355173</v>
      </c>
    </row>
    <row r="7145" customFormat="false" ht="12.8" hidden="false" customHeight="false" outlineLevel="0" collapsed="false">
      <c r="A7145" s="0" t="n">
        <v>2020</v>
      </c>
      <c r="B7145" s="0" t="s">
        <v>14</v>
      </c>
      <c r="C7145" s="0" t="n">
        <v>8552</v>
      </c>
      <c r="D7145" s="0" t="n">
        <v>150</v>
      </c>
      <c r="E7145" s="0" t="n">
        <v>108</v>
      </c>
      <c r="F7145" s="0" t="n">
        <v>1.389</v>
      </c>
      <c r="G7145" s="22" t="n">
        <v>6.26E-005</v>
      </c>
      <c r="H7145" s="22" t="n">
        <v>0.000251</v>
      </c>
      <c r="I7145" s="22" t="n">
        <v>3.98E-005</v>
      </c>
      <c r="J7145" s="22" t="n">
        <v>0.000354</v>
      </c>
      <c r="K7145" s="1" t="n">
        <v>0.686029314515922</v>
      </c>
    </row>
    <row r="7146" customFormat="false" ht="12.8" hidden="false" customHeight="false" outlineLevel="0" collapsed="false">
      <c r="A7146" s="0" t="n">
        <v>2020</v>
      </c>
      <c r="B7146" s="0" t="s">
        <v>14</v>
      </c>
      <c r="C7146" s="0" t="n">
        <v>8556</v>
      </c>
      <c r="D7146" s="0" t="n">
        <v>150</v>
      </c>
      <c r="E7146" s="0" t="n">
        <v>108</v>
      </c>
      <c r="F7146" s="0" t="n">
        <v>1.389</v>
      </c>
      <c r="G7146" s="22" t="n">
        <v>5.87E-005</v>
      </c>
      <c r="H7146" s="22" t="n">
        <v>0.000239</v>
      </c>
      <c r="I7146" s="22" t="n">
        <v>3.93E-005</v>
      </c>
      <c r="J7146" s="22" t="n">
        <v>0.000337</v>
      </c>
      <c r="K7146" s="1" t="n">
        <v>0.67499593288898</v>
      </c>
    </row>
    <row r="7147" customFormat="false" ht="12.8" hidden="false" customHeight="false" outlineLevel="0" collapsed="false">
      <c r="A7147" s="0" t="n">
        <v>2020</v>
      </c>
      <c r="B7147" s="0" t="s">
        <v>14</v>
      </c>
      <c r="C7147" s="0" t="n">
        <v>8560</v>
      </c>
      <c r="D7147" s="0" t="n">
        <v>150</v>
      </c>
      <c r="E7147" s="0" t="n">
        <v>108</v>
      </c>
      <c r="F7147" s="0" t="n">
        <v>1.389</v>
      </c>
      <c r="G7147" s="22" t="n">
        <v>5.52E-005</v>
      </c>
      <c r="H7147" s="22" t="n">
        <v>0.000227</v>
      </c>
      <c r="I7147" s="22" t="n">
        <v>3.84E-005</v>
      </c>
      <c r="J7147" s="22" t="n">
        <v>0.000321</v>
      </c>
      <c r="K7147" s="1" t="n">
        <v>0.666436125417617</v>
      </c>
    </row>
    <row r="7148" customFormat="false" ht="12.8" hidden="false" customHeight="false" outlineLevel="0" collapsed="false">
      <c r="A7148" s="0" t="n">
        <v>2020</v>
      </c>
      <c r="B7148" s="0" t="s">
        <v>14</v>
      </c>
      <c r="C7148" s="0" t="n">
        <v>8564</v>
      </c>
      <c r="D7148" s="0" t="n">
        <v>150</v>
      </c>
      <c r="E7148" s="0" t="n">
        <v>108</v>
      </c>
      <c r="F7148" s="0" t="n">
        <v>1.389</v>
      </c>
      <c r="G7148" s="22" t="n">
        <v>5.21E-005</v>
      </c>
      <c r="H7148" s="22" t="n">
        <v>0.000217</v>
      </c>
      <c r="I7148" s="22" t="n">
        <v>3.68E-005</v>
      </c>
      <c r="J7148" s="22" t="n">
        <v>0.000305</v>
      </c>
      <c r="K7148" s="1" t="n">
        <v>0.662422617016057</v>
      </c>
    </row>
    <row r="7149" customFormat="false" ht="12.8" hidden="false" customHeight="false" outlineLevel="0" collapsed="false">
      <c r="A7149" s="0" t="n">
        <v>2020</v>
      </c>
      <c r="B7149" s="0" t="s">
        <v>14</v>
      </c>
      <c r="C7149" s="0" t="n">
        <v>8568</v>
      </c>
      <c r="D7149" s="0" t="n">
        <v>150</v>
      </c>
      <c r="E7149" s="0" t="n">
        <v>108</v>
      </c>
      <c r="F7149" s="0" t="n">
        <v>1.389</v>
      </c>
      <c r="G7149" s="22" t="n">
        <v>4.94E-005</v>
      </c>
      <c r="H7149" s="22" t="n">
        <v>0.000205</v>
      </c>
      <c r="I7149" s="22" t="n">
        <v>3.49E-005</v>
      </c>
      <c r="J7149" s="22" t="n">
        <v>0.00029</v>
      </c>
      <c r="K7149" s="1" t="n">
        <v>0.662608742227578</v>
      </c>
    </row>
    <row r="7150" customFormat="false" ht="12.8" hidden="false" customHeight="false" outlineLevel="0" collapsed="false">
      <c r="A7150" s="0" t="n">
        <v>2020</v>
      </c>
      <c r="B7150" s="0" t="s">
        <v>14</v>
      </c>
      <c r="C7150" s="0" t="n">
        <v>8572</v>
      </c>
      <c r="D7150" s="0" t="n">
        <v>150</v>
      </c>
      <c r="E7150" s="0" t="n">
        <v>108</v>
      </c>
      <c r="F7150" s="0" t="n">
        <v>1.389</v>
      </c>
      <c r="G7150" s="22" t="n">
        <v>4.71E-005</v>
      </c>
      <c r="H7150" s="22" t="n">
        <v>0.000194</v>
      </c>
      <c r="I7150" s="22" t="n">
        <v>3.29E-005</v>
      </c>
      <c r="J7150" s="22" t="n">
        <v>0.000274</v>
      </c>
      <c r="K7150" s="1" t="n">
        <v>0.665360861713395</v>
      </c>
    </row>
    <row r="7151" customFormat="false" ht="12.8" hidden="false" customHeight="false" outlineLevel="0" collapsed="false">
      <c r="A7151" s="0" t="n">
        <v>2020</v>
      </c>
      <c r="B7151" s="0" t="s">
        <v>14</v>
      </c>
      <c r="C7151" s="0" t="n">
        <v>8576</v>
      </c>
      <c r="D7151" s="0" t="n">
        <v>150</v>
      </c>
      <c r="E7151" s="0" t="n">
        <v>108</v>
      </c>
      <c r="F7151" s="0" t="n">
        <v>1.389</v>
      </c>
      <c r="G7151" s="22" t="n">
        <v>4.49E-005</v>
      </c>
      <c r="H7151" s="22" t="n">
        <v>0.000183</v>
      </c>
      <c r="I7151" s="22" t="n">
        <v>3.1E-005</v>
      </c>
      <c r="J7151" s="22" t="n">
        <v>0.000259</v>
      </c>
      <c r="K7151" s="1" t="n">
        <v>0.668188950265565</v>
      </c>
    </row>
    <row r="7152" customFormat="false" ht="12.8" hidden="false" customHeight="false" outlineLevel="0" collapsed="false">
      <c r="A7152" s="0" t="n">
        <v>2020</v>
      </c>
      <c r="B7152" s="0" t="s">
        <v>14</v>
      </c>
      <c r="C7152" s="0" t="n">
        <v>8580</v>
      </c>
      <c r="D7152" s="0" t="n">
        <v>150</v>
      </c>
      <c r="E7152" s="0" t="n">
        <v>108</v>
      </c>
      <c r="F7152" s="0" t="n">
        <v>1.389</v>
      </c>
      <c r="G7152" s="22" t="n">
        <v>4.26E-005</v>
      </c>
      <c r="H7152" s="22" t="n">
        <v>0.000171</v>
      </c>
      <c r="I7152" s="22" t="n">
        <v>2.93E-005</v>
      </c>
      <c r="J7152" s="22" t="n">
        <v>0.000243</v>
      </c>
      <c r="K7152" s="1" t="n">
        <v>0.668768171731688</v>
      </c>
    </row>
    <row r="7153" customFormat="false" ht="12.8" hidden="false" customHeight="false" outlineLevel="0" collapsed="false">
      <c r="A7153" s="0" t="n">
        <v>2020</v>
      </c>
      <c r="B7153" s="0" t="s">
        <v>14</v>
      </c>
      <c r="C7153" s="0" t="n">
        <v>8584</v>
      </c>
      <c r="D7153" s="0" t="n">
        <v>150</v>
      </c>
      <c r="E7153" s="0" t="n">
        <v>108</v>
      </c>
      <c r="F7153" s="0" t="n">
        <v>1.389</v>
      </c>
      <c r="G7153" s="22" t="n">
        <v>4.01E-005</v>
      </c>
      <c r="H7153" s="22" t="n">
        <v>0.00016</v>
      </c>
      <c r="I7153" s="22" t="n">
        <v>2.79E-005</v>
      </c>
      <c r="J7153" s="22" t="n">
        <v>0.000228</v>
      </c>
      <c r="K7153" s="1" t="n">
        <v>0.666804921808763</v>
      </c>
    </row>
    <row r="7154" customFormat="false" ht="12.8" hidden="false" customHeight="false" outlineLevel="0" collapsed="false">
      <c r="A7154" s="0" t="n">
        <v>2020</v>
      </c>
      <c r="B7154" s="0" t="s">
        <v>14</v>
      </c>
      <c r="C7154" s="0" t="n">
        <v>8588</v>
      </c>
      <c r="D7154" s="0" t="n">
        <v>150</v>
      </c>
      <c r="E7154" s="0" t="n">
        <v>108</v>
      </c>
      <c r="F7154" s="0" t="n">
        <v>1.389</v>
      </c>
      <c r="G7154" s="22" t="n">
        <v>3.75E-005</v>
      </c>
      <c r="H7154" s="22" t="n">
        <v>0.00015</v>
      </c>
      <c r="I7154" s="22" t="n">
        <v>2.64E-005</v>
      </c>
      <c r="J7154" s="22" t="n">
        <v>0.000214</v>
      </c>
      <c r="K7154" s="1" t="n">
        <v>0.664299727851231</v>
      </c>
    </row>
    <row r="7155" customFormat="false" ht="12.8" hidden="false" customHeight="false" outlineLevel="0" collapsed="false">
      <c r="A7155" s="0" t="n">
        <v>2020</v>
      </c>
      <c r="B7155" s="0" t="s">
        <v>14</v>
      </c>
      <c r="C7155" s="0" t="n">
        <v>8592</v>
      </c>
      <c r="D7155" s="0" t="n">
        <v>150</v>
      </c>
      <c r="E7155" s="0" t="n">
        <v>108</v>
      </c>
      <c r="F7155" s="0" t="n">
        <v>1.389</v>
      </c>
      <c r="G7155" s="22" t="n">
        <v>3.5E-005</v>
      </c>
      <c r="H7155" s="22" t="n">
        <v>0.00014</v>
      </c>
      <c r="I7155" s="22" t="n">
        <v>2.47E-005</v>
      </c>
      <c r="J7155" s="22" t="n">
        <v>0.0002</v>
      </c>
      <c r="K7155" s="1" t="n">
        <v>0.662935782179832</v>
      </c>
    </row>
    <row r="7156" customFormat="false" ht="12.8" hidden="false" customHeight="false" outlineLevel="0" collapsed="false">
      <c r="A7156" s="0" t="n">
        <v>2020</v>
      </c>
      <c r="B7156" s="0" t="s">
        <v>14</v>
      </c>
      <c r="C7156" s="0" t="n">
        <v>8596</v>
      </c>
      <c r="D7156" s="0" t="n">
        <v>150</v>
      </c>
      <c r="E7156" s="0" t="n">
        <v>108</v>
      </c>
      <c r="F7156" s="0" t="n">
        <v>1.389</v>
      </c>
      <c r="G7156" s="22" t="n">
        <v>3.24E-005</v>
      </c>
      <c r="H7156" s="22" t="n">
        <v>0.00013</v>
      </c>
      <c r="I7156" s="22" t="n">
        <v>2.31E-005</v>
      </c>
      <c r="J7156" s="22" t="n">
        <v>0.000186</v>
      </c>
      <c r="K7156" s="1" t="n">
        <v>0.661148668367988</v>
      </c>
    </row>
    <row r="7157" customFormat="false" ht="12.8" hidden="false" customHeight="false" outlineLevel="0" collapsed="false">
      <c r="A7157" s="0" t="n">
        <v>2020</v>
      </c>
      <c r="B7157" s="0" t="s">
        <v>14</v>
      </c>
      <c r="C7157" s="0" t="n">
        <v>8600</v>
      </c>
      <c r="D7157" s="0" t="n">
        <v>150</v>
      </c>
      <c r="E7157" s="0" t="n">
        <v>108</v>
      </c>
      <c r="F7157" s="0" t="n">
        <v>1.389</v>
      </c>
      <c r="G7157" s="22" t="n">
        <v>2.97E-005</v>
      </c>
      <c r="H7157" s="22" t="n">
        <v>0.000119</v>
      </c>
      <c r="I7157" s="22" t="n">
        <v>2.17E-005</v>
      </c>
      <c r="J7157" s="22" t="n">
        <v>0.000171</v>
      </c>
      <c r="K7157" s="1" t="n">
        <v>0.655008693417649</v>
      </c>
    </row>
    <row r="7158" customFormat="false" ht="12.8" hidden="false" customHeight="false" outlineLevel="0" collapsed="false">
      <c r="A7158" s="0" t="n">
        <v>2020</v>
      </c>
      <c r="B7158" s="0" t="s">
        <v>14</v>
      </c>
      <c r="C7158" s="0" t="n">
        <v>8604</v>
      </c>
      <c r="D7158" s="0" t="n">
        <v>150</v>
      </c>
      <c r="E7158" s="0" t="n">
        <v>108</v>
      </c>
      <c r="F7158" s="0" t="n">
        <v>1.389</v>
      </c>
      <c r="G7158" s="22" t="n">
        <v>2.68E-005</v>
      </c>
      <c r="H7158" s="22" t="n">
        <v>0.000108</v>
      </c>
      <c r="I7158" s="22" t="n">
        <v>2.06E-005</v>
      </c>
      <c r="J7158" s="22" t="n">
        <v>0.000155</v>
      </c>
      <c r="K7158" s="1" t="n">
        <v>0.643355694187502</v>
      </c>
    </row>
    <row r="7159" customFormat="false" ht="12.8" hidden="false" customHeight="false" outlineLevel="0" collapsed="false">
      <c r="A7159" s="0" t="n">
        <v>2020</v>
      </c>
      <c r="B7159" s="0" t="s">
        <v>14</v>
      </c>
      <c r="C7159" s="0" t="n">
        <v>8608</v>
      </c>
      <c r="D7159" s="0" t="n">
        <v>150</v>
      </c>
      <c r="E7159" s="0" t="n">
        <v>108</v>
      </c>
      <c r="F7159" s="0" t="n">
        <v>1.389</v>
      </c>
      <c r="G7159" s="22" t="n">
        <v>2.39E-005</v>
      </c>
      <c r="H7159" s="22" t="n">
        <v>9.73E-005</v>
      </c>
      <c r="I7159" s="22" t="n">
        <v>1.96E-005</v>
      </c>
      <c r="J7159" s="22" t="n">
        <v>0.000141</v>
      </c>
      <c r="K7159" s="1" t="n">
        <v>0.629569763005059</v>
      </c>
    </row>
    <row r="7160" customFormat="false" ht="12.8" hidden="false" customHeight="false" outlineLevel="0" collapsed="false">
      <c r="A7160" s="0" t="n">
        <v>2020</v>
      </c>
      <c r="B7160" s="0" t="s">
        <v>14</v>
      </c>
      <c r="C7160" s="0" t="n">
        <v>8612</v>
      </c>
      <c r="D7160" s="0" t="n">
        <v>150</v>
      </c>
      <c r="E7160" s="0" t="n">
        <v>108</v>
      </c>
      <c r="F7160" s="0" t="n">
        <v>1.389</v>
      </c>
      <c r="G7160" s="22" t="n">
        <v>2.14E-005</v>
      </c>
      <c r="H7160" s="22" t="n">
        <v>8.75E-005</v>
      </c>
      <c r="I7160" s="22" t="n">
        <v>1.84E-005</v>
      </c>
      <c r="J7160" s="22" t="n">
        <v>0.000127</v>
      </c>
      <c r="K7160" s="1" t="n">
        <v>0.61856044794372</v>
      </c>
    </row>
    <row r="7161" customFormat="false" ht="12.8" hidden="false" customHeight="false" outlineLevel="0" collapsed="false">
      <c r="A7161" s="0" t="n">
        <v>2020</v>
      </c>
      <c r="B7161" s="0" t="s">
        <v>14</v>
      </c>
      <c r="C7161" s="0" t="n">
        <v>8616</v>
      </c>
      <c r="D7161" s="0" t="n">
        <v>150</v>
      </c>
      <c r="E7161" s="0" t="n">
        <v>108</v>
      </c>
      <c r="F7161" s="0" t="n">
        <v>1.389</v>
      </c>
      <c r="G7161" s="22" t="n">
        <v>1.93E-005</v>
      </c>
      <c r="H7161" s="22" t="n">
        <v>7.76E-005</v>
      </c>
      <c r="I7161" s="22" t="n">
        <v>1.71E-005</v>
      </c>
      <c r="J7161" s="22" t="n">
        <v>0.000114</v>
      </c>
      <c r="K7161" s="1" t="n">
        <v>0.610686459433395</v>
      </c>
    </row>
    <row r="7162" customFormat="false" ht="12.8" hidden="false" customHeight="false" outlineLevel="0" collapsed="false">
      <c r="A7162" s="0" t="n">
        <v>2020</v>
      </c>
      <c r="B7162" s="0" t="s">
        <v>14</v>
      </c>
      <c r="C7162" s="0" t="n">
        <v>8620</v>
      </c>
      <c r="D7162" s="0" t="n">
        <v>150</v>
      </c>
      <c r="E7162" s="0" t="n">
        <v>108</v>
      </c>
      <c r="F7162" s="0" t="n">
        <v>1.389</v>
      </c>
      <c r="G7162" s="22" t="n">
        <v>1.74E-005</v>
      </c>
      <c r="H7162" s="22" t="n">
        <v>6.77E-005</v>
      </c>
      <c r="I7162" s="22" t="n">
        <v>1.58E-005</v>
      </c>
      <c r="J7162" s="22" t="n">
        <v>0.000101</v>
      </c>
      <c r="K7162" s="1" t="n">
        <v>0.605065062785187</v>
      </c>
    </row>
    <row r="7163" customFormat="false" ht="12.8" hidden="false" customHeight="false" outlineLevel="0" collapsed="false">
      <c r="A7163" s="0" t="n">
        <v>2020</v>
      </c>
      <c r="B7163" s="0" t="s">
        <v>14</v>
      </c>
      <c r="C7163" s="0" t="n">
        <v>8624</v>
      </c>
      <c r="D7163" s="0" t="n">
        <v>150</v>
      </c>
      <c r="E7163" s="0" t="n">
        <v>108</v>
      </c>
      <c r="F7163" s="0" t="n">
        <v>1.389</v>
      </c>
      <c r="G7163" s="22" t="n">
        <v>1.57E-005</v>
      </c>
      <c r="H7163" s="22" t="n">
        <v>5.9E-005</v>
      </c>
      <c r="I7163" s="22" t="n">
        <v>1.44E-005</v>
      </c>
      <c r="J7163" s="22" t="n">
        <v>8.91E-005</v>
      </c>
      <c r="K7163" s="1" t="n">
        <v>0.601091788429764</v>
      </c>
    </row>
    <row r="7164" customFormat="false" ht="12.8" hidden="false" customHeight="false" outlineLevel="0" collapsed="false">
      <c r="A7164" s="0" t="n">
        <v>2020</v>
      </c>
      <c r="B7164" s="0" t="s">
        <v>14</v>
      </c>
      <c r="C7164" s="0" t="n">
        <v>8628</v>
      </c>
      <c r="D7164" s="0" t="n">
        <v>150</v>
      </c>
      <c r="E7164" s="0" t="n">
        <v>108</v>
      </c>
      <c r="F7164" s="0" t="n">
        <v>1.389</v>
      </c>
      <c r="G7164" s="22" t="n">
        <v>1.41E-005</v>
      </c>
      <c r="H7164" s="22" t="n">
        <v>5.25E-005</v>
      </c>
      <c r="I7164" s="22" t="n">
        <v>1.3E-005</v>
      </c>
      <c r="J7164" s="22" t="n">
        <v>7.96E-005</v>
      </c>
      <c r="K7164" s="1" t="n">
        <v>0.599984076522594</v>
      </c>
    </row>
    <row r="7165" customFormat="false" ht="12.8" hidden="false" customHeight="false" outlineLevel="0" collapsed="false">
      <c r="A7165" s="0" t="n">
        <v>2020</v>
      </c>
      <c r="B7165" s="0" t="s">
        <v>14</v>
      </c>
      <c r="C7165" s="0" t="n">
        <v>8632</v>
      </c>
      <c r="D7165" s="0" t="n">
        <v>150</v>
      </c>
      <c r="E7165" s="0" t="n">
        <v>108</v>
      </c>
      <c r="F7165" s="0" t="n">
        <v>1.389</v>
      </c>
      <c r="G7165" s="22" t="n">
        <v>1.26E-005</v>
      </c>
      <c r="H7165" s="22" t="n">
        <v>4.72E-005</v>
      </c>
      <c r="I7165" s="22" t="n">
        <v>1.17E-005</v>
      </c>
      <c r="J7165" s="22" t="n">
        <v>7.15E-005</v>
      </c>
      <c r="K7165" s="1" t="n">
        <v>0.599753484932509</v>
      </c>
    </row>
    <row r="7166" customFormat="false" ht="12.8" hidden="false" customHeight="false" outlineLevel="0" collapsed="false">
      <c r="A7166" s="0" t="n">
        <v>2020</v>
      </c>
      <c r="B7166" s="0" t="s">
        <v>14</v>
      </c>
      <c r="C7166" s="0" t="n">
        <v>8636</v>
      </c>
      <c r="D7166" s="0" t="n">
        <v>150</v>
      </c>
      <c r="E7166" s="0" t="n">
        <v>108</v>
      </c>
      <c r="F7166" s="0" t="n">
        <v>1.389</v>
      </c>
      <c r="G7166" s="22" t="n">
        <v>1.12E-005</v>
      </c>
      <c r="H7166" s="22" t="n">
        <v>4.17E-005</v>
      </c>
      <c r="I7166" s="22" t="n">
        <v>1.05E-005</v>
      </c>
      <c r="J7166" s="22" t="n">
        <v>6.34E-005</v>
      </c>
      <c r="K7166" s="1" t="n">
        <v>0.597829300143622</v>
      </c>
    </row>
    <row r="7167" customFormat="false" ht="12.8" hidden="false" customHeight="false" outlineLevel="0" collapsed="false">
      <c r="A7167" s="0" t="n">
        <v>2020</v>
      </c>
      <c r="B7167" s="0" t="s">
        <v>14</v>
      </c>
      <c r="C7167" s="0" t="n">
        <v>8640</v>
      </c>
      <c r="D7167" s="0" t="n">
        <v>150</v>
      </c>
      <c r="E7167" s="0" t="n">
        <v>108</v>
      </c>
      <c r="F7167" s="0" t="n">
        <v>1.389</v>
      </c>
      <c r="G7167" s="22" t="n">
        <v>9.85E-006</v>
      </c>
      <c r="H7167" s="22" t="n">
        <v>3.54E-005</v>
      </c>
      <c r="I7167" s="22" t="n">
        <v>9.31E-006</v>
      </c>
      <c r="J7167" s="22" t="n">
        <v>5.46E-005</v>
      </c>
      <c r="K7167" s="1" t="n">
        <v>0.59519004120916</v>
      </c>
    </row>
    <row r="7168" customFormat="false" ht="12.8" hidden="false" customHeight="false" outlineLevel="0" collapsed="false">
      <c r="A7168" s="0" t="n">
        <v>2020</v>
      </c>
      <c r="B7168" s="0" t="s">
        <v>14</v>
      </c>
      <c r="C7168" s="0" t="n">
        <v>8644</v>
      </c>
      <c r="D7168" s="0" t="n">
        <v>150</v>
      </c>
      <c r="E7168" s="0" t="n">
        <v>108</v>
      </c>
      <c r="F7168" s="0" t="n">
        <v>1.389</v>
      </c>
      <c r="G7168" s="22" t="n">
        <v>8.6E-006</v>
      </c>
      <c r="H7168" s="22" t="n">
        <v>2.94E-005</v>
      </c>
      <c r="I7168" s="22" t="n">
        <v>8.23E-006</v>
      </c>
      <c r="J7168" s="22" t="n">
        <v>4.62E-005</v>
      </c>
      <c r="K7168" s="1" t="n">
        <v>0.591895426938867</v>
      </c>
    </row>
    <row r="7169" customFormat="false" ht="12.8" hidden="false" customHeight="false" outlineLevel="0" collapsed="false">
      <c r="A7169" s="0" t="n">
        <v>2020</v>
      </c>
      <c r="B7169" s="0" t="s">
        <v>14</v>
      </c>
      <c r="C7169" s="0" t="n">
        <v>8648</v>
      </c>
      <c r="D7169" s="0" t="n">
        <v>150</v>
      </c>
      <c r="E7169" s="0" t="n">
        <v>108</v>
      </c>
      <c r="F7169" s="0" t="n">
        <v>1.389</v>
      </c>
      <c r="G7169" s="22" t="n">
        <v>7.48E-006</v>
      </c>
      <c r="H7169" s="22" t="n">
        <v>2.47E-005</v>
      </c>
      <c r="I7169" s="22" t="n">
        <v>7.32E-006</v>
      </c>
      <c r="J7169" s="22" t="n">
        <v>3.95E-005</v>
      </c>
      <c r="K7169" s="1" t="n">
        <v>0.586759878256097</v>
      </c>
    </row>
    <row r="7170" customFormat="false" ht="12.8" hidden="false" customHeight="false" outlineLevel="0" collapsed="false">
      <c r="A7170" s="0" t="n">
        <v>2020</v>
      </c>
      <c r="B7170" s="0" t="s">
        <v>14</v>
      </c>
      <c r="C7170" s="0" t="n">
        <v>8652</v>
      </c>
      <c r="D7170" s="0" t="n">
        <v>150</v>
      </c>
      <c r="E7170" s="0" t="n">
        <v>108</v>
      </c>
      <c r="F7170" s="0" t="n">
        <v>1.389</v>
      </c>
      <c r="G7170" s="22" t="n">
        <v>6.61E-006</v>
      </c>
      <c r="H7170" s="22" t="n">
        <v>2.15E-005</v>
      </c>
      <c r="I7170" s="22" t="n">
        <v>6.52E-006</v>
      </c>
      <c r="J7170" s="22" t="n">
        <v>3.46E-005</v>
      </c>
      <c r="K7170" s="1" t="n">
        <v>0.584645242377144</v>
      </c>
    </row>
    <row r="7171" customFormat="false" ht="12.8" hidden="false" customHeight="false" outlineLevel="0" collapsed="false">
      <c r="A7171" s="0" t="n">
        <v>2020</v>
      </c>
      <c r="B7171" s="0" t="s">
        <v>14</v>
      </c>
      <c r="C7171" s="0" t="n">
        <v>8656</v>
      </c>
      <c r="D7171" s="0" t="n">
        <v>150</v>
      </c>
      <c r="E7171" s="0" t="n">
        <v>108</v>
      </c>
      <c r="F7171" s="0" t="n">
        <v>1.389</v>
      </c>
      <c r="G7171" s="22" t="n">
        <v>6.01E-006</v>
      </c>
      <c r="H7171" s="22" t="n">
        <v>1.9E-005</v>
      </c>
      <c r="I7171" s="22" t="n">
        <v>5.77E-006</v>
      </c>
      <c r="J7171" s="22" t="n">
        <v>3.07E-005</v>
      </c>
      <c r="K7171" s="1" t="n">
        <v>0.591372747761053</v>
      </c>
    </row>
    <row r="7172" customFormat="false" ht="12.8" hidden="false" customHeight="false" outlineLevel="0" collapsed="false">
      <c r="A7172" s="0" t="n">
        <v>2020</v>
      </c>
      <c r="B7172" s="0" t="s">
        <v>14</v>
      </c>
      <c r="C7172" s="0" t="n">
        <v>8660</v>
      </c>
      <c r="D7172" s="0" t="n">
        <v>150</v>
      </c>
      <c r="E7172" s="0" t="n">
        <v>108</v>
      </c>
      <c r="F7172" s="0" t="n">
        <v>1.389</v>
      </c>
      <c r="G7172" s="22" t="n">
        <v>5.58E-006</v>
      </c>
      <c r="H7172" s="22" t="n">
        <v>1.64E-005</v>
      </c>
      <c r="I7172" s="22" t="n">
        <v>5.08E-006</v>
      </c>
      <c r="J7172" s="22" t="n">
        <v>2.71E-005</v>
      </c>
      <c r="K7172" s="1" t="n">
        <v>0.603809715797424</v>
      </c>
    </row>
    <row r="7173" customFormat="false" ht="12.8" hidden="false" customHeight="false" outlineLevel="0" collapsed="false">
      <c r="A7173" s="0" t="n">
        <v>2020</v>
      </c>
      <c r="B7173" s="0" t="s">
        <v>14</v>
      </c>
      <c r="C7173" s="0" t="n">
        <v>8664</v>
      </c>
      <c r="D7173" s="0" t="n">
        <v>150</v>
      </c>
      <c r="E7173" s="0" t="n">
        <v>108</v>
      </c>
      <c r="F7173" s="0" t="n">
        <v>1.389</v>
      </c>
      <c r="G7173" s="22" t="n">
        <v>5.2E-006</v>
      </c>
      <c r="H7173" s="22" t="n">
        <v>1.38E-005</v>
      </c>
      <c r="I7173" s="22" t="n">
        <v>4.56E-006</v>
      </c>
      <c r="J7173" s="22" t="n">
        <v>2.36E-005</v>
      </c>
      <c r="K7173" s="1" t="n">
        <v>0.613153598616376</v>
      </c>
    </row>
    <row r="7174" customFormat="false" ht="12.8" hidden="false" customHeight="false" outlineLevel="0" collapsed="false">
      <c r="A7174" s="0" t="n">
        <v>2020</v>
      </c>
      <c r="B7174" s="0" t="s">
        <v>14</v>
      </c>
      <c r="C7174" s="0" t="n">
        <v>8668</v>
      </c>
      <c r="D7174" s="0" t="n">
        <v>150</v>
      </c>
      <c r="E7174" s="0" t="n">
        <v>108</v>
      </c>
      <c r="F7174" s="0" t="n">
        <v>1.389</v>
      </c>
      <c r="G7174" s="22" t="n">
        <v>4.83E-006</v>
      </c>
      <c r="H7174" s="22" t="n">
        <v>1.15E-005</v>
      </c>
      <c r="I7174" s="22" t="n">
        <v>4.2E-006</v>
      </c>
      <c r="J7174" s="22" t="n">
        <v>2.05E-005</v>
      </c>
      <c r="K7174" s="1" t="n">
        <v>0.614712852399893</v>
      </c>
    </row>
    <row r="7175" customFormat="false" ht="12.8" hidden="false" customHeight="false" outlineLevel="0" collapsed="false">
      <c r="A7175" s="0" t="n">
        <v>2020</v>
      </c>
      <c r="B7175" s="0" t="s">
        <v>14</v>
      </c>
      <c r="C7175" s="0" t="n">
        <v>8672</v>
      </c>
      <c r="D7175" s="0" t="n">
        <v>150</v>
      </c>
      <c r="E7175" s="0" t="n">
        <v>108</v>
      </c>
      <c r="F7175" s="0" t="n">
        <v>1.389</v>
      </c>
      <c r="G7175" s="22" t="n">
        <v>4.51E-006</v>
      </c>
      <c r="H7175" s="22" t="n">
        <v>9.92E-006</v>
      </c>
      <c r="I7175" s="22" t="n">
        <v>3.99E-006</v>
      </c>
      <c r="J7175" s="22" t="n">
        <v>1.84E-005</v>
      </c>
      <c r="K7175" s="1" t="n">
        <v>0.610677614003615</v>
      </c>
    </row>
    <row r="7176" customFormat="false" ht="12.8" hidden="false" customHeight="false" outlineLevel="0" collapsed="false">
      <c r="A7176" s="0" t="n">
        <v>2020</v>
      </c>
      <c r="B7176" s="0" t="s">
        <v>14</v>
      </c>
      <c r="C7176" s="0" t="n">
        <v>8676</v>
      </c>
      <c r="D7176" s="0" t="n">
        <v>150</v>
      </c>
      <c r="E7176" s="0" t="n">
        <v>108</v>
      </c>
      <c r="F7176" s="0" t="n">
        <v>1.389</v>
      </c>
      <c r="G7176" s="22" t="n">
        <v>4.33E-006</v>
      </c>
      <c r="H7176" s="22" t="n">
        <v>9.19E-006</v>
      </c>
      <c r="I7176" s="22" t="n">
        <v>3.87E-006</v>
      </c>
      <c r="J7176" s="22" t="n">
        <v>1.74E-005</v>
      </c>
      <c r="K7176" s="1" t="n">
        <v>0.608407338238078</v>
      </c>
    </row>
    <row r="7177" customFormat="false" ht="12.8" hidden="false" customHeight="false" outlineLevel="0" collapsed="false">
      <c r="A7177" s="0" t="n">
        <v>2020</v>
      </c>
      <c r="B7177" s="0" t="s">
        <v>14</v>
      </c>
      <c r="C7177" s="0" t="n">
        <v>8680</v>
      </c>
      <c r="D7177" s="0" t="n">
        <v>150</v>
      </c>
      <c r="E7177" s="0" t="n">
        <v>108</v>
      </c>
      <c r="F7177" s="0" t="n">
        <v>1.389</v>
      </c>
      <c r="G7177" s="22" t="n">
        <v>4.39E-006</v>
      </c>
      <c r="H7177" s="22" t="n">
        <v>9.02E-006</v>
      </c>
      <c r="I7177" s="22" t="n">
        <v>3.8E-006</v>
      </c>
      <c r="J7177" s="22" t="n">
        <v>1.72E-005</v>
      </c>
      <c r="K7177" s="1" t="n">
        <v>0.616360819351988</v>
      </c>
    </row>
    <row r="7178" customFormat="false" ht="12.8" hidden="false" customHeight="false" outlineLevel="0" collapsed="false">
      <c r="A7178" s="0" t="n">
        <v>2020</v>
      </c>
      <c r="B7178" s="0" t="s">
        <v>14</v>
      </c>
      <c r="C7178" s="0" t="n">
        <v>8684</v>
      </c>
      <c r="D7178" s="0" t="n">
        <v>150</v>
      </c>
      <c r="E7178" s="0" t="n">
        <v>108</v>
      </c>
      <c r="F7178" s="0" t="n">
        <v>1.389</v>
      </c>
      <c r="G7178" s="22" t="n">
        <v>4.81E-006</v>
      </c>
      <c r="H7178" s="22" t="n">
        <v>9.41E-006</v>
      </c>
      <c r="I7178" s="22" t="n">
        <v>3.69E-006</v>
      </c>
      <c r="J7178" s="22" t="n">
        <v>1.79E-005</v>
      </c>
      <c r="K7178" s="1" t="n">
        <v>0.644105522336025</v>
      </c>
    </row>
    <row r="7179" customFormat="false" ht="12.8" hidden="false" customHeight="false" outlineLevel="0" collapsed="false">
      <c r="A7179" s="0" t="n">
        <v>2020</v>
      </c>
      <c r="B7179" s="0" t="s">
        <v>14</v>
      </c>
      <c r="C7179" s="0" t="n">
        <v>8688</v>
      </c>
      <c r="D7179" s="0" t="n">
        <v>150</v>
      </c>
      <c r="E7179" s="0" t="n">
        <v>108</v>
      </c>
      <c r="F7179" s="0" t="n">
        <v>1.389</v>
      </c>
      <c r="G7179" s="22" t="n">
        <v>5.7E-006</v>
      </c>
      <c r="H7179" s="22" t="n">
        <v>1.05E-005</v>
      </c>
      <c r="I7179" s="22" t="n">
        <v>3.43E-006</v>
      </c>
      <c r="J7179" s="22" t="n">
        <v>1.96E-005</v>
      </c>
      <c r="K7179" s="1" t="n">
        <v>0.698150042218404</v>
      </c>
    </row>
    <row r="7180" customFormat="false" ht="12.8" hidden="false" customHeight="false" outlineLevel="0" collapsed="false">
      <c r="A7180" s="0" t="n">
        <v>2020</v>
      </c>
      <c r="B7180" s="0" t="s">
        <v>14</v>
      </c>
      <c r="C7180" s="0" t="n">
        <v>8692</v>
      </c>
      <c r="D7180" s="0" t="n">
        <v>150</v>
      </c>
      <c r="E7180" s="0" t="n">
        <v>108</v>
      </c>
      <c r="F7180" s="0" t="n">
        <v>1.389</v>
      </c>
      <c r="G7180" s="22" t="n">
        <v>6.97E-006</v>
      </c>
      <c r="H7180" s="22" t="n">
        <v>1.18E-005</v>
      </c>
      <c r="I7180" s="22" t="n">
        <v>3.28E-006</v>
      </c>
      <c r="J7180" s="22" t="n">
        <v>2.21E-005</v>
      </c>
      <c r="K7180" s="1" t="n">
        <v>0.74689671519089</v>
      </c>
    </row>
    <row r="7181" customFormat="false" ht="12.8" hidden="false" customHeight="false" outlineLevel="0" collapsed="false">
      <c r="A7181" s="0" t="n">
        <v>2020</v>
      </c>
      <c r="B7181" s="0" t="s">
        <v>14</v>
      </c>
      <c r="C7181" s="0" t="n">
        <v>8696</v>
      </c>
      <c r="D7181" s="0" t="n">
        <v>150</v>
      </c>
      <c r="E7181" s="0" t="n">
        <v>108</v>
      </c>
      <c r="F7181" s="0" t="n">
        <v>1.389</v>
      </c>
      <c r="G7181" s="22" t="n">
        <v>8.41E-006</v>
      </c>
      <c r="H7181" s="22" t="n">
        <v>1.34E-005</v>
      </c>
      <c r="I7181" s="22" t="n">
        <v>3.47E-006</v>
      </c>
      <c r="J7181" s="22" t="n">
        <v>2.53E-005</v>
      </c>
      <c r="K7181" s="1" t="n">
        <v>0.770770712723412</v>
      </c>
    </row>
    <row r="7182" customFormat="false" ht="12.8" hidden="false" customHeight="false" outlineLevel="0" collapsed="false">
      <c r="A7182" s="0" t="n">
        <v>2020</v>
      </c>
      <c r="B7182" s="0" t="s">
        <v>14</v>
      </c>
      <c r="C7182" s="0" t="n">
        <v>8700</v>
      </c>
      <c r="D7182" s="0" t="n">
        <v>150</v>
      </c>
      <c r="E7182" s="0" t="n">
        <v>108</v>
      </c>
      <c r="F7182" s="0" t="n">
        <v>1.389</v>
      </c>
      <c r="G7182" s="22" t="n">
        <v>9.89E-006</v>
      </c>
      <c r="H7182" s="22" t="n">
        <v>1.63E-005</v>
      </c>
      <c r="I7182" s="22" t="n">
        <v>3.9E-006</v>
      </c>
      <c r="J7182" s="22" t="n">
        <v>3.01E-005</v>
      </c>
      <c r="K7182" s="1" t="n">
        <v>0.779142313523702</v>
      </c>
    </row>
    <row r="7183" customFormat="false" ht="12.8" hidden="false" customHeight="false" outlineLevel="0" collapsed="false">
      <c r="A7183" s="0" t="n">
        <v>2020</v>
      </c>
      <c r="B7183" s="0" t="s">
        <v>14</v>
      </c>
      <c r="C7183" s="0" t="n">
        <v>8704</v>
      </c>
      <c r="D7183" s="0" t="n">
        <v>150</v>
      </c>
      <c r="E7183" s="0" t="n">
        <v>108</v>
      </c>
      <c r="F7183" s="0" t="n">
        <v>1.389</v>
      </c>
      <c r="G7183" s="22" t="n">
        <v>1.15E-005</v>
      </c>
      <c r="H7183" s="22" t="n">
        <v>2.16E-005</v>
      </c>
      <c r="I7183" s="22" t="n">
        <v>4.28E-006</v>
      </c>
      <c r="J7183" s="22" t="n">
        <v>3.73E-005</v>
      </c>
      <c r="K7183" s="1" t="n">
        <v>0.788278264646064</v>
      </c>
    </row>
    <row r="7184" customFormat="false" ht="12.8" hidden="false" customHeight="false" outlineLevel="0" collapsed="false">
      <c r="A7184" s="0" t="n">
        <v>2020</v>
      </c>
      <c r="B7184" s="0" t="s">
        <v>14</v>
      </c>
      <c r="C7184" s="0" t="n">
        <v>8708</v>
      </c>
      <c r="D7184" s="0" t="n">
        <v>150</v>
      </c>
      <c r="E7184" s="0" t="n">
        <v>108</v>
      </c>
      <c r="F7184" s="0" t="n">
        <v>1.389</v>
      </c>
      <c r="G7184" s="22" t="n">
        <v>1.34E-005</v>
      </c>
      <c r="H7184" s="22" t="n">
        <v>2.89E-005</v>
      </c>
      <c r="I7184" s="22" t="n">
        <v>4.5E-006</v>
      </c>
      <c r="J7184" s="22" t="n">
        <v>4.68E-005</v>
      </c>
      <c r="K7184" s="1" t="n">
        <v>0.80469849710887</v>
      </c>
    </row>
    <row r="7185" customFormat="false" ht="12.8" hidden="false" customHeight="false" outlineLevel="0" collapsed="false">
      <c r="A7185" s="0" t="n">
        <v>2020</v>
      </c>
      <c r="B7185" s="0" t="s">
        <v>14</v>
      </c>
      <c r="C7185" s="0" t="n">
        <v>8712</v>
      </c>
      <c r="D7185" s="0" t="n">
        <v>150</v>
      </c>
      <c r="E7185" s="0" t="n">
        <v>108</v>
      </c>
      <c r="F7185" s="0" t="n">
        <v>1.389</v>
      </c>
      <c r="G7185" s="22" t="n">
        <v>1.57E-005</v>
      </c>
      <c r="H7185" s="22" t="n">
        <v>3.66E-005</v>
      </c>
      <c r="I7185" s="22" t="n">
        <v>4.76E-006</v>
      </c>
      <c r="J7185" s="22" t="n">
        <v>5.71E-005</v>
      </c>
      <c r="K7185" s="1" t="n">
        <v>0.821041069693116</v>
      </c>
    </row>
    <row r="7186" customFormat="false" ht="12.8" hidden="false" customHeight="false" outlineLevel="0" collapsed="false">
      <c r="A7186" s="0" t="n">
        <v>2020</v>
      </c>
      <c r="B7186" s="0" t="s">
        <v>14</v>
      </c>
      <c r="C7186" s="0" t="n">
        <v>8716</v>
      </c>
      <c r="D7186" s="0" t="n">
        <v>150</v>
      </c>
      <c r="E7186" s="0" t="n">
        <v>108</v>
      </c>
      <c r="F7186" s="0" t="n">
        <v>1.389</v>
      </c>
      <c r="G7186" s="22" t="n">
        <v>1.84E-005</v>
      </c>
      <c r="H7186" s="22" t="n">
        <v>4.33E-005</v>
      </c>
      <c r="I7186" s="22" t="n">
        <v>5.2E-006</v>
      </c>
      <c r="J7186" s="22" t="n">
        <v>6.69E-005</v>
      </c>
      <c r="K7186" s="1" t="n">
        <v>0.83111337630222</v>
      </c>
    </row>
    <row r="7187" customFormat="false" ht="12.8" hidden="false" customHeight="false" outlineLevel="0" collapsed="false">
      <c r="A7187" s="0" t="n">
        <v>2020</v>
      </c>
      <c r="B7187" s="0" t="s">
        <v>14</v>
      </c>
      <c r="C7187" s="0" t="n">
        <v>8720</v>
      </c>
      <c r="D7187" s="0" t="n">
        <v>150</v>
      </c>
      <c r="E7187" s="0" t="n">
        <v>108</v>
      </c>
      <c r="F7187" s="0" t="n">
        <v>1.389</v>
      </c>
      <c r="G7187" s="22" t="n">
        <v>2.14E-005</v>
      </c>
      <c r="H7187" s="22" t="n">
        <v>4.96E-005</v>
      </c>
      <c r="I7187" s="22" t="n">
        <v>5.71E-006</v>
      </c>
      <c r="J7187" s="22" t="n">
        <v>7.68E-005</v>
      </c>
      <c r="K7187" s="1" t="n">
        <v>0.839050072996725</v>
      </c>
    </row>
    <row r="7188" customFormat="false" ht="12.8" hidden="false" customHeight="false" outlineLevel="0" collapsed="false">
      <c r="A7188" s="0" t="n">
        <v>2020</v>
      </c>
      <c r="B7188" s="0" t="s">
        <v>14</v>
      </c>
      <c r="C7188" s="0" t="n">
        <v>8724</v>
      </c>
      <c r="D7188" s="0" t="n">
        <v>150</v>
      </c>
      <c r="E7188" s="0" t="n">
        <v>108</v>
      </c>
      <c r="F7188" s="0" t="n">
        <v>1.389</v>
      </c>
      <c r="G7188" s="22" t="n">
        <v>2.49E-005</v>
      </c>
      <c r="H7188" s="22" t="n">
        <v>5.69E-005</v>
      </c>
      <c r="I7188" s="22" t="n">
        <v>6.18E-006</v>
      </c>
      <c r="J7188" s="22" t="n">
        <v>8.79E-005</v>
      </c>
      <c r="K7188" s="1" t="n">
        <v>0.848390482826206</v>
      </c>
    </row>
    <row r="7189" customFormat="false" ht="12.8" hidden="false" customHeight="false" outlineLevel="0" collapsed="false">
      <c r="A7189" s="0" t="n">
        <v>2020</v>
      </c>
      <c r="B7189" s="0" t="s">
        <v>14</v>
      </c>
      <c r="C7189" s="0" t="n">
        <v>8728</v>
      </c>
      <c r="D7189" s="0" t="n">
        <v>150</v>
      </c>
      <c r="E7189" s="0" t="n">
        <v>108</v>
      </c>
      <c r="F7189" s="0" t="n">
        <v>1.389</v>
      </c>
      <c r="G7189" s="22" t="n">
        <v>2.88E-005</v>
      </c>
      <c r="H7189" s="22" t="n">
        <v>6.51E-005</v>
      </c>
      <c r="I7189" s="22" t="n">
        <v>6.71E-006</v>
      </c>
      <c r="J7189" s="22" t="n">
        <v>0.000101</v>
      </c>
      <c r="K7189" s="1" t="n">
        <v>0.856401024364579</v>
      </c>
    </row>
    <row r="7190" customFormat="false" ht="12.8" hidden="false" customHeight="false" outlineLevel="0" collapsed="false">
      <c r="A7190" s="0" t="n">
        <v>2020</v>
      </c>
      <c r="B7190" s="0" t="s">
        <v>14</v>
      </c>
      <c r="C7190" s="0" t="n">
        <v>8732</v>
      </c>
      <c r="D7190" s="0" t="n">
        <v>150</v>
      </c>
      <c r="E7190" s="0" t="n">
        <v>108</v>
      </c>
      <c r="F7190" s="0" t="n">
        <v>1.389</v>
      </c>
      <c r="G7190" s="22" t="n">
        <v>3.29E-005</v>
      </c>
      <c r="H7190" s="22" t="n">
        <v>7.35E-005</v>
      </c>
      <c r="I7190" s="22" t="n">
        <v>7.59E-006</v>
      </c>
      <c r="J7190" s="22" t="n">
        <v>0.000114</v>
      </c>
      <c r="K7190" s="1" t="n">
        <v>0.857633948179421</v>
      </c>
    </row>
    <row r="7191" customFormat="false" ht="12.8" hidden="false" customHeight="false" outlineLevel="0" collapsed="false">
      <c r="A7191" s="0" t="n">
        <v>2020</v>
      </c>
      <c r="B7191" s="0" t="s">
        <v>14</v>
      </c>
      <c r="C7191" s="0" t="n">
        <v>8736</v>
      </c>
      <c r="D7191" s="0" t="n">
        <v>150</v>
      </c>
      <c r="E7191" s="0" t="n">
        <v>108</v>
      </c>
      <c r="F7191" s="0" t="n">
        <v>1.389</v>
      </c>
      <c r="G7191" s="22" t="n">
        <v>3.69E-005</v>
      </c>
      <c r="H7191" s="22" t="n">
        <v>8.16E-005</v>
      </c>
      <c r="I7191" s="22" t="n">
        <v>8.9E-006</v>
      </c>
      <c r="J7191" s="22" t="n">
        <v>0.000127</v>
      </c>
      <c r="K7191" s="1" t="n">
        <v>0.852185955680893</v>
      </c>
    </row>
    <row r="7192" customFormat="false" ht="12.8" hidden="false" customHeight="false" outlineLevel="0" collapsed="false">
      <c r="A7192" s="0" t="n">
        <v>2020</v>
      </c>
      <c r="B7192" s="0" t="s">
        <v>14</v>
      </c>
      <c r="C7192" s="0" t="n">
        <v>8740</v>
      </c>
      <c r="D7192" s="0" t="n">
        <v>150</v>
      </c>
      <c r="E7192" s="0" t="n">
        <v>108</v>
      </c>
      <c r="F7192" s="0" t="n">
        <v>1.389</v>
      </c>
      <c r="G7192" s="22" t="n">
        <v>4.02E-005</v>
      </c>
      <c r="H7192" s="22" t="n">
        <v>9.05E-005</v>
      </c>
      <c r="I7192" s="22" t="n">
        <v>1.07E-005</v>
      </c>
      <c r="J7192" s="22" t="n">
        <v>0.000141</v>
      </c>
      <c r="K7192" s="1" t="n">
        <v>0.839242016626502</v>
      </c>
    </row>
    <row r="7193" customFormat="false" ht="12.8" hidden="false" customHeight="false" outlineLevel="0" collapsed="false">
      <c r="A7193" s="0" t="n">
        <v>2020</v>
      </c>
      <c r="B7193" s="0" t="s">
        <v>14</v>
      </c>
      <c r="C7193" s="0" t="n">
        <v>8744</v>
      </c>
      <c r="D7193" s="0" t="n">
        <v>150</v>
      </c>
      <c r="E7193" s="0" t="n">
        <v>108</v>
      </c>
      <c r="F7193" s="0" t="n">
        <v>1.389</v>
      </c>
      <c r="G7193" s="22" t="n">
        <v>4.22E-005</v>
      </c>
      <c r="H7193" s="22" t="n">
        <v>0.000101</v>
      </c>
      <c r="I7193" s="22" t="n">
        <v>1.32E-005</v>
      </c>
      <c r="J7193" s="22" t="n">
        <v>0.000157</v>
      </c>
      <c r="K7193" s="1" t="n">
        <v>0.816473708540097</v>
      </c>
    </row>
    <row r="7194" customFormat="false" ht="12.8" hidden="false" customHeight="false" outlineLevel="0" collapsed="false">
      <c r="A7194" s="0" t="n">
        <v>2020</v>
      </c>
      <c r="B7194" s="0" t="s">
        <v>14</v>
      </c>
      <c r="C7194" s="0" t="n">
        <v>8748</v>
      </c>
      <c r="D7194" s="0" t="n">
        <v>150</v>
      </c>
      <c r="E7194" s="0" t="n">
        <v>108</v>
      </c>
      <c r="F7194" s="0" t="n">
        <v>1.389</v>
      </c>
      <c r="G7194" s="22" t="n">
        <v>4.37E-005</v>
      </c>
      <c r="H7194" s="22" t="n">
        <v>0.000114</v>
      </c>
      <c r="I7194" s="22" t="n">
        <v>1.62E-005</v>
      </c>
      <c r="J7194" s="22" t="n">
        <v>0.000174</v>
      </c>
      <c r="K7194" s="1" t="n">
        <v>0.788953774838626</v>
      </c>
    </row>
    <row r="7195" customFormat="false" ht="12.8" hidden="false" customHeight="false" outlineLevel="0" collapsed="false">
      <c r="A7195" s="0" t="n">
        <v>2020</v>
      </c>
      <c r="B7195" s="0" t="s">
        <v>14</v>
      </c>
      <c r="C7195" s="0" t="n">
        <v>8752</v>
      </c>
      <c r="D7195" s="0" t="n">
        <v>150</v>
      </c>
      <c r="E7195" s="0" t="n">
        <v>108</v>
      </c>
      <c r="F7195" s="0" t="n">
        <v>1.389</v>
      </c>
      <c r="G7195" s="22" t="n">
        <v>4.58E-005</v>
      </c>
      <c r="H7195" s="22" t="n">
        <v>0.000127</v>
      </c>
      <c r="I7195" s="22" t="n">
        <v>1.93E-005</v>
      </c>
      <c r="J7195" s="22" t="n">
        <v>0.000192</v>
      </c>
      <c r="K7195" s="1" t="n">
        <v>0.767482367607993</v>
      </c>
    </row>
    <row r="7196" customFormat="false" ht="12.8" hidden="false" customHeight="false" outlineLevel="0" collapsed="false">
      <c r="A7196" s="0" t="n">
        <v>2020</v>
      </c>
      <c r="B7196" s="0" t="s">
        <v>14</v>
      </c>
      <c r="C7196" s="0" t="n">
        <v>8756</v>
      </c>
      <c r="D7196" s="0" t="n">
        <v>150</v>
      </c>
      <c r="E7196" s="0" t="n">
        <v>108</v>
      </c>
      <c r="F7196" s="0" t="n">
        <v>1.389</v>
      </c>
      <c r="G7196" s="22" t="n">
        <v>4.91E-005</v>
      </c>
      <c r="H7196" s="22" t="n">
        <v>0.00014</v>
      </c>
      <c r="I7196" s="22" t="n">
        <v>2.17E-005</v>
      </c>
      <c r="J7196" s="22" t="n">
        <v>0.00021</v>
      </c>
      <c r="K7196" s="1" t="n">
        <v>0.758780939177363</v>
      </c>
    </row>
    <row r="7197" customFormat="false" ht="12.8" hidden="false" customHeight="false" outlineLevel="0" collapsed="false">
      <c r="A7197" s="0" t="n">
        <v>2020</v>
      </c>
      <c r="B7197" s="0" t="s">
        <v>14</v>
      </c>
      <c r="C7197" s="0" t="n">
        <v>8760</v>
      </c>
      <c r="D7197" s="0" t="n">
        <v>150</v>
      </c>
      <c r="E7197" s="0" t="n">
        <v>108</v>
      </c>
      <c r="F7197" s="0" t="n">
        <v>1.389</v>
      </c>
      <c r="G7197" s="22" t="n">
        <v>5.35E-005</v>
      </c>
      <c r="H7197" s="22" t="n">
        <v>0.000154</v>
      </c>
      <c r="I7197" s="22" t="n">
        <v>2.34E-005</v>
      </c>
      <c r="J7197" s="22" t="n">
        <v>0.000231</v>
      </c>
      <c r="K7197" s="1" t="n">
        <v>0.760488564345847</v>
      </c>
    </row>
    <row r="7198" customFormat="false" ht="12.8" hidden="false" customHeight="false" outlineLevel="0" collapsed="false">
      <c r="A7198" s="0" t="n">
        <v>2020</v>
      </c>
      <c r="B7198" s="0" t="s">
        <v>14</v>
      </c>
      <c r="C7198" s="0" t="n">
        <v>8764</v>
      </c>
      <c r="D7198" s="0" t="n">
        <v>150</v>
      </c>
      <c r="E7198" s="0" t="n">
        <v>108</v>
      </c>
      <c r="F7198" s="0" t="n">
        <v>1.389</v>
      </c>
      <c r="G7198" s="22" t="n">
        <v>5.85E-005</v>
      </c>
      <c r="H7198" s="22" t="n">
        <v>0.00017</v>
      </c>
      <c r="I7198" s="22" t="n">
        <v>2.48E-005</v>
      </c>
      <c r="J7198" s="22" t="n">
        <v>0.000254</v>
      </c>
      <c r="K7198" s="1" t="n">
        <v>0.766084470793995</v>
      </c>
    </row>
    <row r="7199" customFormat="false" ht="12.8" hidden="false" customHeight="false" outlineLevel="0" collapsed="false">
      <c r="A7199" s="0" t="n">
        <v>2020</v>
      </c>
      <c r="B7199" s="0" t="s">
        <v>14</v>
      </c>
      <c r="C7199" s="0" t="n">
        <v>8768</v>
      </c>
      <c r="D7199" s="0" t="n">
        <v>150</v>
      </c>
      <c r="E7199" s="0" t="n">
        <v>108</v>
      </c>
      <c r="F7199" s="0" t="n">
        <v>1.389</v>
      </c>
      <c r="G7199" s="22" t="n">
        <v>6.39E-005</v>
      </c>
      <c r="H7199" s="22" t="n">
        <v>0.000189</v>
      </c>
      <c r="I7199" s="22" t="n">
        <v>2.62E-005</v>
      </c>
      <c r="J7199" s="22" t="n">
        <v>0.000279</v>
      </c>
      <c r="K7199" s="1" t="n">
        <v>0.772171493306129</v>
      </c>
    </row>
    <row r="7200" customFormat="false" ht="12.8" hidden="false" customHeight="false" outlineLevel="0" collapsed="false">
      <c r="A7200" s="0" t="n">
        <v>2020</v>
      </c>
      <c r="B7200" s="0" t="s">
        <v>14</v>
      </c>
      <c r="C7200" s="0" t="n">
        <v>8772</v>
      </c>
      <c r="D7200" s="0" t="n">
        <v>150</v>
      </c>
      <c r="E7200" s="0" t="n">
        <v>108</v>
      </c>
      <c r="F7200" s="0" t="n">
        <v>1.389</v>
      </c>
      <c r="G7200" s="22" t="n">
        <v>6.94E-005</v>
      </c>
      <c r="H7200" s="22" t="n">
        <v>0.000207</v>
      </c>
      <c r="I7200" s="22" t="n">
        <v>2.76E-005</v>
      </c>
      <c r="J7200" s="22" t="n">
        <v>0.000304</v>
      </c>
      <c r="K7200" s="1" t="n">
        <v>0.777313692739263</v>
      </c>
    </row>
    <row r="7201" customFormat="false" ht="12.8" hidden="false" customHeight="false" outlineLevel="0" collapsed="false">
      <c r="A7201" s="0" t="n">
        <v>2020</v>
      </c>
      <c r="B7201" s="0" t="s">
        <v>14</v>
      </c>
      <c r="C7201" s="0" t="n">
        <v>8776</v>
      </c>
      <c r="D7201" s="0" t="n">
        <v>150</v>
      </c>
      <c r="E7201" s="0" t="n">
        <v>108</v>
      </c>
      <c r="F7201" s="0" t="n">
        <v>1.389</v>
      </c>
      <c r="G7201" s="22" t="n">
        <v>7.49E-005</v>
      </c>
      <c r="H7201" s="22" t="n">
        <v>0.000224</v>
      </c>
      <c r="I7201" s="22" t="n">
        <v>2.94E-005</v>
      </c>
      <c r="J7201" s="22" t="n">
        <v>0.000328</v>
      </c>
      <c r="K7201" s="1" t="n">
        <v>0.779768212171429</v>
      </c>
    </row>
    <row r="7202" customFormat="false" ht="12.8" hidden="false" customHeight="false" outlineLevel="0" collapsed="false">
      <c r="A7202" s="0" t="n">
        <v>2020</v>
      </c>
      <c r="B7202" s="0" t="s">
        <v>14</v>
      </c>
      <c r="C7202" s="0" t="n">
        <v>8780</v>
      </c>
      <c r="D7202" s="0" t="n">
        <v>150</v>
      </c>
      <c r="E7202" s="0" t="n">
        <v>108</v>
      </c>
      <c r="F7202" s="0" t="n">
        <v>1.389</v>
      </c>
      <c r="G7202" s="22" t="n">
        <v>7.98E-005</v>
      </c>
      <c r="H7202" s="22" t="n">
        <v>0.000243</v>
      </c>
      <c r="I7202" s="22" t="n">
        <v>3.15E-005</v>
      </c>
      <c r="J7202" s="22" t="n">
        <v>0.000354</v>
      </c>
      <c r="K7202" s="1" t="n">
        <v>0.77894659982676</v>
      </c>
    </row>
    <row r="7203" customFormat="false" ht="12.8" hidden="false" customHeight="false" outlineLevel="0" collapsed="false">
      <c r="A7203" s="0" t="n">
        <v>2020</v>
      </c>
      <c r="B7203" s="0" t="s">
        <v>14</v>
      </c>
      <c r="C7203" s="0" t="n">
        <v>8784</v>
      </c>
      <c r="D7203" s="0" t="n">
        <v>150</v>
      </c>
      <c r="E7203" s="0" t="n">
        <v>108</v>
      </c>
      <c r="F7203" s="0" t="n">
        <v>1.389</v>
      </c>
      <c r="G7203" s="22" t="n">
        <v>8.44E-005</v>
      </c>
      <c r="H7203" s="22" t="n">
        <v>0.000263</v>
      </c>
      <c r="I7203" s="22" t="n">
        <v>3.38E-005</v>
      </c>
      <c r="J7203" s="22" t="n">
        <v>0.000382</v>
      </c>
      <c r="K7203" s="1" t="n">
        <v>0.776339663318771</v>
      </c>
    </row>
    <row r="7204" customFormat="false" ht="12.8" hidden="false" customHeight="false" outlineLevel="0" collapsed="false">
      <c r="A7204" s="0" t="n">
        <v>2020</v>
      </c>
      <c r="B7204" s="0" t="s">
        <v>14</v>
      </c>
      <c r="C7204" s="0" t="n">
        <v>8788</v>
      </c>
      <c r="D7204" s="0" t="n">
        <v>150</v>
      </c>
      <c r="E7204" s="0" t="n">
        <v>108</v>
      </c>
      <c r="F7204" s="0" t="n">
        <v>1.389</v>
      </c>
      <c r="G7204" s="22" t="n">
        <v>8.93E-005</v>
      </c>
      <c r="H7204" s="22" t="n">
        <v>0.000283</v>
      </c>
      <c r="I7204" s="22" t="n">
        <v>3.62E-005</v>
      </c>
      <c r="J7204" s="22" t="n">
        <v>0.000409</v>
      </c>
      <c r="K7204" s="1" t="n">
        <v>0.774350804047756</v>
      </c>
    </row>
    <row r="7205" customFormat="false" ht="12.8" hidden="false" customHeight="false" outlineLevel="0" collapsed="false">
      <c r="A7205" s="0" t="n">
        <v>2020</v>
      </c>
      <c r="B7205" s="0" t="s">
        <v>14</v>
      </c>
      <c r="C7205" s="0" t="n">
        <v>8792</v>
      </c>
      <c r="D7205" s="0" t="n">
        <v>150</v>
      </c>
      <c r="E7205" s="0" t="n">
        <v>108</v>
      </c>
      <c r="F7205" s="0" t="n">
        <v>1.389</v>
      </c>
      <c r="G7205" s="22" t="n">
        <v>9.47E-005</v>
      </c>
      <c r="H7205" s="22" t="n">
        <v>0.000301</v>
      </c>
      <c r="I7205" s="22" t="n">
        <v>3.86E-005</v>
      </c>
      <c r="J7205" s="22" t="n">
        <v>0.000434</v>
      </c>
      <c r="K7205" s="1" t="n">
        <v>0.773195152270725</v>
      </c>
    </row>
    <row r="7206" customFormat="false" ht="12.8" hidden="false" customHeight="false" outlineLevel="0" collapsed="false">
      <c r="A7206" s="0" t="n">
        <v>2020</v>
      </c>
      <c r="B7206" s="0" t="s">
        <v>14</v>
      </c>
      <c r="C7206" s="0" t="n">
        <v>8796</v>
      </c>
      <c r="D7206" s="0" t="n">
        <v>150</v>
      </c>
      <c r="E7206" s="0" t="n">
        <v>108</v>
      </c>
      <c r="F7206" s="0" t="n">
        <v>1.389</v>
      </c>
      <c r="G7206" s="22" t="n">
        <v>0.0001</v>
      </c>
      <c r="H7206" s="22" t="n">
        <v>0.00032</v>
      </c>
      <c r="I7206" s="22" t="n">
        <v>4.15E-005</v>
      </c>
      <c r="J7206" s="22" t="n">
        <v>0.000461</v>
      </c>
      <c r="K7206" s="1" t="n">
        <v>0.769720340755897</v>
      </c>
    </row>
    <row r="7207" customFormat="false" ht="12.8" hidden="false" customHeight="false" outlineLevel="0" collapsed="false">
      <c r="A7207" s="0" t="n">
        <v>2020</v>
      </c>
      <c r="B7207" s="0" t="s">
        <v>14</v>
      </c>
      <c r="C7207" s="0" t="n">
        <v>8800</v>
      </c>
      <c r="D7207" s="0" t="n">
        <v>150</v>
      </c>
      <c r="E7207" s="0" t="n">
        <v>108</v>
      </c>
      <c r="F7207" s="0" t="n">
        <v>1.389</v>
      </c>
      <c r="G7207" s="22" t="n">
        <v>0.000104443258375012</v>
      </c>
      <c r="H7207" s="22" t="n">
        <v>0.00034</v>
      </c>
      <c r="I7207" s="22" t="n">
        <v>4.53E-005</v>
      </c>
      <c r="J7207" s="22" t="n">
        <v>0.00049</v>
      </c>
      <c r="K7207" s="1" t="n">
        <v>0.761918330628705</v>
      </c>
    </row>
    <row r="7208" customFormat="false" ht="12.8" hidden="false" customHeight="false" outlineLevel="0" collapsed="false">
      <c r="A7208" s="0" t="n">
        <v>2020</v>
      </c>
      <c r="B7208" s="0" t="s">
        <v>14</v>
      </c>
      <c r="C7208" s="0" t="n">
        <v>8804</v>
      </c>
      <c r="D7208" s="0" t="n">
        <v>150</v>
      </c>
      <c r="E7208" s="0" t="n">
        <v>108</v>
      </c>
      <c r="F7208" s="0" t="n">
        <v>1.389</v>
      </c>
      <c r="G7208" s="22" t="n">
        <v>0.00010872481992051</v>
      </c>
      <c r="H7208" s="22" t="n">
        <v>0.000362</v>
      </c>
      <c r="I7208" s="22" t="n">
        <v>4.95E-005</v>
      </c>
      <c r="J7208" s="22" t="n">
        <v>0.00052</v>
      </c>
      <c r="K7208" s="1" t="n">
        <v>0.753021595257604</v>
      </c>
    </row>
    <row r="7209" customFormat="false" ht="12.8" hidden="false" customHeight="false" outlineLevel="0" collapsed="false">
      <c r="A7209" s="0" t="n">
        <v>2020</v>
      </c>
      <c r="B7209" s="0" t="s">
        <v>14</v>
      </c>
      <c r="C7209" s="0" t="n">
        <v>8808</v>
      </c>
      <c r="D7209" s="0" t="n">
        <v>150</v>
      </c>
      <c r="E7209" s="0" t="n">
        <v>108</v>
      </c>
      <c r="F7209" s="0" t="n">
        <v>1.389</v>
      </c>
      <c r="G7209" s="22" t="n">
        <v>0.000113901561074721</v>
      </c>
      <c r="H7209" s="22" t="n">
        <v>0.000385</v>
      </c>
      <c r="I7209" s="22" t="n">
        <v>5.33E-005</v>
      </c>
      <c r="J7209" s="22" t="n">
        <v>0.000552</v>
      </c>
      <c r="K7209" s="1" t="n">
        <v>0.748123153198667</v>
      </c>
    </row>
    <row r="7210" customFormat="false" ht="12.8" hidden="false" customHeight="false" outlineLevel="0" collapsed="false">
      <c r="A7210" s="0" t="n">
        <v>2020</v>
      </c>
      <c r="B7210" s="0" t="s">
        <v>14</v>
      </c>
      <c r="C7210" s="0" t="n">
        <v>8812</v>
      </c>
      <c r="D7210" s="0" t="n">
        <v>150</v>
      </c>
      <c r="E7210" s="0" t="n">
        <v>108</v>
      </c>
      <c r="F7210" s="0" t="n">
        <v>1.389</v>
      </c>
      <c r="G7210" s="22" t="n">
        <v>0.000120087992544864</v>
      </c>
      <c r="H7210" s="22" t="n">
        <v>0.000407</v>
      </c>
      <c r="I7210" s="22" t="n">
        <v>5.62E-005</v>
      </c>
      <c r="J7210" s="22" t="n">
        <v>0.000583</v>
      </c>
      <c r="K7210" s="1" t="n">
        <v>0.748131802120624</v>
      </c>
    </row>
    <row r="7211" customFormat="false" ht="12.8" hidden="false" customHeight="false" outlineLevel="0" collapsed="false">
      <c r="A7211" s="0" t="n">
        <v>2020</v>
      </c>
      <c r="B7211" s="0" t="s">
        <v>14</v>
      </c>
      <c r="C7211" s="0" t="n">
        <v>8816</v>
      </c>
      <c r="D7211" s="0" t="n">
        <v>150</v>
      </c>
      <c r="E7211" s="0" t="n">
        <v>108</v>
      </c>
      <c r="F7211" s="0" t="n">
        <v>1.389</v>
      </c>
      <c r="G7211" s="22" t="n">
        <v>0.000126165508969848</v>
      </c>
      <c r="H7211" s="22" t="n">
        <v>0.000427</v>
      </c>
      <c r="I7211" s="22" t="n">
        <v>5.86E-005</v>
      </c>
      <c r="J7211" s="22" t="n">
        <v>0.000612</v>
      </c>
      <c r="K7211" s="1" t="n">
        <v>0.749380140276686</v>
      </c>
    </row>
    <row r="7212" customFormat="false" ht="12.8" hidden="false" customHeight="false" outlineLevel="0" collapsed="false">
      <c r="A7212" s="0" t="n">
        <v>2020</v>
      </c>
      <c r="B7212" s="0" t="s">
        <v>14</v>
      </c>
      <c r="C7212" s="0" t="n">
        <v>8820</v>
      </c>
      <c r="D7212" s="0" t="n">
        <v>150</v>
      </c>
      <c r="E7212" s="0" t="n">
        <v>108</v>
      </c>
      <c r="F7212" s="0" t="n">
        <v>1.389</v>
      </c>
      <c r="G7212" s="22" t="n">
        <v>0.000131021404695522</v>
      </c>
      <c r="H7212" s="22" t="n">
        <v>0.000448</v>
      </c>
      <c r="I7212" s="22" t="n">
        <v>6.13E-005</v>
      </c>
      <c r="J7212" s="22" t="n">
        <v>0.00064</v>
      </c>
      <c r="K7212" s="1" t="n">
        <v>0.747980406961744</v>
      </c>
    </row>
    <row r="7213" customFormat="false" ht="12.8" hidden="false" customHeight="false" outlineLevel="0" collapsed="false">
      <c r="A7213" s="0" t="n">
        <v>2020</v>
      </c>
      <c r="B7213" s="0" t="s">
        <v>14</v>
      </c>
      <c r="C7213" s="0" t="n">
        <v>8824</v>
      </c>
      <c r="D7213" s="0" t="n">
        <v>150</v>
      </c>
      <c r="E7213" s="0" t="n">
        <v>108</v>
      </c>
      <c r="F7213" s="0" t="n">
        <v>1.389</v>
      </c>
      <c r="G7213" s="22" t="n">
        <v>0.000134651710766996</v>
      </c>
      <c r="H7213" s="22" t="n">
        <v>0.000471</v>
      </c>
      <c r="I7213" s="22" t="n">
        <v>6.45E-005</v>
      </c>
      <c r="J7213" s="22" t="n">
        <v>0.00067</v>
      </c>
      <c r="K7213" s="1" t="n">
        <v>0.743577893444486</v>
      </c>
    </row>
    <row r="7214" customFormat="false" ht="12.8" hidden="false" customHeight="false" outlineLevel="0" collapsed="false">
      <c r="A7214" s="0" t="n">
        <v>2020</v>
      </c>
      <c r="B7214" s="0" t="s">
        <v>14</v>
      </c>
      <c r="C7214" s="0" t="n">
        <v>8828</v>
      </c>
      <c r="D7214" s="0" t="n">
        <v>150</v>
      </c>
      <c r="E7214" s="0" t="n">
        <v>108</v>
      </c>
      <c r="F7214" s="0" t="n">
        <v>1.389</v>
      </c>
      <c r="G7214" s="22" t="n">
        <v>0.000137971527153952</v>
      </c>
      <c r="H7214" s="22" t="n">
        <v>0.000495</v>
      </c>
      <c r="I7214" s="22" t="n">
        <v>6.76E-005</v>
      </c>
      <c r="J7214" s="22" t="n">
        <v>0.000701</v>
      </c>
      <c r="K7214" s="1" t="n">
        <v>0.739233417866528</v>
      </c>
    </row>
    <row r="7215" customFormat="false" ht="12.8" hidden="false" customHeight="false" outlineLevel="0" collapsed="false">
      <c r="A7215" s="0" t="n">
        <v>2020</v>
      </c>
      <c r="B7215" s="0" t="s">
        <v>14</v>
      </c>
      <c r="C7215" s="0" t="n">
        <v>8832</v>
      </c>
      <c r="D7215" s="0" t="n">
        <v>150</v>
      </c>
      <c r="E7215" s="0" t="n">
        <v>108</v>
      </c>
      <c r="F7215" s="0" t="n">
        <v>1.389</v>
      </c>
      <c r="G7215" s="22" t="n">
        <v>0.000141806120173626</v>
      </c>
      <c r="H7215" s="22" t="n">
        <v>0.000518</v>
      </c>
      <c r="I7215" s="22" t="n">
        <v>7E-005</v>
      </c>
      <c r="J7215" s="22" t="n">
        <v>0.00073</v>
      </c>
      <c r="K7215" s="1" t="n">
        <v>0.737734655334467</v>
      </c>
    </row>
    <row r="7216" customFormat="false" ht="12.8" hidden="false" customHeight="false" outlineLevel="0" collapsed="false">
      <c r="A7216" s="0" t="n">
        <v>2020</v>
      </c>
      <c r="B7216" s="0" t="s">
        <v>14</v>
      </c>
      <c r="C7216" s="0" t="n">
        <v>8836</v>
      </c>
      <c r="D7216" s="0" t="n">
        <v>150</v>
      </c>
      <c r="E7216" s="0" t="n">
        <v>108</v>
      </c>
      <c r="F7216" s="0" t="n">
        <v>1.389</v>
      </c>
      <c r="G7216" s="22" t="n">
        <v>0.000146275134052845</v>
      </c>
      <c r="H7216" s="22" t="n">
        <v>0.000537</v>
      </c>
      <c r="I7216" s="22" t="n">
        <v>7.19E-005</v>
      </c>
      <c r="J7216" s="22" t="n">
        <v>0.000755</v>
      </c>
      <c r="K7216" s="1" t="n">
        <v>0.738570960461092</v>
      </c>
    </row>
    <row r="7217" customFormat="false" ht="12.8" hidden="false" customHeight="false" outlineLevel="0" collapsed="false">
      <c r="A7217" s="0" t="n">
        <v>2020</v>
      </c>
      <c r="B7217" s="0" t="s">
        <v>14</v>
      </c>
      <c r="C7217" s="0" t="n">
        <v>8840</v>
      </c>
      <c r="D7217" s="0" t="n">
        <v>150</v>
      </c>
      <c r="E7217" s="0" t="n">
        <v>108</v>
      </c>
      <c r="F7217" s="0" t="n">
        <v>1.389</v>
      </c>
      <c r="G7217" s="22" t="n">
        <v>0.000150943101390496</v>
      </c>
      <c r="H7217" s="22" t="n">
        <v>0.000552</v>
      </c>
      <c r="I7217" s="22" t="n">
        <v>7.41E-005</v>
      </c>
      <c r="J7217" s="22" t="n">
        <v>0.000777</v>
      </c>
      <c r="K7217" s="1" t="n">
        <v>0.738765264421632</v>
      </c>
    </row>
    <row r="7218" customFormat="false" ht="12.8" hidden="false" customHeight="false" outlineLevel="0" collapsed="false">
      <c r="A7218" s="0" t="n">
        <v>2020</v>
      </c>
      <c r="B7218" s="0" t="s">
        <v>14</v>
      </c>
      <c r="C7218" s="0" t="n">
        <v>8844</v>
      </c>
      <c r="D7218" s="0" t="n">
        <v>150</v>
      </c>
      <c r="E7218" s="0" t="n">
        <v>108</v>
      </c>
      <c r="F7218" s="0" t="n">
        <v>1.389</v>
      </c>
      <c r="G7218" s="22" t="n">
        <v>0.000155485074637588</v>
      </c>
      <c r="H7218" s="22" t="n">
        <v>0.000564</v>
      </c>
      <c r="I7218" s="22" t="n">
        <v>7.71E-005</v>
      </c>
      <c r="J7218" s="22" t="n">
        <v>0.000796</v>
      </c>
      <c r="K7218" s="1" t="n">
        <v>0.737006788979294</v>
      </c>
    </row>
    <row r="7219" customFormat="false" ht="12.8" hidden="false" customHeight="false" outlineLevel="0" collapsed="false">
      <c r="A7219" s="0" t="n">
        <v>2020</v>
      </c>
      <c r="B7219" s="0" t="s">
        <v>14</v>
      </c>
      <c r="C7219" s="0" t="n">
        <v>8848</v>
      </c>
      <c r="D7219" s="0" t="n">
        <v>150</v>
      </c>
      <c r="E7219" s="0" t="n">
        <v>108</v>
      </c>
      <c r="F7219" s="0" t="n">
        <v>1.389</v>
      </c>
      <c r="G7219" s="22" t="n">
        <v>0.000160129239320481</v>
      </c>
      <c r="H7219" s="22" t="n">
        <v>0.000575</v>
      </c>
      <c r="I7219" s="22" t="n">
        <v>7.98E-005</v>
      </c>
      <c r="J7219" s="22" t="n">
        <v>0.000815</v>
      </c>
      <c r="K7219" s="1" t="n">
        <v>0.73585033032484</v>
      </c>
    </row>
    <row r="7220" customFormat="false" ht="12.8" hidden="false" customHeight="false" outlineLevel="0" collapsed="false">
      <c r="A7220" s="0" t="n">
        <v>2020</v>
      </c>
      <c r="B7220" s="0" t="s">
        <v>14</v>
      </c>
      <c r="C7220" s="0" t="n">
        <v>8852</v>
      </c>
      <c r="D7220" s="0" t="n">
        <v>150</v>
      </c>
      <c r="E7220" s="0" t="n">
        <v>108</v>
      </c>
      <c r="F7220" s="0" t="n">
        <v>1.389</v>
      </c>
      <c r="G7220" s="22" t="n">
        <v>0.000165199393344894</v>
      </c>
      <c r="H7220" s="22" t="n">
        <v>0.00059</v>
      </c>
      <c r="I7220" s="22" t="n">
        <v>8.14E-005</v>
      </c>
      <c r="J7220" s="22" t="n">
        <v>0.000836</v>
      </c>
      <c r="K7220" s="1" t="n">
        <v>0.738181832853655</v>
      </c>
    </row>
    <row r="7221" customFormat="false" ht="12.8" hidden="false" customHeight="false" outlineLevel="0" collapsed="false">
      <c r="A7221" s="0" t="n">
        <v>2020</v>
      </c>
      <c r="B7221" s="0" t="s">
        <v>14</v>
      </c>
      <c r="C7221" s="0" t="n">
        <v>8856</v>
      </c>
      <c r="D7221" s="0" t="n">
        <v>150</v>
      </c>
      <c r="E7221" s="0" t="n">
        <v>108</v>
      </c>
      <c r="F7221" s="0" t="n">
        <v>1.389</v>
      </c>
      <c r="G7221" s="22" t="n">
        <v>0.000170246705702707</v>
      </c>
      <c r="H7221" s="22" t="n">
        <v>0.000608</v>
      </c>
      <c r="I7221" s="22" t="n">
        <v>8.2E-005</v>
      </c>
      <c r="J7221" s="22" t="n">
        <v>0.000861</v>
      </c>
      <c r="K7221" s="1" t="n">
        <v>0.742447583155081</v>
      </c>
    </row>
    <row r="7222" customFormat="false" ht="12.8" hidden="false" customHeight="false" outlineLevel="0" collapsed="false">
      <c r="A7222" s="0" t="n">
        <v>2020</v>
      </c>
      <c r="B7222" s="0" t="s">
        <v>14</v>
      </c>
      <c r="C7222" s="0" t="n">
        <v>8860</v>
      </c>
      <c r="D7222" s="0" t="n">
        <v>150</v>
      </c>
      <c r="E7222" s="0" t="n">
        <v>108</v>
      </c>
      <c r="F7222" s="0" t="n">
        <v>1.389</v>
      </c>
      <c r="G7222" s="22" t="n">
        <v>0.000174023553170567</v>
      </c>
      <c r="H7222" s="22" t="n">
        <v>0.000628</v>
      </c>
      <c r="I7222" s="22" t="n">
        <v>8.35E-005</v>
      </c>
      <c r="J7222" s="22" t="n">
        <v>0.000886</v>
      </c>
      <c r="K7222" s="1" t="n">
        <v>0.743205907865698</v>
      </c>
    </row>
    <row r="7223" customFormat="false" ht="12.8" hidden="false" customHeight="false" outlineLevel="0" collapsed="false">
      <c r="A7223" s="0" t="n">
        <v>2020</v>
      </c>
      <c r="B7223" s="0" t="s">
        <v>14</v>
      </c>
      <c r="C7223" s="0" t="n">
        <v>8864</v>
      </c>
      <c r="D7223" s="0" t="n">
        <v>150</v>
      </c>
      <c r="E7223" s="0" t="n">
        <v>108</v>
      </c>
      <c r="F7223" s="0" t="n">
        <v>1.389</v>
      </c>
      <c r="G7223" s="22" t="n">
        <v>0.000175769692554028</v>
      </c>
      <c r="H7223" s="22" t="n">
        <v>0.000646</v>
      </c>
      <c r="I7223" s="22" t="n">
        <v>8.71E-005</v>
      </c>
      <c r="J7223" s="22" t="n">
        <v>0.000909</v>
      </c>
      <c r="K7223" s="1" t="n">
        <v>0.736986341558231</v>
      </c>
    </row>
    <row r="7224" customFormat="false" ht="12.8" hidden="false" customHeight="false" outlineLevel="0" collapsed="false">
      <c r="A7224" s="0" t="n">
        <v>2020</v>
      </c>
      <c r="B7224" s="0" t="s">
        <v>14</v>
      </c>
      <c r="C7224" s="0" t="n">
        <v>8868</v>
      </c>
      <c r="D7224" s="0" t="n">
        <v>150</v>
      </c>
      <c r="E7224" s="0" t="n">
        <v>108</v>
      </c>
      <c r="F7224" s="0" t="n">
        <v>1.389</v>
      </c>
      <c r="G7224" s="22" t="n">
        <v>0.000176430619253216</v>
      </c>
      <c r="H7224" s="22" t="n">
        <v>0.00066</v>
      </c>
      <c r="I7224" s="22" t="n">
        <v>9.21E-005</v>
      </c>
      <c r="J7224" s="22" t="n">
        <v>0.000929</v>
      </c>
      <c r="K7224" s="1" t="n">
        <v>0.726921009581349</v>
      </c>
    </row>
    <row r="7225" customFormat="false" ht="12.8" hidden="false" customHeight="false" outlineLevel="0" collapsed="false">
      <c r="A7225" s="0" t="n">
        <v>2020</v>
      </c>
      <c r="B7225" s="0" t="s">
        <v>14</v>
      </c>
      <c r="C7225" s="0" t="n">
        <v>8872</v>
      </c>
      <c r="D7225" s="0" t="n">
        <v>150</v>
      </c>
      <c r="E7225" s="0" t="n">
        <v>108</v>
      </c>
      <c r="F7225" s="0" t="n">
        <v>1.389</v>
      </c>
      <c r="G7225" s="22" t="n">
        <v>0.000177711677584793</v>
      </c>
      <c r="H7225" s="22" t="n">
        <v>0.000671</v>
      </c>
      <c r="I7225" s="22" t="n">
        <v>9.64E-005</v>
      </c>
      <c r="J7225" s="22" t="n">
        <v>0.000945</v>
      </c>
      <c r="K7225" s="1" t="n">
        <v>0.71924457172836</v>
      </c>
    </row>
    <row r="7226" customFormat="false" ht="12.8" hidden="false" customHeight="false" outlineLevel="0" collapsed="false">
      <c r="A7226" s="0" t="n">
        <v>2020</v>
      </c>
      <c r="B7226" s="0" t="s">
        <v>14</v>
      </c>
      <c r="C7226" s="0" t="n">
        <v>8876</v>
      </c>
      <c r="D7226" s="0" t="n">
        <v>150</v>
      </c>
      <c r="E7226" s="0" t="n">
        <v>108</v>
      </c>
      <c r="F7226" s="0" t="n">
        <v>1.389</v>
      </c>
      <c r="G7226" s="22" t="n">
        <v>0.000180352753951677</v>
      </c>
      <c r="H7226" s="22" t="n">
        <v>0.000682</v>
      </c>
      <c r="I7226" s="22" t="n">
        <v>9.9E-005</v>
      </c>
      <c r="J7226" s="22" t="n">
        <v>0.000962</v>
      </c>
      <c r="K7226" s="1" t="n">
        <v>0.716757916404521</v>
      </c>
    </row>
    <row r="7227" customFormat="false" ht="12.8" hidden="false" customHeight="false" outlineLevel="0" collapsed="false">
      <c r="A7227" s="0" t="n">
        <v>2020</v>
      </c>
      <c r="B7227" s="0" t="s">
        <v>14</v>
      </c>
      <c r="C7227" s="0" t="n">
        <v>8880</v>
      </c>
      <c r="D7227" s="0" t="n">
        <v>150</v>
      </c>
      <c r="E7227" s="0" t="n">
        <v>108</v>
      </c>
      <c r="F7227" s="0" t="n">
        <v>1.389</v>
      </c>
      <c r="G7227" s="22" t="n">
        <v>0.000183986726331243</v>
      </c>
      <c r="H7227" s="22" t="n">
        <v>0.000695</v>
      </c>
      <c r="I7227" s="22" t="n">
        <v>0.000100337127139178</v>
      </c>
      <c r="J7227" s="22" t="n">
        <v>0.00098</v>
      </c>
      <c r="K7227" s="1" t="n">
        <v>0.718070738466382</v>
      </c>
    </row>
    <row r="7228" customFormat="false" ht="12.8" hidden="false" customHeight="false" outlineLevel="0" collapsed="false">
      <c r="A7228" s="0" t="n">
        <v>2020</v>
      </c>
      <c r="B7228" s="0" t="s">
        <v>14</v>
      </c>
      <c r="C7228" s="0" t="n">
        <v>8884</v>
      </c>
      <c r="D7228" s="0" t="n">
        <v>150</v>
      </c>
      <c r="E7228" s="0" t="n">
        <v>108</v>
      </c>
      <c r="F7228" s="0" t="n">
        <v>1.389</v>
      </c>
      <c r="G7228" s="22" t="n">
        <v>0.000187930482037449</v>
      </c>
      <c r="H7228" s="22" t="n">
        <v>0.00071</v>
      </c>
      <c r="I7228" s="22" t="n">
        <v>0.000101188842477178</v>
      </c>
      <c r="J7228" s="22" t="n">
        <v>0.000999</v>
      </c>
      <c r="K7228" s="1" t="n">
        <v>0.720645888478616</v>
      </c>
    </row>
    <row r="7229" customFormat="false" ht="12.8" hidden="false" customHeight="false" outlineLevel="0" collapsed="false">
      <c r="A7229" s="0" t="n">
        <v>2020</v>
      </c>
      <c r="B7229" s="0" t="s">
        <v>14</v>
      </c>
      <c r="C7229" s="0" t="n">
        <v>8888</v>
      </c>
      <c r="D7229" s="0" t="n">
        <v>150</v>
      </c>
      <c r="E7229" s="0" t="n">
        <v>108</v>
      </c>
      <c r="F7229" s="0" t="n">
        <v>1.389</v>
      </c>
      <c r="G7229" s="22" t="n">
        <v>0.000191833186092955</v>
      </c>
      <c r="H7229" s="22" t="n">
        <v>0.000722</v>
      </c>
      <c r="I7229" s="22" t="n">
        <v>0.000102043869358288</v>
      </c>
      <c r="J7229" s="22" t="n">
        <v>0.00102</v>
      </c>
      <c r="K7229" s="1" t="n">
        <v>0.723083246374648</v>
      </c>
    </row>
    <row r="7230" customFormat="false" ht="12.8" hidden="false" customHeight="false" outlineLevel="0" collapsed="false">
      <c r="A7230" s="0" t="n">
        <v>2020</v>
      </c>
      <c r="B7230" s="0" t="s">
        <v>14</v>
      </c>
      <c r="C7230" s="0" t="n">
        <v>8892</v>
      </c>
      <c r="D7230" s="0" t="n">
        <v>150</v>
      </c>
      <c r="E7230" s="0" t="n">
        <v>108</v>
      </c>
      <c r="F7230" s="0" t="n">
        <v>1.389</v>
      </c>
      <c r="G7230" s="22" t="n">
        <v>0.000195565940231553</v>
      </c>
      <c r="H7230" s="22" t="n">
        <v>0.00073</v>
      </c>
      <c r="I7230" s="22" t="n">
        <v>0.000103059779657275</v>
      </c>
      <c r="J7230" s="22" t="n">
        <v>0.00103</v>
      </c>
      <c r="K7230" s="1" t="n">
        <v>0.724954523106531</v>
      </c>
    </row>
    <row r="7231" customFormat="false" ht="12.8" hidden="false" customHeight="false" outlineLevel="0" collapsed="false">
      <c r="A7231" s="0" t="n">
        <v>2020</v>
      </c>
      <c r="B7231" s="0" t="s">
        <v>14</v>
      </c>
      <c r="C7231" s="0" t="n">
        <v>8896</v>
      </c>
      <c r="D7231" s="0" t="n">
        <v>150</v>
      </c>
      <c r="E7231" s="0" t="n">
        <v>108</v>
      </c>
      <c r="F7231" s="0" t="n">
        <v>1.389</v>
      </c>
      <c r="G7231" s="22" t="n">
        <v>0.000198371893233353</v>
      </c>
      <c r="H7231" s="22" t="n">
        <v>0.000737</v>
      </c>
      <c r="I7231" s="22" t="n">
        <v>0.000104474003498974</v>
      </c>
      <c r="J7231" s="22" t="n">
        <v>0.00104</v>
      </c>
      <c r="K7231" s="1" t="n">
        <v>0.725077501072085</v>
      </c>
    </row>
    <row r="7232" customFormat="false" ht="12.8" hidden="false" customHeight="false" outlineLevel="0" collapsed="false">
      <c r="A7232" s="0" t="n">
        <v>2020</v>
      </c>
      <c r="B7232" s="0" t="s">
        <v>14</v>
      </c>
      <c r="C7232" s="0" t="n">
        <v>8900</v>
      </c>
      <c r="D7232" s="0" t="n">
        <v>150</v>
      </c>
      <c r="E7232" s="0" t="n">
        <v>108</v>
      </c>
      <c r="F7232" s="0" t="n">
        <v>1.389</v>
      </c>
      <c r="G7232" s="22" t="n">
        <v>0.000200585290448037</v>
      </c>
      <c r="H7232" s="22" t="n">
        <v>0.000742</v>
      </c>
      <c r="I7232" s="22" t="n">
        <v>0.000105713004169761</v>
      </c>
      <c r="J7232" s="22" t="n">
        <v>0.00105</v>
      </c>
      <c r="K7232" s="1" t="n">
        <v>0.724939213829266</v>
      </c>
    </row>
    <row r="7233" customFormat="false" ht="12.8" hidden="false" customHeight="false" outlineLevel="0" collapsed="false">
      <c r="A7233" s="0" t="n">
        <v>2020</v>
      </c>
      <c r="B7233" s="0" t="s">
        <v>14</v>
      </c>
      <c r="C7233" s="0" t="n">
        <v>8904</v>
      </c>
      <c r="D7233" s="0" t="n">
        <v>150</v>
      </c>
      <c r="E7233" s="0" t="n">
        <v>108</v>
      </c>
      <c r="F7233" s="0" t="n">
        <v>1.389</v>
      </c>
      <c r="G7233" s="22" t="n">
        <v>0.000200873730441876</v>
      </c>
      <c r="H7233" s="22" t="n">
        <v>0.000745</v>
      </c>
      <c r="I7233" s="22" t="n">
        <v>0.000107404640053131</v>
      </c>
      <c r="J7233" s="22" t="n">
        <v>0.00105</v>
      </c>
      <c r="K7233" s="1" t="n">
        <v>0.722050809975572</v>
      </c>
    </row>
    <row r="7234" customFormat="false" ht="12.8" hidden="false" customHeight="false" outlineLevel="0" collapsed="false">
      <c r="A7234" s="0" t="n">
        <v>2020</v>
      </c>
      <c r="B7234" s="0" t="s">
        <v>14</v>
      </c>
      <c r="C7234" s="0" t="n">
        <v>8908</v>
      </c>
      <c r="D7234" s="0" t="n">
        <v>150</v>
      </c>
      <c r="E7234" s="0" t="n">
        <v>108</v>
      </c>
      <c r="F7234" s="0" t="n">
        <v>1.389</v>
      </c>
      <c r="G7234" s="22" t="n">
        <v>0.000200414287338144</v>
      </c>
      <c r="H7234" s="22" t="n">
        <v>0.000748</v>
      </c>
      <c r="I7234" s="22" t="n">
        <v>0.000109245924486951</v>
      </c>
      <c r="J7234" s="22" t="n">
        <v>0.00106</v>
      </c>
      <c r="K7234" s="1" t="n">
        <v>0.718163308179347</v>
      </c>
    </row>
    <row r="7235" customFormat="false" ht="12.8" hidden="false" customHeight="false" outlineLevel="0" collapsed="false">
      <c r="A7235" s="0" t="n">
        <v>2020</v>
      </c>
      <c r="B7235" s="0" t="s">
        <v>14</v>
      </c>
      <c r="C7235" s="0" t="n">
        <v>8912</v>
      </c>
      <c r="D7235" s="0" t="n">
        <v>150</v>
      </c>
      <c r="E7235" s="0" t="n">
        <v>108</v>
      </c>
      <c r="F7235" s="0" t="n">
        <v>1.389</v>
      </c>
      <c r="G7235" s="22" t="n">
        <v>0.000201002543369034</v>
      </c>
      <c r="H7235" s="22" t="n">
        <v>0.000753</v>
      </c>
      <c r="I7235" s="22" t="n">
        <v>0.000110676958258007</v>
      </c>
      <c r="J7235" s="22" t="n">
        <v>0.00106</v>
      </c>
      <c r="K7235" s="1" t="n">
        <v>0.716117929682552</v>
      </c>
    </row>
    <row r="7236" customFormat="false" ht="12.8" hidden="false" customHeight="false" outlineLevel="0" collapsed="false">
      <c r="A7236" s="0" t="n">
        <v>2020</v>
      </c>
      <c r="B7236" s="0" t="s">
        <v>14</v>
      </c>
      <c r="C7236" s="0" t="n">
        <v>8916</v>
      </c>
      <c r="D7236" s="0" t="n">
        <v>150</v>
      </c>
      <c r="E7236" s="0" t="n">
        <v>108</v>
      </c>
      <c r="F7236" s="0" t="n">
        <v>1.389</v>
      </c>
      <c r="G7236" s="22" t="n">
        <v>0.00020379262124014</v>
      </c>
      <c r="H7236" s="22" t="n">
        <v>0.000758</v>
      </c>
      <c r="I7236" s="22" t="n">
        <v>0.000111140070719009</v>
      </c>
      <c r="J7236" s="22" t="n">
        <v>0.00107</v>
      </c>
      <c r="K7236" s="1" t="n">
        <v>0.718067455193232</v>
      </c>
    </row>
    <row r="7237" customFormat="false" ht="12.8" hidden="false" customHeight="false" outlineLevel="0" collapsed="false">
      <c r="A7237" s="0" t="n">
        <v>2020</v>
      </c>
      <c r="B7237" s="0" t="s">
        <v>14</v>
      </c>
      <c r="C7237" s="0" t="n">
        <v>8920</v>
      </c>
      <c r="D7237" s="0" t="n">
        <v>150</v>
      </c>
      <c r="E7237" s="0" t="n">
        <v>108</v>
      </c>
      <c r="F7237" s="0" t="n">
        <v>1.389</v>
      </c>
      <c r="G7237" s="22" t="n">
        <v>0.000208038737782034</v>
      </c>
      <c r="H7237" s="22" t="n">
        <v>0.000762</v>
      </c>
      <c r="I7237" s="22" t="n">
        <v>0.000110683686251061</v>
      </c>
      <c r="J7237" s="22" t="n">
        <v>0.00108</v>
      </c>
      <c r="K7237" s="1" t="n">
        <v>0.723048100444688</v>
      </c>
    </row>
    <row r="7238" customFormat="false" ht="12.8" hidden="false" customHeight="false" outlineLevel="0" collapsed="false">
      <c r="A7238" s="0" t="n">
        <v>2020</v>
      </c>
      <c r="B7238" s="0" t="s">
        <v>14</v>
      </c>
      <c r="C7238" s="0" t="n">
        <v>8924</v>
      </c>
      <c r="D7238" s="0" t="n">
        <v>150</v>
      </c>
      <c r="E7238" s="0" t="n">
        <v>108</v>
      </c>
      <c r="F7238" s="0" t="n">
        <v>1.389</v>
      </c>
      <c r="G7238" s="22" t="n">
        <v>0.000211781287788696</v>
      </c>
      <c r="H7238" s="22" t="n">
        <v>0.000763</v>
      </c>
      <c r="I7238" s="22" t="n">
        <v>0.000109900805932718</v>
      </c>
      <c r="J7238" s="22" t="n">
        <v>0.00108</v>
      </c>
      <c r="K7238" s="1" t="n">
        <v>0.728012072457837</v>
      </c>
    </row>
    <row r="7239" customFormat="false" ht="12.8" hidden="false" customHeight="false" outlineLevel="0" collapsed="false">
      <c r="A7239" s="0" t="n">
        <v>2020</v>
      </c>
      <c r="B7239" s="0" t="s">
        <v>14</v>
      </c>
      <c r="C7239" s="0" t="n">
        <v>8928</v>
      </c>
      <c r="D7239" s="0" t="n">
        <v>150</v>
      </c>
      <c r="E7239" s="0" t="n">
        <v>108</v>
      </c>
      <c r="F7239" s="0" t="n">
        <v>1.389</v>
      </c>
      <c r="G7239" s="22" t="n">
        <v>0.00021386405653254</v>
      </c>
      <c r="H7239" s="22" t="n">
        <v>0.000762</v>
      </c>
      <c r="I7239" s="22" t="n">
        <v>0.00010930764158662</v>
      </c>
      <c r="J7239" s="22" t="n">
        <v>0.00109</v>
      </c>
      <c r="K7239" s="1" t="n">
        <v>0.731011058898009</v>
      </c>
    </row>
    <row r="7240" customFormat="false" ht="12.8" hidden="false" customHeight="false" outlineLevel="0" collapsed="false">
      <c r="A7240" s="0" t="n">
        <v>2020</v>
      </c>
      <c r="B7240" s="0" t="s">
        <v>14</v>
      </c>
      <c r="C7240" s="0" t="n">
        <v>8932</v>
      </c>
      <c r="D7240" s="0" t="n">
        <v>150</v>
      </c>
      <c r="E7240" s="0" t="n">
        <v>108</v>
      </c>
      <c r="F7240" s="0" t="n">
        <v>1.389</v>
      </c>
      <c r="G7240" s="22" t="n">
        <v>0.000214658846500616</v>
      </c>
      <c r="H7240" s="22" t="n">
        <v>0.000764</v>
      </c>
      <c r="I7240" s="22" t="n">
        <v>0.000109314639436448</v>
      </c>
      <c r="J7240" s="22" t="n">
        <v>0.00109</v>
      </c>
      <c r="K7240" s="1" t="n">
        <v>0.731727269334414</v>
      </c>
    </row>
    <row r="7241" customFormat="false" ht="12.8" hidden="false" customHeight="false" outlineLevel="0" collapsed="false">
      <c r="A7241" s="0" t="n">
        <v>2020</v>
      </c>
      <c r="B7241" s="0" t="s">
        <v>14</v>
      </c>
      <c r="C7241" s="0" t="n">
        <v>8936</v>
      </c>
      <c r="D7241" s="0" t="n">
        <v>150</v>
      </c>
      <c r="E7241" s="0" t="n">
        <v>108</v>
      </c>
      <c r="F7241" s="0" t="n">
        <v>1.389</v>
      </c>
      <c r="G7241" s="22" t="n">
        <v>0.000214817702046997</v>
      </c>
      <c r="H7241" s="22" t="n">
        <v>0.00077</v>
      </c>
      <c r="I7241" s="22" t="n">
        <v>0.000110501937786675</v>
      </c>
      <c r="J7241" s="22" t="n">
        <v>0.00109</v>
      </c>
      <c r="K7241" s="1" t="n">
        <v>0.729747283202939</v>
      </c>
    </row>
    <row r="7242" customFormat="false" ht="12.8" hidden="false" customHeight="false" outlineLevel="0" collapsed="false">
      <c r="A7242" s="0" t="n">
        <v>2020</v>
      </c>
      <c r="B7242" s="0" t="s">
        <v>14</v>
      </c>
      <c r="C7242" s="0" t="n">
        <v>8940</v>
      </c>
      <c r="D7242" s="0" t="n">
        <v>150</v>
      </c>
      <c r="E7242" s="0" t="n">
        <v>108</v>
      </c>
      <c r="F7242" s="0" t="n">
        <v>1.389</v>
      </c>
      <c r="G7242" s="22" t="n">
        <v>0.00021427300844109</v>
      </c>
      <c r="H7242" s="22" t="n">
        <v>0.000776</v>
      </c>
      <c r="I7242" s="22" t="n">
        <v>0.000112918811568311</v>
      </c>
      <c r="J7242" s="22" t="n">
        <v>0.0011</v>
      </c>
      <c r="K7242" s="1" t="n">
        <v>0.724953218201239</v>
      </c>
    </row>
    <row r="7243" customFormat="false" ht="12.8" hidden="false" customHeight="false" outlineLevel="0" collapsed="false">
      <c r="A7243" s="0" t="n">
        <v>2020</v>
      </c>
      <c r="B7243" s="0" t="s">
        <v>14</v>
      </c>
      <c r="C7243" s="0" t="n">
        <v>8944</v>
      </c>
      <c r="D7243" s="0" t="n">
        <v>150</v>
      </c>
      <c r="E7243" s="0" t="n">
        <v>108</v>
      </c>
      <c r="F7243" s="0" t="n">
        <v>1.389</v>
      </c>
      <c r="G7243" s="22" t="n">
        <v>0.000212754254106468</v>
      </c>
      <c r="H7243" s="22" t="n">
        <v>0.000782</v>
      </c>
      <c r="I7243" s="22" t="n">
        <v>0.000115432514857127</v>
      </c>
      <c r="J7243" s="22" t="n">
        <v>0.00111</v>
      </c>
      <c r="K7243" s="1" t="n">
        <v>0.719106879617836</v>
      </c>
    </row>
    <row r="7244" customFormat="false" ht="12.8" hidden="false" customHeight="false" outlineLevel="0" collapsed="false">
      <c r="A7244" s="0" t="n">
        <v>2020</v>
      </c>
      <c r="B7244" s="0" t="s">
        <v>14</v>
      </c>
      <c r="C7244" s="0" t="n">
        <v>8948</v>
      </c>
      <c r="D7244" s="0" t="n">
        <v>150</v>
      </c>
      <c r="E7244" s="0" t="n">
        <v>108</v>
      </c>
      <c r="F7244" s="0" t="n">
        <v>1.389</v>
      </c>
      <c r="G7244" s="22" t="n">
        <v>0.00021099493449865</v>
      </c>
      <c r="H7244" s="22" t="n">
        <v>0.00079</v>
      </c>
      <c r="I7244" s="22" t="n">
        <v>0.000116506974451485</v>
      </c>
      <c r="J7244" s="22" t="n">
        <v>0.00112</v>
      </c>
      <c r="K7244" s="1" t="n">
        <v>0.71554451777557</v>
      </c>
    </row>
    <row r="7245" customFormat="false" ht="12.8" hidden="false" customHeight="false" outlineLevel="0" collapsed="false">
      <c r="A7245" s="0" t="n">
        <v>2020</v>
      </c>
      <c r="B7245" s="0" t="s">
        <v>14</v>
      </c>
      <c r="C7245" s="0" t="n">
        <v>8952</v>
      </c>
      <c r="D7245" s="0" t="n">
        <v>150</v>
      </c>
      <c r="E7245" s="0" t="n">
        <v>108</v>
      </c>
      <c r="F7245" s="0" t="n">
        <v>1.389</v>
      </c>
      <c r="G7245" s="22" t="n">
        <v>0.000210791287507235</v>
      </c>
      <c r="H7245" s="22" t="n">
        <v>0.000799</v>
      </c>
      <c r="I7245" s="22" t="n">
        <v>0.000115638677900689</v>
      </c>
      <c r="J7245" s="22" t="n">
        <v>0.00113</v>
      </c>
      <c r="K7245" s="1" t="n">
        <v>0.716868722879404</v>
      </c>
    </row>
    <row r="7246" customFormat="false" ht="12.8" hidden="false" customHeight="false" outlineLevel="0" collapsed="false">
      <c r="A7246" s="0" t="n">
        <v>2020</v>
      </c>
      <c r="B7246" s="0" t="s">
        <v>14</v>
      </c>
      <c r="C7246" s="0" t="n">
        <v>8956</v>
      </c>
      <c r="D7246" s="0" t="n">
        <v>150</v>
      </c>
      <c r="E7246" s="0" t="n">
        <v>108</v>
      </c>
      <c r="F7246" s="0" t="n">
        <v>1.389</v>
      </c>
      <c r="G7246" s="22" t="n">
        <v>0.000213127816557766</v>
      </c>
      <c r="H7246" s="22" t="n">
        <v>0.000807</v>
      </c>
      <c r="I7246" s="22" t="n">
        <v>0.000113755561280996</v>
      </c>
      <c r="J7246" s="22" t="n">
        <v>0.00113</v>
      </c>
      <c r="K7246" s="1" t="n">
        <v>0.722405295532972</v>
      </c>
    </row>
    <row r="7247" customFormat="false" ht="12.8" hidden="false" customHeight="false" outlineLevel="0" collapsed="false">
      <c r="A7247" s="0" t="n">
        <v>2020</v>
      </c>
      <c r="B7247" s="0" t="s">
        <v>14</v>
      </c>
      <c r="C7247" s="0" t="n">
        <v>8960</v>
      </c>
      <c r="D7247" s="0" t="n">
        <v>150</v>
      </c>
      <c r="E7247" s="0" t="n">
        <v>108</v>
      </c>
      <c r="F7247" s="0" t="n">
        <v>1.389</v>
      </c>
      <c r="G7247" s="22" t="n">
        <v>0.000216801441985684</v>
      </c>
      <c r="H7247" s="22" t="n">
        <v>0.000816</v>
      </c>
      <c r="I7247" s="22" t="n">
        <v>0.000112237853265243</v>
      </c>
      <c r="J7247" s="22" t="n">
        <v>0.00115</v>
      </c>
      <c r="K7247" s="1" t="n">
        <v>0.728484214065741</v>
      </c>
    </row>
    <row r="7248" customFormat="false" ht="12.8" hidden="false" customHeight="false" outlineLevel="0" collapsed="false">
      <c r="A7248" s="0" t="n">
        <v>2020</v>
      </c>
      <c r="B7248" s="0" t="s">
        <v>14</v>
      </c>
      <c r="C7248" s="0" t="n">
        <v>8964</v>
      </c>
      <c r="D7248" s="0" t="n">
        <v>150</v>
      </c>
      <c r="E7248" s="0" t="n">
        <v>108</v>
      </c>
      <c r="F7248" s="0" t="n">
        <v>1.389</v>
      </c>
      <c r="G7248" s="22" t="n">
        <v>0.000219861549013172</v>
      </c>
      <c r="H7248" s="22" t="n">
        <v>0.000829</v>
      </c>
      <c r="I7248" s="22" t="n">
        <v>0.000111627069488973</v>
      </c>
      <c r="J7248" s="22" t="n">
        <v>0.00116</v>
      </c>
      <c r="K7248" s="1" t="n">
        <v>0.732318661327437</v>
      </c>
    </row>
    <row r="7249" customFormat="false" ht="12.8" hidden="false" customHeight="false" outlineLevel="0" collapsed="false">
      <c r="A7249" s="0" t="n">
        <v>2020</v>
      </c>
      <c r="B7249" s="0" t="s">
        <v>14</v>
      </c>
      <c r="C7249" s="0" t="n">
        <v>8968</v>
      </c>
      <c r="D7249" s="0" t="n">
        <v>150</v>
      </c>
      <c r="E7249" s="0" t="n">
        <v>108</v>
      </c>
      <c r="F7249" s="0" t="n">
        <v>1.389</v>
      </c>
      <c r="G7249" s="22" t="n">
        <v>0.000221961194462274</v>
      </c>
      <c r="H7249" s="22" t="n">
        <v>0.000841</v>
      </c>
      <c r="I7249" s="22" t="n">
        <v>0.00011132009766387</v>
      </c>
      <c r="J7249" s="22" t="n">
        <v>0.00117</v>
      </c>
      <c r="K7249" s="1" t="n">
        <v>0.734714779271026</v>
      </c>
    </row>
    <row r="7250" customFormat="false" ht="12.8" hidden="false" customHeight="false" outlineLevel="0" collapsed="false">
      <c r="A7250" s="0" t="n">
        <v>2020</v>
      </c>
      <c r="B7250" s="0" t="s">
        <v>14</v>
      </c>
      <c r="C7250" s="0" t="n">
        <v>8972</v>
      </c>
      <c r="D7250" s="0" t="n">
        <v>150</v>
      </c>
      <c r="E7250" s="0" t="n">
        <v>108</v>
      </c>
      <c r="F7250" s="0" t="n">
        <v>1.389</v>
      </c>
      <c r="G7250" s="22" t="n">
        <v>0.000223946704092769</v>
      </c>
      <c r="H7250" s="22" t="n">
        <v>0.000848</v>
      </c>
      <c r="I7250" s="22" t="n">
        <v>0.000110800641317758</v>
      </c>
      <c r="J7250" s="22" t="n">
        <v>0.00118</v>
      </c>
      <c r="K7250" s="1" t="n">
        <v>0.737353731229373</v>
      </c>
    </row>
    <row r="7251" customFormat="false" ht="12.8" hidden="false" customHeight="false" outlineLevel="0" collapsed="false">
      <c r="A7251" s="0" t="n">
        <v>2020</v>
      </c>
      <c r="B7251" s="0" t="s">
        <v>14</v>
      </c>
      <c r="C7251" s="0" t="n">
        <v>8976</v>
      </c>
      <c r="D7251" s="0" t="n">
        <v>150</v>
      </c>
      <c r="E7251" s="0" t="n">
        <v>108</v>
      </c>
      <c r="F7251" s="0" t="n">
        <v>1.389</v>
      </c>
      <c r="G7251" s="22" t="n">
        <v>0.000225654239120866</v>
      </c>
      <c r="H7251" s="22" t="n">
        <v>0.000846</v>
      </c>
      <c r="I7251" s="22" t="n">
        <v>0.000110636861364789</v>
      </c>
      <c r="J7251" s="22" t="n">
        <v>0.00118</v>
      </c>
      <c r="K7251" s="1" t="n">
        <v>0.739107446981051</v>
      </c>
    </row>
    <row r="7252" customFormat="false" ht="12.8" hidden="false" customHeight="false" outlineLevel="0" collapsed="false">
      <c r="A7252" s="0" t="n">
        <v>2020</v>
      </c>
      <c r="B7252" s="0" t="s">
        <v>14</v>
      </c>
      <c r="C7252" s="0" t="n">
        <v>8980</v>
      </c>
      <c r="D7252" s="0" t="n">
        <v>150</v>
      </c>
      <c r="E7252" s="0" t="n">
        <v>108</v>
      </c>
      <c r="F7252" s="0" t="n">
        <v>1.389</v>
      </c>
      <c r="G7252" s="22" t="n">
        <v>0.000225807899882783</v>
      </c>
      <c r="H7252" s="22" t="n">
        <v>0.00084</v>
      </c>
      <c r="I7252" s="22" t="n">
        <v>0.000111712074153809</v>
      </c>
      <c r="J7252" s="22" t="n">
        <v>0.00118</v>
      </c>
      <c r="K7252" s="1" t="n">
        <v>0.737370058561554</v>
      </c>
    </row>
    <row r="7253" customFormat="false" ht="12.8" hidden="false" customHeight="false" outlineLevel="0" collapsed="false">
      <c r="A7253" s="0" t="n">
        <v>2020</v>
      </c>
      <c r="B7253" s="0" t="s">
        <v>14</v>
      </c>
      <c r="C7253" s="0" t="n">
        <v>8984</v>
      </c>
      <c r="D7253" s="0" t="n">
        <v>150</v>
      </c>
      <c r="E7253" s="0" t="n">
        <v>108</v>
      </c>
      <c r="F7253" s="0" t="n">
        <v>1.389</v>
      </c>
      <c r="G7253" s="22" t="n">
        <v>0.000223629624348461</v>
      </c>
      <c r="H7253" s="22" t="n">
        <v>0.000834</v>
      </c>
      <c r="I7253" s="22" t="n">
        <v>0.000114239715705338</v>
      </c>
      <c r="J7253" s="22" t="n">
        <v>0.00117</v>
      </c>
      <c r="K7253" s="1" t="n">
        <v>0.731112894007182</v>
      </c>
    </row>
    <row r="7254" customFormat="false" ht="12.8" hidden="false" customHeight="false" outlineLevel="0" collapsed="false">
      <c r="A7254" s="0" t="n">
        <v>2020</v>
      </c>
      <c r="B7254" s="0" t="s">
        <v>14</v>
      </c>
      <c r="C7254" s="0" t="n">
        <v>8988</v>
      </c>
      <c r="D7254" s="0" t="n">
        <v>150</v>
      </c>
      <c r="E7254" s="0" t="n">
        <v>108</v>
      </c>
      <c r="F7254" s="0" t="n">
        <v>1.389</v>
      </c>
      <c r="G7254" s="22" t="n">
        <v>0.000221358059244349</v>
      </c>
      <c r="H7254" s="22" t="n">
        <v>0.000831</v>
      </c>
      <c r="I7254" s="22" t="n">
        <v>0.000116658014971044</v>
      </c>
      <c r="J7254" s="22" t="n">
        <v>0.00117</v>
      </c>
      <c r="K7254" s="1" t="n">
        <v>0.724943846247859</v>
      </c>
    </row>
    <row r="7255" customFormat="false" ht="12.8" hidden="false" customHeight="false" outlineLevel="0" collapsed="false">
      <c r="A7255" s="0" t="n">
        <v>2020</v>
      </c>
      <c r="B7255" s="0" t="s">
        <v>14</v>
      </c>
      <c r="C7255" s="0" t="n">
        <v>8992</v>
      </c>
      <c r="D7255" s="0" t="n">
        <v>150</v>
      </c>
      <c r="E7255" s="0" t="n">
        <v>108</v>
      </c>
      <c r="F7255" s="0" t="n">
        <v>1.389</v>
      </c>
      <c r="G7255" s="22" t="n">
        <v>0.000220617416446332</v>
      </c>
      <c r="H7255" s="22" t="n">
        <v>0.000834</v>
      </c>
      <c r="I7255" s="22" t="n">
        <v>0.000117880552160996</v>
      </c>
      <c r="J7255" s="22" t="n">
        <v>0.00117</v>
      </c>
      <c r="K7255" s="1" t="n">
        <v>0.722188282689262</v>
      </c>
    </row>
    <row r="7256" customFormat="false" ht="12.8" hidden="false" customHeight="false" outlineLevel="0" collapsed="false">
      <c r="A7256" s="0" t="n">
        <v>2020</v>
      </c>
      <c r="B7256" s="0" t="s">
        <v>14</v>
      </c>
      <c r="C7256" s="0" t="n">
        <v>8996</v>
      </c>
      <c r="D7256" s="0" t="n">
        <v>150</v>
      </c>
      <c r="E7256" s="0" t="n">
        <v>108</v>
      </c>
      <c r="F7256" s="0" t="n">
        <v>1.389</v>
      </c>
      <c r="G7256" s="22" t="n">
        <v>0.000221940266463606</v>
      </c>
      <c r="H7256" s="22" t="n">
        <v>0.000841</v>
      </c>
      <c r="I7256" s="22" t="n">
        <v>0.000117546295506499</v>
      </c>
      <c r="J7256" s="22" t="n">
        <v>0.00118</v>
      </c>
      <c r="K7256" s="1" t="n">
        <v>0.723953948679949</v>
      </c>
    </row>
    <row r="7257" customFormat="false" ht="12.8" hidden="false" customHeight="false" outlineLevel="0" collapsed="false">
      <c r="A7257" s="0" t="n">
        <v>2020</v>
      </c>
      <c r="B7257" s="0" t="s">
        <v>14</v>
      </c>
      <c r="C7257" s="0" t="n">
        <v>9000</v>
      </c>
      <c r="D7257" s="0" t="n">
        <v>150</v>
      </c>
      <c r="E7257" s="0" t="n">
        <v>108</v>
      </c>
      <c r="F7257" s="0" t="n">
        <v>1.389</v>
      </c>
      <c r="G7257" s="22" t="n">
        <v>0.000224545245859125</v>
      </c>
      <c r="H7257" s="22" t="n">
        <v>0.000849</v>
      </c>
      <c r="I7257" s="22" t="n">
        <v>0.00011622643337264</v>
      </c>
      <c r="J7257" s="22" t="n">
        <v>0.00119</v>
      </c>
      <c r="K7257" s="1" t="n">
        <v>0.72851888925181</v>
      </c>
    </row>
    <row r="7258" customFormat="false" ht="12.8" hidden="false" customHeight="false" outlineLevel="0" collapsed="false">
      <c r="A7258" s="0" t="n">
        <v>2020</v>
      </c>
      <c r="B7258" s="0" t="s">
        <v>14</v>
      </c>
      <c r="C7258" s="0" t="n">
        <v>9004</v>
      </c>
      <c r="D7258" s="0" t="n">
        <v>150</v>
      </c>
      <c r="E7258" s="0" t="n">
        <v>108</v>
      </c>
      <c r="F7258" s="0" t="n">
        <v>1.389</v>
      </c>
      <c r="G7258" s="22" t="n">
        <v>0.000226168760920396</v>
      </c>
      <c r="H7258" s="22" t="n">
        <v>0.000855</v>
      </c>
      <c r="I7258" s="22" t="n">
        <v>0.000115604498479109</v>
      </c>
      <c r="J7258" s="22" t="n">
        <v>0.0012</v>
      </c>
      <c r="K7258" s="1" t="n">
        <v>0.730997751291139</v>
      </c>
    </row>
    <row r="7259" customFormat="false" ht="12.8" hidden="false" customHeight="false" outlineLevel="0" collapsed="false">
      <c r="A7259" s="0" t="n">
        <v>2020</v>
      </c>
      <c r="B7259" s="0" t="s">
        <v>14</v>
      </c>
      <c r="C7259" s="0" t="n">
        <v>9008</v>
      </c>
      <c r="D7259" s="0" t="n">
        <v>150</v>
      </c>
      <c r="E7259" s="0" t="n">
        <v>108</v>
      </c>
      <c r="F7259" s="0" t="n">
        <v>1.389</v>
      </c>
      <c r="G7259" s="22" t="n">
        <v>0.000226703248804688</v>
      </c>
      <c r="H7259" s="22" t="n">
        <v>0.00086</v>
      </c>
      <c r="I7259" s="22" t="n">
        <v>0.000116053773040771</v>
      </c>
      <c r="J7259" s="22" t="n">
        <v>0.0012</v>
      </c>
      <c r="K7259" s="1" t="n">
        <v>0.730699080785569</v>
      </c>
    </row>
    <row r="7260" customFormat="false" ht="12.8" hidden="false" customHeight="false" outlineLevel="0" collapsed="false">
      <c r="A7260" s="0" t="n">
        <v>2020</v>
      </c>
      <c r="B7260" s="0" t="s">
        <v>14</v>
      </c>
      <c r="C7260" s="0" t="n">
        <v>9012</v>
      </c>
      <c r="D7260" s="0" t="n">
        <v>150</v>
      </c>
      <c r="E7260" s="0" t="n">
        <v>108</v>
      </c>
      <c r="F7260" s="0" t="n">
        <v>1.389</v>
      </c>
      <c r="G7260" s="22" t="n">
        <v>0.000226669221238847</v>
      </c>
      <c r="H7260" s="22" t="n">
        <v>0.000863</v>
      </c>
      <c r="I7260" s="22" t="n">
        <v>0.00011695500924135</v>
      </c>
      <c r="J7260" s="22" t="n">
        <v>0.00121</v>
      </c>
      <c r="K7260" s="1" t="n">
        <v>0.729144511489145</v>
      </c>
    </row>
    <row r="7261" customFormat="false" ht="12.8" hidden="false" customHeight="false" outlineLevel="0" collapsed="false">
      <c r="A7261" s="0" t="n">
        <v>2020</v>
      </c>
      <c r="B7261" s="0" t="s">
        <v>14</v>
      </c>
      <c r="C7261" s="0" t="n">
        <v>9016</v>
      </c>
      <c r="D7261" s="0" t="n">
        <v>150</v>
      </c>
      <c r="E7261" s="0" t="n">
        <v>108</v>
      </c>
      <c r="F7261" s="0" t="n">
        <v>1.389</v>
      </c>
      <c r="G7261" s="22" t="n">
        <v>0.000226813207044173</v>
      </c>
      <c r="H7261" s="22" t="n">
        <v>0.000863</v>
      </c>
      <c r="I7261" s="22" t="n">
        <v>0.000117140809888845</v>
      </c>
      <c r="J7261" s="22" t="n">
        <v>0.00121</v>
      </c>
      <c r="K7261" s="1" t="n">
        <v>0.728956384754764</v>
      </c>
    </row>
    <row r="7262" customFormat="false" ht="12.8" hidden="false" customHeight="false" outlineLevel="0" collapsed="false">
      <c r="A7262" s="0" t="n">
        <v>2020</v>
      </c>
      <c r="B7262" s="0" t="s">
        <v>14</v>
      </c>
      <c r="C7262" s="0" t="n">
        <v>9020</v>
      </c>
      <c r="D7262" s="0" t="n">
        <v>150</v>
      </c>
      <c r="E7262" s="0" t="n">
        <v>108</v>
      </c>
      <c r="F7262" s="0" t="n">
        <v>1.389</v>
      </c>
      <c r="G7262" s="22" t="n">
        <v>0.000227593653677127</v>
      </c>
      <c r="H7262" s="22" t="n">
        <v>0.00086</v>
      </c>
      <c r="I7262" s="22" t="n">
        <v>0.000115890383372928</v>
      </c>
      <c r="J7262" s="22" t="n">
        <v>0.0012</v>
      </c>
      <c r="K7262" s="1" t="n">
        <v>0.731746381242455</v>
      </c>
    </row>
    <row r="7263" customFormat="false" ht="12.8" hidden="false" customHeight="false" outlineLevel="0" collapsed="false">
      <c r="A7263" s="0" t="n">
        <v>2020</v>
      </c>
      <c r="B7263" s="0" t="s">
        <v>14</v>
      </c>
      <c r="C7263" s="0" t="n">
        <v>9024</v>
      </c>
      <c r="D7263" s="0" t="n">
        <v>150</v>
      </c>
      <c r="E7263" s="0" t="n">
        <v>108</v>
      </c>
      <c r="F7263" s="0" t="n">
        <v>1.389</v>
      </c>
      <c r="G7263" s="22" t="n">
        <v>0.000229001747403194</v>
      </c>
      <c r="H7263" s="22" t="n">
        <v>0.000855</v>
      </c>
      <c r="I7263" s="22" t="n">
        <v>0.000113735943388475</v>
      </c>
      <c r="J7263" s="22" t="n">
        <v>0.0012</v>
      </c>
      <c r="K7263" s="1" t="n">
        <v>0.736612224577879</v>
      </c>
    </row>
    <row r="7264" customFormat="false" ht="12.8" hidden="false" customHeight="false" outlineLevel="0" collapsed="false">
      <c r="A7264" s="0" t="n">
        <v>2020</v>
      </c>
      <c r="B7264" s="0" t="s">
        <v>14</v>
      </c>
      <c r="C7264" s="0" t="n">
        <v>9028</v>
      </c>
      <c r="D7264" s="0" t="n">
        <v>150</v>
      </c>
      <c r="E7264" s="0" t="n">
        <v>108</v>
      </c>
      <c r="F7264" s="0" t="n">
        <v>1.389</v>
      </c>
      <c r="G7264" s="22" t="n">
        <v>0.000230517152664996</v>
      </c>
      <c r="H7264" s="22" t="n">
        <v>0.000849</v>
      </c>
      <c r="I7264" s="22" t="n">
        <v>0.000112334585505126</v>
      </c>
      <c r="J7264" s="22" t="n">
        <v>0.00119</v>
      </c>
      <c r="K7264" s="1" t="n">
        <v>0.740280612278983</v>
      </c>
    </row>
    <row r="7265" customFormat="false" ht="12.8" hidden="false" customHeight="false" outlineLevel="0" collapsed="false">
      <c r="A7265" s="0" t="n">
        <v>2020</v>
      </c>
      <c r="B7265" s="0" t="s">
        <v>14</v>
      </c>
      <c r="C7265" s="0" t="n">
        <v>9032</v>
      </c>
      <c r="D7265" s="0" t="n">
        <v>150</v>
      </c>
      <c r="E7265" s="0" t="n">
        <v>108</v>
      </c>
      <c r="F7265" s="0" t="n">
        <v>1.389</v>
      </c>
      <c r="G7265" s="22" t="n">
        <v>0.000230957802259777</v>
      </c>
      <c r="H7265" s="22" t="n">
        <v>0.000842</v>
      </c>
      <c r="I7265" s="22" t="n">
        <v>0.00011312000882458</v>
      </c>
      <c r="J7265" s="22" t="n">
        <v>0.00119</v>
      </c>
      <c r="K7265" s="1" t="n">
        <v>0.739307002333258</v>
      </c>
    </row>
    <row r="7266" customFormat="false" ht="12.8" hidden="false" customHeight="false" outlineLevel="0" collapsed="false">
      <c r="A7266" s="0" t="n">
        <v>2020</v>
      </c>
      <c r="B7266" s="0" t="s">
        <v>14</v>
      </c>
      <c r="C7266" s="0" t="n">
        <v>9036</v>
      </c>
      <c r="D7266" s="0" t="n">
        <v>150</v>
      </c>
      <c r="E7266" s="0" t="n">
        <v>108</v>
      </c>
      <c r="F7266" s="0" t="n">
        <v>1.389</v>
      </c>
      <c r="G7266" s="22" t="n">
        <v>0.000230769818431104</v>
      </c>
      <c r="H7266" s="22" t="n">
        <v>0.000835</v>
      </c>
      <c r="I7266" s="22" t="n">
        <v>0.000115034002591848</v>
      </c>
      <c r="J7266" s="22" t="n">
        <v>0.00118</v>
      </c>
      <c r="K7266" s="1" t="n">
        <v>0.73590206798693</v>
      </c>
    </row>
    <row r="7267" customFormat="false" ht="12.8" hidden="false" customHeight="false" outlineLevel="0" collapsed="false">
      <c r="A7267" s="0" t="n">
        <v>2020</v>
      </c>
      <c r="B7267" s="0" t="s">
        <v>14</v>
      </c>
      <c r="C7267" s="0" t="n">
        <v>9040</v>
      </c>
      <c r="D7267" s="0" t="n">
        <v>150</v>
      </c>
      <c r="E7267" s="0" t="n">
        <v>108</v>
      </c>
      <c r="F7267" s="0" t="n">
        <v>1.389</v>
      </c>
      <c r="G7267" s="22" t="n">
        <v>0.000230499533077112</v>
      </c>
      <c r="H7267" s="22" t="n">
        <v>0.000832</v>
      </c>
      <c r="I7267" s="22" t="n">
        <v>0.000116406149223142</v>
      </c>
      <c r="J7267" s="22" t="n">
        <v>0.00118</v>
      </c>
      <c r="K7267" s="1" t="n">
        <v>0.733362005989354</v>
      </c>
    </row>
    <row r="7268" customFormat="false" ht="12.8" hidden="false" customHeight="false" outlineLevel="0" collapsed="false">
      <c r="A7268" s="0" t="n">
        <v>2020</v>
      </c>
      <c r="B7268" s="0" t="s">
        <v>14</v>
      </c>
      <c r="C7268" s="0" t="n">
        <v>9044</v>
      </c>
      <c r="D7268" s="0" t="n">
        <v>150</v>
      </c>
      <c r="E7268" s="0" t="n">
        <v>108</v>
      </c>
      <c r="F7268" s="0" t="n">
        <v>1.389</v>
      </c>
      <c r="G7268" s="22" t="n">
        <v>0.000231571282642152</v>
      </c>
      <c r="H7268" s="22" t="n">
        <v>0.000833</v>
      </c>
      <c r="I7268" s="22" t="n">
        <v>0.000116381132073877</v>
      </c>
      <c r="J7268" s="22" t="n">
        <v>0.00118</v>
      </c>
      <c r="K7268" s="1" t="n">
        <v>0.734310060979712</v>
      </c>
    </row>
    <row r="7269" customFormat="false" ht="12.8" hidden="false" customHeight="false" outlineLevel="0" collapsed="false">
      <c r="A7269" s="0" t="n">
        <v>2020</v>
      </c>
      <c r="B7269" s="0" t="s">
        <v>14</v>
      </c>
      <c r="C7269" s="0" t="n">
        <v>9048</v>
      </c>
      <c r="D7269" s="0" t="n">
        <v>150</v>
      </c>
      <c r="E7269" s="0" t="n">
        <v>108</v>
      </c>
      <c r="F7269" s="0" t="n">
        <v>1.389</v>
      </c>
      <c r="G7269" s="22" t="n">
        <v>0.00023272028116174</v>
      </c>
      <c r="H7269" s="22" t="n">
        <v>0.000835</v>
      </c>
      <c r="I7269" s="22" t="n">
        <v>0.000116634526991594</v>
      </c>
      <c r="J7269" s="22" t="n">
        <v>0.00118</v>
      </c>
      <c r="K7269" s="1" t="n">
        <v>0.734851022549698</v>
      </c>
    </row>
    <row r="7270" customFormat="false" ht="12.8" hidden="false" customHeight="false" outlineLevel="0" collapsed="false">
      <c r="A7270" s="0" t="n">
        <v>2020</v>
      </c>
      <c r="B7270" s="0" t="s">
        <v>14</v>
      </c>
      <c r="C7270" s="0" t="n">
        <v>9052</v>
      </c>
      <c r="D7270" s="0" t="n">
        <v>150</v>
      </c>
      <c r="E7270" s="0" t="n">
        <v>108</v>
      </c>
      <c r="F7270" s="0" t="n">
        <v>1.389</v>
      </c>
      <c r="G7270" s="22" t="n">
        <v>0.000233380792890016</v>
      </c>
      <c r="H7270" s="22" t="n">
        <v>0.000836</v>
      </c>
      <c r="I7270" s="22" t="n">
        <v>0.000117556819046221</v>
      </c>
      <c r="J7270" s="22" t="n">
        <v>0.00119</v>
      </c>
      <c r="K7270" s="1" t="n">
        <v>0.733867405269578</v>
      </c>
    </row>
    <row r="7271" customFormat="false" ht="12.8" hidden="false" customHeight="false" outlineLevel="0" collapsed="false">
      <c r="A7271" s="0" t="n">
        <v>2020</v>
      </c>
      <c r="B7271" s="0" t="s">
        <v>14</v>
      </c>
      <c r="C7271" s="0" t="n">
        <v>9056</v>
      </c>
      <c r="D7271" s="0" t="n">
        <v>150</v>
      </c>
      <c r="E7271" s="0" t="n">
        <v>108</v>
      </c>
      <c r="F7271" s="0" t="n">
        <v>1.389</v>
      </c>
      <c r="G7271" s="22" t="n">
        <v>0.000234011427386985</v>
      </c>
      <c r="H7271" s="22" t="n">
        <v>0.000837</v>
      </c>
      <c r="I7271" s="22" t="n">
        <v>0.000117948323961023</v>
      </c>
      <c r="J7271" s="22" t="n">
        <v>0.00119</v>
      </c>
      <c r="K7271" s="1" t="n">
        <v>0.733745069606781</v>
      </c>
    </row>
    <row r="7272" customFormat="false" ht="12.8" hidden="false" customHeight="false" outlineLevel="0" collapsed="false">
      <c r="A7272" s="0" t="n">
        <v>2020</v>
      </c>
      <c r="B7272" s="0" t="s">
        <v>14</v>
      </c>
      <c r="C7272" s="0" t="n">
        <v>9060</v>
      </c>
      <c r="D7272" s="0" t="n">
        <v>150</v>
      </c>
      <c r="E7272" s="0" t="n">
        <v>108</v>
      </c>
      <c r="F7272" s="0" t="n">
        <v>1.389</v>
      </c>
      <c r="G7272" s="22" t="n">
        <v>0.000235465202995026</v>
      </c>
      <c r="H7272" s="22" t="n">
        <v>0.00084</v>
      </c>
      <c r="I7272" s="22" t="n">
        <v>0.000116957212178433</v>
      </c>
      <c r="J7272" s="22" t="n">
        <v>0.00119</v>
      </c>
      <c r="K7272" s="1" t="n">
        <v>0.736593759012068</v>
      </c>
    </row>
    <row r="7273" customFormat="false" ht="12.8" hidden="false" customHeight="false" outlineLevel="0" collapsed="false">
      <c r="A7273" s="0" t="n">
        <v>2020</v>
      </c>
      <c r="B7273" s="0" t="s">
        <v>14</v>
      </c>
      <c r="C7273" s="0" t="n">
        <v>9064</v>
      </c>
      <c r="D7273" s="0" t="n">
        <v>150</v>
      </c>
      <c r="E7273" s="0" t="n">
        <v>108</v>
      </c>
      <c r="F7273" s="0" t="n">
        <v>1.389</v>
      </c>
      <c r="G7273" s="22" t="n">
        <v>0.000237151612022528</v>
      </c>
      <c r="H7273" s="22" t="n">
        <v>0.000845</v>
      </c>
      <c r="I7273" s="22" t="n">
        <v>0.000115435509658227</v>
      </c>
      <c r="J7273" s="22" t="n">
        <v>0.0012</v>
      </c>
      <c r="K7273" s="1" t="n">
        <v>0.740500531584003</v>
      </c>
    </row>
    <row r="7274" customFormat="false" ht="12.8" hidden="false" customHeight="false" outlineLevel="0" collapsed="false">
      <c r="A7274" s="0" t="n">
        <v>2020</v>
      </c>
      <c r="B7274" s="0" t="s">
        <v>14</v>
      </c>
      <c r="C7274" s="0" t="n">
        <v>9068</v>
      </c>
      <c r="D7274" s="0" t="n">
        <v>150</v>
      </c>
      <c r="E7274" s="0" t="n">
        <v>108</v>
      </c>
      <c r="F7274" s="0" t="n">
        <v>1.389</v>
      </c>
      <c r="G7274" s="22" t="n">
        <v>0.000237870470994633</v>
      </c>
      <c r="H7274" s="22" t="n">
        <v>0.000849</v>
      </c>
      <c r="I7274" s="22" t="n">
        <v>0.000114424696438224</v>
      </c>
      <c r="J7274" s="22" t="n">
        <v>0.0012</v>
      </c>
      <c r="K7274" s="1" t="n">
        <v>0.742765720465209</v>
      </c>
    </row>
    <row r="7275" customFormat="false" ht="12.8" hidden="false" customHeight="false" outlineLevel="0" collapsed="false">
      <c r="A7275" s="0" t="n">
        <v>2020</v>
      </c>
      <c r="B7275" s="0" t="s">
        <v>14</v>
      </c>
      <c r="C7275" s="0" t="n">
        <v>9072</v>
      </c>
      <c r="D7275" s="0" t="n">
        <v>150</v>
      </c>
      <c r="E7275" s="0" t="n">
        <v>108</v>
      </c>
      <c r="F7275" s="0" t="n">
        <v>1.389</v>
      </c>
      <c r="G7275" s="22" t="n">
        <v>0.00023782423979257</v>
      </c>
      <c r="H7275" s="22" t="n">
        <v>0.000852</v>
      </c>
      <c r="I7275" s="22" t="n">
        <v>0.000113913687218385</v>
      </c>
      <c r="J7275" s="22" t="n">
        <v>0.0012</v>
      </c>
      <c r="K7275" s="1" t="n">
        <v>0.743582919169435</v>
      </c>
    </row>
    <row r="7276" customFormat="false" ht="12.8" hidden="false" customHeight="false" outlineLevel="0" collapsed="false">
      <c r="A7276" s="0" t="n">
        <v>2020</v>
      </c>
      <c r="B7276" s="0" t="s">
        <v>14</v>
      </c>
      <c r="C7276" s="0" t="n">
        <v>9076</v>
      </c>
      <c r="D7276" s="0" t="n">
        <v>150</v>
      </c>
      <c r="E7276" s="0" t="n">
        <v>108</v>
      </c>
      <c r="F7276" s="0" t="n">
        <v>1.389</v>
      </c>
      <c r="G7276" s="22" t="n">
        <v>0.000238428372939156</v>
      </c>
      <c r="H7276" s="22" t="n">
        <v>0.000854</v>
      </c>
      <c r="I7276" s="22" t="n">
        <v>0.000113486946230743</v>
      </c>
      <c r="J7276" s="22" t="n">
        <v>0.00121</v>
      </c>
      <c r="K7276" s="1" t="n">
        <v>0.744780424324147</v>
      </c>
    </row>
    <row r="7277" customFormat="false" ht="12.8" hidden="false" customHeight="false" outlineLevel="0" collapsed="false">
      <c r="A7277" s="0" t="n">
        <v>2020</v>
      </c>
      <c r="B7277" s="0" t="s">
        <v>14</v>
      </c>
      <c r="C7277" s="0" t="n">
        <v>9080</v>
      </c>
      <c r="D7277" s="0" t="n">
        <v>150</v>
      </c>
      <c r="E7277" s="0" t="n">
        <v>108</v>
      </c>
      <c r="F7277" s="0" t="n">
        <v>1.389</v>
      </c>
      <c r="G7277" s="22" t="n">
        <v>0.000240271865781491</v>
      </c>
      <c r="H7277" s="22" t="n">
        <v>0.000855</v>
      </c>
      <c r="I7277" s="22" t="n">
        <v>0.000113239311993091</v>
      </c>
      <c r="J7277" s="22" t="n">
        <v>0.00121</v>
      </c>
      <c r="K7277" s="1" t="n">
        <v>0.74665513253609</v>
      </c>
    </row>
    <row r="7278" customFormat="false" ht="12.8" hidden="false" customHeight="false" outlineLevel="0" collapsed="false">
      <c r="A7278" s="0" t="n">
        <v>2020</v>
      </c>
      <c r="B7278" s="0" t="s">
        <v>14</v>
      </c>
      <c r="C7278" s="0" t="n">
        <v>9084</v>
      </c>
      <c r="D7278" s="0" t="n">
        <v>150</v>
      </c>
      <c r="E7278" s="0" t="n">
        <v>108</v>
      </c>
      <c r="F7278" s="0" t="n">
        <v>1.389</v>
      </c>
      <c r="G7278" s="22" t="n">
        <v>0.000242264349918965</v>
      </c>
      <c r="H7278" s="22" t="n">
        <v>0.000855</v>
      </c>
      <c r="I7278" s="22" t="n">
        <v>0.000113532734562212</v>
      </c>
      <c r="J7278" s="22" t="n">
        <v>0.00121</v>
      </c>
      <c r="K7278" s="1" t="n">
        <v>0.747726290664507</v>
      </c>
    </row>
    <row r="7279" customFormat="false" ht="12.8" hidden="false" customHeight="false" outlineLevel="0" collapsed="false">
      <c r="A7279" s="0" t="n">
        <v>2020</v>
      </c>
      <c r="B7279" s="0" t="s">
        <v>14</v>
      </c>
      <c r="C7279" s="0" t="n">
        <v>9088</v>
      </c>
      <c r="D7279" s="0" t="n">
        <v>150</v>
      </c>
      <c r="E7279" s="0" t="n">
        <v>108</v>
      </c>
      <c r="F7279" s="0" t="n">
        <v>1.389</v>
      </c>
      <c r="G7279" s="22" t="n">
        <v>0.000242884966735913</v>
      </c>
      <c r="H7279" s="22" t="n">
        <v>0.000857</v>
      </c>
      <c r="I7279" s="22" t="n">
        <v>0.000114232869564374</v>
      </c>
      <c r="J7279" s="22" t="n">
        <v>0.00121</v>
      </c>
      <c r="K7279" s="1" t="n">
        <v>0.74704861113054</v>
      </c>
    </row>
    <row r="7280" customFormat="false" ht="12.8" hidden="false" customHeight="false" outlineLevel="0" collapsed="false">
      <c r="A7280" s="0" t="n">
        <v>2020</v>
      </c>
      <c r="B7280" s="0" t="s">
        <v>14</v>
      </c>
      <c r="C7280" s="0" t="n">
        <v>9092</v>
      </c>
      <c r="D7280" s="0" t="n">
        <v>150</v>
      </c>
      <c r="E7280" s="0" t="n">
        <v>108</v>
      </c>
      <c r="F7280" s="0" t="n">
        <v>1.389</v>
      </c>
      <c r="G7280" s="22" t="n">
        <v>0.00024204458600845</v>
      </c>
      <c r="H7280" s="22" t="n">
        <v>0.000859</v>
      </c>
      <c r="I7280" s="22" t="n">
        <v>0.000114575923287505</v>
      </c>
      <c r="J7280" s="22" t="n">
        <v>0.00122</v>
      </c>
      <c r="K7280" s="1" t="n">
        <v>0.74582506480635</v>
      </c>
    </row>
    <row r="7281" customFormat="false" ht="12.8" hidden="false" customHeight="false" outlineLevel="0" collapsed="false">
      <c r="A7281" s="0" t="n">
        <v>2020</v>
      </c>
      <c r="B7281" s="0" t="s">
        <v>14</v>
      </c>
      <c r="C7281" s="0" t="n">
        <v>9096</v>
      </c>
      <c r="D7281" s="0" t="n">
        <v>150</v>
      </c>
      <c r="E7281" s="0" t="n">
        <v>108</v>
      </c>
      <c r="F7281" s="0" t="n">
        <v>1.389</v>
      </c>
      <c r="G7281" s="22" t="n">
        <v>0.000241110395693612</v>
      </c>
      <c r="H7281" s="22" t="n">
        <v>0.000863</v>
      </c>
      <c r="I7281" s="22" t="n">
        <v>0.00011412852252563</v>
      </c>
      <c r="J7281" s="22" t="n">
        <v>0.00122</v>
      </c>
      <c r="K7281" s="1" t="n">
        <v>0.745833678378625</v>
      </c>
    </row>
    <row r="7282" customFormat="false" ht="12.8" hidden="false" customHeight="false" outlineLevel="0" collapsed="false">
      <c r="A7282" s="0" t="n">
        <v>2020</v>
      </c>
      <c r="B7282" s="0" t="s">
        <v>14</v>
      </c>
      <c r="C7282" s="0" t="n">
        <v>9100</v>
      </c>
      <c r="D7282" s="0" t="n">
        <v>150</v>
      </c>
      <c r="E7282" s="0" t="n">
        <v>108</v>
      </c>
      <c r="F7282" s="0" t="n">
        <v>1.389</v>
      </c>
      <c r="G7282" s="22" t="n">
        <v>0.000241064235894979</v>
      </c>
      <c r="H7282" s="22" t="n">
        <v>0.000863</v>
      </c>
      <c r="I7282" s="22" t="n">
        <v>0.000113600016925526</v>
      </c>
      <c r="J7282" s="22" t="n">
        <v>0.00122</v>
      </c>
      <c r="K7282" s="1" t="n">
        <v>0.746676338802701</v>
      </c>
    </row>
    <row r="7283" customFormat="false" ht="12.8" hidden="false" customHeight="false" outlineLevel="0" collapsed="false">
      <c r="A7283" s="0" t="n">
        <v>2020</v>
      </c>
      <c r="B7283" s="0" t="s">
        <v>14</v>
      </c>
      <c r="C7283" s="0" t="n">
        <v>9104</v>
      </c>
      <c r="D7283" s="0" t="n">
        <v>150</v>
      </c>
      <c r="E7283" s="0" t="n">
        <v>108</v>
      </c>
      <c r="F7283" s="0" t="n">
        <v>1.389</v>
      </c>
      <c r="G7283" s="22" t="n">
        <v>0.000241483758925288</v>
      </c>
      <c r="H7283" s="22" t="n">
        <v>0.000857</v>
      </c>
      <c r="I7283" s="22" t="n">
        <v>0.000113966982887792</v>
      </c>
      <c r="J7283" s="22" t="n">
        <v>0.00121</v>
      </c>
      <c r="K7283" s="1" t="n">
        <v>0.746395092541669</v>
      </c>
    </row>
    <row r="7284" customFormat="false" ht="12.8" hidden="false" customHeight="false" outlineLevel="0" collapsed="false">
      <c r="A7284" s="0" t="n">
        <v>2020</v>
      </c>
      <c r="B7284" s="0" t="s">
        <v>14</v>
      </c>
      <c r="C7284" s="0" t="n">
        <v>9108</v>
      </c>
      <c r="D7284" s="0" t="n">
        <v>150</v>
      </c>
      <c r="E7284" s="0" t="n">
        <v>108</v>
      </c>
      <c r="F7284" s="0" t="n">
        <v>1.389</v>
      </c>
      <c r="G7284" s="22" t="n">
        <v>0.0002412974950048</v>
      </c>
      <c r="H7284" s="22" t="n">
        <v>0.000853</v>
      </c>
      <c r="I7284" s="22" t="n">
        <v>0.000115186328845226</v>
      </c>
      <c r="J7284" s="22" t="n">
        <v>0.00121</v>
      </c>
      <c r="K7284" s="1" t="n">
        <v>0.744228489251434</v>
      </c>
    </row>
    <row r="7285" customFormat="false" ht="12.8" hidden="false" customHeight="false" outlineLevel="0" collapsed="false">
      <c r="A7285" s="0" t="n">
        <v>2020</v>
      </c>
      <c r="B7285" s="0" t="s">
        <v>14</v>
      </c>
      <c r="C7285" s="0" t="n">
        <v>9112</v>
      </c>
      <c r="D7285" s="0" t="n">
        <v>150</v>
      </c>
      <c r="E7285" s="0" t="n">
        <v>108</v>
      </c>
      <c r="F7285" s="0" t="n">
        <v>1.389</v>
      </c>
      <c r="G7285" s="22" t="n">
        <v>0.000240047904614435</v>
      </c>
      <c r="H7285" s="22" t="n">
        <v>0.000854</v>
      </c>
      <c r="I7285" s="22" t="n">
        <v>0.000116232621260838</v>
      </c>
      <c r="J7285" s="22" t="n">
        <v>0.00121</v>
      </c>
      <c r="K7285" s="1" t="n">
        <v>0.741509500080626</v>
      </c>
    </row>
    <row r="7286" customFormat="false" ht="12.8" hidden="false" customHeight="false" outlineLevel="0" collapsed="false">
      <c r="A7286" s="0" t="n">
        <v>2020</v>
      </c>
      <c r="B7286" s="0" t="s">
        <v>14</v>
      </c>
      <c r="C7286" s="0" t="n">
        <v>9116</v>
      </c>
      <c r="D7286" s="0" t="n">
        <v>150</v>
      </c>
      <c r="E7286" s="0" t="n">
        <v>108</v>
      </c>
      <c r="F7286" s="0" t="n">
        <v>1.389</v>
      </c>
      <c r="G7286" s="22" t="n">
        <v>0.000238078318413845</v>
      </c>
      <c r="H7286" s="22" t="n">
        <v>0.000861</v>
      </c>
      <c r="I7286" s="22" t="n">
        <v>0.00011641054939926</v>
      </c>
      <c r="J7286" s="22" t="n">
        <v>0.00122</v>
      </c>
      <c r="K7286" s="1" t="n">
        <v>0.739632739535518</v>
      </c>
    </row>
    <row r="7287" customFormat="false" ht="12.8" hidden="false" customHeight="false" outlineLevel="0" collapsed="false">
      <c r="A7287" s="0" t="n">
        <v>2020</v>
      </c>
      <c r="B7287" s="0" t="s">
        <v>14</v>
      </c>
      <c r="C7287" s="0" t="n">
        <v>9120</v>
      </c>
      <c r="D7287" s="0" t="n">
        <v>150</v>
      </c>
      <c r="E7287" s="0" t="n">
        <v>108</v>
      </c>
      <c r="F7287" s="0" t="n">
        <v>1.389</v>
      </c>
      <c r="G7287" s="22" t="n">
        <v>0.00023605384713863</v>
      </c>
      <c r="H7287" s="22" t="n">
        <v>0.00087</v>
      </c>
      <c r="I7287" s="22" t="n">
        <v>0.000116037613588121</v>
      </c>
      <c r="J7287" s="22" t="n">
        <v>0.00122</v>
      </c>
      <c r="K7287" s="1" t="n">
        <v>0.73860481007363</v>
      </c>
    </row>
    <row r="7288" customFormat="false" ht="12.8" hidden="false" customHeight="false" outlineLevel="0" collapsed="false">
      <c r="A7288" s="0" t="n">
        <v>2020</v>
      </c>
      <c r="B7288" s="0" t="s">
        <v>14</v>
      </c>
      <c r="C7288" s="0" t="n">
        <v>9124</v>
      </c>
      <c r="D7288" s="0" t="n">
        <v>150</v>
      </c>
      <c r="E7288" s="0" t="n">
        <v>108</v>
      </c>
      <c r="F7288" s="0" t="n">
        <v>1.389</v>
      </c>
      <c r="G7288" s="22" t="n">
        <v>0.000234970981577375</v>
      </c>
      <c r="H7288" s="22" t="n">
        <v>0.000878</v>
      </c>
      <c r="I7288" s="22" t="n">
        <v>0.000115584851166097</v>
      </c>
      <c r="J7288" s="22" t="n">
        <v>0.00123</v>
      </c>
      <c r="K7288" s="1" t="n">
        <v>0.738471874667387</v>
      </c>
    </row>
    <row r="7289" customFormat="false" ht="12.8" hidden="false" customHeight="false" outlineLevel="0" collapsed="false">
      <c r="A7289" s="0" t="n">
        <v>2020</v>
      </c>
      <c r="B7289" s="0" t="s">
        <v>14</v>
      </c>
      <c r="C7289" s="0" t="n">
        <v>9128</v>
      </c>
      <c r="D7289" s="0" t="n">
        <v>150</v>
      </c>
      <c r="E7289" s="0" t="n">
        <v>108</v>
      </c>
      <c r="F7289" s="0" t="n">
        <v>1.389</v>
      </c>
      <c r="G7289" s="22" t="n">
        <v>0.000235676625556414</v>
      </c>
      <c r="H7289" s="22" t="n">
        <v>0.000881</v>
      </c>
      <c r="I7289" s="22" t="n">
        <v>0.00011516380997934</v>
      </c>
      <c r="J7289" s="22" t="n">
        <v>0.00123</v>
      </c>
      <c r="K7289" s="1" t="n">
        <v>0.739753766687524</v>
      </c>
    </row>
    <row r="7290" customFormat="false" ht="12.8" hidden="false" customHeight="false" outlineLevel="0" collapsed="false">
      <c r="A7290" s="0" t="n">
        <v>2020</v>
      </c>
      <c r="B7290" s="0" t="s">
        <v>14</v>
      </c>
      <c r="C7290" s="0" t="n">
        <v>9132</v>
      </c>
      <c r="D7290" s="0" t="n">
        <v>150</v>
      </c>
      <c r="E7290" s="0" t="n">
        <v>108</v>
      </c>
      <c r="F7290" s="0" t="n">
        <v>1.389</v>
      </c>
      <c r="G7290" s="22" t="n">
        <v>0.000237769922160827</v>
      </c>
      <c r="H7290" s="22" t="n">
        <v>0.00088</v>
      </c>
      <c r="I7290" s="22" t="n">
        <v>0.000114937060875641</v>
      </c>
      <c r="J7290" s="22" t="n">
        <v>0.00123</v>
      </c>
      <c r="K7290" s="1" t="n">
        <v>0.74183020123056</v>
      </c>
    </row>
    <row r="7291" customFormat="false" ht="12.8" hidden="false" customHeight="false" outlineLevel="0" collapsed="false">
      <c r="A7291" s="0" t="n">
        <v>2020</v>
      </c>
      <c r="B7291" s="0" t="s">
        <v>14</v>
      </c>
      <c r="C7291" s="0" t="n">
        <v>9136</v>
      </c>
      <c r="D7291" s="0" t="n">
        <v>150</v>
      </c>
      <c r="E7291" s="0" t="n">
        <v>108</v>
      </c>
      <c r="F7291" s="0" t="n">
        <v>1.389</v>
      </c>
      <c r="G7291" s="22" t="n">
        <v>0.000239522293447166</v>
      </c>
      <c r="H7291" s="22" t="n">
        <v>0.000876</v>
      </c>
      <c r="I7291" s="22" t="n">
        <v>0.000115067803475045</v>
      </c>
      <c r="J7291" s="22" t="n">
        <v>0.00123</v>
      </c>
      <c r="K7291" s="1" t="n">
        <v>0.743017003761315</v>
      </c>
    </row>
    <row r="7292" customFormat="false" ht="12.8" hidden="false" customHeight="false" outlineLevel="0" collapsed="false">
      <c r="A7292" s="0" t="n">
        <v>2020</v>
      </c>
      <c r="B7292" s="0" t="s">
        <v>14</v>
      </c>
      <c r="C7292" s="0" t="n">
        <v>9140</v>
      </c>
      <c r="D7292" s="0" t="n">
        <v>150</v>
      </c>
      <c r="E7292" s="0" t="n">
        <v>108</v>
      </c>
      <c r="F7292" s="0" t="n">
        <v>1.389</v>
      </c>
      <c r="G7292" s="22" t="n">
        <v>0.000239666216048832</v>
      </c>
      <c r="H7292" s="22" t="n">
        <v>0.000873</v>
      </c>
      <c r="I7292" s="22" t="n">
        <v>0.000115089273165718</v>
      </c>
      <c r="J7292" s="22" t="n">
        <v>0.00123</v>
      </c>
      <c r="K7292" s="1" t="n">
        <v>0.743096070442737</v>
      </c>
    </row>
    <row r="7293" customFormat="false" ht="12.8" hidden="false" customHeight="false" outlineLevel="0" collapsed="false">
      <c r="A7293" s="0" t="n">
        <v>2020</v>
      </c>
      <c r="B7293" s="0" t="s">
        <v>14</v>
      </c>
      <c r="C7293" s="0" t="n">
        <v>9144</v>
      </c>
      <c r="D7293" s="0" t="n">
        <v>150</v>
      </c>
      <c r="E7293" s="0" t="n">
        <v>108</v>
      </c>
      <c r="F7293" s="0" t="n">
        <v>1.389</v>
      </c>
      <c r="G7293" s="22" t="n">
        <v>0.00023889796453977</v>
      </c>
      <c r="H7293" s="22" t="n">
        <v>0.000871</v>
      </c>
      <c r="I7293" s="22" t="n">
        <v>0.000114108683913138</v>
      </c>
      <c r="J7293" s="22" t="n">
        <v>0.00122</v>
      </c>
      <c r="K7293" s="1" t="n">
        <v>0.744115336653378</v>
      </c>
    </row>
    <row r="7294" customFormat="false" ht="12.8" hidden="false" customHeight="false" outlineLevel="0" collapsed="false">
      <c r="A7294" s="0" t="n">
        <v>2020</v>
      </c>
      <c r="B7294" s="0" t="s">
        <v>14</v>
      </c>
      <c r="C7294" s="0" t="n">
        <v>9148</v>
      </c>
      <c r="D7294" s="0" t="n">
        <v>150</v>
      </c>
      <c r="E7294" s="0" t="n">
        <v>108</v>
      </c>
      <c r="F7294" s="0" t="n">
        <v>1.389</v>
      </c>
      <c r="G7294" s="22" t="n">
        <v>0.000238710015918625</v>
      </c>
      <c r="H7294" s="22" t="n">
        <v>0.000872</v>
      </c>
      <c r="I7294" s="22" t="n">
        <v>0.000111936460687364</v>
      </c>
      <c r="J7294" s="22" t="n">
        <v>0.00122</v>
      </c>
      <c r="K7294" s="1" t="n">
        <v>0.747609286772357</v>
      </c>
    </row>
    <row r="7295" customFormat="false" ht="12.8" hidden="false" customHeight="false" outlineLevel="0" collapsed="false">
      <c r="A7295" s="0" t="n">
        <v>2020</v>
      </c>
      <c r="B7295" s="0" t="s">
        <v>14</v>
      </c>
      <c r="C7295" s="0" t="n">
        <v>9152</v>
      </c>
      <c r="D7295" s="0" t="n">
        <v>150</v>
      </c>
      <c r="E7295" s="0" t="n">
        <v>108</v>
      </c>
      <c r="F7295" s="0" t="n">
        <v>1.389</v>
      </c>
      <c r="G7295" s="22" t="n">
        <v>0.000238976191390693</v>
      </c>
      <c r="H7295" s="22" t="n">
        <v>0.000873</v>
      </c>
      <c r="I7295" s="22" t="n">
        <v>0.000109784559496949</v>
      </c>
      <c r="J7295" s="22" t="n">
        <v>0.00122</v>
      </c>
      <c r="K7295" s="1" t="n">
        <v>0.751462598924211</v>
      </c>
    </row>
    <row r="7296" customFormat="false" ht="12.8" hidden="false" customHeight="false" outlineLevel="0" collapsed="false">
      <c r="A7296" s="0" t="n">
        <v>2020</v>
      </c>
      <c r="B7296" s="0" t="s">
        <v>14</v>
      </c>
      <c r="C7296" s="0" t="n">
        <v>9156</v>
      </c>
      <c r="D7296" s="0" t="n">
        <v>150</v>
      </c>
      <c r="E7296" s="0" t="n">
        <v>108</v>
      </c>
      <c r="F7296" s="0" t="n">
        <v>1.389</v>
      </c>
      <c r="G7296" s="22" t="n">
        <v>0.000238170457440534</v>
      </c>
      <c r="H7296" s="22" t="n">
        <v>0.000872</v>
      </c>
      <c r="I7296" s="22" t="n">
        <v>0.0001091936156884</v>
      </c>
      <c r="J7296" s="22" t="n">
        <v>0.00122</v>
      </c>
      <c r="K7296" s="1" t="n">
        <v>0.751839674551773</v>
      </c>
    </row>
    <row r="7297" customFormat="false" ht="12.8" hidden="false" customHeight="false" outlineLevel="0" collapsed="false">
      <c r="A7297" s="0" t="n">
        <v>2020</v>
      </c>
      <c r="B7297" s="0" t="s">
        <v>14</v>
      </c>
      <c r="C7297" s="0" t="n">
        <v>9160</v>
      </c>
      <c r="D7297" s="0" t="n">
        <v>150</v>
      </c>
      <c r="E7297" s="0" t="n">
        <v>108</v>
      </c>
      <c r="F7297" s="0" t="n">
        <v>1.389</v>
      </c>
      <c r="G7297" s="22" t="n">
        <v>0.000235857855816162</v>
      </c>
      <c r="H7297" s="22" t="n">
        <v>0.000868</v>
      </c>
      <c r="I7297" s="22" t="n">
        <v>0.000110331363212429</v>
      </c>
      <c r="J7297" s="22" t="n">
        <v>0.00121</v>
      </c>
      <c r="K7297" s="1" t="n">
        <v>0.748066205439336</v>
      </c>
    </row>
    <row r="7298" customFormat="false" ht="12.8" hidden="false" customHeight="false" outlineLevel="0" collapsed="false">
      <c r="A7298" s="0" t="n">
        <v>2020</v>
      </c>
      <c r="B7298" s="0" t="s">
        <v>14</v>
      </c>
      <c r="C7298" s="0" t="n">
        <v>9164</v>
      </c>
      <c r="D7298" s="0" t="n">
        <v>150</v>
      </c>
      <c r="E7298" s="0" t="n">
        <v>108</v>
      </c>
      <c r="F7298" s="0" t="n">
        <v>1.389</v>
      </c>
      <c r="G7298" s="22" t="n">
        <v>0.000233888836980936</v>
      </c>
      <c r="H7298" s="22" t="n">
        <v>0.000862</v>
      </c>
      <c r="I7298" s="22" t="n">
        <v>0.00011152673806749</v>
      </c>
      <c r="J7298" s="22" t="n">
        <v>0.00121</v>
      </c>
      <c r="K7298" s="1" t="n">
        <v>0.744438212230698</v>
      </c>
    </row>
    <row r="7299" customFormat="false" ht="12.8" hidden="false" customHeight="false" outlineLevel="0" collapsed="false">
      <c r="A7299" s="0" t="n">
        <v>2020</v>
      </c>
      <c r="B7299" s="0" t="s">
        <v>14</v>
      </c>
      <c r="C7299" s="0" t="n">
        <v>9168</v>
      </c>
      <c r="D7299" s="0" t="n">
        <v>150</v>
      </c>
      <c r="E7299" s="0" t="n">
        <v>108</v>
      </c>
      <c r="F7299" s="0" t="n">
        <v>1.389</v>
      </c>
      <c r="G7299" s="22" t="n">
        <v>0.000234671770823006</v>
      </c>
      <c r="H7299" s="22" t="n">
        <v>0.000857</v>
      </c>
      <c r="I7299" s="22" t="n">
        <v>0.00011049820410775</v>
      </c>
      <c r="J7299" s="22" t="n">
        <v>0.0012</v>
      </c>
      <c r="K7299" s="1" t="n">
        <v>0.746829287350119</v>
      </c>
    </row>
    <row r="7300" customFormat="false" ht="12.8" hidden="false" customHeight="false" outlineLevel="0" collapsed="false">
      <c r="A7300" s="0" t="n">
        <v>2020</v>
      </c>
      <c r="B7300" s="0" t="s">
        <v>14</v>
      </c>
      <c r="C7300" s="0" t="n">
        <v>9172</v>
      </c>
      <c r="D7300" s="0" t="n">
        <v>150</v>
      </c>
      <c r="E7300" s="0" t="n">
        <v>108</v>
      </c>
      <c r="F7300" s="0" t="n">
        <v>1.389</v>
      </c>
      <c r="G7300" s="22" t="n">
        <v>0.000237805122487302</v>
      </c>
      <c r="H7300" s="22" t="n">
        <v>0.000851</v>
      </c>
      <c r="I7300" s="22" t="n">
        <v>0.000106957483364181</v>
      </c>
      <c r="J7300" s="22" t="n">
        <v>0.0012</v>
      </c>
      <c r="K7300" s="1" t="n">
        <v>0.755396488998712</v>
      </c>
    </row>
    <row r="7301" customFormat="false" ht="12.8" hidden="false" customHeight="false" outlineLevel="0" collapsed="false">
      <c r="A7301" s="0" t="n">
        <v>2020</v>
      </c>
      <c r="B7301" s="0" t="s">
        <v>14</v>
      </c>
      <c r="C7301" s="0" t="n">
        <v>9176</v>
      </c>
      <c r="D7301" s="0" t="n">
        <v>150</v>
      </c>
      <c r="E7301" s="0" t="n">
        <v>108</v>
      </c>
      <c r="F7301" s="0" t="n">
        <v>1.389</v>
      </c>
      <c r="G7301" s="22" t="n">
        <v>0.000240275363978847</v>
      </c>
      <c r="H7301" s="22" t="n">
        <v>0.000846</v>
      </c>
      <c r="I7301" s="22" t="n">
        <v>0.000103303568400416</v>
      </c>
      <c r="J7301" s="22" t="n">
        <v>0.00119</v>
      </c>
      <c r="K7301" s="1" t="n">
        <v>0.763632302260653</v>
      </c>
    </row>
    <row r="7302" customFormat="false" ht="12.8" hidden="false" customHeight="false" outlineLevel="0" collapsed="false">
      <c r="A7302" s="0" t="n">
        <v>2020</v>
      </c>
      <c r="B7302" s="0" t="s">
        <v>14</v>
      </c>
      <c r="C7302" s="0" t="n">
        <v>9180</v>
      </c>
      <c r="D7302" s="0" t="n">
        <v>150</v>
      </c>
      <c r="E7302" s="0" t="n">
        <v>108</v>
      </c>
      <c r="F7302" s="0" t="n">
        <v>1.389</v>
      </c>
      <c r="G7302" s="22" t="n">
        <v>0.000240638088062629</v>
      </c>
      <c r="H7302" s="22" t="n">
        <v>0.000846</v>
      </c>
      <c r="I7302" s="22" t="n">
        <v>0.000101800993873796</v>
      </c>
      <c r="J7302" s="22" t="n">
        <v>0.00119</v>
      </c>
      <c r="K7302" s="1" t="n">
        <v>0.766536808516614</v>
      </c>
    </row>
    <row r="7303" customFormat="false" ht="12.8" hidden="false" customHeight="false" outlineLevel="0" collapsed="false">
      <c r="A7303" s="0" t="n">
        <v>2020</v>
      </c>
      <c r="B7303" s="0" t="s">
        <v>14</v>
      </c>
      <c r="C7303" s="0" t="n">
        <v>9184</v>
      </c>
      <c r="D7303" s="0" t="n">
        <v>150</v>
      </c>
      <c r="E7303" s="0" t="n">
        <v>108</v>
      </c>
      <c r="F7303" s="0" t="n">
        <v>1.389</v>
      </c>
      <c r="G7303" s="22" t="n">
        <v>0.00024054520309236</v>
      </c>
      <c r="H7303" s="22" t="n">
        <v>0.000852</v>
      </c>
      <c r="I7303" s="22" t="n">
        <v>0.000102377050490562</v>
      </c>
      <c r="J7303" s="22" t="n">
        <v>0.00119</v>
      </c>
      <c r="K7303" s="1" t="n">
        <v>0.765456177377269</v>
      </c>
    </row>
    <row r="7304" customFormat="false" ht="12.8" hidden="false" customHeight="false" outlineLevel="0" collapsed="false">
      <c r="A7304" s="0" t="n">
        <v>2020</v>
      </c>
      <c r="B7304" s="0" t="s">
        <v>14</v>
      </c>
      <c r="C7304" s="0" t="n">
        <v>9188</v>
      </c>
      <c r="D7304" s="0" t="n">
        <v>150</v>
      </c>
      <c r="E7304" s="0" t="n">
        <v>108</v>
      </c>
      <c r="F7304" s="0" t="n">
        <v>1.389</v>
      </c>
      <c r="G7304" s="22" t="n">
        <v>0.000241717640368337</v>
      </c>
      <c r="H7304" s="22" t="n">
        <v>0.000858</v>
      </c>
      <c r="I7304" s="22" t="n">
        <v>0.000103729073488885</v>
      </c>
      <c r="J7304" s="22" t="n">
        <v>0.0012</v>
      </c>
      <c r="K7304" s="1" t="n">
        <v>0.76397041295665</v>
      </c>
    </row>
    <row r="7305" customFormat="false" ht="12.8" hidden="false" customHeight="false" outlineLevel="0" collapsed="false">
      <c r="A7305" s="0" t="n">
        <v>2020</v>
      </c>
      <c r="B7305" s="0" t="s">
        <v>14</v>
      </c>
      <c r="C7305" s="0" t="n">
        <v>9192</v>
      </c>
      <c r="D7305" s="0" t="n">
        <v>150</v>
      </c>
      <c r="E7305" s="0" t="n">
        <v>108</v>
      </c>
      <c r="F7305" s="0" t="n">
        <v>1.389</v>
      </c>
      <c r="G7305" s="22" t="n">
        <v>0.000243598602673331</v>
      </c>
      <c r="H7305" s="22" t="n">
        <v>0.000858</v>
      </c>
      <c r="I7305" s="22" t="n">
        <v>0.000105041715319122</v>
      </c>
      <c r="J7305" s="22" t="n">
        <v>0.00121</v>
      </c>
      <c r="K7305" s="1" t="n">
        <v>0.763099517374814</v>
      </c>
    </row>
    <row r="7306" customFormat="false" ht="12.8" hidden="false" customHeight="false" outlineLevel="0" collapsed="false">
      <c r="A7306" s="0" t="n">
        <v>2020</v>
      </c>
      <c r="B7306" s="0" t="s">
        <v>14</v>
      </c>
      <c r="C7306" s="0" t="n">
        <v>9196</v>
      </c>
      <c r="D7306" s="0" t="n">
        <v>150</v>
      </c>
      <c r="E7306" s="0" t="n">
        <v>108</v>
      </c>
      <c r="F7306" s="0" t="n">
        <v>1.389</v>
      </c>
      <c r="G7306" s="22" t="n">
        <v>0.000244687327777115</v>
      </c>
      <c r="H7306" s="22" t="n">
        <v>0.000854</v>
      </c>
      <c r="I7306" s="22" t="n">
        <v>0.000106047248257419</v>
      </c>
      <c r="J7306" s="22" t="n">
        <v>0.0012</v>
      </c>
      <c r="K7306" s="1" t="n">
        <v>0.762182147903423</v>
      </c>
    </row>
    <row r="7307" customFormat="false" ht="12.8" hidden="false" customHeight="false" outlineLevel="0" collapsed="false">
      <c r="A7307" s="0" t="n">
        <v>2020</v>
      </c>
      <c r="B7307" s="0" t="s">
        <v>14</v>
      </c>
      <c r="C7307" s="0" t="n">
        <v>9200</v>
      </c>
      <c r="D7307" s="0" t="n">
        <v>150</v>
      </c>
      <c r="E7307" s="0" t="n">
        <v>108</v>
      </c>
      <c r="F7307" s="0" t="n">
        <v>1.389</v>
      </c>
      <c r="G7307" s="22" t="n">
        <v>0.0002443797523844</v>
      </c>
      <c r="H7307" s="22" t="n">
        <v>0.00085</v>
      </c>
      <c r="I7307" s="22" t="n">
        <v>0.000106584121946461</v>
      </c>
      <c r="J7307" s="22" t="n">
        <v>0.0012</v>
      </c>
      <c r="K7307" s="1" t="n">
        <v>0.761036934883891</v>
      </c>
    </row>
    <row r="7308" customFormat="false" ht="12.8" hidden="false" customHeight="false" outlineLevel="0" collapsed="false">
      <c r="A7308" s="0" t="n">
        <v>2020</v>
      </c>
      <c r="B7308" s="0" t="s">
        <v>14</v>
      </c>
      <c r="C7308" s="0" t="n">
        <v>9204</v>
      </c>
      <c r="D7308" s="0" t="n">
        <v>150</v>
      </c>
      <c r="E7308" s="0" t="n">
        <v>108</v>
      </c>
      <c r="F7308" s="0" t="n">
        <v>1.389</v>
      </c>
      <c r="G7308" s="22" t="n">
        <v>0.000242635740314971</v>
      </c>
      <c r="H7308" s="22" t="n">
        <v>0.000848</v>
      </c>
      <c r="I7308" s="22" t="n">
        <v>0.000106455586272894</v>
      </c>
      <c r="J7308" s="22" t="n">
        <v>0.0012</v>
      </c>
      <c r="K7308" s="1" t="n">
        <v>0.759952206780274</v>
      </c>
    </row>
    <row r="7309" customFormat="false" ht="12.8" hidden="false" customHeight="false" outlineLevel="0" collapsed="false">
      <c r="A7309" s="0" t="n">
        <v>2020</v>
      </c>
      <c r="B7309" s="0" t="s">
        <v>14</v>
      </c>
      <c r="C7309" s="0" t="n">
        <v>9208</v>
      </c>
      <c r="D7309" s="0" t="n">
        <v>150</v>
      </c>
      <c r="E7309" s="0" t="n">
        <v>108</v>
      </c>
      <c r="F7309" s="0" t="n">
        <v>1.389</v>
      </c>
      <c r="G7309" s="22" t="n">
        <v>0.000240492556791056</v>
      </c>
      <c r="H7309" s="22" t="n">
        <v>0.000844</v>
      </c>
      <c r="I7309" s="22" t="n">
        <v>0.000106850553150294</v>
      </c>
      <c r="J7309" s="22" t="n">
        <v>0.00119</v>
      </c>
      <c r="K7309" s="1" t="n">
        <v>0.757650637151651</v>
      </c>
    </row>
    <row r="7310" customFormat="false" ht="12.8" hidden="false" customHeight="false" outlineLevel="0" collapsed="false">
      <c r="A7310" s="0" t="n">
        <v>2020</v>
      </c>
      <c r="B7310" s="0" t="s">
        <v>14</v>
      </c>
      <c r="C7310" s="0" t="n">
        <v>9212</v>
      </c>
      <c r="D7310" s="0" t="n">
        <v>150</v>
      </c>
      <c r="E7310" s="0" t="n">
        <v>108</v>
      </c>
      <c r="F7310" s="0" t="n">
        <v>1.389</v>
      </c>
      <c r="G7310" s="22" t="n">
        <v>0.000239416000026286</v>
      </c>
      <c r="H7310" s="22" t="n">
        <v>0.000841</v>
      </c>
      <c r="I7310" s="22" t="n">
        <v>0.000107156785504017</v>
      </c>
      <c r="J7310" s="22" t="n">
        <v>0.00119</v>
      </c>
      <c r="K7310" s="1" t="n">
        <v>0.756298798152722</v>
      </c>
    </row>
    <row r="7311" customFormat="false" ht="12.8" hidden="false" customHeight="false" outlineLevel="0" collapsed="false">
      <c r="A7311" s="0" t="n">
        <v>2020</v>
      </c>
      <c r="B7311" s="0" t="s">
        <v>14</v>
      </c>
      <c r="C7311" s="0" t="n">
        <v>9216</v>
      </c>
      <c r="D7311" s="0" t="n">
        <v>150</v>
      </c>
      <c r="E7311" s="0" t="n">
        <v>108</v>
      </c>
      <c r="F7311" s="0" t="n">
        <v>1.389</v>
      </c>
      <c r="G7311" s="22" t="n">
        <v>0.000237454291820083</v>
      </c>
      <c r="H7311" s="22" t="n">
        <v>0.000842</v>
      </c>
      <c r="I7311" s="22" t="n">
        <v>0.000106581959765224</v>
      </c>
      <c r="J7311" s="22" t="n">
        <v>0.00119</v>
      </c>
      <c r="K7311" s="1" t="n">
        <v>0.755773369700318</v>
      </c>
    </row>
    <row r="7312" customFormat="false" ht="12.8" hidden="false" customHeight="false" outlineLevel="0" collapsed="false">
      <c r="A7312" s="0" t="n">
        <v>2020</v>
      </c>
      <c r="B7312" s="0" t="s">
        <v>14</v>
      </c>
      <c r="C7312" s="0" t="n">
        <v>9220</v>
      </c>
      <c r="D7312" s="0" t="n">
        <v>150</v>
      </c>
      <c r="E7312" s="0" t="n">
        <v>108</v>
      </c>
      <c r="F7312" s="0" t="n">
        <v>1.389</v>
      </c>
      <c r="G7312" s="22" t="n">
        <v>0.000235276027773236</v>
      </c>
      <c r="H7312" s="22" t="n">
        <v>0.000844</v>
      </c>
      <c r="I7312" s="22" t="n">
        <v>0.000105203187622801</v>
      </c>
      <c r="J7312" s="22" t="n">
        <v>0.00118</v>
      </c>
      <c r="K7312" s="1" t="n">
        <v>0.756474999144937</v>
      </c>
    </row>
    <row r="7313" customFormat="false" ht="12.8" hidden="false" customHeight="false" outlineLevel="0" collapsed="false">
      <c r="A7313" s="0" t="n">
        <v>2020</v>
      </c>
      <c r="B7313" s="0" t="s">
        <v>14</v>
      </c>
      <c r="C7313" s="0" t="n">
        <v>9224</v>
      </c>
      <c r="D7313" s="0" t="n">
        <v>150</v>
      </c>
      <c r="E7313" s="0" t="n">
        <v>108</v>
      </c>
      <c r="F7313" s="0" t="n">
        <v>1.389</v>
      </c>
      <c r="G7313" s="22" t="n">
        <v>0.000233437914961247</v>
      </c>
      <c r="H7313" s="22" t="n">
        <v>0.000844</v>
      </c>
      <c r="I7313" s="22" t="n">
        <v>0.000103378503689323</v>
      </c>
      <c r="J7313" s="22" t="n">
        <v>0.00118</v>
      </c>
      <c r="K7313" s="1" t="n">
        <v>0.758248929247646</v>
      </c>
    </row>
    <row r="7314" customFormat="false" ht="12.8" hidden="false" customHeight="false" outlineLevel="0" collapsed="false">
      <c r="A7314" s="0" t="n">
        <v>2020</v>
      </c>
      <c r="B7314" s="0" t="s">
        <v>14</v>
      </c>
      <c r="C7314" s="0" t="n">
        <v>9228</v>
      </c>
      <c r="D7314" s="0" t="n">
        <v>150</v>
      </c>
      <c r="E7314" s="0" t="n">
        <v>108</v>
      </c>
      <c r="F7314" s="0" t="n">
        <v>1.389</v>
      </c>
      <c r="G7314" s="22" t="n">
        <v>0.000233209469419245</v>
      </c>
      <c r="H7314" s="22" t="n">
        <v>0.000841</v>
      </c>
      <c r="I7314" s="22" t="n">
        <v>0.000101683631268817</v>
      </c>
      <c r="J7314" s="22" t="n">
        <v>0.00118</v>
      </c>
      <c r="K7314" s="1" t="n">
        <v>0.761088196323577</v>
      </c>
    </row>
    <row r="7315" customFormat="false" ht="12.8" hidden="false" customHeight="false" outlineLevel="0" collapsed="false">
      <c r="A7315" s="0" t="n">
        <v>2020</v>
      </c>
      <c r="B7315" s="0" t="s">
        <v>14</v>
      </c>
      <c r="C7315" s="0" t="n">
        <v>9232</v>
      </c>
      <c r="D7315" s="0" t="n">
        <v>150</v>
      </c>
      <c r="E7315" s="0" t="n">
        <v>108</v>
      </c>
      <c r="F7315" s="0" t="n">
        <v>1.389</v>
      </c>
      <c r="G7315" s="22" t="n">
        <v>0.000234976203377429</v>
      </c>
      <c r="H7315" s="22" t="n">
        <v>0.000837</v>
      </c>
      <c r="I7315" s="22" t="n">
        <v>0.000100564533437204</v>
      </c>
      <c r="J7315" s="22" t="n">
        <v>0.00117</v>
      </c>
      <c r="K7315" s="1" t="n">
        <v>0.764456347188864</v>
      </c>
    </row>
    <row r="7316" customFormat="false" ht="12.8" hidden="false" customHeight="false" outlineLevel="0" collapsed="false">
      <c r="A7316" s="0" t="n">
        <v>2020</v>
      </c>
      <c r="B7316" s="0" t="s">
        <v>14</v>
      </c>
      <c r="C7316" s="0" t="n">
        <v>9236</v>
      </c>
      <c r="D7316" s="0" t="n">
        <v>150</v>
      </c>
      <c r="E7316" s="0" t="n">
        <v>108</v>
      </c>
      <c r="F7316" s="0" t="n">
        <v>1.389</v>
      </c>
      <c r="G7316" s="22" t="n">
        <v>0.000237284204172875</v>
      </c>
      <c r="H7316" s="22" t="n">
        <v>0.000832</v>
      </c>
      <c r="I7316" s="22" t="n">
        <v>0.000100138467238799</v>
      </c>
      <c r="J7316" s="22" t="n">
        <v>0.00117</v>
      </c>
      <c r="K7316" s="1" t="n">
        <v>0.76697147861709</v>
      </c>
    </row>
    <row r="7317" customFormat="false" ht="12.8" hidden="false" customHeight="false" outlineLevel="0" collapsed="false">
      <c r="A7317" s="0" t="n">
        <v>2020</v>
      </c>
      <c r="B7317" s="0" t="s">
        <v>14</v>
      </c>
      <c r="C7317" s="0" t="n">
        <v>9240</v>
      </c>
      <c r="D7317" s="0" t="n">
        <v>150</v>
      </c>
      <c r="E7317" s="0" t="n">
        <v>108</v>
      </c>
      <c r="F7317" s="0" t="n">
        <v>1.389</v>
      </c>
      <c r="G7317" s="22" t="n">
        <v>0.000238240358991412</v>
      </c>
      <c r="H7317" s="22" t="n">
        <v>0.000829</v>
      </c>
      <c r="I7317" s="22" t="n">
        <v>0.000100068035986126</v>
      </c>
      <c r="J7317" s="22" t="n">
        <v>0.00117</v>
      </c>
      <c r="K7317" s="1" t="n">
        <v>0.767814906231822</v>
      </c>
    </row>
    <row r="7318" customFormat="false" ht="12.8" hidden="false" customHeight="false" outlineLevel="0" collapsed="false">
      <c r="A7318" s="0" t="n">
        <v>2020</v>
      </c>
      <c r="B7318" s="0" t="s">
        <v>14</v>
      </c>
      <c r="C7318" s="0" t="n">
        <v>9244</v>
      </c>
      <c r="D7318" s="0" t="n">
        <v>150</v>
      </c>
      <c r="E7318" s="0" t="n">
        <v>108</v>
      </c>
      <c r="F7318" s="0" t="n">
        <v>1.389</v>
      </c>
      <c r="G7318" s="22" t="n">
        <v>0.000237179965668252</v>
      </c>
      <c r="H7318" s="22" t="n">
        <v>0.000825</v>
      </c>
      <c r="I7318" s="22" t="n">
        <v>9.99E-005</v>
      </c>
      <c r="J7318" s="22" t="n">
        <v>0.00116</v>
      </c>
      <c r="K7318" s="1" t="n">
        <v>0.76738358109419</v>
      </c>
    </row>
    <row r="7319" customFormat="false" ht="12.8" hidden="false" customHeight="false" outlineLevel="0" collapsed="false">
      <c r="A7319" s="0" t="n">
        <v>2020</v>
      </c>
      <c r="B7319" s="0" t="s">
        <v>14</v>
      </c>
      <c r="C7319" s="0" t="n">
        <v>9248</v>
      </c>
      <c r="D7319" s="0" t="n">
        <v>150</v>
      </c>
      <c r="E7319" s="0" t="n">
        <v>108</v>
      </c>
      <c r="F7319" s="0" t="n">
        <v>1.389</v>
      </c>
      <c r="G7319" s="22" t="n">
        <v>0.000234899980050608</v>
      </c>
      <c r="H7319" s="22" t="n">
        <v>0.000821</v>
      </c>
      <c r="I7319" s="22" t="n">
        <v>9.92E-005</v>
      </c>
      <c r="J7319" s="22" t="n">
        <v>0.00116</v>
      </c>
      <c r="K7319" s="1" t="n">
        <v>0.766789308039581</v>
      </c>
    </row>
    <row r="7320" customFormat="false" ht="12.8" hidden="false" customHeight="false" outlineLevel="0" collapsed="false">
      <c r="A7320" s="0" t="n">
        <v>2020</v>
      </c>
      <c r="B7320" s="0" t="s">
        <v>14</v>
      </c>
      <c r="C7320" s="0" t="n">
        <v>9252</v>
      </c>
      <c r="D7320" s="0" t="n">
        <v>150</v>
      </c>
      <c r="E7320" s="0" t="n">
        <v>108</v>
      </c>
      <c r="F7320" s="0" t="n">
        <v>1.389</v>
      </c>
      <c r="G7320" s="22" t="n">
        <v>0.000232784728509486</v>
      </c>
      <c r="H7320" s="22" t="n">
        <v>0.000819</v>
      </c>
      <c r="I7320" s="22" t="n">
        <v>9.82E-005</v>
      </c>
      <c r="J7320" s="22" t="n">
        <v>0.00115</v>
      </c>
      <c r="K7320" s="1" t="n">
        <v>0.767020883909954</v>
      </c>
    </row>
    <row r="7321" customFormat="false" ht="12.8" hidden="false" customHeight="false" outlineLevel="0" collapsed="false">
      <c r="A7321" s="0" t="n">
        <v>2020</v>
      </c>
      <c r="B7321" s="0" t="s">
        <v>14</v>
      </c>
      <c r="C7321" s="0" t="n">
        <v>9256</v>
      </c>
      <c r="D7321" s="0" t="n">
        <v>150</v>
      </c>
      <c r="E7321" s="0" t="n">
        <v>108</v>
      </c>
      <c r="F7321" s="0" t="n">
        <v>1.389</v>
      </c>
      <c r="G7321" s="22" t="n">
        <v>0.00023206702213083</v>
      </c>
      <c r="H7321" s="22" t="n">
        <v>0.000824</v>
      </c>
      <c r="I7321" s="22" t="n">
        <v>9.71E-005</v>
      </c>
      <c r="J7321" s="22" t="n">
        <v>0.00115</v>
      </c>
      <c r="K7321" s="1" t="n">
        <v>0.768493339714972</v>
      </c>
    </row>
    <row r="7322" customFormat="false" ht="12.8" hidden="false" customHeight="false" outlineLevel="0" collapsed="false">
      <c r="A7322" s="0" t="n">
        <v>2020</v>
      </c>
      <c r="B7322" s="0" t="s">
        <v>14</v>
      </c>
      <c r="C7322" s="0" t="n">
        <v>9260</v>
      </c>
      <c r="D7322" s="0" t="n">
        <v>150</v>
      </c>
      <c r="E7322" s="0" t="n">
        <v>108</v>
      </c>
      <c r="F7322" s="0" t="n">
        <v>1.389</v>
      </c>
      <c r="G7322" s="22" t="n">
        <v>0.000233043835398797</v>
      </c>
      <c r="H7322" s="22" t="n">
        <v>0.000832</v>
      </c>
      <c r="I7322" s="22" t="n">
        <v>9.64E-005</v>
      </c>
      <c r="J7322" s="22" t="n">
        <v>0.00116</v>
      </c>
      <c r="K7322" s="1" t="n">
        <v>0.770491775217044</v>
      </c>
    </row>
    <row r="7323" customFormat="false" ht="12.8" hidden="false" customHeight="false" outlineLevel="0" collapsed="false">
      <c r="A7323" s="0" t="n">
        <v>2020</v>
      </c>
      <c r="B7323" s="0" t="s">
        <v>14</v>
      </c>
      <c r="C7323" s="0" t="n">
        <v>9264</v>
      </c>
      <c r="D7323" s="0" t="n">
        <v>150</v>
      </c>
      <c r="E7323" s="0" t="n">
        <v>108</v>
      </c>
      <c r="F7323" s="0" t="n">
        <v>1.389</v>
      </c>
      <c r="G7323" s="22" t="n">
        <v>0.00023427062573499</v>
      </c>
      <c r="H7323" s="22" t="n">
        <v>0.000839</v>
      </c>
      <c r="I7323" s="22" t="n">
        <v>9.68E-005</v>
      </c>
      <c r="J7323" s="22" t="n">
        <v>0.00117</v>
      </c>
      <c r="K7323" s="1" t="n">
        <v>0.770760008457718</v>
      </c>
    </row>
    <row r="7324" customFormat="false" ht="12.8" hidden="false" customHeight="false" outlineLevel="0" collapsed="false">
      <c r="A7324" s="0" t="n">
        <v>2020</v>
      </c>
      <c r="B7324" s="0" t="s">
        <v>14</v>
      </c>
      <c r="C7324" s="0" t="n">
        <v>9268</v>
      </c>
      <c r="D7324" s="0" t="n">
        <v>150</v>
      </c>
      <c r="E7324" s="0" t="n">
        <v>108</v>
      </c>
      <c r="F7324" s="0" t="n">
        <v>1.389</v>
      </c>
      <c r="G7324" s="22" t="n">
        <v>0.000233646293374552</v>
      </c>
      <c r="H7324" s="22" t="n">
        <v>0.00084</v>
      </c>
      <c r="I7324" s="22" t="n">
        <v>9.83E-005</v>
      </c>
      <c r="J7324" s="22" t="n">
        <v>0.00117</v>
      </c>
      <c r="K7324" s="1" t="n">
        <v>0.767484140180517</v>
      </c>
    </row>
    <row r="7325" customFormat="false" ht="12.8" hidden="false" customHeight="false" outlineLevel="0" collapsed="false">
      <c r="A7325" s="0" t="n">
        <v>2020</v>
      </c>
      <c r="B7325" s="0" t="s">
        <v>14</v>
      </c>
      <c r="C7325" s="0" t="n">
        <v>9272</v>
      </c>
      <c r="D7325" s="0" t="n">
        <v>150</v>
      </c>
      <c r="E7325" s="0" t="n">
        <v>108</v>
      </c>
      <c r="F7325" s="0" t="n">
        <v>1.389</v>
      </c>
      <c r="G7325" s="22" t="n">
        <v>0.000230699934197575</v>
      </c>
      <c r="H7325" s="22" t="n">
        <v>0.000835</v>
      </c>
      <c r="I7325" s="22" t="n">
        <v>0.000100215508937099</v>
      </c>
      <c r="J7325" s="22" t="n">
        <v>0.00117</v>
      </c>
      <c r="K7325" s="1" t="n">
        <v>0.761764720438873</v>
      </c>
    </row>
    <row r="7326" customFormat="false" ht="12.8" hidden="false" customHeight="false" outlineLevel="0" collapsed="false">
      <c r="A7326" s="0" t="n">
        <v>2020</v>
      </c>
      <c r="B7326" s="0" t="s">
        <v>14</v>
      </c>
      <c r="C7326" s="0" t="n">
        <v>9276</v>
      </c>
      <c r="D7326" s="0" t="n">
        <v>150</v>
      </c>
      <c r="E7326" s="0" t="n">
        <v>108</v>
      </c>
      <c r="F7326" s="0" t="n">
        <v>1.389</v>
      </c>
      <c r="G7326" s="22" t="n">
        <v>0.000227086659707005</v>
      </c>
      <c r="H7326" s="22" t="n">
        <v>0.000827</v>
      </c>
      <c r="I7326" s="22" t="n">
        <v>0.00010125902722964</v>
      </c>
      <c r="J7326" s="22" t="n">
        <v>0.00115</v>
      </c>
      <c r="K7326" s="1" t="n">
        <v>0.756987509378986</v>
      </c>
    </row>
    <row r="7327" customFormat="false" ht="12.8" hidden="false" customHeight="false" outlineLevel="0" collapsed="false">
      <c r="A7327" s="0" t="n">
        <v>2020</v>
      </c>
      <c r="B7327" s="0" t="s">
        <v>14</v>
      </c>
      <c r="C7327" s="0" t="n">
        <v>9280</v>
      </c>
      <c r="D7327" s="0" t="n">
        <v>150</v>
      </c>
      <c r="E7327" s="0" t="n">
        <v>108</v>
      </c>
      <c r="F7327" s="0" t="n">
        <v>1.389</v>
      </c>
      <c r="G7327" s="22" t="n">
        <v>0.000225038225161071</v>
      </c>
      <c r="H7327" s="22" t="n">
        <v>0.000817</v>
      </c>
      <c r="I7327" s="22" t="n">
        <v>0.000100806690186022</v>
      </c>
      <c r="J7327" s="22" t="n">
        <v>0.00114</v>
      </c>
      <c r="K7327" s="1" t="n">
        <v>0.756143201540585</v>
      </c>
    </row>
    <row r="7328" customFormat="false" ht="12.8" hidden="false" customHeight="false" outlineLevel="0" collapsed="false">
      <c r="A7328" s="0" t="n">
        <v>2020</v>
      </c>
      <c r="B7328" s="0" t="s">
        <v>14</v>
      </c>
      <c r="C7328" s="0" t="n">
        <v>9284</v>
      </c>
      <c r="D7328" s="0" t="n">
        <v>150</v>
      </c>
      <c r="E7328" s="0" t="n">
        <v>108</v>
      </c>
      <c r="F7328" s="0" t="n">
        <v>1.389</v>
      </c>
      <c r="G7328" s="22" t="n">
        <v>0.000225111221775842</v>
      </c>
      <c r="H7328" s="22" t="n">
        <v>0.000809</v>
      </c>
      <c r="I7328" s="22" t="n">
        <v>9.95E-005</v>
      </c>
      <c r="J7328" s="22" t="n">
        <v>0.00113</v>
      </c>
      <c r="K7328" s="1" t="n">
        <v>0.758651515625653</v>
      </c>
    </row>
    <row r="7329" customFormat="false" ht="12.8" hidden="false" customHeight="false" outlineLevel="0" collapsed="false">
      <c r="A7329" s="0" t="n">
        <v>2020</v>
      </c>
      <c r="B7329" s="0" t="s">
        <v>14</v>
      </c>
      <c r="C7329" s="0" t="n">
        <v>9288</v>
      </c>
      <c r="D7329" s="0" t="n">
        <v>150</v>
      </c>
      <c r="E7329" s="0" t="n">
        <v>108</v>
      </c>
      <c r="F7329" s="0" t="n">
        <v>1.389</v>
      </c>
      <c r="G7329" s="22" t="n">
        <v>0.00022566806689319</v>
      </c>
      <c r="H7329" s="22" t="n">
        <v>0.000805</v>
      </c>
      <c r="I7329" s="22" t="n">
        <v>9.87E-005</v>
      </c>
      <c r="J7329" s="22" t="n">
        <v>0.00113</v>
      </c>
      <c r="K7329" s="1" t="n">
        <v>0.760509530959326</v>
      </c>
    </row>
    <row r="7330" customFormat="false" ht="12.8" hidden="false" customHeight="false" outlineLevel="0" collapsed="false">
      <c r="A7330" s="0" t="n">
        <v>2020</v>
      </c>
      <c r="B7330" s="0" t="s">
        <v>14</v>
      </c>
      <c r="C7330" s="0" t="n">
        <v>9292</v>
      </c>
      <c r="D7330" s="0" t="n">
        <v>150</v>
      </c>
      <c r="E7330" s="0" t="n">
        <v>108</v>
      </c>
      <c r="F7330" s="0" t="n">
        <v>1.389</v>
      </c>
      <c r="G7330" s="22" t="n">
        <v>0.000225103161409503</v>
      </c>
      <c r="H7330" s="22" t="n">
        <v>0.000806</v>
      </c>
      <c r="I7330" s="22" t="n">
        <v>9.92E-005</v>
      </c>
      <c r="J7330" s="22" t="n">
        <v>0.00113</v>
      </c>
      <c r="K7330" s="1" t="n">
        <v>0.759161530821974</v>
      </c>
    </row>
    <row r="7331" customFormat="false" ht="12.8" hidden="false" customHeight="false" outlineLevel="0" collapsed="false">
      <c r="A7331" s="0" t="n">
        <v>2020</v>
      </c>
      <c r="B7331" s="0" t="s">
        <v>14</v>
      </c>
      <c r="C7331" s="0" t="n">
        <v>9296</v>
      </c>
      <c r="D7331" s="0" t="n">
        <v>150</v>
      </c>
      <c r="E7331" s="0" t="n">
        <v>108</v>
      </c>
      <c r="F7331" s="0" t="n">
        <v>1.389</v>
      </c>
      <c r="G7331" s="22" t="n">
        <v>0.000223513654271549</v>
      </c>
      <c r="H7331" s="22" t="n">
        <v>0.000805</v>
      </c>
      <c r="I7331" s="22" t="n">
        <v>0.000100251468459849</v>
      </c>
      <c r="J7331" s="22" t="n">
        <v>0.00113</v>
      </c>
      <c r="K7331" s="1" t="n">
        <v>0.755908070593033</v>
      </c>
    </row>
    <row r="7332" customFormat="false" ht="12.8" hidden="false" customHeight="false" outlineLevel="0" collapsed="false">
      <c r="A7332" s="0" t="n">
        <v>2020</v>
      </c>
      <c r="B7332" s="0" t="s">
        <v>14</v>
      </c>
      <c r="C7332" s="0" t="n">
        <v>9300</v>
      </c>
      <c r="D7332" s="0" t="n">
        <v>150</v>
      </c>
      <c r="E7332" s="0" t="n">
        <v>108</v>
      </c>
      <c r="F7332" s="0" t="n">
        <v>1.389</v>
      </c>
      <c r="G7332" s="22" t="n">
        <v>0.000222162188117096</v>
      </c>
      <c r="H7332" s="22" t="n">
        <v>0.000797</v>
      </c>
      <c r="I7332" s="22" t="n">
        <v>0.000100621319754181</v>
      </c>
      <c r="J7332" s="22" t="n">
        <v>0.00112</v>
      </c>
      <c r="K7332" s="1" t="n">
        <v>0.754105110284514</v>
      </c>
    </row>
    <row r="7333" customFormat="false" ht="12.8" hidden="false" customHeight="false" outlineLevel="0" collapsed="false">
      <c r="A7333" s="0" t="n">
        <v>2020</v>
      </c>
      <c r="B7333" s="0" t="s">
        <v>14</v>
      </c>
      <c r="C7333" s="0" t="n">
        <v>9304</v>
      </c>
      <c r="D7333" s="0" t="n">
        <v>150</v>
      </c>
      <c r="E7333" s="0" t="n">
        <v>108</v>
      </c>
      <c r="F7333" s="0" t="n">
        <v>1.389</v>
      </c>
      <c r="G7333" s="22" t="n">
        <v>0.000221934342350535</v>
      </c>
      <c r="H7333" s="22" t="n">
        <v>0.000783</v>
      </c>
      <c r="I7333" s="22" t="n">
        <v>9.94E-005</v>
      </c>
      <c r="J7333" s="22" t="n">
        <v>0.0011</v>
      </c>
      <c r="K7333" s="1" t="n">
        <v>0.756197078670725</v>
      </c>
    </row>
    <row r="7334" customFormat="false" ht="12.8" hidden="false" customHeight="false" outlineLevel="0" collapsed="false">
      <c r="A7334" s="0" t="n">
        <v>2020</v>
      </c>
      <c r="B7334" s="0" t="s">
        <v>14</v>
      </c>
      <c r="C7334" s="0" t="n">
        <v>9308</v>
      </c>
      <c r="D7334" s="0" t="n">
        <v>150</v>
      </c>
      <c r="E7334" s="0" t="n">
        <v>108</v>
      </c>
      <c r="F7334" s="0" t="n">
        <v>1.389</v>
      </c>
      <c r="G7334" s="22" t="n">
        <v>0.000223044529137045</v>
      </c>
      <c r="H7334" s="22" t="n">
        <v>0.000771</v>
      </c>
      <c r="I7334" s="22" t="n">
        <v>9.71E-005</v>
      </c>
      <c r="J7334" s="22" t="n">
        <v>0.00109</v>
      </c>
      <c r="K7334" s="1" t="n">
        <v>0.761349047285534</v>
      </c>
    </row>
    <row r="7335" customFormat="false" ht="12.8" hidden="false" customHeight="false" outlineLevel="0" collapsed="false">
      <c r="A7335" s="0" t="n">
        <v>2020</v>
      </c>
      <c r="B7335" s="0" t="s">
        <v>14</v>
      </c>
      <c r="C7335" s="0" t="n">
        <v>9312</v>
      </c>
      <c r="D7335" s="0" t="n">
        <v>150</v>
      </c>
      <c r="E7335" s="0" t="n">
        <v>108</v>
      </c>
      <c r="F7335" s="0" t="n">
        <v>1.389</v>
      </c>
      <c r="G7335" s="22" t="n">
        <v>0.000224398759401088</v>
      </c>
      <c r="H7335" s="22" t="n">
        <v>0.000768</v>
      </c>
      <c r="I7335" s="22" t="n">
        <v>9.48E-005</v>
      </c>
      <c r="J7335" s="22" t="n">
        <v>0.00109</v>
      </c>
      <c r="K7335" s="1" t="n">
        <v>0.766697913080129</v>
      </c>
    </row>
    <row r="7336" customFormat="false" ht="12.8" hidden="false" customHeight="false" outlineLevel="0" collapsed="false">
      <c r="A7336" s="0" t="n">
        <v>2020</v>
      </c>
      <c r="B7336" s="0" t="s">
        <v>14</v>
      </c>
      <c r="C7336" s="0" t="n">
        <v>9316</v>
      </c>
      <c r="D7336" s="0" t="n">
        <v>150</v>
      </c>
      <c r="E7336" s="0" t="n">
        <v>108</v>
      </c>
      <c r="F7336" s="0" t="n">
        <v>1.389</v>
      </c>
      <c r="G7336" s="22" t="n">
        <v>0.000224823040289453</v>
      </c>
      <c r="H7336" s="22" t="n">
        <v>0.000773</v>
      </c>
      <c r="I7336" s="22" t="n">
        <v>9.28E-005</v>
      </c>
      <c r="J7336" s="22" t="n">
        <v>0.00109</v>
      </c>
      <c r="K7336" s="1" t="n">
        <v>0.770826504538302</v>
      </c>
    </row>
    <row r="7337" customFormat="false" ht="12.8" hidden="false" customHeight="false" outlineLevel="0" collapsed="false">
      <c r="A7337" s="0" t="n">
        <v>2020</v>
      </c>
      <c r="B7337" s="0" t="s">
        <v>14</v>
      </c>
      <c r="C7337" s="0" t="n">
        <v>9320</v>
      </c>
      <c r="D7337" s="0" t="n">
        <v>150</v>
      </c>
      <c r="E7337" s="0" t="n">
        <v>108</v>
      </c>
      <c r="F7337" s="0" t="n">
        <v>1.389</v>
      </c>
      <c r="G7337" s="22" t="n">
        <v>0.000224940905553929</v>
      </c>
      <c r="H7337" s="22" t="n">
        <v>0.000777</v>
      </c>
      <c r="I7337" s="22" t="n">
        <v>9.14E-005</v>
      </c>
      <c r="J7337" s="22" t="n">
        <v>0.00109</v>
      </c>
      <c r="K7337" s="1" t="n">
        <v>0.773600593645369</v>
      </c>
    </row>
    <row r="7338" customFormat="false" ht="12.8" hidden="false" customHeight="false" outlineLevel="0" collapsed="false">
      <c r="A7338" s="0" t="n">
        <v>2020</v>
      </c>
      <c r="B7338" s="0" t="s">
        <v>14</v>
      </c>
      <c r="C7338" s="0" t="n">
        <v>9324</v>
      </c>
      <c r="D7338" s="0" t="n">
        <v>150</v>
      </c>
      <c r="E7338" s="0" t="n">
        <v>108</v>
      </c>
      <c r="F7338" s="0" t="n">
        <v>1.389</v>
      </c>
      <c r="G7338" s="22" t="n">
        <v>0.000225461819277099</v>
      </c>
      <c r="H7338" s="22" t="n">
        <v>0.000772</v>
      </c>
      <c r="I7338" s="22" t="n">
        <v>9.05E-005</v>
      </c>
      <c r="J7338" s="22" t="n">
        <v>0.00109</v>
      </c>
      <c r="K7338" s="1" t="n">
        <v>0.775733456822554</v>
      </c>
    </row>
    <row r="7339" customFormat="false" ht="12.8" hidden="false" customHeight="false" outlineLevel="0" collapsed="false">
      <c r="A7339" s="0" t="n">
        <v>2020</v>
      </c>
      <c r="B7339" s="0" t="s">
        <v>14</v>
      </c>
      <c r="C7339" s="0" t="n">
        <v>9328</v>
      </c>
      <c r="D7339" s="0" t="n">
        <v>150</v>
      </c>
      <c r="E7339" s="0" t="n">
        <v>108</v>
      </c>
      <c r="F7339" s="0" t="n">
        <v>1.389</v>
      </c>
      <c r="G7339" s="22" t="n">
        <v>0.000225673951737328</v>
      </c>
      <c r="H7339" s="22" t="n">
        <v>0.000764</v>
      </c>
      <c r="I7339" s="22" t="n">
        <v>9.03E-005</v>
      </c>
      <c r="J7339" s="22" t="n">
        <v>0.00108</v>
      </c>
      <c r="K7339" s="1" t="n">
        <v>0.776333458378972</v>
      </c>
    </row>
    <row r="7340" customFormat="false" ht="12.8" hidden="false" customHeight="false" outlineLevel="0" collapsed="false">
      <c r="A7340" s="0" t="n">
        <v>2020</v>
      </c>
      <c r="B7340" s="0" t="s">
        <v>14</v>
      </c>
      <c r="C7340" s="0" t="n">
        <v>9332</v>
      </c>
      <c r="D7340" s="0" t="n">
        <v>150</v>
      </c>
      <c r="E7340" s="0" t="n">
        <v>108</v>
      </c>
      <c r="F7340" s="0" t="n">
        <v>1.389</v>
      </c>
      <c r="G7340" s="22" t="n">
        <v>0.000223718920645554</v>
      </c>
      <c r="H7340" s="22" t="n">
        <v>0.000761</v>
      </c>
      <c r="I7340" s="22" t="n">
        <v>9.1E-005</v>
      </c>
      <c r="J7340" s="22" t="n">
        <v>0.00108</v>
      </c>
      <c r="K7340" s="1" t="n">
        <v>0.773530236248909</v>
      </c>
    </row>
    <row r="7341" customFormat="false" ht="12.8" hidden="false" customHeight="false" outlineLevel="0" collapsed="false">
      <c r="A7341" s="0" t="n">
        <v>2020</v>
      </c>
      <c r="B7341" s="0" t="s">
        <v>14</v>
      </c>
      <c r="C7341" s="0" t="n">
        <v>9336</v>
      </c>
      <c r="D7341" s="0" t="n">
        <v>150</v>
      </c>
      <c r="E7341" s="0" t="n">
        <v>108</v>
      </c>
      <c r="F7341" s="0" t="n">
        <v>1.389</v>
      </c>
      <c r="G7341" s="22" t="n">
        <v>0.00021938257376526</v>
      </c>
      <c r="H7341" s="22" t="n">
        <v>0.000766</v>
      </c>
      <c r="I7341" s="22" t="n">
        <v>9.22E-005</v>
      </c>
      <c r="J7341" s="22" t="n">
        <v>0.00108</v>
      </c>
      <c r="K7341" s="1" t="n">
        <v>0.767668641817083</v>
      </c>
    </row>
    <row r="7342" customFormat="false" ht="12.8" hidden="false" customHeight="false" outlineLevel="0" collapsed="false">
      <c r="A7342" s="0" t="n">
        <v>2020</v>
      </c>
      <c r="B7342" s="0" t="s">
        <v>14</v>
      </c>
      <c r="C7342" s="0" t="n">
        <v>9340</v>
      </c>
      <c r="D7342" s="0" t="n">
        <v>150</v>
      </c>
      <c r="E7342" s="0" t="n">
        <v>108</v>
      </c>
      <c r="F7342" s="0" t="n">
        <v>1.389</v>
      </c>
      <c r="G7342" s="22" t="n">
        <v>0.00021518906638784</v>
      </c>
      <c r="H7342" s="22" t="n">
        <v>0.00077</v>
      </c>
      <c r="I7342" s="22" t="n">
        <v>9.3E-005</v>
      </c>
      <c r="J7342" s="22" t="n">
        <v>0.00108</v>
      </c>
      <c r="K7342" s="1" t="n">
        <v>0.762706085967887</v>
      </c>
    </row>
    <row r="7343" customFormat="false" ht="12.8" hidden="false" customHeight="false" outlineLevel="0" collapsed="false">
      <c r="A7343" s="0" t="n">
        <v>2020</v>
      </c>
      <c r="B7343" s="0" t="s">
        <v>14</v>
      </c>
      <c r="C7343" s="0" t="n">
        <v>9344</v>
      </c>
      <c r="D7343" s="0" t="n">
        <v>150</v>
      </c>
      <c r="E7343" s="0" t="n">
        <v>108</v>
      </c>
      <c r="F7343" s="0" t="n">
        <v>1.389</v>
      </c>
      <c r="G7343" s="22" t="n">
        <v>0.000213225625956001</v>
      </c>
      <c r="H7343" s="22" t="n">
        <v>0.000768</v>
      </c>
      <c r="I7343" s="22" t="n">
        <v>9.27E-005</v>
      </c>
      <c r="J7343" s="22" t="n">
        <v>0.00107</v>
      </c>
      <c r="K7343" s="1" t="n">
        <v>0.76154898380967</v>
      </c>
    </row>
    <row r="7344" customFormat="false" ht="12.8" hidden="false" customHeight="false" outlineLevel="0" collapsed="false">
      <c r="A7344" s="0" t="n">
        <v>2020</v>
      </c>
      <c r="B7344" s="0" t="s">
        <v>14</v>
      </c>
      <c r="C7344" s="0" t="n">
        <v>9348</v>
      </c>
      <c r="D7344" s="0" t="n">
        <v>150</v>
      </c>
      <c r="E7344" s="0" t="n">
        <v>108</v>
      </c>
      <c r="F7344" s="0" t="n">
        <v>1.389</v>
      </c>
      <c r="G7344" s="22" t="n">
        <v>0.000212666097774941</v>
      </c>
      <c r="H7344" s="22" t="n">
        <v>0.00076</v>
      </c>
      <c r="I7344" s="22" t="n">
        <v>9.19E-005</v>
      </c>
      <c r="J7344" s="22" t="n">
        <v>0.00106</v>
      </c>
      <c r="K7344" s="1" t="n">
        <v>0.762632096656567</v>
      </c>
    </row>
    <row r="7345" customFormat="false" ht="12.8" hidden="false" customHeight="false" outlineLevel="0" collapsed="false">
      <c r="A7345" s="0" t="n">
        <v>2020</v>
      </c>
      <c r="B7345" s="0" t="s">
        <v>14</v>
      </c>
      <c r="C7345" s="0" t="n">
        <v>9352</v>
      </c>
      <c r="D7345" s="0" t="n">
        <v>150</v>
      </c>
      <c r="E7345" s="0" t="n">
        <v>108</v>
      </c>
      <c r="F7345" s="0" t="n">
        <v>1.389</v>
      </c>
      <c r="G7345" s="22" t="n">
        <v>0.000211865402241381</v>
      </c>
      <c r="H7345" s="22" t="n">
        <v>0.000758</v>
      </c>
      <c r="I7345" s="22" t="n">
        <v>9.1E-005</v>
      </c>
      <c r="J7345" s="22" t="n">
        <v>0.00106</v>
      </c>
      <c r="K7345" s="1" t="n">
        <v>0.763745282199841</v>
      </c>
    </row>
    <row r="7346" customFormat="false" ht="12.8" hidden="false" customHeight="false" outlineLevel="0" collapsed="false">
      <c r="A7346" s="0" t="n">
        <v>2020</v>
      </c>
      <c r="B7346" s="0" t="s">
        <v>14</v>
      </c>
      <c r="C7346" s="0" t="n">
        <v>9356</v>
      </c>
      <c r="D7346" s="0" t="n">
        <v>150</v>
      </c>
      <c r="E7346" s="0" t="n">
        <v>108</v>
      </c>
      <c r="F7346" s="0" t="n">
        <v>1.389</v>
      </c>
      <c r="G7346" s="22" t="n">
        <v>0.000211126314694198</v>
      </c>
      <c r="H7346" s="22" t="n">
        <v>0.000763</v>
      </c>
      <c r="I7346" s="22" t="n">
        <v>8.98E-005</v>
      </c>
      <c r="J7346" s="22" t="n">
        <v>0.00106</v>
      </c>
      <c r="K7346" s="1" t="n">
        <v>0.76548170790349</v>
      </c>
    </row>
    <row r="7347" customFormat="false" ht="12.8" hidden="false" customHeight="false" outlineLevel="0" collapsed="false">
      <c r="A7347" s="0" t="n">
        <v>2020</v>
      </c>
      <c r="B7347" s="0" t="s">
        <v>14</v>
      </c>
      <c r="C7347" s="0" t="n">
        <v>9360</v>
      </c>
      <c r="D7347" s="0" t="n">
        <v>150</v>
      </c>
      <c r="E7347" s="0" t="n">
        <v>108</v>
      </c>
      <c r="F7347" s="0" t="n">
        <v>1.389</v>
      </c>
      <c r="G7347" s="22" t="n">
        <v>0.000211671106321826</v>
      </c>
      <c r="H7347" s="22" t="n">
        <v>0.000771</v>
      </c>
      <c r="I7347" s="22" t="n">
        <v>8.83E-005</v>
      </c>
      <c r="J7347" s="22" t="n">
        <v>0.00107</v>
      </c>
      <c r="K7347" s="1" t="n">
        <v>0.769080179433966</v>
      </c>
    </row>
    <row r="7348" customFormat="false" ht="12.8" hidden="false" customHeight="false" outlineLevel="0" collapsed="false">
      <c r="A7348" s="0" t="n">
        <v>2020</v>
      </c>
      <c r="B7348" s="0" t="s">
        <v>14</v>
      </c>
      <c r="C7348" s="0" t="n">
        <v>9364</v>
      </c>
      <c r="D7348" s="0" t="n">
        <v>150</v>
      </c>
      <c r="E7348" s="0" t="n">
        <v>108</v>
      </c>
      <c r="F7348" s="0" t="n">
        <v>1.389</v>
      </c>
      <c r="G7348" s="22" t="n">
        <v>0.000213427539780705</v>
      </c>
      <c r="H7348" s="22" t="n">
        <v>0.000777</v>
      </c>
      <c r="I7348" s="22" t="n">
        <v>8.64E-005</v>
      </c>
      <c r="J7348" s="22" t="n">
        <v>0.00108</v>
      </c>
      <c r="K7348" s="1" t="n">
        <v>0.7743303399667</v>
      </c>
    </row>
    <row r="7349" customFormat="false" ht="12.8" hidden="false" customHeight="false" outlineLevel="0" collapsed="false">
      <c r="A7349" s="0" t="n">
        <v>2020</v>
      </c>
      <c r="B7349" s="0" t="s">
        <v>14</v>
      </c>
      <c r="C7349" s="0" t="n">
        <v>9368</v>
      </c>
      <c r="D7349" s="0" t="n">
        <v>150</v>
      </c>
      <c r="E7349" s="0" t="n">
        <v>108</v>
      </c>
      <c r="F7349" s="0" t="n">
        <v>1.389</v>
      </c>
      <c r="G7349" s="22" t="n">
        <v>0.000215215043784701</v>
      </c>
      <c r="H7349" s="22" t="n">
        <v>0.000779</v>
      </c>
      <c r="I7349" s="22" t="n">
        <v>8.41E-005</v>
      </c>
      <c r="J7349" s="22" t="n">
        <v>0.00108</v>
      </c>
      <c r="K7349" s="1" t="n">
        <v>0.780460874100062</v>
      </c>
    </row>
    <row r="7350" customFormat="false" ht="12.8" hidden="false" customHeight="false" outlineLevel="0" collapsed="false">
      <c r="A7350" s="0" t="n">
        <v>2020</v>
      </c>
      <c r="B7350" s="0" t="s">
        <v>14</v>
      </c>
      <c r="C7350" s="0" t="n">
        <v>9372</v>
      </c>
      <c r="D7350" s="0" t="n">
        <v>150</v>
      </c>
      <c r="E7350" s="0" t="n">
        <v>108</v>
      </c>
      <c r="F7350" s="0" t="n">
        <v>1.389</v>
      </c>
      <c r="G7350" s="22" t="n">
        <v>0.000216196643768452</v>
      </c>
      <c r="H7350" s="22" t="n">
        <v>0.000777</v>
      </c>
      <c r="I7350" s="22" t="n">
        <v>8.15E-005</v>
      </c>
      <c r="J7350" s="22" t="n">
        <v>0.00107</v>
      </c>
      <c r="K7350" s="1" t="n">
        <v>0.786574497104195</v>
      </c>
    </row>
    <row r="7351" customFormat="false" ht="12.8" hidden="false" customHeight="false" outlineLevel="0" collapsed="false">
      <c r="A7351" s="0" t="n">
        <v>2020</v>
      </c>
      <c r="B7351" s="0" t="s">
        <v>14</v>
      </c>
      <c r="C7351" s="0" t="n">
        <v>9376</v>
      </c>
      <c r="D7351" s="0" t="n">
        <v>150</v>
      </c>
      <c r="E7351" s="0" t="n">
        <v>108</v>
      </c>
      <c r="F7351" s="0" t="n">
        <v>1.389</v>
      </c>
      <c r="G7351" s="22" t="n">
        <v>0.000216002909637287</v>
      </c>
      <c r="H7351" s="22" t="n">
        <v>0.000769</v>
      </c>
      <c r="I7351" s="22" t="n">
        <v>7.95E-005</v>
      </c>
      <c r="J7351" s="22" t="n">
        <v>0.00106</v>
      </c>
      <c r="K7351" s="1" t="n">
        <v>0.790460924355531</v>
      </c>
    </row>
    <row r="7352" customFormat="false" ht="12.8" hidden="false" customHeight="false" outlineLevel="0" collapsed="false">
      <c r="A7352" s="0" t="n">
        <v>2020</v>
      </c>
      <c r="B7352" s="0" t="s">
        <v>14</v>
      </c>
      <c r="C7352" s="0" t="n">
        <v>9380</v>
      </c>
      <c r="D7352" s="0" t="n">
        <v>150</v>
      </c>
      <c r="E7352" s="0" t="n">
        <v>108</v>
      </c>
      <c r="F7352" s="0" t="n">
        <v>1.389</v>
      </c>
      <c r="G7352" s="22" t="n">
        <v>0.000214084075020258</v>
      </c>
      <c r="H7352" s="22" t="n">
        <v>0.000752</v>
      </c>
      <c r="I7352" s="22" t="n">
        <v>7.94E-005</v>
      </c>
      <c r="J7352" s="22" t="n">
        <v>0.00105</v>
      </c>
      <c r="K7352" s="1" t="n">
        <v>0.789343131158986</v>
      </c>
    </row>
    <row r="7353" customFormat="false" ht="12.8" hidden="false" customHeight="false" outlineLevel="0" collapsed="false">
      <c r="A7353" s="0" t="n">
        <v>2020</v>
      </c>
      <c r="B7353" s="0" t="s">
        <v>14</v>
      </c>
      <c r="C7353" s="0" t="n">
        <v>9384</v>
      </c>
      <c r="D7353" s="0" t="n">
        <v>150</v>
      </c>
      <c r="E7353" s="0" t="n">
        <v>108</v>
      </c>
      <c r="F7353" s="0" t="n">
        <v>1.389</v>
      </c>
      <c r="G7353" s="22" t="n">
        <v>0.000210283451353796</v>
      </c>
      <c r="H7353" s="22" t="n">
        <v>0.00073</v>
      </c>
      <c r="I7353" s="22" t="n">
        <v>8.08E-005</v>
      </c>
      <c r="J7353" s="22" t="n">
        <v>0.00102</v>
      </c>
      <c r="K7353" s="1" t="n">
        <v>0.783223595763216</v>
      </c>
    </row>
    <row r="7354" customFormat="false" ht="12.8" hidden="false" customHeight="false" outlineLevel="0" collapsed="false">
      <c r="A7354" s="0" t="n">
        <v>2020</v>
      </c>
      <c r="B7354" s="0" t="s">
        <v>14</v>
      </c>
      <c r="C7354" s="0" t="n">
        <v>9388</v>
      </c>
      <c r="D7354" s="0" t="n">
        <v>150</v>
      </c>
      <c r="E7354" s="0" t="n">
        <v>108</v>
      </c>
      <c r="F7354" s="0" t="n">
        <v>1.389</v>
      </c>
      <c r="G7354" s="22" t="n">
        <v>0.000205945294031764</v>
      </c>
      <c r="H7354" s="22" t="n">
        <v>0.000716</v>
      </c>
      <c r="I7354" s="22" t="n">
        <v>8.26E-005</v>
      </c>
      <c r="J7354" s="22" t="n">
        <v>0.001</v>
      </c>
      <c r="K7354" s="1" t="n">
        <v>0.775903710514397</v>
      </c>
    </row>
    <row r="7355" customFormat="false" ht="12.8" hidden="false" customHeight="false" outlineLevel="0" collapsed="false">
      <c r="A7355" s="0" t="n">
        <v>2020</v>
      </c>
      <c r="B7355" s="0" t="s">
        <v>14</v>
      </c>
      <c r="C7355" s="0" t="n">
        <v>9392</v>
      </c>
      <c r="D7355" s="0" t="n">
        <v>150</v>
      </c>
      <c r="E7355" s="0" t="n">
        <v>108</v>
      </c>
      <c r="F7355" s="0" t="n">
        <v>1.389</v>
      </c>
      <c r="G7355" s="22" t="n">
        <v>0.000203246005889432</v>
      </c>
      <c r="H7355" s="22" t="n">
        <v>0.000717</v>
      </c>
      <c r="I7355" s="22" t="n">
        <v>8.35E-005</v>
      </c>
      <c r="J7355" s="22" t="n">
        <v>0.001</v>
      </c>
      <c r="K7355" s="1" t="n">
        <v>0.771740371735231</v>
      </c>
    </row>
    <row r="7356" customFormat="false" ht="12.8" hidden="false" customHeight="false" outlineLevel="0" collapsed="false">
      <c r="A7356" s="0" t="n">
        <v>2020</v>
      </c>
      <c r="B7356" s="0" t="s">
        <v>14</v>
      </c>
      <c r="C7356" s="0" t="n">
        <v>9396</v>
      </c>
      <c r="D7356" s="0" t="n">
        <v>150</v>
      </c>
      <c r="E7356" s="0" t="n">
        <v>108</v>
      </c>
      <c r="F7356" s="0" t="n">
        <v>1.389</v>
      </c>
      <c r="G7356" s="22" t="n">
        <v>0.000203110271451554</v>
      </c>
      <c r="H7356" s="22" t="n">
        <v>0.000728</v>
      </c>
      <c r="I7356" s="22" t="n">
        <v>8.34E-005</v>
      </c>
      <c r="J7356" s="22" t="n">
        <v>0.00101</v>
      </c>
      <c r="K7356" s="1" t="n">
        <v>0.771757099094988</v>
      </c>
    </row>
    <row r="7357" customFormat="false" ht="12.8" hidden="false" customHeight="false" outlineLevel="0" collapsed="false">
      <c r="A7357" s="0" t="n">
        <v>2020</v>
      </c>
      <c r="B7357" s="0" t="s">
        <v>14</v>
      </c>
      <c r="C7357" s="0" t="n">
        <v>9400</v>
      </c>
      <c r="D7357" s="0" t="n">
        <v>150</v>
      </c>
      <c r="E7357" s="0" t="n">
        <v>108</v>
      </c>
      <c r="F7357" s="0" t="n">
        <v>1.389</v>
      </c>
      <c r="G7357" s="22" t="n">
        <v>0.000204514295554269</v>
      </c>
      <c r="H7357" s="22" t="n">
        <v>0.000741</v>
      </c>
      <c r="I7357" s="22" t="n">
        <v>8.29E-005</v>
      </c>
      <c r="J7357" s="22" t="n">
        <v>0.00103</v>
      </c>
      <c r="K7357" s="1" t="n">
        <v>0.774000638006646</v>
      </c>
    </row>
    <row r="7358" customFormat="false" ht="12.8" hidden="false" customHeight="false" outlineLevel="0" collapsed="false">
      <c r="A7358" s="0" t="n">
        <v>2020</v>
      </c>
      <c r="B7358" s="0" t="s">
        <v>14</v>
      </c>
      <c r="C7358" s="0" t="n">
        <v>9404</v>
      </c>
      <c r="D7358" s="0" t="n">
        <v>150</v>
      </c>
      <c r="E7358" s="0" t="n">
        <v>108</v>
      </c>
      <c r="F7358" s="0" t="n">
        <v>1.389</v>
      </c>
      <c r="G7358" s="22" t="n">
        <v>0.000205762970590396</v>
      </c>
      <c r="H7358" s="22" t="n">
        <v>0.000746</v>
      </c>
      <c r="I7358" s="22" t="n">
        <v>8.23E-005</v>
      </c>
      <c r="J7358" s="22" t="n">
        <v>0.00103</v>
      </c>
      <c r="K7358" s="1" t="n">
        <v>0.776326977649438</v>
      </c>
    </row>
    <row r="7359" customFormat="false" ht="12.8" hidden="false" customHeight="false" outlineLevel="0" collapsed="false">
      <c r="A7359" s="0" t="n">
        <v>2020</v>
      </c>
      <c r="B7359" s="0" t="s">
        <v>14</v>
      </c>
      <c r="C7359" s="0" t="n">
        <v>9408</v>
      </c>
      <c r="D7359" s="0" t="n">
        <v>150</v>
      </c>
      <c r="E7359" s="0" t="n">
        <v>108</v>
      </c>
      <c r="F7359" s="0" t="n">
        <v>1.389</v>
      </c>
      <c r="G7359" s="22" t="n">
        <v>0.000205932081087323</v>
      </c>
      <c r="H7359" s="22" t="n">
        <v>0.000741</v>
      </c>
      <c r="I7359" s="22" t="n">
        <v>8.17E-005</v>
      </c>
      <c r="J7359" s="22" t="n">
        <v>0.00103</v>
      </c>
      <c r="K7359" s="1" t="n">
        <v>0.777758811157259</v>
      </c>
    </row>
    <row r="7360" customFormat="false" ht="12.8" hidden="false" customHeight="false" outlineLevel="0" collapsed="false">
      <c r="A7360" s="0" t="n">
        <v>2020</v>
      </c>
      <c r="B7360" s="0" t="s">
        <v>14</v>
      </c>
      <c r="C7360" s="0" t="n">
        <v>9412</v>
      </c>
      <c r="D7360" s="0" t="n">
        <v>150</v>
      </c>
      <c r="E7360" s="0" t="n">
        <v>108</v>
      </c>
      <c r="F7360" s="0" t="n">
        <v>1.389</v>
      </c>
      <c r="G7360" s="22" t="n">
        <v>0.000205372413543639</v>
      </c>
      <c r="H7360" s="22" t="n">
        <v>0.00073</v>
      </c>
      <c r="I7360" s="22" t="n">
        <v>8.08E-005</v>
      </c>
      <c r="J7360" s="22" t="n">
        <v>0.00102</v>
      </c>
      <c r="K7360" s="1" t="n">
        <v>0.779339841080826</v>
      </c>
    </row>
    <row r="7361" customFormat="false" ht="12.8" hidden="false" customHeight="false" outlineLevel="0" collapsed="false">
      <c r="A7361" s="0" t="n">
        <v>2020</v>
      </c>
      <c r="B7361" s="0" t="s">
        <v>14</v>
      </c>
      <c r="C7361" s="0" t="n">
        <v>9416</v>
      </c>
      <c r="D7361" s="0" t="n">
        <v>150</v>
      </c>
      <c r="E7361" s="0" t="n">
        <v>108</v>
      </c>
      <c r="F7361" s="0" t="n">
        <v>1.389</v>
      </c>
      <c r="G7361" s="22" t="n">
        <v>0.000205312574348672</v>
      </c>
      <c r="H7361" s="22" t="n">
        <v>0.000716</v>
      </c>
      <c r="I7361" s="22" t="n">
        <v>7.91E-005</v>
      </c>
      <c r="J7361" s="22" t="n">
        <v>0.001</v>
      </c>
      <c r="K7361" s="1" t="n">
        <v>0.782827715304191</v>
      </c>
    </row>
    <row r="7362" customFormat="false" ht="12.8" hidden="false" customHeight="false" outlineLevel="0" collapsed="false">
      <c r="A7362" s="0" t="n">
        <v>2020</v>
      </c>
      <c r="B7362" s="0" t="s">
        <v>14</v>
      </c>
      <c r="C7362" s="0" t="n">
        <v>9420</v>
      </c>
      <c r="D7362" s="0" t="n">
        <v>150</v>
      </c>
      <c r="E7362" s="0" t="n">
        <v>108</v>
      </c>
      <c r="F7362" s="0" t="n">
        <v>1.389</v>
      </c>
      <c r="G7362" s="22" t="n">
        <v>0.000205904707174329</v>
      </c>
      <c r="H7362" s="22" t="n">
        <v>0.000702</v>
      </c>
      <c r="I7362" s="22" t="n">
        <v>7.67E-005</v>
      </c>
      <c r="J7362" s="22" t="n">
        <v>0.000985</v>
      </c>
      <c r="K7362" s="1" t="n">
        <v>0.788515397665537</v>
      </c>
    </row>
    <row r="7363" customFormat="false" ht="12.8" hidden="false" customHeight="false" outlineLevel="0" collapsed="false">
      <c r="A7363" s="0" t="n">
        <v>2020</v>
      </c>
      <c r="B7363" s="0" t="s">
        <v>14</v>
      </c>
      <c r="C7363" s="0" t="n">
        <v>9424</v>
      </c>
      <c r="D7363" s="0" t="n">
        <v>150</v>
      </c>
      <c r="E7363" s="0" t="n">
        <v>108</v>
      </c>
      <c r="F7363" s="0" t="n">
        <v>1.389</v>
      </c>
      <c r="G7363" s="22" t="n">
        <v>0.000205369343858159</v>
      </c>
      <c r="H7363" s="22" t="n">
        <v>0.000691</v>
      </c>
      <c r="I7363" s="22" t="n">
        <v>7.52E-005</v>
      </c>
      <c r="J7363" s="22" t="n">
        <v>0.000971</v>
      </c>
      <c r="K7363" s="1" t="n">
        <v>0.791320974608995</v>
      </c>
    </row>
    <row r="7364" customFormat="false" ht="12.8" hidden="false" customHeight="false" outlineLevel="0" collapsed="false">
      <c r="A7364" s="0" t="n">
        <v>2020</v>
      </c>
      <c r="B7364" s="0" t="s">
        <v>14</v>
      </c>
      <c r="C7364" s="0" t="n">
        <v>9428</v>
      </c>
      <c r="D7364" s="0" t="n">
        <v>150</v>
      </c>
      <c r="E7364" s="0" t="n">
        <v>108</v>
      </c>
      <c r="F7364" s="0" t="n">
        <v>1.389</v>
      </c>
      <c r="G7364" s="22" t="n">
        <v>0.000202120724510006</v>
      </c>
      <c r="H7364" s="22" t="n">
        <v>0.000684</v>
      </c>
      <c r="I7364" s="22" t="n">
        <v>7.64E-005</v>
      </c>
      <c r="J7364" s="22" t="n">
        <v>0.000962</v>
      </c>
      <c r="K7364" s="1" t="n">
        <v>0.786128670469797</v>
      </c>
    </row>
    <row r="7365" customFormat="false" ht="12.8" hidden="false" customHeight="false" outlineLevel="0" collapsed="false">
      <c r="A7365" s="0" t="n">
        <v>2020</v>
      </c>
      <c r="B7365" s="0" t="s">
        <v>14</v>
      </c>
      <c r="C7365" s="0" t="n">
        <v>9432</v>
      </c>
      <c r="D7365" s="0" t="n">
        <v>150</v>
      </c>
      <c r="E7365" s="0" t="n">
        <v>108</v>
      </c>
      <c r="F7365" s="0" t="n">
        <v>1.389</v>
      </c>
      <c r="G7365" s="22" t="n">
        <v>0.000196277042158286</v>
      </c>
      <c r="H7365" s="22" t="n">
        <v>0.000686</v>
      </c>
      <c r="I7365" s="22" t="n">
        <v>7.96E-005</v>
      </c>
      <c r="J7365" s="22" t="n">
        <v>0.000962</v>
      </c>
      <c r="K7365" s="1" t="n">
        <v>0.774095710823735</v>
      </c>
    </row>
    <row r="7366" customFormat="false" ht="12.8" hidden="false" customHeight="false" outlineLevel="0" collapsed="false">
      <c r="A7366" s="0" t="n">
        <v>2020</v>
      </c>
      <c r="B7366" s="0" t="s">
        <v>14</v>
      </c>
      <c r="C7366" s="0" t="n">
        <v>9436</v>
      </c>
      <c r="D7366" s="0" t="n">
        <v>150</v>
      </c>
      <c r="E7366" s="0" t="n">
        <v>108</v>
      </c>
      <c r="F7366" s="0" t="n">
        <v>1.389</v>
      </c>
      <c r="G7366" s="22" t="n">
        <v>0.000190264076633564</v>
      </c>
      <c r="H7366" s="22" t="n">
        <v>0.000695</v>
      </c>
      <c r="I7366" s="22" t="n">
        <v>8.21E-005</v>
      </c>
      <c r="J7366" s="22" t="n">
        <v>0.000968</v>
      </c>
      <c r="K7366" s="1" t="n">
        <v>0.763039573296776</v>
      </c>
    </row>
    <row r="7367" customFormat="false" ht="12.8" hidden="false" customHeight="false" outlineLevel="0" collapsed="false">
      <c r="A7367" s="0" t="n">
        <v>2020</v>
      </c>
      <c r="B7367" s="0" t="s">
        <v>14</v>
      </c>
      <c r="C7367" s="0" t="n">
        <v>9440</v>
      </c>
      <c r="D7367" s="0" t="n">
        <v>150</v>
      </c>
      <c r="E7367" s="0" t="n">
        <v>108</v>
      </c>
      <c r="F7367" s="0" t="n">
        <v>1.389</v>
      </c>
      <c r="G7367" s="22" t="n">
        <v>0.000186713338556493</v>
      </c>
      <c r="H7367" s="22" t="n">
        <v>0.000701</v>
      </c>
      <c r="I7367" s="22" t="n">
        <v>8.26E-005</v>
      </c>
      <c r="J7367" s="22" t="n">
        <v>0.00097</v>
      </c>
      <c r="K7367" s="1" t="n">
        <v>0.758348345723053</v>
      </c>
    </row>
    <row r="7368" customFormat="false" ht="12.8" hidden="false" customHeight="false" outlineLevel="0" collapsed="false">
      <c r="A7368" s="0" t="n">
        <v>2020</v>
      </c>
      <c r="B7368" s="0" t="s">
        <v>14</v>
      </c>
      <c r="C7368" s="0" t="n">
        <v>9444</v>
      </c>
      <c r="D7368" s="0" t="n">
        <v>150</v>
      </c>
      <c r="E7368" s="0" t="n">
        <v>108</v>
      </c>
      <c r="F7368" s="0" t="n">
        <v>1.389</v>
      </c>
      <c r="G7368" s="22" t="n">
        <v>0.000185809806393136</v>
      </c>
      <c r="H7368" s="22" t="n">
        <v>0.000697</v>
      </c>
      <c r="I7368" s="22" t="n">
        <v>8.14E-005</v>
      </c>
      <c r="J7368" s="22" t="n">
        <v>0.000964</v>
      </c>
      <c r="K7368" s="1" t="n">
        <v>0.760231622709481</v>
      </c>
    </row>
    <row r="7369" customFormat="false" ht="12.8" hidden="false" customHeight="false" outlineLevel="0" collapsed="false">
      <c r="A7369" s="0" t="n">
        <v>2020</v>
      </c>
      <c r="B7369" s="0" t="s">
        <v>14</v>
      </c>
      <c r="C7369" s="0" t="n">
        <v>9448</v>
      </c>
      <c r="D7369" s="0" t="n">
        <v>150</v>
      </c>
      <c r="E7369" s="0" t="n">
        <v>108</v>
      </c>
      <c r="F7369" s="0" t="n">
        <v>1.389</v>
      </c>
      <c r="G7369" s="22" t="n">
        <v>0.000186515453128839</v>
      </c>
      <c r="H7369" s="22" t="n">
        <v>0.000685</v>
      </c>
      <c r="I7369" s="22" t="n">
        <v>7.92E-005</v>
      </c>
      <c r="J7369" s="22" t="n">
        <v>0.000951</v>
      </c>
      <c r="K7369" s="1" t="n">
        <v>0.765797910872188</v>
      </c>
    </row>
    <row r="7370" customFormat="false" ht="12.8" hidden="false" customHeight="false" outlineLevel="0" collapsed="false">
      <c r="A7370" s="0" t="n">
        <v>2020</v>
      </c>
      <c r="B7370" s="0" t="s">
        <v>14</v>
      </c>
      <c r="C7370" s="0" t="n">
        <v>9452</v>
      </c>
      <c r="D7370" s="0" t="n">
        <v>150</v>
      </c>
      <c r="E7370" s="0" t="n">
        <v>108</v>
      </c>
      <c r="F7370" s="0" t="n">
        <v>1.389</v>
      </c>
      <c r="G7370" s="22" t="n">
        <v>0.000188397883852207</v>
      </c>
      <c r="H7370" s="22" t="n">
        <v>0.000671</v>
      </c>
      <c r="I7370" s="22" t="n">
        <v>7.67E-005</v>
      </c>
      <c r="J7370" s="22" t="n">
        <v>0.000936</v>
      </c>
      <c r="K7370" s="1" t="n">
        <v>0.773338685977707</v>
      </c>
    </row>
    <row r="7371" customFormat="false" ht="12.8" hidden="false" customHeight="false" outlineLevel="0" collapsed="false">
      <c r="A7371" s="0" t="n">
        <v>2020</v>
      </c>
      <c r="B7371" s="0" t="s">
        <v>14</v>
      </c>
      <c r="C7371" s="0" t="n">
        <v>9456</v>
      </c>
      <c r="D7371" s="0" t="n">
        <v>150</v>
      </c>
      <c r="E7371" s="0" t="n">
        <v>108</v>
      </c>
      <c r="F7371" s="0" t="n">
        <v>1.389</v>
      </c>
      <c r="G7371" s="22" t="n">
        <v>0.000191566523291675</v>
      </c>
      <c r="H7371" s="22" t="n">
        <v>0.000656</v>
      </c>
      <c r="I7371" s="22" t="n">
        <v>7.4E-005</v>
      </c>
      <c r="J7371" s="22" t="n">
        <v>0.000922</v>
      </c>
      <c r="K7371" s="1" t="n">
        <v>0.782315250456427</v>
      </c>
    </row>
    <row r="7372" customFormat="false" ht="12.8" hidden="false" customHeight="false" outlineLevel="0" collapsed="false">
      <c r="A7372" s="0" t="n">
        <v>2020</v>
      </c>
      <c r="B7372" s="0" t="s">
        <v>14</v>
      </c>
      <c r="C7372" s="0" t="n">
        <v>9460</v>
      </c>
      <c r="D7372" s="0" t="n">
        <v>150</v>
      </c>
      <c r="E7372" s="0" t="n">
        <v>108</v>
      </c>
      <c r="F7372" s="0" t="n">
        <v>1.389</v>
      </c>
      <c r="G7372" s="22" t="n">
        <v>0.000194886859103552</v>
      </c>
      <c r="H7372" s="22" t="n">
        <v>0.000644</v>
      </c>
      <c r="I7372" s="22" t="n">
        <v>7.19E-005</v>
      </c>
      <c r="J7372" s="22" t="n">
        <v>0.000911</v>
      </c>
      <c r="K7372" s="1" t="n">
        <v>0.790070997008739</v>
      </c>
    </row>
    <row r="7373" customFormat="false" ht="12.8" hidden="false" customHeight="false" outlineLevel="0" collapsed="false">
      <c r="A7373" s="0" t="n">
        <v>2020</v>
      </c>
      <c r="B7373" s="0" t="s">
        <v>14</v>
      </c>
      <c r="C7373" s="0" t="n">
        <v>9464</v>
      </c>
      <c r="D7373" s="0" t="n">
        <v>150</v>
      </c>
      <c r="E7373" s="0" t="n">
        <v>108</v>
      </c>
      <c r="F7373" s="0" t="n">
        <v>1.389</v>
      </c>
      <c r="G7373" s="22" t="n">
        <v>0.000196230383013645</v>
      </c>
      <c r="H7373" s="22" t="n">
        <v>0.000638</v>
      </c>
      <c r="I7373" s="22" t="n">
        <v>7.1E-005</v>
      </c>
      <c r="J7373" s="22" t="n">
        <v>0.000905</v>
      </c>
      <c r="K7373" s="1" t="n">
        <v>0.793427808639478</v>
      </c>
    </row>
    <row r="7374" customFormat="false" ht="12.8" hidden="false" customHeight="false" outlineLevel="0" collapsed="false">
      <c r="A7374" s="0" t="n">
        <v>2020</v>
      </c>
      <c r="B7374" s="0" t="s">
        <v>14</v>
      </c>
      <c r="C7374" s="0" t="n">
        <v>9468</v>
      </c>
      <c r="D7374" s="0" t="n">
        <v>150</v>
      </c>
      <c r="E7374" s="0" t="n">
        <v>108</v>
      </c>
      <c r="F7374" s="0" t="n">
        <v>1.389</v>
      </c>
      <c r="G7374" s="22" t="n">
        <v>0.000195116364787463</v>
      </c>
      <c r="H7374" s="22" t="n">
        <v>0.000638</v>
      </c>
      <c r="I7374" s="22" t="n">
        <v>7.05E-005</v>
      </c>
      <c r="J7374" s="22" t="n">
        <v>0.000904</v>
      </c>
      <c r="K7374" s="1" t="n">
        <v>0.79350863915411</v>
      </c>
    </row>
    <row r="7375" customFormat="false" ht="12.8" hidden="false" customHeight="false" outlineLevel="0" collapsed="false">
      <c r="A7375" s="0" t="n">
        <v>2020</v>
      </c>
      <c r="B7375" s="0" t="s">
        <v>14</v>
      </c>
      <c r="C7375" s="0" t="n">
        <v>9472</v>
      </c>
      <c r="D7375" s="0" t="n">
        <v>150</v>
      </c>
      <c r="E7375" s="0" t="n">
        <v>108</v>
      </c>
      <c r="F7375" s="0" t="n">
        <v>1.389</v>
      </c>
      <c r="G7375" s="22" t="n">
        <v>0.000192956131722086</v>
      </c>
      <c r="H7375" s="22" t="n">
        <v>0.000641</v>
      </c>
      <c r="I7375" s="22" t="n">
        <v>6.98E-005</v>
      </c>
      <c r="J7375" s="22" t="n">
        <v>0.000904</v>
      </c>
      <c r="K7375" s="1" t="n">
        <v>0.793394575142816</v>
      </c>
    </row>
    <row r="7376" customFormat="false" ht="12.8" hidden="false" customHeight="false" outlineLevel="0" collapsed="false">
      <c r="A7376" s="0" t="n">
        <v>2020</v>
      </c>
      <c r="B7376" s="0" t="s">
        <v>14</v>
      </c>
      <c r="C7376" s="0" t="n">
        <v>9476</v>
      </c>
      <c r="D7376" s="0" t="n">
        <v>150</v>
      </c>
      <c r="E7376" s="0" t="n">
        <v>108</v>
      </c>
      <c r="F7376" s="0" t="n">
        <v>1.389</v>
      </c>
      <c r="G7376" s="22" t="n">
        <v>0.000190960183291695</v>
      </c>
      <c r="H7376" s="22" t="n">
        <v>0.000641</v>
      </c>
      <c r="I7376" s="22" t="n">
        <v>6.91E-005</v>
      </c>
      <c r="J7376" s="22" t="n">
        <v>0.000901</v>
      </c>
      <c r="K7376" s="1" t="n">
        <v>0.793294630146145</v>
      </c>
    </row>
    <row r="7377" customFormat="false" ht="12.8" hidden="false" customHeight="false" outlineLevel="0" collapsed="false">
      <c r="A7377" s="0" t="n">
        <v>2020</v>
      </c>
      <c r="B7377" s="0" t="s">
        <v>14</v>
      </c>
      <c r="C7377" s="0" t="n">
        <v>9480</v>
      </c>
      <c r="D7377" s="0" t="n">
        <v>150</v>
      </c>
      <c r="E7377" s="0" t="n">
        <v>108</v>
      </c>
      <c r="F7377" s="0" t="n">
        <v>1.389</v>
      </c>
      <c r="G7377" s="22" t="n">
        <v>0.000189647874534312</v>
      </c>
      <c r="H7377" s="22" t="n">
        <v>0.000641</v>
      </c>
      <c r="I7377" s="22" t="n">
        <v>6.9E-005</v>
      </c>
      <c r="J7377" s="22" t="n">
        <v>0.000899</v>
      </c>
      <c r="K7377" s="1" t="n">
        <v>0.792526741694914</v>
      </c>
    </row>
    <row r="7378" customFormat="false" ht="12.8" hidden="false" customHeight="false" outlineLevel="0" collapsed="false">
      <c r="A7378" s="0" t="n">
        <v>2020</v>
      </c>
      <c r="B7378" s="0" t="s">
        <v>14</v>
      </c>
      <c r="C7378" s="0" t="n">
        <v>9484</v>
      </c>
      <c r="D7378" s="0" t="n">
        <v>150</v>
      </c>
      <c r="E7378" s="0" t="n">
        <v>108</v>
      </c>
      <c r="F7378" s="0" t="n">
        <v>1.389</v>
      </c>
      <c r="G7378" s="22" t="n">
        <v>0.000189489802044466</v>
      </c>
      <c r="H7378" s="22" t="n">
        <v>0.000641</v>
      </c>
      <c r="I7378" s="22" t="n">
        <v>6.88E-005</v>
      </c>
      <c r="J7378" s="22" t="n">
        <v>0.000899</v>
      </c>
      <c r="K7378" s="1" t="n">
        <v>0.792829872807733</v>
      </c>
    </row>
    <row r="7379" customFormat="false" ht="12.8" hidden="false" customHeight="false" outlineLevel="0" collapsed="false">
      <c r="A7379" s="0" t="n">
        <v>2020</v>
      </c>
      <c r="B7379" s="0" t="s">
        <v>14</v>
      </c>
      <c r="C7379" s="0" t="n">
        <v>9488</v>
      </c>
      <c r="D7379" s="0" t="n">
        <v>150</v>
      </c>
      <c r="E7379" s="0" t="n">
        <v>108</v>
      </c>
      <c r="F7379" s="0" t="n">
        <v>1.389</v>
      </c>
      <c r="G7379" s="22" t="n">
        <v>0.000190716003016063</v>
      </c>
      <c r="H7379" s="22" t="n">
        <v>0.000643</v>
      </c>
      <c r="I7379" s="22" t="n">
        <v>6.77E-005</v>
      </c>
      <c r="J7379" s="22" t="n">
        <v>0.000901</v>
      </c>
      <c r="K7379" s="1" t="n">
        <v>0.796409718840407</v>
      </c>
    </row>
    <row r="7380" customFormat="false" ht="12.8" hidden="false" customHeight="false" outlineLevel="0" collapsed="false">
      <c r="A7380" s="0" t="n">
        <v>2020</v>
      </c>
      <c r="B7380" s="0" t="s">
        <v>14</v>
      </c>
      <c r="C7380" s="0" t="n">
        <v>9492</v>
      </c>
      <c r="D7380" s="0" t="n">
        <v>150</v>
      </c>
      <c r="E7380" s="0" t="n">
        <v>108</v>
      </c>
      <c r="F7380" s="0" t="n">
        <v>1.389</v>
      </c>
      <c r="G7380" s="22" t="n">
        <v>0.000192342639270784</v>
      </c>
      <c r="H7380" s="22" t="n">
        <v>0.000645</v>
      </c>
      <c r="I7380" s="22" t="n">
        <v>6.63E-005</v>
      </c>
      <c r="J7380" s="22" t="n">
        <v>0.000904</v>
      </c>
      <c r="K7380" s="1" t="n">
        <v>0.801257589060898</v>
      </c>
    </row>
    <row r="7381" customFormat="false" ht="12.8" hidden="false" customHeight="false" outlineLevel="0" collapsed="false">
      <c r="A7381" s="0" t="n">
        <v>2020</v>
      </c>
      <c r="B7381" s="0" t="s">
        <v>14</v>
      </c>
      <c r="C7381" s="0" t="n">
        <v>9496</v>
      </c>
      <c r="D7381" s="0" t="n">
        <v>150</v>
      </c>
      <c r="E7381" s="0" t="n">
        <v>108</v>
      </c>
      <c r="F7381" s="0" t="n">
        <v>1.389</v>
      </c>
      <c r="G7381" s="22" t="n">
        <v>0.000192250251597868</v>
      </c>
      <c r="H7381" s="22" t="n">
        <v>0.000644</v>
      </c>
      <c r="I7381" s="22" t="n">
        <v>6.61E-005</v>
      </c>
      <c r="J7381" s="22" t="n">
        <v>0.000903</v>
      </c>
      <c r="K7381" s="1" t="n">
        <v>0.801624373889401</v>
      </c>
    </row>
    <row r="7382" customFormat="false" ht="12.8" hidden="false" customHeight="false" outlineLevel="0" collapsed="false">
      <c r="A7382" s="0" t="n">
        <v>2020</v>
      </c>
      <c r="B7382" s="0" t="s">
        <v>14</v>
      </c>
      <c r="C7382" s="0" t="n">
        <v>9500</v>
      </c>
      <c r="D7382" s="0" t="n">
        <v>150</v>
      </c>
      <c r="E7382" s="0" t="n">
        <v>108</v>
      </c>
      <c r="F7382" s="0" t="n">
        <v>1.389</v>
      </c>
      <c r="G7382" s="22" t="n">
        <v>0.00018929104122866</v>
      </c>
      <c r="H7382" s="22" t="n">
        <v>0.000641</v>
      </c>
      <c r="I7382" s="22" t="n">
        <v>6.77E-005</v>
      </c>
      <c r="J7382" s="22" t="n">
        <v>0.000898</v>
      </c>
      <c r="K7382" s="1" t="n">
        <v>0.795162131748789</v>
      </c>
    </row>
    <row r="7383" customFormat="false" ht="12.8" hidden="false" customHeight="false" outlineLevel="0" collapsed="false">
      <c r="A7383" s="0" t="n">
        <v>2020</v>
      </c>
      <c r="B7383" s="0" t="s">
        <v>14</v>
      </c>
      <c r="C7383" s="0" t="n">
        <v>9504</v>
      </c>
      <c r="D7383" s="0" t="n">
        <v>150</v>
      </c>
      <c r="E7383" s="0" t="n">
        <v>108</v>
      </c>
      <c r="F7383" s="0" t="n">
        <v>1.389</v>
      </c>
      <c r="G7383" s="22" t="n">
        <v>0.000184792791253111</v>
      </c>
      <c r="H7383" s="22" t="n">
        <v>0.000638</v>
      </c>
      <c r="I7383" s="22" t="n">
        <v>6.95E-005</v>
      </c>
      <c r="J7383" s="22" t="n">
        <v>0.000892</v>
      </c>
      <c r="K7383" s="1" t="n">
        <v>0.786972824754605</v>
      </c>
    </row>
    <row r="7384" customFormat="false" ht="12.8" hidden="false" customHeight="false" outlineLevel="0" collapsed="false">
      <c r="A7384" s="0" t="n">
        <v>2020</v>
      </c>
      <c r="B7384" s="0" t="s">
        <v>14</v>
      </c>
      <c r="C7384" s="0" t="n">
        <v>9508</v>
      </c>
      <c r="D7384" s="0" t="n">
        <v>150</v>
      </c>
      <c r="E7384" s="0" t="n">
        <v>108</v>
      </c>
      <c r="F7384" s="0" t="n">
        <v>1.389</v>
      </c>
      <c r="G7384" s="22" t="n">
        <v>0.00018120496413823</v>
      </c>
      <c r="H7384" s="22" t="n">
        <v>0.000635</v>
      </c>
      <c r="I7384" s="22" t="n">
        <v>7.03E-005</v>
      </c>
      <c r="J7384" s="22" t="n">
        <v>0.000886</v>
      </c>
      <c r="K7384" s="1" t="n">
        <v>0.781725833543601</v>
      </c>
    </row>
    <row r="7385" customFormat="false" ht="12.8" hidden="false" customHeight="false" outlineLevel="0" collapsed="false">
      <c r="A7385" s="0" t="n">
        <v>2020</v>
      </c>
      <c r="B7385" s="0" t="s">
        <v>14</v>
      </c>
      <c r="C7385" s="0" t="n">
        <v>9512</v>
      </c>
      <c r="D7385" s="0" t="n">
        <v>150</v>
      </c>
      <c r="E7385" s="0" t="n">
        <v>108</v>
      </c>
      <c r="F7385" s="0" t="n">
        <v>1.389</v>
      </c>
      <c r="G7385" s="22" t="n">
        <v>0.000178889712847965</v>
      </c>
      <c r="H7385" s="22" t="n">
        <v>0.000632</v>
      </c>
      <c r="I7385" s="22" t="n">
        <v>6.91E-005</v>
      </c>
      <c r="J7385" s="22" t="n">
        <v>0.00088</v>
      </c>
      <c r="K7385" s="1" t="n">
        <v>0.782368814370031</v>
      </c>
    </row>
    <row r="7386" customFormat="false" ht="12.8" hidden="false" customHeight="false" outlineLevel="0" collapsed="false">
      <c r="A7386" s="0" t="n">
        <v>2020</v>
      </c>
      <c r="B7386" s="0" t="s">
        <v>14</v>
      </c>
      <c r="C7386" s="0" t="n">
        <v>9516</v>
      </c>
      <c r="D7386" s="0" t="n">
        <v>150</v>
      </c>
      <c r="E7386" s="0" t="n">
        <v>108</v>
      </c>
      <c r="F7386" s="0" t="n">
        <v>1.389</v>
      </c>
      <c r="G7386" s="22" t="n">
        <v>0.00017774832470507</v>
      </c>
      <c r="H7386" s="22" t="n">
        <v>0.000628</v>
      </c>
      <c r="I7386" s="22" t="n">
        <v>6.67E-005</v>
      </c>
      <c r="J7386" s="22" t="n">
        <v>0.000872</v>
      </c>
      <c r="K7386" s="1" t="n">
        <v>0.787241689103257</v>
      </c>
    </row>
    <row r="7387" customFormat="false" ht="12.8" hidden="false" customHeight="false" outlineLevel="0" collapsed="false">
      <c r="A7387" s="0" t="n">
        <v>2020</v>
      </c>
      <c r="B7387" s="0" t="s">
        <v>14</v>
      </c>
      <c r="C7387" s="0" t="n">
        <v>9520</v>
      </c>
      <c r="D7387" s="0" t="n">
        <v>150</v>
      </c>
      <c r="E7387" s="0" t="n">
        <v>108</v>
      </c>
      <c r="F7387" s="0" t="n">
        <v>1.389</v>
      </c>
      <c r="G7387" s="22" t="n">
        <v>0.000177697915407524</v>
      </c>
      <c r="H7387" s="22" t="n">
        <v>0.000623</v>
      </c>
      <c r="I7387" s="22" t="n">
        <v>6.41E-005</v>
      </c>
      <c r="J7387" s="22" t="n">
        <v>0.000865</v>
      </c>
      <c r="K7387" s="1" t="n">
        <v>0.793840784639984</v>
      </c>
    </row>
    <row r="7388" customFormat="false" ht="12.8" hidden="false" customHeight="false" outlineLevel="0" collapsed="false">
      <c r="A7388" s="0" t="n">
        <v>2020</v>
      </c>
      <c r="B7388" s="0" t="s">
        <v>14</v>
      </c>
      <c r="C7388" s="0" t="n">
        <v>9524</v>
      </c>
      <c r="D7388" s="0" t="n">
        <v>150</v>
      </c>
      <c r="E7388" s="0" t="n">
        <v>108</v>
      </c>
      <c r="F7388" s="0" t="n">
        <v>1.389</v>
      </c>
      <c r="G7388" s="22" t="n">
        <v>0.000179179661116551</v>
      </c>
      <c r="H7388" s="22" t="n">
        <v>0.000617</v>
      </c>
      <c r="I7388" s="22" t="n">
        <v>6.22E-005</v>
      </c>
      <c r="J7388" s="22" t="n">
        <v>0.000859</v>
      </c>
      <c r="K7388" s="1" t="n">
        <v>0.800087086250743</v>
      </c>
    </row>
    <row r="7389" customFormat="false" ht="12.8" hidden="false" customHeight="false" outlineLevel="0" collapsed="false">
      <c r="A7389" s="0" t="n">
        <v>2020</v>
      </c>
      <c r="B7389" s="0" t="s">
        <v>14</v>
      </c>
      <c r="C7389" s="0" t="n">
        <v>9528</v>
      </c>
      <c r="D7389" s="0" t="n">
        <v>150</v>
      </c>
      <c r="E7389" s="0" t="n">
        <v>108</v>
      </c>
      <c r="F7389" s="0" t="n">
        <v>1.389</v>
      </c>
      <c r="G7389" s="22" t="n">
        <v>0.00018183476359168</v>
      </c>
      <c r="H7389" s="22" t="n">
        <v>0.000607</v>
      </c>
      <c r="I7389" s="22" t="n">
        <v>6.18E-005</v>
      </c>
      <c r="J7389" s="22" t="n">
        <v>0.00085</v>
      </c>
      <c r="K7389" s="1" t="n">
        <v>0.803539082775075</v>
      </c>
    </row>
    <row r="7390" customFormat="false" ht="12.8" hidden="false" customHeight="false" outlineLevel="0" collapsed="false">
      <c r="A7390" s="0" t="n">
        <v>2020</v>
      </c>
      <c r="B7390" s="0" t="s">
        <v>14</v>
      </c>
      <c r="C7390" s="0" t="n">
        <v>9532</v>
      </c>
      <c r="D7390" s="0" t="n">
        <v>150</v>
      </c>
      <c r="E7390" s="0" t="n">
        <v>108</v>
      </c>
      <c r="F7390" s="0" t="n">
        <v>1.389</v>
      </c>
      <c r="G7390" s="22" t="n">
        <v>0.000183514122492259</v>
      </c>
      <c r="H7390" s="22" t="n">
        <v>0.000593</v>
      </c>
      <c r="I7390" s="22" t="n">
        <v>6.32E-005</v>
      </c>
      <c r="J7390" s="22" t="n">
        <v>0.000839</v>
      </c>
      <c r="K7390" s="1" t="n">
        <v>0.801441828235686</v>
      </c>
    </row>
    <row r="7391" customFormat="false" ht="12.8" hidden="false" customHeight="false" outlineLevel="0" collapsed="false">
      <c r="A7391" s="0" t="n">
        <v>2020</v>
      </c>
      <c r="B7391" s="0" t="s">
        <v>14</v>
      </c>
      <c r="C7391" s="0" t="n">
        <v>9536</v>
      </c>
      <c r="D7391" s="0" t="n">
        <v>150</v>
      </c>
      <c r="E7391" s="0" t="n">
        <v>108</v>
      </c>
      <c r="F7391" s="0" t="n">
        <v>1.389</v>
      </c>
      <c r="G7391" s="22" t="n">
        <v>0.000181630556798445</v>
      </c>
      <c r="H7391" s="22" t="n">
        <v>0.000585</v>
      </c>
      <c r="I7391" s="22" t="n">
        <v>6.55E-005</v>
      </c>
      <c r="J7391" s="22" t="n">
        <v>0.000832</v>
      </c>
      <c r="K7391" s="1" t="n">
        <v>0.793841375437309</v>
      </c>
    </row>
    <row r="7392" customFormat="false" ht="12.8" hidden="false" customHeight="false" outlineLevel="0" collapsed="false">
      <c r="A7392" s="0" t="n">
        <v>2020</v>
      </c>
      <c r="B7392" s="0" t="s">
        <v>14</v>
      </c>
      <c r="C7392" s="0" t="n">
        <v>9540</v>
      </c>
      <c r="D7392" s="0" t="n">
        <v>150</v>
      </c>
      <c r="E7392" s="0" t="n">
        <v>108</v>
      </c>
      <c r="F7392" s="0" t="n">
        <v>1.389</v>
      </c>
      <c r="G7392" s="22" t="n">
        <v>0.000177152071197145</v>
      </c>
      <c r="H7392" s="22" t="n">
        <v>0.000585</v>
      </c>
      <c r="I7392" s="22" t="n">
        <v>6.8E-005</v>
      </c>
      <c r="J7392" s="22" t="n">
        <v>0.000831</v>
      </c>
      <c r="K7392" s="1" t="n">
        <v>0.783520314535022</v>
      </c>
    </row>
    <row r="7393" customFormat="false" ht="12.8" hidden="false" customHeight="false" outlineLevel="0" collapsed="false">
      <c r="A7393" s="0" t="n">
        <v>2020</v>
      </c>
      <c r="B7393" s="0" t="s">
        <v>14</v>
      </c>
      <c r="C7393" s="0" t="n">
        <v>9544</v>
      </c>
      <c r="D7393" s="0" t="n">
        <v>150</v>
      </c>
      <c r="E7393" s="0" t="n">
        <v>108</v>
      </c>
      <c r="F7393" s="0" t="n">
        <v>1.389</v>
      </c>
      <c r="G7393" s="22" t="n">
        <v>0.000173005732238054</v>
      </c>
      <c r="H7393" s="22" t="n">
        <v>0.000591</v>
      </c>
      <c r="I7393" s="22" t="n">
        <v>6.88E-005</v>
      </c>
      <c r="J7393" s="22" t="n">
        <v>0.000832</v>
      </c>
      <c r="K7393" s="1" t="n">
        <v>0.777402092837829</v>
      </c>
    </row>
    <row r="7394" customFormat="false" ht="12.8" hidden="false" customHeight="false" outlineLevel="0" collapsed="false">
      <c r="A7394" s="0" t="n">
        <v>2020</v>
      </c>
      <c r="B7394" s="0" t="s">
        <v>14</v>
      </c>
      <c r="C7394" s="0" t="n">
        <v>9548</v>
      </c>
      <c r="D7394" s="0" t="n">
        <v>150</v>
      </c>
      <c r="E7394" s="0" t="n">
        <v>108</v>
      </c>
      <c r="F7394" s="0" t="n">
        <v>1.389</v>
      </c>
      <c r="G7394" s="22" t="n">
        <v>0.000171143144355329</v>
      </c>
      <c r="H7394" s="22" t="n">
        <v>0.000595</v>
      </c>
      <c r="I7394" s="22" t="n">
        <v>6.73E-005</v>
      </c>
      <c r="J7394" s="22" t="n">
        <v>0.000833</v>
      </c>
      <c r="K7394" s="1" t="n">
        <v>0.779254219295167</v>
      </c>
    </row>
    <row r="7395" customFormat="false" ht="12.8" hidden="false" customHeight="false" outlineLevel="0" collapsed="false">
      <c r="A7395" s="0" t="n">
        <v>2020</v>
      </c>
      <c r="B7395" s="0" t="s">
        <v>14</v>
      </c>
      <c r="C7395" s="0" t="n">
        <v>9552</v>
      </c>
      <c r="D7395" s="0" t="n">
        <v>150</v>
      </c>
      <c r="E7395" s="0" t="n">
        <v>108</v>
      </c>
      <c r="F7395" s="0" t="n">
        <v>1.389</v>
      </c>
      <c r="G7395" s="22" t="n">
        <v>0.000171073842549376</v>
      </c>
      <c r="H7395" s="22" t="n">
        <v>0.000593</v>
      </c>
      <c r="I7395" s="22" t="n">
        <v>6.51E-005</v>
      </c>
      <c r="J7395" s="22" t="n">
        <v>0.000829</v>
      </c>
      <c r="K7395" s="1" t="n">
        <v>0.784869643231046</v>
      </c>
    </row>
    <row r="7396" customFormat="false" ht="12.8" hidden="false" customHeight="false" outlineLevel="0" collapsed="false">
      <c r="A7396" s="0" t="n">
        <v>2020</v>
      </c>
      <c r="B7396" s="0" t="s">
        <v>14</v>
      </c>
      <c r="C7396" s="0" t="n">
        <v>9556</v>
      </c>
      <c r="D7396" s="0" t="n">
        <v>150</v>
      </c>
      <c r="E7396" s="0" t="n">
        <v>108</v>
      </c>
      <c r="F7396" s="0" t="n">
        <v>1.389</v>
      </c>
      <c r="G7396" s="22" t="n">
        <v>0.000171697067469762</v>
      </c>
      <c r="H7396" s="22" t="n">
        <v>0.000583</v>
      </c>
      <c r="I7396" s="22" t="n">
        <v>6.38E-005</v>
      </c>
      <c r="J7396" s="22" t="n">
        <v>0.000819</v>
      </c>
      <c r="K7396" s="1" t="n">
        <v>0.78890168272796</v>
      </c>
    </row>
    <row r="7397" customFormat="false" ht="12.8" hidden="false" customHeight="false" outlineLevel="0" collapsed="false">
      <c r="A7397" s="0" t="n">
        <v>2020</v>
      </c>
      <c r="B7397" s="0" t="s">
        <v>14</v>
      </c>
      <c r="C7397" s="0" t="n">
        <v>9560</v>
      </c>
      <c r="D7397" s="0" t="n">
        <v>150</v>
      </c>
      <c r="E7397" s="0" t="n">
        <v>108</v>
      </c>
      <c r="F7397" s="0" t="n">
        <v>1.389</v>
      </c>
      <c r="G7397" s="22" t="n">
        <v>0.000172694992900753</v>
      </c>
      <c r="H7397" s="22" t="n">
        <v>0.000572</v>
      </c>
      <c r="I7397" s="22" t="n">
        <v>6.34E-005</v>
      </c>
      <c r="J7397" s="22" t="n">
        <v>0.000808</v>
      </c>
      <c r="K7397" s="1" t="n">
        <v>0.790883961516971</v>
      </c>
    </row>
    <row r="7398" customFormat="false" ht="12.8" hidden="false" customHeight="false" outlineLevel="0" collapsed="false">
      <c r="A7398" s="0" t="n">
        <v>2020</v>
      </c>
      <c r="B7398" s="0" t="s">
        <v>14</v>
      </c>
      <c r="C7398" s="0" t="n">
        <v>9564</v>
      </c>
      <c r="D7398" s="0" t="n">
        <v>150</v>
      </c>
      <c r="E7398" s="0" t="n">
        <v>108</v>
      </c>
      <c r="F7398" s="0" t="n">
        <v>1.389</v>
      </c>
      <c r="G7398" s="22" t="n">
        <v>0.000173413423919569</v>
      </c>
      <c r="H7398" s="22" t="n">
        <v>0.000566</v>
      </c>
      <c r="I7398" s="22" t="n">
        <v>6.29E-005</v>
      </c>
      <c r="J7398" s="22" t="n">
        <v>0.000802</v>
      </c>
      <c r="K7398" s="1" t="n">
        <v>0.792820341050421</v>
      </c>
    </row>
    <row r="7399" customFormat="false" ht="12.8" hidden="false" customHeight="false" outlineLevel="0" collapsed="false">
      <c r="A7399" s="0" t="n">
        <v>2020</v>
      </c>
      <c r="B7399" s="0" t="s">
        <v>14</v>
      </c>
      <c r="C7399" s="0" t="n">
        <v>9568</v>
      </c>
      <c r="D7399" s="0" t="n">
        <v>150</v>
      </c>
      <c r="E7399" s="0" t="n">
        <v>108</v>
      </c>
      <c r="F7399" s="0" t="n">
        <v>1.389</v>
      </c>
      <c r="G7399" s="22" t="n">
        <v>0.000174030485205657</v>
      </c>
      <c r="H7399" s="22" t="n">
        <v>0.000564</v>
      </c>
      <c r="I7399" s="22" t="n">
        <v>6.15E-005</v>
      </c>
      <c r="J7399" s="22" t="n">
        <v>0.000799</v>
      </c>
      <c r="K7399" s="1" t="n">
        <v>0.797104957898137</v>
      </c>
    </row>
    <row r="7400" customFormat="false" ht="12.8" hidden="false" customHeight="false" outlineLevel="0" collapsed="false">
      <c r="A7400" s="0" t="n">
        <v>2020</v>
      </c>
      <c r="B7400" s="0" t="s">
        <v>14</v>
      </c>
      <c r="C7400" s="0" t="n">
        <v>9572</v>
      </c>
      <c r="D7400" s="0" t="n">
        <v>150</v>
      </c>
      <c r="E7400" s="0" t="n">
        <v>108</v>
      </c>
      <c r="F7400" s="0" t="n">
        <v>1.389</v>
      </c>
      <c r="G7400" s="22" t="n">
        <v>0.000173978961139027</v>
      </c>
      <c r="H7400" s="22" t="n">
        <v>0.000561</v>
      </c>
      <c r="I7400" s="22" t="n">
        <v>6.01E-005</v>
      </c>
      <c r="J7400" s="22" t="n">
        <v>0.000795</v>
      </c>
      <c r="K7400" s="1" t="n">
        <v>0.800893736508193</v>
      </c>
    </row>
    <row r="7401" customFormat="false" ht="12.8" hidden="false" customHeight="false" outlineLevel="0" collapsed="false">
      <c r="A7401" s="0" t="n">
        <v>2020</v>
      </c>
      <c r="B7401" s="0" t="s">
        <v>14</v>
      </c>
      <c r="C7401" s="0" t="n">
        <v>9576</v>
      </c>
      <c r="D7401" s="0" t="n">
        <v>150</v>
      </c>
      <c r="E7401" s="0" t="n">
        <v>108</v>
      </c>
      <c r="F7401" s="0" t="n">
        <v>1.389</v>
      </c>
      <c r="G7401" s="22" t="n">
        <v>0.000172739518706341</v>
      </c>
      <c r="H7401" s="22" t="n">
        <v>0.000557</v>
      </c>
      <c r="I7401" s="22" t="n">
        <v>5.96E-005</v>
      </c>
      <c r="J7401" s="22" t="n">
        <v>0.000789</v>
      </c>
      <c r="K7401" s="1" t="n">
        <v>0.801042267051754</v>
      </c>
    </row>
    <row r="7402" customFormat="false" ht="12.8" hidden="false" customHeight="false" outlineLevel="0" collapsed="false">
      <c r="A7402" s="0" t="n">
        <v>2020</v>
      </c>
      <c r="B7402" s="0" t="s">
        <v>14</v>
      </c>
      <c r="C7402" s="0" t="n">
        <v>9580</v>
      </c>
      <c r="D7402" s="0" t="n">
        <v>150</v>
      </c>
      <c r="E7402" s="0" t="n">
        <v>108</v>
      </c>
      <c r="F7402" s="0" t="n">
        <v>1.389</v>
      </c>
      <c r="G7402" s="22" t="n">
        <v>0.000169944956969291</v>
      </c>
      <c r="H7402" s="22" t="n">
        <v>0.000552</v>
      </c>
      <c r="I7402" s="22" t="n">
        <v>6.08E-005</v>
      </c>
      <c r="J7402" s="22" t="n">
        <v>0.000783</v>
      </c>
      <c r="K7402" s="1" t="n">
        <v>0.795303525297835</v>
      </c>
    </row>
    <row r="7403" customFormat="false" ht="12.8" hidden="false" customHeight="false" outlineLevel="0" collapsed="false">
      <c r="A7403" s="0" t="n">
        <v>2020</v>
      </c>
      <c r="B7403" s="0" t="s">
        <v>14</v>
      </c>
      <c r="C7403" s="0" t="n">
        <v>9584</v>
      </c>
      <c r="D7403" s="0" t="n">
        <v>150</v>
      </c>
      <c r="E7403" s="0" t="n">
        <v>108</v>
      </c>
      <c r="F7403" s="0" t="n">
        <v>1.389</v>
      </c>
      <c r="G7403" s="22" t="n">
        <v>0.000167907409034682</v>
      </c>
      <c r="H7403" s="22" t="n">
        <v>0.000546</v>
      </c>
      <c r="I7403" s="22" t="n">
        <v>6.2E-005</v>
      </c>
      <c r="J7403" s="22" t="n">
        <v>0.000776</v>
      </c>
      <c r="K7403" s="1" t="n">
        <v>0.789867488942913</v>
      </c>
    </row>
    <row r="7404" customFormat="false" ht="12.8" hidden="false" customHeight="false" outlineLevel="0" collapsed="false">
      <c r="A7404" s="0" t="n">
        <v>2020</v>
      </c>
      <c r="B7404" s="0" t="s">
        <v>14</v>
      </c>
      <c r="C7404" s="0" t="n">
        <v>9588</v>
      </c>
      <c r="D7404" s="0" t="n">
        <v>150</v>
      </c>
      <c r="E7404" s="0" t="n">
        <v>108</v>
      </c>
      <c r="F7404" s="0" t="n">
        <v>1.389</v>
      </c>
      <c r="G7404" s="22" t="n">
        <v>0.000167017146530461</v>
      </c>
      <c r="H7404" s="22" t="n">
        <v>0.000538</v>
      </c>
      <c r="I7404" s="22" t="n">
        <v>6.24E-005</v>
      </c>
      <c r="J7404" s="22" t="n">
        <v>0.000767</v>
      </c>
      <c r="K7404" s="1" t="n">
        <v>0.788140479517788</v>
      </c>
    </row>
    <row r="7405" customFormat="false" ht="12.8" hidden="false" customHeight="false" outlineLevel="0" collapsed="false">
      <c r="A7405" s="0" t="n">
        <v>2020</v>
      </c>
      <c r="B7405" s="0" t="s">
        <v>14</v>
      </c>
      <c r="C7405" s="0" t="n">
        <v>9592</v>
      </c>
      <c r="D7405" s="0" t="n">
        <v>150</v>
      </c>
      <c r="E7405" s="0" t="n">
        <v>108</v>
      </c>
      <c r="F7405" s="0" t="n">
        <v>1.389</v>
      </c>
      <c r="G7405" s="22" t="n">
        <v>0.000167327008702732</v>
      </c>
      <c r="H7405" s="22" t="n">
        <v>0.000531</v>
      </c>
      <c r="I7405" s="22" t="n">
        <v>6.11E-005</v>
      </c>
      <c r="J7405" s="22" t="n">
        <v>0.00076</v>
      </c>
      <c r="K7405" s="1" t="n">
        <v>0.791747066301927</v>
      </c>
    </row>
    <row r="7406" customFormat="false" ht="12.8" hidden="false" customHeight="false" outlineLevel="0" collapsed="false">
      <c r="A7406" s="0" t="n">
        <v>2020</v>
      </c>
      <c r="B7406" s="0" t="s">
        <v>14</v>
      </c>
      <c r="C7406" s="0" t="n">
        <v>9596</v>
      </c>
      <c r="D7406" s="0" t="n">
        <v>150</v>
      </c>
      <c r="E7406" s="0" t="n">
        <v>108</v>
      </c>
      <c r="F7406" s="0" t="n">
        <v>1.389</v>
      </c>
      <c r="G7406" s="22" t="n">
        <v>0.000168473413621975</v>
      </c>
      <c r="H7406" s="22" t="n">
        <v>0.000528</v>
      </c>
      <c r="I7406" s="22" t="n">
        <v>5.89E-005</v>
      </c>
      <c r="J7406" s="22" t="n">
        <v>0.000755</v>
      </c>
      <c r="K7406" s="1" t="n">
        <v>0.798963135045969</v>
      </c>
    </row>
    <row r="7407" customFormat="false" ht="12.8" hidden="false" customHeight="false" outlineLevel="0" collapsed="false">
      <c r="A7407" s="0" t="n">
        <v>2020</v>
      </c>
      <c r="B7407" s="0" t="s">
        <v>14</v>
      </c>
      <c r="C7407" s="0" t="n">
        <v>9600</v>
      </c>
      <c r="D7407" s="0" t="n">
        <v>150</v>
      </c>
      <c r="E7407" s="0" t="n">
        <v>108</v>
      </c>
      <c r="F7407" s="0" t="n">
        <v>1.389</v>
      </c>
      <c r="G7407" s="22" t="n">
        <v>0.000169196616065157</v>
      </c>
      <c r="H7407" s="22" t="n">
        <v>0.000525</v>
      </c>
      <c r="I7407" s="22" t="n">
        <v>5.72E-005</v>
      </c>
      <c r="J7407" s="22" t="n">
        <v>0.000752</v>
      </c>
      <c r="K7407" s="1" t="n">
        <v>0.804227552955893</v>
      </c>
    </row>
    <row r="7408" customFormat="false" ht="12.8" hidden="false" customHeight="false" outlineLevel="0" collapsed="false">
      <c r="A7408" s="0" t="n">
        <v>2020</v>
      </c>
      <c r="B7408" s="0" t="s">
        <v>14</v>
      </c>
      <c r="C7408" s="0" t="n">
        <v>9604</v>
      </c>
      <c r="D7408" s="0" t="n">
        <v>150</v>
      </c>
      <c r="E7408" s="0" t="n">
        <v>108</v>
      </c>
      <c r="F7408" s="0" t="n">
        <v>1.389</v>
      </c>
      <c r="G7408" s="22" t="n">
        <v>0.000168259254194039</v>
      </c>
      <c r="H7408" s="22" t="n">
        <v>0.000523</v>
      </c>
      <c r="I7408" s="22" t="n">
        <v>5.73E-005</v>
      </c>
      <c r="J7408" s="22" t="n">
        <v>0.000748</v>
      </c>
      <c r="K7408" s="1" t="n">
        <v>0.803164749040916</v>
      </c>
    </row>
    <row r="7409" customFormat="false" ht="12.8" hidden="false" customHeight="false" outlineLevel="0" collapsed="false">
      <c r="A7409" s="0" t="n">
        <v>2020</v>
      </c>
      <c r="B7409" s="0" t="s">
        <v>14</v>
      </c>
      <c r="C7409" s="0" t="n">
        <v>9608</v>
      </c>
      <c r="D7409" s="0" t="n">
        <v>150</v>
      </c>
      <c r="E7409" s="0" t="n">
        <v>108</v>
      </c>
      <c r="F7409" s="0" t="n">
        <v>1.389</v>
      </c>
      <c r="G7409" s="22" t="n">
        <v>0.00016666314367811</v>
      </c>
      <c r="H7409" s="22" t="n">
        <v>0.000524</v>
      </c>
      <c r="I7409" s="22" t="n">
        <v>5.79E-005</v>
      </c>
      <c r="J7409" s="22" t="n">
        <v>0.000749</v>
      </c>
      <c r="K7409" s="1" t="n">
        <v>0.799937201672726</v>
      </c>
    </row>
    <row r="7410" customFormat="false" ht="12.8" hidden="false" customHeight="false" outlineLevel="0" collapsed="false">
      <c r="A7410" s="0" t="n">
        <v>2020</v>
      </c>
      <c r="B7410" s="0" t="s">
        <v>14</v>
      </c>
      <c r="C7410" s="0" t="n">
        <v>9612</v>
      </c>
      <c r="D7410" s="0" t="n">
        <v>150</v>
      </c>
      <c r="E7410" s="0" t="n">
        <v>108</v>
      </c>
      <c r="F7410" s="0" t="n">
        <v>1.389</v>
      </c>
      <c r="G7410" s="22" t="n">
        <v>0.000167143935213247</v>
      </c>
      <c r="H7410" s="22" t="n">
        <v>0.000531</v>
      </c>
      <c r="I7410" s="22" t="n">
        <v>5.66E-005</v>
      </c>
      <c r="J7410" s="22" t="n">
        <v>0.000755</v>
      </c>
      <c r="K7410" s="1" t="n">
        <v>0.804034820663157</v>
      </c>
    </row>
    <row r="7411" customFormat="false" ht="12.8" hidden="false" customHeight="false" outlineLevel="0" collapsed="false">
      <c r="A7411" s="0" t="n">
        <v>2020</v>
      </c>
      <c r="B7411" s="0" t="s">
        <v>14</v>
      </c>
      <c r="C7411" s="0" t="n">
        <v>9616</v>
      </c>
      <c r="D7411" s="0" t="n">
        <v>150</v>
      </c>
      <c r="E7411" s="0" t="n">
        <v>108</v>
      </c>
      <c r="F7411" s="0" t="n">
        <v>1.389</v>
      </c>
      <c r="G7411" s="22" t="n">
        <v>0.000169733633804422</v>
      </c>
      <c r="H7411" s="22" t="n">
        <v>0.000542</v>
      </c>
      <c r="I7411" s="22" t="n">
        <v>5.34E-005</v>
      </c>
      <c r="J7411" s="22" t="n">
        <v>0.000765</v>
      </c>
      <c r="K7411" s="1" t="n">
        <v>0.815230450129709</v>
      </c>
    </row>
    <row r="7412" customFormat="false" ht="12.8" hidden="false" customHeight="false" outlineLevel="0" collapsed="false">
      <c r="A7412" s="0" t="n">
        <v>2020</v>
      </c>
      <c r="B7412" s="0" t="s">
        <v>14</v>
      </c>
      <c r="C7412" s="0" t="n">
        <v>9620</v>
      </c>
      <c r="D7412" s="0" t="n">
        <v>150</v>
      </c>
      <c r="E7412" s="0" t="n">
        <v>108</v>
      </c>
      <c r="F7412" s="0" t="n">
        <v>1.389</v>
      </c>
      <c r="G7412" s="22" t="n">
        <v>0.000171044698313602</v>
      </c>
      <c r="H7412" s="22" t="n">
        <v>0.00055</v>
      </c>
      <c r="I7412" s="22" t="n">
        <v>5.12E-005</v>
      </c>
      <c r="J7412" s="22" t="n">
        <v>0.000773</v>
      </c>
      <c r="K7412" s="1" t="n">
        <v>0.822574261962569</v>
      </c>
    </row>
    <row r="7413" customFormat="false" ht="12.8" hidden="false" customHeight="false" outlineLevel="0" collapsed="false">
      <c r="A7413" s="0" t="n">
        <v>2020</v>
      </c>
      <c r="B7413" s="0" t="s">
        <v>14</v>
      </c>
      <c r="C7413" s="0" t="n">
        <v>9624</v>
      </c>
      <c r="D7413" s="0" t="n">
        <v>150</v>
      </c>
      <c r="E7413" s="0" t="n">
        <v>108</v>
      </c>
      <c r="F7413" s="0" t="n">
        <v>1.389</v>
      </c>
      <c r="G7413" s="22" t="n">
        <v>0.000168549099663325</v>
      </c>
      <c r="H7413" s="22" t="n">
        <v>0.000551</v>
      </c>
      <c r="I7413" s="22" t="n">
        <v>5.15E-005</v>
      </c>
      <c r="J7413" s="22" t="n">
        <v>0.000772</v>
      </c>
      <c r="K7413" s="1" t="n">
        <v>0.819606858651386</v>
      </c>
    </row>
    <row r="7414" customFormat="false" ht="12.8" hidden="false" customHeight="false" outlineLevel="0" collapsed="false">
      <c r="A7414" s="0" t="n">
        <v>2020</v>
      </c>
      <c r="B7414" s="0" t="s">
        <v>14</v>
      </c>
      <c r="C7414" s="0" t="n">
        <v>9628</v>
      </c>
      <c r="D7414" s="0" t="n">
        <v>150</v>
      </c>
      <c r="E7414" s="0" t="n">
        <v>108</v>
      </c>
      <c r="F7414" s="0" t="n">
        <v>1.389</v>
      </c>
      <c r="G7414" s="22" t="n">
        <v>0.000164758993566182</v>
      </c>
      <c r="H7414" s="22" t="n">
        <v>0.000541</v>
      </c>
      <c r="I7414" s="22" t="n">
        <v>5.23E-005</v>
      </c>
      <c r="J7414" s="22" t="n">
        <v>0.000758</v>
      </c>
      <c r="K7414" s="1" t="n">
        <v>0.813955380824528</v>
      </c>
    </row>
    <row r="7415" customFormat="false" ht="12.8" hidden="false" customHeight="false" outlineLevel="0" collapsed="false">
      <c r="A7415" s="0" t="n">
        <v>2020</v>
      </c>
      <c r="B7415" s="0" t="s">
        <v>14</v>
      </c>
      <c r="C7415" s="0" t="n">
        <v>9632</v>
      </c>
      <c r="D7415" s="0" t="n">
        <v>150</v>
      </c>
      <c r="E7415" s="0" t="n">
        <v>108</v>
      </c>
      <c r="F7415" s="0" t="n">
        <v>1.389</v>
      </c>
      <c r="G7415" s="22" t="n">
        <v>0.000162770776301002</v>
      </c>
      <c r="H7415" s="22" t="n">
        <v>0.000526</v>
      </c>
      <c r="I7415" s="22" t="n">
        <v>5.16E-005</v>
      </c>
      <c r="J7415" s="22" t="n">
        <v>0.00074</v>
      </c>
      <c r="K7415" s="1" t="n">
        <v>0.814054914221997</v>
      </c>
    </row>
    <row r="7416" customFormat="false" ht="12.8" hidden="false" customHeight="false" outlineLevel="0" collapsed="false">
      <c r="A7416" s="0" t="n">
        <v>2020</v>
      </c>
      <c r="B7416" s="0" t="s">
        <v>14</v>
      </c>
      <c r="C7416" s="0" t="n">
        <v>9636</v>
      </c>
      <c r="D7416" s="0" t="n">
        <v>150</v>
      </c>
      <c r="E7416" s="0" t="n">
        <v>108</v>
      </c>
      <c r="F7416" s="0" t="n">
        <v>1.389</v>
      </c>
      <c r="G7416" s="22" t="n">
        <v>0.000162041810131811</v>
      </c>
      <c r="H7416" s="22" t="n">
        <v>0.00052</v>
      </c>
      <c r="I7416" s="22" t="n">
        <v>5.06E-005</v>
      </c>
      <c r="J7416" s="22" t="n">
        <v>0.000732</v>
      </c>
      <c r="K7416" s="1" t="n">
        <v>0.816457059829274</v>
      </c>
    </row>
    <row r="7417" customFormat="false" ht="12.8" hidden="false" customHeight="false" outlineLevel="0" collapsed="false">
      <c r="A7417" s="0" t="n">
        <v>2020</v>
      </c>
      <c r="B7417" s="0" t="s">
        <v>14</v>
      </c>
      <c r="C7417" s="0" t="n">
        <v>9640</v>
      </c>
      <c r="D7417" s="0" t="n">
        <v>150</v>
      </c>
      <c r="E7417" s="0" t="n">
        <v>108</v>
      </c>
      <c r="F7417" s="0" t="n">
        <v>1.389</v>
      </c>
      <c r="G7417" s="22" t="n">
        <v>0.000161225606176447</v>
      </c>
      <c r="H7417" s="22" t="n">
        <v>0.000522</v>
      </c>
      <c r="I7417" s="22" t="n">
        <v>5.08E-005</v>
      </c>
      <c r="J7417" s="22" t="n">
        <v>0.000734</v>
      </c>
      <c r="K7417" s="1" t="n">
        <v>0.814994829409509</v>
      </c>
    </row>
    <row r="7418" customFormat="false" ht="12.8" hidden="false" customHeight="false" outlineLevel="0" collapsed="false">
      <c r="A7418" s="0" t="n">
        <v>2020</v>
      </c>
      <c r="B7418" s="0" t="s">
        <v>14</v>
      </c>
      <c r="C7418" s="0" t="n">
        <v>9644</v>
      </c>
      <c r="D7418" s="0" t="n">
        <v>150</v>
      </c>
      <c r="E7418" s="0" t="n">
        <v>108</v>
      </c>
      <c r="F7418" s="0" t="n">
        <v>1.389</v>
      </c>
      <c r="G7418" s="22" t="n">
        <v>0.000160122570006974</v>
      </c>
      <c r="H7418" s="22" t="n">
        <v>0.000523</v>
      </c>
      <c r="I7418" s="22" t="n">
        <v>5.22E-005</v>
      </c>
      <c r="J7418" s="22" t="n">
        <v>0.000735</v>
      </c>
      <c r="K7418" s="1" t="n">
        <v>0.809893340262676</v>
      </c>
    </row>
    <row r="7419" customFormat="false" ht="12.8" hidden="false" customHeight="false" outlineLevel="0" collapsed="false">
      <c r="A7419" s="0" t="n">
        <v>2020</v>
      </c>
      <c r="B7419" s="0" t="s">
        <v>14</v>
      </c>
      <c r="C7419" s="0" t="n">
        <v>9648</v>
      </c>
      <c r="D7419" s="0" t="n">
        <v>150</v>
      </c>
      <c r="E7419" s="0" t="n">
        <v>108</v>
      </c>
      <c r="F7419" s="0" t="n">
        <v>1.389</v>
      </c>
      <c r="G7419" s="22" t="n">
        <v>0.00015994955482193</v>
      </c>
      <c r="H7419" s="22" t="n">
        <v>0.000519</v>
      </c>
      <c r="I7419" s="22" t="n">
        <v>5.31E-005</v>
      </c>
      <c r="J7419" s="22" t="n">
        <v>0.000732</v>
      </c>
      <c r="K7419" s="1" t="n">
        <v>0.807113570547446</v>
      </c>
    </row>
    <row r="7420" customFormat="false" ht="12.8" hidden="false" customHeight="false" outlineLevel="0" collapsed="false">
      <c r="A7420" s="0" t="n">
        <v>2020</v>
      </c>
      <c r="B7420" s="0" t="s">
        <v>14</v>
      </c>
      <c r="C7420" s="0" t="n">
        <v>9652</v>
      </c>
      <c r="D7420" s="0" t="n">
        <v>150</v>
      </c>
      <c r="E7420" s="0" t="n">
        <v>108</v>
      </c>
      <c r="F7420" s="0" t="n">
        <v>1.389</v>
      </c>
      <c r="G7420" s="22" t="n">
        <v>0.000160355794625446</v>
      </c>
      <c r="H7420" s="22" t="n">
        <v>0.000516</v>
      </c>
      <c r="I7420" s="22" t="n">
        <v>5.3E-005</v>
      </c>
      <c r="J7420" s="22" t="n">
        <v>0.00073</v>
      </c>
      <c r="K7420" s="1" t="n">
        <v>0.807846679270485</v>
      </c>
    </row>
    <row r="7421" customFormat="false" ht="12.8" hidden="false" customHeight="false" outlineLevel="0" collapsed="false">
      <c r="A7421" s="0" t="n">
        <v>2020</v>
      </c>
      <c r="B7421" s="0" t="s">
        <v>14</v>
      </c>
      <c r="C7421" s="0" t="n">
        <v>9656</v>
      </c>
      <c r="D7421" s="0" t="n">
        <v>150</v>
      </c>
      <c r="E7421" s="0" t="n">
        <v>108</v>
      </c>
      <c r="F7421" s="0" t="n">
        <v>1.389</v>
      </c>
      <c r="G7421" s="22" t="n">
        <v>0.000159995995914047</v>
      </c>
      <c r="H7421" s="22" t="n">
        <v>0.000517</v>
      </c>
      <c r="I7421" s="22" t="n">
        <v>5.21E-005</v>
      </c>
      <c r="J7421" s="22" t="n">
        <v>0.000729</v>
      </c>
      <c r="K7421" s="1" t="n">
        <v>0.810001615252422</v>
      </c>
    </row>
    <row r="7422" customFormat="false" ht="12.8" hidden="false" customHeight="false" outlineLevel="0" collapsed="false">
      <c r="A7422" s="0" t="n">
        <v>2020</v>
      </c>
      <c r="B7422" s="0" t="s">
        <v>14</v>
      </c>
      <c r="C7422" s="0" t="n">
        <v>9660</v>
      </c>
      <c r="D7422" s="0" t="n">
        <v>150</v>
      </c>
      <c r="E7422" s="0" t="n">
        <v>108</v>
      </c>
      <c r="F7422" s="0" t="n">
        <v>1.389</v>
      </c>
      <c r="G7422" s="22" t="n">
        <v>0.000159168031174391</v>
      </c>
      <c r="H7422" s="22" t="n">
        <v>0.000515</v>
      </c>
      <c r="I7422" s="22" t="n">
        <v>5.03E-005</v>
      </c>
      <c r="J7422" s="22" t="n">
        <v>0.000724</v>
      </c>
      <c r="K7422" s="1" t="n">
        <v>0.814683878913156</v>
      </c>
    </row>
    <row r="7423" customFormat="false" ht="12.8" hidden="false" customHeight="false" outlineLevel="0" collapsed="false">
      <c r="A7423" s="0" t="n">
        <v>2020</v>
      </c>
      <c r="B7423" s="0" t="s">
        <v>14</v>
      </c>
      <c r="C7423" s="0" t="n">
        <v>9664</v>
      </c>
      <c r="D7423" s="0" t="n">
        <v>150</v>
      </c>
      <c r="E7423" s="0" t="n">
        <v>108</v>
      </c>
      <c r="F7423" s="0" t="n">
        <v>1.389</v>
      </c>
      <c r="G7423" s="22" t="n">
        <v>0.000158752634776955</v>
      </c>
      <c r="H7423" s="22" t="n">
        <v>0.000507</v>
      </c>
      <c r="I7423" s="22" t="n">
        <v>4.8E-005</v>
      </c>
      <c r="J7423" s="22" t="n">
        <v>0.000714</v>
      </c>
      <c r="K7423" s="1" t="n">
        <v>0.821118760996531</v>
      </c>
    </row>
    <row r="7424" customFormat="false" ht="12.8" hidden="false" customHeight="false" outlineLevel="0" collapsed="false">
      <c r="A7424" s="0" t="n">
        <v>2020</v>
      </c>
      <c r="B7424" s="0" t="s">
        <v>14</v>
      </c>
      <c r="C7424" s="0" t="n">
        <v>9668</v>
      </c>
      <c r="D7424" s="0" t="n">
        <v>150</v>
      </c>
      <c r="E7424" s="0" t="n">
        <v>108</v>
      </c>
      <c r="F7424" s="0" t="n">
        <v>1.389</v>
      </c>
      <c r="G7424" s="22" t="n">
        <v>0.000158429278300447</v>
      </c>
      <c r="H7424" s="22" t="n">
        <v>0.000498</v>
      </c>
      <c r="I7424" s="22" t="n">
        <v>4.7E-005</v>
      </c>
      <c r="J7424" s="22" t="n">
        <v>0.000704</v>
      </c>
      <c r="K7424" s="1" t="n">
        <v>0.824056047812909</v>
      </c>
    </row>
    <row r="7425" customFormat="false" ht="12.8" hidden="false" customHeight="false" outlineLevel="0" collapsed="false">
      <c r="A7425" s="0" t="n">
        <v>2020</v>
      </c>
      <c r="B7425" s="0" t="s">
        <v>14</v>
      </c>
      <c r="C7425" s="0" t="n">
        <v>9672</v>
      </c>
      <c r="D7425" s="0" t="n">
        <v>150</v>
      </c>
      <c r="E7425" s="0" t="n">
        <v>108</v>
      </c>
      <c r="F7425" s="0" t="n">
        <v>1.389</v>
      </c>
      <c r="G7425" s="22" t="n">
        <v>0.000157572441976617</v>
      </c>
      <c r="H7425" s="22" t="n">
        <v>0.000493</v>
      </c>
      <c r="I7425" s="22" t="n">
        <v>4.76E-005</v>
      </c>
      <c r="J7425" s="22" t="n">
        <v>0.000698</v>
      </c>
      <c r="K7425" s="1" t="n">
        <v>0.821374437656751</v>
      </c>
    </row>
    <row r="7426" customFormat="false" ht="12.8" hidden="false" customHeight="false" outlineLevel="0" collapsed="false">
      <c r="A7426" s="0" t="n">
        <v>2020</v>
      </c>
      <c r="B7426" s="0" t="s">
        <v>14</v>
      </c>
      <c r="C7426" s="0" t="n">
        <v>9676</v>
      </c>
      <c r="D7426" s="0" t="n">
        <v>150</v>
      </c>
      <c r="E7426" s="0" t="n">
        <v>108</v>
      </c>
      <c r="F7426" s="0" t="n">
        <v>1.389</v>
      </c>
      <c r="G7426" s="22" t="n">
        <v>0.000155988010219637</v>
      </c>
      <c r="H7426" s="22" t="n">
        <v>0.00049</v>
      </c>
      <c r="I7426" s="22" t="n">
        <v>4.88E-005</v>
      </c>
      <c r="J7426" s="22" t="n">
        <v>0.000695</v>
      </c>
      <c r="K7426" s="1" t="n">
        <v>0.816091912726319</v>
      </c>
    </row>
    <row r="7427" customFormat="false" ht="12.8" hidden="false" customHeight="false" outlineLevel="0" collapsed="false">
      <c r="A7427" s="0" t="n">
        <v>2020</v>
      </c>
      <c r="B7427" s="0" t="s">
        <v>14</v>
      </c>
      <c r="C7427" s="0" t="n">
        <v>9680</v>
      </c>
      <c r="D7427" s="0" t="n">
        <v>150</v>
      </c>
      <c r="E7427" s="0" t="n">
        <v>108</v>
      </c>
      <c r="F7427" s="0" t="n">
        <v>1.389</v>
      </c>
      <c r="G7427" s="22" t="n">
        <v>0.000153685536606521</v>
      </c>
      <c r="H7427" s="22" t="n">
        <v>0.000489</v>
      </c>
      <c r="I7427" s="22" t="n">
        <v>4.96E-005</v>
      </c>
      <c r="J7427" s="22" t="n">
        <v>0.000693</v>
      </c>
      <c r="K7427" s="1" t="n">
        <v>0.811325322754281</v>
      </c>
    </row>
    <row r="7428" customFormat="false" ht="12.8" hidden="false" customHeight="false" outlineLevel="0" collapsed="false">
      <c r="A7428" s="0" t="n">
        <v>2020</v>
      </c>
      <c r="B7428" s="0" t="s">
        <v>14</v>
      </c>
      <c r="C7428" s="0" t="n">
        <v>9684</v>
      </c>
      <c r="D7428" s="0" t="n">
        <v>150</v>
      </c>
      <c r="E7428" s="0" t="n">
        <v>108</v>
      </c>
      <c r="F7428" s="0" t="n">
        <v>1.389</v>
      </c>
      <c r="G7428" s="22" t="n">
        <v>0.00015121279297781</v>
      </c>
      <c r="H7428" s="22" t="n">
        <v>0.000493</v>
      </c>
      <c r="I7428" s="22" t="n">
        <v>4.99E-005</v>
      </c>
      <c r="J7428" s="22" t="n">
        <v>0.000694</v>
      </c>
      <c r="K7428" s="1" t="n">
        <v>0.807971275170358</v>
      </c>
    </row>
    <row r="7429" customFormat="false" ht="12.8" hidden="false" customHeight="false" outlineLevel="0" collapsed="false">
      <c r="A7429" s="0" t="n">
        <v>2020</v>
      </c>
      <c r="B7429" s="0" t="s">
        <v>14</v>
      </c>
      <c r="C7429" s="0" t="n">
        <v>9688</v>
      </c>
      <c r="D7429" s="0" t="n">
        <v>150</v>
      </c>
      <c r="E7429" s="0" t="n">
        <v>108</v>
      </c>
      <c r="F7429" s="0" t="n">
        <v>1.389</v>
      </c>
      <c r="G7429" s="22" t="n">
        <v>0.00014984776214907</v>
      </c>
      <c r="H7429" s="22" t="n">
        <v>0.000498</v>
      </c>
      <c r="I7429" s="22" t="n">
        <v>4.99E-005</v>
      </c>
      <c r="J7429" s="22" t="n">
        <v>0.000697</v>
      </c>
      <c r="K7429" s="1" t="n">
        <v>0.806496651168579</v>
      </c>
    </row>
    <row r="7430" customFormat="false" ht="12.8" hidden="false" customHeight="false" outlineLevel="0" collapsed="false">
      <c r="A7430" s="0" t="n">
        <v>2020</v>
      </c>
      <c r="B7430" s="0" t="s">
        <v>14</v>
      </c>
      <c r="C7430" s="0" t="n">
        <v>9692</v>
      </c>
      <c r="D7430" s="0" t="n">
        <v>150</v>
      </c>
      <c r="E7430" s="0" t="n">
        <v>108</v>
      </c>
      <c r="F7430" s="0" t="n">
        <v>1.389</v>
      </c>
      <c r="G7430" s="22" t="n">
        <v>0.000150243634744323</v>
      </c>
      <c r="H7430" s="22" t="n">
        <v>0.0005</v>
      </c>
      <c r="I7430" s="22" t="n">
        <v>4.98E-005</v>
      </c>
      <c r="J7430" s="22" t="n">
        <v>0.0007</v>
      </c>
      <c r="K7430" s="1" t="n">
        <v>0.807272487032762</v>
      </c>
    </row>
    <row r="7431" customFormat="false" ht="12.8" hidden="false" customHeight="false" outlineLevel="0" collapsed="false">
      <c r="A7431" s="0" t="n">
        <v>2020</v>
      </c>
      <c r="B7431" s="0" t="s">
        <v>14</v>
      </c>
      <c r="C7431" s="0" t="n">
        <v>9696</v>
      </c>
      <c r="D7431" s="0" t="n">
        <v>150</v>
      </c>
      <c r="E7431" s="0" t="n">
        <v>108</v>
      </c>
      <c r="F7431" s="0" t="n">
        <v>1.389</v>
      </c>
      <c r="G7431" s="22" t="n">
        <v>0.000151084330694077</v>
      </c>
      <c r="H7431" s="22" t="n">
        <v>0.000497</v>
      </c>
      <c r="I7431" s="22" t="n">
        <v>4.97E-005</v>
      </c>
      <c r="J7431" s="22" t="n">
        <v>0.000698</v>
      </c>
      <c r="K7431" s="1" t="n">
        <v>0.808434899674791</v>
      </c>
    </row>
    <row r="7432" customFormat="false" ht="12.8" hidden="false" customHeight="false" outlineLevel="0" collapsed="false">
      <c r="A7432" s="0" t="n">
        <v>2020</v>
      </c>
      <c r="B7432" s="0" t="s">
        <v>14</v>
      </c>
      <c r="C7432" s="0" t="n">
        <v>9700</v>
      </c>
      <c r="D7432" s="0" t="n">
        <v>150</v>
      </c>
      <c r="E7432" s="0" t="n">
        <v>108</v>
      </c>
      <c r="F7432" s="0" t="n">
        <v>1.389</v>
      </c>
      <c r="G7432" s="22" t="n">
        <v>0.000148841889779972</v>
      </c>
      <c r="H7432" s="22" t="n">
        <v>0.000494</v>
      </c>
      <c r="I7432" s="22" t="n">
        <v>5.05E-005</v>
      </c>
      <c r="J7432" s="22" t="n">
        <v>0.000693</v>
      </c>
      <c r="K7432" s="1" t="n">
        <v>0.803559386725666</v>
      </c>
    </row>
    <row r="7433" customFormat="false" ht="12.8" hidden="false" customHeight="false" outlineLevel="0" collapsed="false">
      <c r="A7433" s="0" t="n">
        <v>2020</v>
      </c>
      <c r="B7433" s="0" t="s">
        <v>14</v>
      </c>
      <c r="C7433" s="0" t="n">
        <v>9704</v>
      </c>
      <c r="D7433" s="0" t="n">
        <v>150</v>
      </c>
      <c r="E7433" s="0" t="n">
        <v>108</v>
      </c>
      <c r="F7433" s="0" t="n">
        <v>1.389</v>
      </c>
      <c r="G7433" s="22" t="n">
        <v>0.000144237686490081</v>
      </c>
      <c r="H7433" s="22" t="n">
        <v>0.000492</v>
      </c>
      <c r="I7433" s="22" t="n">
        <v>5.24E-005</v>
      </c>
      <c r="J7433" s="22" t="n">
        <v>0.000689</v>
      </c>
      <c r="K7433" s="1" t="n">
        <v>0.792625232109313</v>
      </c>
    </row>
    <row r="7434" customFormat="false" ht="12.8" hidden="false" customHeight="false" outlineLevel="0" collapsed="false">
      <c r="A7434" s="0" t="n">
        <v>2020</v>
      </c>
      <c r="B7434" s="0" t="s">
        <v>14</v>
      </c>
      <c r="C7434" s="0" t="n">
        <v>9708</v>
      </c>
      <c r="D7434" s="0" t="n">
        <v>150</v>
      </c>
      <c r="E7434" s="0" t="n">
        <v>108</v>
      </c>
      <c r="F7434" s="0" t="n">
        <v>1.389</v>
      </c>
      <c r="G7434" s="22" t="n">
        <v>0.000139065874293623</v>
      </c>
      <c r="H7434" s="22" t="n">
        <v>0.000493</v>
      </c>
      <c r="I7434" s="22" t="n">
        <v>5.41E-005</v>
      </c>
      <c r="J7434" s="22" t="n">
        <v>0.000686</v>
      </c>
      <c r="K7434" s="1" t="n">
        <v>0.78128786074758</v>
      </c>
    </row>
    <row r="7435" customFormat="false" ht="12.8" hidden="false" customHeight="false" outlineLevel="0" collapsed="false">
      <c r="A7435" s="0" t="n">
        <v>2020</v>
      </c>
      <c r="B7435" s="0" t="s">
        <v>14</v>
      </c>
      <c r="C7435" s="0" t="n">
        <v>9712</v>
      </c>
      <c r="D7435" s="0" t="n">
        <v>150</v>
      </c>
      <c r="E7435" s="0" t="n">
        <v>108</v>
      </c>
      <c r="F7435" s="0" t="n">
        <v>1.389</v>
      </c>
      <c r="G7435" s="22" t="n">
        <v>0.000136571535827255</v>
      </c>
      <c r="H7435" s="22" t="n">
        <v>0.000492</v>
      </c>
      <c r="I7435" s="22" t="n">
        <v>5.47E-005</v>
      </c>
      <c r="J7435" s="22" t="n">
        <v>0.000683</v>
      </c>
      <c r="K7435" s="1" t="n">
        <v>0.776190115848844</v>
      </c>
    </row>
    <row r="7436" customFormat="false" ht="12.8" hidden="false" customHeight="false" outlineLevel="0" collapsed="false">
      <c r="A7436" s="0" t="n">
        <v>2020</v>
      </c>
      <c r="B7436" s="0" t="s">
        <v>14</v>
      </c>
      <c r="C7436" s="0" t="n">
        <v>9716</v>
      </c>
      <c r="D7436" s="0" t="n">
        <v>150</v>
      </c>
      <c r="E7436" s="0" t="n">
        <v>108</v>
      </c>
      <c r="F7436" s="0" t="n">
        <v>1.389</v>
      </c>
      <c r="G7436" s="22" t="n">
        <v>0.00013797718303444</v>
      </c>
      <c r="H7436" s="22" t="n">
        <v>0.000486</v>
      </c>
      <c r="I7436" s="22" t="n">
        <v>5.4E-005</v>
      </c>
      <c r="J7436" s="22" t="n">
        <v>0.000678</v>
      </c>
      <c r="K7436" s="1" t="n">
        <v>0.780023032161535</v>
      </c>
    </row>
    <row r="7437" customFormat="false" ht="12.8" hidden="false" customHeight="false" outlineLevel="0" collapsed="false">
      <c r="A7437" s="0" t="n">
        <v>2020</v>
      </c>
      <c r="B7437" s="0" t="s">
        <v>14</v>
      </c>
      <c r="C7437" s="0" t="n">
        <v>9720</v>
      </c>
      <c r="D7437" s="0" t="n">
        <v>150</v>
      </c>
      <c r="E7437" s="0" t="n">
        <v>108</v>
      </c>
      <c r="F7437" s="0" t="n">
        <v>1.389</v>
      </c>
      <c r="G7437" s="22" t="n">
        <v>0.000142080043143323</v>
      </c>
      <c r="H7437" s="22" t="n">
        <v>0.000476</v>
      </c>
      <c r="I7437" s="22" t="n">
        <v>5.24E-005</v>
      </c>
      <c r="J7437" s="22" t="n">
        <v>0.00067</v>
      </c>
      <c r="K7437" s="1" t="n">
        <v>0.790032940224488</v>
      </c>
    </row>
    <row r="7438" customFormat="false" ht="12.8" hidden="false" customHeight="false" outlineLevel="0" collapsed="false">
      <c r="A7438" s="0" t="n">
        <v>2020</v>
      </c>
      <c r="B7438" s="0" t="s">
        <v>14</v>
      </c>
      <c r="C7438" s="0" t="n">
        <v>9724</v>
      </c>
      <c r="D7438" s="0" t="n">
        <v>150</v>
      </c>
      <c r="E7438" s="0" t="n">
        <v>108</v>
      </c>
      <c r="F7438" s="0" t="n">
        <v>1.389</v>
      </c>
      <c r="G7438" s="22" t="n">
        <v>0.000145996873842407</v>
      </c>
      <c r="H7438" s="22" t="n">
        <v>0.000465</v>
      </c>
      <c r="I7438" s="22" t="n">
        <v>5.05E-005</v>
      </c>
      <c r="J7438" s="22" t="n">
        <v>0.000661</v>
      </c>
      <c r="K7438" s="1" t="n">
        <v>0.800577424276169</v>
      </c>
    </row>
    <row r="7439" customFormat="false" ht="12.8" hidden="false" customHeight="false" outlineLevel="0" collapsed="false">
      <c r="A7439" s="0" t="n">
        <v>2020</v>
      </c>
      <c r="B7439" s="0" t="s">
        <v>14</v>
      </c>
      <c r="C7439" s="0" t="n">
        <v>9728</v>
      </c>
      <c r="D7439" s="0" t="n">
        <v>150</v>
      </c>
      <c r="E7439" s="0" t="n">
        <v>108</v>
      </c>
      <c r="F7439" s="0" t="n">
        <v>1.389</v>
      </c>
      <c r="G7439" s="22" t="n">
        <v>0.000147101256410797</v>
      </c>
      <c r="H7439" s="22" t="n">
        <v>0.000454</v>
      </c>
      <c r="I7439" s="22" t="n">
        <v>4.94E-005</v>
      </c>
      <c r="J7439" s="22" t="n">
        <v>0.000651</v>
      </c>
      <c r="K7439" s="1" t="n">
        <v>0.805415885576185</v>
      </c>
    </row>
    <row r="7440" customFormat="false" ht="12.8" hidden="false" customHeight="false" outlineLevel="0" collapsed="false">
      <c r="A7440" s="0" t="n">
        <v>2020</v>
      </c>
      <c r="B7440" s="0" t="s">
        <v>14</v>
      </c>
      <c r="C7440" s="0" t="n">
        <v>9732</v>
      </c>
      <c r="D7440" s="0" t="n">
        <v>150</v>
      </c>
      <c r="E7440" s="0" t="n">
        <v>108</v>
      </c>
      <c r="F7440" s="0" t="n">
        <v>1.389</v>
      </c>
      <c r="G7440" s="22" t="n">
        <v>0.000145128440219579</v>
      </c>
      <c r="H7440" s="22" t="n">
        <v>0.000446</v>
      </c>
      <c r="I7440" s="22" t="n">
        <v>4.96E-005</v>
      </c>
      <c r="J7440" s="22" t="n">
        <v>0.00064</v>
      </c>
      <c r="K7440" s="1" t="n">
        <v>0.802457278079718</v>
      </c>
    </row>
    <row r="7441" customFormat="false" ht="12.8" hidden="false" customHeight="false" outlineLevel="0" collapsed="false">
      <c r="A7441" s="0" t="n">
        <v>2020</v>
      </c>
      <c r="B7441" s="0" t="s">
        <v>14</v>
      </c>
      <c r="C7441" s="0" t="n">
        <v>9736</v>
      </c>
      <c r="D7441" s="0" t="n">
        <v>150</v>
      </c>
      <c r="E7441" s="0" t="n">
        <v>108</v>
      </c>
      <c r="F7441" s="0" t="n">
        <v>1.389</v>
      </c>
      <c r="G7441" s="22" t="n">
        <v>0.000141769245633501</v>
      </c>
      <c r="H7441" s="22" t="n">
        <v>0.000443</v>
      </c>
      <c r="I7441" s="22" t="n">
        <v>5.03E-005</v>
      </c>
      <c r="J7441" s="22" t="n">
        <v>0.000635</v>
      </c>
      <c r="K7441" s="1" t="n">
        <v>0.796445578401758</v>
      </c>
    </row>
    <row r="7442" customFormat="false" ht="12.8" hidden="false" customHeight="false" outlineLevel="0" collapsed="false">
      <c r="A7442" s="0" t="n">
        <v>2020</v>
      </c>
      <c r="B7442" s="0" t="s">
        <v>14</v>
      </c>
      <c r="C7442" s="0" t="n">
        <v>9740</v>
      </c>
      <c r="D7442" s="0" t="n">
        <v>150</v>
      </c>
      <c r="E7442" s="0" t="n">
        <v>108</v>
      </c>
      <c r="F7442" s="0" t="n">
        <v>1.389</v>
      </c>
      <c r="G7442" s="22" t="n">
        <v>0.000139255179401939</v>
      </c>
      <c r="H7442" s="22" t="n">
        <v>0.000446</v>
      </c>
      <c r="I7442" s="22" t="n">
        <v>5.02E-005</v>
      </c>
      <c r="J7442" s="22" t="n">
        <v>0.000636</v>
      </c>
      <c r="K7442" s="1" t="n">
        <v>0.79400999400166</v>
      </c>
    </row>
    <row r="7443" customFormat="false" ht="12.8" hidden="false" customHeight="false" outlineLevel="0" collapsed="false">
      <c r="A7443" s="0" t="n">
        <v>2020</v>
      </c>
      <c r="B7443" s="0" t="s">
        <v>14</v>
      </c>
      <c r="C7443" s="0" t="n">
        <v>9744</v>
      </c>
      <c r="D7443" s="0" t="n">
        <v>150</v>
      </c>
      <c r="E7443" s="0" t="n">
        <v>108</v>
      </c>
      <c r="F7443" s="0" t="n">
        <v>1.389</v>
      </c>
      <c r="G7443" s="22" t="n">
        <v>0.000138401986369397</v>
      </c>
      <c r="H7443" s="22" t="n">
        <v>0.000452</v>
      </c>
      <c r="I7443" s="22" t="n">
        <v>4.87E-005</v>
      </c>
      <c r="J7443" s="22" t="n">
        <v>0.00064</v>
      </c>
      <c r="K7443" s="1" t="n">
        <v>0.797722595427616</v>
      </c>
    </row>
    <row r="7444" customFormat="false" ht="12.8" hidden="false" customHeight="false" outlineLevel="0" collapsed="false">
      <c r="A7444" s="0" t="n">
        <v>2020</v>
      </c>
      <c r="B7444" s="0" t="s">
        <v>14</v>
      </c>
      <c r="C7444" s="0" t="n">
        <v>9748</v>
      </c>
      <c r="D7444" s="0" t="n">
        <v>150</v>
      </c>
      <c r="E7444" s="0" t="n">
        <v>108</v>
      </c>
      <c r="F7444" s="0" t="n">
        <v>1.389</v>
      </c>
      <c r="G7444" s="22" t="n">
        <v>0.000139039376098616</v>
      </c>
      <c r="H7444" s="22" t="n">
        <v>0.000455</v>
      </c>
      <c r="I7444" s="22" t="n">
        <v>4.66E-005</v>
      </c>
      <c r="J7444" s="22" t="n">
        <v>0.000641</v>
      </c>
      <c r="K7444" s="1" t="n">
        <v>0.805629905480457</v>
      </c>
    </row>
    <row r="7445" customFormat="false" ht="12.8" hidden="false" customHeight="false" outlineLevel="0" collapsed="false">
      <c r="A7445" s="0" t="n">
        <v>2020</v>
      </c>
      <c r="B7445" s="0" t="s">
        <v>14</v>
      </c>
      <c r="C7445" s="0" t="n">
        <v>9752</v>
      </c>
      <c r="D7445" s="0" t="n">
        <v>150</v>
      </c>
      <c r="E7445" s="0" t="n">
        <v>108</v>
      </c>
      <c r="F7445" s="0" t="n">
        <v>1.389</v>
      </c>
      <c r="G7445" s="22" t="n">
        <v>0.000140286388209619</v>
      </c>
      <c r="H7445" s="22" t="n">
        <v>0.000453</v>
      </c>
      <c r="I7445" s="22" t="n">
        <v>4.45E-005</v>
      </c>
      <c r="J7445" s="22" t="n">
        <v>0.000638</v>
      </c>
      <c r="K7445" s="1" t="n">
        <v>0.814222208936478</v>
      </c>
    </row>
    <row r="7446" customFormat="false" ht="12.8" hidden="false" customHeight="false" outlineLevel="0" collapsed="false">
      <c r="A7446" s="0" t="n">
        <v>2020</v>
      </c>
      <c r="B7446" s="0" t="s">
        <v>14</v>
      </c>
      <c r="C7446" s="0" t="n">
        <v>9756</v>
      </c>
      <c r="D7446" s="0" t="n">
        <v>150</v>
      </c>
      <c r="E7446" s="0" t="n">
        <v>108</v>
      </c>
      <c r="F7446" s="0" t="n">
        <v>1.389</v>
      </c>
      <c r="G7446" s="22" t="n">
        <v>0.000142502529287469</v>
      </c>
      <c r="H7446" s="22" t="n">
        <v>0.000451</v>
      </c>
      <c r="I7446" s="22" t="n">
        <v>4.22E-005</v>
      </c>
      <c r="J7446" s="22" t="n">
        <v>0.000636</v>
      </c>
      <c r="K7446" s="1" t="n">
        <v>0.824143292058776</v>
      </c>
    </row>
    <row r="7447" customFormat="false" ht="12.8" hidden="false" customHeight="false" outlineLevel="0" collapsed="false">
      <c r="A7447" s="0" t="n">
        <v>2020</v>
      </c>
      <c r="B7447" s="0" t="s">
        <v>14</v>
      </c>
      <c r="C7447" s="0" t="n">
        <v>9760</v>
      </c>
      <c r="D7447" s="0" t="n">
        <v>150</v>
      </c>
      <c r="E7447" s="0" t="n">
        <v>108</v>
      </c>
      <c r="F7447" s="0" t="n">
        <v>1.389</v>
      </c>
      <c r="G7447" s="22" t="n">
        <v>0.00014528020306998</v>
      </c>
      <c r="H7447" s="22" t="n">
        <v>0.00045</v>
      </c>
      <c r="I7447" s="22" t="n">
        <v>4.01E-005</v>
      </c>
      <c r="J7447" s="22" t="n">
        <v>0.000635</v>
      </c>
      <c r="K7447" s="1" t="n">
        <v>0.834098566462152</v>
      </c>
    </row>
    <row r="7448" customFormat="false" ht="12.8" hidden="false" customHeight="false" outlineLevel="0" collapsed="false">
      <c r="A7448" s="0" t="n">
        <v>2020</v>
      </c>
      <c r="B7448" s="0" t="s">
        <v>14</v>
      </c>
      <c r="C7448" s="0" t="n">
        <v>9764</v>
      </c>
      <c r="D7448" s="0" t="n">
        <v>150</v>
      </c>
      <c r="E7448" s="0" t="n">
        <v>108</v>
      </c>
      <c r="F7448" s="0" t="n">
        <v>1.389</v>
      </c>
      <c r="G7448" s="22" t="n">
        <v>0.000146686378992639</v>
      </c>
      <c r="H7448" s="22" t="n">
        <v>0.000448</v>
      </c>
      <c r="I7448" s="22" t="n">
        <v>3.94E-005</v>
      </c>
      <c r="J7448" s="22" t="n">
        <v>0.000634</v>
      </c>
      <c r="K7448" s="1" t="n">
        <v>0.838113224274403</v>
      </c>
    </row>
    <row r="7449" customFormat="false" ht="12.8" hidden="false" customHeight="false" outlineLevel="0" collapsed="false">
      <c r="A7449" s="0" t="n">
        <v>2020</v>
      </c>
      <c r="B7449" s="0" t="s">
        <v>14</v>
      </c>
      <c r="C7449" s="0" t="n">
        <v>9768</v>
      </c>
      <c r="D7449" s="0" t="n">
        <v>150</v>
      </c>
      <c r="E7449" s="0" t="n">
        <v>108</v>
      </c>
      <c r="F7449" s="0" t="n">
        <v>1.389</v>
      </c>
      <c r="G7449" s="22" t="n">
        <v>0.000144732027559217</v>
      </c>
      <c r="H7449" s="22" t="n">
        <v>0.000444</v>
      </c>
      <c r="I7449" s="22" t="n">
        <v>4.09E-005</v>
      </c>
      <c r="J7449" s="22" t="n">
        <v>0.00063</v>
      </c>
      <c r="K7449" s="1" t="n">
        <v>0.830947304741511</v>
      </c>
    </row>
    <row r="7450" customFormat="false" ht="12.8" hidden="false" customHeight="false" outlineLevel="0" collapsed="false">
      <c r="A7450" s="0" t="n">
        <v>2020</v>
      </c>
      <c r="B7450" s="0" t="s">
        <v>14</v>
      </c>
      <c r="C7450" s="0" t="n">
        <v>9772</v>
      </c>
      <c r="D7450" s="0" t="n">
        <v>150</v>
      </c>
      <c r="E7450" s="0" t="n">
        <v>108</v>
      </c>
      <c r="F7450" s="0" t="n">
        <v>1.389</v>
      </c>
      <c r="G7450" s="22" t="n">
        <v>0.00013965567221876</v>
      </c>
      <c r="H7450" s="22" t="n">
        <v>0.000442</v>
      </c>
      <c r="I7450" s="22" t="n">
        <v>4.4E-005</v>
      </c>
      <c r="J7450" s="22" t="n">
        <v>0.000625</v>
      </c>
      <c r="K7450" s="1" t="n">
        <v>0.81526914826347</v>
      </c>
    </row>
    <row r="7451" customFormat="false" ht="12.8" hidden="false" customHeight="false" outlineLevel="0" collapsed="false">
      <c r="A7451" s="0" t="n">
        <v>2020</v>
      </c>
      <c r="B7451" s="0" t="s">
        <v>14</v>
      </c>
      <c r="C7451" s="0" t="n">
        <v>9776</v>
      </c>
      <c r="D7451" s="0" t="n">
        <v>150</v>
      </c>
      <c r="E7451" s="0" t="n">
        <v>108</v>
      </c>
      <c r="F7451" s="0" t="n">
        <v>1.389</v>
      </c>
      <c r="G7451" s="22" t="n">
        <v>0.000133720644716885</v>
      </c>
      <c r="H7451" s="22" t="n">
        <v>0.000442</v>
      </c>
      <c r="I7451" s="22" t="n">
        <v>4.68E-005</v>
      </c>
      <c r="J7451" s="22" t="n">
        <v>0.000623</v>
      </c>
      <c r="K7451" s="1" t="n">
        <v>0.79875713389469</v>
      </c>
    </row>
    <row r="7452" customFormat="false" ht="12.8" hidden="false" customHeight="false" outlineLevel="0" collapsed="false">
      <c r="A7452" s="0" t="n">
        <v>2020</v>
      </c>
      <c r="B7452" s="0" t="s">
        <v>14</v>
      </c>
      <c r="C7452" s="0" t="n">
        <v>9780</v>
      </c>
      <c r="D7452" s="0" t="n">
        <v>150</v>
      </c>
      <c r="E7452" s="0" t="n">
        <v>108</v>
      </c>
      <c r="F7452" s="0" t="n">
        <v>1.389</v>
      </c>
      <c r="G7452" s="22" t="n">
        <v>0.000128885635731721</v>
      </c>
      <c r="H7452" s="22" t="n">
        <v>0.000443</v>
      </c>
      <c r="I7452" s="22" t="n">
        <v>4.81E-005</v>
      </c>
      <c r="J7452" s="22" t="n">
        <v>0.00062</v>
      </c>
      <c r="K7452" s="1" t="n">
        <v>0.788215040106534</v>
      </c>
    </row>
    <row r="7453" customFormat="false" ht="12.8" hidden="false" customHeight="false" outlineLevel="0" collapsed="false">
      <c r="A7453" s="0" t="n">
        <v>2020</v>
      </c>
      <c r="B7453" s="0" t="s">
        <v>14</v>
      </c>
      <c r="C7453" s="0" t="n">
        <v>9784</v>
      </c>
      <c r="D7453" s="0" t="n">
        <v>150</v>
      </c>
      <c r="E7453" s="0" t="n">
        <v>108</v>
      </c>
      <c r="F7453" s="0" t="n">
        <v>1.389</v>
      </c>
      <c r="G7453" s="22" t="n">
        <v>0.00012811466163598</v>
      </c>
      <c r="H7453" s="22" t="n">
        <v>0.000438</v>
      </c>
      <c r="I7453" s="22" t="n">
        <v>4.77E-005</v>
      </c>
      <c r="J7453" s="22" t="n">
        <v>0.000614</v>
      </c>
      <c r="K7453" s="1" t="n">
        <v>0.788463913754705</v>
      </c>
    </row>
    <row r="7454" customFormat="false" ht="12.8" hidden="false" customHeight="false" outlineLevel="0" collapsed="false">
      <c r="A7454" s="0" t="n">
        <v>2020</v>
      </c>
      <c r="B7454" s="0" t="s">
        <v>14</v>
      </c>
      <c r="C7454" s="0" t="n">
        <v>9788</v>
      </c>
      <c r="D7454" s="0" t="n">
        <v>150</v>
      </c>
      <c r="E7454" s="0" t="n">
        <v>108</v>
      </c>
      <c r="F7454" s="0" t="n">
        <v>1.389</v>
      </c>
      <c r="G7454" s="22" t="n">
        <v>0.000130076506460374</v>
      </c>
      <c r="H7454" s="22" t="n">
        <v>0.000429</v>
      </c>
      <c r="I7454" s="22" t="n">
        <v>4.65E-005</v>
      </c>
      <c r="J7454" s="22" t="n">
        <v>0.000605</v>
      </c>
      <c r="K7454" s="1" t="n">
        <v>0.795481350095542</v>
      </c>
    </row>
    <row r="7455" customFormat="false" ht="12.8" hidden="false" customHeight="false" outlineLevel="0" collapsed="false">
      <c r="A7455" s="0" t="n">
        <v>2020</v>
      </c>
      <c r="B7455" s="0" t="s">
        <v>14</v>
      </c>
      <c r="C7455" s="0" t="n">
        <v>9792</v>
      </c>
      <c r="D7455" s="0" t="n">
        <v>150</v>
      </c>
      <c r="E7455" s="0" t="n">
        <v>108</v>
      </c>
      <c r="F7455" s="0" t="n">
        <v>1.389</v>
      </c>
      <c r="G7455" s="22" t="n">
        <v>0.000131558696701454</v>
      </c>
      <c r="H7455" s="22" t="n">
        <v>0.000421</v>
      </c>
      <c r="I7455" s="22" t="n">
        <v>4.51E-005</v>
      </c>
      <c r="J7455" s="22" t="n">
        <v>0.000598</v>
      </c>
      <c r="K7455" s="1" t="n">
        <v>0.802156411036062</v>
      </c>
    </row>
    <row r="7456" customFormat="false" ht="12.8" hidden="false" customHeight="false" outlineLevel="0" collapsed="false">
      <c r="A7456" s="0" t="n">
        <v>2020</v>
      </c>
      <c r="B7456" s="0" t="s">
        <v>14</v>
      </c>
      <c r="C7456" s="0" t="n">
        <v>9796</v>
      </c>
      <c r="D7456" s="0" t="n">
        <v>150</v>
      </c>
      <c r="E7456" s="0" t="n">
        <v>108</v>
      </c>
      <c r="F7456" s="0" t="n">
        <v>1.389</v>
      </c>
      <c r="G7456" s="22" t="n">
        <v>0.000132796066598092</v>
      </c>
      <c r="H7456" s="22" t="n">
        <v>0.000417</v>
      </c>
      <c r="I7456" s="22" t="n">
        <v>4.41E-005</v>
      </c>
      <c r="J7456" s="22" t="n">
        <v>0.000594</v>
      </c>
      <c r="K7456" s="1" t="n">
        <v>0.80710871984626</v>
      </c>
    </row>
    <row r="7457" customFormat="false" ht="12.8" hidden="false" customHeight="false" outlineLevel="0" collapsed="false">
      <c r="A7457" s="0" t="n">
        <v>2020</v>
      </c>
      <c r="B7457" s="0" t="s">
        <v>14</v>
      </c>
      <c r="C7457" s="0" t="n">
        <v>9800</v>
      </c>
      <c r="D7457" s="0" t="n">
        <v>150</v>
      </c>
      <c r="E7457" s="0" t="n">
        <v>108</v>
      </c>
      <c r="F7457" s="0" t="n">
        <v>1.389</v>
      </c>
      <c r="G7457" s="22" t="n">
        <v>0.000133838102688862</v>
      </c>
      <c r="H7457" s="22" t="n">
        <v>0.000418</v>
      </c>
      <c r="I7457" s="22" t="n">
        <v>4.34E-005</v>
      </c>
      <c r="J7457" s="22" t="n">
        <v>0.000595</v>
      </c>
      <c r="K7457" s="1" t="n">
        <v>0.810653770138194</v>
      </c>
    </row>
    <row r="7458" customFormat="false" ht="12.8" hidden="false" customHeight="false" outlineLevel="0" collapsed="false">
      <c r="A7458" s="0" t="n">
        <v>2020</v>
      </c>
      <c r="B7458" s="0" t="s">
        <v>14</v>
      </c>
      <c r="C7458" s="0" t="n">
        <v>9804</v>
      </c>
      <c r="D7458" s="0" t="n">
        <v>150</v>
      </c>
      <c r="E7458" s="0" t="n">
        <v>108</v>
      </c>
      <c r="F7458" s="0" t="n">
        <v>1.389</v>
      </c>
      <c r="G7458" s="22" t="n">
        <v>0.00013368951678347</v>
      </c>
      <c r="H7458" s="22" t="n">
        <v>0.000423</v>
      </c>
      <c r="I7458" s="22" t="n">
        <v>4.34E-005</v>
      </c>
      <c r="J7458" s="22" t="n">
        <v>0.0006</v>
      </c>
      <c r="K7458" s="1" t="n">
        <v>0.810537387276535</v>
      </c>
    </row>
    <row r="7459" customFormat="false" ht="12.8" hidden="false" customHeight="false" outlineLevel="0" collapsed="false">
      <c r="A7459" s="0" t="n">
        <v>2020</v>
      </c>
      <c r="B7459" s="0" t="s">
        <v>14</v>
      </c>
      <c r="C7459" s="0" t="n">
        <v>9808</v>
      </c>
      <c r="D7459" s="0" t="n">
        <v>150</v>
      </c>
      <c r="E7459" s="0" t="n">
        <v>108</v>
      </c>
      <c r="F7459" s="0" t="n">
        <v>1.389</v>
      </c>
      <c r="G7459" s="22" t="n">
        <v>0.000131423953474586</v>
      </c>
      <c r="H7459" s="22" t="n">
        <v>0.000426</v>
      </c>
      <c r="I7459" s="22" t="n">
        <v>4.45E-005</v>
      </c>
      <c r="J7459" s="22" t="n">
        <v>0.000602</v>
      </c>
      <c r="K7459" s="1" t="n">
        <v>0.804095659620718</v>
      </c>
    </row>
    <row r="7460" customFormat="false" ht="12.8" hidden="false" customHeight="false" outlineLevel="0" collapsed="false">
      <c r="A7460" s="0" t="n">
        <v>2020</v>
      </c>
      <c r="B7460" s="0" t="s">
        <v>14</v>
      </c>
      <c r="C7460" s="0" t="n">
        <v>9812</v>
      </c>
      <c r="D7460" s="0" t="n">
        <v>150</v>
      </c>
      <c r="E7460" s="0" t="n">
        <v>108</v>
      </c>
      <c r="F7460" s="0" t="n">
        <v>1.389</v>
      </c>
      <c r="G7460" s="22" t="n">
        <v>0.000127675586755772</v>
      </c>
      <c r="H7460" s="22" t="n">
        <v>0.000423</v>
      </c>
      <c r="I7460" s="22" t="n">
        <v>4.63E-005</v>
      </c>
      <c r="J7460" s="22" t="n">
        <v>0.000597</v>
      </c>
      <c r="K7460" s="1" t="n">
        <v>0.792959571165656</v>
      </c>
    </row>
    <row r="7461" customFormat="false" ht="12.8" hidden="false" customHeight="false" outlineLevel="0" collapsed="false">
      <c r="A7461" s="0" t="n">
        <v>2020</v>
      </c>
      <c r="B7461" s="0" t="s">
        <v>14</v>
      </c>
      <c r="C7461" s="0" t="n">
        <v>9816</v>
      </c>
      <c r="D7461" s="0" t="n">
        <v>150</v>
      </c>
      <c r="E7461" s="0" t="n">
        <v>108</v>
      </c>
      <c r="F7461" s="0" t="n">
        <v>1.389</v>
      </c>
      <c r="G7461" s="22" t="n">
        <v>0.000124859111488382</v>
      </c>
      <c r="H7461" s="22" t="n">
        <v>0.000415</v>
      </c>
      <c r="I7461" s="22" t="n">
        <v>4.77E-005</v>
      </c>
      <c r="J7461" s="22" t="n">
        <v>0.000588</v>
      </c>
      <c r="K7461" s="1" t="n">
        <v>0.784356424299465</v>
      </c>
    </row>
    <row r="7462" customFormat="false" ht="12.8" hidden="false" customHeight="false" outlineLevel="0" collapsed="false">
      <c r="A7462" s="0" t="n">
        <v>2020</v>
      </c>
      <c r="B7462" s="0" t="s">
        <v>14</v>
      </c>
      <c r="C7462" s="0" t="n">
        <v>9820</v>
      </c>
      <c r="D7462" s="0" t="n">
        <v>150</v>
      </c>
      <c r="E7462" s="0" t="n">
        <v>108</v>
      </c>
      <c r="F7462" s="0" t="n">
        <v>1.389</v>
      </c>
      <c r="G7462" s="22" t="n">
        <v>0.000124697668180423</v>
      </c>
      <c r="H7462" s="22" t="n">
        <v>0.00041</v>
      </c>
      <c r="I7462" s="22" t="n">
        <v>4.8E-005</v>
      </c>
      <c r="J7462" s="22" t="n">
        <v>0.000582</v>
      </c>
      <c r="K7462" s="1" t="n">
        <v>0.78303627739472</v>
      </c>
    </row>
    <row r="7463" customFormat="false" ht="12.8" hidden="false" customHeight="false" outlineLevel="0" collapsed="false">
      <c r="A7463" s="0" t="n">
        <v>2020</v>
      </c>
      <c r="B7463" s="0" t="s">
        <v>14</v>
      </c>
      <c r="C7463" s="0" t="n">
        <v>9824</v>
      </c>
      <c r="D7463" s="0" t="n">
        <v>150</v>
      </c>
      <c r="E7463" s="0" t="n">
        <v>108</v>
      </c>
      <c r="F7463" s="0" t="n">
        <v>1.389</v>
      </c>
      <c r="G7463" s="22" t="n">
        <v>0.000126703474840125</v>
      </c>
      <c r="H7463" s="22" t="n">
        <v>0.000408</v>
      </c>
      <c r="I7463" s="22" t="n">
        <v>4.76E-005</v>
      </c>
      <c r="J7463" s="22" t="n">
        <v>0.000582</v>
      </c>
      <c r="K7463" s="1" t="n">
        <v>0.787202126638239</v>
      </c>
    </row>
    <row r="7464" customFormat="false" ht="12.8" hidden="false" customHeight="false" outlineLevel="0" collapsed="false">
      <c r="A7464" s="0" t="n">
        <v>2020</v>
      </c>
      <c r="B7464" s="0" t="s">
        <v>14</v>
      </c>
      <c r="C7464" s="0" t="n">
        <v>9828</v>
      </c>
      <c r="D7464" s="0" t="n">
        <v>150</v>
      </c>
      <c r="E7464" s="0" t="n">
        <v>108</v>
      </c>
      <c r="F7464" s="0" t="n">
        <v>1.389</v>
      </c>
      <c r="G7464" s="22" t="n">
        <v>0.000128562918952326</v>
      </c>
      <c r="H7464" s="22" t="n">
        <v>0.00041</v>
      </c>
      <c r="I7464" s="22" t="n">
        <v>4.7E-005</v>
      </c>
      <c r="J7464" s="22" t="n">
        <v>0.000585</v>
      </c>
      <c r="K7464" s="1" t="n">
        <v>0.791483195565777</v>
      </c>
    </row>
    <row r="7465" customFormat="false" ht="12.8" hidden="false" customHeight="false" outlineLevel="0" collapsed="false">
      <c r="A7465" s="0" t="n">
        <v>2020</v>
      </c>
      <c r="B7465" s="0" t="s">
        <v>14</v>
      </c>
      <c r="C7465" s="0" t="n">
        <v>9832</v>
      </c>
      <c r="D7465" s="0" t="n">
        <v>150</v>
      </c>
      <c r="E7465" s="0" t="n">
        <v>108</v>
      </c>
      <c r="F7465" s="0" t="n">
        <v>1.389</v>
      </c>
      <c r="G7465" s="22" t="n">
        <v>0.000128984346571132</v>
      </c>
      <c r="H7465" s="22" t="n">
        <v>0.000417</v>
      </c>
      <c r="I7465" s="22" t="n">
        <v>4.62E-005</v>
      </c>
      <c r="J7465" s="22" t="n">
        <v>0.000592</v>
      </c>
      <c r="K7465" s="1" t="n">
        <v>0.795003010902298</v>
      </c>
    </row>
    <row r="7466" customFormat="false" ht="12.8" hidden="false" customHeight="false" outlineLevel="0" collapsed="false">
      <c r="A7466" s="0" t="n">
        <v>2020</v>
      </c>
      <c r="B7466" s="0" t="s">
        <v>14</v>
      </c>
      <c r="C7466" s="0" t="n">
        <v>9836</v>
      </c>
      <c r="D7466" s="0" t="n">
        <v>150</v>
      </c>
      <c r="E7466" s="0" t="n">
        <v>108</v>
      </c>
      <c r="F7466" s="0" t="n">
        <v>1.389</v>
      </c>
      <c r="G7466" s="22" t="n">
        <v>0.000128747959418699</v>
      </c>
      <c r="H7466" s="22" t="n">
        <v>0.000427</v>
      </c>
      <c r="I7466" s="22" t="n">
        <v>4.48E-005</v>
      </c>
      <c r="J7466" s="22" t="n">
        <v>0.000601</v>
      </c>
      <c r="K7466" s="1" t="n">
        <v>0.799833739057194</v>
      </c>
    </row>
    <row r="7467" customFormat="false" ht="12.8" hidden="false" customHeight="false" outlineLevel="0" collapsed="false">
      <c r="A7467" s="0" t="n">
        <v>2020</v>
      </c>
      <c r="B7467" s="0" t="s">
        <v>14</v>
      </c>
      <c r="C7467" s="0" t="n">
        <v>9840</v>
      </c>
      <c r="D7467" s="0" t="n">
        <v>150</v>
      </c>
      <c r="E7467" s="0" t="n">
        <v>108</v>
      </c>
      <c r="F7467" s="0" t="n">
        <v>1.389</v>
      </c>
      <c r="G7467" s="22" t="n">
        <v>0.000127839005746542</v>
      </c>
      <c r="H7467" s="22" t="n">
        <v>0.000436</v>
      </c>
      <c r="I7467" s="22" t="n">
        <v>4.4E-005</v>
      </c>
      <c r="J7467" s="22" t="n">
        <v>0.000608</v>
      </c>
      <c r="K7467" s="1" t="n">
        <v>0.801509191691231</v>
      </c>
    </row>
    <row r="7468" customFormat="false" ht="12.8" hidden="false" customHeight="false" outlineLevel="0" collapsed="false">
      <c r="A7468" s="0" t="n">
        <v>2020</v>
      </c>
      <c r="B7468" s="0" t="s">
        <v>14</v>
      </c>
      <c r="C7468" s="0" t="n">
        <v>9844</v>
      </c>
      <c r="D7468" s="0" t="n">
        <v>150</v>
      </c>
      <c r="E7468" s="0" t="n">
        <v>108</v>
      </c>
      <c r="F7468" s="0" t="n">
        <v>1.389</v>
      </c>
      <c r="G7468" s="22" t="n">
        <v>0.00012621481004107</v>
      </c>
      <c r="H7468" s="22" t="n">
        <v>0.00044</v>
      </c>
      <c r="I7468" s="22" t="n">
        <v>4.42E-005</v>
      </c>
      <c r="J7468" s="22" t="n">
        <v>0.00061</v>
      </c>
      <c r="K7468" s="1" t="n">
        <v>0.798745685246184</v>
      </c>
    </row>
    <row r="7469" customFormat="false" ht="12.8" hidden="false" customHeight="false" outlineLevel="0" collapsed="false">
      <c r="A7469" s="0" t="n">
        <v>2020</v>
      </c>
      <c r="B7469" s="0" t="s">
        <v>14</v>
      </c>
      <c r="C7469" s="0" t="n">
        <v>9848</v>
      </c>
      <c r="D7469" s="0" t="n">
        <v>150</v>
      </c>
      <c r="E7469" s="0" t="n">
        <v>108</v>
      </c>
      <c r="F7469" s="0" t="n">
        <v>1.389</v>
      </c>
      <c r="G7469" s="22" t="n">
        <v>0.000124345054318926</v>
      </c>
      <c r="H7469" s="22" t="n">
        <v>0.000437</v>
      </c>
      <c r="I7469" s="22" t="n">
        <v>4.42E-005</v>
      </c>
      <c r="J7469" s="22" t="n">
        <v>0.000606</v>
      </c>
      <c r="K7469" s="1" t="n">
        <v>0.796263044063712</v>
      </c>
    </row>
    <row r="7470" customFormat="false" ht="12.8" hidden="false" customHeight="false" outlineLevel="0" collapsed="false">
      <c r="A7470" s="0" t="n">
        <v>2020</v>
      </c>
      <c r="B7470" s="0" t="s">
        <v>14</v>
      </c>
      <c r="C7470" s="0" t="n">
        <v>9852</v>
      </c>
      <c r="D7470" s="0" t="n">
        <v>150</v>
      </c>
      <c r="E7470" s="0" t="n">
        <v>108</v>
      </c>
      <c r="F7470" s="0" t="n">
        <v>1.389</v>
      </c>
      <c r="G7470" s="22" t="n">
        <v>0.00012301556477938</v>
      </c>
      <c r="H7470" s="22" t="n">
        <v>0.000431</v>
      </c>
      <c r="I7470" s="22" t="n">
        <v>4.36E-005</v>
      </c>
      <c r="J7470" s="22" t="n">
        <v>0.000597</v>
      </c>
      <c r="K7470" s="1" t="n">
        <v>0.796599144831414</v>
      </c>
    </row>
    <row r="7471" customFormat="false" ht="12.8" hidden="false" customHeight="false" outlineLevel="0" collapsed="false">
      <c r="A7471" s="0" t="n">
        <v>2020</v>
      </c>
      <c r="B7471" s="0" t="s">
        <v>14</v>
      </c>
      <c r="C7471" s="0" t="n">
        <v>9856</v>
      </c>
      <c r="D7471" s="0" t="n">
        <v>150</v>
      </c>
      <c r="E7471" s="0" t="n">
        <v>108</v>
      </c>
      <c r="F7471" s="0" t="n">
        <v>1.389</v>
      </c>
      <c r="G7471" s="22" t="n">
        <v>0.000122334648234609</v>
      </c>
      <c r="H7471" s="22" t="n">
        <v>0.000422</v>
      </c>
      <c r="I7471" s="22" t="n">
        <v>4.37E-005</v>
      </c>
      <c r="J7471" s="22" t="n">
        <v>0.000588</v>
      </c>
      <c r="K7471" s="1" t="n">
        <v>0.795578110252063</v>
      </c>
    </row>
    <row r="7472" customFormat="false" ht="12.8" hidden="false" customHeight="false" outlineLevel="0" collapsed="false">
      <c r="A7472" s="0" t="n">
        <v>2020</v>
      </c>
      <c r="B7472" s="0" t="s">
        <v>14</v>
      </c>
      <c r="C7472" s="0" t="n">
        <v>9860</v>
      </c>
      <c r="D7472" s="0" t="n">
        <v>150</v>
      </c>
      <c r="E7472" s="0" t="n">
        <v>108</v>
      </c>
      <c r="F7472" s="0" t="n">
        <v>1.389</v>
      </c>
      <c r="G7472" s="22" t="n">
        <v>0.00012237573973463</v>
      </c>
      <c r="H7472" s="22" t="n">
        <v>0.000417</v>
      </c>
      <c r="I7472" s="22" t="n">
        <v>4.45E-005</v>
      </c>
      <c r="J7472" s="22" t="n">
        <v>0.000584</v>
      </c>
      <c r="K7472" s="1" t="n">
        <v>0.792596863591537</v>
      </c>
    </row>
    <row r="7473" customFormat="false" ht="12.8" hidden="false" customHeight="false" outlineLevel="0" collapsed="false">
      <c r="A7473" s="0" t="n">
        <v>2020</v>
      </c>
      <c r="B7473" s="0" t="s">
        <v>14</v>
      </c>
      <c r="C7473" s="0" t="n">
        <v>9864</v>
      </c>
      <c r="D7473" s="0" t="n">
        <v>150</v>
      </c>
      <c r="E7473" s="0" t="n">
        <v>108</v>
      </c>
      <c r="F7473" s="0" t="n">
        <v>1.389</v>
      </c>
      <c r="G7473" s="22" t="n">
        <v>0.000122704290488592</v>
      </c>
      <c r="H7473" s="22" t="n">
        <v>0.00042</v>
      </c>
      <c r="I7473" s="22" t="n">
        <v>4.54E-005</v>
      </c>
      <c r="J7473" s="22" t="n">
        <v>0.000588</v>
      </c>
      <c r="K7473" s="1" t="n">
        <v>0.789656264319406</v>
      </c>
    </row>
    <row r="7474" customFormat="false" ht="12.8" hidden="false" customHeight="false" outlineLevel="0" collapsed="false">
      <c r="A7474" s="0" t="n">
        <v>2020</v>
      </c>
      <c r="B7474" s="0" t="s">
        <v>14</v>
      </c>
      <c r="C7474" s="0" t="n">
        <v>9868</v>
      </c>
      <c r="D7474" s="0" t="n">
        <v>150</v>
      </c>
      <c r="E7474" s="0" t="n">
        <v>108</v>
      </c>
      <c r="F7474" s="0" t="n">
        <v>1.389</v>
      </c>
      <c r="G7474" s="22" t="n">
        <v>0.000123151511837595</v>
      </c>
      <c r="H7474" s="22" t="n">
        <v>0.000426</v>
      </c>
      <c r="I7474" s="22" t="n">
        <v>4.61E-005</v>
      </c>
      <c r="J7474" s="22" t="n">
        <v>0.000596</v>
      </c>
      <c r="K7474" s="1" t="n">
        <v>0.787763272035426</v>
      </c>
    </row>
    <row r="7475" customFormat="false" ht="12.8" hidden="false" customHeight="false" outlineLevel="0" collapsed="false">
      <c r="A7475" s="0" t="n">
        <v>2020</v>
      </c>
      <c r="B7475" s="0" t="s">
        <v>14</v>
      </c>
      <c r="C7475" s="0" t="n">
        <v>9872</v>
      </c>
      <c r="D7475" s="0" t="n">
        <v>150</v>
      </c>
      <c r="E7475" s="0" t="n">
        <v>108</v>
      </c>
      <c r="F7475" s="0" t="n">
        <v>1.389</v>
      </c>
      <c r="G7475" s="22" t="n">
        <v>0.000123605344957883</v>
      </c>
      <c r="H7475" s="22" t="n">
        <v>0.000431</v>
      </c>
      <c r="I7475" s="22" t="n">
        <v>4.65E-005</v>
      </c>
      <c r="J7475" s="22" t="n">
        <v>0.000601</v>
      </c>
      <c r="K7475" s="1" t="n">
        <v>0.786759430870421</v>
      </c>
    </row>
    <row r="7476" customFormat="false" ht="12.8" hidden="false" customHeight="false" outlineLevel="0" collapsed="false">
      <c r="A7476" s="0" t="n">
        <v>2020</v>
      </c>
      <c r="B7476" s="0" t="s">
        <v>14</v>
      </c>
      <c r="C7476" s="0" t="n">
        <v>9876</v>
      </c>
      <c r="D7476" s="0" t="n">
        <v>150</v>
      </c>
      <c r="E7476" s="0" t="n">
        <v>108</v>
      </c>
      <c r="F7476" s="0" t="n">
        <v>1.389</v>
      </c>
      <c r="G7476" s="22" t="n">
        <v>0.000123039931517914</v>
      </c>
      <c r="H7476" s="22" t="n">
        <v>0.000433</v>
      </c>
      <c r="I7476" s="22" t="n">
        <v>4.65E-005</v>
      </c>
      <c r="J7476" s="22" t="n">
        <v>0.000602</v>
      </c>
      <c r="K7476" s="1" t="n">
        <v>0.786039682236055</v>
      </c>
    </row>
    <row r="7477" customFormat="false" ht="12.8" hidden="false" customHeight="false" outlineLevel="0" collapsed="false">
      <c r="A7477" s="0" t="n">
        <v>2020</v>
      </c>
      <c r="B7477" s="0" t="s">
        <v>14</v>
      </c>
      <c r="C7477" s="0" t="n">
        <v>9880</v>
      </c>
      <c r="D7477" s="0" t="n">
        <v>150</v>
      </c>
      <c r="E7477" s="0" t="n">
        <v>108</v>
      </c>
      <c r="F7477" s="0" t="n">
        <v>1.389</v>
      </c>
      <c r="G7477" s="22" t="n">
        <v>0.000122817898703064</v>
      </c>
      <c r="H7477" s="22" t="n">
        <v>0.000431</v>
      </c>
      <c r="I7477" s="22" t="n">
        <v>4.57E-005</v>
      </c>
      <c r="J7477" s="22" t="n">
        <v>0.000599</v>
      </c>
      <c r="K7477" s="1" t="n">
        <v>0.788736234222204</v>
      </c>
    </row>
    <row r="7478" customFormat="false" ht="12.8" hidden="false" customHeight="false" outlineLevel="0" collapsed="false">
      <c r="A7478" s="0" t="n">
        <v>2020</v>
      </c>
      <c r="B7478" s="0" t="s">
        <v>14</v>
      </c>
      <c r="C7478" s="0" t="n">
        <v>9884</v>
      </c>
      <c r="D7478" s="0" t="n">
        <v>150</v>
      </c>
      <c r="E7478" s="0" t="n">
        <v>108</v>
      </c>
      <c r="F7478" s="0" t="n">
        <v>1.389</v>
      </c>
      <c r="G7478" s="22" t="n">
        <v>0.000123869577990451</v>
      </c>
      <c r="H7478" s="22" t="n">
        <v>0.000425</v>
      </c>
      <c r="I7478" s="22" t="n">
        <v>4.42E-005</v>
      </c>
      <c r="J7478" s="22" t="n">
        <v>0.000593</v>
      </c>
      <c r="K7478" s="1" t="n">
        <v>0.795703561214282</v>
      </c>
    </row>
    <row r="7479" customFormat="false" ht="12.8" hidden="false" customHeight="false" outlineLevel="0" collapsed="false">
      <c r="A7479" s="0" t="n">
        <v>2020</v>
      </c>
      <c r="B7479" s="0" t="s">
        <v>14</v>
      </c>
      <c r="C7479" s="0" t="n">
        <v>9888</v>
      </c>
      <c r="D7479" s="0" t="n">
        <v>150</v>
      </c>
      <c r="E7479" s="0" t="n">
        <v>108</v>
      </c>
      <c r="F7479" s="0" t="n">
        <v>1.389</v>
      </c>
      <c r="G7479" s="22" t="n">
        <v>0.000124279309689665</v>
      </c>
      <c r="H7479" s="22" t="n">
        <v>0.000417</v>
      </c>
      <c r="I7479" s="22" t="n">
        <v>4.34E-005</v>
      </c>
      <c r="J7479" s="22" t="n">
        <v>0.000585</v>
      </c>
      <c r="K7479" s="1" t="n">
        <v>0.798982167855071</v>
      </c>
    </row>
    <row r="7480" customFormat="false" ht="12.8" hidden="false" customHeight="false" outlineLevel="0" collapsed="false">
      <c r="A7480" s="0" t="n">
        <v>2020</v>
      </c>
      <c r="B7480" s="0" t="s">
        <v>14</v>
      </c>
      <c r="C7480" s="0" t="n">
        <v>9892</v>
      </c>
      <c r="D7480" s="0" t="n">
        <v>150</v>
      </c>
      <c r="E7480" s="0" t="n">
        <v>108</v>
      </c>
      <c r="F7480" s="0" t="n">
        <v>1.389</v>
      </c>
      <c r="G7480" s="22" t="n">
        <v>0.000122120857673101</v>
      </c>
      <c r="H7480" s="22" t="n">
        <v>0.000413</v>
      </c>
      <c r="I7480" s="22" t="n">
        <v>4.54E-005</v>
      </c>
      <c r="J7480" s="22" t="n">
        <v>0.00058</v>
      </c>
      <c r="K7480" s="1" t="n">
        <v>0.78873709731146</v>
      </c>
    </row>
    <row r="7481" customFormat="false" ht="12.8" hidden="false" customHeight="false" outlineLevel="0" collapsed="false">
      <c r="A7481" s="0" t="n">
        <v>2020</v>
      </c>
      <c r="B7481" s="0" t="s">
        <v>14</v>
      </c>
      <c r="C7481" s="0" t="n">
        <v>9896</v>
      </c>
      <c r="D7481" s="0" t="n">
        <v>150</v>
      </c>
      <c r="E7481" s="0" t="n">
        <v>108</v>
      </c>
      <c r="F7481" s="0" t="n">
        <v>1.389</v>
      </c>
      <c r="G7481" s="22" t="n">
        <v>0.000117811094662227</v>
      </c>
      <c r="H7481" s="22" t="n">
        <v>0.000416</v>
      </c>
      <c r="I7481" s="22" t="n">
        <v>4.88E-005</v>
      </c>
      <c r="J7481" s="22" t="n">
        <v>0.000582</v>
      </c>
      <c r="K7481" s="1" t="n">
        <v>0.770338979488785</v>
      </c>
    </row>
    <row r="7482" customFormat="false" ht="12.8" hidden="false" customHeight="false" outlineLevel="0" collapsed="false">
      <c r="A7482" s="0" t="n">
        <v>2020</v>
      </c>
      <c r="B7482" s="0" t="s">
        <v>14</v>
      </c>
      <c r="C7482" s="0" t="n">
        <v>9900</v>
      </c>
      <c r="D7482" s="0" t="n">
        <v>150</v>
      </c>
      <c r="E7482" s="0" t="n">
        <v>108</v>
      </c>
      <c r="F7482" s="0" t="n">
        <v>1.389</v>
      </c>
      <c r="G7482" s="22" t="n">
        <v>0.000115113832296152</v>
      </c>
      <c r="H7482" s="22" t="n">
        <v>0.000424</v>
      </c>
      <c r="I7482" s="22" t="n">
        <v>5.03E-005</v>
      </c>
      <c r="J7482" s="22" t="n">
        <v>0.000589</v>
      </c>
      <c r="K7482" s="1" t="n">
        <v>0.760560348835862</v>
      </c>
    </row>
    <row r="7483" customFormat="false" ht="12.8" hidden="false" customHeight="false" outlineLevel="0" collapsed="false">
      <c r="A7483" s="0" t="n">
        <v>2020</v>
      </c>
      <c r="B7483" s="0" t="s">
        <v>14</v>
      </c>
      <c r="C7483" s="0" t="n">
        <v>9904</v>
      </c>
      <c r="D7483" s="0" t="n">
        <v>150</v>
      </c>
      <c r="E7483" s="0" t="n">
        <v>108</v>
      </c>
      <c r="F7483" s="0" t="n">
        <v>1.389</v>
      </c>
      <c r="G7483" s="22" t="n">
        <v>0.000116160371142235</v>
      </c>
      <c r="H7483" s="22" t="n">
        <v>0.00043</v>
      </c>
      <c r="I7483" s="22" t="n">
        <v>4.91E-005</v>
      </c>
      <c r="J7483" s="22" t="n">
        <v>0.000595</v>
      </c>
      <c r="K7483" s="1" t="n">
        <v>0.766782481485489</v>
      </c>
    </row>
    <row r="7484" customFormat="false" ht="12.8" hidden="false" customHeight="false" outlineLevel="0" collapsed="false">
      <c r="A7484" s="0" t="n">
        <v>2020</v>
      </c>
      <c r="B7484" s="0" t="s">
        <v>14</v>
      </c>
      <c r="C7484" s="0" t="n">
        <v>9908</v>
      </c>
      <c r="D7484" s="0" t="n">
        <v>150</v>
      </c>
      <c r="E7484" s="0" t="n">
        <v>108</v>
      </c>
      <c r="F7484" s="0" t="n">
        <v>1.389</v>
      </c>
      <c r="G7484" s="22" t="n">
        <v>0.000119614212223784</v>
      </c>
      <c r="H7484" s="22" t="n">
        <v>0.000431</v>
      </c>
      <c r="I7484" s="22" t="n">
        <v>4.58E-005</v>
      </c>
      <c r="J7484" s="22" t="n">
        <v>0.000596</v>
      </c>
      <c r="K7484" s="1" t="n">
        <v>0.78386626442861</v>
      </c>
    </row>
    <row r="7485" customFormat="false" ht="12.8" hidden="false" customHeight="false" outlineLevel="0" collapsed="false">
      <c r="A7485" s="0" t="n">
        <v>2020</v>
      </c>
      <c r="B7485" s="0" t="s">
        <v>14</v>
      </c>
      <c r="C7485" s="0" t="n">
        <v>9912</v>
      </c>
      <c r="D7485" s="0" t="n">
        <v>150</v>
      </c>
      <c r="E7485" s="0" t="n">
        <v>108</v>
      </c>
      <c r="F7485" s="0" t="n">
        <v>1.389</v>
      </c>
      <c r="G7485" s="22" t="n">
        <v>0.000122789662147975</v>
      </c>
      <c r="H7485" s="22" t="n">
        <v>0.000429</v>
      </c>
      <c r="I7485" s="22" t="n">
        <v>4.19E-005</v>
      </c>
      <c r="J7485" s="22" t="n">
        <v>0.000593</v>
      </c>
      <c r="K7485" s="1" t="n">
        <v>0.802865200842902</v>
      </c>
    </row>
    <row r="7486" customFormat="false" ht="12.8" hidden="false" customHeight="false" outlineLevel="0" collapsed="false">
      <c r="A7486" s="0" t="n">
        <v>2020</v>
      </c>
      <c r="B7486" s="0" t="s">
        <v>14</v>
      </c>
      <c r="C7486" s="0" t="n">
        <v>9916</v>
      </c>
      <c r="D7486" s="0" t="n">
        <v>150</v>
      </c>
      <c r="E7486" s="0" t="n">
        <v>108</v>
      </c>
      <c r="F7486" s="0" t="n">
        <v>1.389</v>
      </c>
      <c r="G7486" s="22" t="n">
        <v>0.000123616655185716</v>
      </c>
      <c r="H7486" s="22" t="n">
        <v>0.000428</v>
      </c>
      <c r="I7486" s="22" t="n">
        <v>3.95E-005</v>
      </c>
      <c r="J7486" s="22" t="n">
        <v>0.000591</v>
      </c>
      <c r="K7486" s="1" t="n">
        <v>0.813056952876529</v>
      </c>
    </row>
    <row r="7487" customFormat="false" ht="12.8" hidden="false" customHeight="false" outlineLevel="0" collapsed="false">
      <c r="A7487" s="0" t="n">
        <v>2020</v>
      </c>
      <c r="B7487" s="0" t="s">
        <v>14</v>
      </c>
      <c r="C7487" s="0" t="n">
        <v>9920</v>
      </c>
      <c r="D7487" s="0" t="n">
        <v>150</v>
      </c>
      <c r="E7487" s="0" t="n">
        <v>108</v>
      </c>
      <c r="F7487" s="0" t="n">
        <v>1.389</v>
      </c>
      <c r="G7487" s="22" t="n">
        <v>0.000122187639261323</v>
      </c>
      <c r="H7487" s="22" t="n">
        <v>0.000426</v>
      </c>
      <c r="I7487" s="22" t="n">
        <v>4E-005</v>
      </c>
      <c r="J7487" s="22" t="n">
        <v>0.000589</v>
      </c>
      <c r="K7487" s="1" t="n">
        <v>0.809203387362663</v>
      </c>
    </row>
    <row r="7488" customFormat="false" ht="12.8" hidden="false" customHeight="false" outlineLevel="0" collapsed="false">
      <c r="A7488" s="0" t="n">
        <v>2020</v>
      </c>
      <c r="B7488" s="0" t="s">
        <v>14</v>
      </c>
      <c r="C7488" s="0" t="n">
        <v>9924</v>
      </c>
      <c r="D7488" s="0" t="n">
        <v>150</v>
      </c>
      <c r="E7488" s="0" t="n">
        <v>108</v>
      </c>
      <c r="F7488" s="0" t="n">
        <v>1.389</v>
      </c>
      <c r="G7488" s="22" t="n">
        <v>0.000120301170543295</v>
      </c>
      <c r="H7488" s="22" t="n">
        <v>0.000422</v>
      </c>
      <c r="I7488" s="22" t="n">
        <v>4.27E-005</v>
      </c>
      <c r="J7488" s="22" t="n">
        <v>0.000585</v>
      </c>
      <c r="K7488" s="1" t="n">
        <v>0.796372807021916</v>
      </c>
    </row>
    <row r="7489" customFormat="false" ht="12.8" hidden="false" customHeight="false" outlineLevel="0" collapsed="false">
      <c r="A7489" s="0" t="n">
        <v>2020</v>
      </c>
      <c r="B7489" s="0" t="s">
        <v>14</v>
      </c>
      <c r="C7489" s="0" t="n">
        <v>9928</v>
      </c>
      <c r="D7489" s="0" t="n">
        <v>150</v>
      </c>
      <c r="E7489" s="0" t="n">
        <v>108</v>
      </c>
      <c r="F7489" s="0" t="n">
        <v>1.389</v>
      </c>
      <c r="G7489" s="22" t="n">
        <v>0.000119530109432286</v>
      </c>
      <c r="H7489" s="22" t="n">
        <v>0.000417</v>
      </c>
      <c r="I7489" s="22" t="n">
        <v>4.58E-005</v>
      </c>
      <c r="J7489" s="22" t="n">
        <v>0.000582</v>
      </c>
      <c r="K7489" s="1" t="n">
        <v>0.7837673914188</v>
      </c>
    </row>
    <row r="7490" customFormat="false" ht="12.8" hidden="false" customHeight="false" outlineLevel="0" collapsed="false">
      <c r="A7490" s="0" t="n">
        <v>2020</v>
      </c>
      <c r="B7490" s="0" t="s">
        <v>14</v>
      </c>
      <c r="C7490" s="0" t="n">
        <v>9932</v>
      </c>
      <c r="D7490" s="0" t="n">
        <v>150</v>
      </c>
      <c r="E7490" s="0" t="n">
        <v>108</v>
      </c>
      <c r="F7490" s="0" t="n">
        <v>1.389</v>
      </c>
      <c r="G7490" s="22" t="n">
        <v>0.000120323600993438</v>
      </c>
      <c r="H7490" s="22" t="n">
        <v>0.000414</v>
      </c>
      <c r="I7490" s="22" t="n">
        <v>4.75E-005</v>
      </c>
      <c r="J7490" s="22" t="n">
        <v>0.000582</v>
      </c>
      <c r="K7490" s="1" t="n">
        <v>0.778567656255036</v>
      </c>
    </row>
    <row r="7491" customFormat="false" ht="12.8" hidden="false" customHeight="false" outlineLevel="0" collapsed="false">
      <c r="A7491" s="0" t="n">
        <v>2020</v>
      </c>
      <c r="B7491" s="0" t="s">
        <v>14</v>
      </c>
      <c r="C7491" s="0" t="n">
        <v>9936</v>
      </c>
      <c r="D7491" s="0" t="n">
        <v>150</v>
      </c>
      <c r="E7491" s="0" t="n">
        <v>108</v>
      </c>
      <c r="F7491" s="0" t="n">
        <v>1.389</v>
      </c>
      <c r="G7491" s="22" t="n">
        <v>0.0001209322987185</v>
      </c>
      <c r="H7491" s="22" t="n">
        <v>0.000413</v>
      </c>
      <c r="I7491" s="22" t="n">
        <v>4.8E-005</v>
      </c>
      <c r="J7491" s="22" t="n">
        <v>0.000582</v>
      </c>
      <c r="K7491" s="1" t="n">
        <v>0.777898853415705</v>
      </c>
    </row>
    <row r="7492" customFormat="false" ht="12.8" hidden="false" customHeight="false" outlineLevel="0" collapsed="false">
      <c r="A7492" s="0" t="n">
        <v>2020</v>
      </c>
      <c r="B7492" s="0" t="s">
        <v>14</v>
      </c>
      <c r="C7492" s="0" t="n">
        <v>9940</v>
      </c>
      <c r="D7492" s="0" t="n">
        <v>150</v>
      </c>
      <c r="E7492" s="0" t="n">
        <v>108</v>
      </c>
      <c r="F7492" s="0" t="n">
        <v>1.389</v>
      </c>
      <c r="G7492" s="22" t="n">
        <v>0.000118921278066824</v>
      </c>
      <c r="H7492" s="22" t="n">
        <v>0.000409</v>
      </c>
      <c r="I7492" s="22" t="n">
        <v>4.88E-005</v>
      </c>
      <c r="J7492" s="22" t="n">
        <v>0.000577</v>
      </c>
      <c r="K7492" s="1" t="n">
        <v>0.771944540865392</v>
      </c>
    </row>
    <row r="7493" customFormat="false" ht="12.8" hidden="false" customHeight="false" outlineLevel="0" collapsed="false">
      <c r="A7493" s="0" t="n">
        <v>2020</v>
      </c>
      <c r="B7493" s="0" t="s">
        <v>14</v>
      </c>
      <c r="C7493" s="0" t="n">
        <v>9944</v>
      </c>
      <c r="D7493" s="0" t="n">
        <v>150</v>
      </c>
      <c r="E7493" s="0" t="n">
        <v>108</v>
      </c>
      <c r="F7493" s="0" t="n">
        <v>1.389</v>
      </c>
      <c r="G7493" s="22" t="n">
        <v>0.000115203858623703</v>
      </c>
      <c r="H7493" s="22" t="n">
        <v>0.000401</v>
      </c>
      <c r="I7493" s="22" t="n">
        <v>5.05E-005</v>
      </c>
      <c r="J7493" s="22" t="n">
        <v>0.000567</v>
      </c>
      <c r="K7493" s="1" t="n">
        <v>0.760162417287022</v>
      </c>
    </row>
    <row r="7494" customFormat="false" ht="12.8" hidden="false" customHeight="false" outlineLevel="0" collapsed="false">
      <c r="A7494" s="0" t="n">
        <v>2020</v>
      </c>
      <c r="B7494" s="0" t="s">
        <v>14</v>
      </c>
      <c r="C7494" s="0" t="n">
        <v>9948</v>
      </c>
      <c r="D7494" s="0" t="n">
        <v>150</v>
      </c>
      <c r="E7494" s="0" t="n">
        <v>108</v>
      </c>
      <c r="F7494" s="0" t="n">
        <v>1.389</v>
      </c>
      <c r="G7494" s="22" t="n">
        <v>0.000112502422686331</v>
      </c>
      <c r="H7494" s="22" t="n">
        <v>0.000393</v>
      </c>
      <c r="I7494" s="22" t="n">
        <v>5.2E-005</v>
      </c>
      <c r="J7494" s="22" t="n">
        <v>0.000557</v>
      </c>
      <c r="K7494" s="1" t="n">
        <v>0.750472322262494</v>
      </c>
    </row>
    <row r="7495" customFormat="false" ht="12.8" hidden="false" customHeight="false" outlineLevel="0" collapsed="false">
      <c r="A7495" s="0" t="n">
        <v>2020</v>
      </c>
      <c r="B7495" s="0" t="s">
        <v>14</v>
      </c>
      <c r="C7495" s="0" t="n">
        <v>9952</v>
      </c>
      <c r="D7495" s="0" t="n">
        <v>150</v>
      </c>
      <c r="E7495" s="0" t="n">
        <v>108</v>
      </c>
      <c r="F7495" s="0" t="n">
        <v>1.389</v>
      </c>
      <c r="G7495" s="22" t="n">
        <v>0.000112348851904325</v>
      </c>
      <c r="H7495" s="22" t="n">
        <v>0.000389</v>
      </c>
      <c r="I7495" s="22" t="n">
        <v>5.2E-005</v>
      </c>
      <c r="J7495" s="22" t="n">
        <v>0.000554</v>
      </c>
      <c r="K7495" s="1" t="n">
        <v>0.750110787288057</v>
      </c>
    </row>
    <row r="7496" customFormat="false" ht="12.8" hidden="false" customHeight="false" outlineLevel="0" collapsed="false">
      <c r="A7496" s="0" t="n">
        <v>2020</v>
      </c>
      <c r="B7496" s="0" t="s">
        <v>14</v>
      </c>
      <c r="C7496" s="0" t="n">
        <v>9956</v>
      </c>
      <c r="D7496" s="0" t="n">
        <v>150</v>
      </c>
      <c r="E7496" s="0" t="n">
        <v>108</v>
      </c>
      <c r="F7496" s="0" t="n">
        <v>1.389</v>
      </c>
      <c r="G7496" s="22" t="n">
        <v>0.000112645505033605</v>
      </c>
      <c r="H7496" s="22" t="n">
        <v>0.000394</v>
      </c>
      <c r="I7496" s="22" t="n">
        <v>5.13E-005</v>
      </c>
      <c r="J7496" s="22" t="n">
        <v>0.000557</v>
      </c>
      <c r="K7496" s="1" t="n">
        <v>0.753127656129106</v>
      </c>
    </row>
    <row r="7497" customFormat="false" ht="12.8" hidden="false" customHeight="false" outlineLevel="0" collapsed="false">
      <c r="A7497" s="0" t="n">
        <v>2020</v>
      </c>
      <c r="B7497" s="0" t="s">
        <v>14</v>
      </c>
      <c r="C7497" s="0" t="n">
        <v>9960</v>
      </c>
      <c r="D7497" s="0" t="n">
        <v>150</v>
      </c>
      <c r="E7497" s="0" t="n">
        <v>108</v>
      </c>
      <c r="F7497" s="0" t="n">
        <v>1.389</v>
      </c>
      <c r="G7497" s="22" t="n">
        <v>0.000112700064484818</v>
      </c>
      <c r="H7497" s="22" t="n">
        <v>0.000402</v>
      </c>
      <c r="I7497" s="22" t="n">
        <v>5.03E-005</v>
      </c>
      <c r="J7497" s="22" t="n">
        <v>0.000565</v>
      </c>
      <c r="K7497" s="1" t="n">
        <v>0.756992744600633</v>
      </c>
    </row>
    <row r="7498" customFormat="false" ht="12.8" hidden="false" customHeight="false" outlineLevel="0" collapsed="false">
      <c r="A7498" s="0" t="n">
        <v>2020</v>
      </c>
      <c r="B7498" s="0" t="s">
        <v>14</v>
      </c>
      <c r="C7498" s="0" t="n">
        <v>9964</v>
      </c>
      <c r="D7498" s="0" t="n">
        <v>150</v>
      </c>
      <c r="E7498" s="0" t="n">
        <v>108</v>
      </c>
      <c r="F7498" s="0" t="n">
        <v>1.389</v>
      </c>
      <c r="G7498" s="22" t="n">
        <v>0.000114461816807979</v>
      </c>
      <c r="H7498" s="22" t="n">
        <v>0.000407</v>
      </c>
      <c r="I7498" s="22" t="n">
        <v>4.85E-005</v>
      </c>
      <c r="J7498" s="22" t="n">
        <v>0.00057</v>
      </c>
      <c r="K7498" s="1" t="n">
        <v>0.766409003873351</v>
      </c>
    </row>
    <row r="7499" customFormat="false" ht="12.8" hidden="false" customHeight="false" outlineLevel="0" collapsed="false">
      <c r="A7499" s="0" t="n">
        <v>2020</v>
      </c>
      <c r="B7499" s="0" t="s">
        <v>14</v>
      </c>
      <c r="C7499" s="0" t="n">
        <v>9968</v>
      </c>
      <c r="D7499" s="0" t="n">
        <v>150</v>
      </c>
      <c r="E7499" s="0" t="n">
        <v>108</v>
      </c>
      <c r="F7499" s="0" t="n">
        <v>1.389</v>
      </c>
      <c r="G7499" s="22" t="n">
        <v>0.000117955034396428</v>
      </c>
      <c r="H7499" s="22" t="n">
        <v>0.000411</v>
      </c>
      <c r="I7499" s="22" t="n">
        <v>4.64E-005</v>
      </c>
      <c r="J7499" s="22" t="n">
        <v>0.000575</v>
      </c>
      <c r="K7499" s="1" t="n">
        <v>0.779243750383192</v>
      </c>
    </row>
    <row r="7500" customFormat="false" ht="12.8" hidden="false" customHeight="false" outlineLevel="0" collapsed="false">
      <c r="A7500" s="0" t="n">
        <v>2020</v>
      </c>
      <c r="B7500" s="0" t="s">
        <v>14</v>
      </c>
      <c r="C7500" s="0" t="n">
        <v>9972</v>
      </c>
      <c r="D7500" s="0" t="n">
        <v>150</v>
      </c>
      <c r="E7500" s="0" t="n">
        <v>108</v>
      </c>
      <c r="F7500" s="0" t="n">
        <v>1.389</v>
      </c>
      <c r="G7500" s="22" t="n">
        <v>0.000121071458648831</v>
      </c>
      <c r="H7500" s="22" t="n">
        <v>0.000421</v>
      </c>
      <c r="I7500" s="22" t="n">
        <v>4.5E-005</v>
      </c>
      <c r="J7500" s="22" t="n">
        <v>0.000587</v>
      </c>
      <c r="K7500" s="1" t="n">
        <v>0.788926136954342</v>
      </c>
    </row>
    <row r="7501" customFormat="false" ht="12.8" hidden="false" customHeight="false" outlineLevel="0" collapsed="false">
      <c r="A7501" s="0" t="n">
        <v>2020</v>
      </c>
      <c r="B7501" s="0" t="s">
        <v>14</v>
      </c>
      <c r="C7501" s="0" t="n">
        <v>9976</v>
      </c>
      <c r="D7501" s="0" t="n">
        <v>150</v>
      </c>
      <c r="E7501" s="0" t="n">
        <v>108</v>
      </c>
      <c r="F7501" s="0" t="n">
        <v>1.389</v>
      </c>
      <c r="G7501" s="22" t="n">
        <v>0.000121844814816439</v>
      </c>
      <c r="H7501" s="22" t="n">
        <v>0.000439</v>
      </c>
      <c r="I7501" s="22" t="n">
        <v>4.49E-005</v>
      </c>
      <c r="J7501" s="22" t="n">
        <v>0.000606</v>
      </c>
      <c r="K7501" s="1" t="n">
        <v>0.790450858612098</v>
      </c>
    </row>
    <row r="7502" customFormat="false" ht="12.8" hidden="false" customHeight="false" outlineLevel="0" collapsed="false">
      <c r="A7502" s="0" t="n">
        <v>2020</v>
      </c>
      <c r="B7502" s="0" t="s">
        <v>14</v>
      </c>
      <c r="C7502" s="0" t="n">
        <v>9980</v>
      </c>
      <c r="D7502" s="0" t="n">
        <v>150</v>
      </c>
      <c r="E7502" s="0" t="n">
        <v>108</v>
      </c>
      <c r="F7502" s="0" t="n">
        <v>1.389</v>
      </c>
      <c r="G7502" s="22" t="n">
        <v>0.000121504476560876</v>
      </c>
      <c r="H7502" s="22" t="n">
        <v>0.000457</v>
      </c>
      <c r="I7502" s="22" t="n">
        <v>4.5E-005</v>
      </c>
      <c r="J7502" s="22" t="n">
        <v>0.000623</v>
      </c>
      <c r="K7502" s="1" t="n">
        <v>0.789509884192847</v>
      </c>
    </row>
    <row r="7503" customFormat="false" ht="12.8" hidden="false" customHeight="false" outlineLevel="0" collapsed="false">
      <c r="A7503" s="0" t="n">
        <v>2020</v>
      </c>
      <c r="B7503" s="0" t="s">
        <v>14</v>
      </c>
      <c r="C7503" s="0" t="n">
        <v>9984</v>
      </c>
      <c r="D7503" s="0" t="n">
        <v>150</v>
      </c>
      <c r="E7503" s="0" t="n">
        <v>108</v>
      </c>
      <c r="F7503" s="0" t="n">
        <v>1.389</v>
      </c>
      <c r="G7503" s="22" t="n">
        <v>0.000122729275794948</v>
      </c>
      <c r="H7503" s="22" t="n">
        <v>0.000461</v>
      </c>
      <c r="I7503" s="22" t="n">
        <v>4.42E-005</v>
      </c>
      <c r="J7503" s="22" t="n">
        <v>0.000628</v>
      </c>
      <c r="K7503" s="1" t="n">
        <v>0.794089887874868</v>
      </c>
    </row>
    <row r="7504" customFormat="false" ht="12.8" hidden="false" customHeight="false" outlineLevel="0" collapsed="false">
      <c r="A7504" s="0" t="n">
        <v>2020</v>
      </c>
      <c r="B7504" s="0" t="s">
        <v>14</v>
      </c>
      <c r="C7504" s="0" t="n">
        <v>9988</v>
      </c>
      <c r="D7504" s="0" t="n">
        <v>150</v>
      </c>
      <c r="E7504" s="0" t="n">
        <v>108</v>
      </c>
      <c r="F7504" s="0" t="n">
        <v>1.389</v>
      </c>
      <c r="G7504" s="22" t="n">
        <v>0.000124939925269152</v>
      </c>
      <c r="H7504" s="22" t="n">
        <v>0.000451</v>
      </c>
      <c r="I7504" s="22" t="n">
        <v>4.31E-005</v>
      </c>
      <c r="J7504" s="22" t="n">
        <v>0.000619</v>
      </c>
      <c r="K7504" s="1" t="n">
        <v>0.800939634914072</v>
      </c>
    </row>
    <row r="7505" customFormat="false" ht="12.8" hidden="false" customHeight="false" outlineLevel="0" collapsed="false">
      <c r="A7505" s="0" t="n">
        <v>2020</v>
      </c>
      <c r="B7505" s="0" t="s">
        <v>14</v>
      </c>
      <c r="C7505" s="0" t="n">
        <v>9992</v>
      </c>
      <c r="D7505" s="0" t="n">
        <v>150</v>
      </c>
      <c r="E7505" s="0" t="n">
        <v>108</v>
      </c>
      <c r="F7505" s="0" t="n">
        <v>1.389</v>
      </c>
      <c r="G7505" s="22" t="n">
        <v>0.00012508971443013</v>
      </c>
      <c r="H7505" s="22" t="n">
        <v>0.000437</v>
      </c>
      <c r="I7505" s="22" t="n">
        <v>4.34E-005</v>
      </c>
      <c r="J7505" s="22" t="n">
        <v>0.000606</v>
      </c>
      <c r="K7505" s="1" t="n">
        <v>0.800047647439881</v>
      </c>
    </row>
    <row r="7506" customFormat="false" ht="12.8" hidden="false" customHeight="false" outlineLevel="0" collapsed="false">
      <c r="A7506" s="0" t="n">
        <v>2020</v>
      </c>
      <c r="B7506" s="0" t="s">
        <v>14</v>
      </c>
      <c r="C7506" s="0" t="n">
        <v>9996</v>
      </c>
      <c r="D7506" s="0" t="n">
        <v>150</v>
      </c>
      <c r="E7506" s="0" t="n">
        <v>108</v>
      </c>
      <c r="F7506" s="0" t="n">
        <v>1.389</v>
      </c>
      <c r="G7506" s="22" t="n">
        <v>0.000121893190510325</v>
      </c>
      <c r="H7506" s="22" t="n">
        <v>0.000429</v>
      </c>
      <c r="I7506" s="22" t="n">
        <v>4.61E-005</v>
      </c>
      <c r="J7506" s="22" t="n">
        <v>0.000597</v>
      </c>
      <c r="K7506" s="1" t="n">
        <v>0.7860916185338</v>
      </c>
    </row>
    <row r="7507" customFormat="false" ht="12.8" hidden="false" customHeight="false" outlineLevel="0" collapsed="false">
      <c r="A7507" s="0" t="n">
        <v>2020</v>
      </c>
      <c r="B7507" s="0" t="s">
        <v>14</v>
      </c>
      <c r="C7507" s="0" t="n">
        <v>10000</v>
      </c>
      <c r="D7507" s="0" t="n">
        <v>150</v>
      </c>
      <c r="E7507" s="0" t="n">
        <v>108</v>
      </c>
      <c r="F7507" s="0" t="n">
        <v>1.389</v>
      </c>
      <c r="G7507" s="22" t="n">
        <v>0.000116995614196645</v>
      </c>
      <c r="H7507" s="22" t="n">
        <v>0.000428</v>
      </c>
      <c r="I7507" s="22" t="n">
        <v>5.05E-005</v>
      </c>
      <c r="J7507" s="22" t="n">
        <v>0.000595</v>
      </c>
      <c r="K7507" s="1" t="n">
        <v>0.763048273898487</v>
      </c>
    </row>
    <row r="7508" customFormat="false" ht="12.8" hidden="false" customHeight="false" outlineLevel="0" collapsed="false">
      <c r="A7508" s="0" t="n">
        <v>2020</v>
      </c>
      <c r="B7508" s="0" t="s">
        <v>16</v>
      </c>
      <c r="C7508" s="0" t="n">
        <v>4000</v>
      </c>
      <c r="D7508" s="0" t="n">
        <v>229</v>
      </c>
      <c r="E7508" s="0" t="n">
        <v>108</v>
      </c>
      <c r="F7508" s="0" t="n">
        <v>2.12</v>
      </c>
      <c r="G7508" s="22" t="n">
        <v>0.00186125157306937</v>
      </c>
      <c r="H7508" s="22" t="n">
        <v>0.00256</v>
      </c>
      <c r="I7508" s="22" t="n">
        <v>0.00017947555613469</v>
      </c>
      <c r="J7508" s="22" t="n">
        <v>0.00461</v>
      </c>
      <c r="K7508" s="1" t="n">
        <v>0.956494243034919</v>
      </c>
    </row>
    <row r="7509" customFormat="false" ht="12.8" hidden="false" customHeight="false" outlineLevel="0" collapsed="false">
      <c r="A7509" s="0" t="n">
        <v>2020</v>
      </c>
      <c r="B7509" s="0" t="s">
        <v>16</v>
      </c>
      <c r="C7509" s="0" t="n">
        <v>4004</v>
      </c>
      <c r="D7509" s="0" t="n">
        <v>229</v>
      </c>
      <c r="E7509" s="0" t="n">
        <v>108</v>
      </c>
      <c r="F7509" s="0" t="n">
        <v>2.12</v>
      </c>
      <c r="G7509" s="22" t="n">
        <v>0.00187334850853524</v>
      </c>
      <c r="H7509" s="22" t="n">
        <v>0.00258</v>
      </c>
      <c r="I7509" s="22" t="n">
        <v>0.000177561537644218</v>
      </c>
      <c r="J7509" s="22" t="n">
        <v>0.00463</v>
      </c>
      <c r="K7509" s="1" t="n">
        <v>0.957204397727619</v>
      </c>
    </row>
    <row r="7510" customFormat="false" ht="12.8" hidden="false" customHeight="false" outlineLevel="0" collapsed="false">
      <c r="A7510" s="0" t="n">
        <v>2020</v>
      </c>
      <c r="B7510" s="0" t="s">
        <v>16</v>
      </c>
      <c r="C7510" s="0" t="n">
        <v>4008</v>
      </c>
      <c r="D7510" s="0" t="n">
        <v>229</v>
      </c>
      <c r="E7510" s="0" t="n">
        <v>108</v>
      </c>
      <c r="F7510" s="0" t="n">
        <v>2.12</v>
      </c>
      <c r="G7510" s="22" t="n">
        <v>0.00187952821436077</v>
      </c>
      <c r="H7510" s="22" t="n">
        <v>0.00259</v>
      </c>
      <c r="I7510" s="22" t="n">
        <v>0.000176750220517239</v>
      </c>
      <c r="J7510" s="22" t="n">
        <v>0.00464</v>
      </c>
      <c r="K7510" s="1" t="n">
        <v>0.957525750289629</v>
      </c>
    </row>
    <row r="7511" customFormat="false" ht="12.8" hidden="false" customHeight="false" outlineLevel="0" collapsed="false">
      <c r="A7511" s="0" t="n">
        <v>2020</v>
      </c>
      <c r="B7511" s="0" t="s">
        <v>16</v>
      </c>
      <c r="C7511" s="0" t="n">
        <v>4012</v>
      </c>
      <c r="D7511" s="0" t="n">
        <v>229</v>
      </c>
      <c r="E7511" s="0" t="n">
        <v>108</v>
      </c>
      <c r="F7511" s="0" t="n">
        <v>2.12</v>
      </c>
      <c r="G7511" s="22" t="n">
        <v>0.00188125060963946</v>
      </c>
      <c r="H7511" s="22" t="n">
        <v>0.0026</v>
      </c>
      <c r="I7511" s="22" t="n">
        <v>0.000175668509912283</v>
      </c>
      <c r="J7511" s="22" t="n">
        <v>0.00465</v>
      </c>
      <c r="K7511" s="1" t="n">
        <v>0.957811745122174</v>
      </c>
    </row>
    <row r="7512" customFormat="false" ht="12.8" hidden="false" customHeight="false" outlineLevel="0" collapsed="false">
      <c r="A7512" s="0" t="n">
        <v>2020</v>
      </c>
      <c r="B7512" s="0" t="s">
        <v>16</v>
      </c>
      <c r="C7512" s="0" t="n">
        <v>4016</v>
      </c>
      <c r="D7512" s="0" t="n">
        <v>229</v>
      </c>
      <c r="E7512" s="0" t="n">
        <v>108</v>
      </c>
      <c r="F7512" s="0" t="n">
        <v>2.12</v>
      </c>
      <c r="G7512" s="22" t="n">
        <v>0.00187700780943251</v>
      </c>
      <c r="H7512" s="22" t="n">
        <v>0.0026</v>
      </c>
      <c r="I7512" s="22" t="n">
        <v>0.000173794471813434</v>
      </c>
      <c r="J7512" s="22" t="n">
        <v>0.00465</v>
      </c>
      <c r="K7512" s="1" t="n">
        <v>0.958152579717985</v>
      </c>
    </row>
    <row r="7513" customFormat="false" ht="12.8" hidden="false" customHeight="false" outlineLevel="0" collapsed="false">
      <c r="A7513" s="0" t="n">
        <v>2020</v>
      </c>
      <c r="B7513" s="0" t="s">
        <v>16</v>
      </c>
      <c r="C7513" s="0" t="n">
        <v>4020</v>
      </c>
      <c r="D7513" s="0" t="n">
        <v>229</v>
      </c>
      <c r="E7513" s="0" t="n">
        <v>108</v>
      </c>
      <c r="F7513" s="0" t="n">
        <v>2.12</v>
      </c>
      <c r="G7513" s="22" t="n">
        <v>0.00186445064736414</v>
      </c>
      <c r="H7513" s="22" t="n">
        <v>0.0026</v>
      </c>
      <c r="I7513" s="22" t="n">
        <v>0.000171367522907117</v>
      </c>
      <c r="J7513" s="22" t="n">
        <v>0.00464</v>
      </c>
      <c r="K7513" s="1" t="n">
        <v>0.958446313628532</v>
      </c>
    </row>
    <row r="7514" customFormat="false" ht="12.8" hidden="false" customHeight="false" outlineLevel="0" collapsed="false">
      <c r="A7514" s="0" t="n">
        <v>2020</v>
      </c>
      <c r="B7514" s="0" t="s">
        <v>16</v>
      </c>
      <c r="C7514" s="0" t="n">
        <v>4024</v>
      </c>
      <c r="D7514" s="0" t="n">
        <v>229</v>
      </c>
      <c r="E7514" s="0" t="n">
        <v>108</v>
      </c>
      <c r="F7514" s="0" t="n">
        <v>2.12</v>
      </c>
      <c r="G7514" s="22" t="n">
        <v>0.00184296976384143</v>
      </c>
      <c r="H7514" s="22" t="n">
        <v>0.00259</v>
      </c>
      <c r="I7514" s="22" t="n">
        <v>0.000168685781923094</v>
      </c>
      <c r="J7514" s="22" t="n">
        <v>0.0046</v>
      </c>
      <c r="K7514" s="1" t="n">
        <v>0.958612655162958</v>
      </c>
    </row>
    <row r="7515" customFormat="false" ht="12.8" hidden="false" customHeight="false" outlineLevel="0" collapsed="false">
      <c r="A7515" s="0" t="n">
        <v>2020</v>
      </c>
      <c r="B7515" s="0" t="s">
        <v>16</v>
      </c>
      <c r="C7515" s="0" t="n">
        <v>4028</v>
      </c>
      <c r="D7515" s="0" t="n">
        <v>229</v>
      </c>
      <c r="E7515" s="0" t="n">
        <v>108</v>
      </c>
      <c r="F7515" s="0" t="n">
        <v>2.12</v>
      </c>
      <c r="G7515" s="22" t="n">
        <v>0.00181410983113215</v>
      </c>
      <c r="H7515" s="22" t="n">
        <v>0.00258</v>
      </c>
      <c r="I7515" s="22" t="n">
        <v>0.000165835517516673</v>
      </c>
      <c r="J7515" s="22" t="n">
        <v>0.00456</v>
      </c>
      <c r="K7515" s="1" t="n">
        <v>0.958662532478322</v>
      </c>
    </row>
    <row r="7516" customFormat="false" ht="12.8" hidden="false" customHeight="false" outlineLevel="0" collapsed="false">
      <c r="A7516" s="0" t="n">
        <v>2020</v>
      </c>
      <c r="B7516" s="0" t="s">
        <v>16</v>
      </c>
      <c r="C7516" s="0" t="n">
        <v>4032</v>
      </c>
      <c r="D7516" s="0" t="n">
        <v>229</v>
      </c>
      <c r="E7516" s="0" t="n">
        <v>108</v>
      </c>
      <c r="F7516" s="0" t="n">
        <v>2.12</v>
      </c>
      <c r="G7516" s="22" t="n">
        <v>0.00178007487043761</v>
      </c>
      <c r="H7516" s="22" t="n">
        <v>0.00257</v>
      </c>
      <c r="I7516" s="22" t="n">
        <v>0.000162838468141698</v>
      </c>
      <c r="J7516" s="22" t="n">
        <v>0.00451</v>
      </c>
      <c r="K7516" s="1" t="n">
        <v>0.958634714160789</v>
      </c>
    </row>
    <row r="7517" customFormat="false" ht="12.8" hidden="false" customHeight="false" outlineLevel="0" collapsed="false">
      <c r="A7517" s="0" t="n">
        <v>2020</v>
      </c>
      <c r="B7517" s="0" t="s">
        <v>16</v>
      </c>
      <c r="C7517" s="0" t="n">
        <v>4036</v>
      </c>
      <c r="D7517" s="0" t="n">
        <v>229</v>
      </c>
      <c r="E7517" s="0" t="n">
        <v>108</v>
      </c>
      <c r="F7517" s="0" t="n">
        <v>2.12</v>
      </c>
      <c r="G7517" s="22" t="n">
        <v>0.00174195336894786</v>
      </c>
      <c r="H7517" s="22" t="n">
        <v>0.00257</v>
      </c>
      <c r="I7517" s="22" t="n">
        <v>0.000159796343586895</v>
      </c>
      <c r="J7517" s="22" t="n">
        <v>0.00447</v>
      </c>
      <c r="K7517" s="1" t="n">
        <v>0.958523947147278</v>
      </c>
    </row>
    <row r="7518" customFormat="false" ht="12.8" hidden="false" customHeight="false" outlineLevel="0" collapsed="false">
      <c r="A7518" s="0" t="n">
        <v>2020</v>
      </c>
      <c r="B7518" s="0" t="s">
        <v>16</v>
      </c>
      <c r="C7518" s="0" t="n">
        <v>4040</v>
      </c>
      <c r="D7518" s="0" t="n">
        <v>229</v>
      </c>
      <c r="E7518" s="0" t="n">
        <v>108</v>
      </c>
      <c r="F7518" s="0" t="n">
        <v>2.12</v>
      </c>
      <c r="G7518" s="22" t="n">
        <v>0.00169946744588138</v>
      </c>
      <c r="H7518" s="22" t="n">
        <v>0.00256</v>
      </c>
      <c r="I7518" s="22" t="n">
        <v>0.000156854742220965</v>
      </c>
      <c r="J7518" s="22" t="n">
        <v>0.00442</v>
      </c>
      <c r="K7518" s="1" t="n">
        <v>0.958280270001051</v>
      </c>
    </row>
    <row r="7519" customFormat="false" ht="12.8" hidden="false" customHeight="false" outlineLevel="0" collapsed="false">
      <c r="A7519" s="0" t="n">
        <v>2020</v>
      </c>
      <c r="B7519" s="0" t="s">
        <v>16</v>
      </c>
      <c r="C7519" s="0" t="n">
        <v>4044</v>
      </c>
      <c r="D7519" s="0" t="n">
        <v>229</v>
      </c>
      <c r="E7519" s="0" t="n">
        <v>108</v>
      </c>
      <c r="F7519" s="0" t="n">
        <v>2.12</v>
      </c>
      <c r="G7519" s="22" t="n">
        <v>0.00165252164483041</v>
      </c>
      <c r="H7519" s="22" t="n">
        <v>0.00254</v>
      </c>
      <c r="I7519" s="22" t="n">
        <v>0.000153862904305533</v>
      </c>
      <c r="J7519" s="22" t="n">
        <v>0.00435</v>
      </c>
      <c r="K7519" s="1" t="n">
        <v>0.957928870599454</v>
      </c>
    </row>
    <row r="7520" customFormat="false" ht="12.8" hidden="false" customHeight="false" outlineLevel="0" collapsed="false">
      <c r="A7520" s="0" t="n">
        <v>2020</v>
      </c>
      <c r="B7520" s="0" t="s">
        <v>16</v>
      </c>
      <c r="C7520" s="0" t="n">
        <v>4048</v>
      </c>
      <c r="D7520" s="0" t="n">
        <v>229</v>
      </c>
      <c r="E7520" s="0" t="n">
        <v>108</v>
      </c>
      <c r="F7520" s="0" t="n">
        <v>2.12</v>
      </c>
      <c r="G7520" s="22" t="n">
        <v>0.00160242039681831</v>
      </c>
      <c r="H7520" s="22" t="n">
        <v>0.00251</v>
      </c>
      <c r="I7520" s="22" t="n">
        <v>0.000150384205547724</v>
      </c>
      <c r="J7520" s="22" t="n">
        <v>0.00427</v>
      </c>
      <c r="K7520" s="1" t="n">
        <v>0.957608583302077</v>
      </c>
    </row>
    <row r="7521" customFormat="false" ht="12.8" hidden="false" customHeight="false" outlineLevel="0" collapsed="false">
      <c r="A7521" s="0" t="n">
        <v>2020</v>
      </c>
      <c r="B7521" s="0" t="s">
        <v>16</v>
      </c>
      <c r="C7521" s="0" t="n">
        <v>4052</v>
      </c>
      <c r="D7521" s="0" t="n">
        <v>229</v>
      </c>
      <c r="E7521" s="0" t="n">
        <v>108</v>
      </c>
      <c r="F7521" s="0" t="n">
        <v>2.12</v>
      </c>
      <c r="G7521" s="22" t="n">
        <v>0.00155100888560655</v>
      </c>
      <c r="H7521" s="22" t="n">
        <v>0.00248</v>
      </c>
      <c r="I7521" s="22" t="n">
        <v>0.000146198867583451</v>
      </c>
      <c r="J7521" s="22" t="n">
        <v>0.00417</v>
      </c>
      <c r="K7521" s="1" t="n">
        <v>0.957430258716943</v>
      </c>
    </row>
    <row r="7522" customFormat="false" ht="12.8" hidden="false" customHeight="false" outlineLevel="0" collapsed="false">
      <c r="A7522" s="0" t="n">
        <v>2020</v>
      </c>
      <c r="B7522" s="0" t="s">
        <v>16</v>
      </c>
      <c r="C7522" s="0" t="n">
        <v>4056</v>
      </c>
      <c r="D7522" s="0" t="n">
        <v>229</v>
      </c>
      <c r="E7522" s="0" t="n">
        <v>108</v>
      </c>
      <c r="F7522" s="0" t="n">
        <v>2.12</v>
      </c>
      <c r="G7522" s="22" t="n">
        <v>0.00149911379387212</v>
      </c>
      <c r="H7522" s="22" t="n">
        <v>0.00244</v>
      </c>
      <c r="I7522" s="22" t="n">
        <v>0.000141550211519919</v>
      </c>
      <c r="J7522" s="22" t="n">
        <v>0.00408</v>
      </c>
      <c r="K7522" s="1" t="n">
        <v>0.957360174505579</v>
      </c>
    </row>
    <row r="7523" customFormat="false" ht="12.8" hidden="false" customHeight="false" outlineLevel="0" collapsed="false">
      <c r="A7523" s="0" t="n">
        <v>2020</v>
      </c>
      <c r="B7523" s="0" t="s">
        <v>16</v>
      </c>
      <c r="C7523" s="0" t="n">
        <v>4060</v>
      </c>
      <c r="D7523" s="0" t="n">
        <v>229</v>
      </c>
      <c r="E7523" s="0" t="n">
        <v>108</v>
      </c>
      <c r="F7523" s="0" t="n">
        <v>2.12</v>
      </c>
      <c r="G7523" s="22" t="n">
        <v>0.00144663079096854</v>
      </c>
      <c r="H7523" s="22" t="n">
        <v>0.00241</v>
      </c>
      <c r="I7523" s="22" t="n">
        <v>0.000136913509134591</v>
      </c>
      <c r="J7523" s="22" t="n">
        <v>0.00399</v>
      </c>
      <c r="K7523" s="1" t="n">
        <v>0.957264886198039</v>
      </c>
    </row>
    <row r="7524" customFormat="false" ht="12.8" hidden="false" customHeight="false" outlineLevel="0" collapsed="false">
      <c r="A7524" s="0" t="n">
        <v>2020</v>
      </c>
      <c r="B7524" s="0" t="s">
        <v>16</v>
      </c>
      <c r="C7524" s="0" t="n">
        <v>4064</v>
      </c>
      <c r="D7524" s="0" t="n">
        <v>229</v>
      </c>
      <c r="E7524" s="0" t="n">
        <v>108</v>
      </c>
      <c r="F7524" s="0" t="n">
        <v>2.12</v>
      </c>
      <c r="G7524" s="22" t="n">
        <v>0.00139373591347383</v>
      </c>
      <c r="H7524" s="22" t="n">
        <v>0.00239</v>
      </c>
      <c r="I7524" s="22" t="n">
        <v>0.000132589888866403</v>
      </c>
      <c r="J7524" s="22" t="n">
        <v>0.00392</v>
      </c>
      <c r="K7524" s="1" t="n">
        <v>0.957053263917706</v>
      </c>
    </row>
    <row r="7525" customFormat="false" ht="12.8" hidden="false" customHeight="false" outlineLevel="0" collapsed="false">
      <c r="A7525" s="0" t="n">
        <v>2020</v>
      </c>
      <c r="B7525" s="0" t="s">
        <v>16</v>
      </c>
      <c r="C7525" s="0" t="n">
        <v>4068</v>
      </c>
      <c r="D7525" s="0" t="n">
        <v>229</v>
      </c>
      <c r="E7525" s="0" t="n">
        <v>108</v>
      </c>
      <c r="F7525" s="0" t="n">
        <v>2.12</v>
      </c>
      <c r="G7525" s="22" t="n">
        <v>0.00134089753836294</v>
      </c>
      <c r="H7525" s="22" t="n">
        <v>0.00237</v>
      </c>
      <c r="I7525" s="22" t="n">
        <v>0.000128543946497229</v>
      </c>
      <c r="J7525" s="22" t="n">
        <v>0.00384</v>
      </c>
      <c r="K7525" s="1" t="n">
        <v>0.956737370446764</v>
      </c>
    </row>
    <row r="7526" customFormat="false" ht="12.8" hidden="false" customHeight="false" outlineLevel="0" collapsed="false">
      <c r="A7526" s="0" t="n">
        <v>2020</v>
      </c>
      <c r="B7526" s="0" t="s">
        <v>16</v>
      </c>
      <c r="C7526" s="0" t="n">
        <v>4072</v>
      </c>
      <c r="D7526" s="0" t="n">
        <v>229</v>
      </c>
      <c r="E7526" s="0" t="n">
        <v>108</v>
      </c>
      <c r="F7526" s="0" t="n">
        <v>2.12</v>
      </c>
      <c r="G7526" s="22" t="n">
        <v>0.0012879301180412</v>
      </c>
      <c r="H7526" s="22" t="n">
        <v>0.00234</v>
      </c>
      <c r="I7526" s="22" t="n">
        <v>0.000124595849283153</v>
      </c>
      <c r="J7526" s="22" t="n">
        <v>0.00375</v>
      </c>
      <c r="K7526" s="1" t="n">
        <v>0.956358839486267</v>
      </c>
    </row>
    <row r="7527" customFormat="false" ht="12.8" hidden="false" customHeight="false" outlineLevel="0" collapsed="false">
      <c r="A7527" s="0" t="n">
        <v>2020</v>
      </c>
      <c r="B7527" s="0" t="s">
        <v>16</v>
      </c>
      <c r="C7527" s="0" t="n">
        <v>4076</v>
      </c>
      <c r="D7527" s="0" t="n">
        <v>229</v>
      </c>
      <c r="E7527" s="0" t="n">
        <v>108</v>
      </c>
      <c r="F7527" s="0" t="n">
        <v>2.12</v>
      </c>
      <c r="G7527" s="22" t="n">
        <v>0.00123424758194118</v>
      </c>
      <c r="H7527" s="22" t="n">
        <v>0.0023</v>
      </c>
      <c r="I7527" s="22" t="n">
        <v>0.000120651857012305</v>
      </c>
      <c r="J7527" s="22" t="n">
        <v>0.00366</v>
      </c>
      <c r="K7527" s="1" t="n">
        <v>0.955922345296331</v>
      </c>
    </row>
    <row r="7528" customFormat="false" ht="12.8" hidden="false" customHeight="false" outlineLevel="0" collapsed="false">
      <c r="A7528" s="0" t="n">
        <v>2020</v>
      </c>
      <c r="B7528" s="0" t="s">
        <v>16</v>
      </c>
      <c r="C7528" s="0" t="n">
        <v>4080</v>
      </c>
      <c r="D7528" s="0" t="n">
        <v>229</v>
      </c>
      <c r="E7528" s="0" t="n">
        <v>108</v>
      </c>
      <c r="F7528" s="0" t="n">
        <v>2.12</v>
      </c>
      <c r="G7528" s="22" t="n">
        <v>0.00118017159169269</v>
      </c>
      <c r="H7528" s="22" t="n">
        <v>0.00226</v>
      </c>
      <c r="I7528" s="22" t="n">
        <v>0.000116777628303904</v>
      </c>
      <c r="J7528" s="22" t="n">
        <v>0.00355</v>
      </c>
      <c r="K7528" s="1" t="n">
        <v>0.955406964512097</v>
      </c>
    </row>
    <row r="7529" customFormat="false" ht="12.8" hidden="false" customHeight="false" outlineLevel="0" collapsed="false">
      <c r="A7529" s="0" t="n">
        <v>2020</v>
      </c>
      <c r="B7529" s="0" t="s">
        <v>16</v>
      </c>
      <c r="C7529" s="0" t="n">
        <v>4084</v>
      </c>
      <c r="D7529" s="0" t="n">
        <v>229</v>
      </c>
      <c r="E7529" s="0" t="n">
        <v>108</v>
      </c>
      <c r="F7529" s="0" t="n">
        <v>2.12</v>
      </c>
      <c r="G7529" s="22" t="n">
        <v>0.00112721861426442</v>
      </c>
      <c r="H7529" s="22" t="n">
        <v>0.00221</v>
      </c>
      <c r="I7529" s="22" t="n">
        <v>0.000113160343768194</v>
      </c>
      <c r="J7529" s="22" t="n">
        <v>0.00345</v>
      </c>
      <c r="K7529" s="1" t="n">
        <v>0.954787654247697</v>
      </c>
    </row>
    <row r="7530" customFormat="false" ht="12.8" hidden="false" customHeight="false" outlineLevel="0" collapsed="false">
      <c r="A7530" s="0" t="n">
        <v>2020</v>
      </c>
      <c r="B7530" s="0" t="s">
        <v>16</v>
      </c>
      <c r="C7530" s="0" t="n">
        <v>4088</v>
      </c>
      <c r="D7530" s="0" t="n">
        <v>229</v>
      </c>
      <c r="E7530" s="0" t="n">
        <v>108</v>
      </c>
      <c r="F7530" s="0" t="n">
        <v>2.12</v>
      </c>
      <c r="G7530" s="22" t="n">
        <v>0.00107685662215853</v>
      </c>
      <c r="H7530" s="22" t="n">
        <v>0.00218</v>
      </c>
      <c r="I7530" s="22" t="n">
        <v>0.000109909835554052</v>
      </c>
      <c r="J7530" s="22" t="n">
        <v>0.00336</v>
      </c>
      <c r="K7530" s="1" t="n">
        <v>0.954067315106272</v>
      </c>
    </row>
    <row r="7531" customFormat="false" ht="12.8" hidden="false" customHeight="false" outlineLevel="0" collapsed="false">
      <c r="A7531" s="0" t="n">
        <v>2020</v>
      </c>
      <c r="B7531" s="0" t="s">
        <v>16</v>
      </c>
      <c r="C7531" s="0" t="n">
        <v>4092</v>
      </c>
      <c r="D7531" s="0" t="n">
        <v>229</v>
      </c>
      <c r="E7531" s="0" t="n">
        <v>108</v>
      </c>
      <c r="F7531" s="0" t="n">
        <v>2.12</v>
      </c>
      <c r="G7531" s="22" t="n">
        <v>0.001029381291364</v>
      </c>
      <c r="H7531" s="22" t="n">
        <v>0.00214</v>
      </c>
      <c r="I7531" s="22" t="n">
        <v>0.000106821339744323</v>
      </c>
      <c r="J7531" s="22" t="n">
        <v>0.00328</v>
      </c>
      <c r="K7531" s="1" t="n">
        <v>0.953334983990819</v>
      </c>
    </row>
    <row r="7532" customFormat="false" ht="12.8" hidden="false" customHeight="false" outlineLevel="0" collapsed="false">
      <c r="A7532" s="0" t="n">
        <v>2020</v>
      </c>
      <c r="B7532" s="0" t="s">
        <v>16</v>
      </c>
      <c r="C7532" s="0" t="n">
        <v>4096</v>
      </c>
      <c r="D7532" s="0" t="n">
        <v>229</v>
      </c>
      <c r="E7532" s="0" t="n">
        <v>108</v>
      </c>
      <c r="F7532" s="0" t="n">
        <v>2.12</v>
      </c>
      <c r="G7532" s="22" t="n">
        <v>0.000984164002551182</v>
      </c>
      <c r="H7532" s="22" t="n">
        <v>0.00211</v>
      </c>
      <c r="I7532" s="22" t="n">
        <v>0.000103486981837854</v>
      </c>
      <c r="J7532" s="22" t="n">
        <v>0.0032</v>
      </c>
      <c r="K7532" s="1" t="n">
        <v>0.952743829069842</v>
      </c>
    </row>
    <row r="7533" customFormat="false" ht="12.8" hidden="false" customHeight="false" outlineLevel="0" collapsed="false">
      <c r="A7533" s="0" t="n">
        <v>2020</v>
      </c>
      <c r="B7533" s="0" t="s">
        <v>16</v>
      </c>
      <c r="C7533" s="0" t="n">
        <v>4100</v>
      </c>
      <c r="D7533" s="0" t="n">
        <v>229</v>
      </c>
      <c r="E7533" s="0" t="n">
        <v>108</v>
      </c>
      <c r="F7533" s="0" t="n">
        <v>2.12</v>
      </c>
      <c r="G7533" s="22" t="n">
        <v>0.00094052855490002</v>
      </c>
      <c r="H7533" s="22" t="n">
        <v>0.00207</v>
      </c>
      <c r="I7533" s="22" t="n">
        <v>9.97E-005</v>
      </c>
      <c r="J7533" s="22" t="n">
        <v>0.00311</v>
      </c>
      <c r="K7533" s="1" t="n">
        <v>0.952361200403128</v>
      </c>
    </row>
    <row r="7534" customFormat="false" ht="12.8" hidden="false" customHeight="false" outlineLevel="0" collapsed="false">
      <c r="A7534" s="0" t="n">
        <v>2020</v>
      </c>
      <c r="B7534" s="0" t="s">
        <v>16</v>
      </c>
      <c r="C7534" s="0" t="n">
        <v>4104</v>
      </c>
      <c r="D7534" s="0" t="n">
        <v>229</v>
      </c>
      <c r="E7534" s="0" t="n">
        <v>108</v>
      </c>
      <c r="F7534" s="0" t="n">
        <v>2.12</v>
      </c>
      <c r="G7534" s="22" t="n">
        <v>0.000898172081496728</v>
      </c>
      <c r="H7534" s="22" t="n">
        <v>0.00204</v>
      </c>
      <c r="I7534" s="22" t="n">
        <v>9.59E-005</v>
      </c>
      <c r="J7534" s="22" t="n">
        <v>0.00303</v>
      </c>
      <c r="K7534" s="1" t="n">
        <v>0.952070527814467</v>
      </c>
    </row>
    <row r="7535" customFormat="false" ht="12.8" hidden="false" customHeight="false" outlineLevel="0" collapsed="false">
      <c r="A7535" s="0" t="n">
        <v>2020</v>
      </c>
      <c r="B7535" s="0" t="s">
        <v>16</v>
      </c>
      <c r="C7535" s="0" t="n">
        <v>4108</v>
      </c>
      <c r="D7535" s="0" t="n">
        <v>229</v>
      </c>
      <c r="E7535" s="0" t="n">
        <v>108</v>
      </c>
      <c r="F7535" s="0" t="n">
        <v>2.12</v>
      </c>
      <c r="G7535" s="22" t="n">
        <v>0.000857170282733478</v>
      </c>
      <c r="H7535" s="22" t="n">
        <v>0.002</v>
      </c>
      <c r="I7535" s="22" t="n">
        <v>9.22E-005</v>
      </c>
      <c r="J7535" s="22" t="n">
        <v>0.00295</v>
      </c>
      <c r="K7535" s="1" t="n">
        <v>0.951688929670119</v>
      </c>
    </row>
    <row r="7536" customFormat="false" ht="12.8" hidden="false" customHeight="false" outlineLevel="0" collapsed="false">
      <c r="A7536" s="0" t="n">
        <v>2020</v>
      </c>
      <c r="B7536" s="0" t="s">
        <v>16</v>
      </c>
      <c r="C7536" s="0" t="n">
        <v>4112</v>
      </c>
      <c r="D7536" s="0" t="n">
        <v>229</v>
      </c>
      <c r="E7536" s="0" t="n">
        <v>108</v>
      </c>
      <c r="F7536" s="0" t="n">
        <v>2.12</v>
      </c>
      <c r="G7536" s="22" t="n">
        <v>0.000817926782974163</v>
      </c>
      <c r="H7536" s="22" t="n">
        <v>0.00197</v>
      </c>
      <c r="I7536" s="22" t="n">
        <v>8.9E-005</v>
      </c>
      <c r="J7536" s="22" t="n">
        <v>0.00287</v>
      </c>
      <c r="K7536" s="1" t="n">
        <v>0.951160193478977</v>
      </c>
    </row>
    <row r="7537" customFormat="false" ht="12.8" hidden="false" customHeight="false" outlineLevel="0" collapsed="false">
      <c r="A7537" s="0" t="n">
        <v>2020</v>
      </c>
      <c r="B7537" s="0" t="s">
        <v>16</v>
      </c>
      <c r="C7537" s="0" t="n">
        <v>4116</v>
      </c>
      <c r="D7537" s="0" t="n">
        <v>229</v>
      </c>
      <c r="E7537" s="0" t="n">
        <v>108</v>
      </c>
      <c r="F7537" s="0" t="n">
        <v>2.12</v>
      </c>
      <c r="G7537" s="22" t="n">
        <v>0.000781046383137606</v>
      </c>
      <c r="H7537" s="22" t="n">
        <v>0.00193</v>
      </c>
      <c r="I7537" s="22" t="n">
        <v>8.61E-005</v>
      </c>
      <c r="J7537" s="22" t="n">
        <v>0.0028</v>
      </c>
      <c r="K7537" s="1" t="n">
        <v>0.950579089763112</v>
      </c>
    </row>
    <row r="7538" customFormat="false" ht="12.8" hidden="false" customHeight="false" outlineLevel="0" collapsed="false">
      <c r="A7538" s="0" t="n">
        <v>2020</v>
      </c>
      <c r="B7538" s="0" t="s">
        <v>16</v>
      </c>
      <c r="C7538" s="0" t="n">
        <v>4120</v>
      </c>
      <c r="D7538" s="0" t="n">
        <v>229</v>
      </c>
      <c r="E7538" s="0" t="n">
        <v>108</v>
      </c>
      <c r="F7538" s="0" t="n">
        <v>2.12</v>
      </c>
      <c r="G7538" s="22" t="n">
        <v>0.000747017903996699</v>
      </c>
      <c r="H7538" s="22" t="n">
        <v>0.0019</v>
      </c>
      <c r="I7538" s="22" t="n">
        <v>8.33E-005</v>
      </c>
      <c r="J7538" s="22" t="n">
        <v>0.00273</v>
      </c>
      <c r="K7538" s="1" t="n">
        <v>0.950049822236408</v>
      </c>
    </row>
    <row r="7539" customFormat="false" ht="12.8" hidden="false" customHeight="false" outlineLevel="0" collapsed="false">
      <c r="A7539" s="0" t="n">
        <v>2020</v>
      </c>
      <c r="B7539" s="0" t="s">
        <v>16</v>
      </c>
      <c r="C7539" s="0" t="n">
        <v>4124</v>
      </c>
      <c r="D7539" s="0" t="n">
        <v>229</v>
      </c>
      <c r="E7539" s="0" t="n">
        <v>108</v>
      </c>
      <c r="F7539" s="0" t="n">
        <v>2.12</v>
      </c>
      <c r="G7539" s="22" t="n">
        <v>0.000715904931466922</v>
      </c>
      <c r="H7539" s="22" t="n">
        <v>0.00186</v>
      </c>
      <c r="I7539" s="22" t="n">
        <v>8.06E-005</v>
      </c>
      <c r="J7539" s="22" t="n">
        <v>0.00265</v>
      </c>
      <c r="K7539" s="1" t="n">
        <v>0.949581320641113</v>
      </c>
    </row>
    <row r="7540" customFormat="false" ht="12.8" hidden="false" customHeight="false" outlineLevel="0" collapsed="false">
      <c r="A7540" s="0" t="n">
        <v>2020</v>
      </c>
      <c r="B7540" s="0" t="s">
        <v>16</v>
      </c>
      <c r="C7540" s="0" t="n">
        <v>4128</v>
      </c>
      <c r="D7540" s="0" t="n">
        <v>229</v>
      </c>
      <c r="E7540" s="0" t="n">
        <v>108</v>
      </c>
      <c r="F7540" s="0" t="n">
        <v>2.12</v>
      </c>
      <c r="G7540" s="22" t="n">
        <v>0.000687371390272994</v>
      </c>
      <c r="H7540" s="22" t="n">
        <v>0.00182</v>
      </c>
      <c r="I7540" s="22" t="n">
        <v>7.81E-005</v>
      </c>
      <c r="J7540" s="22" t="n">
        <v>0.00259</v>
      </c>
      <c r="K7540" s="1" t="n">
        <v>0.94912067612069</v>
      </c>
    </row>
    <row r="7541" customFormat="false" ht="12.8" hidden="false" customHeight="false" outlineLevel="0" collapsed="false">
      <c r="A7541" s="0" t="n">
        <v>2020</v>
      </c>
      <c r="B7541" s="0" t="s">
        <v>16</v>
      </c>
      <c r="C7541" s="0" t="n">
        <v>4132</v>
      </c>
      <c r="D7541" s="0" t="n">
        <v>229</v>
      </c>
      <c r="E7541" s="0" t="n">
        <v>108</v>
      </c>
      <c r="F7541" s="0" t="n">
        <v>2.12</v>
      </c>
      <c r="G7541" s="22" t="n">
        <v>0.000660968413898523</v>
      </c>
      <c r="H7541" s="22" t="n">
        <v>0.00179</v>
      </c>
      <c r="I7541" s="22" t="n">
        <v>7.59E-005</v>
      </c>
      <c r="J7541" s="22" t="n">
        <v>0.00252</v>
      </c>
      <c r="K7541" s="1" t="n">
        <v>0.948628799535843</v>
      </c>
    </row>
    <row r="7542" customFormat="false" ht="12.8" hidden="false" customHeight="false" outlineLevel="0" collapsed="false">
      <c r="A7542" s="0" t="n">
        <v>2020</v>
      </c>
      <c r="B7542" s="0" t="s">
        <v>16</v>
      </c>
      <c r="C7542" s="0" t="n">
        <v>4136</v>
      </c>
      <c r="D7542" s="0" t="n">
        <v>229</v>
      </c>
      <c r="E7542" s="0" t="n">
        <v>108</v>
      </c>
      <c r="F7542" s="0" t="n">
        <v>2.12</v>
      </c>
      <c r="G7542" s="22" t="n">
        <v>0.000636403763628438</v>
      </c>
      <c r="H7542" s="22" t="n">
        <v>0.00175</v>
      </c>
      <c r="I7542" s="22" t="n">
        <v>7.38E-005</v>
      </c>
      <c r="J7542" s="22" t="n">
        <v>0.00246</v>
      </c>
      <c r="K7542" s="1" t="n">
        <v>0.948104772859553</v>
      </c>
    </row>
    <row r="7543" customFormat="false" ht="12.8" hidden="false" customHeight="false" outlineLevel="0" collapsed="false">
      <c r="A7543" s="0" t="n">
        <v>2020</v>
      </c>
      <c r="B7543" s="0" t="s">
        <v>16</v>
      </c>
      <c r="C7543" s="0" t="n">
        <v>4140</v>
      </c>
      <c r="D7543" s="0" t="n">
        <v>229</v>
      </c>
      <c r="E7543" s="0" t="n">
        <v>108</v>
      </c>
      <c r="F7543" s="0" t="n">
        <v>2.12</v>
      </c>
      <c r="G7543" s="22" t="n">
        <v>0.000613700299116288</v>
      </c>
      <c r="H7543" s="22" t="n">
        <v>0.00171</v>
      </c>
      <c r="I7543" s="22" t="n">
        <v>7.2E-005</v>
      </c>
      <c r="J7543" s="22" t="n">
        <v>0.0024</v>
      </c>
      <c r="K7543" s="1" t="n">
        <v>0.94758862327022</v>
      </c>
    </row>
    <row r="7544" customFormat="false" ht="12.8" hidden="false" customHeight="false" outlineLevel="0" collapsed="false">
      <c r="A7544" s="0" t="n">
        <v>2020</v>
      </c>
      <c r="B7544" s="0" t="s">
        <v>16</v>
      </c>
      <c r="C7544" s="0" t="n">
        <v>4144</v>
      </c>
      <c r="D7544" s="0" t="n">
        <v>229</v>
      </c>
      <c r="E7544" s="0" t="n">
        <v>108</v>
      </c>
      <c r="F7544" s="0" t="n">
        <v>2.12</v>
      </c>
      <c r="G7544" s="22" t="n">
        <v>0.000593134227392391</v>
      </c>
      <c r="H7544" s="22" t="n">
        <v>0.00168</v>
      </c>
      <c r="I7544" s="22" t="n">
        <v>7.02E-005</v>
      </c>
      <c r="J7544" s="22" t="n">
        <v>0.00234</v>
      </c>
      <c r="K7544" s="1" t="n">
        <v>0.947157402013811</v>
      </c>
    </row>
    <row r="7545" customFormat="false" ht="12.8" hidden="false" customHeight="false" outlineLevel="0" collapsed="false">
      <c r="A7545" s="0" t="n">
        <v>2020</v>
      </c>
      <c r="B7545" s="0" t="s">
        <v>16</v>
      </c>
      <c r="C7545" s="0" t="n">
        <v>4148</v>
      </c>
      <c r="D7545" s="0" t="n">
        <v>229</v>
      </c>
      <c r="E7545" s="0" t="n">
        <v>108</v>
      </c>
      <c r="F7545" s="0" t="n">
        <v>2.12</v>
      </c>
      <c r="G7545" s="22" t="n">
        <v>0.000574874235763768</v>
      </c>
      <c r="H7545" s="22" t="n">
        <v>0.00164</v>
      </c>
      <c r="I7545" s="22" t="n">
        <v>6.84E-005</v>
      </c>
      <c r="J7545" s="22" t="n">
        <v>0.00229</v>
      </c>
      <c r="K7545" s="1" t="n">
        <v>0.946868304085968</v>
      </c>
    </row>
    <row r="7546" customFormat="false" ht="12.8" hidden="false" customHeight="false" outlineLevel="0" collapsed="false">
      <c r="A7546" s="0" t="n">
        <v>2020</v>
      </c>
      <c r="B7546" s="0" t="s">
        <v>16</v>
      </c>
      <c r="C7546" s="0" t="n">
        <v>4152</v>
      </c>
      <c r="D7546" s="0" t="n">
        <v>229</v>
      </c>
      <c r="E7546" s="0" t="n">
        <v>108</v>
      </c>
      <c r="F7546" s="0" t="n">
        <v>2.12</v>
      </c>
      <c r="G7546" s="22" t="n">
        <v>0.00055863499091713</v>
      </c>
      <c r="H7546" s="22" t="n">
        <v>0.00161</v>
      </c>
      <c r="I7546" s="22" t="n">
        <v>6.67E-005</v>
      </c>
      <c r="J7546" s="22" t="n">
        <v>0.00223</v>
      </c>
      <c r="K7546" s="1" t="n">
        <v>0.946684958952508</v>
      </c>
    </row>
    <row r="7547" customFormat="false" ht="12.8" hidden="false" customHeight="false" outlineLevel="0" collapsed="false">
      <c r="A7547" s="0" t="n">
        <v>2020</v>
      </c>
      <c r="B7547" s="0" t="s">
        <v>16</v>
      </c>
      <c r="C7547" s="0" t="n">
        <v>4156</v>
      </c>
      <c r="D7547" s="0" t="n">
        <v>229</v>
      </c>
      <c r="E7547" s="0" t="n">
        <v>108</v>
      </c>
      <c r="F7547" s="0" t="n">
        <v>2.12</v>
      </c>
      <c r="G7547" s="22" t="n">
        <v>0.000543828720221459</v>
      </c>
      <c r="H7547" s="22" t="n">
        <v>0.00158</v>
      </c>
      <c r="I7547" s="22" t="n">
        <v>6.52E-005</v>
      </c>
      <c r="J7547" s="22" t="n">
        <v>0.00218</v>
      </c>
      <c r="K7547" s="1" t="n">
        <v>0.946500659184727</v>
      </c>
    </row>
    <row r="7548" customFormat="false" ht="12.8" hidden="false" customHeight="false" outlineLevel="0" collapsed="false">
      <c r="A7548" s="0" t="n">
        <v>2020</v>
      </c>
      <c r="B7548" s="0" t="s">
        <v>16</v>
      </c>
      <c r="C7548" s="0" t="n">
        <v>4160</v>
      </c>
      <c r="D7548" s="0" t="n">
        <v>229</v>
      </c>
      <c r="E7548" s="0" t="n">
        <v>108</v>
      </c>
      <c r="F7548" s="0" t="n">
        <v>2.12</v>
      </c>
      <c r="G7548" s="22" t="n">
        <v>0.000530103229292299</v>
      </c>
      <c r="H7548" s="22" t="n">
        <v>0.00154</v>
      </c>
      <c r="I7548" s="22" t="n">
        <v>6.38E-005</v>
      </c>
      <c r="J7548" s="22" t="n">
        <v>0.00213</v>
      </c>
      <c r="K7548" s="1" t="n">
        <v>0.94624229894129</v>
      </c>
    </row>
    <row r="7549" customFormat="false" ht="12.8" hidden="false" customHeight="false" outlineLevel="0" collapsed="false">
      <c r="A7549" s="0" t="n">
        <v>2020</v>
      </c>
      <c r="B7549" s="0" t="s">
        <v>16</v>
      </c>
      <c r="C7549" s="0" t="n">
        <v>4164</v>
      </c>
      <c r="D7549" s="0" t="n">
        <v>229</v>
      </c>
      <c r="E7549" s="0" t="n">
        <v>108</v>
      </c>
      <c r="F7549" s="0" t="n">
        <v>2.12</v>
      </c>
      <c r="G7549" s="22" t="n">
        <v>0.000517598314196635</v>
      </c>
      <c r="H7549" s="22" t="n">
        <v>0.00151</v>
      </c>
      <c r="I7549" s="22" t="n">
        <v>6.28E-005</v>
      </c>
      <c r="J7549" s="22" t="n">
        <v>0.00209</v>
      </c>
      <c r="K7549" s="1" t="n">
        <v>0.945905624448959</v>
      </c>
    </row>
    <row r="7550" customFormat="false" ht="12.8" hidden="false" customHeight="false" outlineLevel="0" collapsed="false">
      <c r="A7550" s="0" t="n">
        <v>2020</v>
      </c>
      <c r="B7550" s="0" t="s">
        <v>16</v>
      </c>
      <c r="C7550" s="0" t="n">
        <v>4168</v>
      </c>
      <c r="D7550" s="0" t="n">
        <v>229</v>
      </c>
      <c r="E7550" s="0" t="n">
        <v>108</v>
      </c>
      <c r="F7550" s="0" t="n">
        <v>2.12</v>
      </c>
      <c r="G7550" s="22" t="n">
        <v>0.000506675460839688</v>
      </c>
      <c r="H7550" s="22" t="n">
        <v>0.00148</v>
      </c>
      <c r="I7550" s="22" t="n">
        <v>6.19E-005</v>
      </c>
      <c r="J7550" s="22" t="n">
        <v>0.00205</v>
      </c>
      <c r="K7550" s="1" t="n">
        <v>0.945494598700777</v>
      </c>
    </row>
    <row r="7551" customFormat="false" ht="12.8" hidden="false" customHeight="false" outlineLevel="0" collapsed="false">
      <c r="A7551" s="0" t="n">
        <v>2020</v>
      </c>
      <c r="B7551" s="0" t="s">
        <v>16</v>
      </c>
      <c r="C7551" s="0" t="n">
        <v>4172</v>
      </c>
      <c r="D7551" s="0" t="n">
        <v>229</v>
      </c>
      <c r="E7551" s="0" t="n">
        <v>108</v>
      </c>
      <c r="F7551" s="0" t="n">
        <v>2.12</v>
      </c>
      <c r="G7551" s="22" t="n">
        <v>0.000497548346651186</v>
      </c>
      <c r="H7551" s="22" t="n">
        <v>0.00146</v>
      </c>
      <c r="I7551" s="22" t="n">
        <v>6.14E-005</v>
      </c>
      <c r="J7551" s="22" t="n">
        <v>0.00201</v>
      </c>
      <c r="K7551" s="1" t="n">
        <v>0.944993140671265</v>
      </c>
    </row>
    <row r="7552" customFormat="false" ht="12.8" hidden="false" customHeight="false" outlineLevel="0" collapsed="false">
      <c r="A7552" s="0" t="n">
        <v>2020</v>
      </c>
      <c r="B7552" s="0" t="s">
        <v>16</v>
      </c>
      <c r="C7552" s="0" t="n">
        <v>4176</v>
      </c>
      <c r="D7552" s="0" t="n">
        <v>229</v>
      </c>
      <c r="E7552" s="0" t="n">
        <v>108</v>
      </c>
      <c r="F7552" s="0" t="n">
        <v>2.12</v>
      </c>
      <c r="G7552" s="22" t="n">
        <v>0.000490206079622532</v>
      </c>
      <c r="H7552" s="22" t="n">
        <v>0.00144</v>
      </c>
      <c r="I7552" s="22" t="n">
        <v>6.11E-005</v>
      </c>
      <c r="J7552" s="22" t="n">
        <v>0.00199</v>
      </c>
      <c r="K7552" s="1" t="n">
        <v>0.944450691796644</v>
      </c>
    </row>
    <row r="7553" customFormat="false" ht="12.8" hidden="false" customHeight="false" outlineLevel="0" collapsed="false">
      <c r="A7553" s="0" t="n">
        <v>2020</v>
      </c>
      <c r="B7553" s="0" t="s">
        <v>16</v>
      </c>
      <c r="C7553" s="0" t="n">
        <v>4180</v>
      </c>
      <c r="D7553" s="0" t="n">
        <v>229</v>
      </c>
      <c r="E7553" s="0" t="n">
        <v>108</v>
      </c>
      <c r="F7553" s="0" t="n">
        <v>2.12</v>
      </c>
      <c r="G7553" s="22" t="n">
        <v>0.000484513396153471</v>
      </c>
      <c r="H7553" s="22" t="n">
        <v>0.00142</v>
      </c>
      <c r="I7553" s="22" t="n">
        <v>6.09E-005</v>
      </c>
      <c r="J7553" s="22" t="n">
        <v>0.00197</v>
      </c>
      <c r="K7553" s="1" t="n">
        <v>0.944041763582245</v>
      </c>
    </row>
    <row r="7554" customFormat="false" ht="12.8" hidden="false" customHeight="false" outlineLevel="0" collapsed="false">
      <c r="A7554" s="0" t="n">
        <v>2020</v>
      </c>
      <c r="B7554" s="0" t="s">
        <v>16</v>
      </c>
      <c r="C7554" s="0" t="n">
        <v>4184</v>
      </c>
      <c r="D7554" s="0" t="n">
        <v>229</v>
      </c>
      <c r="E7554" s="0" t="n">
        <v>108</v>
      </c>
      <c r="F7554" s="0" t="n">
        <v>2.12</v>
      </c>
      <c r="G7554" s="22" t="n">
        <v>0.00048025882883499</v>
      </c>
      <c r="H7554" s="22" t="n">
        <v>0.00141</v>
      </c>
      <c r="I7554" s="22" t="n">
        <v>6.05E-005</v>
      </c>
      <c r="J7554" s="22" t="n">
        <v>0.00195</v>
      </c>
      <c r="K7554" s="1" t="n">
        <v>0.943948019888001</v>
      </c>
    </row>
    <row r="7555" customFormat="false" ht="12.8" hidden="false" customHeight="false" outlineLevel="0" collapsed="false">
      <c r="A7555" s="0" t="n">
        <v>2020</v>
      </c>
      <c r="B7555" s="0" t="s">
        <v>16</v>
      </c>
      <c r="C7555" s="0" t="n">
        <v>4188</v>
      </c>
      <c r="D7555" s="0" t="n">
        <v>229</v>
      </c>
      <c r="E7555" s="0" t="n">
        <v>108</v>
      </c>
      <c r="F7555" s="0" t="n">
        <v>2.12</v>
      </c>
      <c r="G7555" s="22" t="n">
        <v>0.000477182347439234</v>
      </c>
      <c r="H7555" s="22" t="n">
        <v>0.0014</v>
      </c>
      <c r="I7555" s="22" t="n">
        <v>5.98E-005</v>
      </c>
      <c r="J7555" s="22" t="n">
        <v>0.00194</v>
      </c>
      <c r="K7555" s="1" t="n">
        <v>0.94419809487228</v>
      </c>
    </row>
    <row r="7556" customFormat="false" ht="12.8" hidden="false" customHeight="false" outlineLevel="0" collapsed="false">
      <c r="A7556" s="0" t="n">
        <v>2020</v>
      </c>
      <c r="B7556" s="0" t="s">
        <v>16</v>
      </c>
      <c r="C7556" s="0" t="n">
        <v>4192</v>
      </c>
      <c r="D7556" s="0" t="n">
        <v>229</v>
      </c>
      <c r="E7556" s="0" t="n">
        <v>108</v>
      </c>
      <c r="F7556" s="0" t="n">
        <v>2.12</v>
      </c>
      <c r="G7556" s="22" t="n">
        <v>0.000475000963162074</v>
      </c>
      <c r="H7556" s="22" t="n">
        <v>0.00139</v>
      </c>
      <c r="I7556" s="22" t="n">
        <v>5.9E-005</v>
      </c>
      <c r="J7556" s="22" t="n">
        <v>0.00192</v>
      </c>
      <c r="K7556" s="1" t="n">
        <v>0.944649428375258</v>
      </c>
    </row>
    <row r="7557" customFormat="false" ht="12.8" hidden="false" customHeight="false" outlineLevel="0" collapsed="false">
      <c r="A7557" s="0" t="n">
        <v>2020</v>
      </c>
      <c r="B7557" s="0" t="s">
        <v>16</v>
      </c>
      <c r="C7557" s="0" t="n">
        <v>4196</v>
      </c>
      <c r="D7557" s="0" t="n">
        <v>229</v>
      </c>
      <c r="E7557" s="0" t="n">
        <v>108</v>
      </c>
      <c r="F7557" s="0" t="n">
        <v>2.12</v>
      </c>
      <c r="G7557" s="22" t="n">
        <v>0.000473374104901061</v>
      </c>
      <c r="H7557" s="22" t="n">
        <v>0.00138</v>
      </c>
      <c r="I7557" s="22" t="n">
        <v>5.83E-005</v>
      </c>
      <c r="J7557" s="22" t="n">
        <v>0.00191</v>
      </c>
      <c r="K7557" s="1" t="n">
        <v>0.945089230564375</v>
      </c>
    </row>
    <row r="7558" customFormat="false" ht="12.8" hidden="false" customHeight="false" outlineLevel="0" collapsed="false">
      <c r="A7558" s="0" t="n">
        <v>2020</v>
      </c>
      <c r="B7558" s="0" t="s">
        <v>16</v>
      </c>
      <c r="C7558" s="0" t="n">
        <v>4200</v>
      </c>
      <c r="D7558" s="0" t="n">
        <v>229</v>
      </c>
      <c r="E7558" s="0" t="n">
        <v>108</v>
      </c>
      <c r="F7558" s="0" t="n">
        <v>2.12</v>
      </c>
      <c r="G7558" s="22" t="n">
        <v>0.000471936528076164</v>
      </c>
      <c r="H7558" s="22" t="n">
        <v>0.00138</v>
      </c>
      <c r="I7558" s="22" t="n">
        <v>5.78E-005</v>
      </c>
      <c r="J7558" s="22" t="n">
        <v>0.00191</v>
      </c>
      <c r="K7558" s="1" t="n">
        <v>0.945358525495676</v>
      </c>
    </row>
    <row r="7559" customFormat="false" ht="12.8" hidden="false" customHeight="false" outlineLevel="0" collapsed="false">
      <c r="A7559" s="0" t="n">
        <v>2020</v>
      </c>
      <c r="B7559" s="0" t="s">
        <v>16</v>
      </c>
      <c r="C7559" s="0" t="n">
        <v>4204</v>
      </c>
      <c r="D7559" s="0" t="n">
        <v>229</v>
      </c>
      <c r="E7559" s="0" t="n">
        <v>108</v>
      </c>
      <c r="F7559" s="0" t="n">
        <v>2.12</v>
      </c>
      <c r="G7559" s="22" t="n">
        <v>0.000470534261614293</v>
      </c>
      <c r="H7559" s="22" t="n">
        <v>0.00137</v>
      </c>
      <c r="I7559" s="22" t="n">
        <v>5.76E-005</v>
      </c>
      <c r="J7559" s="22" t="n">
        <v>0.0019</v>
      </c>
      <c r="K7559" s="1" t="n">
        <v>0.945441061329563</v>
      </c>
    </row>
    <row r="7560" customFormat="false" ht="12.8" hidden="false" customHeight="false" outlineLevel="0" collapsed="false">
      <c r="A7560" s="0" t="n">
        <v>2020</v>
      </c>
      <c r="B7560" s="0" t="s">
        <v>16</v>
      </c>
      <c r="C7560" s="0" t="n">
        <v>4208</v>
      </c>
      <c r="D7560" s="0" t="n">
        <v>229</v>
      </c>
      <c r="E7560" s="0" t="n">
        <v>108</v>
      </c>
      <c r="F7560" s="0" t="n">
        <v>2.12</v>
      </c>
      <c r="G7560" s="22" t="n">
        <v>0.00046938597441085</v>
      </c>
      <c r="H7560" s="22" t="n">
        <v>0.00137</v>
      </c>
      <c r="I7560" s="22" t="n">
        <v>5.74E-005</v>
      </c>
      <c r="J7560" s="22" t="n">
        <v>0.0019</v>
      </c>
      <c r="K7560" s="1" t="n">
        <v>0.945453515451057</v>
      </c>
    </row>
    <row r="7561" customFormat="false" ht="12.8" hidden="false" customHeight="false" outlineLevel="0" collapsed="false">
      <c r="A7561" s="0" t="n">
        <v>2020</v>
      </c>
      <c r="B7561" s="0" t="s">
        <v>16</v>
      </c>
      <c r="C7561" s="0" t="n">
        <v>4212</v>
      </c>
      <c r="D7561" s="0" t="n">
        <v>229</v>
      </c>
      <c r="E7561" s="0" t="n">
        <v>108</v>
      </c>
      <c r="F7561" s="0" t="n">
        <v>2.12</v>
      </c>
      <c r="G7561" s="22" t="n">
        <v>0.000468833561999082</v>
      </c>
      <c r="H7561" s="22" t="n">
        <v>0.00137</v>
      </c>
      <c r="I7561" s="22" t="n">
        <v>5.73E-005</v>
      </c>
      <c r="J7561" s="22" t="n">
        <v>0.0019</v>
      </c>
      <c r="K7561" s="1" t="n">
        <v>0.945519039149697</v>
      </c>
    </row>
    <row r="7562" customFormat="false" ht="12.8" hidden="false" customHeight="false" outlineLevel="0" collapsed="false">
      <c r="A7562" s="0" t="n">
        <v>2020</v>
      </c>
      <c r="B7562" s="0" t="s">
        <v>16</v>
      </c>
      <c r="C7562" s="0" t="n">
        <v>4216</v>
      </c>
      <c r="D7562" s="0" t="n">
        <v>229</v>
      </c>
      <c r="E7562" s="0" t="n">
        <v>108</v>
      </c>
      <c r="F7562" s="0" t="n">
        <v>2.12</v>
      </c>
      <c r="G7562" s="22" t="n">
        <v>0.000468946490701425</v>
      </c>
      <c r="H7562" s="22" t="n">
        <v>0.00137</v>
      </c>
      <c r="I7562" s="22" t="n">
        <v>5.71E-005</v>
      </c>
      <c r="J7562" s="22" t="n">
        <v>0.00189</v>
      </c>
      <c r="K7562" s="1" t="n">
        <v>0.945640098745747</v>
      </c>
    </row>
    <row r="7563" customFormat="false" ht="12.8" hidden="false" customHeight="false" outlineLevel="0" collapsed="false">
      <c r="A7563" s="0" t="n">
        <v>2020</v>
      </c>
      <c r="B7563" s="0" t="s">
        <v>16</v>
      </c>
      <c r="C7563" s="0" t="n">
        <v>4220</v>
      </c>
      <c r="D7563" s="0" t="n">
        <v>229</v>
      </c>
      <c r="E7563" s="0" t="n">
        <v>108</v>
      </c>
      <c r="F7563" s="0" t="n">
        <v>2.12</v>
      </c>
      <c r="G7563" s="22" t="n">
        <v>0.000469522771731881</v>
      </c>
      <c r="H7563" s="22" t="n">
        <v>0.00137</v>
      </c>
      <c r="I7563" s="22" t="n">
        <v>5.71E-005</v>
      </c>
      <c r="J7563" s="22" t="n">
        <v>0.00189</v>
      </c>
      <c r="K7563" s="1" t="n">
        <v>0.945731818253557</v>
      </c>
    </row>
    <row r="7564" customFormat="false" ht="12.8" hidden="false" customHeight="false" outlineLevel="0" collapsed="false">
      <c r="A7564" s="0" t="n">
        <v>2020</v>
      </c>
      <c r="B7564" s="0" t="s">
        <v>16</v>
      </c>
      <c r="C7564" s="0" t="n">
        <v>4224</v>
      </c>
      <c r="D7564" s="0" t="n">
        <v>229</v>
      </c>
      <c r="E7564" s="0" t="n">
        <v>108</v>
      </c>
      <c r="F7564" s="0" t="n">
        <v>2.12</v>
      </c>
      <c r="G7564" s="22" t="n">
        <v>0.00047045815226803</v>
      </c>
      <c r="H7564" s="22" t="n">
        <v>0.00137</v>
      </c>
      <c r="I7564" s="22" t="n">
        <v>5.72E-005</v>
      </c>
      <c r="J7564" s="22" t="n">
        <v>0.0019</v>
      </c>
      <c r="K7564" s="1" t="n">
        <v>0.945780132609822</v>
      </c>
    </row>
    <row r="7565" customFormat="false" ht="12.8" hidden="false" customHeight="false" outlineLevel="0" collapsed="false">
      <c r="A7565" s="0" t="n">
        <v>2020</v>
      </c>
      <c r="B7565" s="0" t="s">
        <v>16</v>
      </c>
      <c r="C7565" s="0" t="n">
        <v>4228</v>
      </c>
      <c r="D7565" s="0" t="n">
        <v>229</v>
      </c>
      <c r="E7565" s="0" t="n">
        <v>108</v>
      </c>
      <c r="F7565" s="0" t="n">
        <v>2.12</v>
      </c>
      <c r="G7565" s="22" t="n">
        <v>0.000471908463508974</v>
      </c>
      <c r="H7565" s="22" t="n">
        <v>0.00137</v>
      </c>
      <c r="I7565" s="22" t="n">
        <v>5.72E-005</v>
      </c>
      <c r="J7565" s="22" t="n">
        <v>0.0019</v>
      </c>
      <c r="K7565" s="1" t="n">
        <v>0.945898923660036</v>
      </c>
    </row>
    <row r="7566" customFormat="false" ht="12.8" hidden="false" customHeight="false" outlineLevel="0" collapsed="false">
      <c r="A7566" s="0" t="n">
        <v>2020</v>
      </c>
      <c r="B7566" s="0" t="s">
        <v>16</v>
      </c>
      <c r="C7566" s="0" t="n">
        <v>4232</v>
      </c>
      <c r="D7566" s="0" t="n">
        <v>229</v>
      </c>
      <c r="E7566" s="0" t="n">
        <v>108</v>
      </c>
      <c r="F7566" s="0" t="n">
        <v>2.12</v>
      </c>
      <c r="G7566" s="22" t="n">
        <v>0.000474053368765313</v>
      </c>
      <c r="H7566" s="22" t="n">
        <v>0.00137</v>
      </c>
      <c r="I7566" s="22" t="n">
        <v>5.71E-005</v>
      </c>
      <c r="J7566" s="22" t="n">
        <v>0.0019</v>
      </c>
      <c r="K7566" s="1" t="n">
        <v>0.946194850053454</v>
      </c>
    </row>
    <row r="7567" customFormat="false" ht="12.8" hidden="false" customHeight="false" outlineLevel="0" collapsed="false">
      <c r="A7567" s="0" t="n">
        <v>2020</v>
      </c>
      <c r="B7567" s="0" t="s">
        <v>16</v>
      </c>
      <c r="C7567" s="0" t="n">
        <v>4236</v>
      </c>
      <c r="D7567" s="0" t="n">
        <v>229</v>
      </c>
      <c r="E7567" s="0" t="n">
        <v>108</v>
      </c>
      <c r="F7567" s="0" t="n">
        <v>2.12</v>
      </c>
      <c r="G7567" s="22" t="n">
        <v>0.000476887658983315</v>
      </c>
      <c r="H7567" s="22" t="n">
        <v>0.00138</v>
      </c>
      <c r="I7567" s="22" t="n">
        <v>5.7E-005</v>
      </c>
      <c r="J7567" s="22" t="n">
        <v>0.00191</v>
      </c>
      <c r="K7567" s="1" t="n">
        <v>0.946621550390086</v>
      </c>
    </row>
    <row r="7568" customFormat="false" ht="12.8" hidden="false" customHeight="false" outlineLevel="0" collapsed="false">
      <c r="A7568" s="0" t="n">
        <v>2020</v>
      </c>
      <c r="B7568" s="0" t="s">
        <v>16</v>
      </c>
      <c r="C7568" s="0" t="n">
        <v>4240</v>
      </c>
      <c r="D7568" s="0" t="n">
        <v>229</v>
      </c>
      <c r="E7568" s="0" t="n">
        <v>108</v>
      </c>
      <c r="F7568" s="0" t="n">
        <v>2.12</v>
      </c>
      <c r="G7568" s="22" t="n">
        <v>0.000480262775498041</v>
      </c>
      <c r="H7568" s="22" t="n">
        <v>0.00138</v>
      </c>
      <c r="I7568" s="22" t="n">
        <v>5.7E-005</v>
      </c>
      <c r="J7568" s="22" t="n">
        <v>0.00192</v>
      </c>
      <c r="K7568" s="1" t="n">
        <v>0.947011606296386</v>
      </c>
    </row>
    <row r="7569" customFormat="false" ht="12.8" hidden="false" customHeight="false" outlineLevel="0" collapsed="false">
      <c r="A7569" s="0" t="n">
        <v>2020</v>
      </c>
      <c r="B7569" s="0" t="s">
        <v>16</v>
      </c>
      <c r="C7569" s="0" t="n">
        <v>4244</v>
      </c>
      <c r="D7569" s="0" t="n">
        <v>229</v>
      </c>
      <c r="E7569" s="0" t="n">
        <v>108</v>
      </c>
      <c r="F7569" s="0" t="n">
        <v>2.12</v>
      </c>
      <c r="G7569" s="22" t="n">
        <v>0.000483940027472601</v>
      </c>
      <c r="H7569" s="22" t="n">
        <v>0.00139</v>
      </c>
      <c r="I7569" s="22" t="n">
        <v>5.71E-005</v>
      </c>
      <c r="J7569" s="22" t="n">
        <v>0.00193</v>
      </c>
      <c r="K7569" s="1" t="n">
        <v>0.947241132273269</v>
      </c>
    </row>
    <row r="7570" customFormat="false" ht="12.8" hidden="false" customHeight="false" outlineLevel="0" collapsed="false">
      <c r="A7570" s="0" t="n">
        <v>2020</v>
      </c>
      <c r="B7570" s="0" t="s">
        <v>16</v>
      </c>
      <c r="C7570" s="0" t="n">
        <v>4248</v>
      </c>
      <c r="D7570" s="0" t="n">
        <v>229</v>
      </c>
      <c r="E7570" s="0" t="n">
        <v>108</v>
      </c>
      <c r="F7570" s="0" t="n">
        <v>2.12</v>
      </c>
      <c r="G7570" s="22" t="n">
        <v>0.000487561755292121</v>
      </c>
      <c r="H7570" s="22" t="n">
        <v>0.0014</v>
      </c>
      <c r="I7570" s="22" t="n">
        <v>5.75E-005</v>
      </c>
      <c r="J7570" s="22" t="n">
        <v>0.00195</v>
      </c>
      <c r="K7570" s="1" t="n">
        <v>0.947332912381709</v>
      </c>
    </row>
    <row r="7571" customFormat="false" ht="12.8" hidden="false" customHeight="false" outlineLevel="0" collapsed="false">
      <c r="A7571" s="0" t="n">
        <v>2020</v>
      </c>
      <c r="B7571" s="0" t="s">
        <v>16</v>
      </c>
      <c r="C7571" s="0" t="n">
        <v>4252</v>
      </c>
      <c r="D7571" s="0" t="n">
        <v>229</v>
      </c>
      <c r="E7571" s="0" t="n">
        <v>108</v>
      </c>
      <c r="F7571" s="0" t="n">
        <v>2.12</v>
      </c>
      <c r="G7571" s="22" t="n">
        <v>0.000490770591683359</v>
      </c>
      <c r="H7571" s="22" t="n">
        <v>0.00142</v>
      </c>
      <c r="I7571" s="22" t="n">
        <v>5.78E-005</v>
      </c>
      <c r="J7571" s="22" t="n">
        <v>0.00196</v>
      </c>
      <c r="K7571" s="1" t="n">
        <v>0.947403710087993</v>
      </c>
    </row>
    <row r="7572" customFormat="false" ht="12.8" hidden="false" customHeight="false" outlineLevel="0" collapsed="false">
      <c r="A7572" s="0" t="n">
        <v>2020</v>
      </c>
      <c r="B7572" s="0" t="s">
        <v>16</v>
      </c>
      <c r="C7572" s="0" t="n">
        <v>4256</v>
      </c>
      <c r="D7572" s="0" t="n">
        <v>229</v>
      </c>
      <c r="E7572" s="0" t="n">
        <v>108</v>
      </c>
      <c r="F7572" s="0" t="n">
        <v>2.12</v>
      </c>
      <c r="G7572" s="22" t="n">
        <v>0.00049347729567282</v>
      </c>
      <c r="H7572" s="22" t="n">
        <v>0.00143</v>
      </c>
      <c r="I7572" s="22" t="n">
        <v>5.79E-005</v>
      </c>
      <c r="J7572" s="22" t="n">
        <v>0.00198</v>
      </c>
      <c r="K7572" s="1" t="n">
        <v>0.947538811418253</v>
      </c>
    </row>
    <row r="7573" customFormat="false" ht="12.8" hidden="false" customHeight="false" outlineLevel="0" collapsed="false">
      <c r="A7573" s="0" t="n">
        <v>2020</v>
      </c>
      <c r="B7573" s="0" t="s">
        <v>16</v>
      </c>
      <c r="C7573" s="0" t="n">
        <v>4260</v>
      </c>
      <c r="D7573" s="0" t="n">
        <v>229</v>
      </c>
      <c r="E7573" s="0" t="n">
        <v>108</v>
      </c>
      <c r="F7573" s="0" t="n">
        <v>2.12</v>
      </c>
      <c r="G7573" s="22" t="n">
        <v>0.000495936942206268</v>
      </c>
      <c r="H7573" s="22" t="n">
        <v>0.00143</v>
      </c>
      <c r="I7573" s="22" t="n">
        <v>5.8E-005</v>
      </c>
      <c r="J7573" s="22" t="n">
        <v>0.00199</v>
      </c>
      <c r="K7573" s="1" t="n">
        <v>0.947737333950466</v>
      </c>
    </row>
    <row r="7574" customFormat="false" ht="12.8" hidden="false" customHeight="false" outlineLevel="0" collapsed="false">
      <c r="A7574" s="0" t="n">
        <v>2020</v>
      </c>
      <c r="B7574" s="0" t="s">
        <v>16</v>
      </c>
      <c r="C7574" s="0" t="n">
        <v>4264</v>
      </c>
      <c r="D7574" s="0" t="n">
        <v>229</v>
      </c>
      <c r="E7574" s="0" t="n">
        <v>108</v>
      </c>
      <c r="F7574" s="0" t="n">
        <v>2.12</v>
      </c>
      <c r="G7574" s="22" t="n">
        <v>0.000498501334937096</v>
      </c>
      <c r="H7574" s="22" t="n">
        <v>0.00143</v>
      </c>
      <c r="I7574" s="22" t="n">
        <v>5.8E-005</v>
      </c>
      <c r="J7574" s="22" t="n">
        <v>0.00199</v>
      </c>
      <c r="K7574" s="1" t="n">
        <v>0.947978147865216</v>
      </c>
    </row>
    <row r="7575" customFormat="false" ht="12.8" hidden="false" customHeight="false" outlineLevel="0" collapsed="false">
      <c r="A7575" s="0" t="n">
        <v>2020</v>
      </c>
      <c r="B7575" s="0" t="s">
        <v>16</v>
      </c>
      <c r="C7575" s="0" t="n">
        <v>4268</v>
      </c>
      <c r="D7575" s="0" t="n">
        <v>229</v>
      </c>
      <c r="E7575" s="0" t="n">
        <v>108</v>
      </c>
      <c r="F7575" s="0" t="n">
        <v>2.12</v>
      </c>
      <c r="G7575" s="22" t="n">
        <v>0.000501332197485546</v>
      </c>
      <c r="H7575" s="22" t="n">
        <v>0.00143</v>
      </c>
      <c r="I7575" s="22" t="n">
        <v>5.8E-005</v>
      </c>
      <c r="J7575" s="22" t="n">
        <v>0.00199</v>
      </c>
      <c r="K7575" s="1" t="n">
        <v>0.948291737197288</v>
      </c>
    </row>
    <row r="7576" customFormat="false" ht="12.8" hidden="false" customHeight="false" outlineLevel="0" collapsed="false">
      <c r="A7576" s="0" t="n">
        <v>2020</v>
      </c>
      <c r="B7576" s="0" t="s">
        <v>16</v>
      </c>
      <c r="C7576" s="0" t="n">
        <v>4272</v>
      </c>
      <c r="D7576" s="0" t="n">
        <v>229</v>
      </c>
      <c r="E7576" s="0" t="n">
        <v>108</v>
      </c>
      <c r="F7576" s="0" t="n">
        <v>2.12</v>
      </c>
      <c r="G7576" s="22" t="n">
        <v>0.000504353565354615</v>
      </c>
      <c r="H7576" s="22" t="n">
        <v>0.00143</v>
      </c>
      <c r="I7576" s="22" t="n">
        <v>5.78E-005</v>
      </c>
      <c r="J7576" s="22" t="n">
        <v>0.00199</v>
      </c>
      <c r="K7576" s="1" t="n">
        <v>0.948711094823347</v>
      </c>
    </row>
    <row r="7577" customFormat="false" ht="12.8" hidden="false" customHeight="false" outlineLevel="0" collapsed="false">
      <c r="A7577" s="0" t="n">
        <v>2020</v>
      </c>
      <c r="B7577" s="0" t="s">
        <v>16</v>
      </c>
      <c r="C7577" s="0" t="n">
        <v>4276</v>
      </c>
      <c r="D7577" s="0" t="n">
        <v>229</v>
      </c>
      <c r="E7577" s="0" t="n">
        <v>108</v>
      </c>
      <c r="F7577" s="0" t="n">
        <v>2.12</v>
      </c>
      <c r="G7577" s="22" t="n">
        <v>0.000507378441592034</v>
      </c>
      <c r="H7577" s="22" t="n">
        <v>0.00143</v>
      </c>
      <c r="I7577" s="22" t="n">
        <v>5.76E-005</v>
      </c>
      <c r="J7577" s="22" t="n">
        <v>0.00199</v>
      </c>
      <c r="K7577" s="1" t="n">
        <v>0.949173350601579</v>
      </c>
    </row>
    <row r="7578" customFormat="false" ht="12.8" hidden="false" customHeight="false" outlineLevel="0" collapsed="false">
      <c r="A7578" s="0" t="n">
        <v>2020</v>
      </c>
      <c r="B7578" s="0" t="s">
        <v>16</v>
      </c>
      <c r="C7578" s="0" t="n">
        <v>4280</v>
      </c>
      <c r="D7578" s="0" t="n">
        <v>229</v>
      </c>
      <c r="E7578" s="0" t="n">
        <v>108</v>
      </c>
      <c r="F7578" s="0" t="n">
        <v>2.12</v>
      </c>
      <c r="G7578" s="22" t="n">
        <v>0.000510213094173434</v>
      </c>
      <c r="H7578" s="22" t="n">
        <v>0.00143</v>
      </c>
      <c r="I7578" s="22" t="n">
        <v>5.75E-005</v>
      </c>
      <c r="J7578" s="22" t="n">
        <v>0.00199</v>
      </c>
      <c r="K7578" s="1" t="n">
        <v>0.949551273321236</v>
      </c>
    </row>
    <row r="7579" customFormat="false" ht="12.8" hidden="false" customHeight="false" outlineLevel="0" collapsed="false">
      <c r="A7579" s="0" t="n">
        <v>2020</v>
      </c>
      <c r="B7579" s="0" t="s">
        <v>16</v>
      </c>
      <c r="C7579" s="0" t="n">
        <v>4284</v>
      </c>
      <c r="D7579" s="0" t="n">
        <v>229</v>
      </c>
      <c r="E7579" s="0" t="n">
        <v>108</v>
      </c>
      <c r="F7579" s="0" t="n">
        <v>2.12</v>
      </c>
      <c r="G7579" s="22" t="n">
        <v>0.000512627849874479</v>
      </c>
      <c r="H7579" s="22" t="n">
        <v>0.00143</v>
      </c>
      <c r="I7579" s="22" t="n">
        <v>5.74E-005</v>
      </c>
      <c r="J7579" s="22" t="n">
        <v>0.002</v>
      </c>
      <c r="K7579" s="1" t="n">
        <v>0.949794909032307</v>
      </c>
    </row>
    <row r="7580" customFormat="false" ht="12.8" hidden="false" customHeight="false" outlineLevel="0" collapsed="false">
      <c r="A7580" s="0" t="n">
        <v>2020</v>
      </c>
      <c r="B7580" s="0" t="s">
        <v>16</v>
      </c>
      <c r="C7580" s="0" t="n">
        <v>4288</v>
      </c>
      <c r="D7580" s="0" t="n">
        <v>229</v>
      </c>
      <c r="E7580" s="0" t="n">
        <v>108</v>
      </c>
      <c r="F7580" s="0" t="n">
        <v>2.12</v>
      </c>
      <c r="G7580" s="22" t="n">
        <v>0.000514252416317477</v>
      </c>
      <c r="H7580" s="22" t="n">
        <v>0.00143</v>
      </c>
      <c r="I7580" s="22" t="n">
        <v>5.74E-005</v>
      </c>
      <c r="J7580" s="22" t="n">
        <v>0.002</v>
      </c>
      <c r="K7580" s="1" t="n">
        <v>0.949981939225824</v>
      </c>
    </row>
    <row r="7581" customFormat="false" ht="12.8" hidden="false" customHeight="false" outlineLevel="0" collapsed="false">
      <c r="A7581" s="0" t="n">
        <v>2020</v>
      </c>
      <c r="B7581" s="0" t="s">
        <v>16</v>
      </c>
      <c r="C7581" s="0" t="n">
        <v>4292</v>
      </c>
      <c r="D7581" s="0" t="n">
        <v>229</v>
      </c>
      <c r="E7581" s="0" t="n">
        <v>108</v>
      </c>
      <c r="F7581" s="0" t="n">
        <v>2.12</v>
      </c>
      <c r="G7581" s="22" t="n">
        <v>0.000514616539396051</v>
      </c>
      <c r="H7581" s="22" t="n">
        <v>0.00143</v>
      </c>
      <c r="I7581" s="22" t="n">
        <v>5.72E-005</v>
      </c>
      <c r="J7581" s="22" t="n">
        <v>0.002</v>
      </c>
      <c r="K7581" s="1" t="n">
        <v>0.950215677397876</v>
      </c>
    </row>
    <row r="7582" customFormat="false" ht="12.8" hidden="false" customHeight="false" outlineLevel="0" collapsed="false">
      <c r="A7582" s="0" t="n">
        <v>2020</v>
      </c>
      <c r="B7582" s="0" t="s">
        <v>16</v>
      </c>
      <c r="C7582" s="0" t="n">
        <v>4296</v>
      </c>
      <c r="D7582" s="0" t="n">
        <v>229</v>
      </c>
      <c r="E7582" s="0" t="n">
        <v>108</v>
      </c>
      <c r="F7582" s="0" t="n">
        <v>2.12</v>
      </c>
      <c r="G7582" s="22" t="n">
        <v>0.000513392392458545</v>
      </c>
      <c r="H7582" s="22" t="n">
        <v>0.00144</v>
      </c>
      <c r="I7582" s="22" t="n">
        <v>5.67E-005</v>
      </c>
      <c r="J7582" s="22" t="n">
        <v>0.00201</v>
      </c>
      <c r="K7582" s="1" t="n">
        <v>0.950514768416503</v>
      </c>
    </row>
    <row r="7583" customFormat="false" ht="12.8" hidden="false" customHeight="false" outlineLevel="0" collapsed="false">
      <c r="A7583" s="0" t="n">
        <v>2020</v>
      </c>
      <c r="B7583" s="0" t="s">
        <v>16</v>
      </c>
      <c r="C7583" s="0" t="n">
        <v>4300</v>
      </c>
      <c r="D7583" s="0" t="n">
        <v>229</v>
      </c>
      <c r="E7583" s="0" t="n">
        <v>108</v>
      </c>
      <c r="F7583" s="0" t="n">
        <v>2.12</v>
      </c>
      <c r="G7583" s="22" t="n">
        <v>0.000510591082673276</v>
      </c>
      <c r="H7583" s="22" t="n">
        <v>0.00145</v>
      </c>
      <c r="I7583" s="22" t="n">
        <v>5.6E-005</v>
      </c>
      <c r="J7583" s="22" t="n">
        <v>0.00201</v>
      </c>
      <c r="K7583" s="1" t="n">
        <v>0.950804301699788</v>
      </c>
    </row>
    <row r="7584" customFormat="false" ht="12.8" hidden="false" customHeight="false" outlineLevel="0" collapsed="false">
      <c r="A7584" s="0" t="n">
        <v>2020</v>
      </c>
      <c r="B7584" s="0" t="s">
        <v>16</v>
      </c>
      <c r="C7584" s="0" t="n">
        <v>4304</v>
      </c>
      <c r="D7584" s="0" t="n">
        <v>229</v>
      </c>
      <c r="E7584" s="0" t="n">
        <v>108</v>
      </c>
      <c r="F7584" s="0" t="n">
        <v>2.12</v>
      </c>
      <c r="G7584" s="22" t="n">
        <v>0.000506511963027512</v>
      </c>
      <c r="H7584" s="22" t="n">
        <v>0.00145</v>
      </c>
      <c r="I7584" s="22" t="n">
        <v>5.54E-005</v>
      </c>
      <c r="J7584" s="22" t="n">
        <v>0.00201</v>
      </c>
      <c r="K7584" s="1" t="n">
        <v>0.950966885980477</v>
      </c>
    </row>
    <row r="7585" customFormat="false" ht="12.8" hidden="false" customHeight="false" outlineLevel="0" collapsed="false">
      <c r="A7585" s="0" t="n">
        <v>2020</v>
      </c>
      <c r="B7585" s="0" t="s">
        <v>16</v>
      </c>
      <c r="C7585" s="0" t="n">
        <v>4308</v>
      </c>
      <c r="D7585" s="0" t="n">
        <v>229</v>
      </c>
      <c r="E7585" s="0" t="n">
        <v>108</v>
      </c>
      <c r="F7585" s="0" t="n">
        <v>2.12</v>
      </c>
      <c r="G7585" s="22" t="n">
        <v>0.000501545642195627</v>
      </c>
      <c r="H7585" s="22" t="n">
        <v>0.00145</v>
      </c>
      <c r="I7585" s="22" t="n">
        <v>5.49E-005</v>
      </c>
      <c r="J7585" s="22" t="n">
        <v>0.00201</v>
      </c>
      <c r="K7585" s="1" t="n">
        <v>0.950901674139845</v>
      </c>
    </row>
    <row r="7586" customFormat="false" ht="12.8" hidden="false" customHeight="false" outlineLevel="0" collapsed="false">
      <c r="A7586" s="0" t="n">
        <v>2020</v>
      </c>
      <c r="B7586" s="0" t="s">
        <v>16</v>
      </c>
      <c r="C7586" s="0" t="n">
        <v>4312</v>
      </c>
      <c r="D7586" s="0" t="n">
        <v>229</v>
      </c>
      <c r="E7586" s="0" t="n">
        <v>108</v>
      </c>
      <c r="F7586" s="0" t="n">
        <v>2.12</v>
      </c>
      <c r="G7586" s="22" t="n">
        <v>0.000495958218878317</v>
      </c>
      <c r="H7586" s="22" t="n">
        <v>0.00145</v>
      </c>
      <c r="I7586" s="22" t="n">
        <v>5.46E-005</v>
      </c>
      <c r="J7586" s="22" t="n">
        <v>0.002</v>
      </c>
      <c r="K7586" s="1" t="n">
        <v>0.950591446253162</v>
      </c>
    </row>
    <row r="7587" customFormat="false" ht="12.8" hidden="false" customHeight="false" outlineLevel="0" collapsed="false">
      <c r="A7587" s="0" t="n">
        <v>2020</v>
      </c>
      <c r="B7587" s="0" t="s">
        <v>16</v>
      </c>
      <c r="C7587" s="0" t="n">
        <v>4316</v>
      </c>
      <c r="D7587" s="0" t="n">
        <v>229</v>
      </c>
      <c r="E7587" s="0" t="n">
        <v>108</v>
      </c>
      <c r="F7587" s="0" t="n">
        <v>2.12</v>
      </c>
      <c r="G7587" s="22" t="n">
        <v>0.000489634858461446</v>
      </c>
      <c r="H7587" s="22" t="n">
        <v>0.00145</v>
      </c>
      <c r="I7587" s="22" t="n">
        <v>5.45E-005</v>
      </c>
      <c r="J7587" s="22" t="n">
        <v>0.00199</v>
      </c>
      <c r="K7587" s="1" t="n">
        <v>0.950130561125202</v>
      </c>
    </row>
    <row r="7588" customFormat="false" ht="12.8" hidden="false" customHeight="false" outlineLevel="0" collapsed="false">
      <c r="A7588" s="0" t="n">
        <v>2020</v>
      </c>
      <c r="B7588" s="0" t="s">
        <v>16</v>
      </c>
      <c r="C7588" s="0" t="n">
        <v>4320</v>
      </c>
      <c r="D7588" s="0" t="n">
        <v>229</v>
      </c>
      <c r="E7588" s="0" t="n">
        <v>108</v>
      </c>
      <c r="F7588" s="0" t="n">
        <v>2.12</v>
      </c>
      <c r="G7588" s="22" t="n">
        <v>0.000481968687413627</v>
      </c>
      <c r="H7588" s="22" t="n">
        <v>0.00145</v>
      </c>
      <c r="I7588" s="22" t="n">
        <v>5.42E-005</v>
      </c>
      <c r="J7588" s="22" t="n">
        <v>0.00198</v>
      </c>
      <c r="K7588" s="1" t="n">
        <v>0.949653175587595</v>
      </c>
    </row>
    <row r="7589" customFormat="false" ht="12.8" hidden="false" customHeight="false" outlineLevel="0" collapsed="false">
      <c r="A7589" s="0" t="n">
        <v>2020</v>
      </c>
      <c r="B7589" s="0" t="s">
        <v>16</v>
      </c>
      <c r="C7589" s="0" t="n">
        <v>4324</v>
      </c>
      <c r="D7589" s="0" t="n">
        <v>229</v>
      </c>
      <c r="E7589" s="0" t="n">
        <v>108</v>
      </c>
      <c r="F7589" s="0" t="n">
        <v>2.12</v>
      </c>
      <c r="G7589" s="22" t="n">
        <v>0.00047226795179652</v>
      </c>
      <c r="H7589" s="22" t="n">
        <v>0.00144</v>
      </c>
      <c r="I7589" s="22" t="n">
        <v>5.36E-005</v>
      </c>
      <c r="J7589" s="22" t="n">
        <v>0.00197</v>
      </c>
      <c r="K7589" s="1" t="n">
        <v>0.949219543901071</v>
      </c>
    </row>
    <row r="7590" customFormat="false" ht="12.8" hidden="false" customHeight="false" outlineLevel="0" collapsed="false">
      <c r="A7590" s="0" t="n">
        <v>2020</v>
      </c>
      <c r="B7590" s="0" t="s">
        <v>16</v>
      </c>
      <c r="C7590" s="0" t="n">
        <v>4328</v>
      </c>
      <c r="D7590" s="0" t="n">
        <v>229</v>
      </c>
      <c r="E7590" s="0" t="n">
        <v>108</v>
      </c>
      <c r="F7590" s="0" t="n">
        <v>2.12</v>
      </c>
      <c r="G7590" s="22" t="n">
        <v>0.000460525198132229</v>
      </c>
      <c r="H7590" s="22" t="n">
        <v>0.00143</v>
      </c>
      <c r="I7590" s="22" t="n">
        <v>5.27E-005</v>
      </c>
      <c r="J7590" s="22" t="n">
        <v>0.00195</v>
      </c>
      <c r="K7590" s="1" t="n">
        <v>0.948801233906411</v>
      </c>
    </row>
    <row r="7591" customFormat="false" ht="12.8" hidden="false" customHeight="false" outlineLevel="0" collapsed="false">
      <c r="A7591" s="0" t="n">
        <v>2020</v>
      </c>
      <c r="B7591" s="0" t="s">
        <v>16</v>
      </c>
      <c r="C7591" s="0" t="n">
        <v>4332</v>
      </c>
      <c r="D7591" s="0" t="n">
        <v>229</v>
      </c>
      <c r="E7591" s="0" t="n">
        <v>108</v>
      </c>
      <c r="F7591" s="0" t="n">
        <v>2.12</v>
      </c>
      <c r="G7591" s="22" t="n">
        <v>0.000447684223349617</v>
      </c>
      <c r="H7591" s="22" t="n">
        <v>0.00142</v>
      </c>
      <c r="I7591" s="22" t="n">
        <v>5.17E-005</v>
      </c>
      <c r="J7591" s="22" t="n">
        <v>0.00192</v>
      </c>
      <c r="K7591" s="1" t="n">
        <v>0.94837667722392</v>
      </c>
    </row>
    <row r="7592" customFormat="false" ht="12.8" hidden="false" customHeight="false" outlineLevel="0" collapsed="false">
      <c r="A7592" s="0" t="n">
        <v>2020</v>
      </c>
      <c r="B7592" s="0" t="s">
        <v>16</v>
      </c>
      <c r="C7592" s="0" t="n">
        <v>4336</v>
      </c>
      <c r="D7592" s="0" t="n">
        <v>229</v>
      </c>
      <c r="E7592" s="0" t="n">
        <v>108</v>
      </c>
      <c r="F7592" s="0" t="n">
        <v>2.12</v>
      </c>
      <c r="G7592" s="22" t="n">
        <v>0.000434985457864126</v>
      </c>
      <c r="H7592" s="22" t="n">
        <v>0.0014</v>
      </c>
      <c r="I7592" s="22" t="n">
        <v>5.06E-005</v>
      </c>
      <c r="J7592" s="22" t="n">
        <v>0.00188</v>
      </c>
      <c r="K7592" s="1" t="n">
        <v>0.947986408535932</v>
      </c>
    </row>
    <row r="7593" customFormat="false" ht="12.8" hidden="false" customHeight="false" outlineLevel="0" collapsed="false">
      <c r="A7593" s="0" t="n">
        <v>2020</v>
      </c>
      <c r="B7593" s="0" t="s">
        <v>16</v>
      </c>
      <c r="C7593" s="0" t="n">
        <v>4340</v>
      </c>
      <c r="D7593" s="0" t="n">
        <v>229</v>
      </c>
      <c r="E7593" s="0" t="n">
        <v>108</v>
      </c>
      <c r="F7593" s="0" t="n">
        <v>2.12</v>
      </c>
      <c r="G7593" s="22" t="n">
        <v>0.000423158456409361</v>
      </c>
      <c r="H7593" s="22" t="n">
        <v>0.00137</v>
      </c>
      <c r="I7593" s="22" t="n">
        <v>4.95E-005</v>
      </c>
      <c r="J7593" s="22" t="n">
        <v>0.00184</v>
      </c>
      <c r="K7593" s="1" t="n">
        <v>0.947683413202309</v>
      </c>
    </row>
    <row r="7594" customFormat="false" ht="12.8" hidden="false" customHeight="false" outlineLevel="0" collapsed="false">
      <c r="A7594" s="0" t="n">
        <v>2020</v>
      </c>
      <c r="B7594" s="0" t="s">
        <v>16</v>
      </c>
      <c r="C7594" s="0" t="n">
        <v>4344</v>
      </c>
      <c r="D7594" s="0" t="n">
        <v>229</v>
      </c>
      <c r="E7594" s="0" t="n">
        <v>108</v>
      </c>
      <c r="F7594" s="0" t="n">
        <v>2.12</v>
      </c>
      <c r="G7594" s="22" t="n">
        <v>0.000412342160122875</v>
      </c>
      <c r="H7594" s="22" t="n">
        <v>0.00134</v>
      </c>
      <c r="I7594" s="22" t="n">
        <v>4.85E-005</v>
      </c>
      <c r="J7594" s="22" t="n">
        <v>0.0018</v>
      </c>
      <c r="K7594" s="1" t="n">
        <v>0.947472719246589</v>
      </c>
    </row>
    <row r="7595" customFormat="false" ht="12.8" hidden="false" customHeight="false" outlineLevel="0" collapsed="false">
      <c r="A7595" s="0" t="n">
        <v>2020</v>
      </c>
      <c r="B7595" s="0" t="s">
        <v>16</v>
      </c>
      <c r="C7595" s="0" t="n">
        <v>4348</v>
      </c>
      <c r="D7595" s="0" t="n">
        <v>229</v>
      </c>
      <c r="E7595" s="0" t="n">
        <v>108</v>
      </c>
      <c r="F7595" s="0" t="n">
        <v>2.12</v>
      </c>
      <c r="G7595" s="22" t="n">
        <v>0.000402616080337756</v>
      </c>
      <c r="H7595" s="22" t="n">
        <v>0.00131</v>
      </c>
      <c r="I7595" s="22" t="n">
        <v>4.75E-005</v>
      </c>
      <c r="J7595" s="22" t="n">
        <v>0.00176</v>
      </c>
      <c r="K7595" s="1" t="n">
        <v>0.947314660516561</v>
      </c>
    </row>
    <row r="7596" customFormat="false" ht="12.8" hidden="false" customHeight="false" outlineLevel="0" collapsed="false">
      <c r="A7596" s="0" t="n">
        <v>2020</v>
      </c>
      <c r="B7596" s="0" t="s">
        <v>16</v>
      </c>
      <c r="C7596" s="0" t="n">
        <v>4352</v>
      </c>
      <c r="D7596" s="0" t="n">
        <v>229</v>
      </c>
      <c r="E7596" s="0" t="n">
        <v>108</v>
      </c>
      <c r="F7596" s="0" t="n">
        <v>2.12</v>
      </c>
      <c r="G7596" s="22" t="n">
        <v>0.000394367464476288</v>
      </c>
      <c r="H7596" s="22" t="n">
        <v>0.00128</v>
      </c>
      <c r="I7596" s="22" t="n">
        <v>4.66E-005</v>
      </c>
      <c r="J7596" s="22" t="n">
        <v>0.00172</v>
      </c>
      <c r="K7596" s="1" t="n">
        <v>0.947171668213066</v>
      </c>
    </row>
    <row r="7597" customFormat="false" ht="12.8" hidden="false" customHeight="false" outlineLevel="0" collapsed="false">
      <c r="A7597" s="0" t="n">
        <v>2020</v>
      </c>
      <c r="B7597" s="0" t="s">
        <v>16</v>
      </c>
      <c r="C7597" s="0" t="n">
        <v>4356</v>
      </c>
      <c r="D7597" s="0" t="n">
        <v>229</v>
      </c>
      <c r="E7597" s="0" t="n">
        <v>108</v>
      </c>
      <c r="F7597" s="0" t="n">
        <v>2.12</v>
      </c>
      <c r="G7597" s="22" t="n">
        <v>0.000388087177225437</v>
      </c>
      <c r="H7597" s="22" t="n">
        <v>0.00126</v>
      </c>
      <c r="I7597" s="22" t="n">
        <v>4.6E-005</v>
      </c>
      <c r="J7597" s="22" t="n">
        <v>0.0017</v>
      </c>
      <c r="K7597" s="1" t="n">
        <v>0.947049709778984</v>
      </c>
    </row>
    <row r="7598" customFormat="false" ht="12.8" hidden="false" customHeight="false" outlineLevel="0" collapsed="false">
      <c r="A7598" s="0" t="n">
        <v>2020</v>
      </c>
      <c r="B7598" s="0" t="s">
        <v>16</v>
      </c>
      <c r="C7598" s="0" t="n">
        <v>4360</v>
      </c>
      <c r="D7598" s="0" t="n">
        <v>229</v>
      </c>
      <c r="E7598" s="0" t="n">
        <v>108</v>
      </c>
      <c r="F7598" s="0" t="n">
        <v>2.12</v>
      </c>
      <c r="G7598" s="22" t="n">
        <v>0.00038395032211285</v>
      </c>
      <c r="H7598" s="22" t="n">
        <v>0.00125</v>
      </c>
      <c r="I7598" s="22" t="n">
        <v>4.56E-005</v>
      </c>
      <c r="J7598" s="22" t="n">
        <v>0.00168</v>
      </c>
      <c r="K7598" s="1" t="n">
        <v>0.94699623055715</v>
      </c>
    </row>
    <row r="7599" customFormat="false" ht="12.8" hidden="false" customHeight="false" outlineLevel="0" collapsed="false">
      <c r="A7599" s="0" t="n">
        <v>2020</v>
      </c>
      <c r="B7599" s="0" t="s">
        <v>16</v>
      </c>
      <c r="C7599" s="0" t="n">
        <v>4364</v>
      </c>
      <c r="D7599" s="0" t="n">
        <v>229</v>
      </c>
      <c r="E7599" s="0" t="n">
        <v>108</v>
      </c>
      <c r="F7599" s="0" t="n">
        <v>2.12</v>
      </c>
      <c r="G7599" s="22" t="n">
        <v>0.000381710735804447</v>
      </c>
      <c r="H7599" s="22" t="n">
        <v>0.00125</v>
      </c>
      <c r="I7599" s="22" t="n">
        <v>4.52E-005</v>
      </c>
      <c r="J7599" s="22" t="n">
        <v>0.00168</v>
      </c>
      <c r="K7599" s="1" t="n">
        <v>0.947045653668249</v>
      </c>
    </row>
    <row r="7600" customFormat="false" ht="12.8" hidden="false" customHeight="false" outlineLevel="0" collapsed="false">
      <c r="A7600" s="0" t="n">
        <v>2020</v>
      </c>
      <c r="B7600" s="0" t="s">
        <v>16</v>
      </c>
      <c r="C7600" s="0" t="n">
        <v>4368</v>
      </c>
      <c r="D7600" s="0" t="n">
        <v>229</v>
      </c>
      <c r="E7600" s="0" t="n">
        <v>108</v>
      </c>
      <c r="F7600" s="0" t="n">
        <v>2.12</v>
      </c>
      <c r="G7600" s="22" t="n">
        <v>0.00038089803902584</v>
      </c>
      <c r="H7600" s="22" t="n">
        <v>0.00125</v>
      </c>
      <c r="I7600" s="22" t="n">
        <v>4.51E-005</v>
      </c>
      <c r="J7600" s="22" t="n">
        <v>0.00168</v>
      </c>
      <c r="K7600" s="1" t="n">
        <v>0.947155331217959</v>
      </c>
    </row>
    <row r="7601" customFormat="false" ht="12.8" hidden="false" customHeight="false" outlineLevel="0" collapsed="false">
      <c r="A7601" s="0" t="n">
        <v>2020</v>
      </c>
      <c r="B7601" s="0" t="s">
        <v>16</v>
      </c>
      <c r="C7601" s="0" t="n">
        <v>4372</v>
      </c>
      <c r="D7601" s="0" t="n">
        <v>229</v>
      </c>
      <c r="E7601" s="0" t="n">
        <v>108</v>
      </c>
      <c r="F7601" s="0" t="n">
        <v>2.12</v>
      </c>
      <c r="G7601" s="22" t="n">
        <v>0.00038091866520974</v>
      </c>
      <c r="H7601" s="22" t="n">
        <v>0.00125</v>
      </c>
      <c r="I7601" s="22" t="n">
        <v>4.5E-005</v>
      </c>
      <c r="J7601" s="22" t="n">
        <v>0.00168</v>
      </c>
      <c r="K7601" s="1" t="n">
        <v>0.947212620986179</v>
      </c>
    </row>
    <row r="7602" customFormat="false" ht="12.8" hidden="false" customHeight="false" outlineLevel="0" collapsed="false">
      <c r="A7602" s="0" t="n">
        <v>2020</v>
      </c>
      <c r="B7602" s="0" t="s">
        <v>16</v>
      </c>
      <c r="C7602" s="0" t="n">
        <v>4376</v>
      </c>
      <c r="D7602" s="0" t="n">
        <v>229</v>
      </c>
      <c r="E7602" s="0" t="n">
        <v>108</v>
      </c>
      <c r="F7602" s="0" t="n">
        <v>2.12</v>
      </c>
      <c r="G7602" s="22" t="n">
        <v>0.000380960409696652</v>
      </c>
      <c r="H7602" s="22" t="n">
        <v>0.00124</v>
      </c>
      <c r="I7602" s="22" t="n">
        <v>4.51E-005</v>
      </c>
      <c r="J7602" s="22" t="n">
        <v>0.00167</v>
      </c>
      <c r="K7602" s="1" t="n">
        <v>0.947124016602389</v>
      </c>
    </row>
    <row r="7603" customFormat="false" ht="12.8" hidden="false" customHeight="false" outlineLevel="0" collapsed="false">
      <c r="A7603" s="0" t="n">
        <v>2020</v>
      </c>
      <c r="B7603" s="0" t="s">
        <v>16</v>
      </c>
      <c r="C7603" s="0" t="n">
        <v>4380</v>
      </c>
      <c r="D7603" s="0" t="n">
        <v>229</v>
      </c>
      <c r="E7603" s="0" t="n">
        <v>108</v>
      </c>
      <c r="F7603" s="0" t="n">
        <v>2.12</v>
      </c>
      <c r="G7603" s="22" t="n">
        <v>0.000379995132495518</v>
      </c>
      <c r="H7603" s="22" t="n">
        <v>0.00123</v>
      </c>
      <c r="I7603" s="22" t="n">
        <v>4.52E-005</v>
      </c>
      <c r="J7603" s="22" t="n">
        <v>0.00165</v>
      </c>
      <c r="K7603" s="1" t="n">
        <v>0.946869157116201</v>
      </c>
    </row>
    <row r="7604" customFormat="false" ht="12.8" hidden="false" customHeight="false" outlineLevel="0" collapsed="false">
      <c r="A7604" s="0" t="n">
        <v>2020</v>
      </c>
      <c r="B7604" s="0" t="s">
        <v>16</v>
      </c>
      <c r="C7604" s="0" t="n">
        <v>4384</v>
      </c>
      <c r="D7604" s="0" t="n">
        <v>229</v>
      </c>
      <c r="E7604" s="0" t="n">
        <v>108</v>
      </c>
      <c r="F7604" s="0" t="n">
        <v>2.12</v>
      </c>
      <c r="G7604" s="22" t="n">
        <v>0.000377058599216122</v>
      </c>
      <c r="H7604" s="22" t="n">
        <v>0.0012</v>
      </c>
      <c r="I7604" s="22" t="n">
        <v>4.52E-005</v>
      </c>
      <c r="J7604" s="22" t="n">
        <v>0.00162</v>
      </c>
      <c r="K7604" s="1" t="n">
        <v>0.946459441251746</v>
      </c>
    </row>
    <row r="7605" customFormat="false" ht="12.8" hidden="false" customHeight="false" outlineLevel="0" collapsed="false">
      <c r="A7605" s="0" t="n">
        <v>2020</v>
      </c>
      <c r="B7605" s="0" t="s">
        <v>16</v>
      </c>
      <c r="C7605" s="0" t="n">
        <v>4388</v>
      </c>
      <c r="D7605" s="0" t="n">
        <v>229</v>
      </c>
      <c r="E7605" s="0" t="n">
        <v>108</v>
      </c>
      <c r="F7605" s="0" t="n">
        <v>2.12</v>
      </c>
      <c r="G7605" s="22" t="n">
        <v>0.000371588829874075</v>
      </c>
      <c r="H7605" s="22" t="n">
        <v>0.00117</v>
      </c>
      <c r="I7605" s="22" t="n">
        <v>4.51E-005</v>
      </c>
      <c r="J7605" s="22" t="n">
        <v>0.00158</v>
      </c>
      <c r="K7605" s="1" t="n">
        <v>0.945896769531256</v>
      </c>
    </row>
    <row r="7606" customFormat="false" ht="12.8" hidden="false" customHeight="false" outlineLevel="0" collapsed="false">
      <c r="A7606" s="0" t="n">
        <v>2020</v>
      </c>
      <c r="B7606" s="0" t="s">
        <v>16</v>
      </c>
      <c r="C7606" s="0" t="n">
        <v>4392</v>
      </c>
      <c r="D7606" s="0" t="n">
        <v>229</v>
      </c>
      <c r="E7606" s="0" t="n">
        <v>108</v>
      </c>
      <c r="F7606" s="0" t="n">
        <v>2.12</v>
      </c>
      <c r="G7606" s="22" t="n">
        <v>0.000363502409090013</v>
      </c>
      <c r="H7606" s="22" t="n">
        <v>0.00112</v>
      </c>
      <c r="I7606" s="22" t="n">
        <v>4.47E-005</v>
      </c>
      <c r="J7606" s="22" t="n">
        <v>0.00153</v>
      </c>
      <c r="K7606" s="1" t="n">
        <v>0.945197191192021</v>
      </c>
    </row>
    <row r="7607" customFormat="false" ht="12.8" hidden="false" customHeight="false" outlineLevel="0" collapsed="false">
      <c r="A7607" s="0" t="n">
        <v>2020</v>
      </c>
      <c r="B7607" s="0" t="s">
        <v>16</v>
      </c>
      <c r="C7607" s="0" t="n">
        <v>4396</v>
      </c>
      <c r="D7607" s="0" t="n">
        <v>229</v>
      </c>
      <c r="E7607" s="0" t="n">
        <v>108</v>
      </c>
      <c r="F7607" s="0" t="n">
        <v>2.12</v>
      </c>
      <c r="G7607" s="22" t="n">
        <v>0.000352990240537522</v>
      </c>
      <c r="H7607" s="22" t="n">
        <v>0.00107</v>
      </c>
      <c r="I7607" s="22" t="n">
        <v>4.41E-005</v>
      </c>
      <c r="J7607" s="22" t="n">
        <v>0.00147</v>
      </c>
      <c r="K7607" s="1" t="n">
        <v>0.944406317300773</v>
      </c>
    </row>
    <row r="7608" customFormat="false" ht="12.8" hidden="false" customHeight="false" outlineLevel="0" collapsed="false">
      <c r="A7608" s="0" t="n">
        <v>2020</v>
      </c>
      <c r="B7608" s="0" t="s">
        <v>16</v>
      </c>
      <c r="C7608" s="0" t="n">
        <v>4400</v>
      </c>
      <c r="D7608" s="0" t="n">
        <v>229</v>
      </c>
      <c r="E7608" s="0" t="n">
        <v>108</v>
      </c>
      <c r="F7608" s="0" t="n">
        <v>2.12</v>
      </c>
      <c r="G7608" s="22" t="n">
        <v>0.000340314541330238</v>
      </c>
      <c r="H7608" s="22" t="n">
        <v>0.00102</v>
      </c>
      <c r="I7608" s="22" t="n">
        <v>4.32E-005</v>
      </c>
      <c r="J7608" s="22" t="n">
        <v>0.0014</v>
      </c>
      <c r="K7608" s="1" t="n">
        <v>0.943549099603662</v>
      </c>
    </row>
    <row r="7609" customFormat="false" ht="12.8" hidden="false" customHeight="false" outlineLevel="0" collapsed="false">
      <c r="A7609" s="0" t="n">
        <v>2020</v>
      </c>
      <c r="B7609" s="0" t="s">
        <v>16</v>
      </c>
      <c r="C7609" s="0" t="n">
        <v>4404</v>
      </c>
      <c r="D7609" s="0" t="n">
        <v>229</v>
      </c>
      <c r="E7609" s="0" t="n">
        <v>108</v>
      </c>
      <c r="F7609" s="0" t="n">
        <v>2.12</v>
      </c>
      <c r="G7609" s="22" t="n">
        <v>0.000325830880395403</v>
      </c>
      <c r="H7609" s="22" t="n">
        <v>0.000964</v>
      </c>
      <c r="I7609" s="22" t="n">
        <v>4.21E-005</v>
      </c>
      <c r="J7609" s="22" t="n">
        <v>0.00133</v>
      </c>
      <c r="K7609" s="1" t="n">
        <v>0.942594138681673</v>
      </c>
    </row>
    <row r="7610" customFormat="false" ht="12.8" hidden="false" customHeight="false" outlineLevel="0" collapsed="false">
      <c r="A7610" s="0" t="n">
        <v>2020</v>
      </c>
      <c r="B7610" s="0" t="s">
        <v>16</v>
      </c>
      <c r="C7610" s="0" t="n">
        <v>4408</v>
      </c>
      <c r="D7610" s="0" t="n">
        <v>229</v>
      </c>
      <c r="E7610" s="0" t="n">
        <v>108</v>
      </c>
      <c r="F7610" s="0" t="n">
        <v>2.12</v>
      </c>
      <c r="G7610" s="22" t="n">
        <v>0.000310118698966805</v>
      </c>
      <c r="H7610" s="22" t="n">
        <v>0.00091</v>
      </c>
      <c r="I7610" s="22" t="n">
        <v>4.08E-005</v>
      </c>
      <c r="J7610" s="22" t="n">
        <v>0.00126</v>
      </c>
      <c r="K7610" s="1" t="n">
        <v>0.941509331812556</v>
      </c>
    </row>
    <row r="7611" customFormat="false" ht="12.8" hidden="false" customHeight="false" outlineLevel="0" collapsed="false">
      <c r="A7611" s="0" t="n">
        <v>2020</v>
      </c>
      <c r="B7611" s="0" t="s">
        <v>16</v>
      </c>
      <c r="C7611" s="0" t="n">
        <v>4412</v>
      </c>
      <c r="D7611" s="0" t="n">
        <v>229</v>
      </c>
      <c r="E7611" s="0" t="n">
        <v>108</v>
      </c>
      <c r="F7611" s="0" t="n">
        <v>2.12</v>
      </c>
      <c r="G7611" s="22" t="n">
        <v>0.000293909356731786</v>
      </c>
      <c r="H7611" s="22" t="n">
        <v>0.000855</v>
      </c>
      <c r="I7611" s="22" t="n">
        <v>3.95E-005</v>
      </c>
      <c r="J7611" s="22" t="n">
        <v>0.00119</v>
      </c>
      <c r="K7611" s="1" t="n">
        <v>0.940336036687353</v>
      </c>
    </row>
    <row r="7612" customFormat="false" ht="12.8" hidden="false" customHeight="false" outlineLevel="0" collapsed="false">
      <c r="A7612" s="0" t="n">
        <v>2020</v>
      </c>
      <c r="B7612" s="0" t="s">
        <v>16</v>
      </c>
      <c r="C7612" s="0" t="n">
        <v>4416</v>
      </c>
      <c r="D7612" s="0" t="n">
        <v>229</v>
      </c>
      <c r="E7612" s="0" t="n">
        <v>108</v>
      </c>
      <c r="F7612" s="0" t="n">
        <v>2.12</v>
      </c>
      <c r="G7612" s="22" t="n">
        <v>0.000277736970888019</v>
      </c>
      <c r="H7612" s="22" t="n">
        <v>0.0008</v>
      </c>
      <c r="I7612" s="22" t="n">
        <v>3.82E-005</v>
      </c>
      <c r="J7612" s="22" t="n">
        <v>0.00112</v>
      </c>
      <c r="K7612" s="1" t="n">
        <v>0.939146634922818</v>
      </c>
    </row>
    <row r="7613" customFormat="false" ht="12.8" hidden="false" customHeight="false" outlineLevel="0" collapsed="false">
      <c r="A7613" s="0" t="n">
        <v>2020</v>
      </c>
      <c r="B7613" s="0" t="s">
        <v>16</v>
      </c>
      <c r="C7613" s="0" t="n">
        <v>4420</v>
      </c>
      <c r="D7613" s="0" t="n">
        <v>229</v>
      </c>
      <c r="E7613" s="0" t="n">
        <v>108</v>
      </c>
      <c r="F7613" s="0" t="n">
        <v>2.12</v>
      </c>
      <c r="G7613" s="22" t="n">
        <v>0.000261663261446044</v>
      </c>
      <c r="H7613" s="22" t="n">
        <v>0.000748</v>
      </c>
      <c r="I7613" s="22" t="n">
        <v>3.67E-005</v>
      </c>
      <c r="J7613" s="22" t="n">
        <v>0.00105</v>
      </c>
      <c r="K7613" s="1" t="n">
        <v>0.937894080341496</v>
      </c>
    </row>
    <row r="7614" customFormat="false" ht="12.8" hidden="false" customHeight="false" outlineLevel="0" collapsed="false">
      <c r="A7614" s="0" t="n">
        <v>2020</v>
      </c>
      <c r="B7614" s="0" t="s">
        <v>16</v>
      </c>
      <c r="C7614" s="0" t="n">
        <v>4424</v>
      </c>
      <c r="D7614" s="0" t="n">
        <v>229</v>
      </c>
      <c r="E7614" s="0" t="n">
        <v>108</v>
      </c>
      <c r="F7614" s="0" t="n">
        <v>2.12</v>
      </c>
      <c r="G7614" s="22" t="n">
        <v>0.000245440227196128</v>
      </c>
      <c r="H7614" s="22" t="n">
        <v>0.000696</v>
      </c>
      <c r="I7614" s="22" t="n">
        <v>3.54E-005</v>
      </c>
      <c r="J7614" s="22" t="n">
        <v>0.000976</v>
      </c>
      <c r="K7614" s="1" t="n">
        <v>0.936355280098491</v>
      </c>
    </row>
    <row r="7615" customFormat="false" ht="12.8" hidden="false" customHeight="false" outlineLevel="0" collapsed="false">
      <c r="A7615" s="0" t="n">
        <v>2020</v>
      </c>
      <c r="B7615" s="0" t="s">
        <v>16</v>
      </c>
      <c r="C7615" s="0" t="n">
        <v>4428</v>
      </c>
      <c r="D7615" s="0" t="n">
        <v>229</v>
      </c>
      <c r="E7615" s="0" t="n">
        <v>108</v>
      </c>
      <c r="F7615" s="0" t="n">
        <v>2.12</v>
      </c>
      <c r="G7615" s="22" t="n">
        <v>0.000228959895932382</v>
      </c>
      <c r="H7615" s="22" t="n">
        <v>0.000644</v>
      </c>
      <c r="I7615" s="22" t="n">
        <v>3.41E-005</v>
      </c>
      <c r="J7615" s="22" t="n">
        <v>0.000907</v>
      </c>
      <c r="K7615" s="1" t="n">
        <v>0.934292873273786</v>
      </c>
    </row>
    <row r="7616" customFormat="false" ht="12.8" hidden="false" customHeight="false" outlineLevel="0" collapsed="false">
      <c r="A7616" s="0" t="n">
        <v>2020</v>
      </c>
      <c r="B7616" s="0" t="s">
        <v>16</v>
      </c>
      <c r="C7616" s="0" t="n">
        <v>4432</v>
      </c>
      <c r="D7616" s="0" t="n">
        <v>229</v>
      </c>
      <c r="E7616" s="0" t="n">
        <v>108</v>
      </c>
      <c r="F7616" s="0" t="n">
        <v>2.12</v>
      </c>
      <c r="G7616" s="22" t="n">
        <v>0.000212469299023034</v>
      </c>
      <c r="H7616" s="22" t="n">
        <v>0.000594</v>
      </c>
      <c r="I7616" s="22" t="n">
        <v>3.3E-005</v>
      </c>
      <c r="J7616" s="22" t="n">
        <v>0.000839</v>
      </c>
      <c r="K7616" s="1" t="n">
        <v>0.931667047500909</v>
      </c>
    </row>
    <row r="7617" customFormat="false" ht="12.8" hidden="false" customHeight="false" outlineLevel="0" collapsed="false">
      <c r="A7617" s="0" t="n">
        <v>2020</v>
      </c>
      <c r="B7617" s="0" t="s">
        <v>16</v>
      </c>
      <c r="C7617" s="0" t="n">
        <v>4436</v>
      </c>
      <c r="D7617" s="0" t="n">
        <v>229</v>
      </c>
      <c r="E7617" s="0" t="n">
        <v>108</v>
      </c>
      <c r="F7617" s="0" t="n">
        <v>2.12</v>
      </c>
      <c r="G7617" s="22" t="n">
        <v>0.000196323434694129</v>
      </c>
      <c r="H7617" s="22" t="n">
        <v>0.000545</v>
      </c>
      <c r="I7617" s="22" t="n">
        <v>3.2E-005</v>
      </c>
      <c r="J7617" s="22" t="n">
        <v>0.000774</v>
      </c>
      <c r="K7617" s="1" t="n">
        <v>0.928641785310392</v>
      </c>
    </row>
    <row r="7618" customFormat="false" ht="12.8" hidden="false" customHeight="false" outlineLevel="0" collapsed="false">
      <c r="A7618" s="0" t="n">
        <v>2020</v>
      </c>
      <c r="B7618" s="0" t="s">
        <v>16</v>
      </c>
      <c r="C7618" s="0" t="n">
        <v>4440</v>
      </c>
      <c r="D7618" s="0" t="n">
        <v>229</v>
      </c>
      <c r="E7618" s="0" t="n">
        <v>108</v>
      </c>
      <c r="F7618" s="0" t="n">
        <v>2.12</v>
      </c>
      <c r="G7618" s="22" t="n">
        <v>0.000180638871394866</v>
      </c>
      <c r="H7618" s="22" t="n">
        <v>0.000499</v>
      </c>
      <c r="I7618" s="22" t="n">
        <v>3.09E-005</v>
      </c>
      <c r="J7618" s="22" t="n">
        <v>0.000711</v>
      </c>
      <c r="K7618" s="1" t="n">
        <v>0.925377151871711</v>
      </c>
    </row>
    <row r="7619" customFormat="false" ht="12.8" hidden="false" customHeight="false" outlineLevel="0" collapsed="false">
      <c r="A7619" s="0" t="n">
        <v>2020</v>
      </c>
      <c r="B7619" s="0" t="s">
        <v>16</v>
      </c>
      <c r="C7619" s="0" t="n">
        <v>4444</v>
      </c>
      <c r="D7619" s="0" t="n">
        <v>229</v>
      </c>
      <c r="E7619" s="0" t="n">
        <v>108</v>
      </c>
      <c r="F7619" s="0" t="n">
        <v>2.12</v>
      </c>
      <c r="G7619" s="22" t="n">
        <v>0.000165299339847636</v>
      </c>
      <c r="H7619" s="22" t="n">
        <v>0.000456</v>
      </c>
      <c r="I7619" s="22" t="n">
        <v>2.97E-005</v>
      </c>
      <c r="J7619" s="22" t="n">
        <v>0.000651</v>
      </c>
      <c r="K7619" s="1" t="n">
        <v>0.921864965479761</v>
      </c>
    </row>
    <row r="7620" customFormat="false" ht="12.8" hidden="false" customHeight="false" outlineLevel="0" collapsed="false">
      <c r="A7620" s="0" t="n">
        <v>2020</v>
      </c>
      <c r="B7620" s="0" t="s">
        <v>16</v>
      </c>
      <c r="C7620" s="0" t="n">
        <v>4448</v>
      </c>
      <c r="D7620" s="0" t="n">
        <v>229</v>
      </c>
      <c r="E7620" s="0" t="n">
        <v>108</v>
      </c>
      <c r="F7620" s="0" t="n">
        <v>2.12</v>
      </c>
      <c r="G7620" s="22" t="n">
        <v>0.000150261724879042</v>
      </c>
      <c r="H7620" s="22" t="n">
        <v>0.000415</v>
      </c>
      <c r="I7620" s="22" t="n">
        <v>2.85E-005</v>
      </c>
      <c r="J7620" s="22" t="n">
        <v>0.000593</v>
      </c>
      <c r="K7620" s="1" t="n">
        <v>0.917988356653134</v>
      </c>
    </row>
    <row r="7621" customFormat="false" ht="12.8" hidden="false" customHeight="false" outlineLevel="0" collapsed="false">
      <c r="A7621" s="0" t="n">
        <v>2020</v>
      </c>
      <c r="B7621" s="0" t="s">
        <v>16</v>
      </c>
      <c r="C7621" s="0" t="n">
        <v>4452</v>
      </c>
      <c r="D7621" s="0" t="n">
        <v>229</v>
      </c>
      <c r="E7621" s="0" t="n">
        <v>108</v>
      </c>
      <c r="F7621" s="0" t="n">
        <v>2.12</v>
      </c>
      <c r="G7621" s="22" t="n">
        <v>0.000135753143359631</v>
      </c>
      <c r="H7621" s="22" t="n">
        <v>0.000376</v>
      </c>
      <c r="I7621" s="22" t="n">
        <v>2.72E-005</v>
      </c>
      <c r="J7621" s="22" t="n">
        <v>0.000539</v>
      </c>
      <c r="K7621" s="1" t="n">
        <v>0.913675488582585</v>
      </c>
    </row>
    <row r="7622" customFormat="false" ht="12.8" hidden="false" customHeight="false" outlineLevel="0" collapsed="false">
      <c r="A7622" s="0" t="n">
        <v>2020</v>
      </c>
      <c r="B7622" s="0" t="s">
        <v>16</v>
      </c>
      <c r="C7622" s="0" t="n">
        <v>4456</v>
      </c>
      <c r="D7622" s="0" t="n">
        <v>229</v>
      </c>
      <c r="E7622" s="0" t="n">
        <v>108</v>
      </c>
      <c r="F7622" s="0" t="n">
        <v>2.12</v>
      </c>
      <c r="G7622" s="22" t="n">
        <v>0.000122166382639192</v>
      </c>
      <c r="H7622" s="22" t="n">
        <v>0.00034</v>
      </c>
      <c r="I7622" s="22" t="n">
        <v>2.59E-005</v>
      </c>
      <c r="J7622" s="22" t="n">
        <v>0.000488</v>
      </c>
      <c r="K7622" s="1" t="n">
        <v>0.908949640585295</v>
      </c>
    </row>
    <row r="7623" customFormat="false" ht="12.8" hidden="false" customHeight="false" outlineLevel="0" collapsed="false">
      <c r="A7623" s="0" t="n">
        <v>2020</v>
      </c>
      <c r="B7623" s="0" t="s">
        <v>16</v>
      </c>
      <c r="C7623" s="0" t="n">
        <v>4460</v>
      </c>
      <c r="D7623" s="0" t="n">
        <v>229</v>
      </c>
      <c r="E7623" s="0" t="n">
        <v>108</v>
      </c>
      <c r="F7623" s="0" t="n">
        <v>2.12</v>
      </c>
      <c r="G7623" s="22" t="n">
        <v>0.00010985318675964</v>
      </c>
      <c r="H7623" s="22" t="n">
        <v>0.000308</v>
      </c>
      <c r="I7623" s="22" t="n">
        <v>2.48E-005</v>
      </c>
      <c r="J7623" s="22" t="n">
        <v>0.000443</v>
      </c>
      <c r="K7623" s="1" t="n">
        <v>0.903900650725731</v>
      </c>
    </row>
    <row r="7624" customFormat="false" ht="12.8" hidden="false" customHeight="false" outlineLevel="0" collapsed="false">
      <c r="A7624" s="0" t="n">
        <v>2020</v>
      </c>
      <c r="B7624" s="0" t="s">
        <v>16</v>
      </c>
      <c r="C7624" s="0" t="n">
        <v>4464</v>
      </c>
      <c r="D7624" s="0" t="n">
        <v>229</v>
      </c>
      <c r="E7624" s="0" t="n">
        <v>108</v>
      </c>
      <c r="F7624" s="0" t="n">
        <v>2.12</v>
      </c>
      <c r="G7624" s="22" t="n">
        <v>9.9E-005</v>
      </c>
      <c r="H7624" s="22" t="n">
        <v>0.000279</v>
      </c>
      <c r="I7624" s="22" t="n">
        <v>2.37E-005</v>
      </c>
      <c r="J7624" s="22" t="n">
        <v>0.000402</v>
      </c>
      <c r="K7624" s="1" t="n">
        <v>0.898676364463257</v>
      </c>
    </row>
    <row r="7625" customFormat="false" ht="12.8" hidden="false" customHeight="false" outlineLevel="0" collapsed="false">
      <c r="A7625" s="0" t="n">
        <v>2020</v>
      </c>
      <c r="B7625" s="0" t="s">
        <v>16</v>
      </c>
      <c r="C7625" s="0" t="n">
        <v>4468</v>
      </c>
      <c r="D7625" s="0" t="n">
        <v>229</v>
      </c>
      <c r="E7625" s="0" t="n">
        <v>108</v>
      </c>
      <c r="F7625" s="0" t="n">
        <v>2.12</v>
      </c>
      <c r="G7625" s="22" t="n">
        <v>8.98E-005</v>
      </c>
      <c r="H7625" s="22" t="n">
        <v>0.000255</v>
      </c>
      <c r="I7625" s="22" t="n">
        <v>2.27E-005</v>
      </c>
      <c r="J7625" s="22" t="n">
        <v>0.000367</v>
      </c>
      <c r="K7625" s="1" t="n">
        <v>0.893484299744985</v>
      </c>
    </row>
    <row r="7626" customFormat="false" ht="12.8" hidden="false" customHeight="false" outlineLevel="0" collapsed="false">
      <c r="A7626" s="0" t="n">
        <v>2020</v>
      </c>
      <c r="B7626" s="0" t="s">
        <v>16</v>
      </c>
      <c r="C7626" s="0" t="n">
        <v>4472</v>
      </c>
      <c r="D7626" s="0" t="n">
        <v>229</v>
      </c>
      <c r="E7626" s="0" t="n">
        <v>108</v>
      </c>
      <c r="F7626" s="0" t="n">
        <v>2.12</v>
      </c>
      <c r="G7626" s="22" t="n">
        <v>8.21E-005</v>
      </c>
      <c r="H7626" s="22" t="n">
        <v>0.000234</v>
      </c>
      <c r="I7626" s="22" t="n">
        <v>2.18E-005</v>
      </c>
      <c r="J7626" s="22" t="n">
        <v>0.000338</v>
      </c>
      <c r="K7626" s="1" t="n">
        <v>0.888596549887468</v>
      </c>
    </row>
    <row r="7627" customFormat="false" ht="12.8" hidden="false" customHeight="false" outlineLevel="0" collapsed="false">
      <c r="A7627" s="0" t="n">
        <v>2020</v>
      </c>
      <c r="B7627" s="0" t="s">
        <v>16</v>
      </c>
      <c r="C7627" s="0" t="n">
        <v>4476</v>
      </c>
      <c r="D7627" s="0" t="n">
        <v>229</v>
      </c>
      <c r="E7627" s="0" t="n">
        <v>108</v>
      </c>
      <c r="F7627" s="0" t="n">
        <v>2.12</v>
      </c>
      <c r="G7627" s="22" t="n">
        <v>7.6E-005</v>
      </c>
      <c r="H7627" s="22" t="n">
        <v>0.000217</v>
      </c>
      <c r="I7627" s="22" t="n">
        <v>2.11E-005</v>
      </c>
      <c r="J7627" s="22" t="n">
        <v>0.000314</v>
      </c>
      <c r="K7627" s="1" t="n">
        <v>0.884342202843836</v>
      </c>
    </row>
    <row r="7628" customFormat="false" ht="12.8" hidden="false" customHeight="false" outlineLevel="0" collapsed="false">
      <c r="A7628" s="0" t="n">
        <v>2020</v>
      </c>
      <c r="B7628" s="0" t="s">
        <v>16</v>
      </c>
      <c r="C7628" s="0" t="n">
        <v>4480</v>
      </c>
      <c r="D7628" s="0" t="n">
        <v>229</v>
      </c>
      <c r="E7628" s="0" t="n">
        <v>108</v>
      </c>
      <c r="F7628" s="0" t="n">
        <v>2.12</v>
      </c>
      <c r="G7628" s="22" t="n">
        <v>7.11E-005</v>
      </c>
      <c r="H7628" s="22" t="n">
        <v>0.000205</v>
      </c>
      <c r="I7628" s="22" t="n">
        <v>2.04E-005</v>
      </c>
      <c r="J7628" s="22" t="n">
        <v>0.000296</v>
      </c>
      <c r="K7628" s="1" t="n">
        <v>0.88103464619235</v>
      </c>
    </row>
    <row r="7629" customFormat="false" ht="12.8" hidden="false" customHeight="false" outlineLevel="0" collapsed="false">
      <c r="A7629" s="0" t="n">
        <v>2020</v>
      </c>
      <c r="B7629" s="0" t="s">
        <v>16</v>
      </c>
      <c r="C7629" s="0" t="n">
        <v>4484</v>
      </c>
      <c r="D7629" s="0" t="n">
        <v>229</v>
      </c>
      <c r="E7629" s="0" t="n">
        <v>108</v>
      </c>
      <c r="F7629" s="0" t="n">
        <v>2.12</v>
      </c>
      <c r="G7629" s="22" t="n">
        <v>6.76E-005</v>
      </c>
      <c r="H7629" s="22" t="n">
        <v>0.000196</v>
      </c>
      <c r="I7629" s="22" t="n">
        <v>1.97E-005</v>
      </c>
      <c r="J7629" s="22" t="n">
        <v>0.000283</v>
      </c>
      <c r="K7629" s="1" t="n">
        <v>0.878864920710559</v>
      </c>
    </row>
    <row r="7630" customFormat="false" ht="12.8" hidden="false" customHeight="false" outlineLevel="0" collapsed="false">
      <c r="A7630" s="0" t="n">
        <v>2020</v>
      </c>
      <c r="B7630" s="0" t="s">
        <v>16</v>
      </c>
      <c r="C7630" s="0" t="n">
        <v>4488</v>
      </c>
      <c r="D7630" s="0" t="n">
        <v>229</v>
      </c>
      <c r="E7630" s="0" t="n">
        <v>108</v>
      </c>
      <c r="F7630" s="0" t="n">
        <v>2.12</v>
      </c>
      <c r="G7630" s="22" t="n">
        <v>6.51E-005</v>
      </c>
      <c r="H7630" s="22" t="n">
        <v>0.000191</v>
      </c>
      <c r="I7630" s="22" t="n">
        <v>1.92E-005</v>
      </c>
      <c r="J7630" s="22" t="n">
        <v>0.000275</v>
      </c>
      <c r="K7630" s="1" t="n">
        <v>0.877958484382926</v>
      </c>
    </row>
    <row r="7631" customFormat="false" ht="12.8" hidden="false" customHeight="false" outlineLevel="0" collapsed="false">
      <c r="A7631" s="0" t="n">
        <v>2020</v>
      </c>
      <c r="B7631" s="0" t="s">
        <v>16</v>
      </c>
      <c r="C7631" s="0" t="n">
        <v>4492</v>
      </c>
      <c r="D7631" s="0" t="n">
        <v>229</v>
      </c>
      <c r="E7631" s="0" t="n">
        <v>108</v>
      </c>
      <c r="F7631" s="0" t="n">
        <v>2.12</v>
      </c>
      <c r="G7631" s="22" t="n">
        <v>6.37E-005</v>
      </c>
      <c r="H7631" s="22" t="n">
        <v>0.000188</v>
      </c>
      <c r="I7631" s="22" t="n">
        <v>1.87E-005</v>
      </c>
      <c r="J7631" s="22" t="n">
        <v>0.000271</v>
      </c>
      <c r="K7631" s="1" t="n">
        <v>0.878254457780004</v>
      </c>
    </row>
    <row r="7632" customFormat="false" ht="12.8" hidden="false" customHeight="false" outlineLevel="0" collapsed="false">
      <c r="A7632" s="0" t="n">
        <v>2020</v>
      </c>
      <c r="B7632" s="0" t="s">
        <v>16</v>
      </c>
      <c r="C7632" s="0" t="n">
        <v>4496</v>
      </c>
      <c r="D7632" s="0" t="n">
        <v>229</v>
      </c>
      <c r="E7632" s="0" t="n">
        <v>108</v>
      </c>
      <c r="F7632" s="0" t="n">
        <v>2.12</v>
      </c>
      <c r="G7632" s="22" t="n">
        <v>6.3E-005</v>
      </c>
      <c r="H7632" s="22" t="n">
        <v>0.000188</v>
      </c>
      <c r="I7632" s="22" t="n">
        <v>1.82E-005</v>
      </c>
      <c r="J7632" s="22" t="n">
        <v>0.000269</v>
      </c>
      <c r="K7632" s="1" t="n">
        <v>0.879839162232222</v>
      </c>
    </row>
    <row r="7633" customFormat="false" ht="12.8" hidden="false" customHeight="false" outlineLevel="0" collapsed="false">
      <c r="A7633" s="0" t="n">
        <v>2020</v>
      </c>
      <c r="B7633" s="0" t="s">
        <v>16</v>
      </c>
      <c r="C7633" s="0" t="n">
        <v>4500</v>
      </c>
      <c r="D7633" s="0" t="n">
        <v>229</v>
      </c>
      <c r="E7633" s="0" t="n">
        <v>108</v>
      </c>
      <c r="F7633" s="0" t="n">
        <v>2.12</v>
      </c>
      <c r="G7633" s="22" t="n">
        <v>6.31E-005</v>
      </c>
      <c r="H7633" s="22" t="n">
        <v>0.000189</v>
      </c>
      <c r="I7633" s="22" t="n">
        <v>1.78E-005</v>
      </c>
      <c r="J7633" s="22" t="n">
        <v>0.00027</v>
      </c>
      <c r="K7633" s="1" t="n">
        <v>0.882532035417313</v>
      </c>
    </row>
    <row r="7634" customFormat="false" ht="12.8" hidden="false" customHeight="false" outlineLevel="0" collapsed="false">
      <c r="A7634" s="0" t="n">
        <v>2020</v>
      </c>
      <c r="B7634" s="0" t="s">
        <v>16</v>
      </c>
      <c r="C7634" s="0" t="n">
        <v>4504</v>
      </c>
      <c r="D7634" s="0" t="n">
        <v>229</v>
      </c>
      <c r="E7634" s="0" t="n">
        <v>108</v>
      </c>
      <c r="F7634" s="0" t="n">
        <v>2.12</v>
      </c>
      <c r="G7634" s="22" t="n">
        <v>6.37E-005</v>
      </c>
      <c r="H7634" s="22" t="n">
        <v>0.000192</v>
      </c>
      <c r="I7634" s="22" t="n">
        <v>1.74E-005</v>
      </c>
      <c r="J7634" s="22" t="n">
        <v>0.000273</v>
      </c>
      <c r="K7634" s="1" t="n">
        <v>0.885899648458944</v>
      </c>
    </row>
    <row r="7635" customFormat="false" ht="12.8" hidden="false" customHeight="false" outlineLevel="0" collapsed="false">
      <c r="A7635" s="0" t="n">
        <v>2020</v>
      </c>
      <c r="B7635" s="0" t="s">
        <v>16</v>
      </c>
      <c r="C7635" s="0" t="n">
        <v>4508</v>
      </c>
      <c r="D7635" s="0" t="n">
        <v>229</v>
      </c>
      <c r="E7635" s="0" t="n">
        <v>108</v>
      </c>
      <c r="F7635" s="0" t="n">
        <v>2.12</v>
      </c>
      <c r="G7635" s="22" t="n">
        <v>6.48E-005</v>
      </c>
      <c r="H7635" s="22" t="n">
        <v>0.000197</v>
      </c>
      <c r="I7635" s="22" t="n">
        <v>1.71E-005</v>
      </c>
      <c r="J7635" s="22" t="n">
        <v>0.000278</v>
      </c>
      <c r="K7635" s="1" t="n">
        <v>0.889564184433889</v>
      </c>
    </row>
    <row r="7636" customFormat="false" ht="12.8" hidden="false" customHeight="false" outlineLevel="0" collapsed="false">
      <c r="A7636" s="0" t="n">
        <v>2020</v>
      </c>
      <c r="B7636" s="0" t="s">
        <v>16</v>
      </c>
      <c r="C7636" s="0" t="n">
        <v>4512</v>
      </c>
      <c r="D7636" s="0" t="n">
        <v>229</v>
      </c>
      <c r="E7636" s="0" t="n">
        <v>108</v>
      </c>
      <c r="F7636" s="0" t="n">
        <v>2.12</v>
      </c>
      <c r="G7636" s="22" t="n">
        <v>6.63E-005</v>
      </c>
      <c r="H7636" s="22" t="n">
        <v>0.000202</v>
      </c>
      <c r="I7636" s="22" t="n">
        <v>1.68E-005</v>
      </c>
      <c r="J7636" s="22" t="n">
        <v>0.000285</v>
      </c>
      <c r="K7636" s="1" t="n">
        <v>0.893450170951599</v>
      </c>
    </row>
    <row r="7637" customFormat="false" ht="12.8" hidden="false" customHeight="false" outlineLevel="0" collapsed="false">
      <c r="A7637" s="0" t="n">
        <v>2020</v>
      </c>
      <c r="B7637" s="0" t="s">
        <v>16</v>
      </c>
      <c r="C7637" s="0" t="n">
        <v>4516</v>
      </c>
      <c r="D7637" s="0" t="n">
        <v>229</v>
      </c>
      <c r="E7637" s="0" t="n">
        <v>108</v>
      </c>
      <c r="F7637" s="0" t="n">
        <v>2.12</v>
      </c>
      <c r="G7637" s="22" t="n">
        <v>6.81E-005</v>
      </c>
      <c r="H7637" s="22" t="n">
        <v>0.000209</v>
      </c>
      <c r="I7637" s="22" t="n">
        <v>1.65E-005</v>
      </c>
      <c r="J7637" s="22" t="n">
        <v>0.000294</v>
      </c>
      <c r="K7637" s="1" t="n">
        <v>0.897637939795781</v>
      </c>
    </row>
    <row r="7638" customFormat="false" ht="12.8" hidden="false" customHeight="false" outlineLevel="0" collapsed="false">
      <c r="A7638" s="0" t="n">
        <v>2020</v>
      </c>
      <c r="B7638" s="0" t="s">
        <v>16</v>
      </c>
      <c r="C7638" s="0" t="n">
        <v>4520</v>
      </c>
      <c r="D7638" s="0" t="n">
        <v>229</v>
      </c>
      <c r="E7638" s="0" t="n">
        <v>108</v>
      </c>
      <c r="F7638" s="0" t="n">
        <v>2.12</v>
      </c>
      <c r="G7638" s="22" t="n">
        <v>7.02E-005</v>
      </c>
      <c r="H7638" s="22" t="n">
        <v>0.000218</v>
      </c>
      <c r="I7638" s="22" t="n">
        <v>1.62E-005</v>
      </c>
      <c r="J7638" s="22" t="n">
        <v>0.000304</v>
      </c>
      <c r="K7638" s="1" t="n">
        <v>0.902062769414482</v>
      </c>
    </row>
    <row r="7639" customFormat="false" ht="12.8" hidden="false" customHeight="false" outlineLevel="0" collapsed="false">
      <c r="A7639" s="0" t="n">
        <v>2020</v>
      </c>
      <c r="B7639" s="0" t="s">
        <v>16</v>
      </c>
      <c r="C7639" s="0" t="n">
        <v>4524</v>
      </c>
      <c r="D7639" s="0" t="n">
        <v>229</v>
      </c>
      <c r="E7639" s="0" t="n">
        <v>108</v>
      </c>
      <c r="F7639" s="0" t="n">
        <v>2.12</v>
      </c>
      <c r="G7639" s="22" t="n">
        <v>7.25E-005</v>
      </c>
      <c r="H7639" s="22" t="n">
        <v>0.000227</v>
      </c>
      <c r="I7639" s="22" t="n">
        <v>1.59E-005</v>
      </c>
      <c r="J7639" s="22" t="n">
        <v>0.000316</v>
      </c>
      <c r="K7639" s="1" t="n">
        <v>0.906459192863723</v>
      </c>
    </row>
    <row r="7640" customFormat="false" ht="12.8" hidden="false" customHeight="false" outlineLevel="0" collapsed="false">
      <c r="A7640" s="0" t="n">
        <v>2020</v>
      </c>
      <c r="B7640" s="0" t="s">
        <v>16</v>
      </c>
      <c r="C7640" s="0" t="n">
        <v>4528</v>
      </c>
      <c r="D7640" s="0" t="n">
        <v>229</v>
      </c>
      <c r="E7640" s="0" t="n">
        <v>108</v>
      </c>
      <c r="F7640" s="0" t="n">
        <v>2.12</v>
      </c>
      <c r="G7640" s="22" t="n">
        <v>7.47E-005</v>
      </c>
      <c r="H7640" s="22" t="n">
        <v>0.000238</v>
      </c>
      <c r="I7640" s="22" t="n">
        <v>1.56E-005</v>
      </c>
      <c r="J7640" s="22" t="n">
        <v>0.000328</v>
      </c>
      <c r="K7640" s="1" t="n">
        <v>0.910576969968861</v>
      </c>
    </row>
    <row r="7641" customFormat="false" ht="12.8" hidden="false" customHeight="false" outlineLevel="0" collapsed="false">
      <c r="A7641" s="0" t="n">
        <v>2020</v>
      </c>
      <c r="B7641" s="0" t="s">
        <v>16</v>
      </c>
      <c r="C7641" s="0" t="n">
        <v>4532</v>
      </c>
      <c r="D7641" s="0" t="n">
        <v>229</v>
      </c>
      <c r="E7641" s="0" t="n">
        <v>108</v>
      </c>
      <c r="F7641" s="0" t="n">
        <v>2.12</v>
      </c>
      <c r="G7641" s="22" t="n">
        <v>7.71E-005</v>
      </c>
      <c r="H7641" s="22" t="n">
        <v>0.000248</v>
      </c>
      <c r="I7641" s="22" t="n">
        <v>1.53E-005</v>
      </c>
      <c r="J7641" s="22" t="n">
        <v>0.000341</v>
      </c>
      <c r="K7641" s="1" t="n">
        <v>0.914338732343648</v>
      </c>
    </row>
    <row r="7642" customFormat="false" ht="12.8" hidden="false" customHeight="false" outlineLevel="0" collapsed="false">
      <c r="A7642" s="0" t="n">
        <v>2020</v>
      </c>
      <c r="B7642" s="0" t="s">
        <v>16</v>
      </c>
      <c r="C7642" s="0" t="n">
        <v>4536</v>
      </c>
      <c r="D7642" s="0" t="n">
        <v>229</v>
      </c>
      <c r="E7642" s="0" t="n">
        <v>108</v>
      </c>
      <c r="F7642" s="0" t="n">
        <v>2.12</v>
      </c>
      <c r="G7642" s="22" t="n">
        <v>7.96E-005</v>
      </c>
      <c r="H7642" s="22" t="n">
        <v>0.00026</v>
      </c>
      <c r="I7642" s="22" t="n">
        <v>1.51E-005</v>
      </c>
      <c r="J7642" s="22" t="n">
        <v>0.000354</v>
      </c>
      <c r="K7642" s="1" t="n">
        <v>0.917790221133961</v>
      </c>
    </row>
    <row r="7643" customFormat="false" ht="12.8" hidden="false" customHeight="false" outlineLevel="0" collapsed="false">
      <c r="A7643" s="0" t="n">
        <v>2020</v>
      </c>
      <c r="B7643" s="0" t="s">
        <v>16</v>
      </c>
      <c r="C7643" s="0" t="n">
        <v>4540</v>
      </c>
      <c r="D7643" s="0" t="n">
        <v>229</v>
      </c>
      <c r="E7643" s="0" t="n">
        <v>108</v>
      </c>
      <c r="F7643" s="0" t="n">
        <v>2.12</v>
      </c>
      <c r="G7643" s="22" t="n">
        <v>8.21E-005</v>
      </c>
      <c r="H7643" s="22" t="n">
        <v>0.000271</v>
      </c>
      <c r="I7643" s="22" t="n">
        <v>1.49E-005</v>
      </c>
      <c r="J7643" s="22" t="n">
        <v>0.000368</v>
      </c>
      <c r="K7643" s="1" t="n">
        <v>0.921001553019948</v>
      </c>
    </row>
    <row r="7644" customFormat="false" ht="12.8" hidden="false" customHeight="false" outlineLevel="0" collapsed="false">
      <c r="A7644" s="0" t="n">
        <v>2020</v>
      </c>
      <c r="B7644" s="0" t="s">
        <v>16</v>
      </c>
      <c r="C7644" s="0" t="n">
        <v>4544</v>
      </c>
      <c r="D7644" s="0" t="n">
        <v>229</v>
      </c>
      <c r="E7644" s="0" t="n">
        <v>108</v>
      </c>
      <c r="F7644" s="0" t="n">
        <v>2.12</v>
      </c>
      <c r="G7644" s="22" t="n">
        <v>8.49E-005</v>
      </c>
      <c r="H7644" s="22" t="n">
        <v>0.000283</v>
      </c>
      <c r="I7644" s="22" t="n">
        <v>1.48E-005</v>
      </c>
      <c r="J7644" s="22" t="n">
        <v>0.000383</v>
      </c>
      <c r="K7644" s="1" t="n">
        <v>0.924045128612976</v>
      </c>
    </row>
    <row r="7645" customFormat="false" ht="12.8" hidden="false" customHeight="false" outlineLevel="0" collapsed="false">
      <c r="A7645" s="0" t="n">
        <v>2020</v>
      </c>
      <c r="B7645" s="0" t="s">
        <v>16</v>
      </c>
      <c r="C7645" s="0" t="n">
        <v>4548</v>
      </c>
      <c r="D7645" s="0" t="n">
        <v>229</v>
      </c>
      <c r="E7645" s="0" t="n">
        <v>108</v>
      </c>
      <c r="F7645" s="0" t="n">
        <v>2.12</v>
      </c>
      <c r="G7645" s="22" t="n">
        <v>8.78E-005</v>
      </c>
      <c r="H7645" s="22" t="n">
        <v>0.000296</v>
      </c>
      <c r="I7645" s="22" t="n">
        <v>1.47E-005</v>
      </c>
      <c r="J7645" s="22" t="n">
        <v>0.000399</v>
      </c>
      <c r="K7645" s="1" t="n">
        <v>0.926996711791705</v>
      </c>
    </row>
    <row r="7646" customFormat="false" ht="12.8" hidden="false" customHeight="false" outlineLevel="0" collapsed="false">
      <c r="A7646" s="0" t="n">
        <v>2020</v>
      </c>
      <c r="B7646" s="0" t="s">
        <v>16</v>
      </c>
      <c r="C7646" s="0" t="n">
        <v>4552</v>
      </c>
      <c r="D7646" s="0" t="n">
        <v>229</v>
      </c>
      <c r="E7646" s="0" t="n">
        <v>108</v>
      </c>
      <c r="F7646" s="0" t="n">
        <v>2.12</v>
      </c>
      <c r="G7646" s="22" t="n">
        <v>9.09E-005</v>
      </c>
      <c r="H7646" s="22" t="n">
        <v>0.00031</v>
      </c>
      <c r="I7646" s="22" t="n">
        <v>1.45E-005</v>
      </c>
      <c r="J7646" s="22" t="n">
        <v>0.000416</v>
      </c>
      <c r="K7646" s="1" t="n">
        <v>0.92992569287972</v>
      </c>
    </row>
    <row r="7647" customFormat="false" ht="12.8" hidden="false" customHeight="false" outlineLevel="0" collapsed="false">
      <c r="A7647" s="0" t="n">
        <v>2020</v>
      </c>
      <c r="B7647" s="0" t="s">
        <v>16</v>
      </c>
      <c r="C7647" s="0" t="n">
        <v>4556</v>
      </c>
      <c r="D7647" s="0" t="n">
        <v>229</v>
      </c>
      <c r="E7647" s="0" t="n">
        <v>108</v>
      </c>
      <c r="F7647" s="0" t="n">
        <v>2.12</v>
      </c>
      <c r="G7647" s="22" t="n">
        <v>9.4E-005</v>
      </c>
      <c r="H7647" s="22" t="n">
        <v>0.000326</v>
      </c>
      <c r="I7647" s="22" t="n">
        <v>1.43E-005</v>
      </c>
      <c r="J7647" s="22" t="n">
        <v>0.000434</v>
      </c>
      <c r="K7647" s="1" t="n">
        <v>0.932903409261481</v>
      </c>
    </row>
    <row r="7648" customFormat="false" ht="12.8" hidden="false" customHeight="false" outlineLevel="0" collapsed="false">
      <c r="A7648" s="0" t="n">
        <v>2020</v>
      </c>
      <c r="B7648" s="0" t="s">
        <v>16</v>
      </c>
      <c r="C7648" s="0" t="n">
        <v>4560</v>
      </c>
      <c r="D7648" s="0" t="n">
        <v>229</v>
      </c>
      <c r="E7648" s="0" t="n">
        <v>108</v>
      </c>
      <c r="F7648" s="0" t="n">
        <v>2.12</v>
      </c>
      <c r="G7648" s="22" t="n">
        <v>9.73E-005</v>
      </c>
      <c r="H7648" s="22" t="n">
        <v>0.000342</v>
      </c>
      <c r="I7648" s="22" t="n">
        <v>1.41E-005</v>
      </c>
      <c r="J7648" s="22" t="n">
        <v>0.000453</v>
      </c>
      <c r="K7648" s="1" t="n">
        <v>0.93598671011579</v>
      </c>
    </row>
    <row r="7649" customFormat="false" ht="12.8" hidden="false" customHeight="false" outlineLevel="0" collapsed="false">
      <c r="A7649" s="0" t="n">
        <v>2020</v>
      </c>
      <c r="B7649" s="0" t="s">
        <v>16</v>
      </c>
      <c r="C7649" s="0" t="n">
        <v>4564</v>
      </c>
      <c r="D7649" s="0" t="n">
        <v>229</v>
      </c>
      <c r="E7649" s="0" t="n">
        <v>108</v>
      </c>
      <c r="F7649" s="0" t="n">
        <v>2.12</v>
      </c>
      <c r="G7649" s="22" t="n">
        <v>0.000100649732739055</v>
      </c>
      <c r="H7649" s="22" t="n">
        <v>0.000359</v>
      </c>
      <c r="I7649" s="22" t="n">
        <v>1.38E-005</v>
      </c>
      <c r="J7649" s="22" t="n">
        <v>0.000473</v>
      </c>
      <c r="K7649" s="1" t="n">
        <v>0.93911582512421</v>
      </c>
    </row>
    <row r="7650" customFormat="false" ht="12.8" hidden="false" customHeight="false" outlineLevel="0" collapsed="false">
      <c r="A7650" s="0" t="n">
        <v>2020</v>
      </c>
      <c r="B7650" s="0" t="s">
        <v>16</v>
      </c>
      <c r="C7650" s="0" t="n">
        <v>4568</v>
      </c>
      <c r="D7650" s="0" t="n">
        <v>229</v>
      </c>
      <c r="E7650" s="0" t="n">
        <v>108</v>
      </c>
      <c r="F7650" s="0" t="n">
        <v>2.12</v>
      </c>
      <c r="G7650" s="22" t="n">
        <v>0.000104081096230348</v>
      </c>
      <c r="H7650" s="22" t="n">
        <v>0.000376</v>
      </c>
      <c r="I7650" s="22" t="n">
        <v>1.36E-005</v>
      </c>
      <c r="J7650" s="22" t="n">
        <v>0.000493</v>
      </c>
      <c r="K7650" s="1" t="n">
        <v>0.942074220537153</v>
      </c>
    </row>
    <row r="7651" customFormat="false" ht="12.8" hidden="false" customHeight="false" outlineLevel="0" collapsed="false">
      <c r="A7651" s="0" t="n">
        <v>2020</v>
      </c>
      <c r="B7651" s="0" t="s">
        <v>16</v>
      </c>
      <c r="C7651" s="0" t="n">
        <v>4572</v>
      </c>
      <c r="D7651" s="0" t="n">
        <v>229</v>
      </c>
      <c r="E7651" s="0" t="n">
        <v>108</v>
      </c>
      <c r="F7651" s="0" t="n">
        <v>2.12</v>
      </c>
      <c r="G7651" s="22" t="n">
        <v>0.000107481892183889</v>
      </c>
      <c r="H7651" s="22" t="n">
        <v>0.000393</v>
      </c>
      <c r="I7651" s="22" t="n">
        <v>1.33E-005</v>
      </c>
      <c r="J7651" s="22" t="n">
        <v>0.000513</v>
      </c>
      <c r="K7651" s="1" t="n">
        <v>0.944658590027054</v>
      </c>
    </row>
    <row r="7652" customFormat="false" ht="12.8" hidden="false" customHeight="false" outlineLevel="0" collapsed="false">
      <c r="A7652" s="0" t="n">
        <v>2020</v>
      </c>
      <c r="B7652" s="0" t="s">
        <v>16</v>
      </c>
      <c r="C7652" s="0" t="n">
        <v>4576</v>
      </c>
      <c r="D7652" s="0" t="n">
        <v>229</v>
      </c>
      <c r="E7652" s="0" t="n">
        <v>108</v>
      </c>
      <c r="F7652" s="0" t="n">
        <v>2.12</v>
      </c>
      <c r="G7652" s="22" t="n">
        <v>0.000110787517177491</v>
      </c>
      <c r="H7652" s="22" t="n">
        <v>0.000409</v>
      </c>
      <c r="I7652" s="22" t="n">
        <v>1.32E-005</v>
      </c>
      <c r="J7652" s="22" t="n">
        <v>0.000533</v>
      </c>
      <c r="K7652" s="1" t="n">
        <v>0.946842120881961</v>
      </c>
    </row>
    <row r="7653" customFormat="false" ht="12.8" hidden="false" customHeight="false" outlineLevel="0" collapsed="false">
      <c r="A7653" s="0" t="n">
        <v>2020</v>
      </c>
      <c r="B7653" s="0" t="s">
        <v>16</v>
      </c>
      <c r="C7653" s="0" t="n">
        <v>4580</v>
      </c>
      <c r="D7653" s="0" t="n">
        <v>229</v>
      </c>
      <c r="E7653" s="0" t="n">
        <v>108</v>
      </c>
      <c r="F7653" s="0" t="n">
        <v>2.12</v>
      </c>
      <c r="G7653" s="22" t="n">
        <v>0.000114022768557168</v>
      </c>
      <c r="H7653" s="22" t="n">
        <v>0.000426</v>
      </c>
      <c r="I7653" s="22" t="n">
        <v>1.31E-005</v>
      </c>
      <c r="J7653" s="22" t="n">
        <v>0.000553</v>
      </c>
      <c r="K7653" s="1" t="n">
        <v>0.948718245151862</v>
      </c>
    </row>
    <row r="7654" customFormat="false" ht="12.8" hidden="false" customHeight="false" outlineLevel="0" collapsed="false">
      <c r="A7654" s="0" t="n">
        <v>2020</v>
      </c>
      <c r="B7654" s="0" t="s">
        <v>16</v>
      </c>
      <c r="C7654" s="0" t="n">
        <v>4584</v>
      </c>
      <c r="D7654" s="0" t="n">
        <v>229</v>
      </c>
      <c r="E7654" s="0" t="n">
        <v>108</v>
      </c>
      <c r="F7654" s="0" t="n">
        <v>2.12</v>
      </c>
      <c r="G7654" s="22" t="n">
        <v>0.000117241480364057</v>
      </c>
      <c r="H7654" s="22" t="n">
        <v>0.000442</v>
      </c>
      <c r="I7654" s="22" t="n">
        <v>1.3E-005</v>
      </c>
      <c r="J7654" s="22" t="n">
        <v>0.000572</v>
      </c>
      <c r="K7654" s="1" t="n">
        <v>0.950348810900424</v>
      </c>
    </row>
    <row r="7655" customFormat="false" ht="12.8" hidden="false" customHeight="false" outlineLevel="0" collapsed="false">
      <c r="A7655" s="0" t="n">
        <v>2020</v>
      </c>
      <c r="B7655" s="0" t="s">
        <v>16</v>
      </c>
      <c r="C7655" s="0" t="n">
        <v>4588</v>
      </c>
      <c r="D7655" s="0" t="n">
        <v>229</v>
      </c>
      <c r="E7655" s="0" t="n">
        <v>108</v>
      </c>
      <c r="F7655" s="0" t="n">
        <v>2.12</v>
      </c>
      <c r="G7655" s="22" t="n">
        <v>0.000120470493854703</v>
      </c>
      <c r="H7655" s="22" t="n">
        <v>0.000458</v>
      </c>
      <c r="I7655" s="22" t="n">
        <v>1.29E-005</v>
      </c>
      <c r="J7655" s="22" t="n">
        <v>0.000591</v>
      </c>
      <c r="K7655" s="1" t="n">
        <v>0.951746009135286</v>
      </c>
    </row>
    <row r="7656" customFormat="false" ht="12.8" hidden="false" customHeight="false" outlineLevel="0" collapsed="false">
      <c r="A7656" s="0" t="n">
        <v>2020</v>
      </c>
      <c r="B7656" s="0" t="s">
        <v>16</v>
      </c>
      <c r="C7656" s="0" t="n">
        <v>4592</v>
      </c>
      <c r="D7656" s="0" t="n">
        <v>229</v>
      </c>
      <c r="E7656" s="0" t="n">
        <v>108</v>
      </c>
      <c r="F7656" s="0" t="n">
        <v>2.12</v>
      </c>
      <c r="G7656" s="22" t="n">
        <v>0.00012373927287157</v>
      </c>
      <c r="H7656" s="22" t="n">
        <v>0.000473</v>
      </c>
      <c r="I7656" s="22" t="n">
        <v>1.29E-005</v>
      </c>
      <c r="J7656" s="22" t="n">
        <v>0.00061</v>
      </c>
      <c r="K7656" s="1" t="n">
        <v>0.952977177431211</v>
      </c>
    </row>
    <row r="7657" customFormat="false" ht="12.8" hidden="false" customHeight="false" outlineLevel="0" collapsed="false">
      <c r="A7657" s="0" t="n">
        <v>2020</v>
      </c>
      <c r="B7657" s="0" t="s">
        <v>16</v>
      </c>
      <c r="C7657" s="0" t="n">
        <v>4596</v>
      </c>
      <c r="D7657" s="0" t="n">
        <v>229</v>
      </c>
      <c r="E7657" s="0" t="n">
        <v>108</v>
      </c>
      <c r="F7657" s="0" t="n">
        <v>2.12</v>
      </c>
      <c r="G7657" s="22" t="n">
        <v>0.000127095226384008</v>
      </c>
      <c r="H7657" s="22" t="n">
        <v>0.00049</v>
      </c>
      <c r="I7657" s="22" t="n">
        <v>1.29E-005</v>
      </c>
      <c r="J7657" s="22" t="n">
        <v>0.00063</v>
      </c>
      <c r="K7657" s="1" t="n">
        <v>0.954180387899799</v>
      </c>
    </row>
    <row r="7658" customFormat="false" ht="12.8" hidden="false" customHeight="false" outlineLevel="0" collapsed="false">
      <c r="A7658" s="0" t="n">
        <v>2020</v>
      </c>
      <c r="B7658" s="0" t="s">
        <v>16</v>
      </c>
      <c r="C7658" s="0" t="n">
        <v>4600</v>
      </c>
      <c r="D7658" s="0" t="n">
        <v>229</v>
      </c>
      <c r="E7658" s="0" t="n">
        <v>108</v>
      </c>
      <c r="F7658" s="0" t="n">
        <v>2.12</v>
      </c>
      <c r="G7658" s="22" t="n">
        <v>0.000130532187879407</v>
      </c>
      <c r="H7658" s="22" t="n">
        <v>0.000507</v>
      </c>
      <c r="I7658" s="22" t="n">
        <v>1.29E-005</v>
      </c>
      <c r="J7658" s="22" t="n">
        <v>0.00065</v>
      </c>
      <c r="K7658" s="1" t="n">
        <v>0.955439582781434</v>
      </c>
    </row>
    <row r="7659" customFormat="false" ht="12.8" hidden="false" customHeight="false" outlineLevel="0" collapsed="false">
      <c r="A7659" s="0" t="n">
        <v>2020</v>
      </c>
      <c r="B7659" s="0" t="s">
        <v>16</v>
      </c>
      <c r="C7659" s="0" t="n">
        <v>4604</v>
      </c>
      <c r="D7659" s="0" t="n">
        <v>229</v>
      </c>
      <c r="E7659" s="0" t="n">
        <v>108</v>
      </c>
      <c r="F7659" s="0" t="n">
        <v>2.12</v>
      </c>
      <c r="G7659" s="22" t="n">
        <v>0.000133943045010747</v>
      </c>
      <c r="H7659" s="22" t="n">
        <v>0.000524</v>
      </c>
      <c r="I7659" s="22" t="n">
        <v>1.29E-005</v>
      </c>
      <c r="J7659" s="22" t="n">
        <v>0.000671</v>
      </c>
      <c r="K7659" s="1" t="n">
        <v>0.956700550590596</v>
      </c>
    </row>
    <row r="7660" customFormat="false" ht="12.8" hidden="false" customHeight="false" outlineLevel="0" collapsed="false">
      <c r="A7660" s="0" t="n">
        <v>2020</v>
      </c>
      <c r="B7660" s="0" t="s">
        <v>16</v>
      </c>
      <c r="C7660" s="0" t="n">
        <v>4608</v>
      </c>
      <c r="D7660" s="0" t="n">
        <v>229</v>
      </c>
      <c r="E7660" s="0" t="n">
        <v>108</v>
      </c>
      <c r="F7660" s="0" t="n">
        <v>2.12</v>
      </c>
      <c r="G7660" s="22" t="n">
        <v>0.000137209500334532</v>
      </c>
      <c r="H7660" s="22" t="n">
        <v>0.000543</v>
      </c>
      <c r="I7660" s="22" t="n">
        <v>1.28E-005</v>
      </c>
      <c r="J7660" s="22" t="n">
        <v>0.000693</v>
      </c>
      <c r="K7660" s="1" t="n">
        <v>0.957851669794022</v>
      </c>
    </row>
    <row r="7661" customFormat="false" ht="12.8" hidden="false" customHeight="false" outlineLevel="0" collapsed="false">
      <c r="A7661" s="0" t="n">
        <v>2020</v>
      </c>
      <c r="B7661" s="0" t="s">
        <v>16</v>
      </c>
      <c r="C7661" s="0" t="n">
        <v>4612</v>
      </c>
      <c r="D7661" s="0" t="n">
        <v>229</v>
      </c>
      <c r="E7661" s="0" t="n">
        <v>108</v>
      </c>
      <c r="F7661" s="0" t="n">
        <v>2.12</v>
      </c>
      <c r="G7661" s="22" t="n">
        <v>0.000140326464441301</v>
      </c>
      <c r="H7661" s="22" t="n">
        <v>0.00056</v>
      </c>
      <c r="I7661" s="22" t="n">
        <v>1.28E-005</v>
      </c>
      <c r="J7661" s="22" t="n">
        <v>0.000713</v>
      </c>
      <c r="K7661" s="1" t="n">
        <v>0.958850928951899</v>
      </c>
    </row>
    <row r="7662" customFormat="false" ht="12.8" hidden="false" customHeight="false" outlineLevel="0" collapsed="false">
      <c r="A7662" s="0" t="n">
        <v>2020</v>
      </c>
      <c r="B7662" s="0" t="s">
        <v>16</v>
      </c>
      <c r="C7662" s="0" t="n">
        <v>4616</v>
      </c>
      <c r="D7662" s="0" t="n">
        <v>229</v>
      </c>
      <c r="E7662" s="0" t="n">
        <v>108</v>
      </c>
      <c r="F7662" s="0" t="n">
        <v>2.12</v>
      </c>
      <c r="G7662" s="22" t="n">
        <v>0.000143368894748547</v>
      </c>
      <c r="H7662" s="22" t="n">
        <v>0.000577</v>
      </c>
      <c r="I7662" s="22" t="n">
        <v>1.28E-005</v>
      </c>
      <c r="J7662" s="22" t="n">
        <v>0.000733</v>
      </c>
      <c r="K7662" s="1" t="n">
        <v>0.959717589457002</v>
      </c>
    </row>
    <row r="7663" customFormat="false" ht="12.8" hidden="false" customHeight="false" outlineLevel="0" collapsed="false">
      <c r="A7663" s="0" t="n">
        <v>2020</v>
      </c>
      <c r="B7663" s="0" t="s">
        <v>16</v>
      </c>
      <c r="C7663" s="0" t="n">
        <v>4620</v>
      </c>
      <c r="D7663" s="0" t="n">
        <v>229</v>
      </c>
      <c r="E7663" s="0" t="n">
        <v>108</v>
      </c>
      <c r="F7663" s="0" t="n">
        <v>2.12</v>
      </c>
      <c r="G7663" s="22" t="n">
        <v>0.000146410353437436</v>
      </c>
      <c r="H7663" s="22" t="n">
        <v>0.000593</v>
      </c>
      <c r="I7663" s="22" t="n">
        <v>1.28E-005</v>
      </c>
      <c r="J7663" s="22" t="n">
        <v>0.000752</v>
      </c>
      <c r="K7663" s="1" t="n">
        <v>0.96046102194499</v>
      </c>
    </row>
    <row r="7664" customFormat="false" ht="12.8" hidden="false" customHeight="false" outlineLevel="0" collapsed="false">
      <c r="A7664" s="0" t="n">
        <v>2020</v>
      </c>
      <c r="B7664" s="0" t="s">
        <v>16</v>
      </c>
      <c r="C7664" s="0" t="n">
        <v>4624</v>
      </c>
      <c r="D7664" s="0" t="n">
        <v>229</v>
      </c>
      <c r="E7664" s="0" t="n">
        <v>108</v>
      </c>
      <c r="F7664" s="0" t="n">
        <v>2.12</v>
      </c>
      <c r="G7664" s="22" t="n">
        <v>0.000149400944829125</v>
      </c>
      <c r="H7664" s="22" t="n">
        <v>0.000609</v>
      </c>
      <c r="I7664" s="22" t="n">
        <v>1.29E-005</v>
      </c>
      <c r="J7664" s="22" t="n">
        <v>0.000771</v>
      </c>
      <c r="K7664" s="1" t="n">
        <v>0.960999623948684</v>
      </c>
    </row>
    <row r="7665" customFormat="false" ht="12.8" hidden="false" customHeight="false" outlineLevel="0" collapsed="false">
      <c r="A7665" s="0" t="n">
        <v>2020</v>
      </c>
      <c r="B7665" s="0" t="s">
        <v>16</v>
      </c>
      <c r="C7665" s="0" t="n">
        <v>4628</v>
      </c>
      <c r="D7665" s="0" t="n">
        <v>229</v>
      </c>
      <c r="E7665" s="0" t="n">
        <v>108</v>
      </c>
      <c r="F7665" s="0" t="n">
        <v>2.12</v>
      </c>
      <c r="G7665" s="22" t="n">
        <v>0.000152340126907579</v>
      </c>
      <c r="H7665" s="22" t="n">
        <v>0.000625</v>
      </c>
      <c r="I7665" s="22" t="n">
        <v>1.3E-005</v>
      </c>
      <c r="J7665" s="22" t="n">
        <v>0.00079</v>
      </c>
      <c r="K7665" s="1" t="n">
        <v>0.961320434900285</v>
      </c>
    </row>
    <row r="7666" customFormat="false" ht="12.8" hidden="false" customHeight="false" outlineLevel="0" collapsed="false">
      <c r="A7666" s="0" t="n">
        <v>2020</v>
      </c>
      <c r="B7666" s="0" t="s">
        <v>16</v>
      </c>
      <c r="C7666" s="0" t="n">
        <v>4632</v>
      </c>
      <c r="D7666" s="0" t="n">
        <v>229</v>
      </c>
      <c r="E7666" s="0" t="n">
        <v>108</v>
      </c>
      <c r="F7666" s="0" t="n">
        <v>2.12</v>
      </c>
      <c r="G7666" s="22" t="n">
        <v>0.000155342350087356</v>
      </c>
      <c r="H7666" s="22" t="n">
        <v>0.00064</v>
      </c>
      <c r="I7666" s="22" t="n">
        <v>1.32E-005</v>
      </c>
      <c r="J7666" s="22" t="n">
        <v>0.000809</v>
      </c>
      <c r="K7666" s="1" t="n">
        <v>0.961539747069851</v>
      </c>
    </row>
    <row r="7667" customFormat="false" ht="12.8" hidden="false" customHeight="false" outlineLevel="0" collapsed="false">
      <c r="A7667" s="0" t="n">
        <v>2020</v>
      </c>
      <c r="B7667" s="0" t="s">
        <v>16</v>
      </c>
      <c r="C7667" s="0" t="n">
        <v>4636</v>
      </c>
      <c r="D7667" s="0" t="n">
        <v>229</v>
      </c>
      <c r="E7667" s="0" t="n">
        <v>108</v>
      </c>
      <c r="F7667" s="0" t="n">
        <v>2.12</v>
      </c>
      <c r="G7667" s="22" t="n">
        <v>0.000158542242504157</v>
      </c>
      <c r="H7667" s="22" t="n">
        <v>0.000656</v>
      </c>
      <c r="I7667" s="22" t="n">
        <v>1.33E-005</v>
      </c>
      <c r="J7667" s="22" t="n">
        <v>0.000828</v>
      </c>
      <c r="K7667" s="1" t="n">
        <v>0.96180601415998</v>
      </c>
    </row>
    <row r="7668" customFormat="false" ht="12.8" hidden="false" customHeight="false" outlineLevel="0" collapsed="false">
      <c r="A7668" s="0" t="n">
        <v>2020</v>
      </c>
      <c r="B7668" s="0" t="s">
        <v>16</v>
      </c>
      <c r="C7668" s="0" t="n">
        <v>4640</v>
      </c>
      <c r="D7668" s="0" t="n">
        <v>229</v>
      </c>
      <c r="E7668" s="0" t="n">
        <v>108</v>
      </c>
      <c r="F7668" s="0" t="n">
        <v>2.12</v>
      </c>
      <c r="G7668" s="22" t="n">
        <v>0.000161949978541175</v>
      </c>
      <c r="H7668" s="22" t="n">
        <v>0.000673</v>
      </c>
      <c r="I7668" s="22" t="n">
        <v>1.35E-005</v>
      </c>
      <c r="J7668" s="22" t="n">
        <v>0.000849</v>
      </c>
      <c r="K7668" s="1" t="n">
        <v>0.962160462883393</v>
      </c>
    </row>
    <row r="7669" customFormat="false" ht="12.8" hidden="false" customHeight="false" outlineLevel="0" collapsed="false">
      <c r="A7669" s="0" t="n">
        <v>2020</v>
      </c>
      <c r="B7669" s="0" t="s">
        <v>16</v>
      </c>
      <c r="C7669" s="0" t="n">
        <v>4644</v>
      </c>
      <c r="D7669" s="0" t="n">
        <v>229</v>
      </c>
      <c r="E7669" s="0" t="n">
        <v>108</v>
      </c>
      <c r="F7669" s="0" t="n">
        <v>2.12</v>
      </c>
      <c r="G7669" s="22" t="n">
        <v>0.000165445609089051</v>
      </c>
      <c r="H7669" s="22" t="n">
        <v>0.000692</v>
      </c>
      <c r="I7669" s="22" t="n">
        <v>1.37E-005</v>
      </c>
      <c r="J7669" s="22" t="n">
        <v>0.000871</v>
      </c>
      <c r="K7669" s="1" t="n">
        <v>0.962510778839828</v>
      </c>
    </row>
    <row r="7670" customFormat="false" ht="12.8" hidden="false" customHeight="false" outlineLevel="0" collapsed="false">
      <c r="A7670" s="0" t="n">
        <v>2020</v>
      </c>
      <c r="B7670" s="0" t="s">
        <v>16</v>
      </c>
      <c r="C7670" s="0" t="n">
        <v>4648</v>
      </c>
      <c r="D7670" s="0" t="n">
        <v>229</v>
      </c>
      <c r="E7670" s="0" t="n">
        <v>108</v>
      </c>
      <c r="F7670" s="0" t="n">
        <v>2.12</v>
      </c>
      <c r="G7670" s="22" t="n">
        <v>0.000168921655855934</v>
      </c>
      <c r="H7670" s="22" t="n">
        <v>0.000711</v>
      </c>
      <c r="I7670" s="22" t="n">
        <v>1.39E-005</v>
      </c>
      <c r="J7670" s="22" t="n">
        <v>0.000894</v>
      </c>
      <c r="K7670" s="1" t="n">
        <v>0.962725269141876</v>
      </c>
    </row>
    <row r="7671" customFormat="false" ht="12.8" hidden="false" customHeight="false" outlineLevel="0" collapsed="false">
      <c r="A7671" s="0" t="n">
        <v>2020</v>
      </c>
      <c r="B7671" s="0" t="s">
        <v>16</v>
      </c>
      <c r="C7671" s="0" t="n">
        <v>4652</v>
      </c>
      <c r="D7671" s="0" t="n">
        <v>229</v>
      </c>
      <c r="E7671" s="0" t="n">
        <v>108</v>
      </c>
      <c r="F7671" s="0" t="n">
        <v>2.12</v>
      </c>
      <c r="G7671" s="22" t="n">
        <v>0.000172417467916074</v>
      </c>
      <c r="H7671" s="22" t="n">
        <v>0.000731</v>
      </c>
      <c r="I7671" s="22" t="n">
        <v>1.41E-005</v>
      </c>
      <c r="J7671" s="22" t="n">
        <v>0.000917</v>
      </c>
      <c r="K7671" s="1" t="n">
        <v>0.962751820937064</v>
      </c>
    </row>
    <row r="7672" customFormat="false" ht="12.8" hidden="false" customHeight="false" outlineLevel="0" collapsed="false">
      <c r="A7672" s="0" t="n">
        <v>2020</v>
      </c>
      <c r="B7672" s="0" t="s">
        <v>16</v>
      </c>
      <c r="C7672" s="0" t="n">
        <v>4656</v>
      </c>
      <c r="D7672" s="0" t="n">
        <v>229</v>
      </c>
      <c r="E7672" s="0" t="n">
        <v>108</v>
      </c>
      <c r="F7672" s="0" t="n">
        <v>2.12</v>
      </c>
      <c r="G7672" s="22" t="n">
        <v>0.000176101266647982</v>
      </c>
      <c r="H7672" s="22" t="n">
        <v>0.000751</v>
      </c>
      <c r="I7672" s="22" t="n">
        <v>1.45E-005</v>
      </c>
      <c r="J7672" s="22" t="n">
        <v>0.000942</v>
      </c>
      <c r="K7672" s="1" t="n">
        <v>0.962674429964631</v>
      </c>
    </row>
    <row r="7673" customFormat="false" ht="12.8" hidden="false" customHeight="false" outlineLevel="0" collapsed="false">
      <c r="A7673" s="0" t="n">
        <v>2020</v>
      </c>
      <c r="B7673" s="0" t="s">
        <v>16</v>
      </c>
      <c r="C7673" s="0" t="n">
        <v>4660</v>
      </c>
      <c r="D7673" s="0" t="n">
        <v>229</v>
      </c>
      <c r="E7673" s="0" t="n">
        <v>108</v>
      </c>
      <c r="F7673" s="0" t="n">
        <v>2.12</v>
      </c>
      <c r="G7673" s="22" t="n">
        <v>0.000180104804289434</v>
      </c>
      <c r="H7673" s="22" t="n">
        <v>0.000772</v>
      </c>
      <c r="I7673" s="22" t="n">
        <v>1.48E-005</v>
      </c>
      <c r="J7673" s="22" t="n">
        <v>0.000967</v>
      </c>
      <c r="K7673" s="1" t="n">
        <v>0.962658992179293</v>
      </c>
    </row>
    <row r="7674" customFormat="false" ht="12.8" hidden="false" customHeight="false" outlineLevel="0" collapsed="false">
      <c r="A7674" s="0" t="n">
        <v>2020</v>
      </c>
      <c r="B7674" s="0" t="s">
        <v>16</v>
      </c>
      <c r="C7674" s="0" t="n">
        <v>4664</v>
      </c>
      <c r="D7674" s="0" t="n">
        <v>229</v>
      </c>
      <c r="E7674" s="0" t="n">
        <v>108</v>
      </c>
      <c r="F7674" s="0" t="n">
        <v>2.12</v>
      </c>
      <c r="G7674" s="22" t="n">
        <v>0.000184363189847131</v>
      </c>
      <c r="H7674" s="22" t="n">
        <v>0.000792</v>
      </c>
      <c r="I7674" s="22" t="n">
        <v>1.51E-005</v>
      </c>
      <c r="J7674" s="22" t="n">
        <v>0.000992</v>
      </c>
      <c r="K7674" s="1" t="n">
        <v>0.962809129787226</v>
      </c>
    </row>
    <row r="7675" customFormat="false" ht="12.8" hidden="false" customHeight="false" outlineLevel="0" collapsed="false">
      <c r="A7675" s="0" t="n">
        <v>2020</v>
      </c>
      <c r="B7675" s="0" t="s">
        <v>16</v>
      </c>
      <c r="C7675" s="0" t="n">
        <v>4668</v>
      </c>
      <c r="D7675" s="0" t="n">
        <v>229</v>
      </c>
      <c r="E7675" s="0" t="n">
        <v>108</v>
      </c>
      <c r="F7675" s="0" t="n">
        <v>2.12</v>
      </c>
      <c r="G7675" s="22" t="n">
        <v>0.000188640966313298</v>
      </c>
      <c r="H7675" s="22" t="n">
        <v>0.000812</v>
      </c>
      <c r="I7675" s="22" t="n">
        <v>1.53E-005</v>
      </c>
      <c r="J7675" s="22" t="n">
        <v>0.00102</v>
      </c>
      <c r="K7675" s="1" t="n">
        <v>0.963073462246985</v>
      </c>
    </row>
    <row r="7676" customFormat="false" ht="12.8" hidden="false" customHeight="false" outlineLevel="0" collapsed="false">
      <c r="A7676" s="0" t="n">
        <v>2020</v>
      </c>
      <c r="B7676" s="0" t="s">
        <v>16</v>
      </c>
      <c r="C7676" s="0" t="n">
        <v>4672</v>
      </c>
      <c r="D7676" s="0" t="n">
        <v>229</v>
      </c>
      <c r="E7676" s="0" t="n">
        <v>108</v>
      </c>
      <c r="F7676" s="0" t="n">
        <v>2.12</v>
      </c>
      <c r="G7676" s="22" t="n">
        <v>0.000192744178050975</v>
      </c>
      <c r="H7676" s="22" t="n">
        <v>0.00083</v>
      </c>
      <c r="I7676" s="22" t="n">
        <v>1.56E-005</v>
      </c>
      <c r="J7676" s="22" t="n">
        <v>0.00104</v>
      </c>
      <c r="K7676" s="1" t="n">
        <v>0.963316170653873</v>
      </c>
    </row>
    <row r="7677" customFormat="false" ht="12.8" hidden="false" customHeight="false" outlineLevel="0" collapsed="false">
      <c r="A7677" s="0" t="n">
        <v>2020</v>
      </c>
      <c r="B7677" s="0" t="s">
        <v>16</v>
      </c>
      <c r="C7677" s="0" t="n">
        <v>4676</v>
      </c>
      <c r="D7677" s="0" t="n">
        <v>229</v>
      </c>
      <c r="E7677" s="0" t="n">
        <v>108</v>
      </c>
      <c r="F7677" s="0" t="n">
        <v>2.12</v>
      </c>
      <c r="G7677" s="22" t="n">
        <v>0.000196678845072111</v>
      </c>
      <c r="H7677" s="22" t="n">
        <v>0.000847</v>
      </c>
      <c r="I7677" s="22" t="n">
        <v>1.58E-005</v>
      </c>
      <c r="J7677" s="22" t="n">
        <v>0.00106</v>
      </c>
      <c r="K7677" s="1" t="n">
        <v>0.963457610990943</v>
      </c>
    </row>
    <row r="7678" customFormat="false" ht="12.8" hidden="false" customHeight="false" outlineLevel="0" collapsed="false">
      <c r="A7678" s="0" t="n">
        <v>2020</v>
      </c>
      <c r="B7678" s="0" t="s">
        <v>16</v>
      </c>
      <c r="C7678" s="0" t="n">
        <v>4680</v>
      </c>
      <c r="D7678" s="0" t="n">
        <v>229</v>
      </c>
      <c r="E7678" s="0" t="n">
        <v>108</v>
      </c>
      <c r="F7678" s="0" t="n">
        <v>2.12</v>
      </c>
      <c r="G7678" s="22" t="n">
        <v>0.000200593828350686</v>
      </c>
      <c r="H7678" s="22" t="n">
        <v>0.000864</v>
      </c>
      <c r="I7678" s="22" t="n">
        <v>1.61E-005</v>
      </c>
      <c r="J7678" s="22" t="n">
        <v>0.00108</v>
      </c>
      <c r="K7678" s="1" t="n">
        <v>0.963524580849284</v>
      </c>
    </row>
    <row r="7679" customFormat="false" ht="12.8" hidden="false" customHeight="false" outlineLevel="0" collapsed="false">
      <c r="A7679" s="0" t="n">
        <v>2020</v>
      </c>
      <c r="B7679" s="0" t="s">
        <v>16</v>
      </c>
      <c r="C7679" s="0" t="n">
        <v>4684</v>
      </c>
      <c r="D7679" s="0" t="n">
        <v>229</v>
      </c>
      <c r="E7679" s="0" t="n">
        <v>108</v>
      </c>
      <c r="F7679" s="0" t="n">
        <v>2.12</v>
      </c>
      <c r="G7679" s="22" t="n">
        <v>0.00020463220401641</v>
      </c>
      <c r="H7679" s="22" t="n">
        <v>0.000881</v>
      </c>
      <c r="I7679" s="22" t="n">
        <v>1.64E-005</v>
      </c>
      <c r="J7679" s="22" t="n">
        <v>0.0011</v>
      </c>
      <c r="K7679" s="1" t="n">
        <v>0.963581677119356</v>
      </c>
    </row>
    <row r="7680" customFormat="false" ht="12.8" hidden="false" customHeight="false" outlineLevel="0" collapsed="false">
      <c r="A7680" s="0" t="n">
        <v>2020</v>
      </c>
      <c r="B7680" s="0" t="s">
        <v>16</v>
      </c>
      <c r="C7680" s="0" t="n">
        <v>4688</v>
      </c>
      <c r="D7680" s="0" t="n">
        <v>229</v>
      </c>
      <c r="E7680" s="0" t="n">
        <v>108</v>
      </c>
      <c r="F7680" s="0" t="n">
        <v>2.12</v>
      </c>
      <c r="G7680" s="22" t="n">
        <v>0.000208866985509131</v>
      </c>
      <c r="H7680" s="22" t="n">
        <v>0.000897</v>
      </c>
      <c r="I7680" s="22" t="n">
        <v>1.67E-005</v>
      </c>
      <c r="J7680" s="22" t="n">
        <v>0.00112</v>
      </c>
      <c r="K7680" s="1" t="n">
        <v>0.963645344553036</v>
      </c>
    </row>
    <row r="7681" customFormat="false" ht="12.8" hidden="false" customHeight="false" outlineLevel="0" collapsed="false">
      <c r="A7681" s="0" t="n">
        <v>2020</v>
      </c>
      <c r="B7681" s="0" t="s">
        <v>16</v>
      </c>
      <c r="C7681" s="0" t="n">
        <v>4692</v>
      </c>
      <c r="D7681" s="0" t="n">
        <v>229</v>
      </c>
      <c r="E7681" s="0" t="n">
        <v>108</v>
      </c>
      <c r="F7681" s="0" t="n">
        <v>2.12</v>
      </c>
      <c r="G7681" s="22" t="n">
        <v>0.000213311847838495</v>
      </c>
      <c r="H7681" s="22" t="n">
        <v>0.000913</v>
      </c>
      <c r="I7681" s="22" t="n">
        <v>1.7E-005</v>
      </c>
      <c r="J7681" s="22" t="n">
        <v>0.00114</v>
      </c>
      <c r="K7681" s="1" t="n">
        <v>0.963689745771074</v>
      </c>
    </row>
    <row r="7682" customFormat="false" ht="12.8" hidden="false" customHeight="false" outlineLevel="0" collapsed="false">
      <c r="A7682" s="0" t="n">
        <v>2020</v>
      </c>
      <c r="B7682" s="0" t="s">
        <v>16</v>
      </c>
      <c r="C7682" s="0" t="n">
        <v>4696</v>
      </c>
      <c r="D7682" s="0" t="n">
        <v>229</v>
      </c>
      <c r="E7682" s="0" t="n">
        <v>108</v>
      </c>
      <c r="F7682" s="0" t="n">
        <v>2.12</v>
      </c>
      <c r="G7682" s="22" t="n">
        <v>0.000217919210851351</v>
      </c>
      <c r="H7682" s="22" t="n">
        <v>0.000929</v>
      </c>
      <c r="I7682" s="22" t="n">
        <v>1.74E-005</v>
      </c>
      <c r="J7682" s="22" t="n">
        <v>0.00116</v>
      </c>
      <c r="K7682" s="1" t="n">
        <v>0.963704984646918</v>
      </c>
    </row>
    <row r="7683" customFormat="false" ht="12.8" hidden="false" customHeight="false" outlineLevel="0" collapsed="false">
      <c r="A7683" s="0" t="n">
        <v>2020</v>
      </c>
      <c r="B7683" s="0" t="s">
        <v>16</v>
      </c>
      <c r="C7683" s="0" t="n">
        <v>4700</v>
      </c>
      <c r="D7683" s="0" t="n">
        <v>229</v>
      </c>
      <c r="E7683" s="0" t="n">
        <v>108</v>
      </c>
      <c r="F7683" s="0" t="n">
        <v>2.12</v>
      </c>
      <c r="G7683" s="22" t="n">
        <v>0.000222590152486183</v>
      </c>
      <c r="H7683" s="22" t="n">
        <v>0.000944</v>
      </c>
      <c r="I7683" s="22" t="n">
        <v>1.78E-005</v>
      </c>
      <c r="J7683" s="22" t="n">
        <v>0.00118</v>
      </c>
      <c r="K7683" s="1" t="n">
        <v>0.963718062128059</v>
      </c>
    </row>
    <row r="7684" customFormat="false" ht="12.8" hidden="false" customHeight="false" outlineLevel="0" collapsed="false">
      <c r="A7684" s="0" t="n">
        <v>2020</v>
      </c>
      <c r="B7684" s="0" t="s">
        <v>16</v>
      </c>
      <c r="C7684" s="0" t="n">
        <v>4704</v>
      </c>
      <c r="D7684" s="0" t="n">
        <v>229</v>
      </c>
      <c r="E7684" s="0" t="n">
        <v>108</v>
      </c>
      <c r="F7684" s="0" t="n">
        <v>2.12</v>
      </c>
      <c r="G7684" s="22" t="n">
        <v>0.000227230368566325</v>
      </c>
      <c r="H7684" s="22" t="n">
        <v>0.000958</v>
      </c>
      <c r="I7684" s="22" t="n">
        <v>1.81E-005</v>
      </c>
      <c r="J7684" s="22" t="n">
        <v>0.0012</v>
      </c>
      <c r="K7684" s="1" t="n">
        <v>0.963765809528112</v>
      </c>
    </row>
    <row r="7685" customFormat="false" ht="12.8" hidden="false" customHeight="false" outlineLevel="0" collapsed="false">
      <c r="A7685" s="0" t="n">
        <v>2020</v>
      </c>
      <c r="B7685" s="0" t="s">
        <v>16</v>
      </c>
      <c r="C7685" s="0" t="n">
        <v>4708</v>
      </c>
      <c r="D7685" s="0" t="n">
        <v>229</v>
      </c>
      <c r="E7685" s="0" t="n">
        <v>108</v>
      </c>
      <c r="F7685" s="0" t="n">
        <v>2.12</v>
      </c>
      <c r="G7685" s="22" t="n">
        <v>0.000231784094261398</v>
      </c>
      <c r="H7685" s="22" t="n">
        <v>0.000971</v>
      </c>
      <c r="I7685" s="22" t="n">
        <v>1.84E-005</v>
      </c>
      <c r="J7685" s="22" t="n">
        <v>0.00122</v>
      </c>
      <c r="K7685" s="1" t="n">
        <v>0.963853343682521</v>
      </c>
    </row>
    <row r="7686" customFormat="false" ht="12.8" hidden="false" customHeight="false" outlineLevel="0" collapsed="false">
      <c r="A7686" s="0" t="n">
        <v>2020</v>
      </c>
      <c r="B7686" s="0" t="s">
        <v>16</v>
      </c>
      <c r="C7686" s="0" t="n">
        <v>4712</v>
      </c>
      <c r="D7686" s="0" t="n">
        <v>229</v>
      </c>
      <c r="E7686" s="0" t="n">
        <v>108</v>
      </c>
      <c r="F7686" s="0" t="n">
        <v>2.12</v>
      </c>
      <c r="G7686" s="22" t="n">
        <v>0.000236219727496777</v>
      </c>
      <c r="H7686" s="22" t="n">
        <v>0.000983</v>
      </c>
      <c r="I7686" s="22" t="n">
        <v>1.87E-005</v>
      </c>
      <c r="J7686" s="22" t="n">
        <v>0.00124</v>
      </c>
      <c r="K7686" s="1" t="n">
        <v>0.963953127089914</v>
      </c>
    </row>
    <row r="7687" customFormat="false" ht="12.8" hidden="false" customHeight="false" outlineLevel="0" collapsed="false">
      <c r="A7687" s="0" t="n">
        <v>2020</v>
      </c>
      <c r="B7687" s="0" t="s">
        <v>16</v>
      </c>
      <c r="C7687" s="0" t="n">
        <v>4716</v>
      </c>
      <c r="D7687" s="0" t="n">
        <v>229</v>
      </c>
      <c r="E7687" s="0" t="n">
        <v>108</v>
      </c>
      <c r="F7687" s="0" t="n">
        <v>2.12</v>
      </c>
      <c r="G7687" s="22" t="n">
        <v>0.000240520322340368</v>
      </c>
      <c r="H7687" s="22" t="n">
        <v>0.000995</v>
      </c>
      <c r="I7687" s="22" t="n">
        <v>1.9E-005</v>
      </c>
      <c r="J7687" s="22" t="n">
        <v>0.00125</v>
      </c>
      <c r="K7687" s="1" t="n">
        <v>0.964047287476879</v>
      </c>
    </row>
    <row r="7688" customFormat="false" ht="12.8" hidden="false" customHeight="false" outlineLevel="0" collapsed="false">
      <c r="A7688" s="0" t="n">
        <v>2020</v>
      </c>
      <c r="B7688" s="0" t="s">
        <v>16</v>
      </c>
      <c r="C7688" s="0" t="n">
        <v>4720</v>
      </c>
      <c r="D7688" s="0" t="n">
        <v>229</v>
      </c>
      <c r="E7688" s="0" t="n">
        <v>108</v>
      </c>
      <c r="F7688" s="0" t="n">
        <v>2.12</v>
      </c>
      <c r="G7688" s="22" t="n">
        <v>0.000244673560251012</v>
      </c>
      <c r="H7688" s="22" t="n">
        <v>0.00101</v>
      </c>
      <c r="I7688" s="22" t="n">
        <v>1.93E-005</v>
      </c>
      <c r="J7688" s="22" t="n">
        <v>0.00127</v>
      </c>
      <c r="K7688" s="1" t="n">
        <v>0.964148983801814</v>
      </c>
    </row>
    <row r="7689" customFormat="false" ht="12.8" hidden="false" customHeight="false" outlineLevel="0" collapsed="false">
      <c r="A7689" s="0" t="n">
        <v>2020</v>
      </c>
      <c r="B7689" s="0" t="s">
        <v>16</v>
      </c>
      <c r="C7689" s="0" t="n">
        <v>4724</v>
      </c>
      <c r="D7689" s="0" t="n">
        <v>229</v>
      </c>
      <c r="E7689" s="0" t="n">
        <v>108</v>
      </c>
      <c r="F7689" s="0" t="n">
        <v>2.12</v>
      </c>
      <c r="G7689" s="22" t="n">
        <v>0.000248622191687354</v>
      </c>
      <c r="H7689" s="22" t="n">
        <v>0.00101</v>
      </c>
      <c r="I7689" s="22" t="n">
        <v>1.95E-005</v>
      </c>
      <c r="J7689" s="22" t="n">
        <v>0.00128</v>
      </c>
      <c r="K7689" s="1" t="n">
        <v>0.964264149770435</v>
      </c>
    </row>
    <row r="7690" customFormat="false" ht="12.8" hidden="false" customHeight="false" outlineLevel="0" collapsed="false">
      <c r="A7690" s="0" t="n">
        <v>2020</v>
      </c>
      <c r="B7690" s="0" t="s">
        <v>16</v>
      </c>
      <c r="C7690" s="0" t="n">
        <v>4728</v>
      </c>
      <c r="D7690" s="0" t="n">
        <v>229</v>
      </c>
      <c r="E7690" s="0" t="n">
        <v>108</v>
      </c>
      <c r="F7690" s="0" t="n">
        <v>2.12</v>
      </c>
      <c r="G7690" s="22" t="n">
        <v>0.000252246118279741</v>
      </c>
      <c r="H7690" s="22" t="n">
        <v>0.00102</v>
      </c>
      <c r="I7690" s="22" t="n">
        <v>1.98E-005</v>
      </c>
      <c r="J7690" s="22" t="n">
        <v>0.00129</v>
      </c>
      <c r="K7690" s="1" t="n">
        <v>0.964355858451967</v>
      </c>
    </row>
    <row r="7691" customFormat="false" ht="12.8" hidden="false" customHeight="false" outlineLevel="0" collapsed="false">
      <c r="A7691" s="0" t="n">
        <v>2020</v>
      </c>
      <c r="B7691" s="0" t="s">
        <v>16</v>
      </c>
      <c r="C7691" s="0" t="n">
        <v>4732</v>
      </c>
      <c r="D7691" s="0" t="n">
        <v>229</v>
      </c>
      <c r="E7691" s="0" t="n">
        <v>108</v>
      </c>
      <c r="F7691" s="0" t="n">
        <v>2.12</v>
      </c>
      <c r="G7691" s="22" t="n">
        <v>0.00025546150725964</v>
      </c>
      <c r="H7691" s="22" t="n">
        <v>0.00103</v>
      </c>
      <c r="I7691" s="22" t="n">
        <v>2E-005</v>
      </c>
      <c r="J7691" s="22" t="n">
        <v>0.0013</v>
      </c>
      <c r="K7691" s="1" t="n">
        <v>0.964377573620885</v>
      </c>
    </row>
    <row r="7692" customFormat="false" ht="12.8" hidden="false" customHeight="false" outlineLevel="0" collapsed="false">
      <c r="A7692" s="0" t="n">
        <v>2020</v>
      </c>
      <c r="B7692" s="0" t="s">
        <v>16</v>
      </c>
      <c r="C7692" s="0" t="n">
        <v>4736</v>
      </c>
      <c r="D7692" s="0" t="n">
        <v>229</v>
      </c>
      <c r="E7692" s="0" t="n">
        <v>108</v>
      </c>
      <c r="F7692" s="0" t="n">
        <v>2.12</v>
      </c>
      <c r="G7692" s="22" t="n">
        <v>0.000258326913183938</v>
      </c>
      <c r="H7692" s="22" t="n">
        <v>0.00103</v>
      </c>
      <c r="I7692" s="22" t="n">
        <v>2.03E-005</v>
      </c>
      <c r="J7692" s="22" t="n">
        <v>0.00131</v>
      </c>
      <c r="K7692" s="1" t="n">
        <v>0.964333008357948</v>
      </c>
    </row>
    <row r="7693" customFormat="false" ht="12.8" hidden="false" customHeight="false" outlineLevel="0" collapsed="false">
      <c r="A7693" s="0" t="n">
        <v>2020</v>
      </c>
      <c r="B7693" s="0" t="s">
        <v>16</v>
      </c>
      <c r="C7693" s="0" t="n">
        <v>4740</v>
      </c>
      <c r="D7693" s="0" t="n">
        <v>229</v>
      </c>
      <c r="E7693" s="0" t="n">
        <v>108</v>
      </c>
      <c r="F7693" s="0" t="n">
        <v>2.12</v>
      </c>
      <c r="G7693" s="22" t="n">
        <v>0.000260988907239588</v>
      </c>
      <c r="H7693" s="22" t="n">
        <v>0.00104</v>
      </c>
      <c r="I7693" s="22" t="n">
        <v>2.05E-005</v>
      </c>
      <c r="J7693" s="22" t="n">
        <v>0.00132</v>
      </c>
      <c r="K7693" s="1" t="n">
        <v>0.964284108930949</v>
      </c>
    </row>
    <row r="7694" customFormat="false" ht="12.8" hidden="false" customHeight="false" outlineLevel="0" collapsed="false">
      <c r="A7694" s="0" t="n">
        <v>2020</v>
      </c>
      <c r="B7694" s="0" t="s">
        <v>16</v>
      </c>
      <c r="C7694" s="0" t="n">
        <v>4744</v>
      </c>
      <c r="D7694" s="0" t="n">
        <v>229</v>
      </c>
      <c r="E7694" s="0" t="n">
        <v>108</v>
      </c>
      <c r="F7694" s="0" t="n">
        <v>2.12</v>
      </c>
      <c r="G7694" s="22" t="n">
        <v>0.00026353437494458</v>
      </c>
      <c r="H7694" s="22" t="n">
        <v>0.00104</v>
      </c>
      <c r="I7694" s="22" t="n">
        <v>2.07E-005</v>
      </c>
      <c r="J7694" s="22" t="n">
        <v>0.00132</v>
      </c>
      <c r="K7694" s="1" t="n">
        <v>0.96430057379979</v>
      </c>
    </row>
    <row r="7695" customFormat="false" ht="12.8" hidden="false" customHeight="false" outlineLevel="0" collapsed="false">
      <c r="A7695" s="0" t="n">
        <v>2020</v>
      </c>
      <c r="B7695" s="0" t="s">
        <v>16</v>
      </c>
      <c r="C7695" s="0" t="n">
        <v>4748</v>
      </c>
      <c r="D7695" s="0" t="n">
        <v>229</v>
      </c>
      <c r="E7695" s="0" t="n">
        <v>108</v>
      </c>
      <c r="F7695" s="0" t="n">
        <v>2.12</v>
      </c>
      <c r="G7695" s="22" t="n">
        <v>0.000265922413710955</v>
      </c>
      <c r="H7695" s="22" t="n">
        <v>0.00104</v>
      </c>
      <c r="I7695" s="22" t="n">
        <v>2.08E-005</v>
      </c>
      <c r="J7695" s="22" t="n">
        <v>0.00133</v>
      </c>
      <c r="K7695" s="1" t="n">
        <v>0.964401651078036</v>
      </c>
    </row>
    <row r="7696" customFormat="false" ht="12.8" hidden="false" customHeight="false" outlineLevel="0" collapsed="false">
      <c r="A7696" s="0" t="n">
        <v>2020</v>
      </c>
      <c r="B7696" s="0" t="s">
        <v>16</v>
      </c>
      <c r="C7696" s="0" t="n">
        <v>4752</v>
      </c>
      <c r="D7696" s="0" t="n">
        <v>229</v>
      </c>
      <c r="E7696" s="0" t="n">
        <v>108</v>
      </c>
      <c r="F7696" s="0" t="n">
        <v>2.12</v>
      </c>
      <c r="G7696" s="22" t="n">
        <v>0.000268014377962986</v>
      </c>
      <c r="H7696" s="22" t="n">
        <v>0.00104</v>
      </c>
      <c r="I7696" s="22" t="n">
        <v>2.09E-005</v>
      </c>
      <c r="J7696" s="22" t="n">
        <v>0.00133</v>
      </c>
      <c r="K7696" s="1" t="n">
        <v>0.964543024322311</v>
      </c>
    </row>
    <row r="7697" customFormat="false" ht="12.8" hidden="false" customHeight="false" outlineLevel="0" collapsed="false">
      <c r="A7697" s="0" t="n">
        <v>2020</v>
      </c>
      <c r="B7697" s="0" t="s">
        <v>16</v>
      </c>
      <c r="C7697" s="0" t="n">
        <v>4756</v>
      </c>
      <c r="D7697" s="0" t="n">
        <v>229</v>
      </c>
      <c r="E7697" s="0" t="n">
        <v>108</v>
      </c>
      <c r="F7697" s="0" t="n">
        <v>2.12</v>
      </c>
      <c r="G7697" s="22" t="n">
        <v>0.000269632396002701</v>
      </c>
      <c r="H7697" s="22" t="n">
        <v>0.00105</v>
      </c>
      <c r="I7697" s="22" t="n">
        <v>2.09E-005</v>
      </c>
      <c r="J7697" s="22" t="n">
        <v>0.00134</v>
      </c>
      <c r="K7697" s="1" t="n">
        <v>0.964657673868108</v>
      </c>
    </row>
    <row r="7698" customFormat="false" ht="12.8" hidden="false" customHeight="false" outlineLevel="0" collapsed="false">
      <c r="A7698" s="0" t="n">
        <v>2020</v>
      </c>
      <c r="B7698" s="0" t="s">
        <v>16</v>
      </c>
      <c r="C7698" s="0" t="n">
        <v>4760</v>
      </c>
      <c r="D7698" s="0" t="n">
        <v>229</v>
      </c>
      <c r="E7698" s="0" t="n">
        <v>108</v>
      </c>
      <c r="F7698" s="0" t="n">
        <v>2.12</v>
      </c>
      <c r="G7698" s="22" t="n">
        <v>0.000270637953339791</v>
      </c>
      <c r="H7698" s="22" t="n">
        <v>0.00105</v>
      </c>
      <c r="I7698" s="22" t="n">
        <v>2.1E-005</v>
      </c>
      <c r="J7698" s="22" t="n">
        <v>0.00134</v>
      </c>
      <c r="K7698" s="1" t="n">
        <v>0.964706016109874</v>
      </c>
    </row>
    <row r="7699" customFormat="false" ht="12.8" hidden="false" customHeight="false" outlineLevel="0" collapsed="false">
      <c r="A7699" s="0" t="n">
        <v>2020</v>
      </c>
      <c r="B7699" s="0" t="s">
        <v>16</v>
      </c>
      <c r="C7699" s="0" t="n">
        <v>4764</v>
      </c>
      <c r="D7699" s="0" t="n">
        <v>229</v>
      </c>
      <c r="E7699" s="0" t="n">
        <v>108</v>
      </c>
      <c r="F7699" s="0" t="n">
        <v>2.12</v>
      </c>
      <c r="G7699" s="22" t="n">
        <v>0.000271028719186312</v>
      </c>
      <c r="H7699" s="22" t="n">
        <v>0.00105</v>
      </c>
      <c r="I7699" s="22" t="n">
        <v>2.1E-005</v>
      </c>
      <c r="J7699" s="22" t="n">
        <v>0.00134</v>
      </c>
      <c r="K7699" s="1" t="n">
        <v>0.964696186690383</v>
      </c>
    </row>
    <row r="7700" customFormat="false" ht="12.8" hidden="false" customHeight="false" outlineLevel="0" collapsed="false">
      <c r="A7700" s="0" t="n">
        <v>2020</v>
      </c>
      <c r="B7700" s="0" t="s">
        <v>16</v>
      </c>
      <c r="C7700" s="0" t="n">
        <v>4768</v>
      </c>
      <c r="D7700" s="0" t="n">
        <v>229</v>
      </c>
      <c r="E7700" s="0" t="n">
        <v>108</v>
      </c>
      <c r="F7700" s="0" t="n">
        <v>2.12</v>
      </c>
      <c r="G7700" s="22" t="n">
        <v>0.000270957278521021</v>
      </c>
      <c r="H7700" s="22" t="n">
        <v>0.00104</v>
      </c>
      <c r="I7700" s="22" t="n">
        <v>2.1E-005</v>
      </c>
      <c r="J7700" s="22" t="n">
        <v>0.00134</v>
      </c>
      <c r="K7700" s="1" t="n">
        <v>0.964666344337169</v>
      </c>
    </row>
    <row r="7701" customFormat="false" ht="12.8" hidden="false" customHeight="false" outlineLevel="0" collapsed="false">
      <c r="A7701" s="0" t="n">
        <v>2020</v>
      </c>
      <c r="B7701" s="0" t="s">
        <v>16</v>
      </c>
      <c r="C7701" s="0" t="n">
        <v>4772</v>
      </c>
      <c r="D7701" s="0" t="n">
        <v>229</v>
      </c>
      <c r="E7701" s="0" t="n">
        <v>108</v>
      </c>
      <c r="F7701" s="0" t="n">
        <v>2.12</v>
      </c>
      <c r="G7701" s="22" t="n">
        <v>0.00027062744566669</v>
      </c>
      <c r="H7701" s="22" t="n">
        <v>0.00104</v>
      </c>
      <c r="I7701" s="22" t="n">
        <v>2.1E-005</v>
      </c>
      <c r="J7701" s="22" t="n">
        <v>0.00133</v>
      </c>
      <c r="K7701" s="1" t="n">
        <v>0.964656318091848</v>
      </c>
    </row>
    <row r="7702" customFormat="false" ht="12.8" hidden="false" customHeight="false" outlineLevel="0" collapsed="false">
      <c r="A7702" s="0" t="n">
        <v>2020</v>
      </c>
      <c r="B7702" s="0" t="s">
        <v>16</v>
      </c>
      <c r="C7702" s="0" t="n">
        <v>4776</v>
      </c>
      <c r="D7702" s="0" t="n">
        <v>229</v>
      </c>
      <c r="E7702" s="0" t="n">
        <v>108</v>
      </c>
      <c r="F7702" s="0" t="n">
        <v>2.12</v>
      </c>
      <c r="G7702" s="22" t="n">
        <v>0.000270178164552031</v>
      </c>
      <c r="H7702" s="22" t="n">
        <v>0.00104</v>
      </c>
      <c r="I7702" s="22" t="n">
        <v>2.1E-005</v>
      </c>
      <c r="J7702" s="22" t="n">
        <v>0.00133</v>
      </c>
      <c r="K7702" s="1" t="n">
        <v>0.964696606863251</v>
      </c>
    </row>
    <row r="7703" customFormat="false" ht="12.8" hidden="false" customHeight="false" outlineLevel="0" collapsed="false">
      <c r="A7703" s="0" t="n">
        <v>2020</v>
      </c>
      <c r="B7703" s="0" t="s">
        <v>16</v>
      </c>
      <c r="C7703" s="0" t="n">
        <v>4780</v>
      </c>
      <c r="D7703" s="0" t="n">
        <v>229</v>
      </c>
      <c r="E7703" s="0" t="n">
        <v>108</v>
      </c>
      <c r="F7703" s="0" t="n">
        <v>2.12</v>
      </c>
      <c r="G7703" s="22" t="n">
        <v>0.000269644562285981</v>
      </c>
      <c r="H7703" s="22" t="n">
        <v>0.00103</v>
      </c>
      <c r="I7703" s="22" t="n">
        <v>2.09E-005</v>
      </c>
      <c r="J7703" s="22" t="n">
        <v>0.00133</v>
      </c>
      <c r="K7703" s="1" t="n">
        <v>0.964799386618244</v>
      </c>
    </row>
    <row r="7704" customFormat="false" ht="12.8" hidden="false" customHeight="false" outlineLevel="0" collapsed="false">
      <c r="A7704" s="0" t="n">
        <v>2020</v>
      </c>
      <c r="B7704" s="0" t="s">
        <v>16</v>
      </c>
      <c r="C7704" s="0" t="n">
        <v>4784</v>
      </c>
      <c r="D7704" s="0" t="n">
        <v>229</v>
      </c>
      <c r="E7704" s="0" t="n">
        <v>108</v>
      </c>
      <c r="F7704" s="0" t="n">
        <v>2.12</v>
      </c>
      <c r="G7704" s="22" t="n">
        <v>0.000268973431215407</v>
      </c>
      <c r="H7704" s="22" t="n">
        <v>0.00103</v>
      </c>
      <c r="I7704" s="22" t="n">
        <v>2.07E-005</v>
      </c>
      <c r="J7704" s="22" t="n">
        <v>0.00132</v>
      </c>
      <c r="K7704" s="1" t="n">
        <v>0.964941289902498</v>
      </c>
    </row>
    <row r="7705" customFormat="false" ht="12.8" hidden="false" customHeight="false" outlineLevel="0" collapsed="false">
      <c r="A7705" s="0" t="n">
        <v>2020</v>
      </c>
      <c r="B7705" s="0" t="s">
        <v>16</v>
      </c>
      <c r="C7705" s="0" t="n">
        <v>4788</v>
      </c>
      <c r="D7705" s="0" t="n">
        <v>229</v>
      </c>
      <c r="E7705" s="0" t="n">
        <v>108</v>
      </c>
      <c r="F7705" s="0" t="n">
        <v>2.12</v>
      </c>
      <c r="G7705" s="22" t="n">
        <v>0.000268063097632508</v>
      </c>
      <c r="H7705" s="22" t="n">
        <v>0.00102</v>
      </c>
      <c r="I7705" s="22" t="n">
        <v>2.06E-005</v>
      </c>
      <c r="J7705" s="22" t="n">
        <v>0.00131</v>
      </c>
      <c r="K7705" s="1" t="n">
        <v>0.965069893024563</v>
      </c>
    </row>
    <row r="7706" customFormat="false" ht="12.8" hidden="false" customHeight="false" outlineLevel="0" collapsed="false">
      <c r="A7706" s="0" t="n">
        <v>2020</v>
      </c>
      <c r="B7706" s="0" t="s">
        <v>16</v>
      </c>
      <c r="C7706" s="0" t="n">
        <v>4792</v>
      </c>
      <c r="D7706" s="0" t="n">
        <v>229</v>
      </c>
      <c r="E7706" s="0" t="n">
        <v>108</v>
      </c>
      <c r="F7706" s="0" t="n">
        <v>2.12</v>
      </c>
      <c r="G7706" s="22" t="n">
        <v>0.000266829474070143</v>
      </c>
      <c r="H7706" s="22" t="n">
        <v>0.00102</v>
      </c>
      <c r="I7706" s="22" t="n">
        <v>2.04E-005</v>
      </c>
      <c r="J7706" s="22" t="n">
        <v>0.0013</v>
      </c>
      <c r="K7706" s="1" t="n">
        <v>0.965142976577425</v>
      </c>
    </row>
    <row r="7707" customFormat="false" ht="12.8" hidden="false" customHeight="false" outlineLevel="0" collapsed="false">
      <c r="A7707" s="0" t="n">
        <v>2020</v>
      </c>
      <c r="B7707" s="0" t="s">
        <v>16</v>
      </c>
      <c r="C7707" s="0" t="n">
        <v>4796</v>
      </c>
      <c r="D7707" s="0" t="n">
        <v>229</v>
      </c>
      <c r="E7707" s="0" t="n">
        <v>108</v>
      </c>
      <c r="F7707" s="0" t="n">
        <v>2.12</v>
      </c>
      <c r="G7707" s="22" t="n">
        <v>0.00026525309372119</v>
      </c>
      <c r="H7707" s="22" t="n">
        <v>0.00101</v>
      </c>
      <c r="I7707" s="22" t="n">
        <v>2.03E-005</v>
      </c>
      <c r="J7707" s="22" t="n">
        <v>0.00129</v>
      </c>
      <c r="K7707" s="1" t="n">
        <v>0.965154488125414</v>
      </c>
    </row>
    <row r="7708" customFormat="false" ht="12.8" hidden="false" customHeight="false" outlineLevel="0" collapsed="false">
      <c r="A7708" s="0" t="n">
        <v>2020</v>
      </c>
      <c r="B7708" s="0" t="s">
        <v>16</v>
      </c>
      <c r="C7708" s="0" t="n">
        <v>4800</v>
      </c>
      <c r="D7708" s="0" t="n">
        <v>229</v>
      </c>
      <c r="E7708" s="0" t="n">
        <v>108</v>
      </c>
      <c r="F7708" s="0" t="n">
        <v>2.12</v>
      </c>
      <c r="G7708" s="22" t="n">
        <v>0.000263351213049725</v>
      </c>
      <c r="H7708" s="22" t="n">
        <v>0.001</v>
      </c>
      <c r="I7708" s="22" t="n">
        <v>2.02E-005</v>
      </c>
      <c r="J7708" s="22" t="n">
        <v>0.00128</v>
      </c>
      <c r="K7708" s="1" t="n">
        <v>0.965127194579249</v>
      </c>
    </row>
    <row r="7709" customFormat="false" ht="12.8" hidden="false" customHeight="false" outlineLevel="0" collapsed="false">
      <c r="A7709" s="0" t="n">
        <v>2020</v>
      </c>
      <c r="B7709" s="0" t="s">
        <v>16</v>
      </c>
      <c r="C7709" s="0" t="n">
        <v>4804</v>
      </c>
      <c r="D7709" s="0" t="n">
        <v>229</v>
      </c>
      <c r="E7709" s="0" t="n">
        <v>108</v>
      </c>
      <c r="F7709" s="0" t="n">
        <v>2.12</v>
      </c>
      <c r="G7709" s="22" t="n">
        <v>0.00026111716267263</v>
      </c>
      <c r="H7709" s="22" t="n">
        <v>0.00099</v>
      </c>
      <c r="I7709" s="22" t="n">
        <v>2E-005</v>
      </c>
      <c r="J7709" s="22" t="n">
        <v>0.00127</v>
      </c>
      <c r="K7709" s="1" t="n">
        <v>0.965102998474379</v>
      </c>
    </row>
    <row r="7710" customFormat="false" ht="12.8" hidden="false" customHeight="false" outlineLevel="0" collapsed="false">
      <c r="A7710" s="0" t="n">
        <v>2020</v>
      </c>
      <c r="B7710" s="0" t="s">
        <v>16</v>
      </c>
      <c r="C7710" s="0" t="n">
        <v>4808</v>
      </c>
      <c r="D7710" s="0" t="n">
        <v>229</v>
      </c>
      <c r="E7710" s="0" t="n">
        <v>108</v>
      </c>
      <c r="F7710" s="0" t="n">
        <v>2.12</v>
      </c>
      <c r="G7710" s="22" t="n">
        <v>0.000258512206994872</v>
      </c>
      <c r="H7710" s="22" t="n">
        <v>0.000979</v>
      </c>
      <c r="I7710" s="22" t="n">
        <v>1.98E-005</v>
      </c>
      <c r="J7710" s="22" t="n">
        <v>0.00126</v>
      </c>
      <c r="K7710" s="1" t="n">
        <v>0.965129873347193</v>
      </c>
    </row>
    <row r="7711" customFormat="false" ht="12.8" hidden="false" customHeight="false" outlineLevel="0" collapsed="false">
      <c r="A7711" s="0" t="n">
        <v>2020</v>
      </c>
      <c r="B7711" s="0" t="s">
        <v>16</v>
      </c>
      <c r="C7711" s="0" t="n">
        <v>4812</v>
      </c>
      <c r="D7711" s="0" t="n">
        <v>229</v>
      </c>
      <c r="E7711" s="0" t="n">
        <v>108</v>
      </c>
      <c r="F7711" s="0" t="n">
        <v>2.12</v>
      </c>
      <c r="G7711" s="22" t="n">
        <v>0.000255510423591563</v>
      </c>
      <c r="H7711" s="22" t="n">
        <v>0.000968</v>
      </c>
      <c r="I7711" s="22" t="n">
        <v>1.95E-005</v>
      </c>
      <c r="J7711" s="22" t="n">
        <v>0.00124</v>
      </c>
      <c r="K7711" s="1" t="n">
        <v>0.965221084320294</v>
      </c>
    </row>
    <row r="7712" customFormat="false" ht="12.8" hidden="false" customHeight="false" outlineLevel="0" collapsed="false">
      <c r="A7712" s="0" t="n">
        <v>2020</v>
      </c>
      <c r="B7712" s="0" t="s">
        <v>16</v>
      </c>
      <c r="C7712" s="0" t="n">
        <v>4816</v>
      </c>
      <c r="D7712" s="0" t="n">
        <v>229</v>
      </c>
      <c r="E7712" s="0" t="n">
        <v>108</v>
      </c>
      <c r="F7712" s="0" t="n">
        <v>2.12</v>
      </c>
      <c r="G7712" s="22" t="n">
        <v>0.000252121260807929</v>
      </c>
      <c r="H7712" s="22" t="n">
        <v>0.000957</v>
      </c>
      <c r="I7712" s="22" t="n">
        <v>1.92E-005</v>
      </c>
      <c r="J7712" s="22" t="n">
        <v>0.00123</v>
      </c>
      <c r="K7712" s="1" t="n">
        <v>0.965326862533014</v>
      </c>
    </row>
    <row r="7713" customFormat="false" ht="12.8" hidden="false" customHeight="false" outlineLevel="0" collapsed="false">
      <c r="A7713" s="0" t="n">
        <v>2020</v>
      </c>
      <c r="B7713" s="0" t="s">
        <v>16</v>
      </c>
      <c r="C7713" s="0" t="n">
        <v>4820</v>
      </c>
      <c r="D7713" s="0" t="n">
        <v>229</v>
      </c>
      <c r="E7713" s="0" t="n">
        <v>108</v>
      </c>
      <c r="F7713" s="0" t="n">
        <v>2.12</v>
      </c>
      <c r="G7713" s="22" t="n">
        <v>0.000248362839729494</v>
      </c>
      <c r="H7713" s="22" t="n">
        <v>0.000943</v>
      </c>
      <c r="I7713" s="22" t="n">
        <v>1.89E-005</v>
      </c>
      <c r="J7713" s="22" t="n">
        <v>0.00121</v>
      </c>
      <c r="K7713" s="1" t="n">
        <v>0.965378269358614</v>
      </c>
    </row>
    <row r="7714" customFormat="false" ht="12.8" hidden="false" customHeight="false" outlineLevel="0" collapsed="false">
      <c r="A7714" s="0" t="n">
        <v>2020</v>
      </c>
      <c r="B7714" s="0" t="s">
        <v>16</v>
      </c>
      <c r="C7714" s="0" t="n">
        <v>4824</v>
      </c>
      <c r="D7714" s="0" t="n">
        <v>229</v>
      </c>
      <c r="E7714" s="0" t="n">
        <v>108</v>
      </c>
      <c r="F7714" s="0" t="n">
        <v>2.12</v>
      </c>
      <c r="G7714" s="22" t="n">
        <v>0.000244238076295487</v>
      </c>
      <c r="H7714" s="22" t="n">
        <v>0.000928</v>
      </c>
      <c r="I7714" s="22" t="n">
        <v>1.86E-005</v>
      </c>
      <c r="J7714" s="22" t="n">
        <v>0.00119</v>
      </c>
      <c r="K7714" s="1" t="n">
        <v>0.965360934159664</v>
      </c>
    </row>
    <row r="7715" customFormat="false" ht="12.8" hidden="false" customHeight="false" outlineLevel="0" collapsed="false">
      <c r="A7715" s="0" t="n">
        <v>2020</v>
      </c>
      <c r="B7715" s="0" t="s">
        <v>16</v>
      </c>
      <c r="C7715" s="0" t="n">
        <v>4828</v>
      </c>
      <c r="D7715" s="0" t="n">
        <v>229</v>
      </c>
      <c r="E7715" s="0" t="n">
        <v>108</v>
      </c>
      <c r="F7715" s="0" t="n">
        <v>2.12</v>
      </c>
      <c r="G7715" s="22" t="n">
        <v>0.000239763437017318</v>
      </c>
      <c r="H7715" s="22" t="n">
        <v>0.000911</v>
      </c>
      <c r="I7715" s="22" t="n">
        <v>1.83E-005</v>
      </c>
      <c r="J7715" s="22" t="n">
        <v>0.00117</v>
      </c>
      <c r="K7715" s="1" t="n">
        <v>0.965323378928484</v>
      </c>
    </row>
    <row r="7716" customFormat="false" ht="12.8" hidden="false" customHeight="false" outlineLevel="0" collapsed="false">
      <c r="A7716" s="0" t="n">
        <v>2020</v>
      </c>
      <c r="B7716" s="0" t="s">
        <v>16</v>
      </c>
      <c r="C7716" s="0" t="n">
        <v>4832</v>
      </c>
      <c r="D7716" s="0" t="n">
        <v>229</v>
      </c>
      <c r="E7716" s="0" t="n">
        <v>108</v>
      </c>
      <c r="F7716" s="0" t="n">
        <v>2.12</v>
      </c>
      <c r="G7716" s="22" t="n">
        <v>0.000235013729937341</v>
      </c>
      <c r="H7716" s="22" t="n">
        <v>0.000895</v>
      </c>
      <c r="I7716" s="22" t="n">
        <v>1.79E-005</v>
      </c>
      <c r="J7716" s="22" t="n">
        <v>0.00115</v>
      </c>
      <c r="K7716" s="1" t="n">
        <v>0.965315787277164</v>
      </c>
    </row>
    <row r="7717" customFormat="false" ht="12.8" hidden="false" customHeight="false" outlineLevel="0" collapsed="false">
      <c r="A7717" s="0" t="n">
        <v>2020</v>
      </c>
      <c r="B7717" s="0" t="s">
        <v>16</v>
      </c>
      <c r="C7717" s="0" t="n">
        <v>4836</v>
      </c>
      <c r="D7717" s="0" t="n">
        <v>229</v>
      </c>
      <c r="E7717" s="0" t="n">
        <v>108</v>
      </c>
      <c r="F7717" s="0" t="n">
        <v>2.12</v>
      </c>
      <c r="G7717" s="22" t="n">
        <v>0.000230093867634804</v>
      </c>
      <c r="H7717" s="22" t="n">
        <v>0.000879</v>
      </c>
      <c r="I7717" s="22" t="n">
        <v>1.75E-005</v>
      </c>
      <c r="J7717" s="22" t="n">
        <v>0.00113</v>
      </c>
      <c r="K7717" s="1" t="n">
        <v>0.965344336609767</v>
      </c>
    </row>
    <row r="7718" customFormat="false" ht="12.8" hidden="false" customHeight="false" outlineLevel="0" collapsed="false">
      <c r="A7718" s="0" t="n">
        <v>2020</v>
      </c>
      <c r="B7718" s="0" t="s">
        <v>16</v>
      </c>
      <c r="C7718" s="0" t="n">
        <v>4840</v>
      </c>
      <c r="D7718" s="0" t="n">
        <v>229</v>
      </c>
      <c r="E7718" s="0" t="n">
        <v>108</v>
      </c>
      <c r="F7718" s="0" t="n">
        <v>2.12</v>
      </c>
      <c r="G7718" s="22" t="n">
        <v>0.000225048020516887</v>
      </c>
      <c r="H7718" s="22" t="n">
        <v>0.000863</v>
      </c>
      <c r="I7718" s="22" t="n">
        <v>1.71E-005</v>
      </c>
      <c r="J7718" s="22" t="n">
        <v>0.00111</v>
      </c>
      <c r="K7718" s="1" t="n">
        <v>0.965384294464487</v>
      </c>
    </row>
    <row r="7719" customFormat="false" ht="12.8" hidden="false" customHeight="false" outlineLevel="0" collapsed="false">
      <c r="A7719" s="0" t="n">
        <v>2020</v>
      </c>
      <c r="B7719" s="0" t="s">
        <v>16</v>
      </c>
      <c r="C7719" s="0" t="n">
        <v>4844</v>
      </c>
      <c r="D7719" s="0" t="n">
        <v>229</v>
      </c>
      <c r="E7719" s="0" t="n">
        <v>108</v>
      </c>
      <c r="F7719" s="0" t="n">
        <v>2.12</v>
      </c>
      <c r="G7719" s="22" t="n">
        <v>0.00021982735946644</v>
      </c>
      <c r="H7719" s="22" t="n">
        <v>0.000846</v>
      </c>
      <c r="I7719" s="22" t="n">
        <v>1.67E-005</v>
      </c>
      <c r="J7719" s="22" t="n">
        <v>0.00108</v>
      </c>
      <c r="K7719" s="1" t="n">
        <v>0.965419186888481</v>
      </c>
    </row>
    <row r="7720" customFormat="false" ht="12.8" hidden="false" customHeight="false" outlineLevel="0" collapsed="false">
      <c r="A7720" s="0" t="n">
        <v>2020</v>
      </c>
      <c r="B7720" s="0" t="s">
        <v>16</v>
      </c>
      <c r="C7720" s="0" t="n">
        <v>4848</v>
      </c>
      <c r="D7720" s="0" t="n">
        <v>229</v>
      </c>
      <c r="E7720" s="0" t="n">
        <v>108</v>
      </c>
      <c r="F7720" s="0" t="n">
        <v>2.12</v>
      </c>
      <c r="G7720" s="22" t="n">
        <v>0.000214366644319847</v>
      </c>
      <c r="H7720" s="22" t="n">
        <v>0.000828</v>
      </c>
      <c r="I7720" s="22" t="n">
        <v>1.63E-005</v>
      </c>
      <c r="J7720" s="22" t="n">
        <v>0.00106</v>
      </c>
      <c r="K7720" s="1" t="n">
        <v>0.965469970431734</v>
      </c>
    </row>
    <row r="7721" customFormat="false" ht="12.8" hidden="false" customHeight="false" outlineLevel="0" collapsed="false">
      <c r="A7721" s="0" t="n">
        <v>2020</v>
      </c>
      <c r="B7721" s="0" t="s">
        <v>16</v>
      </c>
      <c r="C7721" s="0" t="n">
        <v>4852</v>
      </c>
      <c r="D7721" s="0" t="n">
        <v>229</v>
      </c>
      <c r="E7721" s="0" t="n">
        <v>108</v>
      </c>
      <c r="F7721" s="0" t="n">
        <v>2.12</v>
      </c>
      <c r="G7721" s="22" t="n">
        <v>0.000208655774269436</v>
      </c>
      <c r="H7721" s="22" t="n">
        <v>0.000808</v>
      </c>
      <c r="I7721" s="22" t="n">
        <v>1.58E-005</v>
      </c>
      <c r="J7721" s="22" t="n">
        <v>0.00103</v>
      </c>
      <c r="K7721" s="1" t="n">
        <v>0.965579212150056</v>
      </c>
    </row>
    <row r="7722" customFormat="false" ht="12.8" hidden="false" customHeight="false" outlineLevel="0" collapsed="false">
      <c r="A7722" s="0" t="n">
        <v>2020</v>
      </c>
      <c r="B7722" s="0" t="s">
        <v>16</v>
      </c>
      <c r="C7722" s="0" t="n">
        <v>4856</v>
      </c>
      <c r="D7722" s="0" t="n">
        <v>229</v>
      </c>
      <c r="E7722" s="0" t="n">
        <v>108</v>
      </c>
      <c r="F7722" s="0" t="n">
        <v>2.12</v>
      </c>
      <c r="G7722" s="22" t="n">
        <v>0.000202707466912413</v>
      </c>
      <c r="H7722" s="22" t="n">
        <v>0.000787</v>
      </c>
      <c r="I7722" s="22" t="n">
        <v>1.52E-005</v>
      </c>
      <c r="J7722" s="22" t="n">
        <v>0.00101</v>
      </c>
      <c r="K7722" s="1" t="n">
        <v>0.965748060466334</v>
      </c>
    </row>
    <row r="7723" customFormat="false" ht="12.8" hidden="false" customHeight="false" outlineLevel="0" collapsed="false">
      <c r="A7723" s="0" t="n">
        <v>2020</v>
      </c>
      <c r="B7723" s="0" t="s">
        <v>16</v>
      </c>
      <c r="C7723" s="0" t="n">
        <v>4860</v>
      </c>
      <c r="D7723" s="0" t="n">
        <v>229</v>
      </c>
      <c r="E7723" s="0" t="n">
        <v>108</v>
      </c>
      <c r="F7723" s="0" t="n">
        <v>2.12</v>
      </c>
      <c r="G7723" s="22" t="n">
        <v>0.000196503336673164</v>
      </c>
      <c r="H7723" s="22" t="n">
        <v>0.000766</v>
      </c>
      <c r="I7723" s="22" t="n">
        <v>1.47E-005</v>
      </c>
      <c r="J7723" s="22" t="n">
        <v>0.000977</v>
      </c>
      <c r="K7723" s="1" t="n">
        <v>0.965902512047873</v>
      </c>
    </row>
    <row r="7724" customFormat="false" ht="12.8" hidden="false" customHeight="false" outlineLevel="0" collapsed="false">
      <c r="A7724" s="0" t="n">
        <v>2020</v>
      </c>
      <c r="B7724" s="0" t="s">
        <v>16</v>
      </c>
      <c r="C7724" s="0" t="n">
        <v>4864</v>
      </c>
      <c r="D7724" s="0" t="n">
        <v>229</v>
      </c>
      <c r="E7724" s="0" t="n">
        <v>108</v>
      </c>
      <c r="F7724" s="0" t="n">
        <v>2.12</v>
      </c>
      <c r="G7724" s="22" t="n">
        <v>0.000190028988371954</v>
      </c>
      <c r="H7724" s="22" t="n">
        <v>0.000743</v>
      </c>
      <c r="I7724" s="22" t="n">
        <v>1.42E-005</v>
      </c>
      <c r="J7724" s="22" t="n">
        <v>0.000947</v>
      </c>
      <c r="K7724" s="1" t="n">
        <v>0.965959121958163</v>
      </c>
    </row>
    <row r="7725" customFormat="false" ht="12.8" hidden="false" customHeight="false" outlineLevel="0" collapsed="false">
      <c r="A7725" s="0" t="n">
        <v>2020</v>
      </c>
      <c r="B7725" s="0" t="s">
        <v>16</v>
      </c>
      <c r="C7725" s="0" t="n">
        <v>4868</v>
      </c>
      <c r="D7725" s="0" t="n">
        <v>229</v>
      </c>
      <c r="E7725" s="0" t="n">
        <v>108</v>
      </c>
      <c r="F7725" s="0" t="n">
        <v>2.12</v>
      </c>
      <c r="G7725" s="22" t="n">
        <v>0.000183341374535254</v>
      </c>
      <c r="H7725" s="22" t="n">
        <v>0.000719</v>
      </c>
      <c r="I7725" s="22" t="n">
        <v>1.37E-005</v>
      </c>
      <c r="J7725" s="22" t="n">
        <v>0.000916</v>
      </c>
      <c r="K7725" s="1" t="n">
        <v>0.965920471466332</v>
      </c>
    </row>
    <row r="7726" customFormat="false" ht="12.8" hidden="false" customHeight="false" outlineLevel="0" collapsed="false">
      <c r="A7726" s="0" t="n">
        <v>2020</v>
      </c>
      <c r="B7726" s="0" t="s">
        <v>16</v>
      </c>
      <c r="C7726" s="0" t="n">
        <v>4872</v>
      </c>
      <c r="D7726" s="0" t="n">
        <v>229</v>
      </c>
      <c r="E7726" s="0" t="n">
        <v>108</v>
      </c>
      <c r="F7726" s="0" t="n">
        <v>2.12</v>
      </c>
      <c r="G7726" s="22" t="n">
        <v>0.000176556017492821</v>
      </c>
      <c r="H7726" s="22" t="n">
        <v>0.000694</v>
      </c>
      <c r="I7726" s="22" t="n">
        <v>1.32E-005</v>
      </c>
      <c r="J7726" s="22" t="n">
        <v>0.000884</v>
      </c>
      <c r="K7726" s="1" t="n">
        <v>0.965860945154062</v>
      </c>
    </row>
    <row r="7727" customFormat="false" ht="12.8" hidden="false" customHeight="false" outlineLevel="0" collapsed="false">
      <c r="A7727" s="0" t="n">
        <v>2020</v>
      </c>
      <c r="B7727" s="0" t="s">
        <v>16</v>
      </c>
      <c r="C7727" s="0" t="n">
        <v>4876</v>
      </c>
      <c r="D7727" s="0" t="n">
        <v>229</v>
      </c>
      <c r="E7727" s="0" t="n">
        <v>108</v>
      </c>
      <c r="F7727" s="0" t="n">
        <v>2.12</v>
      </c>
      <c r="G7727" s="22" t="n">
        <v>0.000169770602300095</v>
      </c>
      <c r="H7727" s="22" t="n">
        <v>0.000669</v>
      </c>
      <c r="I7727" s="22" t="n">
        <v>1.27E-005</v>
      </c>
      <c r="J7727" s="22" t="n">
        <v>0.000851</v>
      </c>
      <c r="K7727" s="1" t="n">
        <v>0.965831863811196</v>
      </c>
    </row>
    <row r="7728" customFormat="false" ht="12.8" hidden="false" customHeight="false" outlineLevel="0" collapsed="false">
      <c r="A7728" s="0" t="n">
        <v>2020</v>
      </c>
      <c r="B7728" s="0" t="s">
        <v>16</v>
      </c>
      <c r="C7728" s="0" t="n">
        <v>4880</v>
      </c>
      <c r="D7728" s="0" t="n">
        <v>229</v>
      </c>
      <c r="E7728" s="0" t="n">
        <v>108</v>
      </c>
      <c r="F7728" s="0" t="n">
        <v>2.12</v>
      </c>
      <c r="G7728" s="22" t="n">
        <v>0.000163023887677209</v>
      </c>
      <c r="H7728" s="22" t="n">
        <v>0.000643</v>
      </c>
      <c r="I7728" s="22" t="n">
        <v>1.22E-005</v>
      </c>
      <c r="J7728" s="22" t="n">
        <v>0.000818</v>
      </c>
      <c r="K7728" s="1" t="n">
        <v>0.965831294255437</v>
      </c>
    </row>
    <row r="7729" customFormat="false" ht="12.8" hidden="false" customHeight="false" outlineLevel="0" collapsed="false">
      <c r="A7729" s="0" t="n">
        <v>2020</v>
      </c>
      <c r="B7729" s="0" t="s">
        <v>16</v>
      </c>
      <c r="C7729" s="0" t="n">
        <v>4884</v>
      </c>
      <c r="D7729" s="0" t="n">
        <v>229</v>
      </c>
      <c r="E7729" s="0" t="n">
        <v>108</v>
      </c>
      <c r="F7729" s="0" t="n">
        <v>2.12</v>
      </c>
      <c r="G7729" s="22" t="n">
        <v>0.000156332868368094</v>
      </c>
      <c r="H7729" s="22" t="n">
        <v>0.000617</v>
      </c>
      <c r="I7729" s="22" t="n">
        <v>1.17E-005</v>
      </c>
      <c r="J7729" s="22" t="n">
        <v>0.000786</v>
      </c>
      <c r="K7729" s="1" t="n">
        <v>0.965852983228592</v>
      </c>
    </row>
    <row r="7730" customFormat="false" ht="12.8" hidden="false" customHeight="false" outlineLevel="0" collapsed="false">
      <c r="A7730" s="0" t="n">
        <v>2020</v>
      </c>
      <c r="B7730" s="0" t="s">
        <v>16</v>
      </c>
      <c r="C7730" s="0" t="n">
        <v>4888</v>
      </c>
      <c r="D7730" s="0" t="n">
        <v>229</v>
      </c>
      <c r="E7730" s="0" t="n">
        <v>108</v>
      </c>
      <c r="F7730" s="0" t="n">
        <v>2.12</v>
      </c>
      <c r="G7730" s="22" t="n">
        <v>0.000149748606097019</v>
      </c>
      <c r="H7730" s="22" t="n">
        <v>0.000592</v>
      </c>
      <c r="I7730" s="22" t="n">
        <v>1.12E-005</v>
      </c>
      <c r="J7730" s="22" t="n">
        <v>0.000753</v>
      </c>
      <c r="K7730" s="1" t="n">
        <v>0.965908661359984</v>
      </c>
    </row>
    <row r="7731" customFormat="false" ht="12.8" hidden="false" customHeight="false" outlineLevel="0" collapsed="false">
      <c r="A7731" s="0" t="n">
        <v>2020</v>
      </c>
      <c r="B7731" s="0" t="s">
        <v>16</v>
      </c>
      <c r="C7731" s="0" t="n">
        <v>4892</v>
      </c>
      <c r="D7731" s="0" t="n">
        <v>229</v>
      </c>
      <c r="E7731" s="0" t="n">
        <v>108</v>
      </c>
      <c r="F7731" s="0" t="n">
        <v>2.12</v>
      </c>
      <c r="G7731" s="22" t="n">
        <v>0.00014335940382637</v>
      </c>
      <c r="H7731" s="22" t="n">
        <v>0.000569</v>
      </c>
      <c r="I7731" s="22" t="n">
        <v>1.07E-005</v>
      </c>
      <c r="J7731" s="22" t="n">
        <v>0.000723</v>
      </c>
      <c r="K7731" s="1" t="n">
        <v>0.965994292091887</v>
      </c>
    </row>
    <row r="7732" customFormat="false" ht="12.8" hidden="false" customHeight="false" outlineLevel="0" collapsed="false">
      <c r="A7732" s="0" t="n">
        <v>2020</v>
      </c>
      <c r="B7732" s="0" t="s">
        <v>16</v>
      </c>
      <c r="C7732" s="0" t="n">
        <v>4896</v>
      </c>
      <c r="D7732" s="0" t="n">
        <v>229</v>
      </c>
      <c r="E7732" s="0" t="n">
        <v>108</v>
      </c>
      <c r="F7732" s="0" t="n">
        <v>2.12</v>
      </c>
      <c r="G7732" s="22" t="n">
        <v>0.000137234624077015</v>
      </c>
      <c r="H7732" s="22" t="n">
        <v>0.000546</v>
      </c>
      <c r="I7732" s="22" t="n">
        <v>1.02E-005</v>
      </c>
      <c r="J7732" s="22" t="n">
        <v>0.000694</v>
      </c>
      <c r="K7732" s="1" t="n">
        <v>0.966075960441922</v>
      </c>
    </row>
    <row r="7733" customFormat="false" ht="12.8" hidden="false" customHeight="false" outlineLevel="0" collapsed="false">
      <c r="A7733" s="0" t="n">
        <v>2020</v>
      </c>
      <c r="B7733" s="0" t="s">
        <v>16</v>
      </c>
      <c r="C7733" s="0" t="n">
        <v>4900</v>
      </c>
      <c r="D7733" s="0" t="n">
        <v>229</v>
      </c>
      <c r="E7733" s="0" t="n">
        <v>108</v>
      </c>
      <c r="F7733" s="0" t="n">
        <v>2.12</v>
      </c>
      <c r="G7733" s="22" t="n">
        <v>0.000131368524494284</v>
      </c>
      <c r="H7733" s="22" t="n">
        <v>0.000524</v>
      </c>
      <c r="I7733" s="22" t="n">
        <v>9.76E-006</v>
      </c>
      <c r="J7733" s="22" t="n">
        <v>0.000665</v>
      </c>
      <c r="K7733" s="1" t="n">
        <v>0.966132557474647</v>
      </c>
    </row>
    <row r="7734" customFormat="false" ht="12.8" hidden="false" customHeight="false" outlineLevel="0" collapsed="false">
      <c r="A7734" s="0" t="n">
        <v>2020</v>
      </c>
      <c r="B7734" s="0" t="s">
        <v>16</v>
      </c>
      <c r="C7734" s="0" t="n">
        <v>4904</v>
      </c>
      <c r="D7734" s="0" t="n">
        <v>229</v>
      </c>
      <c r="E7734" s="0" t="n">
        <v>108</v>
      </c>
      <c r="F7734" s="0" t="n">
        <v>2.12</v>
      </c>
      <c r="G7734" s="22" t="n">
        <v>0.000125716734237519</v>
      </c>
      <c r="H7734" s="22" t="n">
        <v>0.000502</v>
      </c>
      <c r="I7734" s="22" t="n">
        <v>9.33E-006</v>
      </c>
      <c r="J7734" s="22" t="n">
        <v>0.000638</v>
      </c>
      <c r="K7734" s="1" t="n">
        <v>0.966183988512595</v>
      </c>
    </row>
    <row r="7735" customFormat="false" ht="12.8" hidden="false" customHeight="false" outlineLevel="0" collapsed="false">
      <c r="A7735" s="0" t="n">
        <v>2020</v>
      </c>
      <c r="B7735" s="0" t="s">
        <v>16</v>
      </c>
      <c r="C7735" s="0" t="n">
        <v>4908</v>
      </c>
      <c r="D7735" s="0" t="n">
        <v>229</v>
      </c>
      <c r="E7735" s="0" t="n">
        <v>108</v>
      </c>
      <c r="F7735" s="0" t="n">
        <v>2.12</v>
      </c>
      <c r="G7735" s="22" t="n">
        <v>0.000120300332047996</v>
      </c>
      <c r="H7735" s="22" t="n">
        <v>0.000481</v>
      </c>
      <c r="I7735" s="22" t="n">
        <v>8.91E-006</v>
      </c>
      <c r="J7735" s="22" t="n">
        <v>0.000611</v>
      </c>
      <c r="K7735" s="1" t="n">
        <v>0.966256539664447</v>
      </c>
    </row>
    <row r="7736" customFormat="false" ht="12.8" hidden="false" customHeight="false" outlineLevel="0" collapsed="false">
      <c r="A7736" s="0" t="n">
        <v>2020</v>
      </c>
      <c r="B7736" s="0" t="s">
        <v>16</v>
      </c>
      <c r="C7736" s="0" t="n">
        <v>4912</v>
      </c>
      <c r="D7736" s="0" t="n">
        <v>229</v>
      </c>
      <c r="E7736" s="0" t="n">
        <v>108</v>
      </c>
      <c r="F7736" s="0" t="n">
        <v>2.12</v>
      </c>
      <c r="G7736" s="22" t="n">
        <v>0.000115224100416095</v>
      </c>
      <c r="H7736" s="22" t="n">
        <v>0.000462</v>
      </c>
      <c r="I7736" s="22" t="n">
        <v>8.51E-006</v>
      </c>
      <c r="J7736" s="22" t="n">
        <v>0.000586</v>
      </c>
      <c r="K7736" s="1" t="n">
        <v>0.966350315808554</v>
      </c>
    </row>
    <row r="7737" customFormat="false" ht="12.8" hidden="false" customHeight="false" outlineLevel="0" collapsed="false">
      <c r="A7737" s="0" t="n">
        <v>2020</v>
      </c>
      <c r="B7737" s="0" t="s">
        <v>16</v>
      </c>
      <c r="C7737" s="0" t="n">
        <v>4916</v>
      </c>
      <c r="D7737" s="0" t="n">
        <v>229</v>
      </c>
      <c r="E7737" s="0" t="n">
        <v>108</v>
      </c>
      <c r="F7737" s="0" t="n">
        <v>2.12</v>
      </c>
      <c r="G7737" s="22" t="n">
        <v>0.000110573391419843</v>
      </c>
      <c r="H7737" s="22" t="n">
        <v>0.000445</v>
      </c>
      <c r="I7737" s="22" t="n">
        <v>8.14E-006</v>
      </c>
      <c r="J7737" s="22" t="n">
        <v>0.000564</v>
      </c>
      <c r="K7737" s="1" t="n">
        <v>0.966448000112699</v>
      </c>
    </row>
    <row r="7738" customFormat="false" ht="12.8" hidden="false" customHeight="false" outlineLevel="0" collapsed="false">
      <c r="A7738" s="0" t="n">
        <v>2020</v>
      </c>
      <c r="B7738" s="0" t="s">
        <v>16</v>
      </c>
      <c r="C7738" s="0" t="n">
        <v>4920</v>
      </c>
      <c r="D7738" s="0" t="n">
        <v>229</v>
      </c>
      <c r="E7738" s="0" t="n">
        <v>108</v>
      </c>
      <c r="F7738" s="0" t="n">
        <v>2.12</v>
      </c>
      <c r="G7738" s="22" t="n">
        <v>0.000106353262192293</v>
      </c>
      <c r="H7738" s="22" t="n">
        <v>0.000429</v>
      </c>
      <c r="I7738" s="22" t="n">
        <v>7.81E-006</v>
      </c>
      <c r="J7738" s="22" t="n">
        <v>0.000543</v>
      </c>
      <c r="K7738" s="1" t="n">
        <v>0.966538159513736</v>
      </c>
    </row>
    <row r="7739" customFormat="false" ht="12.8" hidden="false" customHeight="false" outlineLevel="0" collapsed="false">
      <c r="A7739" s="0" t="n">
        <v>2020</v>
      </c>
      <c r="B7739" s="0" t="s">
        <v>16</v>
      </c>
      <c r="C7739" s="0" t="n">
        <v>4924</v>
      </c>
      <c r="D7739" s="0" t="n">
        <v>229</v>
      </c>
      <c r="E7739" s="0" t="n">
        <v>108</v>
      </c>
      <c r="F7739" s="0" t="n">
        <v>2.12</v>
      </c>
      <c r="G7739" s="22" t="n">
        <v>0.000102566836029143</v>
      </c>
      <c r="H7739" s="22" t="n">
        <v>0.000414</v>
      </c>
      <c r="I7739" s="22" t="n">
        <v>7.5E-006</v>
      </c>
      <c r="J7739" s="22" t="n">
        <v>0.000524</v>
      </c>
      <c r="K7739" s="1" t="n">
        <v>0.966650211937635</v>
      </c>
    </row>
    <row r="7740" customFormat="false" ht="12.8" hidden="false" customHeight="false" outlineLevel="0" collapsed="false">
      <c r="A7740" s="0" t="n">
        <v>2020</v>
      </c>
      <c r="B7740" s="0" t="s">
        <v>16</v>
      </c>
      <c r="C7740" s="0" t="n">
        <v>4928</v>
      </c>
      <c r="D7740" s="0" t="n">
        <v>229</v>
      </c>
      <c r="E7740" s="0" t="n">
        <v>108</v>
      </c>
      <c r="F7740" s="0" t="n">
        <v>2.12</v>
      </c>
      <c r="G7740" s="22" t="n">
        <v>9.93E-005</v>
      </c>
      <c r="H7740" s="22" t="n">
        <v>0.0004</v>
      </c>
      <c r="I7740" s="22" t="n">
        <v>7.22E-006</v>
      </c>
      <c r="J7740" s="22" t="n">
        <v>0.000507</v>
      </c>
      <c r="K7740" s="1" t="n">
        <v>0.966831591176701</v>
      </c>
    </row>
    <row r="7741" customFormat="false" ht="12.8" hidden="false" customHeight="false" outlineLevel="0" collapsed="false">
      <c r="A7741" s="0" t="n">
        <v>2020</v>
      </c>
      <c r="B7741" s="0" t="s">
        <v>16</v>
      </c>
      <c r="C7741" s="0" t="n">
        <v>4932</v>
      </c>
      <c r="D7741" s="0" t="n">
        <v>229</v>
      </c>
      <c r="E7741" s="0" t="n">
        <v>108</v>
      </c>
      <c r="F7741" s="0" t="n">
        <v>2.12</v>
      </c>
      <c r="G7741" s="22" t="n">
        <v>9.65E-005</v>
      </c>
      <c r="H7741" s="22" t="n">
        <v>0.000388</v>
      </c>
      <c r="I7741" s="22" t="n">
        <v>6.97E-006</v>
      </c>
      <c r="J7741" s="22" t="n">
        <v>0.000492</v>
      </c>
      <c r="K7741" s="1" t="n">
        <v>0.967046668427925</v>
      </c>
    </row>
    <row r="7742" customFormat="false" ht="12.8" hidden="false" customHeight="false" outlineLevel="0" collapsed="false">
      <c r="A7742" s="0" t="n">
        <v>2020</v>
      </c>
      <c r="B7742" s="0" t="s">
        <v>16</v>
      </c>
      <c r="C7742" s="0" t="n">
        <v>4936</v>
      </c>
      <c r="D7742" s="0" t="n">
        <v>229</v>
      </c>
      <c r="E7742" s="0" t="n">
        <v>108</v>
      </c>
      <c r="F7742" s="0" t="n">
        <v>2.12</v>
      </c>
      <c r="G7742" s="22" t="n">
        <v>9.4E-005</v>
      </c>
      <c r="H7742" s="22" t="n">
        <v>0.000378</v>
      </c>
      <c r="I7742" s="22" t="n">
        <v>6.77E-006</v>
      </c>
      <c r="J7742" s="22" t="n">
        <v>0.000479</v>
      </c>
      <c r="K7742" s="1" t="n">
        <v>0.967158030197613</v>
      </c>
    </row>
    <row r="7743" customFormat="false" ht="12.8" hidden="false" customHeight="false" outlineLevel="0" collapsed="false">
      <c r="A7743" s="0" t="n">
        <v>2020</v>
      </c>
      <c r="B7743" s="0" t="s">
        <v>16</v>
      </c>
      <c r="C7743" s="0" t="n">
        <v>4940</v>
      </c>
      <c r="D7743" s="0" t="n">
        <v>229</v>
      </c>
      <c r="E7743" s="0" t="n">
        <v>108</v>
      </c>
      <c r="F7743" s="0" t="n">
        <v>2.12</v>
      </c>
      <c r="G7743" s="22" t="n">
        <v>9.18E-005</v>
      </c>
      <c r="H7743" s="22" t="n">
        <v>0.00037</v>
      </c>
      <c r="I7743" s="22" t="n">
        <v>6.63E-006</v>
      </c>
      <c r="J7743" s="22" t="n">
        <v>0.000469</v>
      </c>
      <c r="K7743" s="1" t="n">
        <v>0.967067921478851</v>
      </c>
    </row>
    <row r="7744" customFormat="false" ht="12.8" hidden="false" customHeight="false" outlineLevel="0" collapsed="false">
      <c r="A7744" s="0" t="n">
        <v>2020</v>
      </c>
      <c r="B7744" s="0" t="s">
        <v>16</v>
      </c>
      <c r="C7744" s="0" t="n">
        <v>4944</v>
      </c>
      <c r="D7744" s="0" t="n">
        <v>229</v>
      </c>
      <c r="E7744" s="0" t="n">
        <v>108</v>
      </c>
      <c r="F7744" s="0" t="n">
        <v>2.12</v>
      </c>
      <c r="G7744" s="22" t="n">
        <v>9E-005</v>
      </c>
      <c r="H7744" s="22" t="n">
        <v>0.000364</v>
      </c>
      <c r="I7744" s="22" t="n">
        <v>6.54E-006</v>
      </c>
      <c r="J7744" s="22" t="n">
        <v>0.00046</v>
      </c>
      <c r="K7744" s="1" t="n">
        <v>0.966858425831379</v>
      </c>
    </row>
    <row r="7745" customFormat="false" ht="12.8" hidden="false" customHeight="false" outlineLevel="0" collapsed="false">
      <c r="A7745" s="0" t="n">
        <v>2020</v>
      </c>
      <c r="B7745" s="0" t="s">
        <v>16</v>
      </c>
      <c r="C7745" s="0" t="n">
        <v>4948</v>
      </c>
      <c r="D7745" s="0" t="n">
        <v>229</v>
      </c>
      <c r="E7745" s="0" t="n">
        <v>108</v>
      </c>
      <c r="F7745" s="0" t="n">
        <v>2.12</v>
      </c>
      <c r="G7745" s="22" t="n">
        <v>8.85E-005</v>
      </c>
      <c r="H7745" s="22" t="n">
        <v>0.000359</v>
      </c>
      <c r="I7745" s="22" t="n">
        <v>6.46E-006</v>
      </c>
      <c r="J7745" s="22" t="n">
        <v>0.000454</v>
      </c>
      <c r="K7745" s="1" t="n">
        <v>0.966718374174769</v>
      </c>
    </row>
    <row r="7746" customFormat="false" ht="12.8" hidden="false" customHeight="false" outlineLevel="0" collapsed="false">
      <c r="A7746" s="0" t="n">
        <v>2020</v>
      </c>
      <c r="B7746" s="0" t="s">
        <v>16</v>
      </c>
      <c r="C7746" s="0" t="n">
        <v>4952</v>
      </c>
      <c r="D7746" s="0" t="n">
        <v>229</v>
      </c>
      <c r="E7746" s="0" t="n">
        <v>108</v>
      </c>
      <c r="F7746" s="0" t="n">
        <v>2.12</v>
      </c>
      <c r="G7746" s="22" t="n">
        <v>8.76E-005</v>
      </c>
      <c r="H7746" s="22" t="n">
        <v>0.000357</v>
      </c>
      <c r="I7746" s="22" t="n">
        <v>6.39E-006</v>
      </c>
      <c r="J7746" s="22" t="n">
        <v>0.000451</v>
      </c>
      <c r="K7746" s="1" t="n">
        <v>0.966719575215754</v>
      </c>
    </row>
    <row r="7747" customFormat="false" ht="12.8" hidden="false" customHeight="false" outlineLevel="0" collapsed="false">
      <c r="A7747" s="0" t="n">
        <v>2020</v>
      </c>
      <c r="B7747" s="0" t="s">
        <v>16</v>
      </c>
      <c r="C7747" s="0" t="n">
        <v>4956</v>
      </c>
      <c r="D7747" s="0" t="n">
        <v>229</v>
      </c>
      <c r="E7747" s="0" t="n">
        <v>108</v>
      </c>
      <c r="F7747" s="0" t="n">
        <v>2.12</v>
      </c>
      <c r="G7747" s="22" t="n">
        <v>8.72E-005</v>
      </c>
      <c r="H7747" s="22" t="n">
        <v>0.000356</v>
      </c>
      <c r="I7747" s="22" t="n">
        <v>6.36E-006</v>
      </c>
      <c r="J7747" s="22" t="n">
        <v>0.00045</v>
      </c>
      <c r="K7747" s="1" t="n">
        <v>0.966732958688897</v>
      </c>
    </row>
    <row r="7748" customFormat="false" ht="12.8" hidden="false" customHeight="false" outlineLevel="0" collapsed="false">
      <c r="A7748" s="0" t="n">
        <v>2020</v>
      </c>
      <c r="B7748" s="0" t="s">
        <v>16</v>
      </c>
      <c r="C7748" s="0" t="n">
        <v>4960</v>
      </c>
      <c r="D7748" s="0" t="n">
        <v>229</v>
      </c>
      <c r="E7748" s="0" t="n">
        <v>108</v>
      </c>
      <c r="F7748" s="0" t="n">
        <v>2.12</v>
      </c>
      <c r="G7748" s="22" t="n">
        <v>8.7E-005</v>
      </c>
      <c r="H7748" s="22" t="n">
        <v>0.000358</v>
      </c>
      <c r="I7748" s="22" t="n">
        <v>6.38E-006</v>
      </c>
      <c r="J7748" s="22" t="n">
        <v>0.000451</v>
      </c>
      <c r="K7748" s="1" t="n">
        <v>0.966594523471416</v>
      </c>
    </row>
    <row r="7749" customFormat="false" ht="12.8" hidden="false" customHeight="false" outlineLevel="0" collapsed="false">
      <c r="A7749" s="0" t="n">
        <v>2020</v>
      </c>
      <c r="B7749" s="0" t="s">
        <v>16</v>
      </c>
      <c r="C7749" s="0" t="n">
        <v>4964</v>
      </c>
      <c r="D7749" s="0" t="n">
        <v>229</v>
      </c>
      <c r="E7749" s="0" t="n">
        <v>108</v>
      </c>
      <c r="F7749" s="0" t="n">
        <v>2.12</v>
      </c>
      <c r="G7749" s="22" t="n">
        <v>8.72E-005</v>
      </c>
      <c r="H7749" s="22" t="n">
        <v>0.00036</v>
      </c>
      <c r="I7749" s="22" t="n">
        <v>6.45E-006</v>
      </c>
      <c r="J7749" s="22" t="n">
        <v>0.000454</v>
      </c>
      <c r="K7749" s="1" t="n">
        <v>0.966291079120855</v>
      </c>
    </row>
    <row r="7750" customFormat="false" ht="12.8" hidden="false" customHeight="false" outlineLevel="0" collapsed="false">
      <c r="A7750" s="0" t="n">
        <v>2020</v>
      </c>
      <c r="B7750" s="0" t="s">
        <v>16</v>
      </c>
      <c r="C7750" s="0" t="n">
        <v>4968</v>
      </c>
      <c r="D7750" s="0" t="n">
        <v>229</v>
      </c>
      <c r="E7750" s="0" t="n">
        <v>108</v>
      </c>
      <c r="F7750" s="0" t="n">
        <v>2.12</v>
      </c>
      <c r="G7750" s="22" t="n">
        <v>8.77E-005</v>
      </c>
      <c r="H7750" s="22" t="n">
        <v>0.000364</v>
      </c>
      <c r="I7750" s="22" t="n">
        <v>6.55E-006</v>
      </c>
      <c r="J7750" s="22" t="n">
        <v>0.000458</v>
      </c>
      <c r="K7750" s="1" t="n">
        <v>0.965939770555551</v>
      </c>
    </row>
    <row r="7751" customFormat="false" ht="12.8" hidden="false" customHeight="false" outlineLevel="0" collapsed="false">
      <c r="A7751" s="0" t="n">
        <v>2020</v>
      </c>
      <c r="B7751" s="0" t="s">
        <v>16</v>
      </c>
      <c r="C7751" s="0" t="n">
        <v>4972</v>
      </c>
      <c r="D7751" s="0" t="n">
        <v>229</v>
      </c>
      <c r="E7751" s="0" t="n">
        <v>108</v>
      </c>
      <c r="F7751" s="0" t="n">
        <v>2.12</v>
      </c>
      <c r="G7751" s="22" t="n">
        <v>8.86E-005</v>
      </c>
      <c r="H7751" s="22" t="n">
        <v>0.000369</v>
      </c>
      <c r="I7751" s="22" t="n">
        <v>6.68E-006</v>
      </c>
      <c r="J7751" s="22" t="n">
        <v>0.000464</v>
      </c>
      <c r="K7751" s="1" t="n">
        <v>0.965628183462729</v>
      </c>
    </row>
    <row r="7752" customFormat="false" ht="12.8" hidden="false" customHeight="false" outlineLevel="0" collapsed="false">
      <c r="A7752" s="0" t="n">
        <v>2020</v>
      </c>
      <c r="B7752" s="0" t="s">
        <v>16</v>
      </c>
      <c r="C7752" s="0" t="n">
        <v>4976</v>
      </c>
      <c r="D7752" s="0" t="n">
        <v>229</v>
      </c>
      <c r="E7752" s="0" t="n">
        <v>108</v>
      </c>
      <c r="F7752" s="0" t="n">
        <v>2.12</v>
      </c>
      <c r="G7752" s="22" t="n">
        <v>8.99E-005</v>
      </c>
      <c r="H7752" s="22" t="n">
        <v>0.000376</v>
      </c>
      <c r="I7752" s="22" t="n">
        <v>6.85E-006</v>
      </c>
      <c r="J7752" s="22" t="n">
        <v>0.000473</v>
      </c>
      <c r="K7752" s="1" t="n">
        <v>0.965341704164736</v>
      </c>
    </row>
    <row r="7753" customFormat="false" ht="12.8" hidden="false" customHeight="false" outlineLevel="0" collapsed="false">
      <c r="A7753" s="0" t="n">
        <v>2020</v>
      </c>
      <c r="B7753" s="0" t="s">
        <v>16</v>
      </c>
      <c r="C7753" s="0" t="n">
        <v>4980</v>
      </c>
      <c r="D7753" s="0" t="n">
        <v>229</v>
      </c>
      <c r="E7753" s="0" t="n">
        <v>108</v>
      </c>
      <c r="F7753" s="0" t="n">
        <v>2.12</v>
      </c>
      <c r="G7753" s="22" t="n">
        <v>9.17E-005</v>
      </c>
      <c r="H7753" s="22" t="n">
        <v>0.000385</v>
      </c>
      <c r="I7753" s="22" t="n">
        <v>7.04E-006</v>
      </c>
      <c r="J7753" s="22" t="n">
        <v>0.000484</v>
      </c>
      <c r="K7753" s="1" t="n">
        <v>0.965036496696066</v>
      </c>
    </row>
    <row r="7754" customFormat="false" ht="12.8" hidden="false" customHeight="false" outlineLevel="0" collapsed="false">
      <c r="A7754" s="0" t="n">
        <v>2020</v>
      </c>
      <c r="B7754" s="0" t="s">
        <v>16</v>
      </c>
      <c r="C7754" s="0" t="n">
        <v>4984</v>
      </c>
      <c r="D7754" s="0" t="n">
        <v>229</v>
      </c>
      <c r="E7754" s="0" t="n">
        <v>108</v>
      </c>
      <c r="F7754" s="0" t="n">
        <v>2.12</v>
      </c>
      <c r="G7754" s="22" t="n">
        <v>9.38E-005</v>
      </c>
      <c r="H7754" s="22" t="n">
        <v>0.000397</v>
      </c>
      <c r="I7754" s="22" t="n">
        <v>7.28E-006</v>
      </c>
      <c r="J7754" s="22" t="n">
        <v>0.000498</v>
      </c>
      <c r="K7754" s="1" t="n">
        <v>0.964709839495675</v>
      </c>
    </row>
    <row r="7755" customFormat="false" ht="12.8" hidden="false" customHeight="false" outlineLevel="0" collapsed="false">
      <c r="A7755" s="0" t="n">
        <v>2020</v>
      </c>
      <c r="B7755" s="0" t="s">
        <v>16</v>
      </c>
      <c r="C7755" s="0" t="n">
        <v>4988</v>
      </c>
      <c r="D7755" s="0" t="n">
        <v>229</v>
      </c>
      <c r="E7755" s="0" t="n">
        <v>108</v>
      </c>
      <c r="F7755" s="0" t="n">
        <v>2.12</v>
      </c>
      <c r="G7755" s="22" t="n">
        <v>9.63E-005</v>
      </c>
      <c r="H7755" s="22" t="n">
        <v>0.00041</v>
      </c>
      <c r="I7755" s="22" t="n">
        <v>7.54E-006</v>
      </c>
      <c r="J7755" s="22" t="n">
        <v>0.000514</v>
      </c>
      <c r="K7755" s="1" t="n">
        <v>0.964385490016404</v>
      </c>
    </row>
    <row r="7756" customFormat="false" ht="12.8" hidden="false" customHeight="false" outlineLevel="0" collapsed="false">
      <c r="A7756" s="0" t="n">
        <v>2020</v>
      </c>
      <c r="B7756" s="0" t="s">
        <v>16</v>
      </c>
      <c r="C7756" s="0" t="n">
        <v>4992</v>
      </c>
      <c r="D7756" s="0" t="n">
        <v>229</v>
      </c>
      <c r="E7756" s="0" t="n">
        <v>108</v>
      </c>
      <c r="F7756" s="0" t="n">
        <v>2.12</v>
      </c>
      <c r="G7756" s="22" t="n">
        <v>9.92E-005</v>
      </c>
      <c r="H7756" s="22" t="n">
        <v>0.000425</v>
      </c>
      <c r="I7756" s="22" t="n">
        <v>7.84E-006</v>
      </c>
      <c r="J7756" s="22" t="n">
        <v>0.000532</v>
      </c>
      <c r="K7756" s="1" t="n">
        <v>0.964070096506932</v>
      </c>
    </row>
    <row r="7757" customFormat="false" ht="12.8" hidden="false" customHeight="false" outlineLevel="0" collapsed="false">
      <c r="A7757" s="0" t="n">
        <v>2020</v>
      </c>
      <c r="B7757" s="0" t="s">
        <v>16</v>
      </c>
      <c r="C7757" s="0" t="n">
        <v>4996</v>
      </c>
      <c r="D7757" s="0" t="n">
        <v>229</v>
      </c>
      <c r="E7757" s="0" t="n">
        <v>108</v>
      </c>
      <c r="F7757" s="0" t="n">
        <v>2.12</v>
      </c>
      <c r="G7757" s="22" t="n">
        <v>0.000102708609604236</v>
      </c>
      <c r="H7757" s="22" t="n">
        <v>0.000442</v>
      </c>
      <c r="I7757" s="22" t="n">
        <v>8.19E-006</v>
      </c>
      <c r="J7757" s="22" t="n">
        <v>0.000553</v>
      </c>
      <c r="K7757" s="1" t="n">
        <v>0.963745015765866</v>
      </c>
    </row>
    <row r="7758" customFormat="false" ht="12.8" hidden="false" customHeight="false" outlineLevel="0" collapsed="false">
      <c r="A7758" s="0" t="n">
        <v>2020</v>
      </c>
      <c r="B7758" s="0" t="s">
        <v>16</v>
      </c>
      <c r="C7758" s="0" t="n">
        <v>5000</v>
      </c>
      <c r="D7758" s="0" t="n">
        <v>229</v>
      </c>
      <c r="E7758" s="0" t="n">
        <v>108</v>
      </c>
      <c r="F7758" s="0" t="n">
        <v>2.12</v>
      </c>
      <c r="G7758" s="22" t="n">
        <v>0.000106824865584301</v>
      </c>
      <c r="H7758" s="22" t="n">
        <v>0.00046</v>
      </c>
      <c r="I7758" s="22" t="n">
        <v>8.61E-006</v>
      </c>
      <c r="J7758" s="22" t="n">
        <v>0.000575</v>
      </c>
      <c r="K7758" s="1" t="n">
        <v>0.963385457436389</v>
      </c>
    </row>
    <row r="7759" customFormat="false" ht="12.8" hidden="false" customHeight="false" outlineLevel="0" collapsed="false">
      <c r="A7759" s="0" t="n">
        <v>2020</v>
      </c>
      <c r="B7759" s="0" t="s">
        <v>16</v>
      </c>
      <c r="C7759" s="0" t="n">
        <v>5004</v>
      </c>
      <c r="D7759" s="0" t="n">
        <v>229</v>
      </c>
      <c r="E7759" s="0" t="n">
        <v>108</v>
      </c>
      <c r="F7759" s="0" t="n">
        <v>2.12</v>
      </c>
      <c r="G7759" s="22" t="n">
        <v>0.000111379895036885</v>
      </c>
      <c r="H7759" s="22" t="n">
        <v>0.000478</v>
      </c>
      <c r="I7759" s="22" t="n">
        <v>9.08E-006</v>
      </c>
      <c r="J7759" s="22" t="n">
        <v>0.000599</v>
      </c>
      <c r="K7759" s="1" t="n">
        <v>0.96298031720112</v>
      </c>
    </row>
    <row r="7760" customFormat="false" ht="12.8" hidden="false" customHeight="false" outlineLevel="0" collapsed="false">
      <c r="A7760" s="0" t="n">
        <v>2020</v>
      </c>
      <c r="B7760" s="0" t="s">
        <v>16</v>
      </c>
      <c r="C7760" s="0" t="n">
        <v>5008</v>
      </c>
      <c r="D7760" s="0" t="n">
        <v>229</v>
      </c>
      <c r="E7760" s="0" t="n">
        <v>108</v>
      </c>
      <c r="F7760" s="0" t="n">
        <v>2.12</v>
      </c>
      <c r="G7760" s="22" t="n">
        <v>0.000116264960367005</v>
      </c>
      <c r="H7760" s="22" t="n">
        <v>0.000498</v>
      </c>
      <c r="I7760" s="22" t="n">
        <v>9.59E-006</v>
      </c>
      <c r="J7760" s="22" t="n">
        <v>0.000624</v>
      </c>
      <c r="K7760" s="1" t="n">
        <v>0.962552248020505</v>
      </c>
    </row>
    <row r="7761" customFormat="false" ht="12.8" hidden="false" customHeight="false" outlineLevel="0" collapsed="false">
      <c r="A7761" s="0" t="n">
        <v>2020</v>
      </c>
      <c r="B7761" s="0" t="s">
        <v>16</v>
      </c>
      <c r="C7761" s="0" t="n">
        <v>5012</v>
      </c>
      <c r="D7761" s="0" t="n">
        <v>229</v>
      </c>
      <c r="E7761" s="0" t="n">
        <v>108</v>
      </c>
      <c r="F7761" s="0" t="n">
        <v>2.12</v>
      </c>
      <c r="G7761" s="22" t="n">
        <v>0.000121571671197707</v>
      </c>
      <c r="H7761" s="22" t="n">
        <v>0.00052</v>
      </c>
      <c r="I7761" s="22" t="n">
        <v>1.01E-005</v>
      </c>
      <c r="J7761" s="22" t="n">
        <v>0.000651</v>
      </c>
      <c r="K7761" s="1" t="n">
        <v>0.962170004351829</v>
      </c>
    </row>
    <row r="7762" customFormat="false" ht="12.8" hidden="false" customHeight="false" outlineLevel="0" collapsed="false">
      <c r="A7762" s="0" t="n">
        <v>2020</v>
      </c>
      <c r="B7762" s="0" t="s">
        <v>16</v>
      </c>
      <c r="C7762" s="0" t="n">
        <v>5016</v>
      </c>
      <c r="D7762" s="0" t="n">
        <v>229</v>
      </c>
      <c r="E7762" s="0" t="n">
        <v>108</v>
      </c>
      <c r="F7762" s="0" t="n">
        <v>2.12</v>
      </c>
      <c r="G7762" s="22" t="n">
        <v>0.000127491770215446</v>
      </c>
      <c r="H7762" s="22" t="n">
        <v>0.000543</v>
      </c>
      <c r="I7762" s="22" t="n">
        <v>1.07E-005</v>
      </c>
      <c r="J7762" s="22" t="n">
        <v>0.000681</v>
      </c>
      <c r="K7762" s="1" t="n">
        <v>0.961918683666802</v>
      </c>
    </row>
    <row r="7763" customFormat="false" ht="12.8" hidden="false" customHeight="false" outlineLevel="0" collapsed="false">
      <c r="A7763" s="0" t="n">
        <v>2020</v>
      </c>
      <c r="B7763" s="0" t="s">
        <v>16</v>
      </c>
      <c r="C7763" s="0" t="n">
        <v>5020</v>
      </c>
      <c r="D7763" s="0" t="n">
        <v>229</v>
      </c>
      <c r="E7763" s="0" t="n">
        <v>108</v>
      </c>
      <c r="F7763" s="0" t="n">
        <v>2.12</v>
      </c>
      <c r="G7763" s="22" t="n">
        <v>0.0001340839377695</v>
      </c>
      <c r="H7763" s="22" t="n">
        <v>0.000569</v>
      </c>
      <c r="I7763" s="22" t="n">
        <v>1.13E-005</v>
      </c>
      <c r="J7763" s="22" t="n">
        <v>0.000714</v>
      </c>
      <c r="K7763" s="1" t="n">
        <v>0.961830538172862</v>
      </c>
    </row>
    <row r="7764" customFormat="false" ht="12.8" hidden="false" customHeight="false" outlineLevel="0" collapsed="false">
      <c r="A7764" s="0" t="n">
        <v>2020</v>
      </c>
      <c r="B7764" s="0" t="s">
        <v>16</v>
      </c>
      <c r="C7764" s="0" t="n">
        <v>5024</v>
      </c>
      <c r="D7764" s="0" t="n">
        <v>229</v>
      </c>
      <c r="E7764" s="0" t="n">
        <v>108</v>
      </c>
      <c r="F7764" s="0" t="n">
        <v>2.12</v>
      </c>
      <c r="G7764" s="22" t="n">
        <v>0.000141200634011177</v>
      </c>
      <c r="H7764" s="22" t="n">
        <v>0.000595</v>
      </c>
      <c r="I7764" s="22" t="n">
        <v>1.19E-005</v>
      </c>
      <c r="J7764" s="22" t="n">
        <v>0.000748</v>
      </c>
      <c r="K7764" s="1" t="n">
        <v>0.961854033153816</v>
      </c>
    </row>
    <row r="7765" customFormat="false" ht="12.8" hidden="false" customHeight="false" outlineLevel="0" collapsed="false">
      <c r="A7765" s="0" t="n">
        <v>2020</v>
      </c>
      <c r="B7765" s="0" t="s">
        <v>16</v>
      </c>
      <c r="C7765" s="0" t="n">
        <v>5028</v>
      </c>
      <c r="D7765" s="0" t="n">
        <v>229</v>
      </c>
      <c r="E7765" s="0" t="n">
        <v>108</v>
      </c>
      <c r="F7765" s="0" t="n">
        <v>2.12</v>
      </c>
      <c r="G7765" s="22" t="n">
        <v>0.000148643152303061</v>
      </c>
      <c r="H7765" s="22" t="n">
        <v>0.000623</v>
      </c>
      <c r="I7765" s="22" t="n">
        <v>1.25E-005</v>
      </c>
      <c r="J7765" s="22" t="n">
        <v>0.000785</v>
      </c>
      <c r="K7765" s="1" t="n">
        <v>0.961898576795566</v>
      </c>
    </row>
    <row r="7766" customFormat="false" ht="12.8" hidden="false" customHeight="false" outlineLevel="0" collapsed="false">
      <c r="A7766" s="0" t="n">
        <v>2020</v>
      </c>
      <c r="B7766" s="0" t="s">
        <v>16</v>
      </c>
      <c r="C7766" s="0" t="n">
        <v>5032</v>
      </c>
      <c r="D7766" s="0" t="n">
        <v>229</v>
      </c>
      <c r="E7766" s="0" t="n">
        <v>108</v>
      </c>
      <c r="F7766" s="0" t="n">
        <v>2.12</v>
      </c>
      <c r="G7766" s="22" t="n">
        <v>0.000156328282523374</v>
      </c>
      <c r="H7766" s="22" t="n">
        <v>0.000652</v>
      </c>
      <c r="I7766" s="22" t="n">
        <v>1.31E-005</v>
      </c>
      <c r="J7766" s="22" t="n">
        <v>0.000822</v>
      </c>
      <c r="K7766" s="1" t="n">
        <v>0.961890270739934</v>
      </c>
    </row>
    <row r="7767" customFormat="false" ht="12.8" hidden="false" customHeight="false" outlineLevel="0" collapsed="false">
      <c r="A7767" s="0" t="n">
        <v>2020</v>
      </c>
      <c r="B7767" s="0" t="s">
        <v>16</v>
      </c>
      <c r="C7767" s="0" t="n">
        <v>5036</v>
      </c>
      <c r="D7767" s="0" t="n">
        <v>229</v>
      </c>
      <c r="E7767" s="0" t="n">
        <v>108</v>
      </c>
      <c r="F7767" s="0" t="n">
        <v>2.12</v>
      </c>
      <c r="G7767" s="22" t="n">
        <v>0.000164295429822833</v>
      </c>
      <c r="H7767" s="22" t="n">
        <v>0.000682</v>
      </c>
      <c r="I7767" s="22" t="n">
        <v>1.38E-005</v>
      </c>
      <c r="J7767" s="22" t="n">
        <v>0.00086</v>
      </c>
      <c r="K7767" s="1" t="n">
        <v>0.961801200237875</v>
      </c>
    </row>
    <row r="7768" customFormat="false" ht="12.8" hidden="false" customHeight="false" outlineLevel="0" collapsed="false">
      <c r="A7768" s="0" t="n">
        <v>2020</v>
      </c>
      <c r="B7768" s="0" t="s">
        <v>16</v>
      </c>
      <c r="C7768" s="0" t="n">
        <v>5040</v>
      </c>
      <c r="D7768" s="0" t="n">
        <v>229</v>
      </c>
      <c r="E7768" s="0" t="n">
        <v>108</v>
      </c>
      <c r="F7768" s="0" t="n">
        <v>2.12</v>
      </c>
      <c r="G7768" s="22" t="n">
        <v>0.000172627621165966</v>
      </c>
      <c r="H7768" s="22" t="n">
        <v>0.000712</v>
      </c>
      <c r="I7768" s="22" t="n">
        <v>1.46E-005</v>
      </c>
      <c r="J7768" s="22" t="n">
        <v>0.000899</v>
      </c>
      <c r="K7768" s="1" t="n">
        <v>0.961667257095872</v>
      </c>
    </row>
    <row r="7769" customFormat="false" ht="12.8" hidden="false" customHeight="false" outlineLevel="0" collapsed="false">
      <c r="A7769" s="0" t="n">
        <v>2020</v>
      </c>
      <c r="B7769" s="0" t="s">
        <v>16</v>
      </c>
      <c r="C7769" s="0" t="n">
        <v>5044</v>
      </c>
      <c r="D7769" s="0" t="n">
        <v>229</v>
      </c>
      <c r="E7769" s="0" t="n">
        <v>108</v>
      </c>
      <c r="F7769" s="0" t="n">
        <v>2.12</v>
      </c>
      <c r="G7769" s="22" t="n">
        <v>0.000181408452768269</v>
      </c>
      <c r="H7769" s="22" t="n">
        <v>0.000742</v>
      </c>
      <c r="I7769" s="22" t="n">
        <v>1.54E-005</v>
      </c>
      <c r="J7769" s="22" t="n">
        <v>0.000939</v>
      </c>
      <c r="K7769" s="1" t="n">
        <v>0.961562788505558</v>
      </c>
    </row>
    <row r="7770" customFormat="false" ht="12.8" hidden="false" customHeight="false" outlineLevel="0" collapsed="false">
      <c r="A7770" s="0" t="n">
        <v>2020</v>
      </c>
      <c r="B7770" s="0" t="s">
        <v>16</v>
      </c>
      <c r="C7770" s="0" t="n">
        <v>5048</v>
      </c>
      <c r="D7770" s="0" t="n">
        <v>229</v>
      </c>
      <c r="E7770" s="0" t="n">
        <v>108</v>
      </c>
      <c r="F7770" s="0" t="n">
        <v>2.12</v>
      </c>
      <c r="G7770" s="22" t="n">
        <v>0.00019070214350035</v>
      </c>
      <c r="H7770" s="22" t="n">
        <v>0.000774</v>
      </c>
      <c r="I7770" s="22" t="n">
        <v>1.62E-005</v>
      </c>
      <c r="J7770" s="22" t="n">
        <v>0.00098</v>
      </c>
      <c r="K7770" s="1" t="n">
        <v>0.961531738178578</v>
      </c>
    </row>
    <row r="7771" customFormat="false" ht="12.8" hidden="false" customHeight="false" outlineLevel="0" collapsed="false">
      <c r="A7771" s="0" t="n">
        <v>2020</v>
      </c>
      <c r="B7771" s="0" t="s">
        <v>16</v>
      </c>
      <c r="C7771" s="0" t="n">
        <v>5052</v>
      </c>
      <c r="D7771" s="0" t="n">
        <v>229</v>
      </c>
      <c r="E7771" s="0" t="n">
        <v>108</v>
      </c>
      <c r="F7771" s="0" t="n">
        <v>2.12</v>
      </c>
      <c r="G7771" s="22" t="n">
        <v>0.000200505689672085</v>
      </c>
      <c r="H7771" s="22" t="n">
        <v>0.000806</v>
      </c>
      <c r="I7771" s="22" t="n">
        <v>1.7E-005</v>
      </c>
      <c r="J7771" s="22" t="n">
        <v>0.00102</v>
      </c>
      <c r="K7771" s="1" t="n">
        <v>0.961553887141759</v>
      </c>
    </row>
    <row r="7772" customFormat="false" ht="12.8" hidden="false" customHeight="false" outlineLevel="0" collapsed="false">
      <c r="A7772" s="0" t="n">
        <v>2020</v>
      </c>
      <c r="B7772" s="0" t="s">
        <v>16</v>
      </c>
      <c r="C7772" s="0" t="n">
        <v>5056</v>
      </c>
      <c r="D7772" s="0" t="n">
        <v>229</v>
      </c>
      <c r="E7772" s="0" t="n">
        <v>108</v>
      </c>
      <c r="F7772" s="0" t="n">
        <v>2.12</v>
      </c>
      <c r="G7772" s="22" t="n">
        <v>0.000210702717084258</v>
      </c>
      <c r="H7772" s="22" t="n">
        <v>0.00084</v>
      </c>
      <c r="I7772" s="22" t="n">
        <v>1.79E-005</v>
      </c>
      <c r="J7772" s="22" t="n">
        <v>0.00107</v>
      </c>
      <c r="K7772" s="1" t="n">
        <v>0.961566588393435</v>
      </c>
    </row>
    <row r="7773" customFormat="false" ht="12.8" hidden="false" customHeight="false" outlineLevel="0" collapsed="false">
      <c r="A7773" s="0" t="n">
        <v>2020</v>
      </c>
      <c r="B7773" s="0" t="s">
        <v>16</v>
      </c>
      <c r="C7773" s="0" t="n">
        <v>5060</v>
      </c>
      <c r="D7773" s="0" t="n">
        <v>229</v>
      </c>
      <c r="E7773" s="0" t="n">
        <v>108</v>
      </c>
      <c r="F7773" s="0" t="n">
        <v>2.12</v>
      </c>
      <c r="G7773" s="22" t="n">
        <v>0.000221113612863262</v>
      </c>
      <c r="H7773" s="22" t="n">
        <v>0.000874</v>
      </c>
      <c r="I7773" s="22" t="n">
        <v>1.88E-005</v>
      </c>
      <c r="J7773" s="22" t="n">
        <v>0.00111</v>
      </c>
      <c r="K7773" s="1" t="n">
        <v>0.961502043064615</v>
      </c>
    </row>
    <row r="7774" customFormat="false" ht="12.8" hidden="false" customHeight="false" outlineLevel="0" collapsed="false">
      <c r="A7774" s="0" t="n">
        <v>2020</v>
      </c>
      <c r="B7774" s="0" t="s">
        <v>16</v>
      </c>
      <c r="C7774" s="0" t="n">
        <v>5064</v>
      </c>
      <c r="D7774" s="0" t="n">
        <v>229</v>
      </c>
      <c r="E7774" s="0" t="n">
        <v>108</v>
      </c>
      <c r="F7774" s="0" t="n">
        <v>2.12</v>
      </c>
      <c r="G7774" s="22" t="n">
        <v>0.000231647477090367</v>
      </c>
      <c r="H7774" s="22" t="n">
        <v>0.000908</v>
      </c>
      <c r="I7774" s="22" t="n">
        <v>1.98E-005</v>
      </c>
      <c r="J7774" s="22" t="n">
        <v>0.00116</v>
      </c>
      <c r="K7774" s="1" t="n">
        <v>0.961320891972258</v>
      </c>
    </row>
    <row r="7775" customFormat="false" ht="12.8" hidden="false" customHeight="false" outlineLevel="0" collapsed="false">
      <c r="A7775" s="0" t="n">
        <v>2020</v>
      </c>
      <c r="B7775" s="0" t="s">
        <v>16</v>
      </c>
      <c r="C7775" s="0" t="n">
        <v>5068</v>
      </c>
      <c r="D7775" s="0" t="n">
        <v>229</v>
      </c>
      <c r="E7775" s="0" t="n">
        <v>108</v>
      </c>
      <c r="F7775" s="0" t="n">
        <v>2.12</v>
      </c>
      <c r="G7775" s="22" t="n">
        <v>0.000242395039675646</v>
      </c>
      <c r="H7775" s="22" t="n">
        <v>0.000941</v>
      </c>
      <c r="I7775" s="22" t="n">
        <v>2.08E-005</v>
      </c>
      <c r="J7775" s="22" t="n">
        <v>0.0012</v>
      </c>
      <c r="K7775" s="1" t="n">
        <v>0.961046509204288</v>
      </c>
    </row>
    <row r="7776" customFormat="false" ht="12.8" hidden="false" customHeight="false" outlineLevel="0" collapsed="false">
      <c r="A7776" s="0" t="n">
        <v>2020</v>
      </c>
      <c r="B7776" s="0" t="s">
        <v>16</v>
      </c>
      <c r="C7776" s="0" t="n">
        <v>5072</v>
      </c>
      <c r="D7776" s="0" t="n">
        <v>229</v>
      </c>
      <c r="E7776" s="0" t="n">
        <v>108</v>
      </c>
      <c r="F7776" s="0" t="n">
        <v>2.12</v>
      </c>
      <c r="G7776" s="22" t="n">
        <v>0.000253534684219388</v>
      </c>
      <c r="H7776" s="22" t="n">
        <v>0.000974</v>
      </c>
      <c r="I7776" s="22" t="n">
        <v>2.19E-005</v>
      </c>
      <c r="J7776" s="22" t="n">
        <v>0.00125</v>
      </c>
      <c r="K7776" s="1" t="n">
        <v>0.960769102913286</v>
      </c>
    </row>
    <row r="7777" customFormat="false" ht="12.8" hidden="false" customHeight="false" outlineLevel="0" collapsed="false">
      <c r="A7777" s="0" t="n">
        <v>2020</v>
      </c>
      <c r="B7777" s="0" t="s">
        <v>16</v>
      </c>
      <c r="C7777" s="0" t="n">
        <v>5076</v>
      </c>
      <c r="D7777" s="0" t="n">
        <v>229</v>
      </c>
      <c r="E7777" s="0" t="n">
        <v>108</v>
      </c>
      <c r="F7777" s="0" t="n">
        <v>2.12</v>
      </c>
      <c r="G7777" s="22" t="n">
        <v>0.000265162561716424</v>
      </c>
      <c r="H7777" s="22" t="n">
        <v>0.00101</v>
      </c>
      <c r="I7777" s="22" t="n">
        <v>2.31E-005</v>
      </c>
      <c r="J7777" s="22" t="n">
        <v>0.0013</v>
      </c>
      <c r="K7777" s="1" t="n">
        <v>0.960587913138167</v>
      </c>
    </row>
    <row r="7778" customFormat="false" ht="12.8" hidden="false" customHeight="false" outlineLevel="0" collapsed="false">
      <c r="A7778" s="0" t="n">
        <v>2020</v>
      </c>
      <c r="B7778" s="0" t="s">
        <v>16</v>
      </c>
      <c r="C7778" s="0" t="n">
        <v>5080</v>
      </c>
      <c r="D7778" s="0" t="n">
        <v>229</v>
      </c>
      <c r="E7778" s="0" t="n">
        <v>108</v>
      </c>
      <c r="F7778" s="0" t="n">
        <v>2.12</v>
      </c>
      <c r="G7778" s="22" t="n">
        <v>0.000277258387905562</v>
      </c>
      <c r="H7778" s="22" t="n">
        <v>0.00104</v>
      </c>
      <c r="I7778" s="22" t="n">
        <v>2.41E-005</v>
      </c>
      <c r="J7778" s="22" t="n">
        <v>0.00134</v>
      </c>
      <c r="K7778" s="1" t="n">
        <v>0.9605430695341</v>
      </c>
    </row>
    <row r="7779" customFormat="false" ht="12.8" hidden="false" customHeight="false" outlineLevel="0" collapsed="false">
      <c r="A7779" s="0" t="n">
        <v>2020</v>
      </c>
      <c r="B7779" s="0" t="s">
        <v>16</v>
      </c>
      <c r="C7779" s="0" t="n">
        <v>5084</v>
      </c>
      <c r="D7779" s="0" t="n">
        <v>229</v>
      </c>
      <c r="E7779" s="0" t="n">
        <v>108</v>
      </c>
      <c r="F7779" s="0" t="n">
        <v>2.12</v>
      </c>
      <c r="G7779" s="22" t="n">
        <v>0.000289794284154496</v>
      </c>
      <c r="H7779" s="22" t="n">
        <v>0.00107</v>
      </c>
      <c r="I7779" s="22" t="n">
        <v>2.52E-005</v>
      </c>
      <c r="J7779" s="22" t="n">
        <v>0.00139</v>
      </c>
      <c r="K7779" s="1" t="n">
        <v>0.960603919904425</v>
      </c>
    </row>
    <row r="7780" customFormat="false" ht="12.8" hidden="false" customHeight="false" outlineLevel="0" collapsed="false">
      <c r="A7780" s="0" t="n">
        <v>2020</v>
      </c>
      <c r="B7780" s="0" t="s">
        <v>16</v>
      </c>
      <c r="C7780" s="0" t="n">
        <v>5088</v>
      </c>
      <c r="D7780" s="0" t="n">
        <v>229</v>
      </c>
      <c r="E7780" s="0" t="n">
        <v>108</v>
      </c>
      <c r="F7780" s="0" t="n">
        <v>2.12</v>
      </c>
      <c r="G7780" s="22" t="n">
        <v>0.000302808159480003</v>
      </c>
      <c r="H7780" s="22" t="n">
        <v>0.00111</v>
      </c>
      <c r="I7780" s="22" t="n">
        <v>2.63E-005</v>
      </c>
      <c r="J7780" s="22" t="n">
        <v>0.00144</v>
      </c>
      <c r="K7780" s="1" t="n">
        <v>0.960699891689537</v>
      </c>
    </row>
    <row r="7781" customFormat="false" ht="12.8" hidden="false" customHeight="false" outlineLevel="0" collapsed="false">
      <c r="A7781" s="0" t="n">
        <v>2020</v>
      </c>
      <c r="B7781" s="0" t="s">
        <v>16</v>
      </c>
      <c r="C7781" s="0" t="n">
        <v>5092</v>
      </c>
      <c r="D7781" s="0" t="n">
        <v>229</v>
      </c>
      <c r="E7781" s="0" t="n">
        <v>108</v>
      </c>
      <c r="F7781" s="0" t="n">
        <v>2.12</v>
      </c>
      <c r="G7781" s="22" t="n">
        <v>0.000316374863078775</v>
      </c>
      <c r="H7781" s="22" t="n">
        <v>0.00114</v>
      </c>
      <c r="I7781" s="22" t="n">
        <v>2.74E-005</v>
      </c>
      <c r="J7781" s="22" t="n">
        <v>0.00149</v>
      </c>
      <c r="K7781" s="1" t="n">
        <v>0.960757773175935</v>
      </c>
    </row>
    <row r="7782" customFormat="false" ht="12.8" hidden="false" customHeight="false" outlineLevel="0" collapsed="false">
      <c r="A7782" s="0" t="n">
        <v>2020</v>
      </c>
      <c r="B7782" s="0" t="s">
        <v>16</v>
      </c>
      <c r="C7782" s="0" t="n">
        <v>5096</v>
      </c>
      <c r="D7782" s="0" t="n">
        <v>229</v>
      </c>
      <c r="E7782" s="0" t="n">
        <v>108</v>
      </c>
      <c r="F7782" s="0" t="n">
        <v>2.12</v>
      </c>
      <c r="G7782" s="22" t="n">
        <v>0.000330561132315261</v>
      </c>
      <c r="H7782" s="22" t="n">
        <v>0.00118</v>
      </c>
      <c r="I7782" s="22" t="n">
        <v>2.86E-005</v>
      </c>
      <c r="J7782" s="22" t="n">
        <v>0.00154</v>
      </c>
      <c r="K7782" s="1" t="n">
        <v>0.96074596569325</v>
      </c>
    </row>
    <row r="7783" customFormat="false" ht="12.8" hidden="false" customHeight="false" outlineLevel="0" collapsed="false">
      <c r="A7783" s="0" t="n">
        <v>2020</v>
      </c>
      <c r="B7783" s="0" t="s">
        <v>16</v>
      </c>
      <c r="C7783" s="0" t="n">
        <v>5100</v>
      </c>
      <c r="D7783" s="0" t="n">
        <v>229</v>
      </c>
      <c r="E7783" s="0" t="n">
        <v>108</v>
      </c>
      <c r="F7783" s="0" t="n">
        <v>2.12</v>
      </c>
      <c r="G7783" s="22" t="n">
        <v>0.000345399312857063</v>
      </c>
      <c r="H7783" s="22" t="n">
        <v>0.00121</v>
      </c>
      <c r="I7783" s="22" t="n">
        <v>3E-005</v>
      </c>
      <c r="J7783" s="22" t="n">
        <v>0.00158</v>
      </c>
      <c r="K7783" s="1" t="n">
        <v>0.960697919752724</v>
      </c>
    </row>
    <row r="7784" customFormat="false" ht="12.8" hidden="false" customHeight="false" outlineLevel="0" collapsed="false">
      <c r="A7784" s="0" t="n">
        <v>2020</v>
      </c>
      <c r="B7784" s="0" t="s">
        <v>16</v>
      </c>
      <c r="C7784" s="0" t="n">
        <v>5104</v>
      </c>
      <c r="D7784" s="0" t="n">
        <v>229</v>
      </c>
      <c r="E7784" s="0" t="n">
        <v>108</v>
      </c>
      <c r="F7784" s="0" t="n">
        <v>2.12</v>
      </c>
      <c r="G7784" s="22" t="n">
        <v>0.000360860479884135</v>
      </c>
      <c r="H7784" s="22" t="n">
        <v>0.00124</v>
      </c>
      <c r="I7784" s="22" t="n">
        <v>3.13E-005</v>
      </c>
      <c r="J7784" s="22" t="n">
        <v>0.00163</v>
      </c>
      <c r="K7784" s="1" t="n">
        <v>0.960675381371413</v>
      </c>
    </row>
    <row r="7785" customFormat="false" ht="12.8" hidden="false" customHeight="false" outlineLevel="0" collapsed="false">
      <c r="A7785" s="0" t="n">
        <v>2020</v>
      </c>
      <c r="B7785" s="0" t="s">
        <v>16</v>
      </c>
      <c r="C7785" s="0" t="n">
        <v>5108</v>
      </c>
      <c r="D7785" s="0" t="n">
        <v>229</v>
      </c>
      <c r="E7785" s="0" t="n">
        <v>108</v>
      </c>
      <c r="F7785" s="0" t="n">
        <v>2.12</v>
      </c>
      <c r="G7785" s="22" t="n">
        <v>0.000377032207490221</v>
      </c>
      <c r="H7785" s="22" t="n">
        <v>0.00127</v>
      </c>
      <c r="I7785" s="22" t="n">
        <v>3.27E-005</v>
      </c>
      <c r="J7785" s="22" t="n">
        <v>0.00168</v>
      </c>
      <c r="K7785" s="1" t="n">
        <v>0.960725130265094</v>
      </c>
    </row>
    <row r="7786" customFormat="false" ht="12.8" hidden="false" customHeight="false" outlineLevel="0" collapsed="false">
      <c r="A7786" s="0" t="n">
        <v>2020</v>
      </c>
      <c r="B7786" s="0" t="s">
        <v>16</v>
      </c>
      <c r="C7786" s="0" t="n">
        <v>5112</v>
      </c>
      <c r="D7786" s="0" t="n">
        <v>229</v>
      </c>
      <c r="E7786" s="0" t="n">
        <v>108</v>
      </c>
      <c r="F7786" s="0" t="n">
        <v>2.12</v>
      </c>
      <c r="G7786" s="22" t="n">
        <v>0.000393527702590046</v>
      </c>
      <c r="H7786" s="22" t="n">
        <v>0.0013</v>
      </c>
      <c r="I7786" s="22" t="n">
        <v>3.4E-005</v>
      </c>
      <c r="J7786" s="22" t="n">
        <v>0.00173</v>
      </c>
      <c r="K7786" s="1" t="n">
        <v>0.960800241737599</v>
      </c>
    </row>
    <row r="7787" customFormat="false" ht="12.8" hidden="false" customHeight="false" outlineLevel="0" collapsed="false">
      <c r="A7787" s="0" t="n">
        <v>2020</v>
      </c>
      <c r="B7787" s="0" t="s">
        <v>16</v>
      </c>
      <c r="C7787" s="0" t="n">
        <v>5116</v>
      </c>
      <c r="D7787" s="0" t="n">
        <v>229</v>
      </c>
      <c r="E7787" s="0" t="n">
        <v>108</v>
      </c>
      <c r="F7787" s="0" t="n">
        <v>2.12</v>
      </c>
      <c r="G7787" s="22" t="n">
        <v>0.000410496174465316</v>
      </c>
      <c r="H7787" s="22" t="n">
        <v>0.00134</v>
      </c>
      <c r="I7787" s="22" t="n">
        <v>3.54E-005</v>
      </c>
      <c r="J7787" s="22" t="n">
        <v>0.00178</v>
      </c>
      <c r="K7787" s="1" t="n">
        <v>0.960892904483185</v>
      </c>
    </row>
    <row r="7788" customFormat="false" ht="12.8" hidden="false" customHeight="false" outlineLevel="0" collapsed="false">
      <c r="A7788" s="0" t="n">
        <v>2020</v>
      </c>
      <c r="B7788" s="0" t="s">
        <v>16</v>
      </c>
      <c r="C7788" s="0" t="n">
        <v>5120</v>
      </c>
      <c r="D7788" s="0" t="n">
        <v>229</v>
      </c>
      <c r="E7788" s="0" t="n">
        <v>108</v>
      </c>
      <c r="F7788" s="0" t="n">
        <v>2.12</v>
      </c>
      <c r="G7788" s="22" t="n">
        <v>0.000427947006139427</v>
      </c>
      <c r="H7788" s="22" t="n">
        <v>0.00137</v>
      </c>
      <c r="I7788" s="22" t="n">
        <v>3.68E-005</v>
      </c>
      <c r="J7788" s="22" t="n">
        <v>0.00184</v>
      </c>
      <c r="K7788" s="1" t="n">
        <v>0.960993090431259</v>
      </c>
    </row>
    <row r="7789" customFormat="false" ht="12.8" hidden="false" customHeight="false" outlineLevel="0" collapsed="false">
      <c r="A7789" s="0" t="n">
        <v>2020</v>
      </c>
      <c r="B7789" s="0" t="s">
        <v>16</v>
      </c>
      <c r="C7789" s="0" t="n">
        <v>5124</v>
      </c>
      <c r="D7789" s="0" t="n">
        <v>229</v>
      </c>
      <c r="E7789" s="0" t="n">
        <v>108</v>
      </c>
      <c r="F7789" s="0" t="n">
        <v>2.12</v>
      </c>
      <c r="G7789" s="22" t="n">
        <v>0.000445815671684339</v>
      </c>
      <c r="H7789" s="22" t="n">
        <v>0.0014</v>
      </c>
      <c r="I7789" s="22" t="n">
        <v>3.83E-005</v>
      </c>
      <c r="J7789" s="22" t="n">
        <v>0.00189</v>
      </c>
      <c r="K7789" s="1" t="n">
        <v>0.961097639019886</v>
      </c>
    </row>
    <row r="7790" customFormat="false" ht="12.8" hidden="false" customHeight="false" outlineLevel="0" collapsed="false">
      <c r="A7790" s="0" t="n">
        <v>2020</v>
      </c>
      <c r="B7790" s="0" t="s">
        <v>16</v>
      </c>
      <c r="C7790" s="0" t="n">
        <v>5128</v>
      </c>
      <c r="D7790" s="0" t="n">
        <v>229</v>
      </c>
      <c r="E7790" s="0" t="n">
        <v>108</v>
      </c>
      <c r="F7790" s="0" t="n">
        <v>2.12</v>
      </c>
      <c r="G7790" s="22" t="n">
        <v>0.000463953012428228</v>
      </c>
      <c r="H7790" s="22" t="n">
        <v>0.00143</v>
      </c>
      <c r="I7790" s="22" t="n">
        <v>3.97E-005</v>
      </c>
      <c r="J7790" s="22" t="n">
        <v>0.00194</v>
      </c>
      <c r="K7790" s="1" t="n">
        <v>0.961209565566142</v>
      </c>
    </row>
    <row r="7791" customFormat="false" ht="12.8" hidden="false" customHeight="false" outlineLevel="0" collapsed="false">
      <c r="A7791" s="0" t="n">
        <v>2020</v>
      </c>
      <c r="B7791" s="0" t="s">
        <v>16</v>
      </c>
      <c r="C7791" s="0" t="n">
        <v>5132</v>
      </c>
      <c r="D7791" s="0" t="n">
        <v>229</v>
      </c>
      <c r="E7791" s="0" t="n">
        <v>108</v>
      </c>
      <c r="F7791" s="0" t="n">
        <v>2.12</v>
      </c>
      <c r="G7791" s="22" t="n">
        <v>0.000482201825518557</v>
      </c>
      <c r="H7791" s="22" t="n">
        <v>0.00146</v>
      </c>
      <c r="I7791" s="22" t="n">
        <v>4.11E-005</v>
      </c>
      <c r="J7791" s="22" t="n">
        <v>0.00199</v>
      </c>
      <c r="K7791" s="1" t="n">
        <v>0.961347787721418</v>
      </c>
    </row>
    <row r="7792" customFormat="false" ht="12.8" hidden="false" customHeight="false" outlineLevel="0" collapsed="false">
      <c r="A7792" s="0" t="n">
        <v>2020</v>
      </c>
      <c r="B7792" s="0" t="s">
        <v>16</v>
      </c>
      <c r="C7792" s="0" t="n">
        <v>5136</v>
      </c>
      <c r="D7792" s="0" t="n">
        <v>229</v>
      </c>
      <c r="E7792" s="0" t="n">
        <v>108</v>
      </c>
      <c r="F7792" s="0" t="n">
        <v>2.12</v>
      </c>
      <c r="G7792" s="22" t="n">
        <v>0.000500436279729832</v>
      </c>
      <c r="H7792" s="22" t="n">
        <v>0.00149</v>
      </c>
      <c r="I7792" s="22" t="n">
        <v>4.25E-005</v>
      </c>
      <c r="J7792" s="22" t="n">
        <v>0.00203</v>
      </c>
      <c r="K7792" s="1" t="n">
        <v>0.961526633841953</v>
      </c>
    </row>
    <row r="7793" customFormat="false" ht="12.8" hidden="false" customHeight="false" outlineLevel="0" collapsed="false">
      <c r="A7793" s="0" t="n">
        <v>2020</v>
      </c>
      <c r="B7793" s="0" t="s">
        <v>16</v>
      </c>
      <c r="C7793" s="0" t="n">
        <v>5140</v>
      </c>
      <c r="D7793" s="0" t="n">
        <v>229</v>
      </c>
      <c r="E7793" s="0" t="n">
        <v>108</v>
      </c>
      <c r="F7793" s="0" t="n">
        <v>2.12</v>
      </c>
      <c r="G7793" s="22" t="n">
        <v>0.000518487525426484</v>
      </c>
      <c r="H7793" s="22" t="n">
        <v>0.00152</v>
      </c>
      <c r="I7793" s="22" t="n">
        <v>4.37E-005</v>
      </c>
      <c r="J7793" s="22" t="n">
        <v>0.00208</v>
      </c>
      <c r="K7793" s="1" t="n">
        <v>0.961721644972953</v>
      </c>
    </row>
    <row r="7794" customFormat="false" ht="12.8" hidden="false" customHeight="false" outlineLevel="0" collapsed="false">
      <c r="A7794" s="0" t="n">
        <v>2020</v>
      </c>
      <c r="B7794" s="0" t="s">
        <v>16</v>
      </c>
      <c r="C7794" s="0" t="n">
        <v>5144</v>
      </c>
      <c r="D7794" s="0" t="n">
        <v>229</v>
      </c>
      <c r="E7794" s="0" t="n">
        <v>108</v>
      </c>
      <c r="F7794" s="0" t="n">
        <v>2.12</v>
      </c>
      <c r="G7794" s="22" t="n">
        <v>0.000536070419288372</v>
      </c>
      <c r="H7794" s="22" t="n">
        <v>0.00154</v>
      </c>
      <c r="I7794" s="22" t="n">
        <v>4.5E-005</v>
      </c>
      <c r="J7794" s="22" t="n">
        <v>0.00212</v>
      </c>
      <c r="K7794" s="1" t="n">
        <v>0.961889593385324</v>
      </c>
    </row>
    <row r="7795" customFormat="false" ht="12.8" hidden="false" customHeight="false" outlineLevel="0" collapsed="false">
      <c r="A7795" s="0" t="n">
        <v>2020</v>
      </c>
      <c r="B7795" s="0" t="s">
        <v>16</v>
      </c>
      <c r="C7795" s="0" t="n">
        <v>5148</v>
      </c>
      <c r="D7795" s="0" t="n">
        <v>229</v>
      </c>
      <c r="E7795" s="0" t="n">
        <v>108</v>
      </c>
      <c r="F7795" s="0" t="n">
        <v>2.12</v>
      </c>
      <c r="G7795" s="22" t="n">
        <v>0.000552857870660706</v>
      </c>
      <c r="H7795" s="22" t="n">
        <v>0.00157</v>
      </c>
      <c r="I7795" s="22" t="n">
        <v>4.63E-005</v>
      </c>
      <c r="J7795" s="22" t="n">
        <v>0.00217</v>
      </c>
      <c r="K7795" s="1" t="n">
        <v>0.962028044092101</v>
      </c>
    </row>
    <row r="7796" customFormat="false" ht="12.8" hidden="false" customHeight="false" outlineLevel="0" collapsed="false">
      <c r="A7796" s="0" t="n">
        <v>2020</v>
      </c>
      <c r="B7796" s="0" t="s">
        <v>16</v>
      </c>
      <c r="C7796" s="0" t="n">
        <v>5152</v>
      </c>
      <c r="D7796" s="0" t="n">
        <v>229</v>
      </c>
      <c r="E7796" s="0" t="n">
        <v>108</v>
      </c>
      <c r="F7796" s="0" t="n">
        <v>2.12</v>
      </c>
      <c r="G7796" s="22" t="n">
        <v>0.000568455177219908</v>
      </c>
      <c r="H7796" s="22" t="n">
        <v>0.00159</v>
      </c>
      <c r="I7796" s="22" t="n">
        <v>4.74E-005</v>
      </c>
      <c r="J7796" s="22" t="n">
        <v>0.0022</v>
      </c>
      <c r="K7796" s="1" t="n">
        <v>0.962172074318729</v>
      </c>
    </row>
    <row r="7797" customFormat="false" ht="12.8" hidden="false" customHeight="false" outlineLevel="0" collapsed="false">
      <c r="A7797" s="0" t="n">
        <v>2020</v>
      </c>
      <c r="B7797" s="0" t="s">
        <v>16</v>
      </c>
      <c r="C7797" s="0" t="n">
        <v>5156</v>
      </c>
      <c r="D7797" s="0" t="n">
        <v>229</v>
      </c>
      <c r="E7797" s="0" t="n">
        <v>108</v>
      </c>
      <c r="F7797" s="0" t="n">
        <v>2.12</v>
      </c>
      <c r="G7797" s="22" t="n">
        <v>0.000582840721177146</v>
      </c>
      <c r="H7797" s="22" t="n">
        <v>0.00161</v>
      </c>
      <c r="I7797" s="22" t="n">
        <v>4.83E-005</v>
      </c>
      <c r="J7797" s="22" t="n">
        <v>0.00224</v>
      </c>
      <c r="K7797" s="1" t="n">
        <v>0.962359842486025</v>
      </c>
    </row>
    <row r="7798" customFormat="false" ht="12.8" hidden="false" customHeight="false" outlineLevel="0" collapsed="false">
      <c r="A7798" s="0" t="n">
        <v>2020</v>
      </c>
      <c r="B7798" s="0" t="s">
        <v>16</v>
      </c>
      <c r="C7798" s="0" t="n">
        <v>5160</v>
      </c>
      <c r="D7798" s="0" t="n">
        <v>229</v>
      </c>
      <c r="E7798" s="0" t="n">
        <v>108</v>
      </c>
      <c r="F7798" s="0" t="n">
        <v>2.12</v>
      </c>
      <c r="G7798" s="22" t="n">
        <v>0.000595828038683927</v>
      </c>
      <c r="H7798" s="22" t="n">
        <v>0.00163</v>
      </c>
      <c r="I7798" s="22" t="n">
        <v>4.91E-005</v>
      </c>
      <c r="J7798" s="22" t="n">
        <v>0.00227</v>
      </c>
      <c r="K7798" s="1" t="n">
        <v>0.962576893235225</v>
      </c>
    </row>
    <row r="7799" customFormat="false" ht="12.8" hidden="false" customHeight="false" outlineLevel="0" collapsed="false">
      <c r="A7799" s="0" t="n">
        <v>2020</v>
      </c>
      <c r="B7799" s="0" t="s">
        <v>16</v>
      </c>
      <c r="C7799" s="0" t="n">
        <v>5164</v>
      </c>
      <c r="D7799" s="0" t="n">
        <v>229</v>
      </c>
      <c r="E7799" s="0" t="n">
        <v>108</v>
      </c>
      <c r="F7799" s="0" t="n">
        <v>2.12</v>
      </c>
      <c r="G7799" s="22" t="n">
        <v>0.000606936080334463</v>
      </c>
      <c r="H7799" s="22" t="n">
        <v>0.00164</v>
      </c>
      <c r="I7799" s="22" t="n">
        <v>4.97E-005</v>
      </c>
      <c r="J7799" s="22" t="n">
        <v>0.0023</v>
      </c>
      <c r="K7799" s="1" t="n">
        <v>0.962787016781519</v>
      </c>
    </row>
    <row r="7800" customFormat="false" ht="12.8" hidden="false" customHeight="false" outlineLevel="0" collapsed="false">
      <c r="A7800" s="0" t="n">
        <v>2020</v>
      </c>
      <c r="B7800" s="0" t="s">
        <v>16</v>
      </c>
      <c r="C7800" s="0" t="n">
        <v>5168</v>
      </c>
      <c r="D7800" s="0" t="n">
        <v>229</v>
      </c>
      <c r="E7800" s="0" t="n">
        <v>108</v>
      </c>
      <c r="F7800" s="0" t="n">
        <v>2.12</v>
      </c>
      <c r="G7800" s="22" t="n">
        <v>0.000615745279801209</v>
      </c>
      <c r="H7800" s="22" t="n">
        <v>0.00165</v>
      </c>
      <c r="I7800" s="22" t="n">
        <v>5.02E-005</v>
      </c>
      <c r="J7800" s="22" t="n">
        <v>0.00232</v>
      </c>
      <c r="K7800" s="1" t="n">
        <v>0.962981813867021</v>
      </c>
    </row>
    <row r="7801" customFormat="false" ht="12.8" hidden="false" customHeight="false" outlineLevel="0" collapsed="false">
      <c r="A7801" s="0" t="n">
        <v>2020</v>
      </c>
      <c r="B7801" s="0" t="s">
        <v>16</v>
      </c>
      <c r="C7801" s="0" t="n">
        <v>5172</v>
      </c>
      <c r="D7801" s="0" t="n">
        <v>229</v>
      </c>
      <c r="E7801" s="0" t="n">
        <v>108</v>
      </c>
      <c r="F7801" s="0" t="n">
        <v>2.12</v>
      </c>
      <c r="G7801" s="22" t="n">
        <v>0.000621938375270077</v>
      </c>
      <c r="H7801" s="22" t="n">
        <v>0.00165</v>
      </c>
      <c r="I7801" s="22" t="n">
        <v>5.04E-005</v>
      </c>
      <c r="J7801" s="22" t="n">
        <v>0.00233</v>
      </c>
      <c r="K7801" s="1" t="n">
        <v>0.963173027099079</v>
      </c>
    </row>
    <row r="7802" customFormat="false" ht="12.8" hidden="false" customHeight="false" outlineLevel="0" collapsed="false">
      <c r="A7802" s="0" t="n">
        <v>2020</v>
      </c>
      <c r="B7802" s="0" t="s">
        <v>16</v>
      </c>
      <c r="C7802" s="0" t="n">
        <v>5176</v>
      </c>
      <c r="D7802" s="0" t="n">
        <v>229</v>
      </c>
      <c r="E7802" s="0" t="n">
        <v>108</v>
      </c>
      <c r="F7802" s="0" t="n">
        <v>2.12</v>
      </c>
      <c r="G7802" s="22" t="n">
        <v>0.000625151500341957</v>
      </c>
      <c r="H7802" s="22" t="n">
        <v>0.00165</v>
      </c>
      <c r="I7802" s="22" t="n">
        <v>5.04E-005</v>
      </c>
      <c r="J7802" s="22" t="n">
        <v>0.00233</v>
      </c>
      <c r="K7802" s="1" t="n">
        <v>0.963368617463506</v>
      </c>
    </row>
    <row r="7803" customFormat="false" ht="12.8" hidden="false" customHeight="false" outlineLevel="0" collapsed="false">
      <c r="A7803" s="0" t="n">
        <v>2020</v>
      </c>
      <c r="B7803" s="0" t="s">
        <v>16</v>
      </c>
      <c r="C7803" s="0" t="n">
        <v>5180</v>
      </c>
      <c r="D7803" s="0" t="n">
        <v>229</v>
      </c>
      <c r="E7803" s="0" t="n">
        <v>108</v>
      </c>
      <c r="F7803" s="0" t="n">
        <v>2.12</v>
      </c>
      <c r="G7803" s="22" t="n">
        <v>0.000624955381423991</v>
      </c>
      <c r="H7803" s="22" t="n">
        <v>0.00164</v>
      </c>
      <c r="I7803" s="22" t="n">
        <v>5.01E-005</v>
      </c>
      <c r="J7803" s="22" t="n">
        <v>0.00232</v>
      </c>
      <c r="K7803" s="1" t="n">
        <v>0.963569312256089</v>
      </c>
    </row>
    <row r="7804" customFormat="false" ht="12.8" hidden="false" customHeight="false" outlineLevel="0" collapsed="false">
      <c r="A7804" s="0" t="n">
        <v>2020</v>
      </c>
      <c r="B7804" s="0" t="s">
        <v>16</v>
      </c>
      <c r="C7804" s="0" t="n">
        <v>5184</v>
      </c>
      <c r="D7804" s="0" t="n">
        <v>229</v>
      </c>
      <c r="E7804" s="0" t="n">
        <v>108</v>
      </c>
      <c r="F7804" s="0" t="n">
        <v>2.12</v>
      </c>
      <c r="G7804" s="22" t="n">
        <v>0.000621042042068094</v>
      </c>
      <c r="H7804" s="22" t="n">
        <v>0.00163</v>
      </c>
      <c r="I7804" s="22" t="n">
        <v>4.95E-005</v>
      </c>
      <c r="J7804" s="22" t="n">
        <v>0.0023</v>
      </c>
      <c r="K7804" s="1" t="n">
        <v>0.963771407640431</v>
      </c>
    </row>
    <row r="7805" customFormat="false" ht="12.8" hidden="false" customHeight="false" outlineLevel="0" collapsed="false">
      <c r="A7805" s="0" t="n">
        <v>2020</v>
      </c>
      <c r="B7805" s="0" t="s">
        <v>16</v>
      </c>
      <c r="C7805" s="0" t="n">
        <v>5188</v>
      </c>
      <c r="D7805" s="0" t="n">
        <v>229</v>
      </c>
      <c r="E7805" s="0" t="n">
        <v>108</v>
      </c>
      <c r="F7805" s="0" t="n">
        <v>2.12</v>
      </c>
      <c r="G7805" s="22" t="n">
        <v>0.000613383922855087</v>
      </c>
      <c r="H7805" s="22" t="n">
        <v>0.00161</v>
      </c>
      <c r="I7805" s="22" t="n">
        <v>4.86E-005</v>
      </c>
      <c r="J7805" s="22" t="n">
        <v>0.00227</v>
      </c>
      <c r="K7805" s="1" t="n">
        <v>0.963961718337221</v>
      </c>
    </row>
    <row r="7806" customFormat="false" ht="12.8" hidden="false" customHeight="false" outlineLevel="0" collapsed="false">
      <c r="A7806" s="0" t="n">
        <v>2020</v>
      </c>
      <c r="B7806" s="0" t="s">
        <v>16</v>
      </c>
      <c r="C7806" s="0" t="n">
        <v>5192</v>
      </c>
      <c r="D7806" s="0" t="n">
        <v>229</v>
      </c>
      <c r="E7806" s="0" t="n">
        <v>108</v>
      </c>
      <c r="F7806" s="0" t="n">
        <v>2.12</v>
      </c>
      <c r="G7806" s="22" t="n">
        <v>0.000602126394986099</v>
      </c>
      <c r="H7806" s="22" t="n">
        <v>0.00159</v>
      </c>
      <c r="I7806" s="22" t="n">
        <v>4.75E-005</v>
      </c>
      <c r="J7806" s="22" t="n">
        <v>0.00224</v>
      </c>
      <c r="K7806" s="1" t="n">
        <v>0.964121816966996</v>
      </c>
    </row>
    <row r="7807" customFormat="false" ht="12.8" hidden="false" customHeight="false" outlineLevel="0" collapsed="false">
      <c r="A7807" s="0" t="n">
        <v>2020</v>
      </c>
      <c r="B7807" s="0" t="s">
        <v>16</v>
      </c>
      <c r="C7807" s="0" t="n">
        <v>5196</v>
      </c>
      <c r="D7807" s="0" t="n">
        <v>229</v>
      </c>
      <c r="E7807" s="0" t="n">
        <v>108</v>
      </c>
      <c r="F7807" s="0" t="n">
        <v>2.12</v>
      </c>
      <c r="G7807" s="22" t="n">
        <v>0.000587315233355475</v>
      </c>
      <c r="H7807" s="22" t="n">
        <v>0.00156</v>
      </c>
      <c r="I7807" s="22" t="n">
        <v>4.62E-005</v>
      </c>
      <c r="J7807" s="22" t="n">
        <v>0.00219</v>
      </c>
      <c r="K7807" s="1" t="n">
        <v>0.964244153557936</v>
      </c>
    </row>
    <row r="7808" customFormat="false" ht="12.8" hidden="false" customHeight="false" outlineLevel="0" collapsed="false">
      <c r="A7808" s="0" t="n">
        <v>2020</v>
      </c>
      <c r="B7808" s="0" t="s">
        <v>16</v>
      </c>
      <c r="C7808" s="0" t="n">
        <v>5200</v>
      </c>
      <c r="D7808" s="0" t="n">
        <v>229</v>
      </c>
      <c r="E7808" s="0" t="n">
        <v>108</v>
      </c>
      <c r="F7808" s="0" t="n">
        <v>2.12</v>
      </c>
      <c r="G7808" s="22" t="n">
        <v>0.000568904271470344</v>
      </c>
      <c r="H7808" s="22" t="n">
        <v>0.00152</v>
      </c>
      <c r="I7808" s="22" t="n">
        <v>4.46E-005</v>
      </c>
      <c r="J7808" s="22" t="n">
        <v>0.00213</v>
      </c>
      <c r="K7808" s="1" t="n">
        <v>0.96436056034298</v>
      </c>
    </row>
    <row r="7809" customFormat="false" ht="12.8" hidden="false" customHeight="false" outlineLevel="0" collapsed="false">
      <c r="A7809" s="0" t="n">
        <v>2020</v>
      </c>
      <c r="B7809" s="0" t="s">
        <v>16</v>
      </c>
      <c r="C7809" s="0" t="n">
        <v>5204</v>
      </c>
      <c r="D7809" s="0" t="n">
        <v>229</v>
      </c>
      <c r="E7809" s="0" t="n">
        <v>108</v>
      </c>
      <c r="F7809" s="0" t="n">
        <v>2.12</v>
      </c>
      <c r="G7809" s="22" t="n">
        <v>0.000546948529982082</v>
      </c>
      <c r="H7809" s="22" t="n">
        <v>0.00148</v>
      </c>
      <c r="I7809" s="22" t="n">
        <v>4.27E-005</v>
      </c>
      <c r="J7809" s="22" t="n">
        <v>0.00207</v>
      </c>
      <c r="K7809" s="1" t="n">
        <v>0.964514745171522</v>
      </c>
    </row>
    <row r="7810" customFormat="false" ht="12.8" hidden="false" customHeight="false" outlineLevel="0" collapsed="false">
      <c r="A7810" s="0" t="n">
        <v>2020</v>
      </c>
      <c r="B7810" s="0" t="s">
        <v>16</v>
      </c>
      <c r="C7810" s="0" t="n">
        <v>5208</v>
      </c>
      <c r="D7810" s="0" t="n">
        <v>229</v>
      </c>
      <c r="E7810" s="0" t="n">
        <v>108</v>
      </c>
      <c r="F7810" s="0" t="n">
        <v>2.12</v>
      </c>
      <c r="G7810" s="22" t="n">
        <v>0.000521722525077793</v>
      </c>
      <c r="H7810" s="22" t="n">
        <v>0.00143</v>
      </c>
      <c r="I7810" s="22" t="n">
        <v>4.05E-005</v>
      </c>
      <c r="J7810" s="22" t="n">
        <v>0.00199</v>
      </c>
      <c r="K7810" s="1" t="n">
        <v>0.964707377065811</v>
      </c>
    </row>
    <row r="7811" customFormat="false" ht="12.8" hidden="false" customHeight="false" outlineLevel="0" collapsed="false">
      <c r="A7811" s="0" t="n">
        <v>2020</v>
      </c>
      <c r="B7811" s="0" t="s">
        <v>16</v>
      </c>
      <c r="C7811" s="0" t="n">
        <v>5212</v>
      </c>
      <c r="D7811" s="0" t="n">
        <v>229</v>
      </c>
      <c r="E7811" s="0" t="n">
        <v>108</v>
      </c>
      <c r="F7811" s="0" t="n">
        <v>2.12</v>
      </c>
      <c r="G7811" s="22" t="n">
        <v>0.000493875587895714</v>
      </c>
      <c r="H7811" s="22" t="n">
        <v>0.00137</v>
      </c>
      <c r="I7811" s="22" t="n">
        <v>3.81E-005</v>
      </c>
      <c r="J7811" s="22" t="n">
        <v>0.0019</v>
      </c>
      <c r="K7811" s="1" t="n">
        <v>0.964880641440137</v>
      </c>
    </row>
    <row r="7812" customFormat="false" ht="12.8" hidden="false" customHeight="false" outlineLevel="0" collapsed="false">
      <c r="A7812" s="0" t="n">
        <v>2020</v>
      </c>
      <c r="B7812" s="0" t="s">
        <v>16</v>
      </c>
      <c r="C7812" s="0" t="n">
        <v>5216</v>
      </c>
      <c r="D7812" s="0" t="n">
        <v>229</v>
      </c>
      <c r="E7812" s="0" t="n">
        <v>108</v>
      </c>
      <c r="F7812" s="0" t="n">
        <v>2.12</v>
      </c>
      <c r="G7812" s="22" t="n">
        <v>0.000463782568837024</v>
      </c>
      <c r="H7812" s="22" t="n">
        <v>0.00131</v>
      </c>
      <c r="I7812" s="22" t="n">
        <v>3.57E-005</v>
      </c>
      <c r="J7812" s="22" t="n">
        <v>0.00181</v>
      </c>
      <c r="K7812" s="1" t="n">
        <v>0.964964375022508</v>
      </c>
    </row>
    <row r="7813" customFormat="false" ht="12.8" hidden="false" customHeight="false" outlineLevel="0" collapsed="false">
      <c r="A7813" s="0" t="n">
        <v>2020</v>
      </c>
      <c r="B7813" s="0" t="s">
        <v>16</v>
      </c>
      <c r="C7813" s="0" t="n">
        <v>5220</v>
      </c>
      <c r="D7813" s="0" t="n">
        <v>229</v>
      </c>
      <c r="E7813" s="0" t="n">
        <v>108</v>
      </c>
      <c r="F7813" s="0" t="n">
        <v>2.12</v>
      </c>
      <c r="G7813" s="22" t="n">
        <v>0.000431264185525676</v>
      </c>
      <c r="H7813" s="22" t="n">
        <v>0.00125</v>
      </c>
      <c r="I7813" s="22" t="n">
        <v>3.32E-005</v>
      </c>
      <c r="J7813" s="22" t="n">
        <v>0.00171</v>
      </c>
      <c r="K7813" s="1" t="n">
        <v>0.964954822535988</v>
      </c>
    </row>
    <row r="7814" customFormat="false" ht="12.8" hidden="false" customHeight="false" outlineLevel="0" collapsed="false">
      <c r="A7814" s="0" t="n">
        <v>2020</v>
      </c>
      <c r="B7814" s="0" t="s">
        <v>16</v>
      </c>
      <c r="C7814" s="0" t="n">
        <v>5224</v>
      </c>
      <c r="D7814" s="0" t="n">
        <v>229</v>
      </c>
      <c r="E7814" s="0" t="n">
        <v>108</v>
      </c>
      <c r="F7814" s="0" t="n">
        <v>2.12</v>
      </c>
      <c r="G7814" s="22" t="n">
        <v>0.000396217692449769</v>
      </c>
      <c r="H7814" s="22" t="n">
        <v>0.00118</v>
      </c>
      <c r="I7814" s="22" t="n">
        <v>3.05E-005</v>
      </c>
      <c r="J7814" s="22" t="n">
        <v>0.0016</v>
      </c>
      <c r="K7814" s="1" t="n">
        <v>0.964929502418132</v>
      </c>
    </row>
    <row r="7815" customFormat="false" ht="12.8" hidden="false" customHeight="false" outlineLevel="0" collapsed="false">
      <c r="A7815" s="0" t="n">
        <v>2020</v>
      </c>
      <c r="B7815" s="0" t="s">
        <v>16</v>
      </c>
      <c r="C7815" s="0" t="n">
        <v>5228</v>
      </c>
      <c r="D7815" s="0" t="n">
        <v>229</v>
      </c>
      <c r="E7815" s="0" t="n">
        <v>108</v>
      </c>
      <c r="F7815" s="0" t="n">
        <v>2.12</v>
      </c>
      <c r="G7815" s="22" t="n">
        <v>0.000359263741738123</v>
      </c>
      <c r="H7815" s="22" t="n">
        <v>0.0011</v>
      </c>
      <c r="I7815" s="22" t="n">
        <v>2.77E-005</v>
      </c>
      <c r="J7815" s="22" t="n">
        <v>0.00149</v>
      </c>
      <c r="K7815" s="1" t="n">
        <v>0.96495070216691</v>
      </c>
    </row>
    <row r="7816" customFormat="false" ht="12.8" hidden="false" customHeight="false" outlineLevel="0" collapsed="false">
      <c r="A7816" s="0" t="n">
        <v>2020</v>
      </c>
      <c r="B7816" s="0" t="s">
        <v>16</v>
      </c>
      <c r="C7816" s="0" t="n">
        <v>5232</v>
      </c>
      <c r="D7816" s="0" t="n">
        <v>229</v>
      </c>
      <c r="E7816" s="0" t="n">
        <v>108</v>
      </c>
      <c r="F7816" s="0" t="n">
        <v>2.12</v>
      </c>
      <c r="G7816" s="22" t="n">
        <v>0.00032149522357731</v>
      </c>
      <c r="H7816" s="22" t="n">
        <v>0.00101</v>
      </c>
      <c r="I7816" s="22" t="n">
        <v>2.48E-005</v>
      </c>
      <c r="J7816" s="22" t="n">
        <v>0.00136</v>
      </c>
      <c r="K7816" s="1" t="n">
        <v>0.964958042233359</v>
      </c>
    </row>
    <row r="7817" customFormat="false" ht="12.8" hidden="false" customHeight="false" outlineLevel="0" collapsed="false">
      <c r="A7817" s="0" t="n">
        <v>2020</v>
      </c>
      <c r="B7817" s="0" t="s">
        <v>16</v>
      </c>
      <c r="C7817" s="0" t="n">
        <v>5236</v>
      </c>
      <c r="D7817" s="0" t="n">
        <v>229</v>
      </c>
      <c r="E7817" s="0" t="n">
        <v>108</v>
      </c>
      <c r="F7817" s="0" t="n">
        <v>2.12</v>
      </c>
      <c r="G7817" s="22" t="n">
        <v>0.000283661751354754</v>
      </c>
      <c r="H7817" s="22" t="n">
        <v>0.000927</v>
      </c>
      <c r="I7817" s="22" t="n">
        <v>2.19E-005</v>
      </c>
      <c r="J7817" s="22" t="n">
        <v>0.00123</v>
      </c>
      <c r="K7817" s="1" t="n">
        <v>0.964817816235754</v>
      </c>
    </row>
    <row r="7818" customFormat="false" ht="12.8" hidden="false" customHeight="false" outlineLevel="0" collapsed="false">
      <c r="A7818" s="0" t="n">
        <v>2020</v>
      </c>
      <c r="B7818" s="0" t="s">
        <v>16</v>
      </c>
      <c r="C7818" s="0" t="n">
        <v>5240</v>
      </c>
      <c r="D7818" s="0" t="n">
        <v>229</v>
      </c>
      <c r="E7818" s="0" t="n">
        <v>108</v>
      </c>
      <c r="F7818" s="0" t="n">
        <v>2.12</v>
      </c>
      <c r="G7818" s="22" t="n">
        <v>0.0002459046843493</v>
      </c>
      <c r="H7818" s="22" t="n">
        <v>0.000837</v>
      </c>
      <c r="I7818" s="22" t="n">
        <v>1.92E-005</v>
      </c>
      <c r="J7818" s="22" t="n">
        <v>0.0011</v>
      </c>
      <c r="K7818" s="1" t="n">
        <v>0.964483171862432</v>
      </c>
    </row>
    <row r="7819" customFormat="false" ht="12.8" hidden="false" customHeight="false" outlineLevel="0" collapsed="false">
      <c r="A7819" s="0" t="n">
        <v>2020</v>
      </c>
      <c r="B7819" s="0" t="s">
        <v>16</v>
      </c>
      <c r="C7819" s="0" t="n">
        <v>5244</v>
      </c>
      <c r="D7819" s="0" t="n">
        <v>229</v>
      </c>
      <c r="E7819" s="0" t="n">
        <v>108</v>
      </c>
      <c r="F7819" s="0" t="n">
        <v>2.12</v>
      </c>
      <c r="G7819" s="22" t="n">
        <v>0.000208309056065361</v>
      </c>
      <c r="H7819" s="22" t="n">
        <v>0.000742</v>
      </c>
      <c r="I7819" s="22" t="n">
        <v>1.65E-005</v>
      </c>
      <c r="J7819" s="22" t="n">
        <v>0.000967</v>
      </c>
      <c r="K7819" s="1" t="n">
        <v>0.964024037889318</v>
      </c>
    </row>
    <row r="7820" customFormat="false" ht="12.8" hidden="false" customHeight="false" outlineLevel="0" collapsed="false">
      <c r="A7820" s="0" t="n">
        <v>2020</v>
      </c>
      <c r="B7820" s="0" t="s">
        <v>16</v>
      </c>
      <c r="C7820" s="0" t="n">
        <v>5248</v>
      </c>
      <c r="D7820" s="0" t="n">
        <v>229</v>
      </c>
      <c r="E7820" s="0" t="n">
        <v>108</v>
      </c>
      <c r="F7820" s="0" t="n">
        <v>2.12</v>
      </c>
      <c r="G7820" s="22" t="n">
        <v>0.000172017359076257</v>
      </c>
      <c r="H7820" s="22" t="n">
        <v>0.000644</v>
      </c>
      <c r="I7820" s="22" t="n">
        <v>1.38E-005</v>
      </c>
      <c r="J7820" s="22" t="n">
        <v>0.00083</v>
      </c>
      <c r="K7820" s="1" t="n">
        <v>0.963533090246909</v>
      </c>
    </row>
    <row r="7821" customFormat="false" ht="12.8" hidden="false" customHeight="false" outlineLevel="0" collapsed="false">
      <c r="A7821" s="0" t="n">
        <v>2020</v>
      </c>
      <c r="B7821" s="0" t="s">
        <v>16</v>
      </c>
      <c r="C7821" s="0" t="n">
        <v>5252</v>
      </c>
      <c r="D7821" s="0" t="n">
        <v>229</v>
      </c>
      <c r="E7821" s="0" t="n">
        <v>108</v>
      </c>
      <c r="F7821" s="0" t="n">
        <v>2.12</v>
      </c>
      <c r="G7821" s="22" t="n">
        <v>0.000138270379162577</v>
      </c>
      <c r="H7821" s="22" t="n">
        <v>0.000546</v>
      </c>
      <c r="I7821" s="22" t="n">
        <v>1.13E-005</v>
      </c>
      <c r="J7821" s="22" t="n">
        <v>0.000696</v>
      </c>
      <c r="K7821" s="1" t="n">
        <v>0.962852492800846</v>
      </c>
    </row>
    <row r="7822" customFormat="false" ht="12.8" hidden="false" customHeight="false" outlineLevel="0" collapsed="false">
      <c r="A7822" s="0" t="n">
        <v>2020</v>
      </c>
      <c r="B7822" s="0" t="s">
        <v>16</v>
      </c>
      <c r="C7822" s="0" t="n">
        <v>5256</v>
      </c>
      <c r="D7822" s="0" t="n">
        <v>229</v>
      </c>
      <c r="E7822" s="0" t="n">
        <v>108</v>
      </c>
      <c r="F7822" s="0" t="n">
        <v>2.12</v>
      </c>
      <c r="G7822" s="22" t="n">
        <v>0.000107933262101948</v>
      </c>
      <c r="H7822" s="22" t="n">
        <v>0.000451</v>
      </c>
      <c r="I7822" s="22" t="n">
        <v>9.11E-006</v>
      </c>
      <c r="J7822" s="22" t="n">
        <v>0.000568</v>
      </c>
      <c r="K7822" s="1" t="n">
        <v>0.961716869848311</v>
      </c>
    </row>
    <row r="7823" customFormat="false" ht="12.8" hidden="false" customHeight="false" outlineLevel="0" collapsed="false">
      <c r="A7823" s="0" t="n">
        <v>2020</v>
      </c>
      <c r="B7823" s="0" t="s">
        <v>16</v>
      </c>
      <c r="C7823" s="0" t="n">
        <v>5260</v>
      </c>
      <c r="D7823" s="0" t="n">
        <v>229</v>
      </c>
      <c r="E7823" s="0" t="n">
        <v>108</v>
      </c>
      <c r="F7823" s="0" t="n">
        <v>2.12</v>
      </c>
      <c r="G7823" s="22" t="n">
        <v>8.13E-005</v>
      </c>
      <c r="H7823" s="22" t="n">
        <v>0.000359</v>
      </c>
      <c r="I7823" s="22" t="n">
        <v>7.19E-006</v>
      </c>
      <c r="J7823" s="22" t="n">
        <v>0.000447</v>
      </c>
      <c r="K7823" s="1" t="n">
        <v>0.959919855700459</v>
      </c>
    </row>
    <row r="7824" customFormat="false" ht="12.8" hidden="false" customHeight="false" outlineLevel="0" collapsed="false">
      <c r="A7824" s="0" t="n">
        <v>2020</v>
      </c>
      <c r="B7824" s="0" t="s">
        <v>16</v>
      </c>
      <c r="C7824" s="0" t="n">
        <v>5264</v>
      </c>
      <c r="D7824" s="0" t="n">
        <v>229</v>
      </c>
      <c r="E7824" s="0" t="n">
        <v>108</v>
      </c>
      <c r="F7824" s="0" t="n">
        <v>2.12</v>
      </c>
      <c r="G7824" s="22" t="n">
        <v>5.87E-005</v>
      </c>
      <c r="H7824" s="22" t="n">
        <v>0.000273</v>
      </c>
      <c r="I7824" s="22" t="n">
        <v>5.57E-006</v>
      </c>
      <c r="J7824" s="22" t="n">
        <v>0.000337</v>
      </c>
      <c r="K7824" s="1" t="n">
        <v>0.957127338198667</v>
      </c>
    </row>
    <row r="7825" customFormat="false" ht="12.8" hidden="false" customHeight="false" outlineLevel="0" collapsed="false">
      <c r="A7825" s="0" t="n">
        <v>2020</v>
      </c>
      <c r="B7825" s="0" t="s">
        <v>16</v>
      </c>
      <c r="C7825" s="0" t="n">
        <v>5268</v>
      </c>
      <c r="D7825" s="0" t="n">
        <v>229</v>
      </c>
      <c r="E7825" s="0" t="n">
        <v>108</v>
      </c>
      <c r="F7825" s="0" t="n">
        <v>2.12</v>
      </c>
      <c r="G7825" s="22" t="n">
        <v>4.07E-005</v>
      </c>
      <c r="H7825" s="22" t="n">
        <v>0.000196</v>
      </c>
      <c r="I7825" s="22" t="n">
        <v>4.33E-006</v>
      </c>
      <c r="J7825" s="22" t="n">
        <v>0.000241</v>
      </c>
      <c r="K7825" s="1" t="n">
        <v>0.952173078696485</v>
      </c>
    </row>
    <row r="7826" customFormat="false" ht="12.8" hidden="false" customHeight="false" outlineLevel="0" collapsed="false">
      <c r="A7826" s="0" t="n">
        <v>2020</v>
      </c>
      <c r="B7826" s="0" t="s">
        <v>16</v>
      </c>
      <c r="C7826" s="0" t="n">
        <v>5272</v>
      </c>
      <c r="D7826" s="0" t="n">
        <v>229</v>
      </c>
      <c r="E7826" s="0" t="n">
        <v>108</v>
      </c>
      <c r="F7826" s="0" t="n">
        <v>2.12</v>
      </c>
      <c r="G7826" s="22" t="n">
        <v>2.76E-005</v>
      </c>
      <c r="H7826" s="22" t="n">
        <v>0.000133</v>
      </c>
      <c r="I7826" s="22" t="n">
        <v>3.55E-006</v>
      </c>
      <c r="J7826" s="22" t="n">
        <v>0.000164</v>
      </c>
      <c r="K7826" s="1" t="n">
        <v>0.942726486131435</v>
      </c>
    </row>
    <row r="7827" customFormat="false" ht="12.8" hidden="false" customHeight="false" outlineLevel="0" collapsed="false">
      <c r="A7827" s="0" t="n">
        <v>2020</v>
      </c>
      <c r="B7827" s="0" t="s">
        <v>16</v>
      </c>
      <c r="C7827" s="0" t="n">
        <v>5276</v>
      </c>
      <c r="D7827" s="0" t="n">
        <v>229</v>
      </c>
      <c r="E7827" s="0" t="n">
        <v>108</v>
      </c>
      <c r="F7827" s="0" t="n">
        <v>2.12</v>
      </c>
      <c r="G7827" s="22" t="n">
        <v>1.94E-005</v>
      </c>
      <c r="H7827" s="22" t="n">
        <v>8.49E-005</v>
      </c>
      <c r="I7827" s="22" t="n">
        <v>3.2E-006</v>
      </c>
      <c r="J7827" s="22" t="n">
        <v>0.000108</v>
      </c>
      <c r="K7827" s="1" t="n">
        <v>0.927772194182259</v>
      </c>
    </row>
    <row r="7828" customFormat="false" ht="12.8" hidden="false" customHeight="false" outlineLevel="0" collapsed="false">
      <c r="A7828" s="0" t="n">
        <v>2020</v>
      </c>
      <c r="B7828" s="0" t="s">
        <v>16</v>
      </c>
      <c r="C7828" s="0" t="n">
        <v>5280</v>
      </c>
      <c r="D7828" s="0" t="n">
        <v>229</v>
      </c>
      <c r="E7828" s="0" t="n">
        <v>108</v>
      </c>
      <c r="F7828" s="0" t="n">
        <v>2.12</v>
      </c>
      <c r="G7828" s="22" t="n">
        <v>1.6E-005</v>
      </c>
      <c r="H7828" s="22" t="n">
        <v>5.16E-005</v>
      </c>
      <c r="I7828" s="22" t="n">
        <v>3.17E-006</v>
      </c>
      <c r="J7828" s="22" t="n">
        <v>7.08E-005</v>
      </c>
      <c r="K7828" s="1" t="n">
        <v>0.914695369379527</v>
      </c>
    </row>
    <row r="7829" customFormat="false" ht="12.8" hidden="false" customHeight="false" outlineLevel="0" collapsed="false">
      <c r="A7829" s="0" t="n">
        <v>2020</v>
      </c>
      <c r="B7829" s="0" t="s">
        <v>16</v>
      </c>
      <c r="C7829" s="0" t="n">
        <v>5284</v>
      </c>
      <c r="D7829" s="0" t="n">
        <v>229</v>
      </c>
      <c r="E7829" s="0" t="n">
        <v>108</v>
      </c>
      <c r="F7829" s="0" t="n">
        <v>2.12</v>
      </c>
      <c r="G7829" s="22" t="n">
        <v>1.71E-005</v>
      </c>
      <c r="H7829" s="22" t="n">
        <v>3.3E-005</v>
      </c>
      <c r="I7829" s="22" t="n">
        <v>3.38E-006</v>
      </c>
      <c r="J7829" s="22" t="n">
        <v>5.35E-005</v>
      </c>
      <c r="K7829" s="1" t="n">
        <v>0.914687863114632</v>
      </c>
    </row>
    <row r="7830" customFormat="false" ht="12.8" hidden="false" customHeight="false" outlineLevel="0" collapsed="false">
      <c r="A7830" s="0" t="n">
        <v>2020</v>
      </c>
      <c r="B7830" s="0" t="s">
        <v>16</v>
      </c>
      <c r="C7830" s="0" t="n">
        <v>5288</v>
      </c>
      <c r="D7830" s="0" t="n">
        <v>229</v>
      </c>
      <c r="E7830" s="0" t="n">
        <v>108</v>
      </c>
      <c r="F7830" s="0" t="n">
        <v>2.12</v>
      </c>
      <c r="G7830" s="22" t="n">
        <v>2.19E-005</v>
      </c>
      <c r="H7830" s="22" t="n">
        <v>2.95E-005</v>
      </c>
      <c r="I7830" s="22" t="n">
        <v>3.83E-006</v>
      </c>
      <c r="J7830" s="22" t="n">
        <v>5.53E-005</v>
      </c>
      <c r="K7830" s="1" t="n">
        <v>0.923892664935112</v>
      </c>
    </row>
    <row r="7831" customFormat="false" ht="12.8" hidden="false" customHeight="false" outlineLevel="0" collapsed="false">
      <c r="A7831" s="0" t="n">
        <v>2020</v>
      </c>
      <c r="B7831" s="0" t="s">
        <v>16</v>
      </c>
      <c r="C7831" s="0" t="n">
        <v>5292</v>
      </c>
      <c r="D7831" s="0" t="n">
        <v>229</v>
      </c>
      <c r="E7831" s="0" t="n">
        <v>108</v>
      </c>
      <c r="F7831" s="0" t="n">
        <v>2.12</v>
      </c>
      <c r="G7831" s="22" t="n">
        <v>2.98E-005</v>
      </c>
      <c r="H7831" s="22" t="n">
        <v>4.05E-005</v>
      </c>
      <c r="I7831" s="22" t="n">
        <v>4.53E-006</v>
      </c>
      <c r="J7831" s="22" t="n">
        <v>7.49E-005</v>
      </c>
      <c r="K7831" s="1" t="n">
        <v>0.93314676526925</v>
      </c>
    </row>
    <row r="7832" customFormat="false" ht="12.8" hidden="false" customHeight="false" outlineLevel="0" collapsed="false">
      <c r="A7832" s="0" t="n">
        <v>2020</v>
      </c>
      <c r="B7832" s="0" t="s">
        <v>16</v>
      </c>
      <c r="C7832" s="0" t="n">
        <v>5296</v>
      </c>
      <c r="D7832" s="0" t="n">
        <v>229</v>
      </c>
      <c r="E7832" s="0" t="n">
        <v>108</v>
      </c>
      <c r="F7832" s="0" t="n">
        <v>2.12</v>
      </c>
      <c r="G7832" s="22" t="n">
        <v>4.02E-005</v>
      </c>
      <c r="H7832" s="22" t="n">
        <v>6.45E-005</v>
      </c>
      <c r="I7832" s="22" t="n">
        <v>5.4E-006</v>
      </c>
      <c r="J7832" s="22" t="n">
        <v>0.00011</v>
      </c>
      <c r="K7832" s="1" t="n">
        <v>0.940396397368405</v>
      </c>
    </row>
    <row r="7833" customFormat="false" ht="12.8" hidden="false" customHeight="false" outlineLevel="0" collapsed="false">
      <c r="A7833" s="0" t="n">
        <v>2020</v>
      </c>
      <c r="B7833" s="0" t="s">
        <v>16</v>
      </c>
      <c r="C7833" s="0" t="n">
        <v>5300</v>
      </c>
      <c r="D7833" s="0" t="n">
        <v>229</v>
      </c>
      <c r="E7833" s="0" t="n">
        <v>108</v>
      </c>
      <c r="F7833" s="0" t="n">
        <v>2.12</v>
      </c>
      <c r="G7833" s="22" t="n">
        <v>5.27E-005</v>
      </c>
      <c r="H7833" s="22" t="n">
        <v>9.81E-005</v>
      </c>
      <c r="I7833" s="22" t="n">
        <v>6.4E-006</v>
      </c>
      <c r="J7833" s="22" t="n">
        <v>0.000157</v>
      </c>
      <c r="K7833" s="1" t="n">
        <v>0.945836952840623</v>
      </c>
    </row>
    <row r="7834" customFormat="false" ht="12.8" hidden="false" customHeight="false" outlineLevel="0" collapsed="false">
      <c r="A7834" s="0" t="n">
        <v>2020</v>
      </c>
      <c r="B7834" s="0" t="s">
        <v>16</v>
      </c>
      <c r="C7834" s="0" t="n">
        <v>5304</v>
      </c>
      <c r="D7834" s="0" t="n">
        <v>229</v>
      </c>
      <c r="E7834" s="0" t="n">
        <v>108</v>
      </c>
      <c r="F7834" s="0" t="n">
        <v>2.12</v>
      </c>
      <c r="G7834" s="22" t="n">
        <v>6.7E-005</v>
      </c>
      <c r="H7834" s="22" t="n">
        <v>0.000139</v>
      </c>
      <c r="I7834" s="22" t="n">
        <v>7.51E-006</v>
      </c>
      <c r="J7834" s="22" t="n">
        <v>0.000213</v>
      </c>
      <c r="K7834" s="1" t="n">
        <v>0.949804923181035</v>
      </c>
    </row>
    <row r="7835" customFormat="false" ht="12.8" hidden="false" customHeight="false" outlineLevel="0" collapsed="false">
      <c r="A7835" s="0" t="n">
        <v>2020</v>
      </c>
      <c r="B7835" s="0" t="s">
        <v>16</v>
      </c>
      <c r="C7835" s="0" t="n">
        <v>5308</v>
      </c>
      <c r="D7835" s="0" t="n">
        <v>229</v>
      </c>
      <c r="E7835" s="0" t="n">
        <v>108</v>
      </c>
      <c r="F7835" s="0" t="n">
        <v>2.12</v>
      </c>
      <c r="G7835" s="22" t="n">
        <v>8.26E-005</v>
      </c>
      <c r="H7835" s="22" t="n">
        <v>0.000185</v>
      </c>
      <c r="I7835" s="22" t="n">
        <v>8.72E-006</v>
      </c>
      <c r="J7835" s="22" t="n">
        <v>0.000277</v>
      </c>
      <c r="K7835" s="1" t="n">
        <v>0.952586860732603</v>
      </c>
    </row>
    <row r="7836" customFormat="false" ht="12.8" hidden="false" customHeight="false" outlineLevel="0" collapsed="false">
      <c r="A7836" s="0" t="n">
        <v>2020</v>
      </c>
      <c r="B7836" s="0" t="s">
        <v>16</v>
      </c>
      <c r="C7836" s="0" t="n">
        <v>5312</v>
      </c>
      <c r="D7836" s="0" t="n">
        <v>229</v>
      </c>
      <c r="E7836" s="0" t="n">
        <v>108</v>
      </c>
      <c r="F7836" s="0" t="n">
        <v>2.12</v>
      </c>
      <c r="G7836" s="22" t="n">
        <v>9.89E-005</v>
      </c>
      <c r="H7836" s="22" t="n">
        <v>0.000235</v>
      </c>
      <c r="I7836" s="22" t="n">
        <v>9.99E-006</v>
      </c>
      <c r="J7836" s="22" t="n">
        <v>0.000344</v>
      </c>
      <c r="K7836" s="1" t="n">
        <v>0.954510560749657</v>
      </c>
    </row>
    <row r="7837" customFormat="false" ht="12.8" hidden="false" customHeight="false" outlineLevel="0" collapsed="false">
      <c r="A7837" s="0" t="n">
        <v>2020</v>
      </c>
      <c r="B7837" s="0" t="s">
        <v>16</v>
      </c>
      <c r="C7837" s="0" t="n">
        <v>5316</v>
      </c>
      <c r="D7837" s="0" t="n">
        <v>229</v>
      </c>
      <c r="E7837" s="0" t="n">
        <v>108</v>
      </c>
      <c r="F7837" s="0" t="n">
        <v>2.12</v>
      </c>
      <c r="G7837" s="22" t="n">
        <v>0.000115343831104188</v>
      </c>
      <c r="H7837" s="22" t="n">
        <v>0.000286</v>
      </c>
      <c r="I7837" s="22" t="n">
        <v>1.13E-005</v>
      </c>
      <c r="J7837" s="22" t="n">
        <v>0.000413</v>
      </c>
      <c r="K7837" s="1" t="n">
        <v>0.955911599675085</v>
      </c>
    </row>
    <row r="7838" customFormat="false" ht="12.8" hidden="false" customHeight="false" outlineLevel="0" collapsed="false">
      <c r="A7838" s="0" t="n">
        <v>2020</v>
      </c>
      <c r="B7838" s="0" t="s">
        <v>16</v>
      </c>
      <c r="C7838" s="0" t="n">
        <v>5320</v>
      </c>
      <c r="D7838" s="0" t="n">
        <v>229</v>
      </c>
      <c r="E7838" s="0" t="n">
        <v>108</v>
      </c>
      <c r="F7838" s="0" t="n">
        <v>2.12</v>
      </c>
      <c r="G7838" s="22" t="n">
        <v>0.000131536508793678</v>
      </c>
      <c r="H7838" s="22" t="n">
        <v>0.000337</v>
      </c>
      <c r="I7838" s="22" t="n">
        <v>1.25E-005</v>
      </c>
      <c r="J7838" s="22" t="n">
        <v>0.000481</v>
      </c>
      <c r="K7838" s="1" t="n">
        <v>0.957045402843449</v>
      </c>
    </row>
    <row r="7839" customFormat="false" ht="12.8" hidden="false" customHeight="false" outlineLevel="0" collapsed="false">
      <c r="A7839" s="0" t="n">
        <v>2020</v>
      </c>
      <c r="B7839" s="0" t="s">
        <v>16</v>
      </c>
      <c r="C7839" s="0" t="n">
        <v>5324</v>
      </c>
      <c r="D7839" s="0" t="n">
        <v>229</v>
      </c>
      <c r="E7839" s="0" t="n">
        <v>108</v>
      </c>
      <c r="F7839" s="0" t="n">
        <v>2.12</v>
      </c>
      <c r="G7839" s="22" t="n">
        <v>0.000147370485386079</v>
      </c>
      <c r="H7839" s="22" t="n">
        <v>0.000387</v>
      </c>
      <c r="I7839" s="22" t="n">
        <v>1.37E-005</v>
      </c>
      <c r="J7839" s="22" t="n">
        <v>0.000548</v>
      </c>
      <c r="K7839" s="1" t="n">
        <v>0.95805563688813</v>
      </c>
    </row>
    <row r="7840" customFormat="false" ht="12.8" hidden="false" customHeight="false" outlineLevel="0" collapsed="false">
      <c r="A7840" s="0" t="n">
        <v>2020</v>
      </c>
      <c r="B7840" s="0" t="s">
        <v>16</v>
      </c>
      <c r="C7840" s="0" t="n">
        <v>5328</v>
      </c>
      <c r="D7840" s="0" t="n">
        <v>229</v>
      </c>
      <c r="E7840" s="0" t="n">
        <v>108</v>
      </c>
      <c r="F7840" s="0" t="n">
        <v>2.12</v>
      </c>
      <c r="G7840" s="22" t="n">
        <v>0.000162722955923808</v>
      </c>
      <c r="H7840" s="22" t="n">
        <v>0.000437</v>
      </c>
      <c r="I7840" s="22" t="n">
        <v>1.48E-005</v>
      </c>
      <c r="J7840" s="22" t="n">
        <v>0.000614</v>
      </c>
      <c r="K7840" s="1" t="n">
        <v>0.958991475802342</v>
      </c>
    </row>
    <row r="7841" customFormat="false" ht="12.8" hidden="false" customHeight="false" outlineLevel="0" collapsed="false">
      <c r="A7841" s="0" t="n">
        <v>2020</v>
      </c>
      <c r="B7841" s="0" t="s">
        <v>16</v>
      </c>
      <c r="C7841" s="0" t="n">
        <v>5332</v>
      </c>
      <c r="D7841" s="0" t="n">
        <v>229</v>
      </c>
      <c r="E7841" s="0" t="n">
        <v>108</v>
      </c>
      <c r="F7841" s="0" t="n">
        <v>2.12</v>
      </c>
      <c r="G7841" s="22" t="n">
        <v>0.000177379102536901</v>
      </c>
      <c r="H7841" s="22" t="n">
        <v>0.000485</v>
      </c>
      <c r="I7841" s="22" t="n">
        <v>1.57E-005</v>
      </c>
      <c r="J7841" s="22" t="n">
        <v>0.000679</v>
      </c>
      <c r="K7841" s="1" t="n">
        <v>0.959816946373161</v>
      </c>
    </row>
    <row r="7842" customFormat="false" ht="12.8" hidden="false" customHeight="false" outlineLevel="0" collapsed="false">
      <c r="A7842" s="0" t="n">
        <v>2020</v>
      </c>
      <c r="B7842" s="0" t="s">
        <v>16</v>
      </c>
      <c r="C7842" s="0" t="n">
        <v>5336</v>
      </c>
      <c r="D7842" s="0" t="n">
        <v>229</v>
      </c>
      <c r="E7842" s="0" t="n">
        <v>108</v>
      </c>
      <c r="F7842" s="0" t="n">
        <v>2.12</v>
      </c>
      <c r="G7842" s="22" t="n">
        <v>0.000191100011761695</v>
      </c>
      <c r="H7842" s="22" t="n">
        <v>0.000532</v>
      </c>
      <c r="I7842" s="22" t="n">
        <v>1.67E-005</v>
      </c>
      <c r="J7842" s="22" t="n">
        <v>0.00074</v>
      </c>
      <c r="K7842" s="1" t="n">
        <v>0.960453478434594</v>
      </c>
    </row>
    <row r="7843" customFormat="false" ht="12.8" hidden="false" customHeight="false" outlineLevel="0" collapsed="false">
      <c r="A7843" s="0" t="n">
        <v>2020</v>
      </c>
      <c r="B7843" s="0" t="s">
        <v>16</v>
      </c>
      <c r="C7843" s="0" t="n">
        <v>5340</v>
      </c>
      <c r="D7843" s="0" t="n">
        <v>229</v>
      </c>
      <c r="E7843" s="0" t="n">
        <v>108</v>
      </c>
      <c r="F7843" s="0" t="n">
        <v>2.12</v>
      </c>
      <c r="G7843" s="22" t="n">
        <v>0.000203760204677409</v>
      </c>
      <c r="H7843" s="22" t="n">
        <v>0.000576</v>
      </c>
      <c r="I7843" s="22" t="n">
        <v>1.76E-005</v>
      </c>
      <c r="J7843" s="22" t="n">
        <v>0.000798</v>
      </c>
      <c r="K7843" s="1" t="n">
        <v>0.960882510194246</v>
      </c>
    </row>
    <row r="7844" customFormat="false" ht="12.8" hidden="false" customHeight="false" outlineLevel="0" collapsed="false">
      <c r="A7844" s="0" t="n">
        <v>2020</v>
      </c>
      <c r="B7844" s="0" t="s">
        <v>16</v>
      </c>
      <c r="C7844" s="0" t="n">
        <v>5344</v>
      </c>
      <c r="D7844" s="0" t="n">
        <v>229</v>
      </c>
      <c r="E7844" s="0" t="n">
        <v>108</v>
      </c>
      <c r="F7844" s="0" t="n">
        <v>2.12</v>
      </c>
      <c r="G7844" s="22" t="n">
        <v>0.000215333577786506</v>
      </c>
      <c r="H7844" s="22" t="n">
        <v>0.000618</v>
      </c>
      <c r="I7844" s="22" t="n">
        <v>1.84E-005</v>
      </c>
      <c r="J7844" s="22" t="n">
        <v>0.000852</v>
      </c>
      <c r="K7844" s="1" t="n">
        <v>0.961182787843838</v>
      </c>
    </row>
    <row r="7845" customFormat="false" ht="12.8" hidden="false" customHeight="false" outlineLevel="0" collapsed="false">
      <c r="A7845" s="0" t="n">
        <v>2020</v>
      </c>
      <c r="B7845" s="0" t="s">
        <v>16</v>
      </c>
      <c r="C7845" s="0" t="n">
        <v>5348</v>
      </c>
      <c r="D7845" s="0" t="n">
        <v>229</v>
      </c>
      <c r="E7845" s="0" t="n">
        <v>108</v>
      </c>
      <c r="F7845" s="0" t="n">
        <v>2.12</v>
      </c>
      <c r="G7845" s="22" t="n">
        <v>0.000225877757239069</v>
      </c>
      <c r="H7845" s="22" t="n">
        <v>0.000657</v>
      </c>
      <c r="I7845" s="22" t="n">
        <v>1.92E-005</v>
      </c>
      <c r="J7845" s="22" t="n">
        <v>0.000902</v>
      </c>
      <c r="K7845" s="1" t="n">
        <v>0.961464640883523</v>
      </c>
    </row>
    <row r="7846" customFormat="false" ht="12.8" hidden="false" customHeight="false" outlineLevel="0" collapsed="false">
      <c r="A7846" s="0" t="n">
        <v>2020</v>
      </c>
      <c r="B7846" s="0" t="s">
        <v>16</v>
      </c>
      <c r="C7846" s="0" t="n">
        <v>5352</v>
      </c>
      <c r="D7846" s="0" t="n">
        <v>229</v>
      </c>
      <c r="E7846" s="0" t="n">
        <v>108</v>
      </c>
      <c r="F7846" s="0" t="n">
        <v>2.12</v>
      </c>
      <c r="G7846" s="22" t="n">
        <v>0.000235358931162222</v>
      </c>
      <c r="H7846" s="22" t="n">
        <v>0.000693</v>
      </c>
      <c r="I7846" s="22" t="n">
        <v>1.99E-005</v>
      </c>
      <c r="J7846" s="22" t="n">
        <v>0.000948</v>
      </c>
      <c r="K7846" s="1" t="n">
        <v>0.961724213922193</v>
      </c>
    </row>
    <row r="7847" customFormat="false" ht="12.8" hidden="false" customHeight="false" outlineLevel="0" collapsed="false">
      <c r="A7847" s="0" t="n">
        <v>2020</v>
      </c>
      <c r="B7847" s="0" t="s">
        <v>16</v>
      </c>
      <c r="C7847" s="0" t="n">
        <v>5356</v>
      </c>
      <c r="D7847" s="0" t="n">
        <v>229</v>
      </c>
      <c r="E7847" s="0" t="n">
        <v>108</v>
      </c>
      <c r="F7847" s="0" t="n">
        <v>2.12</v>
      </c>
      <c r="G7847" s="22" t="n">
        <v>0.000243700465444324</v>
      </c>
      <c r="H7847" s="22" t="n">
        <v>0.000726</v>
      </c>
      <c r="I7847" s="22" t="n">
        <v>2.05E-005</v>
      </c>
      <c r="J7847" s="22" t="n">
        <v>0.00099</v>
      </c>
      <c r="K7847" s="1" t="n">
        <v>0.961870241459478</v>
      </c>
    </row>
    <row r="7848" customFormat="false" ht="12.8" hidden="false" customHeight="false" outlineLevel="0" collapsed="false">
      <c r="A7848" s="0" t="n">
        <v>2020</v>
      </c>
      <c r="B7848" s="0" t="s">
        <v>16</v>
      </c>
      <c r="C7848" s="0" t="n">
        <v>5360</v>
      </c>
      <c r="D7848" s="0" t="n">
        <v>229</v>
      </c>
      <c r="E7848" s="0" t="n">
        <v>108</v>
      </c>
      <c r="F7848" s="0" t="n">
        <v>2.12</v>
      </c>
      <c r="G7848" s="22" t="n">
        <v>0.000250920994858797</v>
      </c>
      <c r="H7848" s="22" t="n">
        <v>0.000755</v>
      </c>
      <c r="I7848" s="22" t="n">
        <v>2.11E-005</v>
      </c>
      <c r="J7848" s="22" t="n">
        <v>0.00103</v>
      </c>
      <c r="K7848" s="1" t="n">
        <v>0.961872941451117</v>
      </c>
    </row>
    <row r="7849" customFormat="false" ht="12.8" hidden="false" customHeight="false" outlineLevel="0" collapsed="false">
      <c r="A7849" s="0" t="n">
        <v>2020</v>
      </c>
      <c r="B7849" s="0" t="s">
        <v>16</v>
      </c>
      <c r="C7849" s="0" t="n">
        <v>5364</v>
      </c>
      <c r="D7849" s="0" t="n">
        <v>229</v>
      </c>
      <c r="E7849" s="0" t="n">
        <v>108</v>
      </c>
      <c r="F7849" s="0" t="n">
        <v>2.12</v>
      </c>
      <c r="G7849" s="22" t="n">
        <v>0.000257165827353067</v>
      </c>
      <c r="H7849" s="22" t="n">
        <v>0.00078</v>
      </c>
      <c r="I7849" s="22" t="n">
        <v>2.16E-005</v>
      </c>
      <c r="J7849" s="22" t="n">
        <v>0.00106</v>
      </c>
      <c r="K7849" s="1" t="n">
        <v>0.961825150557104</v>
      </c>
    </row>
    <row r="7850" customFormat="false" ht="12.8" hidden="false" customHeight="false" outlineLevel="0" collapsed="false">
      <c r="A7850" s="0" t="n">
        <v>2020</v>
      </c>
      <c r="B7850" s="0" t="s">
        <v>16</v>
      </c>
      <c r="C7850" s="0" t="n">
        <v>5368</v>
      </c>
      <c r="D7850" s="0" t="n">
        <v>229</v>
      </c>
      <c r="E7850" s="0" t="n">
        <v>108</v>
      </c>
      <c r="F7850" s="0" t="n">
        <v>2.12</v>
      </c>
      <c r="G7850" s="22" t="n">
        <v>0.000262588979184219</v>
      </c>
      <c r="H7850" s="22" t="n">
        <v>0.000801</v>
      </c>
      <c r="I7850" s="22" t="n">
        <v>2.21E-005</v>
      </c>
      <c r="J7850" s="22" t="n">
        <v>0.00109</v>
      </c>
      <c r="K7850" s="1" t="n">
        <v>0.961841483452449</v>
      </c>
    </row>
    <row r="7851" customFormat="false" ht="12.8" hidden="false" customHeight="false" outlineLevel="0" collapsed="false">
      <c r="A7851" s="0" t="n">
        <v>2020</v>
      </c>
      <c r="B7851" s="0" t="s">
        <v>16</v>
      </c>
      <c r="C7851" s="0" t="n">
        <v>5372</v>
      </c>
      <c r="D7851" s="0" t="n">
        <v>229</v>
      </c>
      <c r="E7851" s="0" t="n">
        <v>108</v>
      </c>
      <c r="F7851" s="0" t="n">
        <v>2.12</v>
      </c>
      <c r="G7851" s="22" t="n">
        <v>0.000267242211546088</v>
      </c>
      <c r="H7851" s="22" t="n">
        <v>0.000819</v>
      </c>
      <c r="I7851" s="22" t="n">
        <v>2.24E-005</v>
      </c>
      <c r="J7851" s="22" t="n">
        <v>0.00111</v>
      </c>
      <c r="K7851" s="1" t="n">
        <v>0.961939061955448</v>
      </c>
    </row>
    <row r="7852" customFormat="false" ht="12.8" hidden="false" customHeight="false" outlineLevel="0" collapsed="false">
      <c r="A7852" s="0" t="n">
        <v>2020</v>
      </c>
      <c r="B7852" s="0" t="s">
        <v>16</v>
      </c>
      <c r="C7852" s="0" t="n">
        <v>5376</v>
      </c>
      <c r="D7852" s="0" t="n">
        <v>229</v>
      </c>
      <c r="E7852" s="0" t="n">
        <v>108</v>
      </c>
      <c r="F7852" s="0" t="n">
        <v>2.12</v>
      </c>
      <c r="G7852" s="22" t="n">
        <v>0.000271087207955299</v>
      </c>
      <c r="H7852" s="22" t="n">
        <v>0.000836</v>
      </c>
      <c r="I7852" s="22" t="n">
        <v>2.27E-005</v>
      </c>
      <c r="J7852" s="22" t="n">
        <v>0.00113</v>
      </c>
      <c r="K7852" s="1" t="n">
        <v>0.962036223087921</v>
      </c>
    </row>
    <row r="7853" customFormat="false" ht="12.8" hidden="false" customHeight="false" outlineLevel="0" collapsed="false">
      <c r="A7853" s="0" t="n">
        <v>2020</v>
      </c>
      <c r="B7853" s="0" t="s">
        <v>16</v>
      </c>
      <c r="C7853" s="0" t="n">
        <v>5380</v>
      </c>
      <c r="D7853" s="0" t="n">
        <v>229</v>
      </c>
      <c r="E7853" s="0" t="n">
        <v>108</v>
      </c>
      <c r="F7853" s="0" t="n">
        <v>2.12</v>
      </c>
      <c r="G7853" s="22" t="n">
        <v>0.000274095444945358</v>
      </c>
      <c r="H7853" s="22" t="n">
        <v>0.00085</v>
      </c>
      <c r="I7853" s="22" t="n">
        <v>2.29E-005</v>
      </c>
      <c r="J7853" s="22" t="n">
        <v>0.00115</v>
      </c>
      <c r="K7853" s="1" t="n">
        <v>0.962047337038717</v>
      </c>
    </row>
    <row r="7854" customFormat="false" ht="12.8" hidden="false" customHeight="false" outlineLevel="0" collapsed="false">
      <c r="A7854" s="0" t="n">
        <v>2020</v>
      </c>
      <c r="B7854" s="0" t="s">
        <v>16</v>
      </c>
      <c r="C7854" s="0" t="n">
        <v>5384</v>
      </c>
      <c r="D7854" s="0" t="n">
        <v>229</v>
      </c>
      <c r="E7854" s="0" t="n">
        <v>108</v>
      </c>
      <c r="F7854" s="0" t="n">
        <v>2.12</v>
      </c>
      <c r="G7854" s="22" t="n">
        <v>0.000276311746401901</v>
      </c>
      <c r="H7854" s="22" t="n">
        <v>0.000862</v>
      </c>
      <c r="I7854" s="22" t="n">
        <v>2.32E-005</v>
      </c>
      <c r="J7854" s="22" t="n">
        <v>0.00116</v>
      </c>
      <c r="K7854" s="1" t="n">
        <v>0.961954936987992</v>
      </c>
    </row>
    <row r="7855" customFormat="false" ht="12.8" hidden="false" customHeight="false" outlineLevel="0" collapsed="false">
      <c r="A7855" s="0" t="n">
        <v>2020</v>
      </c>
      <c r="B7855" s="0" t="s">
        <v>16</v>
      </c>
      <c r="C7855" s="0" t="n">
        <v>5388</v>
      </c>
      <c r="D7855" s="0" t="n">
        <v>229</v>
      </c>
      <c r="E7855" s="0" t="n">
        <v>108</v>
      </c>
      <c r="F7855" s="0" t="n">
        <v>2.12</v>
      </c>
      <c r="G7855" s="22" t="n">
        <v>0.000277829347511613</v>
      </c>
      <c r="H7855" s="22" t="n">
        <v>0.000872</v>
      </c>
      <c r="I7855" s="22" t="n">
        <v>2.34E-005</v>
      </c>
      <c r="J7855" s="22" t="n">
        <v>0.00117</v>
      </c>
      <c r="K7855" s="1" t="n">
        <v>0.961805443443585</v>
      </c>
    </row>
    <row r="7856" customFormat="false" ht="12.8" hidden="false" customHeight="false" outlineLevel="0" collapsed="false">
      <c r="A7856" s="0" t="n">
        <v>2020</v>
      </c>
      <c r="B7856" s="0" t="s">
        <v>16</v>
      </c>
      <c r="C7856" s="0" t="n">
        <v>5392</v>
      </c>
      <c r="D7856" s="0" t="n">
        <v>229</v>
      </c>
      <c r="E7856" s="0" t="n">
        <v>108</v>
      </c>
      <c r="F7856" s="0" t="n">
        <v>2.12</v>
      </c>
      <c r="G7856" s="22" t="n">
        <v>0.000278762432820322</v>
      </c>
      <c r="H7856" s="22" t="n">
        <v>0.00088</v>
      </c>
      <c r="I7856" s="22" t="n">
        <v>2.35E-005</v>
      </c>
      <c r="J7856" s="22" t="n">
        <v>0.00118</v>
      </c>
      <c r="K7856" s="1" t="n">
        <v>0.961684528935786</v>
      </c>
    </row>
    <row r="7857" customFormat="false" ht="12.8" hidden="false" customHeight="false" outlineLevel="0" collapsed="false">
      <c r="A7857" s="0" t="n">
        <v>2020</v>
      </c>
      <c r="B7857" s="0" t="s">
        <v>16</v>
      </c>
      <c r="C7857" s="0" t="n">
        <v>5396</v>
      </c>
      <c r="D7857" s="0" t="n">
        <v>229</v>
      </c>
      <c r="E7857" s="0" t="n">
        <v>108</v>
      </c>
      <c r="F7857" s="0" t="n">
        <v>2.12</v>
      </c>
      <c r="G7857" s="22" t="n">
        <v>0.000279241998773498</v>
      </c>
      <c r="H7857" s="22" t="n">
        <v>0.000886</v>
      </c>
      <c r="I7857" s="22" t="n">
        <v>2.36E-005</v>
      </c>
      <c r="J7857" s="22" t="n">
        <v>0.00119</v>
      </c>
      <c r="K7857" s="1" t="n">
        <v>0.961691915137304</v>
      </c>
    </row>
    <row r="7858" customFormat="false" ht="12.8" hidden="false" customHeight="false" outlineLevel="0" collapsed="false">
      <c r="A7858" s="0" t="n">
        <v>2020</v>
      </c>
      <c r="B7858" s="0" t="s">
        <v>16</v>
      </c>
      <c r="C7858" s="0" t="n">
        <v>5400</v>
      </c>
      <c r="D7858" s="0" t="n">
        <v>229</v>
      </c>
      <c r="E7858" s="0" t="n">
        <v>108</v>
      </c>
      <c r="F7858" s="0" t="n">
        <v>2.12</v>
      </c>
      <c r="G7858" s="22" t="n">
        <v>0.000279327649244302</v>
      </c>
      <c r="H7858" s="22" t="n">
        <v>0.000889</v>
      </c>
      <c r="I7858" s="22" t="n">
        <v>2.35E-005</v>
      </c>
      <c r="J7858" s="22" t="n">
        <v>0.00119</v>
      </c>
      <c r="K7858" s="1" t="n">
        <v>0.961865895942052</v>
      </c>
    </row>
    <row r="7859" customFormat="false" ht="12.8" hidden="false" customHeight="false" outlineLevel="0" collapsed="false">
      <c r="A7859" s="0" t="n">
        <v>2020</v>
      </c>
      <c r="B7859" s="0" t="s">
        <v>16</v>
      </c>
      <c r="C7859" s="0" t="n">
        <v>5404</v>
      </c>
      <c r="D7859" s="0" t="n">
        <v>229</v>
      </c>
      <c r="E7859" s="0" t="n">
        <v>108</v>
      </c>
      <c r="F7859" s="0" t="n">
        <v>2.12</v>
      </c>
      <c r="G7859" s="22" t="n">
        <v>0.000278877260803183</v>
      </c>
      <c r="H7859" s="22" t="n">
        <v>0.000888</v>
      </c>
      <c r="I7859" s="22" t="n">
        <v>2.33E-005</v>
      </c>
      <c r="J7859" s="22" t="n">
        <v>0.00119</v>
      </c>
      <c r="K7859" s="1" t="n">
        <v>0.96213241900748</v>
      </c>
    </row>
    <row r="7860" customFormat="false" ht="12.8" hidden="false" customHeight="false" outlineLevel="0" collapsed="false">
      <c r="A7860" s="0" t="n">
        <v>2020</v>
      </c>
      <c r="B7860" s="0" t="s">
        <v>16</v>
      </c>
      <c r="C7860" s="0" t="n">
        <v>5408</v>
      </c>
      <c r="D7860" s="0" t="n">
        <v>229</v>
      </c>
      <c r="E7860" s="0" t="n">
        <v>108</v>
      </c>
      <c r="F7860" s="0" t="n">
        <v>2.12</v>
      </c>
      <c r="G7860" s="22" t="n">
        <v>0.000277617358702791</v>
      </c>
      <c r="H7860" s="22" t="n">
        <v>0.000885</v>
      </c>
      <c r="I7860" s="22" t="n">
        <v>2.3E-005</v>
      </c>
      <c r="J7860" s="22" t="n">
        <v>0.00119</v>
      </c>
      <c r="K7860" s="1" t="n">
        <v>0.962362956372941</v>
      </c>
    </row>
    <row r="7861" customFormat="false" ht="12.8" hidden="false" customHeight="false" outlineLevel="0" collapsed="false">
      <c r="A7861" s="0" t="n">
        <v>2020</v>
      </c>
      <c r="B7861" s="0" t="s">
        <v>16</v>
      </c>
      <c r="C7861" s="0" t="n">
        <v>5412</v>
      </c>
      <c r="D7861" s="0" t="n">
        <v>229</v>
      </c>
      <c r="E7861" s="0" t="n">
        <v>108</v>
      </c>
      <c r="F7861" s="0" t="n">
        <v>2.12</v>
      </c>
      <c r="G7861" s="22" t="n">
        <v>0.000275498469578626</v>
      </c>
      <c r="H7861" s="22" t="n">
        <v>0.000879</v>
      </c>
      <c r="I7861" s="22" t="n">
        <v>2.28E-005</v>
      </c>
      <c r="J7861" s="22" t="n">
        <v>0.00118</v>
      </c>
      <c r="K7861" s="1" t="n">
        <v>0.962479389238451</v>
      </c>
    </row>
    <row r="7862" customFormat="false" ht="12.8" hidden="false" customHeight="false" outlineLevel="0" collapsed="false">
      <c r="A7862" s="0" t="n">
        <v>2020</v>
      </c>
      <c r="B7862" s="0" t="s">
        <v>16</v>
      </c>
      <c r="C7862" s="0" t="n">
        <v>5416</v>
      </c>
      <c r="D7862" s="0" t="n">
        <v>229</v>
      </c>
      <c r="E7862" s="0" t="n">
        <v>108</v>
      </c>
      <c r="F7862" s="0" t="n">
        <v>2.12</v>
      </c>
      <c r="G7862" s="22" t="n">
        <v>0.000272920750495047</v>
      </c>
      <c r="H7862" s="22" t="n">
        <v>0.000873</v>
      </c>
      <c r="I7862" s="22" t="n">
        <v>2.25E-005</v>
      </c>
      <c r="J7862" s="22" t="n">
        <v>0.00117</v>
      </c>
      <c r="K7862" s="1" t="n">
        <v>0.962505560999177</v>
      </c>
    </row>
    <row r="7863" customFormat="false" ht="12.8" hidden="false" customHeight="false" outlineLevel="0" collapsed="false">
      <c r="A7863" s="0" t="n">
        <v>2020</v>
      </c>
      <c r="B7863" s="0" t="s">
        <v>16</v>
      </c>
      <c r="C7863" s="0" t="n">
        <v>5420</v>
      </c>
      <c r="D7863" s="0" t="n">
        <v>229</v>
      </c>
      <c r="E7863" s="0" t="n">
        <v>108</v>
      </c>
      <c r="F7863" s="0" t="n">
        <v>2.12</v>
      </c>
      <c r="G7863" s="22" t="n">
        <v>0.00027034110344623</v>
      </c>
      <c r="H7863" s="22" t="n">
        <v>0.000867</v>
      </c>
      <c r="I7863" s="22" t="n">
        <v>2.23E-005</v>
      </c>
      <c r="J7863" s="22" t="n">
        <v>0.00116</v>
      </c>
      <c r="K7863" s="1" t="n">
        <v>0.962506870654456</v>
      </c>
    </row>
    <row r="7864" customFormat="false" ht="12.8" hidden="false" customHeight="false" outlineLevel="0" collapsed="false">
      <c r="A7864" s="0" t="n">
        <v>2020</v>
      </c>
      <c r="B7864" s="0" t="s">
        <v>16</v>
      </c>
      <c r="C7864" s="0" t="n">
        <v>5424</v>
      </c>
      <c r="D7864" s="0" t="n">
        <v>229</v>
      </c>
      <c r="E7864" s="0" t="n">
        <v>108</v>
      </c>
      <c r="F7864" s="0" t="n">
        <v>2.12</v>
      </c>
      <c r="G7864" s="22" t="n">
        <v>0.000267762175004609</v>
      </c>
      <c r="H7864" s="22" t="n">
        <v>0.000859</v>
      </c>
      <c r="I7864" s="22" t="n">
        <v>2.21E-005</v>
      </c>
      <c r="J7864" s="22" t="n">
        <v>0.00115</v>
      </c>
      <c r="K7864" s="1" t="n">
        <v>0.962516127803076</v>
      </c>
    </row>
    <row r="7865" customFormat="false" ht="12.8" hidden="false" customHeight="false" outlineLevel="0" collapsed="false">
      <c r="A7865" s="0" t="n">
        <v>2020</v>
      </c>
      <c r="B7865" s="0" t="s">
        <v>16</v>
      </c>
      <c r="C7865" s="0" t="n">
        <v>5428</v>
      </c>
      <c r="D7865" s="0" t="n">
        <v>229</v>
      </c>
      <c r="E7865" s="0" t="n">
        <v>108</v>
      </c>
      <c r="F7865" s="0" t="n">
        <v>2.12</v>
      </c>
      <c r="G7865" s="22" t="n">
        <v>0.000264870380714242</v>
      </c>
      <c r="H7865" s="22" t="n">
        <v>0.000849</v>
      </c>
      <c r="I7865" s="22" t="n">
        <v>2.19E-005</v>
      </c>
      <c r="J7865" s="22" t="n">
        <v>0.00114</v>
      </c>
      <c r="K7865" s="1" t="n">
        <v>0.962534440486119</v>
      </c>
    </row>
    <row r="7866" customFormat="false" ht="12.8" hidden="false" customHeight="false" outlineLevel="0" collapsed="false">
      <c r="A7866" s="0" t="n">
        <v>2020</v>
      </c>
      <c r="B7866" s="0" t="s">
        <v>16</v>
      </c>
      <c r="C7866" s="0" t="n">
        <v>5432</v>
      </c>
      <c r="D7866" s="0" t="n">
        <v>229</v>
      </c>
      <c r="E7866" s="0" t="n">
        <v>108</v>
      </c>
      <c r="F7866" s="0" t="n">
        <v>2.12</v>
      </c>
      <c r="G7866" s="22" t="n">
        <v>0.000261557242503134</v>
      </c>
      <c r="H7866" s="22" t="n">
        <v>0.000838</v>
      </c>
      <c r="I7866" s="22" t="n">
        <v>2.16E-005</v>
      </c>
      <c r="J7866" s="22" t="n">
        <v>0.00112</v>
      </c>
      <c r="K7866" s="1" t="n">
        <v>0.962589792249663</v>
      </c>
    </row>
    <row r="7867" customFormat="false" ht="12.8" hidden="false" customHeight="false" outlineLevel="0" collapsed="false">
      <c r="A7867" s="0" t="n">
        <v>2020</v>
      </c>
      <c r="B7867" s="0" t="s">
        <v>16</v>
      </c>
      <c r="C7867" s="0" t="n">
        <v>5436</v>
      </c>
      <c r="D7867" s="0" t="n">
        <v>229</v>
      </c>
      <c r="E7867" s="0" t="n">
        <v>108</v>
      </c>
      <c r="F7867" s="0" t="n">
        <v>2.12</v>
      </c>
      <c r="G7867" s="22" t="n">
        <v>0.000258031940746931</v>
      </c>
      <c r="H7867" s="22" t="n">
        <v>0.000827</v>
      </c>
      <c r="I7867" s="22" t="n">
        <v>2.12E-005</v>
      </c>
      <c r="J7867" s="22" t="n">
        <v>0.00111</v>
      </c>
      <c r="K7867" s="1" t="n">
        <v>0.962748935027601</v>
      </c>
    </row>
    <row r="7868" customFormat="false" ht="12.8" hidden="false" customHeight="false" outlineLevel="0" collapsed="false">
      <c r="A7868" s="0" t="n">
        <v>2020</v>
      </c>
      <c r="B7868" s="0" t="s">
        <v>16</v>
      </c>
      <c r="C7868" s="0" t="n">
        <v>5440</v>
      </c>
      <c r="D7868" s="0" t="n">
        <v>229</v>
      </c>
      <c r="E7868" s="0" t="n">
        <v>108</v>
      </c>
      <c r="F7868" s="0" t="n">
        <v>2.12</v>
      </c>
      <c r="G7868" s="22" t="n">
        <v>0.000254441076264043</v>
      </c>
      <c r="H7868" s="22" t="n">
        <v>0.000816</v>
      </c>
      <c r="I7868" s="22" t="n">
        <v>2.07E-005</v>
      </c>
      <c r="J7868" s="22" t="n">
        <v>0.00109</v>
      </c>
      <c r="K7868" s="1" t="n">
        <v>0.963017501658227</v>
      </c>
    </row>
    <row r="7869" customFormat="false" ht="12.8" hidden="false" customHeight="false" outlineLevel="0" collapsed="false">
      <c r="A7869" s="0" t="n">
        <v>2020</v>
      </c>
      <c r="B7869" s="0" t="s">
        <v>16</v>
      </c>
      <c r="C7869" s="0" t="n">
        <v>5444</v>
      </c>
      <c r="D7869" s="0" t="n">
        <v>229</v>
      </c>
      <c r="E7869" s="0" t="n">
        <v>108</v>
      </c>
      <c r="F7869" s="0" t="n">
        <v>2.12</v>
      </c>
      <c r="G7869" s="22" t="n">
        <v>0.000250741335036796</v>
      </c>
      <c r="H7869" s="22" t="n">
        <v>0.000805</v>
      </c>
      <c r="I7869" s="22" t="n">
        <v>2.03E-005</v>
      </c>
      <c r="J7869" s="22" t="n">
        <v>0.00108</v>
      </c>
      <c r="K7869" s="1" t="n">
        <v>0.963294962073593</v>
      </c>
    </row>
    <row r="7870" customFormat="false" ht="12.8" hidden="false" customHeight="false" outlineLevel="0" collapsed="false">
      <c r="A7870" s="0" t="n">
        <v>2020</v>
      </c>
      <c r="B7870" s="0" t="s">
        <v>16</v>
      </c>
      <c r="C7870" s="0" t="n">
        <v>5448</v>
      </c>
      <c r="D7870" s="0" t="n">
        <v>229</v>
      </c>
      <c r="E7870" s="0" t="n">
        <v>108</v>
      </c>
      <c r="F7870" s="0" t="n">
        <v>2.12</v>
      </c>
      <c r="G7870" s="22" t="n">
        <v>0.000246971913399184</v>
      </c>
      <c r="H7870" s="22" t="n">
        <v>0.000794</v>
      </c>
      <c r="I7870" s="22" t="n">
        <v>1.98E-005</v>
      </c>
      <c r="J7870" s="22" t="n">
        <v>0.00106</v>
      </c>
      <c r="K7870" s="1" t="n">
        <v>0.963481179951571</v>
      </c>
    </row>
    <row r="7871" customFormat="false" ht="12.8" hidden="false" customHeight="false" outlineLevel="0" collapsed="false">
      <c r="A7871" s="0" t="n">
        <v>2020</v>
      </c>
      <c r="B7871" s="0" t="s">
        <v>16</v>
      </c>
      <c r="C7871" s="0" t="n">
        <v>5452</v>
      </c>
      <c r="D7871" s="0" t="n">
        <v>229</v>
      </c>
      <c r="E7871" s="0" t="n">
        <v>108</v>
      </c>
      <c r="F7871" s="0" t="n">
        <v>2.12</v>
      </c>
      <c r="G7871" s="22" t="n">
        <v>0.000243305172298724</v>
      </c>
      <c r="H7871" s="22" t="n">
        <v>0.000783</v>
      </c>
      <c r="I7871" s="22" t="n">
        <v>1.95E-005</v>
      </c>
      <c r="J7871" s="22" t="n">
        <v>0.00105</v>
      </c>
      <c r="K7871" s="1" t="n">
        <v>0.96357108575255</v>
      </c>
    </row>
    <row r="7872" customFormat="false" ht="12.8" hidden="false" customHeight="false" outlineLevel="0" collapsed="false">
      <c r="A7872" s="0" t="n">
        <v>2020</v>
      </c>
      <c r="B7872" s="0" t="s">
        <v>16</v>
      </c>
      <c r="C7872" s="0" t="n">
        <v>5456</v>
      </c>
      <c r="D7872" s="0" t="n">
        <v>229</v>
      </c>
      <c r="E7872" s="0" t="n">
        <v>108</v>
      </c>
      <c r="F7872" s="0" t="n">
        <v>2.12</v>
      </c>
      <c r="G7872" s="22" t="n">
        <v>0.000239805634996722</v>
      </c>
      <c r="H7872" s="22" t="n">
        <v>0.000771</v>
      </c>
      <c r="I7872" s="22" t="n">
        <v>1.92E-005</v>
      </c>
      <c r="J7872" s="22" t="n">
        <v>0.00103</v>
      </c>
      <c r="K7872" s="1" t="n">
        <v>0.963623622324604</v>
      </c>
    </row>
    <row r="7873" customFormat="false" ht="12.8" hidden="false" customHeight="false" outlineLevel="0" collapsed="false">
      <c r="A7873" s="0" t="n">
        <v>2020</v>
      </c>
      <c r="B7873" s="0" t="s">
        <v>16</v>
      </c>
      <c r="C7873" s="0" t="n">
        <v>5460</v>
      </c>
      <c r="D7873" s="0" t="n">
        <v>229</v>
      </c>
      <c r="E7873" s="0" t="n">
        <v>108</v>
      </c>
      <c r="F7873" s="0" t="n">
        <v>2.12</v>
      </c>
      <c r="G7873" s="22" t="n">
        <v>0.000236405811769133</v>
      </c>
      <c r="H7873" s="22" t="n">
        <v>0.00076</v>
      </c>
      <c r="I7873" s="22" t="n">
        <v>1.89E-005</v>
      </c>
      <c r="J7873" s="22" t="n">
        <v>0.00102</v>
      </c>
      <c r="K7873" s="1" t="n">
        <v>0.96369386142897</v>
      </c>
    </row>
    <row r="7874" customFormat="false" ht="12.8" hidden="false" customHeight="false" outlineLevel="0" collapsed="false">
      <c r="A7874" s="0" t="n">
        <v>2020</v>
      </c>
      <c r="B7874" s="0" t="s">
        <v>16</v>
      </c>
      <c r="C7874" s="0" t="n">
        <v>5464</v>
      </c>
      <c r="D7874" s="0" t="n">
        <v>229</v>
      </c>
      <c r="E7874" s="0" t="n">
        <v>108</v>
      </c>
      <c r="F7874" s="0" t="n">
        <v>2.12</v>
      </c>
      <c r="G7874" s="22" t="n">
        <v>0.000233095219781953</v>
      </c>
      <c r="H7874" s="22" t="n">
        <v>0.000749</v>
      </c>
      <c r="I7874" s="22" t="n">
        <v>1.86E-005</v>
      </c>
      <c r="J7874" s="22" t="n">
        <v>0.001</v>
      </c>
      <c r="K7874" s="1" t="n">
        <v>0.963816354431771</v>
      </c>
    </row>
    <row r="7875" customFormat="false" ht="12.8" hidden="false" customHeight="false" outlineLevel="0" collapsed="false">
      <c r="A7875" s="0" t="n">
        <v>2020</v>
      </c>
      <c r="B7875" s="0" t="s">
        <v>16</v>
      </c>
      <c r="C7875" s="0" t="n">
        <v>5468</v>
      </c>
      <c r="D7875" s="0" t="n">
        <v>229</v>
      </c>
      <c r="E7875" s="0" t="n">
        <v>108</v>
      </c>
      <c r="F7875" s="0" t="n">
        <v>2.12</v>
      </c>
      <c r="G7875" s="22" t="n">
        <v>0.000229910704809228</v>
      </c>
      <c r="H7875" s="22" t="n">
        <v>0.000738</v>
      </c>
      <c r="I7875" s="22" t="n">
        <v>1.82E-005</v>
      </c>
      <c r="J7875" s="22" t="n">
        <v>0.000987</v>
      </c>
      <c r="K7875" s="1" t="n">
        <v>0.963997551551636</v>
      </c>
    </row>
    <row r="7876" customFormat="false" ht="12.8" hidden="false" customHeight="false" outlineLevel="0" collapsed="false">
      <c r="A7876" s="0" t="n">
        <v>2020</v>
      </c>
      <c r="B7876" s="0" t="s">
        <v>16</v>
      </c>
      <c r="C7876" s="0" t="n">
        <v>5472</v>
      </c>
      <c r="D7876" s="0" t="n">
        <v>229</v>
      </c>
      <c r="E7876" s="0" t="n">
        <v>108</v>
      </c>
      <c r="F7876" s="0" t="n">
        <v>2.12</v>
      </c>
      <c r="G7876" s="22" t="n">
        <v>0.000226790518379816</v>
      </c>
      <c r="H7876" s="22" t="n">
        <v>0.000728</v>
      </c>
      <c r="I7876" s="22" t="n">
        <v>1.79E-005</v>
      </c>
      <c r="J7876" s="22" t="n">
        <v>0.000973</v>
      </c>
      <c r="K7876" s="1" t="n">
        <v>0.964186419354523</v>
      </c>
    </row>
    <row r="7877" customFormat="false" ht="12.8" hidden="false" customHeight="false" outlineLevel="0" collapsed="false">
      <c r="A7877" s="0" t="n">
        <v>2020</v>
      </c>
      <c r="B7877" s="0" t="s">
        <v>16</v>
      </c>
      <c r="C7877" s="0" t="n">
        <v>5476</v>
      </c>
      <c r="D7877" s="0" t="n">
        <v>229</v>
      </c>
      <c r="E7877" s="0" t="n">
        <v>108</v>
      </c>
      <c r="F7877" s="0" t="n">
        <v>2.12</v>
      </c>
      <c r="G7877" s="22" t="n">
        <v>0.00022365805609941</v>
      </c>
      <c r="H7877" s="22" t="n">
        <v>0.000718</v>
      </c>
      <c r="I7877" s="22" t="n">
        <v>1.76E-005</v>
      </c>
      <c r="J7877" s="22" t="n">
        <v>0.000959</v>
      </c>
      <c r="K7877" s="1" t="n">
        <v>0.964302666504056</v>
      </c>
    </row>
    <row r="7878" customFormat="false" ht="12.8" hidden="false" customHeight="false" outlineLevel="0" collapsed="false">
      <c r="A7878" s="0" t="n">
        <v>2020</v>
      </c>
      <c r="B7878" s="0" t="s">
        <v>16</v>
      </c>
      <c r="C7878" s="0" t="n">
        <v>5480</v>
      </c>
      <c r="D7878" s="0" t="n">
        <v>229</v>
      </c>
      <c r="E7878" s="0" t="n">
        <v>108</v>
      </c>
      <c r="F7878" s="0" t="n">
        <v>2.12</v>
      </c>
      <c r="G7878" s="22" t="n">
        <v>0.000220588073767235</v>
      </c>
      <c r="H7878" s="22" t="n">
        <v>0.000708</v>
      </c>
      <c r="I7878" s="22" t="n">
        <v>1.73E-005</v>
      </c>
      <c r="J7878" s="22" t="n">
        <v>0.000945</v>
      </c>
      <c r="K7878" s="1" t="n">
        <v>0.96432892813542</v>
      </c>
    </row>
    <row r="7879" customFormat="false" ht="12.8" hidden="false" customHeight="false" outlineLevel="0" collapsed="false">
      <c r="A7879" s="0" t="n">
        <v>2020</v>
      </c>
      <c r="B7879" s="0" t="s">
        <v>16</v>
      </c>
      <c r="C7879" s="0" t="n">
        <v>5484</v>
      </c>
      <c r="D7879" s="0" t="n">
        <v>229</v>
      </c>
      <c r="E7879" s="0" t="n">
        <v>108</v>
      </c>
      <c r="F7879" s="0" t="n">
        <v>2.12</v>
      </c>
      <c r="G7879" s="22" t="n">
        <v>0.000217685768054328</v>
      </c>
      <c r="H7879" s="22" t="n">
        <v>0.000697</v>
      </c>
      <c r="I7879" s="22" t="n">
        <v>1.71E-005</v>
      </c>
      <c r="J7879" s="22" t="n">
        <v>0.000932</v>
      </c>
      <c r="K7879" s="1" t="n">
        <v>0.964328777911372</v>
      </c>
    </row>
    <row r="7880" customFormat="false" ht="12.8" hidden="false" customHeight="false" outlineLevel="0" collapsed="false">
      <c r="A7880" s="0" t="n">
        <v>2020</v>
      </c>
      <c r="B7880" s="0" t="s">
        <v>16</v>
      </c>
      <c r="C7880" s="0" t="n">
        <v>5488</v>
      </c>
      <c r="D7880" s="0" t="n">
        <v>229</v>
      </c>
      <c r="E7880" s="0" t="n">
        <v>108</v>
      </c>
      <c r="F7880" s="0" t="n">
        <v>2.12</v>
      </c>
      <c r="G7880" s="22" t="n">
        <v>0.000214889121586069</v>
      </c>
      <c r="H7880" s="22" t="n">
        <v>0.000687</v>
      </c>
      <c r="I7880" s="22" t="n">
        <v>1.68E-005</v>
      </c>
      <c r="J7880" s="22" t="n">
        <v>0.000919</v>
      </c>
      <c r="K7880" s="1" t="n">
        <v>0.964353424335469</v>
      </c>
    </row>
    <row r="7881" customFormat="false" ht="12.8" hidden="false" customHeight="false" outlineLevel="0" collapsed="false">
      <c r="A7881" s="0" t="n">
        <v>2020</v>
      </c>
      <c r="B7881" s="0" t="s">
        <v>16</v>
      </c>
      <c r="C7881" s="0" t="n">
        <v>5492</v>
      </c>
      <c r="D7881" s="0" t="n">
        <v>229</v>
      </c>
      <c r="E7881" s="0" t="n">
        <v>108</v>
      </c>
      <c r="F7881" s="0" t="n">
        <v>2.12</v>
      </c>
      <c r="G7881" s="22" t="n">
        <v>0.000212085611017218</v>
      </c>
      <c r="H7881" s="22" t="n">
        <v>0.000678</v>
      </c>
      <c r="I7881" s="22" t="n">
        <v>1.66E-005</v>
      </c>
      <c r="J7881" s="22" t="n">
        <v>0.000906</v>
      </c>
      <c r="K7881" s="1" t="n">
        <v>0.96439114477072</v>
      </c>
    </row>
    <row r="7882" customFormat="false" ht="12.8" hidden="false" customHeight="false" outlineLevel="0" collapsed="false">
      <c r="A7882" s="0" t="n">
        <v>2020</v>
      </c>
      <c r="B7882" s="0" t="s">
        <v>16</v>
      </c>
      <c r="C7882" s="0" t="n">
        <v>5496</v>
      </c>
      <c r="D7882" s="0" t="n">
        <v>229</v>
      </c>
      <c r="E7882" s="0" t="n">
        <v>108</v>
      </c>
      <c r="F7882" s="0" t="n">
        <v>2.12</v>
      </c>
      <c r="G7882" s="22" t="n">
        <v>0.000209344226012352</v>
      </c>
      <c r="H7882" s="22" t="n">
        <v>0.000669</v>
      </c>
      <c r="I7882" s="22" t="n">
        <v>1.64E-005</v>
      </c>
      <c r="J7882" s="22" t="n">
        <v>0.000895</v>
      </c>
      <c r="K7882" s="1" t="n">
        <v>0.964428449649173</v>
      </c>
    </row>
    <row r="7883" customFormat="false" ht="12.8" hidden="false" customHeight="false" outlineLevel="0" collapsed="false">
      <c r="A7883" s="0" t="n">
        <v>2020</v>
      </c>
      <c r="B7883" s="0" t="s">
        <v>16</v>
      </c>
      <c r="C7883" s="0" t="n">
        <v>5500</v>
      </c>
      <c r="D7883" s="0" t="n">
        <v>229</v>
      </c>
      <c r="E7883" s="0" t="n">
        <v>108</v>
      </c>
      <c r="F7883" s="0" t="n">
        <v>2.12</v>
      </c>
      <c r="G7883" s="22" t="n">
        <v>0.000206839043355225</v>
      </c>
      <c r="H7883" s="22" t="n">
        <v>0.000662</v>
      </c>
      <c r="I7883" s="22" t="n">
        <v>1.61E-005</v>
      </c>
      <c r="J7883" s="22" t="n">
        <v>0.000885</v>
      </c>
      <c r="K7883" s="1" t="n">
        <v>0.964484643716948</v>
      </c>
    </row>
    <row r="7884" customFormat="false" ht="12.8" hidden="false" customHeight="false" outlineLevel="0" collapsed="false">
      <c r="A7884" s="0" t="n">
        <v>2020</v>
      </c>
      <c r="B7884" s="0" t="s">
        <v>16</v>
      </c>
      <c r="C7884" s="0" t="n">
        <v>5504</v>
      </c>
      <c r="D7884" s="0" t="n">
        <v>229</v>
      </c>
      <c r="E7884" s="0" t="n">
        <v>108</v>
      </c>
      <c r="F7884" s="0" t="n">
        <v>2.12</v>
      </c>
      <c r="G7884" s="22" t="n">
        <v>0.000204600808036592</v>
      </c>
      <c r="H7884" s="22" t="n">
        <v>0.000655</v>
      </c>
      <c r="I7884" s="22" t="n">
        <v>1.59E-005</v>
      </c>
      <c r="J7884" s="22" t="n">
        <v>0.000875</v>
      </c>
      <c r="K7884" s="1" t="n">
        <v>0.964572336060156</v>
      </c>
    </row>
    <row r="7885" customFormat="false" ht="12.8" hidden="false" customHeight="false" outlineLevel="0" collapsed="false">
      <c r="A7885" s="0" t="n">
        <v>2020</v>
      </c>
      <c r="B7885" s="0" t="s">
        <v>16</v>
      </c>
      <c r="C7885" s="0" t="n">
        <v>5508</v>
      </c>
      <c r="D7885" s="0" t="n">
        <v>229</v>
      </c>
      <c r="E7885" s="0" t="n">
        <v>108</v>
      </c>
      <c r="F7885" s="0" t="n">
        <v>2.12</v>
      </c>
      <c r="G7885" s="22" t="n">
        <v>0.000202497465248382</v>
      </c>
      <c r="H7885" s="22" t="n">
        <v>0.000648</v>
      </c>
      <c r="I7885" s="22" t="n">
        <v>1.57E-005</v>
      </c>
      <c r="J7885" s="22" t="n">
        <v>0.000866</v>
      </c>
      <c r="K7885" s="1" t="n">
        <v>0.964685740496574</v>
      </c>
    </row>
    <row r="7886" customFormat="false" ht="12.8" hidden="false" customHeight="false" outlineLevel="0" collapsed="false">
      <c r="A7886" s="0" t="n">
        <v>2020</v>
      </c>
      <c r="B7886" s="0" t="s">
        <v>16</v>
      </c>
      <c r="C7886" s="0" t="n">
        <v>5512</v>
      </c>
      <c r="D7886" s="0" t="n">
        <v>229</v>
      </c>
      <c r="E7886" s="0" t="n">
        <v>108</v>
      </c>
      <c r="F7886" s="0" t="n">
        <v>2.12</v>
      </c>
      <c r="G7886" s="22" t="n">
        <v>0.000200405027042031</v>
      </c>
      <c r="H7886" s="22" t="n">
        <v>0.000641</v>
      </c>
      <c r="I7886" s="22" t="n">
        <v>1.55E-005</v>
      </c>
      <c r="J7886" s="22" t="n">
        <v>0.000857</v>
      </c>
      <c r="K7886" s="1" t="n">
        <v>0.9648220598511</v>
      </c>
    </row>
    <row r="7887" customFormat="false" ht="12.8" hidden="false" customHeight="false" outlineLevel="0" collapsed="false">
      <c r="A7887" s="0" t="n">
        <v>2020</v>
      </c>
      <c r="B7887" s="0" t="s">
        <v>16</v>
      </c>
      <c r="C7887" s="0" t="n">
        <v>5516</v>
      </c>
      <c r="D7887" s="0" t="n">
        <v>229</v>
      </c>
      <c r="E7887" s="0" t="n">
        <v>108</v>
      </c>
      <c r="F7887" s="0" t="n">
        <v>2.12</v>
      </c>
      <c r="G7887" s="22" t="n">
        <v>0.000198293918925913</v>
      </c>
      <c r="H7887" s="22" t="n">
        <v>0.000634</v>
      </c>
      <c r="I7887" s="22" t="n">
        <v>1.53E-005</v>
      </c>
      <c r="J7887" s="22" t="n">
        <v>0.000847</v>
      </c>
      <c r="K7887" s="1" t="n">
        <v>0.964978628252053</v>
      </c>
    </row>
    <row r="7888" customFormat="false" ht="12.8" hidden="false" customHeight="false" outlineLevel="0" collapsed="false">
      <c r="A7888" s="0" t="n">
        <v>2020</v>
      </c>
      <c r="B7888" s="0" t="s">
        <v>16</v>
      </c>
      <c r="C7888" s="0" t="n">
        <v>5520</v>
      </c>
      <c r="D7888" s="0" t="n">
        <v>229</v>
      </c>
      <c r="E7888" s="0" t="n">
        <v>108</v>
      </c>
      <c r="F7888" s="0" t="n">
        <v>2.12</v>
      </c>
      <c r="G7888" s="22" t="n">
        <v>0.000196184081895504</v>
      </c>
      <c r="H7888" s="22" t="n">
        <v>0.000626</v>
      </c>
      <c r="I7888" s="22" t="n">
        <v>1.5E-005</v>
      </c>
      <c r="J7888" s="22" t="n">
        <v>0.000837</v>
      </c>
      <c r="K7888" s="1" t="n">
        <v>0.965135432425631</v>
      </c>
    </row>
    <row r="7889" customFormat="false" ht="12.8" hidden="false" customHeight="false" outlineLevel="0" collapsed="false">
      <c r="A7889" s="0" t="n">
        <v>2020</v>
      </c>
      <c r="B7889" s="0" t="s">
        <v>16</v>
      </c>
      <c r="C7889" s="0" t="n">
        <v>5524</v>
      </c>
      <c r="D7889" s="0" t="n">
        <v>229</v>
      </c>
      <c r="E7889" s="0" t="n">
        <v>108</v>
      </c>
      <c r="F7889" s="0" t="n">
        <v>2.12</v>
      </c>
      <c r="G7889" s="22" t="n">
        <v>0.000194088769579439</v>
      </c>
      <c r="H7889" s="22" t="n">
        <v>0.000618</v>
      </c>
      <c r="I7889" s="22" t="n">
        <v>1.48E-005</v>
      </c>
      <c r="J7889" s="22" t="n">
        <v>0.000827</v>
      </c>
      <c r="K7889" s="1" t="n">
        <v>0.965270372054212</v>
      </c>
    </row>
    <row r="7890" customFormat="false" ht="12.8" hidden="false" customHeight="false" outlineLevel="0" collapsed="false">
      <c r="A7890" s="0" t="n">
        <v>2020</v>
      </c>
      <c r="B7890" s="0" t="s">
        <v>16</v>
      </c>
      <c r="C7890" s="0" t="n">
        <v>5528</v>
      </c>
      <c r="D7890" s="0" t="n">
        <v>229</v>
      </c>
      <c r="E7890" s="0" t="n">
        <v>108</v>
      </c>
      <c r="F7890" s="0" t="n">
        <v>2.12</v>
      </c>
      <c r="G7890" s="22" t="n">
        <v>0.000191993616311439</v>
      </c>
      <c r="H7890" s="22" t="n">
        <v>0.000609</v>
      </c>
      <c r="I7890" s="22" t="n">
        <v>1.46E-005</v>
      </c>
      <c r="J7890" s="22" t="n">
        <v>0.000816</v>
      </c>
      <c r="K7890" s="1" t="n">
        <v>0.965393642721419</v>
      </c>
    </row>
    <row r="7891" customFormat="false" ht="12.8" hidden="false" customHeight="false" outlineLevel="0" collapsed="false">
      <c r="A7891" s="0" t="n">
        <v>2020</v>
      </c>
      <c r="B7891" s="0" t="s">
        <v>16</v>
      </c>
      <c r="C7891" s="0" t="n">
        <v>5532</v>
      </c>
      <c r="D7891" s="0" t="n">
        <v>229</v>
      </c>
      <c r="E7891" s="0" t="n">
        <v>108</v>
      </c>
      <c r="F7891" s="0" t="n">
        <v>2.12</v>
      </c>
      <c r="G7891" s="22" t="n">
        <v>0.000189856486295638</v>
      </c>
      <c r="H7891" s="22" t="n">
        <v>0.0006</v>
      </c>
      <c r="I7891" s="22" t="n">
        <v>1.44E-005</v>
      </c>
      <c r="J7891" s="22" t="n">
        <v>0.000804</v>
      </c>
      <c r="K7891" s="1" t="n">
        <v>0.965542230333205</v>
      </c>
    </row>
    <row r="7892" customFormat="false" ht="12.8" hidden="false" customHeight="false" outlineLevel="0" collapsed="false">
      <c r="A7892" s="0" t="n">
        <v>2020</v>
      </c>
      <c r="B7892" s="0" t="s">
        <v>16</v>
      </c>
      <c r="C7892" s="0" t="n">
        <v>5536</v>
      </c>
      <c r="D7892" s="0" t="n">
        <v>229</v>
      </c>
      <c r="E7892" s="0" t="n">
        <v>108</v>
      </c>
      <c r="F7892" s="0" t="n">
        <v>2.12</v>
      </c>
      <c r="G7892" s="22" t="n">
        <v>0.000187633753836568</v>
      </c>
      <c r="H7892" s="22" t="n">
        <v>0.00059</v>
      </c>
      <c r="I7892" s="22" t="n">
        <v>1.41E-005</v>
      </c>
      <c r="J7892" s="22" t="n">
        <v>0.000792</v>
      </c>
      <c r="K7892" s="1" t="n">
        <v>0.965735508116164</v>
      </c>
    </row>
    <row r="7893" customFormat="false" ht="12.8" hidden="false" customHeight="false" outlineLevel="0" collapsed="false">
      <c r="A7893" s="0" t="n">
        <v>2020</v>
      </c>
      <c r="B7893" s="0" t="s">
        <v>16</v>
      </c>
      <c r="C7893" s="0" t="n">
        <v>5540</v>
      </c>
      <c r="D7893" s="0" t="n">
        <v>229</v>
      </c>
      <c r="E7893" s="0" t="n">
        <v>108</v>
      </c>
      <c r="F7893" s="0" t="n">
        <v>2.12</v>
      </c>
      <c r="G7893" s="22" t="n">
        <v>0.000185310434650722</v>
      </c>
      <c r="H7893" s="22" t="n">
        <v>0.00058</v>
      </c>
      <c r="I7893" s="22" t="n">
        <v>1.38E-005</v>
      </c>
      <c r="J7893" s="22" t="n">
        <v>0.000779</v>
      </c>
      <c r="K7893" s="1" t="n">
        <v>0.965952515791425</v>
      </c>
    </row>
    <row r="7894" customFormat="false" ht="12.8" hidden="false" customHeight="false" outlineLevel="0" collapsed="false">
      <c r="A7894" s="0" t="n">
        <v>2020</v>
      </c>
      <c r="B7894" s="0" t="s">
        <v>16</v>
      </c>
      <c r="C7894" s="0" t="n">
        <v>5544</v>
      </c>
      <c r="D7894" s="0" t="n">
        <v>229</v>
      </c>
      <c r="E7894" s="0" t="n">
        <v>108</v>
      </c>
      <c r="F7894" s="0" t="n">
        <v>2.12</v>
      </c>
      <c r="G7894" s="22" t="n">
        <v>0.000182891756770561</v>
      </c>
      <c r="H7894" s="22" t="n">
        <v>0.00057</v>
      </c>
      <c r="I7894" s="22" t="n">
        <v>1.36E-005</v>
      </c>
      <c r="J7894" s="22" t="n">
        <v>0.000767</v>
      </c>
      <c r="K7894" s="1" t="n">
        <v>0.966157299735524</v>
      </c>
    </row>
    <row r="7895" customFormat="false" ht="12.8" hidden="false" customHeight="false" outlineLevel="0" collapsed="false">
      <c r="A7895" s="0" t="n">
        <v>2020</v>
      </c>
      <c r="B7895" s="0" t="s">
        <v>16</v>
      </c>
      <c r="C7895" s="0" t="n">
        <v>5548</v>
      </c>
      <c r="D7895" s="0" t="n">
        <v>229</v>
      </c>
      <c r="E7895" s="0" t="n">
        <v>108</v>
      </c>
      <c r="F7895" s="0" t="n">
        <v>2.12</v>
      </c>
      <c r="G7895" s="22" t="n">
        <v>0.00018039356787532</v>
      </c>
      <c r="H7895" s="22" t="n">
        <v>0.000561</v>
      </c>
      <c r="I7895" s="22" t="n">
        <v>1.33E-005</v>
      </c>
      <c r="J7895" s="22" t="n">
        <v>0.000755</v>
      </c>
      <c r="K7895" s="1" t="n">
        <v>0.966334507115537</v>
      </c>
    </row>
    <row r="7896" customFormat="false" ht="12.8" hidden="false" customHeight="false" outlineLevel="0" collapsed="false">
      <c r="A7896" s="0" t="n">
        <v>2020</v>
      </c>
      <c r="B7896" s="0" t="s">
        <v>16</v>
      </c>
      <c r="C7896" s="0" t="n">
        <v>5552</v>
      </c>
      <c r="D7896" s="0" t="n">
        <v>229</v>
      </c>
      <c r="E7896" s="0" t="n">
        <v>108</v>
      </c>
      <c r="F7896" s="0" t="n">
        <v>2.12</v>
      </c>
      <c r="G7896" s="22" t="n">
        <v>0.000177876806725716</v>
      </c>
      <c r="H7896" s="22" t="n">
        <v>0.000551</v>
      </c>
      <c r="I7896" s="22" t="n">
        <v>1.31E-005</v>
      </c>
      <c r="J7896" s="22" t="n">
        <v>0.000742</v>
      </c>
      <c r="K7896" s="1" t="n">
        <v>0.966501735627829</v>
      </c>
    </row>
    <row r="7897" customFormat="false" ht="12.8" hidden="false" customHeight="false" outlineLevel="0" collapsed="false">
      <c r="A7897" s="0" t="n">
        <v>2020</v>
      </c>
      <c r="B7897" s="0" t="s">
        <v>16</v>
      </c>
      <c r="C7897" s="0" t="n">
        <v>5556</v>
      </c>
      <c r="D7897" s="0" t="n">
        <v>229</v>
      </c>
      <c r="E7897" s="0" t="n">
        <v>108</v>
      </c>
      <c r="F7897" s="0" t="n">
        <v>2.12</v>
      </c>
      <c r="G7897" s="22" t="n">
        <v>0.000175450308369495</v>
      </c>
      <c r="H7897" s="22" t="n">
        <v>0.000541</v>
      </c>
      <c r="I7897" s="22" t="n">
        <v>1.28E-005</v>
      </c>
      <c r="J7897" s="22" t="n">
        <v>0.000729</v>
      </c>
      <c r="K7897" s="1" t="n">
        <v>0.96668761958673</v>
      </c>
    </row>
    <row r="7898" customFormat="false" ht="12.8" hidden="false" customHeight="false" outlineLevel="0" collapsed="false">
      <c r="A7898" s="0" t="n">
        <v>2020</v>
      </c>
      <c r="B7898" s="0" t="s">
        <v>16</v>
      </c>
      <c r="C7898" s="0" t="n">
        <v>5560</v>
      </c>
      <c r="D7898" s="0" t="n">
        <v>229</v>
      </c>
      <c r="E7898" s="0" t="n">
        <v>108</v>
      </c>
      <c r="F7898" s="0" t="n">
        <v>2.12</v>
      </c>
      <c r="G7898" s="22" t="n">
        <v>0.000173181008702438</v>
      </c>
      <c r="H7898" s="22" t="n">
        <v>0.00053</v>
      </c>
      <c r="I7898" s="22" t="n">
        <v>1.26E-005</v>
      </c>
      <c r="J7898" s="22" t="n">
        <v>0.000716</v>
      </c>
      <c r="K7898" s="1" t="n">
        <v>0.966883287216368</v>
      </c>
    </row>
    <row r="7899" customFormat="false" ht="12.8" hidden="false" customHeight="false" outlineLevel="0" collapsed="false">
      <c r="A7899" s="0" t="n">
        <v>2020</v>
      </c>
      <c r="B7899" s="0" t="s">
        <v>16</v>
      </c>
      <c r="C7899" s="0" t="n">
        <v>5564</v>
      </c>
      <c r="D7899" s="0" t="n">
        <v>229</v>
      </c>
      <c r="E7899" s="0" t="n">
        <v>108</v>
      </c>
      <c r="F7899" s="0" t="n">
        <v>2.12</v>
      </c>
      <c r="G7899" s="22" t="n">
        <v>0.000171025264588394</v>
      </c>
      <c r="H7899" s="22" t="n">
        <v>0.000519</v>
      </c>
      <c r="I7899" s="22" t="n">
        <v>1.24E-005</v>
      </c>
      <c r="J7899" s="22" t="n">
        <v>0.000703</v>
      </c>
      <c r="K7899" s="1" t="n">
        <v>0.967029012932395</v>
      </c>
    </row>
    <row r="7900" customFormat="false" ht="12.8" hidden="false" customHeight="false" outlineLevel="0" collapsed="false">
      <c r="A7900" s="0" t="n">
        <v>2020</v>
      </c>
      <c r="B7900" s="0" t="s">
        <v>16</v>
      </c>
      <c r="C7900" s="0" t="n">
        <v>5568</v>
      </c>
      <c r="D7900" s="0" t="n">
        <v>229</v>
      </c>
      <c r="E7900" s="0" t="n">
        <v>108</v>
      </c>
      <c r="F7900" s="0" t="n">
        <v>2.12</v>
      </c>
      <c r="G7900" s="22" t="n">
        <v>0.000168891835767329</v>
      </c>
      <c r="H7900" s="22" t="n">
        <v>0.000509</v>
      </c>
      <c r="I7900" s="22" t="n">
        <v>1.22E-005</v>
      </c>
      <c r="J7900" s="22" t="n">
        <v>0.00069</v>
      </c>
      <c r="K7900" s="1" t="n">
        <v>0.967079568604414</v>
      </c>
    </row>
    <row r="7901" customFormat="false" ht="12.8" hidden="false" customHeight="false" outlineLevel="0" collapsed="false">
      <c r="A7901" s="0" t="n">
        <v>2020</v>
      </c>
      <c r="B7901" s="0" t="s">
        <v>16</v>
      </c>
      <c r="C7901" s="0" t="n">
        <v>5572</v>
      </c>
      <c r="D7901" s="0" t="n">
        <v>229</v>
      </c>
      <c r="E7901" s="0" t="n">
        <v>108</v>
      </c>
      <c r="F7901" s="0" t="n">
        <v>2.12</v>
      </c>
      <c r="G7901" s="22" t="n">
        <v>0.00016674525536048</v>
      </c>
      <c r="H7901" s="22" t="n">
        <v>0.000499</v>
      </c>
      <c r="I7901" s="22" t="n">
        <v>1.2E-005</v>
      </c>
      <c r="J7901" s="22" t="n">
        <v>0.000678</v>
      </c>
      <c r="K7901" s="1" t="n">
        <v>0.967066565283239</v>
      </c>
    </row>
    <row r="7902" customFormat="false" ht="12.8" hidden="false" customHeight="false" outlineLevel="0" collapsed="false">
      <c r="A7902" s="0" t="n">
        <v>2020</v>
      </c>
      <c r="B7902" s="0" t="s">
        <v>16</v>
      </c>
      <c r="C7902" s="0" t="n">
        <v>5576</v>
      </c>
      <c r="D7902" s="0" t="n">
        <v>229</v>
      </c>
      <c r="E7902" s="0" t="n">
        <v>108</v>
      </c>
      <c r="F7902" s="0" t="n">
        <v>2.12</v>
      </c>
      <c r="G7902" s="22" t="n">
        <v>0.000164607358174565</v>
      </c>
      <c r="H7902" s="22" t="n">
        <v>0.000489</v>
      </c>
      <c r="I7902" s="22" t="n">
        <v>1.19E-005</v>
      </c>
      <c r="J7902" s="22" t="n">
        <v>0.000665</v>
      </c>
      <c r="K7902" s="1" t="n">
        <v>0.967054748797409</v>
      </c>
    </row>
    <row r="7903" customFormat="false" ht="12.8" hidden="false" customHeight="false" outlineLevel="0" collapsed="false">
      <c r="A7903" s="0" t="n">
        <v>2020</v>
      </c>
      <c r="B7903" s="0" t="s">
        <v>16</v>
      </c>
      <c r="C7903" s="0" t="n">
        <v>5580</v>
      </c>
      <c r="D7903" s="0" t="n">
        <v>229</v>
      </c>
      <c r="E7903" s="0" t="n">
        <v>108</v>
      </c>
      <c r="F7903" s="0" t="n">
        <v>2.12</v>
      </c>
      <c r="G7903" s="22" t="n">
        <v>0.000162490289311564</v>
      </c>
      <c r="H7903" s="22" t="n">
        <v>0.000478</v>
      </c>
      <c r="I7903" s="22" t="n">
        <v>1.17E-005</v>
      </c>
      <c r="J7903" s="22" t="n">
        <v>0.000653</v>
      </c>
      <c r="K7903" s="1" t="n">
        <v>0.967050607763352</v>
      </c>
    </row>
    <row r="7904" customFormat="false" ht="12.8" hidden="false" customHeight="false" outlineLevel="0" collapsed="false">
      <c r="A7904" s="0" t="n">
        <v>2020</v>
      </c>
      <c r="B7904" s="0" t="s">
        <v>16</v>
      </c>
      <c r="C7904" s="0" t="n">
        <v>5584</v>
      </c>
      <c r="D7904" s="0" t="n">
        <v>229</v>
      </c>
      <c r="E7904" s="0" t="n">
        <v>108</v>
      </c>
      <c r="F7904" s="0" t="n">
        <v>2.12</v>
      </c>
      <c r="G7904" s="22" t="n">
        <v>0.000160395942002475</v>
      </c>
      <c r="H7904" s="22" t="n">
        <v>0.000469</v>
      </c>
      <c r="I7904" s="22" t="n">
        <v>1.16E-005</v>
      </c>
      <c r="J7904" s="22" t="n">
        <v>0.000641</v>
      </c>
      <c r="K7904" s="1" t="n">
        <v>0.967005648898344</v>
      </c>
    </row>
    <row r="7905" customFormat="false" ht="12.8" hidden="false" customHeight="false" outlineLevel="0" collapsed="false">
      <c r="A7905" s="0" t="n">
        <v>2020</v>
      </c>
      <c r="B7905" s="0" t="s">
        <v>16</v>
      </c>
      <c r="C7905" s="0" t="n">
        <v>5588</v>
      </c>
      <c r="D7905" s="0" t="n">
        <v>229</v>
      </c>
      <c r="E7905" s="0" t="n">
        <v>108</v>
      </c>
      <c r="F7905" s="0" t="n">
        <v>2.12</v>
      </c>
      <c r="G7905" s="22" t="n">
        <v>0.000158384536778846</v>
      </c>
      <c r="H7905" s="22" t="n">
        <v>0.00046</v>
      </c>
      <c r="I7905" s="22" t="n">
        <v>1.15E-005</v>
      </c>
      <c r="J7905" s="22" t="n">
        <v>0.00063</v>
      </c>
      <c r="K7905" s="1" t="n">
        <v>0.966903311310101</v>
      </c>
    </row>
    <row r="7906" customFormat="false" ht="12.8" hidden="false" customHeight="false" outlineLevel="0" collapsed="false">
      <c r="A7906" s="0" t="n">
        <v>2020</v>
      </c>
      <c r="B7906" s="0" t="s">
        <v>16</v>
      </c>
      <c r="C7906" s="0" t="n">
        <v>5592</v>
      </c>
      <c r="D7906" s="0" t="n">
        <v>229</v>
      </c>
      <c r="E7906" s="0" t="n">
        <v>108</v>
      </c>
      <c r="F7906" s="0" t="n">
        <v>2.12</v>
      </c>
      <c r="G7906" s="22" t="n">
        <v>0.000156589858971398</v>
      </c>
      <c r="H7906" s="22" t="n">
        <v>0.000451</v>
      </c>
      <c r="I7906" s="22" t="n">
        <v>1.14E-005</v>
      </c>
      <c r="J7906" s="22" t="n">
        <v>0.000619</v>
      </c>
      <c r="K7906" s="1" t="n">
        <v>0.966793264144846</v>
      </c>
    </row>
    <row r="7907" customFormat="false" ht="12.8" hidden="false" customHeight="false" outlineLevel="0" collapsed="false">
      <c r="A7907" s="0" t="n">
        <v>2020</v>
      </c>
      <c r="B7907" s="0" t="s">
        <v>16</v>
      </c>
      <c r="C7907" s="0" t="n">
        <v>5596</v>
      </c>
      <c r="D7907" s="0" t="n">
        <v>229</v>
      </c>
      <c r="E7907" s="0" t="n">
        <v>108</v>
      </c>
      <c r="F7907" s="0" t="n">
        <v>2.12</v>
      </c>
      <c r="G7907" s="22" t="n">
        <v>0.000155133261341016</v>
      </c>
      <c r="H7907" s="22" t="n">
        <v>0.000443</v>
      </c>
      <c r="I7907" s="22" t="n">
        <v>1.13E-005</v>
      </c>
      <c r="J7907" s="22" t="n">
        <v>0.000609</v>
      </c>
      <c r="K7907" s="1" t="n">
        <v>0.966732322363558</v>
      </c>
    </row>
    <row r="7908" customFormat="false" ht="12.8" hidden="false" customHeight="false" outlineLevel="0" collapsed="false">
      <c r="A7908" s="0" t="n">
        <v>2020</v>
      </c>
      <c r="B7908" s="0" t="s">
        <v>16</v>
      </c>
      <c r="C7908" s="0" t="n">
        <v>5600</v>
      </c>
      <c r="D7908" s="0" t="n">
        <v>229</v>
      </c>
      <c r="E7908" s="0" t="n">
        <v>108</v>
      </c>
      <c r="F7908" s="0" t="n">
        <v>2.12</v>
      </c>
      <c r="G7908" s="22" t="n">
        <v>0.00015403390899378</v>
      </c>
      <c r="H7908" s="22" t="n">
        <v>0.000435</v>
      </c>
      <c r="I7908" s="22" t="n">
        <v>1.12E-005</v>
      </c>
      <c r="J7908" s="22" t="n">
        <v>0.0006</v>
      </c>
      <c r="K7908" s="1" t="n">
        <v>0.966729072635161</v>
      </c>
    </row>
    <row r="7909" customFormat="false" ht="12.8" hidden="false" customHeight="false" outlineLevel="0" collapsed="false">
      <c r="A7909" s="0" t="n">
        <v>2020</v>
      </c>
      <c r="B7909" s="0" t="s">
        <v>16</v>
      </c>
      <c r="C7909" s="0" t="n">
        <v>5604</v>
      </c>
      <c r="D7909" s="0" t="n">
        <v>229</v>
      </c>
      <c r="E7909" s="0" t="n">
        <v>108</v>
      </c>
      <c r="F7909" s="0" t="n">
        <v>2.12</v>
      </c>
      <c r="G7909" s="22" t="n">
        <v>0.000153209717278387</v>
      </c>
      <c r="H7909" s="22" t="n">
        <v>0.000428</v>
      </c>
      <c r="I7909" s="22" t="n">
        <v>1.12E-005</v>
      </c>
      <c r="J7909" s="22" t="n">
        <v>0.000593</v>
      </c>
      <c r="K7909" s="1" t="n">
        <v>0.966764891979209</v>
      </c>
    </row>
    <row r="7910" customFormat="false" ht="12.8" hidden="false" customHeight="false" outlineLevel="0" collapsed="false">
      <c r="A7910" s="0" t="n">
        <v>2020</v>
      </c>
      <c r="B7910" s="0" t="s">
        <v>16</v>
      </c>
      <c r="C7910" s="0" t="n">
        <v>5608</v>
      </c>
      <c r="D7910" s="0" t="n">
        <v>229</v>
      </c>
      <c r="E7910" s="0" t="n">
        <v>108</v>
      </c>
      <c r="F7910" s="0" t="n">
        <v>2.12</v>
      </c>
      <c r="G7910" s="22" t="n">
        <v>0.000152543328119022</v>
      </c>
      <c r="H7910" s="22" t="n">
        <v>0.000423</v>
      </c>
      <c r="I7910" s="22" t="n">
        <v>1.11E-005</v>
      </c>
      <c r="J7910" s="22" t="n">
        <v>0.000586</v>
      </c>
      <c r="K7910" s="1" t="n">
        <v>0.966830342233332</v>
      </c>
    </row>
    <row r="7911" customFormat="false" ht="12.8" hidden="false" customHeight="false" outlineLevel="0" collapsed="false">
      <c r="A7911" s="0" t="n">
        <v>2020</v>
      </c>
      <c r="B7911" s="0" t="s">
        <v>16</v>
      </c>
      <c r="C7911" s="0" t="n">
        <v>5612</v>
      </c>
      <c r="D7911" s="0" t="n">
        <v>229</v>
      </c>
      <c r="E7911" s="0" t="n">
        <v>108</v>
      </c>
      <c r="F7911" s="0" t="n">
        <v>2.12</v>
      </c>
      <c r="G7911" s="22" t="n">
        <v>0.000151942260834013</v>
      </c>
      <c r="H7911" s="22" t="n">
        <v>0.000418</v>
      </c>
      <c r="I7911" s="22" t="n">
        <v>1.1E-005</v>
      </c>
      <c r="J7911" s="22" t="n">
        <v>0.000581</v>
      </c>
      <c r="K7911" s="1" t="n">
        <v>0.966915235909813</v>
      </c>
    </row>
    <row r="7912" customFormat="false" ht="12.8" hidden="false" customHeight="false" outlineLevel="0" collapsed="false">
      <c r="A7912" s="0" t="n">
        <v>2020</v>
      </c>
      <c r="B7912" s="0" t="s">
        <v>16</v>
      </c>
      <c r="C7912" s="0" t="n">
        <v>5616</v>
      </c>
      <c r="D7912" s="0" t="n">
        <v>229</v>
      </c>
      <c r="E7912" s="0" t="n">
        <v>108</v>
      </c>
      <c r="F7912" s="0" t="n">
        <v>2.12</v>
      </c>
      <c r="G7912" s="22" t="n">
        <v>0.000151372937835313</v>
      </c>
      <c r="H7912" s="22" t="n">
        <v>0.000414</v>
      </c>
      <c r="I7912" s="22" t="n">
        <v>1.1E-005</v>
      </c>
      <c r="J7912" s="22" t="n">
        <v>0.000576</v>
      </c>
      <c r="K7912" s="1" t="n">
        <v>0.966992574556321</v>
      </c>
    </row>
    <row r="7913" customFormat="false" ht="12.8" hidden="false" customHeight="false" outlineLevel="0" collapsed="false">
      <c r="A7913" s="0" t="n">
        <v>2020</v>
      </c>
      <c r="B7913" s="0" t="s">
        <v>16</v>
      </c>
      <c r="C7913" s="0" t="n">
        <v>5620</v>
      </c>
      <c r="D7913" s="0" t="n">
        <v>229</v>
      </c>
      <c r="E7913" s="0" t="n">
        <v>108</v>
      </c>
      <c r="F7913" s="0" t="n">
        <v>2.12</v>
      </c>
      <c r="G7913" s="22" t="n">
        <v>0.000150873353336806</v>
      </c>
      <c r="H7913" s="22" t="n">
        <v>0.000411</v>
      </c>
      <c r="I7913" s="22" t="n">
        <v>1.09E-005</v>
      </c>
      <c r="J7913" s="22" t="n">
        <v>0.000573</v>
      </c>
      <c r="K7913" s="1" t="n">
        <v>0.967053347810457</v>
      </c>
    </row>
    <row r="7914" customFormat="false" ht="12.8" hidden="false" customHeight="false" outlineLevel="0" collapsed="false">
      <c r="A7914" s="0" t="n">
        <v>2020</v>
      </c>
      <c r="B7914" s="0" t="s">
        <v>16</v>
      </c>
      <c r="C7914" s="0" t="n">
        <v>5624</v>
      </c>
      <c r="D7914" s="0" t="n">
        <v>229</v>
      </c>
      <c r="E7914" s="0" t="n">
        <v>108</v>
      </c>
      <c r="F7914" s="0" t="n">
        <v>2.12</v>
      </c>
      <c r="G7914" s="22" t="n">
        <v>0.000150540517474228</v>
      </c>
      <c r="H7914" s="22" t="n">
        <v>0.000409</v>
      </c>
      <c r="I7914" s="22" t="n">
        <v>1.08E-005</v>
      </c>
      <c r="J7914" s="22" t="n">
        <v>0.00057</v>
      </c>
      <c r="K7914" s="1" t="n">
        <v>0.96715496394232</v>
      </c>
    </row>
    <row r="7915" customFormat="false" ht="12.8" hidden="false" customHeight="false" outlineLevel="0" collapsed="false">
      <c r="A7915" s="0" t="n">
        <v>2020</v>
      </c>
      <c r="B7915" s="0" t="s">
        <v>16</v>
      </c>
      <c r="C7915" s="0" t="n">
        <v>5628</v>
      </c>
      <c r="D7915" s="0" t="n">
        <v>229</v>
      </c>
      <c r="E7915" s="0" t="n">
        <v>108</v>
      </c>
      <c r="F7915" s="0" t="n">
        <v>2.12</v>
      </c>
      <c r="G7915" s="22" t="n">
        <v>0.000150454819883617</v>
      </c>
      <c r="H7915" s="22" t="n">
        <v>0.000408</v>
      </c>
      <c r="I7915" s="22" t="n">
        <v>1.08E-005</v>
      </c>
      <c r="J7915" s="22" t="n">
        <v>0.000569</v>
      </c>
      <c r="K7915" s="1" t="n">
        <v>0.967376880826191</v>
      </c>
    </row>
    <row r="7916" customFormat="false" ht="12.8" hidden="false" customHeight="false" outlineLevel="0" collapsed="false">
      <c r="A7916" s="0" t="n">
        <v>2020</v>
      </c>
      <c r="B7916" s="0" t="s">
        <v>16</v>
      </c>
      <c r="C7916" s="0" t="n">
        <v>5632</v>
      </c>
      <c r="D7916" s="0" t="n">
        <v>229</v>
      </c>
      <c r="E7916" s="0" t="n">
        <v>108</v>
      </c>
      <c r="F7916" s="0" t="n">
        <v>2.12</v>
      </c>
      <c r="G7916" s="22" t="n">
        <v>0.000150580098931386</v>
      </c>
      <c r="H7916" s="22" t="n">
        <v>0.000407</v>
      </c>
      <c r="I7916" s="22" t="n">
        <v>1.07E-005</v>
      </c>
      <c r="J7916" s="22" t="n">
        <v>0.000568</v>
      </c>
      <c r="K7916" s="1" t="n">
        <v>0.967706140903355</v>
      </c>
    </row>
    <row r="7917" customFormat="false" ht="12.8" hidden="false" customHeight="false" outlineLevel="0" collapsed="false">
      <c r="A7917" s="0" t="n">
        <v>2020</v>
      </c>
      <c r="B7917" s="0" t="s">
        <v>16</v>
      </c>
      <c r="C7917" s="0" t="n">
        <v>5636</v>
      </c>
      <c r="D7917" s="0" t="n">
        <v>229</v>
      </c>
      <c r="E7917" s="0" t="n">
        <v>108</v>
      </c>
      <c r="F7917" s="0" t="n">
        <v>2.12</v>
      </c>
      <c r="G7917" s="22" t="n">
        <v>0.000150759225744546</v>
      </c>
      <c r="H7917" s="22" t="n">
        <v>0.000407</v>
      </c>
      <c r="I7917" s="22" t="n">
        <v>1.06E-005</v>
      </c>
      <c r="J7917" s="22" t="n">
        <v>0.000568</v>
      </c>
      <c r="K7917" s="1" t="n">
        <v>0.968014544748041</v>
      </c>
    </row>
    <row r="7918" customFormat="false" ht="12.8" hidden="false" customHeight="false" outlineLevel="0" collapsed="false">
      <c r="A7918" s="0" t="n">
        <v>2020</v>
      </c>
      <c r="B7918" s="0" t="s">
        <v>16</v>
      </c>
      <c r="C7918" s="0" t="n">
        <v>5640</v>
      </c>
      <c r="D7918" s="0" t="n">
        <v>229</v>
      </c>
      <c r="E7918" s="0" t="n">
        <v>108</v>
      </c>
      <c r="F7918" s="0" t="n">
        <v>2.12</v>
      </c>
      <c r="G7918" s="22" t="n">
        <v>0.000150840754381226</v>
      </c>
      <c r="H7918" s="22" t="n">
        <v>0.000406</v>
      </c>
      <c r="I7918" s="22" t="n">
        <v>1.05E-005</v>
      </c>
      <c r="J7918" s="22" t="n">
        <v>0.000568</v>
      </c>
      <c r="K7918" s="1" t="n">
        <v>0.968176880778423</v>
      </c>
    </row>
    <row r="7919" customFormat="false" ht="12.8" hidden="false" customHeight="false" outlineLevel="0" collapsed="false">
      <c r="A7919" s="0" t="n">
        <v>2020</v>
      </c>
      <c r="B7919" s="0" t="s">
        <v>16</v>
      </c>
      <c r="C7919" s="0" t="n">
        <v>5644</v>
      </c>
      <c r="D7919" s="0" t="n">
        <v>229</v>
      </c>
      <c r="E7919" s="0" t="n">
        <v>108</v>
      </c>
      <c r="F7919" s="0" t="n">
        <v>2.12</v>
      </c>
      <c r="G7919" s="22" t="n">
        <v>0.000150809539676813</v>
      </c>
      <c r="H7919" s="22" t="n">
        <v>0.000405</v>
      </c>
      <c r="I7919" s="22" t="n">
        <v>1.05E-005</v>
      </c>
      <c r="J7919" s="22" t="n">
        <v>0.000567</v>
      </c>
      <c r="K7919" s="1" t="n">
        <v>0.968204438127159</v>
      </c>
    </row>
    <row r="7920" customFormat="false" ht="12.8" hidden="false" customHeight="false" outlineLevel="0" collapsed="false">
      <c r="A7920" s="0" t="n">
        <v>2020</v>
      </c>
      <c r="B7920" s="0" t="s">
        <v>16</v>
      </c>
      <c r="C7920" s="0" t="n">
        <v>5648</v>
      </c>
      <c r="D7920" s="0" t="n">
        <v>229</v>
      </c>
      <c r="E7920" s="0" t="n">
        <v>108</v>
      </c>
      <c r="F7920" s="0" t="n">
        <v>2.12</v>
      </c>
      <c r="G7920" s="22" t="n">
        <v>0.00015077671067241</v>
      </c>
      <c r="H7920" s="22" t="n">
        <v>0.000405</v>
      </c>
      <c r="I7920" s="22" t="n">
        <v>1.05E-005</v>
      </c>
      <c r="J7920" s="22" t="n">
        <v>0.000566</v>
      </c>
      <c r="K7920" s="1" t="n">
        <v>0.968246973774182</v>
      </c>
    </row>
    <row r="7921" customFormat="false" ht="12.8" hidden="false" customHeight="false" outlineLevel="0" collapsed="false">
      <c r="A7921" s="0" t="n">
        <v>2020</v>
      </c>
      <c r="B7921" s="0" t="s">
        <v>16</v>
      </c>
      <c r="C7921" s="0" t="n">
        <v>5652</v>
      </c>
      <c r="D7921" s="0" t="n">
        <v>229</v>
      </c>
      <c r="E7921" s="0" t="n">
        <v>108</v>
      </c>
      <c r="F7921" s="0" t="n">
        <v>2.12</v>
      </c>
      <c r="G7921" s="22" t="n">
        <v>0.000150862140963577</v>
      </c>
      <c r="H7921" s="22" t="n">
        <v>0.000405</v>
      </c>
      <c r="I7921" s="22" t="n">
        <v>1.04E-005</v>
      </c>
      <c r="J7921" s="22" t="n">
        <v>0.000566</v>
      </c>
      <c r="K7921" s="1" t="n">
        <v>0.968451343408821</v>
      </c>
    </row>
    <row r="7922" customFormat="false" ht="12.8" hidden="false" customHeight="false" outlineLevel="0" collapsed="false">
      <c r="A7922" s="0" t="n">
        <v>2020</v>
      </c>
      <c r="B7922" s="0" t="s">
        <v>16</v>
      </c>
      <c r="C7922" s="0" t="n">
        <v>5656</v>
      </c>
      <c r="D7922" s="0" t="n">
        <v>229</v>
      </c>
      <c r="E7922" s="0" t="n">
        <v>108</v>
      </c>
      <c r="F7922" s="0" t="n">
        <v>2.12</v>
      </c>
      <c r="G7922" s="22" t="n">
        <v>0.000151118237607799</v>
      </c>
      <c r="H7922" s="22" t="n">
        <v>0.000406</v>
      </c>
      <c r="I7922" s="22" t="n">
        <v>1.03E-005</v>
      </c>
      <c r="J7922" s="22" t="n">
        <v>0.000568</v>
      </c>
      <c r="K7922" s="1" t="n">
        <v>0.968834341014143</v>
      </c>
    </row>
    <row r="7923" customFormat="false" ht="12.8" hidden="false" customHeight="false" outlineLevel="0" collapsed="false">
      <c r="A7923" s="0" t="n">
        <v>2020</v>
      </c>
      <c r="B7923" s="0" t="s">
        <v>16</v>
      </c>
      <c r="C7923" s="0" t="n">
        <v>5660</v>
      </c>
      <c r="D7923" s="0" t="n">
        <v>229</v>
      </c>
      <c r="E7923" s="0" t="n">
        <v>108</v>
      </c>
      <c r="F7923" s="0" t="n">
        <v>2.12</v>
      </c>
      <c r="G7923" s="22" t="n">
        <v>0.000151534141474992</v>
      </c>
      <c r="H7923" s="22" t="n">
        <v>0.000409</v>
      </c>
      <c r="I7923" s="22" t="n">
        <v>1.02E-005</v>
      </c>
      <c r="J7923" s="22" t="n">
        <v>0.00057</v>
      </c>
      <c r="K7923" s="1" t="n">
        <v>0.969290257948249</v>
      </c>
    </row>
    <row r="7924" customFormat="false" ht="12.8" hidden="false" customHeight="false" outlineLevel="0" collapsed="false">
      <c r="A7924" s="0" t="n">
        <v>2020</v>
      </c>
      <c r="B7924" s="0" t="s">
        <v>16</v>
      </c>
      <c r="C7924" s="0" t="n">
        <v>5664</v>
      </c>
      <c r="D7924" s="0" t="n">
        <v>229</v>
      </c>
      <c r="E7924" s="0" t="n">
        <v>108</v>
      </c>
      <c r="F7924" s="0" t="n">
        <v>2.12</v>
      </c>
      <c r="G7924" s="22" t="n">
        <v>0.000152065403703278</v>
      </c>
      <c r="H7924" s="22" t="n">
        <v>0.00041</v>
      </c>
      <c r="I7924" s="22" t="n">
        <v>1.01E-005</v>
      </c>
      <c r="J7924" s="22" t="n">
        <v>0.000573</v>
      </c>
      <c r="K7924" s="1" t="n">
        <v>0.969699234147483</v>
      </c>
    </row>
    <row r="7925" customFormat="false" ht="12.8" hidden="false" customHeight="false" outlineLevel="0" collapsed="false">
      <c r="A7925" s="0" t="n">
        <v>2020</v>
      </c>
      <c r="B7925" s="0" t="s">
        <v>16</v>
      </c>
      <c r="C7925" s="0" t="n">
        <v>5668</v>
      </c>
      <c r="D7925" s="0" t="n">
        <v>229</v>
      </c>
      <c r="E7925" s="0" t="n">
        <v>108</v>
      </c>
      <c r="F7925" s="0" t="n">
        <v>2.12</v>
      </c>
      <c r="G7925" s="22" t="n">
        <v>0.000152672646629335</v>
      </c>
      <c r="H7925" s="22" t="n">
        <v>0.000412</v>
      </c>
      <c r="I7925" s="22" t="n">
        <v>1E-005</v>
      </c>
      <c r="J7925" s="22" t="n">
        <v>0.000575</v>
      </c>
      <c r="K7925" s="1" t="n">
        <v>0.970031909177299</v>
      </c>
    </row>
    <row r="7926" customFormat="false" ht="12.8" hidden="false" customHeight="false" outlineLevel="0" collapsed="false">
      <c r="A7926" s="0" t="n">
        <v>2020</v>
      </c>
      <c r="B7926" s="0" t="s">
        <v>16</v>
      </c>
      <c r="C7926" s="0" t="n">
        <v>5672</v>
      </c>
      <c r="D7926" s="0" t="n">
        <v>229</v>
      </c>
      <c r="E7926" s="0" t="n">
        <v>108</v>
      </c>
      <c r="F7926" s="0" t="n">
        <v>2.12</v>
      </c>
      <c r="G7926" s="22" t="n">
        <v>0.000153351191467099</v>
      </c>
      <c r="H7926" s="22" t="n">
        <v>0.000414</v>
      </c>
      <c r="I7926" s="22" t="n">
        <v>9.94E-006</v>
      </c>
      <c r="J7926" s="22" t="n">
        <v>0.000578</v>
      </c>
      <c r="K7926" s="1" t="n">
        <v>0.970325648094304</v>
      </c>
    </row>
    <row r="7927" customFormat="false" ht="12.8" hidden="false" customHeight="false" outlineLevel="0" collapsed="false">
      <c r="A7927" s="0" t="n">
        <v>2020</v>
      </c>
      <c r="B7927" s="0" t="s">
        <v>16</v>
      </c>
      <c r="C7927" s="0" t="n">
        <v>5676</v>
      </c>
      <c r="D7927" s="0" t="n">
        <v>229</v>
      </c>
      <c r="E7927" s="0" t="n">
        <v>108</v>
      </c>
      <c r="F7927" s="0" t="n">
        <v>2.12</v>
      </c>
      <c r="G7927" s="22" t="n">
        <v>0.000154124398977845</v>
      </c>
      <c r="H7927" s="22" t="n">
        <v>0.000418</v>
      </c>
      <c r="I7927" s="22" t="n">
        <v>9.91E-006</v>
      </c>
      <c r="J7927" s="22" t="n">
        <v>0.000582</v>
      </c>
      <c r="K7927" s="1" t="n">
        <v>0.970576676976162</v>
      </c>
    </row>
    <row r="7928" customFormat="false" ht="12.8" hidden="false" customHeight="false" outlineLevel="0" collapsed="false">
      <c r="A7928" s="0" t="n">
        <v>2020</v>
      </c>
      <c r="B7928" s="0" t="s">
        <v>16</v>
      </c>
      <c r="C7928" s="0" t="n">
        <v>5680</v>
      </c>
      <c r="D7928" s="0" t="n">
        <v>229</v>
      </c>
      <c r="E7928" s="0" t="n">
        <v>108</v>
      </c>
      <c r="F7928" s="0" t="n">
        <v>2.12</v>
      </c>
      <c r="G7928" s="22" t="n">
        <v>0.000155019132889873</v>
      </c>
      <c r="H7928" s="22" t="n">
        <v>0.000424</v>
      </c>
      <c r="I7928" s="22" t="n">
        <v>9.91E-006</v>
      </c>
      <c r="J7928" s="22" t="n">
        <v>0.000589</v>
      </c>
      <c r="K7928" s="1" t="n">
        <v>0.970734761403521</v>
      </c>
    </row>
    <row r="7929" customFormat="false" ht="12.8" hidden="false" customHeight="false" outlineLevel="0" collapsed="false">
      <c r="A7929" s="0" t="n">
        <v>2020</v>
      </c>
      <c r="B7929" s="0" t="s">
        <v>16</v>
      </c>
      <c r="C7929" s="0" t="n">
        <v>5684</v>
      </c>
      <c r="D7929" s="0" t="n">
        <v>229</v>
      </c>
      <c r="E7929" s="0" t="n">
        <v>108</v>
      </c>
      <c r="F7929" s="0" t="n">
        <v>2.12</v>
      </c>
      <c r="G7929" s="22" t="n">
        <v>0.000156041505860331</v>
      </c>
      <c r="H7929" s="22" t="n">
        <v>0.000431</v>
      </c>
      <c r="I7929" s="22" t="n">
        <v>9.96E-006</v>
      </c>
      <c r="J7929" s="22" t="n">
        <v>0.000597</v>
      </c>
      <c r="K7929" s="1" t="n">
        <v>0.97078163812813</v>
      </c>
    </row>
    <row r="7930" customFormat="false" ht="12.8" hidden="false" customHeight="false" outlineLevel="0" collapsed="false">
      <c r="A7930" s="0" t="n">
        <v>2020</v>
      </c>
      <c r="B7930" s="0" t="s">
        <v>16</v>
      </c>
      <c r="C7930" s="0" t="n">
        <v>5688</v>
      </c>
      <c r="D7930" s="0" t="n">
        <v>229</v>
      </c>
      <c r="E7930" s="0" t="n">
        <v>108</v>
      </c>
      <c r="F7930" s="0" t="n">
        <v>2.12</v>
      </c>
      <c r="G7930" s="22" t="n">
        <v>0.000157161140351579</v>
      </c>
      <c r="H7930" s="22" t="n">
        <v>0.000439</v>
      </c>
      <c r="I7930" s="22" t="n">
        <v>1E-005</v>
      </c>
      <c r="J7930" s="22" t="n">
        <v>0.000606</v>
      </c>
      <c r="K7930" s="1" t="n">
        <v>0.970754029014695</v>
      </c>
    </row>
    <row r="7931" customFormat="false" ht="12.8" hidden="false" customHeight="false" outlineLevel="0" collapsed="false">
      <c r="A7931" s="0" t="n">
        <v>2020</v>
      </c>
      <c r="B7931" s="0" t="s">
        <v>16</v>
      </c>
      <c r="C7931" s="0" t="n">
        <v>5692</v>
      </c>
      <c r="D7931" s="0" t="n">
        <v>229</v>
      </c>
      <c r="E7931" s="0" t="n">
        <v>108</v>
      </c>
      <c r="F7931" s="0" t="n">
        <v>2.12</v>
      </c>
      <c r="G7931" s="22" t="n">
        <v>0.000158301813864862</v>
      </c>
      <c r="H7931" s="22" t="n">
        <v>0.000446</v>
      </c>
      <c r="I7931" s="22" t="n">
        <v>1.01E-005</v>
      </c>
      <c r="J7931" s="22" t="n">
        <v>0.000615</v>
      </c>
      <c r="K7931" s="1" t="n">
        <v>0.970687721087376</v>
      </c>
    </row>
    <row r="7932" customFormat="false" ht="12.8" hidden="false" customHeight="false" outlineLevel="0" collapsed="false">
      <c r="A7932" s="0" t="n">
        <v>2020</v>
      </c>
      <c r="B7932" s="0" t="s">
        <v>16</v>
      </c>
      <c r="C7932" s="0" t="n">
        <v>5696</v>
      </c>
      <c r="D7932" s="0" t="n">
        <v>229</v>
      </c>
      <c r="E7932" s="0" t="n">
        <v>108</v>
      </c>
      <c r="F7932" s="0" t="n">
        <v>2.12</v>
      </c>
      <c r="G7932" s="22" t="n">
        <v>0.000159356283487599</v>
      </c>
      <c r="H7932" s="22" t="n">
        <v>0.000454</v>
      </c>
      <c r="I7932" s="22" t="n">
        <v>1.02E-005</v>
      </c>
      <c r="J7932" s="22" t="n">
        <v>0.000624</v>
      </c>
      <c r="K7932" s="1" t="n">
        <v>0.970580621302009</v>
      </c>
    </row>
    <row r="7933" customFormat="false" ht="12.8" hidden="false" customHeight="false" outlineLevel="0" collapsed="false">
      <c r="A7933" s="0" t="n">
        <v>2020</v>
      </c>
      <c r="B7933" s="0" t="s">
        <v>16</v>
      </c>
      <c r="C7933" s="0" t="n">
        <v>5700</v>
      </c>
      <c r="D7933" s="0" t="n">
        <v>229</v>
      </c>
      <c r="E7933" s="0" t="n">
        <v>108</v>
      </c>
      <c r="F7933" s="0" t="n">
        <v>2.12</v>
      </c>
      <c r="G7933" s="22" t="n">
        <v>0.000160250328695542</v>
      </c>
      <c r="H7933" s="22" t="n">
        <v>0.000463</v>
      </c>
      <c r="I7933" s="22" t="n">
        <v>1.04E-005</v>
      </c>
      <c r="J7933" s="22" t="n">
        <v>0.000633</v>
      </c>
      <c r="K7933" s="1" t="n">
        <v>0.970428324742296</v>
      </c>
    </row>
    <row r="7934" customFormat="false" ht="12.8" hidden="false" customHeight="false" outlineLevel="0" collapsed="false">
      <c r="A7934" s="0" t="n">
        <v>2020</v>
      </c>
      <c r="B7934" s="0" t="s">
        <v>16</v>
      </c>
      <c r="C7934" s="0" t="n">
        <v>5704</v>
      </c>
      <c r="D7934" s="0" t="n">
        <v>229</v>
      </c>
      <c r="E7934" s="0" t="n">
        <v>108</v>
      </c>
      <c r="F7934" s="0" t="n">
        <v>2.12</v>
      </c>
      <c r="G7934" s="22" t="n">
        <v>0.000161002175894198</v>
      </c>
      <c r="H7934" s="22" t="n">
        <v>0.000471</v>
      </c>
      <c r="I7934" s="22" t="n">
        <v>1.05E-005</v>
      </c>
      <c r="J7934" s="22" t="n">
        <v>0.000643</v>
      </c>
      <c r="K7934" s="1" t="n">
        <v>0.970254236876556</v>
      </c>
    </row>
    <row r="7935" customFormat="false" ht="12.8" hidden="false" customHeight="false" outlineLevel="0" collapsed="false">
      <c r="A7935" s="0" t="n">
        <v>2020</v>
      </c>
      <c r="B7935" s="0" t="s">
        <v>16</v>
      </c>
      <c r="C7935" s="0" t="n">
        <v>5708</v>
      </c>
      <c r="D7935" s="0" t="n">
        <v>229</v>
      </c>
      <c r="E7935" s="0" t="n">
        <v>108</v>
      </c>
      <c r="F7935" s="0" t="n">
        <v>2.12</v>
      </c>
      <c r="G7935" s="22" t="n">
        <v>0.000161698466831603</v>
      </c>
      <c r="H7935" s="22" t="n">
        <v>0.00048</v>
      </c>
      <c r="I7935" s="22" t="n">
        <v>1.06E-005</v>
      </c>
      <c r="J7935" s="22" t="n">
        <v>0.000653</v>
      </c>
      <c r="K7935" s="1" t="n">
        <v>0.970093619206245</v>
      </c>
    </row>
    <row r="7936" customFormat="false" ht="12.8" hidden="false" customHeight="false" outlineLevel="0" collapsed="false">
      <c r="A7936" s="0" t="n">
        <v>2020</v>
      </c>
      <c r="B7936" s="0" t="s">
        <v>16</v>
      </c>
      <c r="C7936" s="0" t="n">
        <v>5712</v>
      </c>
      <c r="D7936" s="0" t="n">
        <v>229</v>
      </c>
      <c r="E7936" s="0" t="n">
        <v>108</v>
      </c>
      <c r="F7936" s="0" t="n">
        <v>2.12</v>
      </c>
      <c r="G7936" s="22" t="n">
        <v>0.000162401063672939</v>
      </c>
      <c r="H7936" s="22" t="n">
        <v>0.000491</v>
      </c>
      <c r="I7936" s="22" t="n">
        <v>1.07E-005</v>
      </c>
      <c r="J7936" s="22" t="n">
        <v>0.000664</v>
      </c>
      <c r="K7936" s="1" t="n">
        <v>0.96997574169976</v>
      </c>
    </row>
    <row r="7937" customFormat="false" ht="12.8" hidden="false" customHeight="false" outlineLevel="0" collapsed="false">
      <c r="A7937" s="0" t="n">
        <v>2020</v>
      </c>
      <c r="B7937" s="0" t="s">
        <v>16</v>
      </c>
      <c r="C7937" s="0" t="n">
        <v>5716</v>
      </c>
      <c r="D7937" s="0" t="n">
        <v>229</v>
      </c>
      <c r="E7937" s="0" t="n">
        <v>108</v>
      </c>
      <c r="F7937" s="0" t="n">
        <v>2.12</v>
      </c>
      <c r="G7937" s="22" t="n">
        <v>0.000163082233080445</v>
      </c>
      <c r="H7937" s="22" t="n">
        <v>0.000502</v>
      </c>
      <c r="I7937" s="22" t="n">
        <v>1.07E-005</v>
      </c>
      <c r="J7937" s="22" t="n">
        <v>0.000676</v>
      </c>
      <c r="K7937" s="1" t="n">
        <v>0.969919623958355</v>
      </c>
    </row>
    <row r="7938" customFormat="false" ht="12.8" hidden="false" customHeight="false" outlineLevel="0" collapsed="false">
      <c r="A7938" s="0" t="n">
        <v>2020</v>
      </c>
      <c r="B7938" s="0" t="s">
        <v>16</v>
      </c>
      <c r="C7938" s="0" t="n">
        <v>5720</v>
      </c>
      <c r="D7938" s="0" t="n">
        <v>229</v>
      </c>
      <c r="E7938" s="0" t="n">
        <v>108</v>
      </c>
      <c r="F7938" s="0" t="n">
        <v>2.12</v>
      </c>
      <c r="G7938" s="22" t="n">
        <v>0.000163664218759125</v>
      </c>
      <c r="H7938" s="22" t="n">
        <v>0.000515</v>
      </c>
      <c r="I7938" s="22" t="n">
        <v>1.08E-005</v>
      </c>
      <c r="J7938" s="22" t="n">
        <v>0.000689</v>
      </c>
      <c r="K7938" s="1" t="n">
        <v>0.969920697326704</v>
      </c>
    </row>
    <row r="7939" customFormat="false" ht="12.8" hidden="false" customHeight="false" outlineLevel="0" collapsed="false">
      <c r="A7939" s="0" t="n">
        <v>2020</v>
      </c>
      <c r="B7939" s="0" t="s">
        <v>16</v>
      </c>
      <c r="C7939" s="0" t="n">
        <v>5724</v>
      </c>
      <c r="D7939" s="0" t="n">
        <v>229</v>
      </c>
      <c r="E7939" s="0" t="n">
        <v>108</v>
      </c>
      <c r="F7939" s="0" t="n">
        <v>2.12</v>
      </c>
      <c r="G7939" s="22" t="n">
        <v>0.00016413364187814</v>
      </c>
      <c r="H7939" s="22" t="n">
        <v>0.000528</v>
      </c>
      <c r="I7939" s="22" t="n">
        <v>1.08E-005</v>
      </c>
      <c r="J7939" s="22" t="n">
        <v>0.000703</v>
      </c>
      <c r="K7939" s="1" t="n">
        <v>0.969951337565175</v>
      </c>
    </row>
    <row r="7940" customFormat="false" ht="12.8" hidden="false" customHeight="false" outlineLevel="0" collapsed="false">
      <c r="A7940" s="0" t="n">
        <v>2020</v>
      </c>
      <c r="B7940" s="0" t="s">
        <v>16</v>
      </c>
      <c r="C7940" s="0" t="n">
        <v>5728</v>
      </c>
      <c r="D7940" s="0" t="n">
        <v>229</v>
      </c>
      <c r="E7940" s="0" t="n">
        <v>108</v>
      </c>
      <c r="F7940" s="0" t="n">
        <v>2.12</v>
      </c>
      <c r="G7940" s="22" t="n">
        <v>0.000164586406834369</v>
      </c>
      <c r="H7940" s="22" t="n">
        <v>0.00054</v>
      </c>
      <c r="I7940" s="22" t="n">
        <v>1.08E-005</v>
      </c>
      <c r="J7940" s="22" t="n">
        <v>0.000716</v>
      </c>
      <c r="K7940" s="1" t="n">
        <v>0.96999049573376</v>
      </c>
    </row>
    <row r="7941" customFormat="false" ht="12.8" hidden="false" customHeight="false" outlineLevel="0" collapsed="false">
      <c r="A7941" s="0" t="n">
        <v>2020</v>
      </c>
      <c r="B7941" s="0" t="s">
        <v>16</v>
      </c>
      <c r="C7941" s="0" t="n">
        <v>5732</v>
      </c>
      <c r="D7941" s="0" t="n">
        <v>229</v>
      </c>
      <c r="E7941" s="0" t="n">
        <v>108</v>
      </c>
      <c r="F7941" s="0" t="n">
        <v>2.12</v>
      </c>
      <c r="G7941" s="22" t="n">
        <v>0.00016512125688509</v>
      </c>
      <c r="H7941" s="22" t="n">
        <v>0.000552</v>
      </c>
      <c r="I7941" s="22" t="n">
        <v>1.08E-005</v>
      </c>
      <c r="J7941" s="22" t="n">
        <v>0.000728</v>
      </c>
      <c r="K7941" s="1" t="n">
        <v>0.970030529560455</v>
      </c>
    </row>
    <row r="7942" customFormat="false" ht="12.8" hidden="false" customHeight="false" outlineLevel="0" collapsed="false">
      <c r="A7942" s="0" t="n">
        <v>2020</v>
      </c>
      <c r="B7942" s="0" t="s">
        <v>16</v>
      </c>
      <c r="C7942" s="0" t="n">
        <v>5736</v>
      </c>
      <c r="D7942" s="0" t="n">
        <v>229</v>
      </c>
      <c r="E7942" s="0" t="n">
        <v>108</v>
      </c>
      <c r="F7942" s="0" t="n">
        <v>2.12</v>
      </c>
      <c r="G7942" s="22" t="n">
        <v>0.000165724352732981</v>
      </c>
      <c r="H7942" s="22" t="n">
        <v>0.000564</v>
      </c>
      <c r="I7942" s="22" t="n">
        <v>1.08E-005</v>
      </c>
      <c r="J7942" s="22" t="n">
        <v>0.00074</v>
      </c>
      <c r="K7942" s="1" t="n">
        <v>0.970061415354495</v>
      </c>
    </row>
    <row r="7943" customFormat="false" ht="12.8" hidden="false" customHeight="false" outlineLevel="0" collapsed="false">
      <c r="A7943" s="0" t="n">
        <v>2020</v>
      </c>
      <c r="B7943" s="0" t="s">
        <v>16</v>
      </c>
      <c r="C7943" s="0" t="n">
        <v>5740</v>
      </c>
      <c r="D7943" s="0" t="n">
        <v>229</v>
      </c>
      <c r="E7943" s="0" t="n">
        <v>108</v>
      </c>
      <c r="F7943" s="0" t="n">
        <v>2.12</v>
      </c>
      <c r="G7943" s="22" t="n">
        <v>0.000166308979235372</v>
      </c>
      <c r="H7943" s="22" t="n">
        <v>0.000574</v>
      </c>
      <c r="I7943" s="22" t="n">
        <v>1.09E-005</v>
      </c>
      <c r="J7943" s="22" t="n">
        <v>0.000751</v>
      </c>
      <c r="K7943" s="1" t="n">
        <v>0.970099073878262</v>
      </c>
    </row>
    <row r="7944" customFormat="false" ht="12.8" hidden="false" customHeight="false" outlineLevel="0" collapsed="false">
      <c r="A7944" s="0" t="n">
        <v>2020</v>
      </c>
      <c r="B7944" s="0" t="s">
        <v>16</v>
      </c>
      <c r="C7944" s="0" t="n">
        <v>5744</v>
      </c>
      <c r="D7944" s="0" t="n">
        <v>229</v>
      </c>
      <c r="E7944" s="0" t="n">
        <v>108</v>
      </c>
      <c r="F7944" s="0" t="n">
        <v>2.12</v>
      </c>
      <c r="G7944" s="22" t="n">
        <v>0.000166840496666512</v>
      </c>
      <c r="H7944" s="22" t="n">
        <v>0.000583</v>
      </c>
      <c r="I7944" s="22" t="n">
        <v>1.09E-005</v>
      </c>
      <c r="J7944" s="22" t="n">
        <v>0.000761</v>
      </c>
      <c r="K7944" s="1" t="n">
        <v>0.970209060603595</v>
      </c>
    </row>
    <row r="7945" customFormat="false" ht="12.8" hidden="false" customHeight="false" outlineLevel="0" collapsed="false">
      <c r="A7945" s="0" t="n">
        <v>2020</v>
      </c>
      <c r="B7945" s="0" t="s">
        <v>16</v>
      </c>
      <c r="C7945" s="0" t="n">
        <v>5748</v>
      </c>
      <c r="D7945" s="0" t="n">
        <v>229</v>
      </c>
      <c r="E7945" s="0" t="n">
        <v>108</v>
      </c>
      <c r="F7945" s="0" t="n">
        <v>2.12</v>
      </c>
      <c r="G7945" s="22" t="n">
        <v>0.000167336888862267</v>
      </c>
      <c r="H7945" s="22" t="n">
        <v>0.000589</v>
      </c>
      <c r="I7945" s="22" t="n">
        <v>1.08E-005</v>
      </c>
      <c r="J7945" s="22" t="n">
        <v>0.000768</v>
      </c>
      <c r="K7945" s="1" t="n">
        <v>0.970444600261292</v>
      </c>
    </row>
    <row r="7946" customFormat="false" ht="12.8" hidden="false" customHeight="false" outlineLevel="0" collapsed="false">
      <c r="A7946" s="0" t="n">
        <v>2020</v>
      </c>
      <c r="B7946" s="0" t="s">
        <v>16</v>
      </c>
      <c r="C7946" s="0" t="n">
        <v>5752</v>
      </c>
      <c r="D7946" s="0" t="n">
        <v>229</v>
      </c>
      <c r="E7946" s="0" t="n">
        <v>108</v>
      </c>
      <c r="F7946" s="0" t="n">
        <v>2.12</v>
      </c>
      <c r="G7946" s="22" t="n">
        <v>0.000167764489214846</v>
      </c>
      <c r="H7946" s="22" t="n">
        <v>0.000593</v>
      </c>
      <c r="I7946" s="22" t="n">
        <v>1.07E-005</v>
      </c>
      <c r="J7946" s="22" t="n">
        <v>0.000772</v>
      </c>
      <c r="K7946" s="1" t="n">
        <v>0.970783977469924</v>
      </c>
    </row>
    <row r="7947" customFormat="false" ht="12.8" hidden="false" customHeight="false" outlineLevel="0" collapsed="false">
      <c r="A7947" s="0" t="n">
        <v>2020</v>
      </c>
      <c r="B7947" s="0" t="s">
        <v>16</v>
      </c>
      <c r="C7947" s="0" t="n">
        <v>5756</v>
      </c>
      <c r="D7947" s="0" t="n">
        <v>229</v>
      </c>
      <c r="E7947" s="0" t="n">
        <v>108</v>
      </c>
      <c r="F7947" s="0" t="n">
        <v>2.12</v>
      </c>
      <c r="G7947" s="22" t="n">
        <v>0.00016800628593009</v>
      </c>
      <c r="H7947" s="22" t="n">
        <v>0.000595</v>
      </c>
      <c r="I7947" s="22" t="n">
        <v>1.06E-005</v>
      </c>
      <c r="J7947" s="22" t="n">
        <v>0.000773</v>
      </c>
      <c r="K7947" s="1" t="n">
        <v>0.971140790985026</v>
      </c>
    </row>
    <row r="7948" customFormat="false" ht="12.8" hidden="false" customHeight="false" outlineLevel="0" collapsed="false">
      <c r="A7948" s="0" t="n">
        <v>2020</v>
      </c>
      <c r="B7948" s="0" t="s">
        <v>16</v>
      </c>
      <c r="C7948" s="0" t="n">
        <v>5760</v>
      </c>
      <c r="D7948" s="0" t="n">
        <v>229</v>
      </c>
      <c r="E7948" s="0" t="n">
        <v>108</v>
      </c>
      <c r="F7948" s="0" t="n">
        <v>2.12</v>
      </c>
      <c r="G7948" s="22" t="n">
        <v>0.000167956982015134</v>
      </c>
      <c r="H7948" s="22" t="n">
        <v>0.000593</v>
      </c>
      <c r="I7948" s="22" t="n">
        <v>1.05E-005</v>
      </c>
      <c r="J7948" s="22" t="n">
        <v>0.000772</v>
      </c>
      <c r="K7948" s="1" t="n">
        <v>0.971421147820417</v>
      </c>
    </row>
    <row r="7949" customFormat="false" ht="12.8" hidden="false" customHeight="false" outlineLevel="0" collapsed="false">
      <c r="A7949" s="0" t="n">
        <v>2020</v>
      </c>
      <c r="B7949" s="0" t="s">
        <v>16</v>
      </c>
      <c r="C7949" s="0" t="n">
        <v>5764</v>
      </c>
      <c r="D7949" s="0" t="n">
        <v>229</v>
      </c>
      <c r="E7949" s="0" t="n">
        <v>108</v>
      </c>
      <c r="F7949" s="0" t="n">
        <v>2.12</v>
      </c>
      <c r="G7949" s="22" t="n">
        <v>0.000167628803597401</v>
      </c>
      <c r="H7949" s="22" t="n">
        <v>0.000591</v>
      </c>
      <c r="I7949" s="22" t="n">
        <v>1.04E-005</v>
      </c>
      <c r="J7949" s="22" t="n">
        <v>0.000769</v>
      </c>
      <c r="K7949" s="1" t="n">
        <v>0.971580177876294</v>
      </c>
    </row>
    <row r="7950" customFormat="false" ht="12.8" hidden="false" customHeight="false" outlineLevel="0" collapsed="false">
      <c r="A7950" s="0" t="n">
        <v>2020</v>
      </c>
      <c r="B7950" s="0" t="s">
        <v>16</v>
      </c>
      <c r="C7950" s="0" t="n">
        <v>5768</v>
      </c>
      <c r="D7950" s="0" t="n">
        <v>229</v>
      </c>
      <c r="E7950" s="0" t="n">
        <v>108</v>
      </c>
      <c r="F7950" s="0" t="n">
        <v>2.12</v>
      </c>
      <c r="G7950" s="22" t="n">
        <v>0.000167165526379734</v>
      </c>
      <c r="H7950" s="22" t="n">
        <v>0.000586</v>
      </c>
      <c r="I7950" s="22" t="n">
        <v>1.03E-005</v>
      </c>
      <c r="J7950" s="22" t="n">
        <v>0.000764</v>
      </c>
      <c r="K7950" s="1" t="n">
        <v>0.971652081113816</v>
      </c>
    </row>
    <row r="7951" customFormat="false" ht="12.8" hidden="false" customHeight="false" outlineLevel="0" collapsed="false">
      <c r="A7951" s="0" t="n">
        <v>2020</v>
      </c>
      <c r="B7951" s="0" t="s">
        <v>16</v>
      </c>
      <c r="C7951" s="0" t="n">
        <v>5772</v>
      </c>
      <c r="D7951" s="0" t="n">
        <v>229</v>
      </c>
      <c r="E7951" s="0" t="n">
        <v>108</v>
      </c>
      <c r="F7951" s="0" t="n">
        <v>2.12</v>
      </c>
      <c r="G7951" s="22" t="n">
        <v>0.000166802011110159</v>
      </c>
      <c r="H7951" s="22" t="n">
        <v>0.000581</v>
      </c>
      <c r="I7951" s="22" t="n">
        <v>1.03E-005</v>
      </c>
      <c r="J7951" s="22" t="n">
        <v>0.000758</v>
      </c>
      <c r="K7951" s="1" t="n">
        <v>0.971750052460412</v>
      </c>
    </row>
    <row r="7952" customFormat="false" ht="12.8" hidden="false" customHeight="false" outlineLevel="0" collapsed="false">
      <c r="A7952" s="0" t="n">
        <v>2020</v>
      </c>
      <c r="B7952" s="0" t="s">
        <v>16</v>
      </c>
      <c r="C7952" s="0" t="n">
        <v>5776</v>
      </c>
      <c r="D7952" s="0" t="n">
        <v>229</v>
      </c>
      <c r="E7952" s="0" t="n">
        <v>108</v>
      </c>
      <c r="F7952" s="0" t="n">
        <v>2.12</v>
      </c>
      <c r="G7952" s="22" t="n">
        <v>0.000166676457870761</v>
      </c>
      <c r="H7952" s="22" t="n">
        <v>0.000575</v>
      </c>
      <c r="I7952" s="22" t="n">
        <v>1.02E-005</v>
      </c>
      <c r="J7952" s="22" t="n">
        <v>0.000752</v>
      </c>
      <c r="K7952" s="1" t="n">
        <v>0.971971311407986</v>
      </c>
    </row>
    <row r="7953" customFormat="false" ht="12.8" hidden="false" customHeight="false" outlineLevel="0" collapsed="false">
      <c r="A7953" s="0" t="n">
        <v>2020</v>
      </c>
      <c r="B7953" s="0" t="s">
        <v>16</v>
      </c>
      <c r="C7953" s="0" t="n">
        <v>5780</v>
      </c>
      <c r="D7953" s="0" t="n">
        <v>229</v>
      </c>
      <c r="E7953" s="0" t="n">
        <v>108</v>
      </c>
      <c r="F7953" s="0" t="n">
        <v>2.12</v>
      </c>
      <c r="G7953" s="22" t="n">
        <v>0.000166827059103123</v>
      </c>
      <c r="H7953" s="22" t="n">
        <v>0.00057</v>
      </c>
      <c r="I7953" s="22" t="n">
        <v>1.01E-005</v>
      </c>
      <c r="J7953" s="22" t="n">
        <v>0.000747</v>
      </c>
      <c r="K7953" s="1" t="n">
        <v>0.97230675827411</v>
      </c>
    </row>
    <row r="7954" customFormat="false" ht="12.8" hidden="false" customHeight="false" outlineLevel="0" collapsed="false">
      <c r="A7954" s="0" t="n">
        <v>2020</v>
      </c>
      <c r="B7954" s="0" t="s">
        <v>16</v>
      </c>
      <c r="C7954" s="0" t="n">
        <v>5784</v>
      </c>
      <c r="D7954" s="0" t="n">
        <v>229</v>
      </c>
      <c r="E7954" s="0" t="n">
        <v>108</v>
      </c>
      <c r="F7954" s="0" t="n">
        <v>2.12</v>
      </c>
      <c r="G7954" s="22" t="n">
        <v>0.000167122043142372</v>
      </c>
      <c r="H7954" s="22" t="n">
        <v>0.000565</v>
      </c>
      <c r="I7954" s="22" t="n">
        <v>9.97E-006</v>
      </c>
      <c r="J7954" s="22" t="n">
        <v>0.000742</v>
      </c>
      <c r="K7954" s="1" t="n">
        <v>0.972631973616936</v>
      </c>
    </row>
    <row r="7955" customFormat="false" ht="12.8" hidden="false" customHeight="false" outlineLevel="0" collapsed="false">
      <c r="A7955" s="0" t="n">
        <v>2020</v>
      </c>
      <c r="B7955" s="0" t="s">
        <v>16</v>
      </c>
      <c r="C7955" s="0" t="n">
        <v>5788</v>
      </c>
      <c r="D7955" s="0" t="n">
        <v>229</v>
      </c>
      <c r="E7955" s="0" t="n">
        <v>108</v>
      </c>
      <c r="F7955" s="0" t="n">
        <v>2.12</v>
      </c>
      <c r="G7955" s="22" t="n">
        <v>0.000167444469974571</v>
      </c>
      <c r="H7955" s="22" t="n">
        <v>0.000562</v>
      </c>
      <c r="I7955" s="22" t="n">
        <v>9.91E-006</v>
      </c>
      <c r="J7955" s="22" t="n">
        <v>0.00074</v>
      </c>
      <c r="K7955" s="1" t="n">
        <v>0.972840201944708</v>
      </c>
    </row>
    <row r="7956" customFormat="false" ht="12.8" hidden="false" customHeight="false" outlineLevel="0" collapsed="false">
      <c r="A7956" s="0" t="n">
        <v>2020</v>
      </c>
      <c r="B7956" s="0" t="s">
        <v>16</v>
      </c>
      <c r="C7956" s="0" t="n">
        <v>5792</v>
      </c>
      <c r="D7956" s="0" t="n">
        <v>229</v>
      </c>
      <c r="E7956" s="0" t="n">
        <v>108</v>
      </c>
      <c r="F7956" s="0" t="n">
        <v>2.12</v>
      </c>
      <c r="G7956" s="22" t="n">
        <v>0.000167799540460498</v>
      </c>
      <c r="H7956" s="22" t="n">
        <v>0.000561</v>
      </c>
      <c r="I7956" s="22" t="n">
        <v>9.9E-006</v>
      </c>
      <c r="J7956" s="22" t="n">
        <v>0.000739</v>
      </c>
      <c r="K7956" s="1" t="n">
        <v>0.972912133145369</v>
      </c>
    </row>
    <row r="7957" customFormat="false" ht="12.8" hidden="false" customHeight="false" outlineLevel="0" collapsed="false">
      <c r="A7957" s="0" t="n">
        <v>2020</v>
      </c>
      <c r="B7957" s="0" t="s">
        <v>16</v>
      </c>
      <c r="C7957" s="0" t="n">
        <v>5796</v>
      </c>
      <c r="D7957" s="0" t="n">
        <v>229</v>
      </c>
      <c r="E7957" s="0" t="n">
        <v>108</v>
      </c>
      <c r="F7957" s="0" t="n">
        <v>2.12</v>
      </c>
      <c r="G7957" s="22" t="n">
        <v>0.000168094695731017</v>
      </c>
      <c r="H7957" s="22" t="n">
        <v>0.000562</v>
      </c>
      <c r="I7957" s="22" t="n">
        <v>9.94E-006</v>
      </c>
      <c r="J7957" s="22" t="n">
        <v>0.00074</v>
      </c>
      <c r="K7957" s="1" t="n">
        <v>0.972861020405687</v>
      </c>
    </row>
    <row r="7958" customFormat="false" ht="12.8" hidden="false" customHeight="false" outlineLevel="0" collapsed="false">
      <c r="A7958" s="0" t="n">
        <v>2020</v>
      </c>
      <c r="B7958" s="0" t="s">
        <v>16</v>
      </c>
      <c r="C7958" s="0" t="n">
        <v>5800</v>
      </c>
      <c r="D7958" s="0" t="n">
        <v>229</v>
      </c>
      <c r="E7958" s="0" t="n">
        <v>108</v>
      </c>
      <c r="F7958" s="0" t="n">
        <v>2.12</v>
      </c>
      <c r="G7958" s="22" t="n">
        <v>0.000168671836159539</v>
      </c>
      <c r="H7958" s="22" t="n">
        <v>0.000562</v>
      </c>
      <c r="I7958" s="22" t="n">
        <v>1E-005</v>
      </c>
      <c r="J7958" s="22" t="n">
        <v>0.00074</v>
      </c>
      <c r="K7958" s="1" t="n">
        <v>0.972765693206314</v>
      </c>
    </row>
    <row r="7959" customFormat="false" ht="12.8" hidden="false" customHeight="false" outlineLevel="0" collapsed="false">
      <c r="A7959" s="0" t="n">
        <v>2020</v>
      </c>
      <c r="B7959" s="0" t="s">
        <v>16</v>
      </c>
      <c r="C7959" s="0" t="n">
        <v>5804</v>
      </c>
      <c r="D7959" s="0" t="n">
        <v>229</v>
      </c>
      <c r="E7959" s="0" t="n">
        <v>108</v>
      </c>
      <c r="F7959" s="0" t="n">
        <v>2.12</v>
      </c>
      <c r="G7959" s="22" t="n">
        <v>0.000169651297241224</v>
      </c>
      <c r="H7959" s="22" t="n">
        <v>0.000561</v>
      </c>
      <c r="I7959" s="22" t="n">
        <v>1.01E-005</v>
      </c>
      <c r="J7959" s="22" t="n">
        <v>0.000741</v>
      </c>
      <c r="K7959" s="1" t="n">
        <v>0.972657140118699</v>
      </c>
    </row>
    <row r="7960" customFormat="false" ht="12.8" hidden="false" customHeight="false" outlineLevel="0" collapsed="false">
      <c r="A7960" s="0" t="n">
        <v>2020</v>
      </c>
      <c r="B7960" s="0" t="s">
        <v>16</v>
      </c>
      <c r="C7960" s="0" t="n">
        <v>5808</v>
      </c>
      <c r="D7960" s="0" t="n">
        <v>229</v>
      </c>
      <c r="E7960" s="0" t="n">
        <v>108</v>
      </c>
      <c r="F7960" s="0" t="n">
        <v>2.12</v>
      </c>
      <c r="G7960" s="22" t="n">
        <v>0.000171046486481547</v>
      </c>
      <c r="H7960" s="22" t="n">
        <v>0.000561</v>
      </c>
      <c r="I7960" s="22" t="n">
        <v>1.02E-005</v>
      </c>
      <c r="J7960" s="22" t="n">
        <v>0.000742</v>
      </c>
      <c r="K7960" s="1" t="n">
        <v>0.972548961311908</v>
      </c>
    </row>
    <row r="7961" customFormat="false" ht="12.8" hidden="false" customHeight="false" outlineLevel="0" collapsed="false">
      <c r="A7961" s="0" t="n">
        <v>2020</v>
      </c>
      <c r="B7961" s="0" t="s">
        <v>16</v>
      </c>
      <c r="C7961" s="0" t="n">
        <v>5812</v>
      </c>
      <c r="D7961" s="0" t="n">
        <v>229</v>
      </c>
      <c r="E7961" s="0" t="n">
        <v>108</v>
      </c>
      <c r="F7961" s="0" t="n">
        <v>2.12</v>
      </c>
      <c r="G7961" s="22" t="n">
        <v>0.000172855063225383</v>
      </c>
      <c r="H7961" s="22" t="n">
        <v>0.000561</v>
      </c>
      <c r="I7961" s="22" t="n">
        <v>1.04E-005</v>
      </c>
      <c r="J7961" s="22" t="n">
        <v>0.000744</v>
      </c>
      <c r="K7961" s="1" t="n">
        <v>0.972471678794606</v>
      </c>
    </row>
    <row r="7962" customFormat="false" ht="12.8" hidden="false" customHeight="false" outlineLevel="0" collapsed="false">
      <c r="A7962" s="0" t="n">
        <v>2020</v>
      </c>
      <c r="B7962" s="0" t="s">
        <v>16</v>
      </c>
      <c r="C7962" s="0" t="n">
        <v>5816</v>
      </c>
      <c r="D7962" s="0" t="n">
        <v>229</v>
      </c>
      <c r="E7962" s="0" t="n">
        <v>108</v>
      </c>
      <c r="F7962" s="0" t="n">
        <v>2.12</v>
      </c>
      <c r="G7962" s="22" t="n">
        <v>0.000175043128366513</v>
      </c>
      <c r="H7962" s="22" t="n">
        <v>0.000562</v>
      </c>
      <c r="I7962" s="22" t="n">
        <v>1.05E-005</v>
      </c>
      <c r="J7962" s="22" t="n">
        <v>0.000747</v>
      </c>
      <c r="K7962" s="1" t="n">
        <v>0.972467857319522</v>
      </c>
    </row>
    <row r="7963" customFormat="false" ht="12.8" hidden="false" customHeight="false" outlineLevel="0" collapsed="false">
      <c r="A7963" s="0" t="n">
        <v>2020</v>
      </c>
      <c r="B7963" s="0" t="s">
        <v>16</v>
      </c>
      <c r="C7963" s="0" t="n">
        <v>5820</v>
      </c>
      <c r="D7963" s="0" t="n">
        <v>229</v>
      </c>
      <c r="E7963" s="0" t="n">
        <v>108</v>
      </c>
      <c r="F7963" s="0" t="n">
        <v>2.12</v>
      </c>
      <c r="G7963" s="22" t="n">
        <v>0.00017751877923038</v>
      </c>
      <c r="H7963" s="22" t="n">
        <v>0.000563</v>
      </c>
      <c r="I7963" s="22" t="n">
        <v>1.06E-005</v>
      </c>
      <c r="J7963" s="22" t="n">
        <v>0.000751</v>
      </c>
      <c r="K7963" s="1" t="n">
        <v>0.972548018894783</v>
      </c>
    </row>
    <row r="7964" customFormat="false" ht="12.8" hidden="false" customHeight="false" outlineLevel="0" collapsed="false">
      <c r="A7964" s="0" t="n">
        <v>2020</v>
      </c>
      <c r="B7964" s="0" t="s">
        <v>16</v>
      </c>
      <c r="C7964" s="0" t="n">
        <v>5824</v>
      </c>
      <c r="D7964" s="0" t="n">
        <v>229</v>
      </c>
      <c r="E7964" s="0" t="n">
        <v>108</v>
      </c>
      <c r="F7964" s="0" t="n">
        <v>2.12</v>
      </c>
      <c r="G7964" s="22" t="n">
        <v>0.000180119918732111</v>
      </c>
      <c r="H7964" s="22" t="n">
        <v>0.000564</v>
      </c>
      <c r="I7964" s="22" t="n">
        <v>1.07E-005</v>
      </c>
      <c r="J7964" s="22" t="n">
        <v>0.000755</v>
      </c>
      <c r="K7964" s="1" t="n">
        <v>0.972653313537473</v>
      </c>
    </row>
    <row r="7965" customFormat="false" ht="12.8" hidden="false" customHeight="false" outlineLevel="0" collapsed="false">
      <c r="A7965" s="0" t="n">
        <v>2020</v>
      </c>
      <c r="B7965" s="0" t="s">
        <v>16</v>
      </c>
      <c r="C7965" s="0" t="n">
        <v>5828</v>
      </c>
      <c r="D7965" s="0" t="n">
        <v>229</v>
      </c>
      <c r="E7965" s="0" t="n">
        <v>108</v>
      </c>
      <c r="F7965" s="0" t="n">
        <v>2.12</v>
      </c>
      <c r="G7965" s="22" t="n">
        <v>0.00018263658088325</v>
      </c>
      <c r="H7965" s="22" t="n">
        <v>0.000567</v>
      </c>
      <c r="I7965" s="22" t="n">
        <v>1.09E-005</v>
      </c>
      <c r="J7965" s="22" t="n">
        <v>0.000761</v>
      </c>
      <c r="K7965" s="1" t="n">
        <v>0.972682939201945</v>
      </c>
    </row>
    <row r="7966" customFormat="false" ht="12.8" hidden="false" customHeight="false" outlineLevel="0" collapsed="false">
      <c r="A7966" s="0" t="n">
        <v>2020</v>
      </c>
      <c r="B7966" s="0" t="s">
        <v>16</v>
      </c>
      <c r="C7966" s="0" t="n">
        <v>5832</v>
      </c>
      <c r="D7966" s="0" t="n">
        <v>229</v>
      </c>
      <c r="E7966" s="0" t="n">
        <v>108</v>
      </c>
      <c r="F7966" s="0" t="n">
        <v>2.12</v>
      </c>
      <c r="G7966" s="22" t="n">
        <v>0.000184902226484569</v>
      </c>
      <c r="H7966" s="22" t="n">
        <v>0.000571</v>
      </c>
      <c r="I7966" s="22" t="n">
        <v>1.11E-005</v>
      </c>
      <c r="J7966" s="22" t="n">
        <v>0.000767</v>
      </c>
      <c r="K7966" s="1" t="n">
        <v>0.972579249125336</v>
      </c>
    </row>
    <row r="7967" customFormat="false" ht="12.8" hidden="false" customHeight="false" outlineLevel="0" collapsed="false">
      <c r="A7967" s="0" t="n">
        <v>2020</v>
      </c>
      <c r="B7967" s="0" t="s">
        <v>16</v>
      </c>
      <c r="C7967" s="0" t="n">
        <v>5836</v>
      </c>
      <c r="D7967" s="0" t="n">
        <v>229</v>
      </c>
      <c r="E7967" s="0" t="n">
        <v>108</v>
      </c>
      <c r="F7967" s="0" t="n">
        <v>2.12</v>
      </c>
      <c r="G7967" s="22" t="n">
        <v>0.000186895331379342</v>
      </c>
      <c r="H7967" s="22" t="n">
        <v>0.000575</v>
      </c>
      <c r="I7967" s="22" t="n">
        <v>1.13E-005</v>
      </c>
      <c r="J7967" s="22" t="n">
        <v>0.000774</v>
      </c>
      <c r="K7967" s="1" t="n">
        <v>0.972371289291501</v>
      </c>
    </row>
    <row r="7968" customFormat="false" ht="12.8" hidden="false" customHeight="false" outlineLevel="0" collapsed="false">
      <c r="A7968" s="0" t="n">
        <v>2020</v>
      </c>
      <c r="B7968" s="0" t="s">
        <v>16</v>
      </c>
      <c r="C7968" s="0" t="n">
        <v>5840</v>
      </c>
      <c r="D7968" s="0" t="n">
        <v>229</v>
      </c>
      <c r="E7968" s="0" t="n">
        <v>108</v>
      </c>
      <c r="F7968" s="0" t="n">
        <v>2.12</v>
      </c>
      <c r="G7968" s="22" t="n">
        <v>0.000188713109142162</v>
      </c>
      <c r="H7968" s="22" t="n">
        <v>0.000582</v>
      </c>
      <c r="I7968" s="22" t="n">
        <v>1.15E-005</v>
      </c>
      <c r="J7968" s="22" t="n">
        <v>0.000782</v>
      </c>
      <c r="K7968" s="1" t="n">
        <v>0.972122268363698</v>
      </c>
    </row>
    <row r="7969" customFormat="false" ht="12.8" hidden="false" customHeight="false" outlineLevel="0" collapsed="false">
      <c r="A7969" s="0" t="n">
        <v>2020</v>
      </c>
      <c r="B7969" s="0" t="s">
        <v>16</v>
      </c>
      <c r="C7969" s="0" t="n">
        <v>5844</v>
      </c>
      <c r="D7969" s="0" t="n">
        <v>229</v>
      </c>
      <c r="E7969" s="0" t="n">
        <v>108</v>
      </c>
      <c r="F7969" s="0" t="n">
        <v>2.12</v>
      </c>
      <c r="G7969" s="22" t="n">
        <v>0.000190422973417945</v>
      </c>
      <c r="H7969" s="22" t="n">
        <v>0.00059</v>
      </c>
      <c r="I7969" s="22" t="n">
        <v>1.17E-005</v>
      </c>
      <c r="J7969" s="22" t="n">
        <v>0.000792</v>
      </c>
      <c r="K7969" s="1" t="n">
        <v>0.9718623179515</v>
      </c>
    </row>
    <row r="7970" customFormat="false" ht="12.8" hidden="false" customHeight="false" outlineLevel="0" collapsed="false">
      <c r="A7970" s="0" t="n">
        <v>2020</v>
      </c>
      <c r="B7970" s="0" t="s">
        <v>16</v>
      </c>
      <c r="C7970" s="0" t="n">
        <v>5848</v>
      </c>
      <c r="D7970" s="0" t="n">
        <v>229</v>
      </c>
      <c r="E7970" s="0" t="n">
        <v>108</v>
      </c>
      <c r="F7970" s="0" t="n">
        <v>2.12</v>
      </c>
      <c r="G7970" s="22" t="n">
        <v>0.000191989915194063</v>
      </c>
      <c r="H7970" s="22" t="n">
        <v>0.000599</v>
      </c>
      <c r="I7970" s="22" t="n">
        <v>1.19E-005</v>
      </c>
      <c r="J7970" s="22" t="n">
        <v>0.000803</v>
      </c>
      <c r="K7970" s="1" t="n">
        <v>0.971600050181827</v>
      </c>
    </row>
    <row r="7971" customFormat="false" ht="12.8" hidden="false" customHeight="false" outlineLevel="0" collapsed="false">
      <c r="A7971" s="0" t="n">
        <v>2020</v>
      </c>
      <c r="B7971" s="0" t="s">
        <v>16</v>
      </c>
      <c r="C7971" s="0" t="n">
        <v>5852</v>
      </c>
      <c r="D7971" s="0" t="n">
        <v>229</v>
      </c>
      <c r="E7971" s="0" t="n">
        <v>108</v>
      </c>
      <c r="F7971" s="0" t="n">
        <v>2.12</v>
      </c>
      <c r="G7971" s="22" t="n">
        <v>0.000193384115089125</v>
      </c>
      <c r="H7971" s="22" t="n">
        <v>0.000608</v>
      </c>
      <c r="I7971" s="22" t="n">
        <v>1.21E-005</v>
      </c>
      <c r="J7971" s="22" t="n">
        <v>0.000814</v>
      </c>
      <c r="K7971" s="1" t="n">
        <v>0.971372376390757</v>
      </c>
    </row>
    <row r="7972" customFormat="false" ht="12.8" hidden="false" customHeight="false" outlineLevel="0" collapsed="false">
      <c r="A7972" s="0" t="n">
        <v>2020</v>
      </c>
      <c r="B7972" s="0" t="s">
        <v>16</v>
      </c>
      <c r="C7972" s="0" t="n">
        <v>5856</v>
      </c>
      <c r="D7972" s="0" t="n">
        <v>229</v>
      </c>
      <c r="E7972" s="0" t="n">
        <v>108</v>
      </c>
      <c r="F7972" s="0" t="n">
        <v>2.12</v>
      </c>
      <c r="G7972" s="22" t="n">
        <v>0.000194697734517517</v>
      </c>
      <c r="H7972" s="22" t="n">
        <v>0.000617</v>
      </c>
      <c r="I7972" s="22" t="n">
        <v>1.22E-005</v>
      </c>
      <c r="J7972" s="22" t="n">
        <v>0.000824</v>
      </c>
      <c r="K7972" s="1" t="n">
        <v>0.97122651050504</v>
      </c>
    </row>
    <row r="7973" customFormat="false" ht="12.8" hidden="false" customHeight="false" outlineLevel="0" collapsed="false">
      <c r="A7973" s="0" t="n">
        <v>2020</v>
      </c>
      <c r="B7973" s="0" t="s">
        <v>16</v>
      </c>
      <c r="C7973" s="0" t="n">
        <v>5860</v>
      </c>
      <c r="D7973" s="0" t="n">
        <v>229</v>
      </c>
      <c r="E7973" s="0" t="n">
        <v>108</v>
      </c>
      <c r="F7973" s="0" t="n">
        <v>2.12</v>
      </c>
      <c r="G7973" s="22" t="n">
        <v>0.00019608695009237</v>
      </c>
      <c r="H7973" s="22" t="n">
        <v>0.000626</v>
      </c>
      <c r="I7973" s="22" t="n">
        <v>1.23E-005</v>
      </c>
      <c r="J7973" s="22" t="n">
        <v>0.000834</v>
      </c>
      <c r="K7973" s="1" t="n">
        <v>0.971150088823266</v>
      </c>
    </row>
    <row r="7974" customFormat="false" ht="12.8" hidden="false" customHeight="false" outlineLevel="0" collapsed="false">
      <c r="A7974" s="0" t="n">
        <v>2020</v>
      </c>
      <c r="B7974" s="0" t="s">
        <v>16</v>
      </c>
      <c r="C7974" s="0" t="n">
        <v>5864</v>
      </c>
      <c r="D7974" s="0" t="n">
        <v>229</v>
      </c>
      <c r="E7974" s="0" t="n">
        <v>108</v>
      </c>
      <c r="F7974" s="0" t="n">
        <v>2.12</v>
      </c>
      <c r="G7974" s="22" t="n">
        <v>0.000197634464370099</v>
      </c>
      <c r="H7974" s="22" t="n">
        <v>0.000636</v>
      </c>
      <c r="I7974" s="22" t="n">
        <v>1.25E-005</v>
      </c>
      <c r="J7974" s="22" t="n">
        <v>0.000847</v>
      </c>
      <c r="K7974" s="1" t="n">
        <v>0.971059617046504</v>
      </c>
    </row>
    <row r="7975" customFormat="false" ht="12.8" hidden="false" customHeight="false" outlineLevel="0" collapsed="false">
      <c r="A7975" s="0" t="n">
        <v>2020</v>
      </c>
      <c r="B7975" s="0" t="s">
        <v>16</v>
      </c>
      <c r="C7975" s="0" t="n">
        <v>5868</v>
      </c>
      <c r="D7975" s="0" t="n">
        <v>229</v>
      </c>
      <c r="E7975" s="0" t="n">
        <v>108</v>
      </c>
      <c r="F7975" s="0" t="n">
        <v>2.12</v>
      </c>
      <c r="G7975" s="22" t="n">
        <v>0.00019934595757035</v>
      </c>
      <c r="H7975" s="22" t="n">
        <v>0.00065</v>
      </c>
      <c r="I7975" s="22" t="n">
        <v>1.27E-005</v>
      </c>
      <c r="J7975" s="22" t="n">
        <v>0.000862</v>
      </c>
      <c r="K7975" s="1" t="n">
        <v>0.970876130193938</v>
      </c>
    </row>
    <row r="7976" customFormat="false" ht="12.8" hidden="false" customHeight="false" outlineLevel="0" collapsed="false">
      <c r="A7976" s="0" t="n">
        <v>2020</v>
      </c>
      <c r="B7976" s="0" t="s">
        <v>16</v>
      </c>
      <c r="C7976" s="0" t="n">
        <v>5872</v>
      </c>
      <c r="D7976" s="0" t="n">
        <v>229</v>
      </c>
      <c r="E7976" s="0" t="n">
        <v>108</v>
      </c>
      <c r="F7976" s="0" t="n">
        <v>2.12</v>
      </c>
      <c r="G7976" s="22" t="n">
        <v>0.00020122016818732</v>
      </c>
      <c r="H7976" s="22" t="n">
        <v>0.000665</v>
      </c>
      <c r="I7976" s="22" t="n">
        <v>1.29E-005</v>
      </c>
      <c r="J7976" s="22" t="n">
        <v>0.000879</v>
      </c>
      <c r="K7976" s="1" t="n">
        <v>0.970591567467066</v>
      </c>
    </row>
    <row r="7977" customFormat="false" ht="12.8" hidden="false" customHeight="false" outlineLevel="0" collapsed="false">
      <c r="A7977" s="0" t="n">
        <v>2020</v>
      </c>
      <c r="B7977" s="0" t="s">
        <v>16</v>
      </c>
      <c r="C7977" s="0" t="n">
        <v>5876</v>
      </c>
      <c r="D7977" s="0" t="n">
        <v>229</v>
      </c>
      <c r="E7977" s="0" t="n">
        <v>108</v>
      </c>
      <c r="F7977" s="0" t="n">
        <v>2.12</v>
      </c>
      <c r="G7977" s="22" t="n">
        <v>0.000203174034625179</v>
      </c>
      <c r="H7977" s="22" t="n">
        <v>0.000683</v>
      </c>
      <c r="I7977" s="22" t="n">
        <v>1.32E-005</v>
      </c>
      <c r="J7977" s="22" t="n">
        <v>0.000899</v>
      </c>
      <c r="K7977" s="1" t="n">
        <v>0.97024309264707</v>
      </c>
    </row>
    <row r="7978" customFormat="false" ht="12.8" hidden="false" customHeight="false" outlineLevel="0" collapsed="false">
      <c r="A7978" s="0" t="n">
        <v>2020</v>
      </c>
      <c r="B7978" s="0" t="s">
        <v>16</v>
      </c>
      <c r="C7978" s="0" t="n">
        <v>5880</v>
      </c>
      <c r="D7978" s="0" t="n">
        <v>229</v>
      </c>
      <c r="E7978" s="0" t="n">
        <v>108</v>
      </c>
      <c r="F7978" s="0" t="n">
        <v>2.12</v>
      </c>
      <c r="G7978" s="22" t="n">
        <v>0.000205475198220828</v>
      </c>
      <c r="H7978" s="22" t="n">
        <v>0.000701</v>
      </c>
      <c r="I7978" s="22" t="n">
        <v>1.35E-005</v>
      </c>
      <c r="J7978" s="22" t="n">
        <v>0.00092</v>
      </c>
      <c r="K7978" s="1" t="n">
        <v>0.969922249069107</v>
      </c>
    </row>
    <row r="7979" customFormat="false" ht="12.8" hidden="false" customHeight="false" outlineLevel="0" collapsed="false">
      <c r="A7979" s="0" t="n">
        <v>2020</v>
      </c>
      <c r="B7979" s="0" t="s">
        <v>16</v>
      </c>
      <c r="C7979" s="0" t="n">
        <v>5884</v>
      </c>
      <c r="D7979" s="0" t="n">
        <v>229</v>
      </c>
      <c r="E7979" s="0" t="n">
        <v>108</v>
      </c>
      <c r="F7979" s="0" t="n">
        <v>2.12</v>
      </c>
      <c r="G7979" s="22" t="n">
        <v>0.000208266945227643</v>
      </c>
      <c r="H7979" s="22" t="n">
        <v>0.000722</v>
      </c>
      <c r="I7979" s="22" t="n">
        <v>1.38E-005</v>
      </c>
      <c r="J7979" s="22" t="n">
        <v>0.000944</v>
      </c>
      <c r="K7979" s="1" t="n">
        <v>0.969671305488582</v>
      </c>
    </row>
    <row r="7980" customFormat="false" ht="12.8" hidden="false" customHeight="false" outlineLevel="0" collapsed="false">
      <c r="A7980" s="0" t="n">
        <v>2020</v>
      </c>
      <c r="B7980" s="0" t="s">
        <v>16</v>
      </c>
      <c r="C7980" s="0" t="n">
        <v>5888</v>
      </c>
      <c r="D7980" s="0" t="n">
        <v>229</v>
      </c>
      <c r="E7980" s="0" t="n">
        <v>108</v>
      </c>
      <c r="F7980" s="0" t="n">
        <v>2.12</v>
      </c>
      <c r="G7980" s="22" t="n">
        <v>0.000211612655194886</v>
      </c>
      <c r="H7980" s="22" t="n">
        <v>0.000744</v>
      </c>
      <c r="I7980" s="22" t="n">
        <v>1.41E-005</v>
      </c>
      <c r="J7980" s="22" t="n">
        <v>0.00097</v>
      </c>
      <c r="K7980" s="1" t="n">
        <v>0.969483659331345</v>
      </c>
    </row>
    <row r="7981" customFormat="false" ht="12.8" hidden="false" customHeight="false" outlineLevel="0" collapsed="false">
      <c r="A7981" s="0" t="n">
        <v>2020</v>
      </c>
      <c r="B7981" s="0" t="s">
        <v>16</v>
      </c>
      <c r="C7981" s="0" t="n">
        <v>5892</v>
      </c>
      <c r="D7981" s="0" t="n">
        <v>229</v>
      </c>
      <c r="E7981" s="0" t="n">
        <v>108</v>
      </c>
      <c r="F7981" s="0" t="n">
        <v>2.12</v>
      </c>
      <c r="G7981" s="22" t="n">
        <v>0.000215351417414346</v>
      </c>
      <c r="H7981" s="22" t="n">
        <v>0.000768</v>
      </c>
      <c r="I7981" s="22" t="n">
        <v>1.45E-005</v>
      </c>
      <c r="J7981" s="22" t="n">
        <v>0.000998</v>
      </c>
      <c r="K7981" s="1" t="n">
        <v>0.969319572839339</v>
      </c>
    </row>
    <row r="7982" customFormat="false" ht="12.8" hidden="false" customHeight="false" outlineLevel="0" collapsed="false">
      <c r="A7982" s="0" t="n">
        <v>2020</v>
      </c>
      <c r="B7982" s="0" t="s">
        <v>16</v>
      </c>
      <c r="C7982" s="0" t="n">
        <v>5896</v>
      </c>
      <c r="D7982" s="0" t="n">
        <v>229</v>
      </c>
      <c r="E7982" s="0" t="n">
        <v>108</v>
      </c>
      <c r="F7982" s="0" t="n">
        <v>2.12</v>
      </c>
      <c r="G7982" s="22" t="n">
        <v>0.000219306039674341</v>
      </c>
      <c r="H7982" s="22" t="n">
        <v>0.000793</v>
      </c>
      <c r="I7982" s="22" t="n">
        <v>1.48E-005</v>
      </c>
      <c r="J7982" s="22" t="n">
        <v>0.00103</v>
      </c>
      <c r="K7982" s="1" t="n">
        <v>0.96918249842109</v>
      </c>
    </row>
    <row r="7983" customFormat="false" ht="12.8" hidden="false" customHeight="false" outlineLevel="0" collapsed="false">
      <c r="A7983" s="0" t="n">
        <v>2020</v>
      </c>
      <c r="B7983" s="0" t="s">
        <v>16</v>
      </c>
      <c r="C7983" s="0" t="n">
        <v>5900</v>
      </c>
      <c r="D7983" s="0" t="n">
        <v>229</v>
      </c>
      <c r="E7983" s="0" t="n">
        <v>108</v>
      </c>
      <c r="F7983" s="0" t="n">
        <v>2.12</v>
      </c>
      <c r="G7983" s="22" t="n">
        <v>0.00022340905728131</v>
      </c>
      <c r="H7983" s="22" t="n">
        <v>0.000819</v>
      </c>
      <c r="I7983" s="22" t="n">
        <v>1.51E-005</v>
      </c>
      <c r="J7983" s="22" t="n">
        <v>0.00106</v>
      </c>
      <c r="K7983" s="1" t="n">
        <v>0.969108818674678</v>
      </c>
    </row>
    <row r="7984" customFormat="false" ht="12.8" hidden="false" customHeight="false" outlineLevel="0" collapsed="false">
      <c r="A7984" s="0" t="n">
        <v>2020</v>
      </c>
      <c r="B7984" s="0" t="s">
        <v>16</v>
      </c>
      <c r="C7984" s="0" t="n">
        <v>5904</v>
      </c>
      <c r="D7984" s="0" t="n">
        <v>229</v>
      </c>
      <c r="E7984" s="0" t="n">
        <v>108</v>
      </c>
      <c r="F7984" s="0" t="n">
        <v>2.12</v>
      </c>
      <c r="G7984" s="22" t="n">
        <v>0.000227704652385201</v>
      </c>
      <c r="H7984" s="22" t="n">
        <v>0.000846</v>
      </c>
      <c r="I7984" s="22" t="n">
        <v>1.54E-005</v>
      </c>
      <c r="J7984" s="22" t="n">
        <v>0.00109</v>
      </c>
      <c r="K7984" s="1" t="n">
        <v>0.969098650768459</v>
      </c>
    </row>
    <row r="7985" customFormat="false" ht="12.8" hidden="false" customHeight="false" outlineLevel="0" collapsed="false">
      <c r="A7985" s="0" t="n">
        <v>2020</v>
      </c>
      <c r="B7985" s="0" t="s">
        <v>16</v>
      </c>
      <c r="C7985" s="0" t="n">
        <v>5908</v>
      </c>
      <c r="D7985" s="0" t="n">
        <v>229</v>
      </c>
      <c r="E7985" s="0" t="n">
        <v>108</v>
      </c>
      <c r="F7985" s="0" t="n">
        <v>2.12</v>
      </c>
      <c r="G7985" s="22" t="n">
        <v>0.000232236968724769</v>
      </c>
      <c r="H7985" s="22" t="n">
        <v>0.000872</v>
      </c>
      <c r="I7985" s="22" t="n">
        <v>1.57E-005</v>
      </c>
      <c r="J7985" s="22" t="n">
        <v>0.00112</v>
      </c>
      <c r="K7985" s="1" t="n">
        <v>0.969084034215819</v>
      </c>
    </row>
    <row r="7986" customFormat="false" ht="12.8" hidden="false" customHeight="false" outlineLevel="0" collapsed="false">
      <c r="A7986" s="0" t="n">
        <v>2020</v>
      </c>
      <c r="B7986" s="0" t="s">
        <v>16</v>
      </c>
      <c r="C7986" s="0" t="n">
        <v>5912</v>
      </c>
      <c r="D7986" s="0" t="n">
        <v>229</v>
      </c>
      <c r="E7986" s="0" t="n">
        <v>108</v>
      </c>
      <c r="F7986" s="0" t="n">
        <v>2.12</v>
      </c>
      <c r="G7986" s="22" t="n">
        <v>0.000236994906942445</v>
      </c>
      <c r="H7986" s="22" t="n">
        <v>0.000897</v>
      </c>
      <c r="I7986" s="22" t="n">
        <v>1.61E-005</v>
      </c>
      <c r="J7986" s="22" t="n">
        <v>0.00115</v>
      </c>
      <c r="K7986" s="1" t="n">
        <v>0.968999843893995</v>
      </c>
    </row>
    <row r="7987" customFormat="false" ht="12.8" hidden="false" customHeight="false" outlineLevel="0" collapsed="false">
      <c r="A7987" s="0" t="n">
        <v>2020</v>
      </c>
      <c r="B7987" s="0" t="s">
        <v>16</v>
      </c>
      <c r="C7987" s="0" t="n">
        <v>5916</v>
      </c>
      <c r="D7987" s="0" t="n">
        <v>229</v>
      </c>
      <c r="E7987" s="0" t="n">
        <v>108</v>
      </c>
      <c r="F7987" s="0" t="n">
        <v>2.12</v>
      </c>
      <c r="G7987" s="22" t="n">
        <v>0.000241971644146653</v>
      </c>
      <c r="H7987" s="22" t="n">
        <v>0.000923</v>
      </c>
      <c r="I7987" s="22" t="n">
        <v>1.65E-005</v>
      </c>
      <c r="J7987" s="22" t="n">
        <v>0.00118</v>
      </c>
      <c r="K7987" s="1" t="n">
        <v>0.968868536933898</v>
      </c>
    </row>
    <row r="7988" customFormat="false" ht="12.8" hidden="false" customHeight="false" outlineLevel="0" collapsed="false">
      <c r="A7988" s="0" t="n">
        <v>2020</v>
      </c>
      <c r="B7988" s="0" t="s">
        <v>16</v>
      </c>
      <c r="C7988" s="0" t="n">
        <v>5920</v>
      </c>
      <c r="D7988" s="0" t="n">
        <v>229</v>
      </c>
      <c r="E7988" s="0" t="n">
        <v>108</v>
      </c>
      <c r="F7988" s="0" t="n">
        <v>2.12</v>
      </c>
      <c r="G7988" s="22" t="n">
        <v>0.000247208670332437</v>
      </c>
      <c r="H7988" s="22" t="n">
        <v>0.000949</v>
      </c>
      <c r="I7988" s="22" t="n">
        <v>1.69E-005</v>
      </c>
      <c r="J7988" s="22" t="n">
        <v>0.00121</v>
      </c>
      <c r="K7988" s="1" t="n">
        <v>0.968782392651396</v>
      </c>
    </row>
    <row r="7989" customFormat="false" ht="12.8" hidden="false" customHeight="false" outlineLevel="0" collapsed="false">
      <c r="A7989" s="0" t="n">
        <v>2020</v>
      </c>
      <c r="B7989" s="0" t="s">
        <v>16</v>
      </c>
      <c r="C7989" s="0" t="n">
        <v>5924</v>
      </c>
      <c r="D7989" s="0" t="n">
        <v>229</v>
      </c>
      <c r="E7989" s="0" t="n">
        <v>108</v>
      </c>
      <c r="F7989" s="0" t="n">
        <v>2.12</v>
      </c>
      <c r="G7989" s="22" t="n">
        <v>0.000252736165066447</v>
      </c>
      <c r="H7989" s="22" t="n">
        <v>0.000974</v>
      </c>
      <c r="I7989" s="22" t="n">
        <v>1.73E-005</v>
      </c>
      <c r="J7989" s="22" t="n">
        <v>0.00124</v>
      </c>
      <c r="K7989" s="1" t="n">
        <v>0.968802557005017</v>
      </c>
    </row>
    <row r="7990" customFormat="false" ht="12.8" hidden="false" customHeight="false" outlineLevel="0" collapsed="false">
      <c r="A7990" s="0" t="n">
        <v>2020</v>
      </c>
      <c r="B7990" s="0" t="s">
        <v>16</v>
      </c>
      <c r="C7990" s="0" t="n">
        <v>5928</v>
      </c>
      <c r="D7990" s="0" t="n">
        <v>229</v>
      </c>
      <c r="E7990" s="0" t="n">
        <v>108</v>
      </c>
      <c r="F7990" s="0" t="n">
        <v>2.12</v>
      </c>
      <c r="G7990" s="22" t="n">
        <v>0.000258496567665383</v>
      </c>
      <c r="H7990" s="22" t="n">
        <v>0.000997</v>
      </c>
      <c r="I7990" s="22" t="n">
        <v>1.76E-005</v>
      </c>
      <c r="J7990" s="22" t="n">
        <v>0.00127</v>
      </c>
      <c r="K7990" s="1" t="n">
        <v>0.968896123763994</v>
      </c>
    </row>
    <row r="7991" customFormat="false" ht="12.8" hidden="false" customHeight="false" outlineLevel="0" collapsed="false">
      <c r="A7991" s="0" t="n">
        <v>2020</v>
      </c>
      <c r="B7991" s="0" t="s">
        <v>16</v>
      </c>
      <c r="C7991" s="0" t="n">
        <v>5932</v>
      </c>
      <c r="D7991" s="0" t="n">
        <v>229</v>
      </c>
      <c r="E7991" s="0" t="n">
        <v>108</v>
      </c>
      <c r="F7991" s="0" t="n">
        <v>2.12</v>
      </c>
      <c r="G7991" s="22" t="n">
        <v>0.000264365366875793</v>
      </c>
      <c r="H7991" s="22" t="n">
        <v>0.00102</v>
      </c>
      <c r="I7991" s="22" t="n">
        <v>1.79E-005</v>
      </c>
      <c r="J7991" s="22" t="n">
        <v>0.0013</v>
      </c>
      <c r="K7991" s="1" t="n">
        <v>0.968992547016798</v>
      </c>
    </row>
    <row r="7992" customFormat="false" ht="12.8" hidden="false" customHeight="false" outlineLevel="0" collapsed="false">
      <c r="A7992" s="0" t="n">
        <v>2020</v>
      </c>
      <c r="B7992" s="0" t="s">
        <v>16</v>
      </c>
      <c r="C7992" s="0" t="n">
        <v>5936</v>
      </c>
      <c r="D7992" s="0" t="n">
        <v>229</v>
      </c>
      <c r="E7992" s="0" t="n">
        <v>108</v>
      </c>
      <c r="F7992" s="0" t="n">
        <v>2.12</v>
      </c>
      <c r="G7992" s="22" t="n">
        <v>0.000270211308107628</v>
      </c>
      <c r="H7992" s="22" t="n">
        <v>0.00104</v>
      </c>
      <c r="I7992" s="22" t="n">
        <v>1.83E-005</v>
      </c>
      <c r="J7992" s="22" t="n">
        <v>0.00133</v>
      </c>
      <c r="K7992" s="1" t="n">
        <v>0.969082467630408</v>
      </c>
    </row>
    <row r="7993" customFormat="false" ht="12.8" hidden="false" customHeight="false" outlineLevel="0" collapsed="false">
      <c r="A7993" s="0" t="n">
        <v>2020</v>
      </c>
      <c r="B7993" s="0" t="s">
        <v>16</v>
      </c>
      <c r="C7993" s="0" t="n">
        <v>5940</v>
      </c>
      <c r="D7993" s="0" t="n">
        <v>229</v>
      </c>
      <c r="E7993" s="0" t="n">
        <v>108</v>
      </c>
      <c r="F7993" s="0" t="n">
        <v>2.12</v>
      </c>
      <c r="G7993" s="22" t="n">
        <v>0.000275871094241845</v>
      </c>
      <c r="H7993" s="22" t="n">
        <v>0.00105</v>
      </c>
      <c r="I7993" s="22" t="n">
        <v>1.86E-005</v>
      </c>
      <c r="J7993" s="22" t="n">
        <v>0.00135</v>
      </c>
      <c r="K7993" s="1" t="n">
        <v>0.969214541619298</v>
      </c>
    </row>
    <row r="7994" customFormat="false" ht="12.8" hidden="false" customHeight="false" outlineLevel="0" collapsed="false">
      <c r="A7994" s="0" t="n">
        <v>2020</v>
      </c>
      <c r="B7994" s="0" t="s">
        <v>16</v>
      </c>
      <c r="C7994" s="0" t="n">
        <v>5944</v>
      </c>
      <c r="D7994" s="0" t="n">
        <v>229</v>
      </c>
      <c r="E7994" s="0" t="n">
        <v>108</v>
      </c>
      <c r="F7994" s="0" t="n">
        <v>2.12</v>
      </c>
      <c r="G7994" s="22" t="n">
        <v>0.000281107605194989</v>
      </c>
      <c r="H7994" s="22" t="n">
        <v>0.00107</v>
      </c>
      <c r="I7994" s="22" t="n">
        <v>1.88E-005</v>
      </c>
      <c r="J7994" s="22" t="n">
        <v>0.00137</v>
      </c>
      <c r="K7994" s="1" t="n">
        <v>0.969401818027695</v>
      </c>
    </row>
    <row r="7995" customFormat="false" ht="12.8" hidden="false" customHeight="false" outlineLevel="0" collapsed="false">
      <c r="A7995" s="0" t="n">
        <v>2020</v>
      </c>
      <c r="B7995" s="0" t="s">
        <v>16</v>
      </c>
      <c r="C7995" s="0" t="n">
        <v>5948</v>
      </c>
      <c r="D7995" s="0" t="n">
        <v>229</v>
      </c>
      <c r="E7995" s="0" t="n">
        <v>108</v>
      </c>
      <c r="F7995" s="0" t="n">
        <v>2.12</v>
      </c>
      <c r="G7995" s="22" t="n">
        <v>0.000285715691515406</v>
      </c>
      <c r="H7995" s="22" t="n">
        <v>0.00108</v>
      </c>
      <c r="I7995" s="22" t="n">
        <v>1.9E-005</v>
      </c>
      <c r="J7995" s="22" t="n">
        <v>0.00139</v>
      </c>
      <c r="K7995" s="1" t="n">
        <v>0.969573564078161</v>
      </c>
    </row>
    <row r="7996" customFormat="false" ht="12.8" hidden="false" customHeight="false" outlineLevel="0" collapsed="false">
      <c r="A7996" s="0" t="n">
        <v>2020</v>
      </c>
      <c r="B7996" s="0" t="s">
        <v>16</v>
      </c>
      <c r="C7996" s="0" t="n">
        <v>5952</v>
      </c>
      <c r="D7996" s="0" t="n">
        <v>229</v>
      </c>
      <c r="E7996" s="0" t="n">
        <v>108</v>
      </c>
      <c r="F7996" s="0" t="n">
        <v>2.12</v>
      </c>
      <c r="G7996" s="22" t="n">
        <v>0.000289717205122787</v>
      </c>
      <c r="H7996" s="22" t="n">
        <v>0.00109</v>
      </c>
      <c r="I7996" s="22" t="n">
        <v>1.92E-005</v>
      </c>
      <c r="J7996" s="22" t="n">
        <v>0.0014</v>
      </c>
      <c r="K7996" s="1" t="n">
        <v>0.969639198109775</v>
      </c>
    </row>
    <row r="7997" customFormat="false" ht="12.8" hidden="false" customHeight="false" outlineLevel="0" collapsed="false">
      <c r="A7997" s="0" t="n">
        <v>2020</v>
      </c>
      <c r="B7997" s="0" t="s">
        <v>16</v>
      </c>
      <c r="C7997" s="0" t="n">
        <v>5956</v>
      </c>
      <c r="D7997" s="0" t="n">
        <v>229</v>
      </c>
      <c r="E7997" s="0" t="n">
        <v>108</v>
      </c>
      <c r="F7997" s="0" t="n">
        <v>2.12</v>
      </c>
      <c r="G7997" s="22" t="n">
        <v>0.00029337924030938</v>
      </c>
      <c r="H7997" s="22" t="n">
        <v>0.0011</v>
      </c>
      <c r="I7997" s="22" t="n">
        <v>1.95E-005</v>
      </c>
      <c r="J7997" s="22" t="n">
        <v>0.00141</v>
      </c>
      <c r="K7997" s="1" t="n">
        <v>0.969592169308783</v>
      </c>
    </row>
    <row r="7998" customFormat="false" ht="12.8" hidden="false" customHeight="false" outlineLevel="0" collapsed="false">
      <c r="A7998" s="0" t="n">
        <v>2020</v>
      </c>
      <c r="B7998" s="0" t="s">
        <v>16</v>
      </c>
      <c r="C7998" s="0" t="n">
        <v>5960</v>
      </c>
      <c r="D7998" s="0" t="n">
        <v>229</v>
      </c>
      <c r="E7998" s="0" t="n">
        <v>108</v>
      </c>
      <c r="F7998" s="0" t="n">
        <v>2.12</v>
      </c>
      <c r="G7998" s="22" t="n">
        <v>0.000296952585458641</v>
      </c>
      <c r="H7998" s="22" t="n">
        <v>0.0011</v>
      </c>
      <c r="I7998" s="22" t="n">
        <v>1.98E-005</v>
      </c>
      <c r="J7998" s="22" t="n">
        <v>0.00142</v>
      </c>
      <c r="K7998" s="1" t="n">
        <v>0.969522713093369</v>
      </c>
    </row>
    <row r="7999" customFormat="false" ht="12.8" hidden="false" customHeight="false" outlineLevel="0" collapsed="false">
      <c r="A7999" s="0" t="n">
        <v>2020</v>
      </c>
      <c r="B7999" s="0" t="s">
        <v>16</v>
      </c>
      <c r="C7999" s="0" t="n">
        <v>5964</v>
      </c>
      <c r="D7999" s="0" t="n">
        <v>229</v>
      </c>
      <c r="E7999" s="0" t="n">
        <v>108</v>
      </c>
      <c r="F7999" s="0" t="n">
        <v>2.12</v>
      </c>
      <c r="G7999" s="22" t="n">
        <v>0.000300403643505885</v>
      </c>
      <c r="H7999" s="22" t="n">
        <v>0.00111</v>
      </c>
      <c r="I7999" s="22" t="n">
        <v>2E-005</v>
      </c>
      <c r="J7999" s="22" t="n">
        <v>0.00143</v>
      </c>
      <c r="K7999" s="1" t="n">
        <v>0.969522788058952</v>
      </c>
    </row>
    <row r="8000" customFormat="false" ht="12.8" hidden="false" customHeight="false" outlineLevel="0" collapsed="false">
      <c r="A8000" s="0" t="n">
        <v>2020</v>
      </c>
      <c r="B8000" s="0" t="s">
        <v>16</v>
      </c>
      <c r="C8000" s="0" t="n">
        <v>5968</v>
      </c>
      <c r="D8000" s="0" t="n">
        <v>229</v>
      </c>
      <c r="E8000" s="0" t="n">
        <v>108</v>
      </c>
      <c r="F8000" s="0" t="n">
        <v>2.12</v>
      </c>
      <c r="G8000" s="22" t="n">
        <v>0.000303475291477131</v>
      </c>
      <c r="H8000" s="22" t="n">
        <v>0.00111</v>
      </c>
      <c r="I8000" s="22" t="n">
        <v>2.02E-005</v>
      </c>
      <c r="J8000" s="22" t="n">
        <v>0.00143</v>
      </c>
      <c r="K8000" s="1" t="n">
        <v>0.969605933283931</v>
      </c>
    </row>
    <row r="8001" customFormat="false" ht="12.8" hidden="false" customHeight="false" outlineLevel="0" collapsed="false">
      <c r="A8001" s="0" t="n">
        <v>2020</v>
      </c>
      <c r="B8001" s="0" t="s">
        <v>16</v>
      </c>
      <c r="C8001" s="0" t="n">
        <v>5972</v>
      </c>
      <c r="D8001" s="0" t="n">
        <v>229</v>
      </c>
      <c r="E8001" s="0" t="n">
        <v>108</v>
      </c>
      <c r="F8001" s="0" t="n">
        <v>2.12</v>
      </c>
      <c r="G8001" s="22" t="n">
        <v>0.000305992151912285</v>
      </c>
      <c r="H8001" s="22" t="n">
        <v>0.0011</v>
      </c>
      <c r="I8001" s="22" t="n">
        <v>2.03E-005</v>
      </c>
      <c r="J8001" s="22" t="n">
        <v>0.00143</v>
      </c>
      <c r="K8001" s="1" t="n">
        <v>0.969727081020816</v>
      </c>
    </row>
    <row r="8002" customFormat="false" ht="12.8" hidden="false" customHeight="false" outlineLevel="0" collapsed="false">
      <c r="A8002" s="0" t="n">
        <v>2020</v>
      </c>
      <c r="B8002" s="0" t="s">
        <v>16</v>
      </c>
      <c r="C8002" s="0" t="n">
        <v>5976</v>
      </c>
      <c r="D8002" s="0" t="n">
        <v>229</v>
      </c>
      <c r="E8002" s="0" t="n">
        <v>108</v>
      </c>
      <c r="F8002" s="0" t="n">
        <v>2.12</v>
      </c>
      <c r="G8002" s="22" t="n">
        <v>0.000307998792569695</v>
      </c>
      <c r="H8002" s="22" t="n">
        <v>0.0011</v>
      </c>
      <c r="I8002" s="22" t="n">
        <v>2.03E-005</v>
      </c>
      <c r="J8002" s="22" t="n">
        <v>0.00143</v>
      </c>
      <c r="K8002" s="1" t="n">
        <v>0.969843343011787</v>
      </c>
    </row>
    <row r="8003" customFormat="false" ht="12.8" hidden="false" customHeight="false" outlineLevel="0" collapsed="false">
      <c r="A8003" s="0" t="n">
        <v>2020</v>
      </c>
      <c r="B8003" s="0" t="s">
        <v>16</v>
      </c>
      <c r="C8003" s="0" t="n">
        <v>5980</v>
      </c>
      <c r="D8003" s="0" t="n">
        <v>229</v>
      </c>
      <c r="E8003" s="0" t="n">
        <v>108</v>
      </c>
      <c r="F8003" s="0" t="n">
        <v>2.12</v>
      </c>
      <c r="G8003" s="22" t="n">
        <v>0.000309585745797373</v>
      </c>
      <c r="H8003" s="22" t="n">
        <v>0.00109</v>
      </c>
      <c r="I8003" s="22" t="n">
        <v>2.03E-005</v>
      </c>
      <c r="J8003" s="22" t="n">
        <v>0.00142</v>
      </c>
      <c r="K8003" s="1" t="n">
        <v>0.969932347631955</v>
      </c>
    </row>
    <row r="8004" customFormat="false" ht="12.8" hidden="false" customHeight="false" outlineLevel="0" collapsed="false">
      <c r="A8004" s="0" t="n">
        <v>2020</v>
      </c>
      <c r="B8004" s="0" t="s">
        <v>16</v>
      </c>
      <c r="C8004" s="0" t="n">
        <v>5984</v>
      </c>
      <c r="D8004" s="0" t="n">
        <v>229</v>
      </c>
      <c r="E8004" s="0" t="n">
        <v>108</v>
      </c>
      <c r="F8004" s="0" t="n">
        <v>2.12</v>
      </c>
      <c r="G8004" s="22" t="n">
        <v>0.000310742735262717</v>
      </c>
      <c r="H8004" s="22" t="n">
        <v>0.00109</v>
      </c>
      <c r="I8004" s="22" t="n">
        <v>2.04E-005</v>
      </c>
      <c r="J8004" s="22" t="n">
        <v>0.00142</v>
      </c>
      <c r="K8004" s="1" t="n">
        <v>0.969982154733667</v>
      </c>
    </row>
    <row r="8005" customFormat="false" ht="12.8" hidden="false" customHeight="false" outlineLevel="0" collapsed="false">
      <c r="A8005" s="0" t="n">
        <v>2020</v>
      </c>
      <c r="B8005" s="0" t="s">
        <v>16</v>
      </c>
      <c r="C8005" s="0" t="n">
        <v>5988</v>
      </c>
      <c r="D8005" s="0" t="n">
        <v>229</v>
      </c>
      <c r="E8005" s="0" t="n">
        <v>108</v>
      </c>
      <c r="F8005" s="0" t="n">
        <v>2.12</v>
      </c>
      <c r="G8005" s="22" t="n">
        <v>0.000311483615979175</v>
      </c>
      <c r="H8005" s="22" t="n">
        <v>0.00108</v>
      </c>
      <c r="I8005" s="22" t="n">
        <v>2.04E-005</v>
      </c>
      <c r="J8005" s="22" t="n">
        <v>0.00141</v>
      </c>
      <c r="K8005" s="1" t="n">
        <v>0.969992368510334</v>
      </c>
    </row>
    <row r="8006" customFormat="false" ht="12.8" hidden="false" customHeight="false" outlineLevel="0" collapsed="false">
      <c r="A8006" s="0" t="n">
        <v>2020</v>
      </c>
      <c r="B8006" s="0" t="s">
        <v>16</v>
      </c>
      <c r="C8006" s="0" t="n">
        <v>5992</v>
      </c>
      <c r="D8006" s="0" t="n">
        <v>229</v>
      </c>
      <c r="E8006" s="0" t="n">
        <v>108</v>
      </c>
      <c r="F8006" s="0" t="n">
        <v>2.12</v>
      </c>
      <c r="G8006" s="22" t="n">
        <v>0.000311997052785553</v>
      </c>
      <c r="H8006" s="22" t="n">
        <v>0.00108</v>
      </c>
      <c r="I8006" s="22" t="n">
        <v>2.05E-005</v>
      </c>
      <c r="J8006" s="22" t="n">
        <v>0.00141</v>
      </c>
      <c r="K8006" s="1" t="n">
        <v>0.969977563106766</v>
      </c>
    </row>
    <row r="8007" customFormat="false" ht="12.8" hidden="false" customHeight="false" outlineLevel="0" collapsed="false">
      <c r="A8007" s="0" t="n">
        <v>2020</v>
      </c>
      <c r="B8007" s="0" t="s">
        <v>16</v>
      </c>
      <c r="C8007" s="0" t="n">
        <v>5996</v>
      </c>
      <c r="D8007" s="0" t="n">
        <v>229</v>
      </c>
      <c r="E8007" s="0" t="n">
        <v>108</v>
      </c>
      <c r="F8007" s="0" t="n">
        <v>2.12</v>
      </c>
      <c r="G8007" s="22" t="n">
        <v>0.000312511838507171</v>
      </c>
      <c r="H8007" s="22" t="n">
        <v>0.00107</v>
      </c>
      <c r="I8007" s="22" t="n">
        <v>2.05E-005</v>
      </c>
      <c r="J8007" s="22" t="n">
        <v>0.0014</v>
      </c>
      <c r="K8007" s="1" t="n">
        <v>0.969953304159384</v>
      </c>
    </row>
    <row r="8008" customFormat="false" ht="12.8" hidden="false" customHeight="false" outlineLevel="0" collapsed="false">
      <c r="A8008" s="0" t="n">
        <v>2020</v>
      </c>
      <c r="B8008" s="0" t="s">
        <v>16</v>
      </c>
      <c r="C8008" s="0" t="n">
        <v>6000</v>
      </c>
      <c r="D8008" s="0" t="n">
        <v>229</v>
      </c>
      <c r="E8008" s="0" t="n">
        <v>108</v>
      </c>
      <c r="F8008" s="0" t="n">
        <v>2.12</v>
      </c>
      <c r="G8008" s="22" t="n">
        <v>0.000313022373958852</v>
      </c>
      <c r="H8008" s="22" t="n">
        <v>0.00106</v>
      </c>
      <c r="I8008" s="22" t="n">
        <v>2.06E-005</v>
      </c>
      <c r="J8008" s="22" t="n">
        <v>0.00139</v>
      </c>
      <c r="K8008" s="1" t="n">
        <v>0.969920163165774</v>
      </c>
    </row>
    <row r="8009" customFormat="false" ht="12.8" hidden="false" customHeight="false" outlineLevel="0" collapsed="false">
      <c r="A8009" s="0" t="n">
        <v>2020</v>
      </c>
      <c r="B8009" s="0" t="s">
        <v>16</v>
      </c>
      <c r="C8009" s="0" t="n">
        <v>6004</v>
      </c>
      <c r="D8009" s="0" t="n">
        <v>229</v>
      </c>
      <c r="E8009" s="0" t="n">
        <v>108</v>
      </c>
      <c r="F8009" s="0" t="n">
        <v>2.12</v>
      </c>
      <c r="G8009" s="22" t="n">
        <v>0.000313293717163509</v>
      </c>
      <c r="H8009" s="22" t="n">
        <v>0.00105</v>
      </c>
      <c r="I8009" s="22" t="n">
        <v>2.06E-005</v>
      </c>
      <c r="J8009" s="22" t="n">
        <v>0.00138</v>
      </c>
      <c r="K8009" s="1" t="n">
        <v>0.96987240841116</v>
      </c>
    </row>
    <row r="8010" customFormat="false" ht="12.8" hidden="false" customHeight="false" outlineLevel="0" collapsed="false">
      <c r="A8010" s="0" t="n">
        <v>2020</v>
      </c>
      <c r="B8010" s="0" t="s">
        <v>16</v>
      </c>
      <c r="C8010" s="0" t="n">
        <v>6008</v>
      </c>
      <c r="D8010" s="0" t="n">
        <v>229</v>
      </c>
      <c r="E8010" s="0" t="n">
        <v>108</v>
      </c>
      <c r="F8010" s="0" t="n">
        <v>2.12</v>
      </c>
      <c r="G8010" s="22" t="n">
        <v>0.000313184423758981</v>
      </c>
      <c r="H8010" s="22" t="n">
        <v>0.00104</v>
      </c>
      <c r="I8010" s="22" t="n">
        <v>2.07E-005</v>
      </c>
      <c r="J8010" s="22" t="n">
        <v>0.00137</v>
      </c>
      <c r="K8010" s="1" t="n">
        <v>0.969811723580359</v>
      </c>
    </row>
    <row r="8011" customFormat="false" ht="12.8" hidden="false" customHeight="false" outlineLevel="0" collapsed="false">
      <c r="A8011" s="0" t="n">
        <v>2020</v>
      </c>
      <c r="B8011" s="0" t="s">
        <v>16</v>
      </c>
      <c r="C8011" s="0" t="n">
        <v>6012</v>
      </c>
      <c r="D8011" s="0" t="n">
        <v>229</v>
      </c>
      <c r="E8011" s="0" t="n">
        <v>108</v>
      </c>
      <c r="F8011" s="0" t="n">
        <v>2.12</v>
      </c>
      <c r="G8011" s="22" t="n">
        <v>0.000312853967935978</v>
      </c>
      <c r="H8011" s="22" t="n">
        <v>0.00103</v>
      </c>
      <c r="I8011" s="22" t="n">
        <v>2.07E-005</v>
      </c>
      <c r="J8011" s="22" t="n">
        <v>0.00137</v>
      </c>
      <c r="K8011" s="1" t="n">
        <v>0.969740875895813</v>
      </c>
    </row>
    <row r="8012" customFormat="false" ht="12.8" hidden="false" customHeight="false" outlineLevel="0" collapsed="false">
      <c r="A8012" s="0" t="n">
        <v>2020</v>
      </c>
      <c r="B8012" s="0" t="s">
        <v>16</v>
      </c>
      <c r="C8012" s="0" t="n">
        <v>6016</v>
      </c>
      <c r="D8012" s="0" t="n">
        <v>229</v>
      </c>
      <c r="E8012" s="0" t="n">
        <v>108</v>
      </c>
      <c r="F8012" s="0" t="n">
        <v>2.12</v>
      </c>
      <c r="G8012" s="22" t="n">
        <v>0.000312586159203544</v>
      </c>
      <c r="H8012" s="22" t="n">
        <v>0.00103</v>
      </c>
      <c r="I8012" s="22" t="n">
        <v>2.07E-005</v>
      </c>
      <c r="J8012" s="22" t="n">
        <v>0.00136</v>
      </c>
      <c r="K8012" s="1" t="n">
        <v>0.969647965956375</v>
      </c>
    </row>
    <row r="8013" customFormat="false" ht="12.8" hidden="false" customHeight="false" outlineLevel="0" collapsed="false">
      <c r="A8013" s="0" t="n">
        <v>2020</v>
      </c>
      <c r="B8013" s="0" t="s">
        <v>16</v>
      </c>
      <c r="C8013" s="0" t="n">
        <v>6020</v>
      </c>
      <c r="D8013" s="0" t="n">
        <v>229</v>
      </c>
      <c r="E8013" s="0" t="n">
        <v>108</v>
      </c>
      <c r="F8013" s="0" t="n">
        <v>2.12</v>
      </c>
      <c r="G8013" s="22" t="n">
        <v>0.000312488036836634</v>
      </c>
      <c r="H8013" s="22" t="n">
        <v>0.00102</v>
      </c>
      <c r="I8013" s="22" t="n">
        <v>2.08E-005</v>
      </c>
      <c r="J8013" s="22" t="n">
        <v>0.00135</v>
      </c>
      <c r="K8013" s="1" t="n">
        <v>0.969506975152089</v>
      </c>
    </row>
    <row r="8014" customFormat="false" ht="12.8" hidden="false" customHeight="false" outlineLevel="0" collapsed="false">
      <c r="A8014" s="0" t="n">
        <v>2020</v>
      </c>
      <c r="B8014" s="0" t="s">
        <v>16</v>
      </c>
      <c r="C8014" s="0" t="n">
        <v>6024</v>
      </c>
      <c r="D8014" s="0" t="n">
        <v>229</v>
      </c>
      <c r="E8014" s="0" t="n">
        <v>108</v>
      </c>
      <c r="F8014" s="0" t="n">
        <v>2.12</v>
      </c>
      <c r="G8014" s="22" t="n">
        <v>0.000312431061704177</v>
      </c>
      <c r="H8014" s="22" t="n">
        <v>0.00101</v>
      </c>
      <c r="I8014" s="22" t="n">
        <v>2.1E-005</v>
      </c>
      <c r="J8014" s="22" t="n">
        <v>0.00135</v>
      </c>
      <c r="K8014" s="1" t="n">
        <v>0.969306110222377</v>
      </c>
    </row>
    <row r="8015" customFormat="false" ht="12.8" hidden="false" customHeight="false" outlineLevel="0" collapsed="false">
      <c r="A8015" s="0" t="n">
        <v>2020</v>
      </c>
      <c r="B8015" s="0" t="s">
        <v>16</v>
      </c>
      <c r="C8015" s="0" t="n">
        <v>6028</v>
      </c>
      <c r="D8015" s="0" t="n">
        <v>229</v>
      </c>
      <c r="E8015" s="0" t="n">
        <v>108</v>
      </c>
      <c r="F8015" s="0" t="n">
        <v>2.12</v>
      </c>
      <c r="G8015" s="22" t="n">
        <v>0.000312210972532998</v>
      </c>
      <c r="H8015" s="22" t="n">
        <v>0.00101</v>
      </c>
      <c r="I8015" s="22" t="n">
        <v>2.11E-005</v>
      </c>
      <c r="J8015" s="22" t="n">
        <v>0.00134</v>
      </c>
      <c r="K8015" s="1" t="n">
        <v>0.969075096531764</v>
      </c>
    </row>
    <row r="8016" customFormat="false" ht="12.8" hidden="false" customHeight="false" outlineLevel="0" collapsed="false">
      <c r="A8016" s="0" t="n">
        <v>2020</v>
      </c>
      <c r="B8016" s="0" t="s">
        <v>16</v>
      </c>
      <c r="C8016" s="0" t="n">
        <v>6032</v>
      </c>
      <c r="D8016" s="0" t="n">
        <v>229</v>
      </c>
      <c r="E8016" s="0" t="n">
        <v>108</v>
      </c>
      <c r="F8016" s="0" t="n">
        <v>2.12</v>
      </c>
      <c r="G8016" s="22" t="n">
        <v>0.000311683608639388</v>
      </c>
      <c r="H8016" s="22" t="n">
        <v>0.001</v>
      </c>
      <c r="I8016" s="22" t="n">
        <v>2.12E-005</v>
      </c>
      <c r="J8016" s="22" t="n">
        <v>0.00133</v>
      </c>
      <c r="K8016" s="1" t="n">
        <v>0.968869792590545</v>
      </c>
    </row>
    <row r="8017" customFormat="false" ht="12.8" hidden="false" customHeight="false" outlineLevel="0" collapsed="false">
      <c r="A8017" s="0" t="n">
        <v>2020</v>
      </c>
      <c r="B8017" s="0" t="s">
        <v>16</v>
      </c>
      <c r="C8017" s="0" t="n">
        <v>6036</v>
      </c>
      <c r="D8017" s="0" t="n">
        <v>229</v>
      </c>
      <c r="E8017" s="0" t="n">
        <v>108</v>
      </c>
      <c r="F8017" s="0" t="n">
        <v>2.12</v>
      </c>
      <c r="G8017" s="22" t="n">
        <v>0.000310820024219713</v>
      </c>
      <c r="H8017" s="22" t="n">
        <v>0.000997</v>
      </c>
      <c r="I8017" s="22" t="n">
        <v>2.13E-005</v>
      </c>
      <c r="J8017" s="22" t="n">
        <v>0.00133</v>
      </c>
      <c r="K8017" s="1" t="n">
        <v>0.968722310072872</v>
      </c>
    </row>
    <row r="8018" customFormat="false" ht="12.8" hidden="false" customHeight="false" outlineLevel="0" collapsed="false">
      <c r="A8018" s="0" t="n">
        <v>2020</v>
      </c>
      <c r="B8018" s="0" t="s">
        <v>16</v>
      </c>
      <c r="C8018" s="0" t="n">
        <v>6040</v>
      </c>
      <c r="D8018" s="0" t="n">
        <v>229</v>
      </c>
      <c r="E8018" s="0" t="n">
        <v>108</v>
      </c>
      <c r="F8018" s="0" t="n">
        <v>2.12</v>
      </c>
      <c r="G8018" s="22" t="n">
        <v>0.000309709148166284</v>
      </c>
      <c r="H8018" s="22" t="n">
        <v>0.000992</v>
      </c>
      <c r="I8018" s="22" t="n">
        <v>2.13E-005</v>
      </c>
      <c r="J8018" s="22" t="n">
        <v>0.00132</v>
      </c>
      <c r="K8018" s="1" t="n">
        <v>0.968605761118602</v>
      </c>
    </row>
    <row r="8019" customFormat="false" ht="12.8" hidden="false" customHeight="false" outlineLevel="0" collapsed="false">
      <c r="A8019" s="0" t="n">
        <v>2020</v>
      </c>
      <c r="B8019" s="0" t="s">
        <v>16</v>
      </c>
      <c r="C8019" s="0" t="n">
        <v>6044</v>
      </c>
      <c r="D8019" s="0" t="n">
        <v>229</v>
      </c>
      <c r="E8019" s="0" t="n">
        <v>108</v>
      </c>
      <c r="F8019" s="0" t="n">
        <v>2.12</v>
      </c>
      <c r="G8019" s="22" t="n">
        <v>0.000308466638356669</v>
      </c>
      <c r="H8019" s="22" t="n">
        <v>0.000984</v>
      </c>
      <c r="I8019" s="22" t="n">
        <v>2.13E-005</v>
      </c>
      <c r="J8019" s="22" t="n">
        <v>0.00131</v>
      </c>
      <c r="K8019" s="1" t="n">
        <v>0.968451682720011</v>
      </c>
    </row>
    <row r="8020" customFormat="false" ht="12.8" hidden="false" customHeight="false" outlineLevel="0" collapsed="false">
      <c r="A8020" s="0" t="n">
        <v>2020</v>
      </c>
      <c r="B8020" s="0" t="s">
        <v>16</v>
      </c>
      <c r="C8020" s="0" t="n">
        <v>6048</v>
      </c>
      <c r="D8020" s="0" t="n">
        <v>229</v>
      </c>
      <c r="E8020" s="0" t="n">
        <v>108</v>
      </c>
      <c r="F8020" s="0" t="n">
        <v>2.12</v>
      </c>
      <c r="G8020" s="22" t="n">
        <v>0.000307124466040687</v>
      </c>
      <c r="H8020" s="22" t="n">
        <v>0.000975</v>
      </c>
      <c r="I8020" s="22" t="n">
        <v>2.14E-005</v>
      </c>
      <c r="J8020" s="22" t="n">
        <v>0.0013</v>
      </c>
      <c r="K8020" s="1" t="n">
        <v>0.968215525467219</v>
      </c>
    </row>
    <row r="8021" customFormat="false" ht="12.8" hidden="false" customHeight="false" outlineLevel="0" collapsed="false">
      <c r="A8021" s="0" t="n">
        <v>2020</v>
      </c>
      <c r="B8021" s="0" t="s">
        <v>16</v>
      </c>
      <c r="C8021" s="0" t="n">
        <v>6052</v>
      </c>
      <c r="D8021" s="0" t="n">
        <v>229</v>
      </c>
      <c r="E8021" s="0" t="n">
        <v>108</v>
      </c>
      <c r="F8021" s="0" t="n">
        <v>2.12</v>
      </c>
      <c r="G8021" s="22" t="n">
        <v>0.000305646350592792</v>
      </c>
      <c r="H8021" s="22" t="n">
        <v>0.000965</v>
      </c>
      <c r="I8021" s="22" t="n">
        <v>2.15E-005</v>
      </c>
      <c r="J8021" s="22" t="n">
        <v>0.00129</v>
      </c>
      <c r="K8021" s="1" t="n">
        <v>0.967918531313552</v>
      </c>
    </row>
    <row r="8022" customFormat="false" ht="12.8" hidden="false" customHeight="false" outlineLevel="0" collapsed="false">
      <c r="A8022" s="0" t="n">
        <v>2020</v>
      </c>
      <c r="B8022" s="0" t="s">
        <v>16</v>
      </c>
      <c r="C8022" s="0" t="n">
        <v>6056</v>
      </c>
      <c r="D8022" s="0" t="n">
        <v>229</v>
      </c>
      <c r="E8022" s="0" t="n">
        <v>108</v>
      </c>
      <c r="F8022" s="0" t="n">
        <v>2.12</v>
      </c>
      <c r="G8022" s="22" t="n">
        <v>0.000304034128747863</v>
      </c>
      <c r="H8022" s="22" t="n">
        <v>0.000957</v>
      </c>
      <c r="I8022" s="22" t="n">
        <v>2.16E-005</v>
      </c>
      <c r="J8022" s="22" t="n">
        <v>0.00128</v>
      </c>
      <c r="K8022" s="1" t="n">
        <v>0.967627984995983</v>
      </c>
    </row>
    <row r="8023" customFormat="false" ht="12.8" hidden="false" customHeight="false" outlineLevel="0" collapsed="false">
      <c r="A8023" s="0" t="n">
        <v>2020</v>
      </c>
      <c r="B8023" s="0" t="s">
        <v>16</v>
      </c>
      <c r="C8023" s="0" t="n">
        <v>6060</v>
      </c>
      <c r="D8023" s="0" t="n">
        <v>229</v>
      </c>
      <c r="E8023" s="0" t="n">
        <v>108</v>
      </c>
      <c r="F8023" s="0" t="n">
        <v>2.12</v>
      </c>
      <c r="G8023" s="22" t="n">
        <v>0.000302325512124689</v>
      </c>
      <c r="H8023" s="22" t="n">
        <v>0.000949</v>
      </c>
      <c r="I8023" s="22" t="n">
        <v>2.16E-005</v>
      </c>
      <c r="J8023" s="22" t="n">
        <v>0.00127</v>
      </c>
      <c r="K8023" s="1" t="n">
        <v>0.967398065231712</v>
      </c>
    </row>
    <row r="8024" customFormat="false" ht="12.8" hidden="false" customHeight="false" outlineLevel="0" collapsed="false">
      <c r="A8024" s="0" t="n">
        <v>2020</v>
      </c>
      <c r="B8024" s="0" t="s">
        <v>16</v>
      </c>
      <c r="C8024" s="0" t="n">
        <v>6064</v>
      </c>
      <c r="D8024" s="0" t="n">
        <v>229</v>
      </c>
      <c r="E8024" s="0" t="n">
        <v>108</v>
      </c>
      <c r="F8024" s="0" t="n">
        <v>2.12</v>
      </c>
      <c r="G8024" s="22" t="n">
        <v>0.000300464402379806</v>
      </c>
      <c r="H8024" s="22" t="n">
        <v>0.000942</v>
      </c>
      <c r="I8024" s="22" t="n">
        <v>2.16E-005</v>
      </c>
      <c r="J8024" s="22" t="n">
        <v>0.00126</v>
      </c>
      <c r="K8024" s="1" t="n">
        <v>0.967214543194906</v>
      </c>
    </row>
    <row r="8025" customFormat="false" ht="12.8" hidden="false" customHeight="false" outlineLevel="0" collapsed="false">
      <c r="A8025" s="0" t="n">
        <v>2020</v>
      </c>
      <c r="B8025" s="0" t="s">
        <v>16</v>
      </c>
      <c r="C8025" s="0" t="n">
        <v>6068</v>
      </c>
      <c r="D8025" s="0" t="n">
        <v>229</v>
      </c>
      <c r="E8025" s="0" t="n">
        <v>108</v>
      </c>
      <c r="F8025" s="0" t="n">
        <v>2.12</v>
      </c>
      <c r="G8025" s="22" t="n">
        <v>0.000298364516072388</v>
      </c>
      <c r="H8025" s="22" t="n">
        <v>0.000935</v>
      </c>
      <c r="I8025" s="22" t="n">
        <v>2.16E-005</v>
      </c>
      <c r="J8025" s="22" t="n">
        <v>0.00125</v>
      </c>
      <c r="K8025" s="1" t="n">
        <v>0.967024641272357</v>
      </c>
    </row>
    <row r="8026" customFormat="false" ht="12.8" hidden="false" customHeight="false" outlineLevel="0" collapsed="false">
      <c r="A8026" s="0" t="n">
        <v>2020</v>
      </c>
      <c r="B8026" s="0" t="s">
        <v>16</v>
      </c>
      <c r="C8026" s="0" t="n">
        <v>6072</v>
      </c>
      <c r="D8026" s="0" t="n">
        <v>229</v>
      </c>
      <c r="E8026" s="0" t="n">
        <v>108</v>
      </c>
      <c r="F8026" s="0" t="n">
        <v>2.12</v>
      </c>
      <c r="G8026" s="22" t="n">
        <v>0.000295949896302693</v>
      </c>
      <c r="H8026" s="22" t="n">
        <v>0.000927</v>
      </c>
      <c r="I8026" s="22" t="n">
        <v>2.16E-005</v>
      </c>
      <c r="J8026" s="22" t="n">
        <v>0.00124</v>
      </c>
      <c r="K8026" s="1" t="n">
        <v>0.966792696283762</v>
      </c>
    </row>
    <row r="8027" customFormat="false" ht="12.8" hidden="false" customHeight="false" outlineLevel="0" collapsed="false">
      <c r="A8027" s="0" t="n">
        <v>2020</v>
      </c>
      <c r="B8027" s="0" t="s">
        <v>16</v>
      </c>
      <c r="C8027" s="0" t="n">
        <v>6076</v>
      </c>
      <c r="D8027" s="0" t="n">
        <v>229</v>
      </c>
      <c r="E8027" s="0" t="n">
        <v>108</v>
      </c>
      <c r="F8027" s="0" t="n">
        <v>2.12</v>
      </c>
      <c r="G8027" s="22" t="n">
        <v>0.000293218944423608</v>
      </c>
      <c r="H8027" s="22" t="n">
        <v>0.000918</v>
      </c>
      <c r="I8027" s="22" t="n">
        <v>2.15E-005</v>
      </c>
      <c r="J8027" s="22" t="n">
        <v>0.00123</v>
      </c>
      <c r="K8027" s="1" t="n">
        <v>0.966524985695197</v>
      </c>
    </row>
    <row r="8028" customFormat="false" ht="12.8" hidden="false" customHeight="false" outlineLevel="0" collapsed="false">
      <c r="A8028" s="0" t="n">
        <v>2020</v>
      </c>
      <c r="B8028" s="0" t="s">
        <v>16</v>
      </c>
      <c r="C8028" s="0" t="n">
        <v>6080</v>
      </c>
      <c r="D8028" s="0" t="n">
        <v>229</v>
      </c>
      <c r="E8028" s="0" t="n">
        <v>108</v>
      </c>
      <c r="F8028" s="0" t="n">
        <v>2.12</v>
      </c>
      <c r="G8028" s="22" t="n">
        <v>0.000290262017986073</v>
      </c>
      <c r="H8028" s="22" t="n">
        <v>0.000909</v>
      </c>
      <c r="I8028" s="22" t="n">
        <v>2.15E-005</v>
      </c>
      <c r="J8028" s="22" t="n">
        <v>0.00122</v>
      </c>
      <c r="K8028" s="1" t="n">
        <v>0.96623370280329</v>
      </c>
    </row>
    <row r="8029" customFormat="false" ht="12.8" hidden="false" customHeight="false" outlineLevel="0" collapsed="false">
      <c r="A8029" s="0" t="n">
        <v>2020</v>
      </c>
      <c r="B8029" s="0" t="s">
        <v>16</v>
      </c>
      <c r="C8029" s="0" t="n">
        <v>6084</v>
      </c>
      <c r="D8029" s="0" t="n">
        <v>229</v>
      </c>
      <c r="E8029" s="0" t="n">
        <v>108</v>
      </c>
      <c r="F8029" s="0" t="n">
        <v>2.12</v>
      </c>
      <c r="G8029" s="22" t="n">
        <v>0.000287186151520228</v>
      </c>
      <c r="H8029" s="22" t="n">
        <v>0.0009</v>
      </c>
      <c r="I8029" s="22" t="n">
        <v>2.15E-005</v>
      </c>
      <c r="J8029" s="22" t="n">
        <v>0.00121</v>
      </c>
      <c r="K8029" s="1" t="n">
        <v>0.965935524476038</v>
      </c>
    </row>
    <row r="8030" customFormat="false" ht="12.8" hidden="false" customHeight="false" outlineLevel="0" collapsed="false">
      <c r="A8030" s="0" t="n">
        <v>2020</v>
      </c>
      <c r="B8030" s="0" t="s">
        <v>16</v>
      </c>
      <c r="C8030" s="0" t="n">
        <v>6088</v>
      </c>
      <c r="D8030" s="0" t="n">
        <v>229</v>
      </c>
      <c r="E8030" s="0" t="n">
        <v>108</v>
      </c>
      <c r="F8030" s="0" t="n">
        <v>2.12</v>
      </c>
      <c r="G8030" s="22" t="n">
        <v>0.00028393429013459</v>
      </c>
      <c r="H8030" s="22" t="n">
        <v>0.000893</v>
      </c>
      <c r="I8030" s="22" t="n">
        <v>2.14E-005</v>
      </c>
      <c r="J8030" s="22" t="n">
        <v>0.0012</v>
      </c>
      <c r="K8030" s="1" t="n">
        <v>0.965628013162061</v>
      </c>
    </row>
    <row r="8031" customFormat="false" ht="12.8" hidden="false" customHeight="false" outlineLevel="0" collapsed="false">
      <c r="A8031" s="0" t="n">
        <v>2020</v>
      </c>
      <c r="B8031" s="0" t="s">
        <v>16</v>
      </c>
      <c r="C8031" s="0" t="n">
        <v>6092</v>
      </c>
      <c r="D8031" s="0" t="n">
        <v>229</v>
      </c>
      <c r="E8031" s="0" t="n">
        <v>108</v>
      </c>
      <c r="F8031" s="0" t="n">
        <v>2.12</v>
      </c>
      <c r="G8031" s="22" t="n">
        <v>0.000280681801893849</v>
      </c>
      <c r="H8031" s="22" t="n">
        <v>0.000885</v>
      </c>
      <c r="I8031" s="22" t="n">
        <v>2.14E-005</v>
      </c>
      <c r="J8031" s="22" t="n">
        <v>0.00119</v>
      </c>
      <c r="K8031" s="1" t="n">
        <v>0.965294632396947</v>
      </c>
    </row>
    <row r="8032" customFormat="false" ht="12.8" hidden="false" customHeight="false" outlineLevel="0" collapsed="false">
      <c r="A8032" s="0" t="n">
        <v>2020</v>
      </c>
      <c r="B8032" s="0" t="s">
        <v>16</v>
      </c>
      <c r="C8032" s="0" t="n">
        <v>6096</v>
      </c>
      <c r="D8032" s="0" t="n">
        <v>229</v>
      </c>
      <c r="E8032" s="0" t="n">
        <v>108</v>
      </c>
      <c r="F8032" s="0" t="n">
        <v>2.12</v>
      </c>
      <c r="G8032" s="22" t="n">
        <v>0.000277248101714347</v>
      </c>
      <c r="H8032" s="22" t="n">
        <v>0.000877</v>
      </c>
      <c r="I8032" s="22" t="n">
        <v>2.14E-005</v>
      </c>
      <c r="J8032" s="22" t="n">
        <v>0.00118</v>
      </c>
      <c r="K8032" s="1" t="n">
        <v>0.964854484831241</v>
      </c>
    </row>
    <row r="8033" customFormat="false" ht="12.8" hidden="false" customHeight="false" outlineLevel="0" collapsed="false">
      <c r="A8033" s="0" t="n">
        <v>2020</v>
      </c>
      <c r="B8033" s="0" t="s">
        <v>16</v>
      </c>
      <c r="C8033" s="0" t="n">
        <v>6100</v>
      </c>
      <c r="D8033" s="0" t="n">
        <v>229</v>
      </c>
      <c r="E8033" s="0" t="n">
        <v>108</v>
      </c>
      <c r="F8033" s="0" t="n">
        <v>2.12</v>
      </c>
      <c r="G8033" s="22" t="n">
        <v>0.000273699253616784</v>
      </c>
      <c r="H8033" s="22" t="n">
        <v>0.000868</v>
      </c>
      <c r="I8033" s="22" t="n">
        <v>2.15E-005</v>
      </c>
      <c r="J8033" s="22" t="n">
        <v>0.00116</v>
      </c>
      <c r="K8033" s="1" t="n">
        <v>0.964314666880889</v>
      </c>
    </row>
    <row r="8034" customFormat="false" ht="12.8" hidden="false" customHeight="false" outlineLevel="0" collapsed="false">
      <c r="A8034" s="0" t="n">
        <v>2020</v>
      </c>
      <c r="B8034" s="0" t="s">
        <v>16</v>
      </c>
      <c r="C8034" s="0" t="n">
        <v>6104</v>
      </c>
      <c r="D8034" s="0" t="n">
        <v>229</v>
      </c>
      <c r="E8034" s="0" t="n">
        <v>108</v>
      </c>
      <c r="F8034" s="0" t="n">
        <v>2.12</v>
      </c>
      <c r="G8034" s="22" t="n">
        <v>0.000270217911047201</v>
      </c>
      <c r="H8034" s="22" t="n">
        <v>0.000858</v>
      </c>
      <c r="I8034" s="22" t="n">
        <v>2.15E-005</v>
      </c>
      <c r="J8034" s="22" t="n">
        <v>0.00115</v>
      </c>
      <c r="K8034" s="1" t="n">
        <v>0.963775138152044</v>
      </c>
    </row>
    <row r="8035" customFormat="false" ht="12.8" hidden="false" customHeight="false" outlineLevel="0" collapsed="false">
      <c r="A8035" s="0" t="n">
        <v>2020</v>
      </c>
      <c r="B8035" s="0" t="s">
        <v>16</v>
      </c>
      <c r="C8035" s="0" t="n">
        <v>6108</v>
      </c>
      <c r="D8035" s="0" t="n">
        <v>229</v>
      </c>
      <c r="E8035" s="0" t="n">
        <v>108</v>
      </c>
      <c r="F8035" s="0" t="n">
        <v>2.12</v>
      </c>
      <c r="G8035" s="22" t="n">
        <v>0.000266948570155531</v>
      </c>
      <c r="H8035" s="22" t="n">
        <v>0.000848</v>
      </c>
      <c r="I8035" s="22" t="n">
        <v>2.15E-005</v>
      </c>
      <c r="J8035" s="22" t="n">
        <v>0.00114</v>
      </c>
      <c r="K8035" s="1" t="n">
        <v>0.963322735710785</v>
      </c>
    </row>
    <row r="8036" customFormat="false" ht="12.8" hidden="false" customHeight="false" outlineLevel="0" collapsed="false">
      <c r="A8036" s="0" t="n">
        <v>2020</v>
      </c>
      <c r="B8036" s="0" t="s">
        <v>16</v>
      </c>
      <c r="C8036" s="0" t="n">
        <v>6112</v>
      </c>
      <c r="D8036" s="0" t="n">
        <v>229</v>
      </c>
      <c r="E8036" s="0" t="n">
        <v>108</v>
      </c>
      <c r="F8036" s="0" t="n">
        <v>2.12</v>
      </c>
      <c r="G8036" s="22" t="n">
        <v>0.000263937937924563</v>
      </c>
      <c r="H8036" s="22" t="n">
        <v>0.000839</v>
      </c>
      <c r="I8036" s="22" t="n">
        <v>2.15E-005</v>
      </c>
      <c r="J8036" s="22" t="n">
        <v>0.00112</v>
      </c>
      <c r="K8036" s="1" t="n">
        <v>0.962963691494271</v>
      </c>
    </row>
    <row r="8037" customFormat="false" ht="12.8" hidden="false" customHeight="false" outlineLevel="0" collapsed="false">
      <c r="A8037" s="0" t="n">
        <v>2020</v>
      </c>
      <c r="B8037" s="0" t="s">
        <v>16</v>
      </c>
      <c r="C8037" s="0" t="n">
        <v>6116</v>
      </c>
      <c r="D8037" s="0" t="n">
        <v>229</v>
      </c>
      <c r="E8037" s="0" t="n">
        <v>108</v>
      </c>
      <c r="F8037" s="0" t="n">
        <v>2.12</v>
      </c>
      <c r="G8037" s="22" t="n">
        <v>0.000261174863760589</v>
      </c>
      <c r="H8037" s="22" t="n">
        <v>0.000831</v>
      </c>
      <c r="I8037" s="22" t="n">
        <v>2.15E-005</v>
      </c>
      <c r="J8037" s="22" t="n">
        <v>0.00111</v>
      </c>
      <c r="K8037" s="1" t="n">
        <v>0.962674912008078</v>
      </c>
    </row>
    <row r="8038" customFormat="false" ht="12.8" hidden="false" customHeight="false" outlineLevel="0" collapsed="false">
      <c r="A8038" s="0" t="n">
        <v>2020</v>
      </c>
      <c r="B8038" s="0" t="s">
        <v>16</v>
      </c>
      <c r="C8038" s="0" t="n">
        <v>6120</v>
      </c>
      <c r="D8038" s="0" t="n">
        <v>229</v>
      </c>
      <c r="E8038" s="0" t="n">
        <v>108</v>
      </c>
      <c r="F8038" s="0" t="n">
        <v>2.12</v>
      </c>
      <c r="G8038" s="22" t="n">
        <v>0.000258554029643882</v>
      </c>
      <c r="H8038" s="22" t="n">
        <v>0.000821</v>
      </c>
      <c r="I8038" s="22" t="n">
        <v>2.14E-005</v>
      </c>
      <c r="J8038" s="22" t="n">
        <v>0.0011</v>
      </c>
      <c r="K8038" s="1" t="n">
        <v>0.962447534622635</v>
      </c>
    </row>
    <row r="8039" customFormat="false" ht="12.8" hidden="false" customHeight="false" outlineLevel="0" collapsed="false">
      <c r="A8039" s="0" t="n">
        <v>2020</v>
      </c>
      <c r="B8039" s="0" t="s">
        <v>16</v>
      </c>
      <c r="C8039" s="0" t="n">
        <v>6124</v>
      </c>
      <c r="D8039" s="0" t="n">
        <v>229</v>
      </c>
      <c r="E8039" s="0" t="n">
        <v>108</v>
      </c>
      <c r="F8039" s="0" t="n">
        <v>2.12</v>
      </c>
      <c r="G8039" s="22" t="n">
        <v>0.000255825863172718</v>
      </c>
      <c r="H8039" s="22" t="n">
        <v>0.000811</v>
      </c>
      <c r="I8039" s="22" t="n">
        <v>2.13E-005</v>
      </c>
      <c r="J8039" s="22" t="n">
        <v>0.00109</v>
      </c>
      <c r="K8039" s="1" t="n">
        <v>0.962248080835912</v>
      </c>
    </row>
    <row r="8040" customFormat="false" ht="12.8" hidden="false" customHeight="false" outlineLevel="0" collapsed="false">
      <c r="A8040" s="0" t="n">
        <v>2020</v>
      </c>
      <c r="B8040" s="0" t="s">
        <v>16</v>
      </c>
      <c r="C8040" s="0" t="n">
        <v>6128</v>
      </c>
      <c r="D8040" s="0" t="n">
        <v>229</v>
      </c>
      <c r="E8040" s="0" t="n">
        <v>108</v>
      </c>
      <c r="F8040" s="0" t="n">
        <v>2.12</v>
      </c>
      <c r="G8040" s="22" t="n">
        <v>0.00025274246764983</v>
      </c>
      <c r="H8040" s="22" t="n">
        <v>0.000799</v>
      </c>
      <c r="I8040" s="22" t="n">
        <v>2.12E-005</v>
      </c>
      <c r="J8040" s="22" t="n">
        <v>0.00107</v>
      </c>
      <c r="K8040" s="1" t="n">
        <v>0.962006809196173</v>
      </c>
    </row>
    <row r="8041" customFormat="false" ht="12.8" hidden="false" customHeight="false" outlineLevel="0" collapsed="false">
      <c r="A8041" s="0" t="n">
        <v>2020</v>
      </c>
      <c r="B8041" s="0" t="s">
        <v>16</v>
      </c>
      <c r="C8041" s="0" t="n">
        <v>6132</v>
      </c>
      <c r="D8041" s="0" t="n">
        <v>229</v>
      </c>
      <c r="E8041" s="0" t="n">
        <v>108</v>
      </c>
      <c r="F8041" s="0" t="n">
        <v>2.12</v>
      </c>
      <c r="G8041" s="22" t="n">
        <v>0.000249279238983522</v>
      </c>
      <c r="H8041" s="22" t="n">
        <v>0.000788</v>
      </c>
      <c r="I8041" s="22" t="n">
        <v>2.11E-005</v>
      </c>
      <c r="J8041" s="22" t="n">
        <v>0.00106</v>
      </c>
      <c r="K8041" s="1" t="n">
        <v>0.961667611821312</v>
      </c>
    </row>
    <row r="8042" customFormat="false" ht="12.8" hidden="false" customHeight="false" outlineLevel="0" collapsed="false">
      <c r="A8042" s="0" t="n">
        <v>2020</v>
      </c>
      <c r="B8042" s="0" t="s">
        <v>16</v>
      </c>
      <c r="C8042" s="0" t="n">
        <v>6136</v>
      </c>
      <c r="D8042" s="0" t="n">
        <v>229</v>
      </c>
      <c r="E8042" s="0" t="n">
        <v>108</v>
      </c>
      <c r="F8042" s="0" t="n">
        <v>2.12</v>
      </c>
      <c r="G8042" s="22" t="n">
        <v>0.000245619797094291</v>
      </c>
      <c r="H8042" s="22" t="n">
        <v>0.000776</v>
      </c>
      <c r="I8042" s="22" t="n">
        <v>2.1E-005</v>
      </c>
      <c r="J8042" s="22" t="n">
        <v>0.00104</v>
      </c>
      <c r="K8042" s="1" t="n">
        <v>0.961210611939329</v>
      </c>
    </row>
    <row r="8043" customFormat="false" ht="12.8" hidden="false" customHeight="false" outlineLevel="0" collapsed="false">
      <c r="A8043" s="0" t="n">
        <v>2020</v>
      </c>
      <c r="B8043" s="0" t="s">
        <v>16</v>
      </c>
      <c r="C8043" s="0" t="n">
        <v>6140</v>
      </c>
      <c r="D8043" s="0" t="n">
        <v>229</v>
      </c>
      <c r="E8043" s="0" t="n">
        <v>108</v>
      </c>
      <c r="F8043" s="0" t="n">
        <v>2.12</v>
      </c>
      <c r="G8043" s="22" t="n">
        <v>0.000241931837493752</v>
      </c>
      <c r="H8043" s="22" t="n">
        <v>0.000765</v>
      </c>
      <c r="I8043" s="22" t="n">
        <v>2.1E-005</v>
      </c>
      <c r="J8043" s="22" t="n">
        <v>0.00103</v>
      </c>
      <c r="K8043" s="1" t="n">
        <v>0.96064478876266</v>
      </c>
    </row>
    <row r="8044" customFormat="false" ht="12.8" hidden="false" customHeight="false" outlineLevel="0" collapsed="false">
      <c r="A8044" s="0" t="n">
        <v>2020</v>
      </c>
      <c r="B8044" s="0" t="s">
        <v>16</v>
      </c>
      <c r="C8044" s="0" t="n">
        <v>6144</v>
      </c>
      <c r="D8044" s="0" t="n">
        <v>229</v>
      </c>
      <c r="E8044" s="0" t="n">
        <v>108</v>
      </c>
      <c r="F8044" s="0" t="n">
        <v>2.12</v>
      </c>
      <c r="G8044" s="22" t="n">
        <v>0.000238260034618584</v>
      </c>
      <c r="H8044" s="22" t="n">
        <v>0.000753</v>
      </c>
      <c r="I8044" s="22" t="n">
        <v>2.1E-005</v>
      </c>
      <c r="J8044" s="22" t="n">
        <v>0.00101</v>
      </c>
      <c r="K8044" s="1" t="n">
        <v>0.96002263458157</v>
      </c>
    </row>
    <row r="8045" customFormat="false" ht="12.8" hidden="false" customHeight="false" outlineLevel="0" collapsed="false">
      <c r="A8045" s="0" t="n">
        <v>2020</v>
      </c>
      <c r="B8045" s="0" t="s">
        <v>16</v>
      </c>
      <c r="C8045" s="0" t="n">
        <v>6148</v>
      </c>
      <c r="D8045" s="0" t="n">
        <v>229</v>
      </c>
      <c r="E8045" s="0" t="n">
        <v>108</v>
      </c>
      <c r="F8045" s="0" t="n">
        <v>2.12</v>
      </c>
      <c r="G8045" s="22" t="n">
        <v>0.000234623510068608</v>
      </c>
      <c r="H8045" s="22" t="n">
        <v>0.000741</v>
      </c>
      <c r="I8045" s="22" t="n">
        <v>2.1E-005</v>
      </c>
      <c r="J8045" s="22" t="n">
        <v>0.000997</v>
      </c>
      <c r="K8045" s="1" t="n">
        <v>0.959421181853107</v>
      </c>
    </row>
    <row r="8046" customFormat="false" ht="12.8" hidden="false" customHeight="false" outlineLevel="0" collapsed="false">
      <c r="A8046" s="0" t="n">
        <v>2020</v>
      </c>
      <c r="B8046" s="0" t="s">
        <v>16</v>
      </c>
      <c r="C8046" s="0" t="n">
        <v>6152</v>
      </c>
      <c r="D8046" s="0" t="n">
        <v>229</v>
      </c>
      <c r="E8046" s="0" t="n">
        <v>108</v>
      </c>
      <c r="F8046" s="0" t="n">
        <v>2.12</v>
      </c>
      <c r="G8046" s="22" t="n">
        <v>0.000231073040864728</v>
      </c>
      <c r="H8046" s="22" t="n">
        <v>0.000729</v>
      </c>
      <c r="I8046" s="22" t="n">
        <v>2.1E-005</v>
      </c>
      <c r="J8046" s="22" t="n">
        <v>0.000981</v>
      </c>
      <c r="K8046" s="1" t="n">
        <v>0.958864258920782</v>
      </c>
    </row>
    <row r="8047" customFormat="false" ht="12.8" hidden="false" customHeight="false" outlineLevel="0" collapsed="false">
      <c r="A8047" s="0" t="n">
        <v>2020</v>
      </c>
      <c r="B8047" s="0" t="s">
        <v>16</v>
      </c>
      <c r="C8047" s="0" t="n">
        <v>6156</v>
      </c>
      <c r="D8047" s="0" t="n">
        <v>229</v>
      </c>
      <c r="E8047" s="0" t="n">
        <v>108</v>
      </c>
      <c r="F8047" s="0" t="n">
        <v>2.12</v>
      </c>
      <c r="G8047" s="22" t="n">
        <v>0.00022762606177959</v>
      </c>
      <c r="H8047" s="22" t="n">
        <v>0.000717</v>
      </c>
      <c r="I8047" s="22" t="n">
        <v>2.1E-005</v>
      </c>
      <c r="J8047" s="22" t="n">
        <v>0.000966</v>
      </c>
      <c r="K8047" s="1" t="n">
        <v>0.958298702319822</v>
      </c>
    </row>
    <row r="8048" customFormat="false" ht="12.8" hidden="false" customHeight="false" outlineLevel="0" collapsed="false">
      <c r="A8048" s="0" t="n">
        <v>2020</v>
      </c>
      <c r="B8048" s="0" t="s">
        <v>16</v>
      </c>
      <c r="C8048" s="0" t="n">
        <v>6160</v>
      </c>
      <c r="D8048" s="0" t="n">
        <v>229</v>
      </c>
      <c r="E8048" s="0" t="n">
        <v>108</v>
      </c>
      <c r="F8048" s="0" t="n">
        <v>2.12</v>
      </c>
      <c r="G8048" s="22" t="n">
        <v>0.000224261251425095</v>
      </c>
      <c r="H8048" s="22" t="n">
        <v>0.000704</v>
      </c>
      <c r="I8048" s="22" t="n">
        <v>2.1E-005</v>
      </c>
      <c r="J8048" s="22" t="n">
        <v>0.000949</v>
      </c>
      <c r="K8048" s="1" t="n">
        <v>0.957671635688946</v>
      </c>
    </row>
    <row r="8049" customFormat="false" ht="12.8" hidden="false" customHeight="false" outlineLevel="0" collapsed="false">
      <c r="A8049" s="0" t="n">
        <v>2020</v>
      </c>
      <c r="B8049" s="0" t="s">
        <v>16</v>
      </c>
      <c r="C8049" s="0" t="n">
        <v>6164</v>
      </c>
      <c r="D8049" s="0" t="n">
        <v>229</v>
      </c>
      <c r="E8049" s="0" t="n">
        <v>108</v>
      </c>
      <c r="F8049" s="0" t="n">
        <v>2.12</v>
      </c>
      <c r="G8049" s="22" t="n">
        <v>0.000221003458801882</v>
      </c>
      <c r="H8049" s="22" t="n">
        <v>0.00069</v>
      </c>
      <c r="I8049" s="22" t="n">
        <v>2.1E-005</v>
      </c>
      <c r="J8049" s="22" t="n">
        <v>0.000932</v>
      </c>
      <c r="K8049" s="1" t="n">
        <v>0.957019052797168</v>
      </c>
    </row>
    <row r="8050" customFormat="false" ht="12.8" hidden="false" customHeight="false" outlineLevel="0" collapsed="false">
      <c r="A8050" s="0" t="n">
        <v>2020</v>
      </c>
      <c r="B8050" s="0" t="s">
        <v>16</v>
      </c>
      <c r="C8050" s="0" t="n">
        <v>6168</v>
      </c>
      <c r="D8050" s="0" t="n">
        <v>229</v>
      </c>
      <c r="E8050" s="0" t="n">
        <v>108</v>
      </c>
      <c r="F8050" s="0" t="n">
        <v>2.12</v>
      </c>
      <c r="G8050" s="22" t="n">
        <v>0.000217908139676374</v>
      </c>
      <c r="H8050" s="22" t="n">
        <v>0.000676</v>
      </c>
      <c r="I8050" s="22" t="n">
        <v>2.1E-005</v>
      </c>
      <c r="J8050" s="22" t="n">
        <v>0.000915</v>
      </c>
      <c r="K8050" s="1" t="n">
        <v>0.95643667964762</v>
      </c>
    </row>
    <row r="8051" customFormat="false" ht="12.8" hidden="false" customHeight="false" outlineLevel="0" collapsed="false">
      <c r="A8051" s="0" t="n">
        <v>2020</v>
      </c>
      <c r="B8051" s="0" t="s">
        <v>16</v>
      </c>
      <c r="C8051" s="0" t="n">
        <v>6172</v>
      </c>
      <c r="D8051" s="0" t="n">
        <v>229</v>
      </c>
      <c r="E8051" s="0" t="n">
        <v>108</v>
      </c>
      <c r="F8051" s="0" t="n">
        <v>2.12</v>
      </c>
      <c r="G8051" s="22" t="n">
        <v>0.000214928300470675</v>
      </c>
      <c r="H8051" s="22" t="n">
        <v>0.000664</v>
      </c>
      <c r="I8051" s="22" t="n">
        <v>2.1E-005</v>
      </c>
      <c r="J8051" s="22" t="n">
        <v>0.0009</v>
      </c>
      <c r="K8051" s="1" t="n">
        <v>0.955965506053409</v>
      </c>
    </row>
    <row r="8052" customFormat="false" ht="12.8" hidden="false" customHeight="false" outlineLevel="0" collapsed="false">
      <c r="A8052" s="0" t="n">
        <v>2020</v>
      </c>
      <c r="B8052" s="0" t="s">
        <v>16</v>
      </c>
      <c r="C8052" s="0" t="n">
        <v>6176</v>
      </c>
      <c r="D8052" s="0" t="n">
        <v>229</v>
      </c>
      <c r="E8052" s="0" t="n">
        <v>108</v>
      </c>
      <c r="F8052" s="0" t="n">
        <v>2.12</v>
      </c>
      <c r="G8052" s="22" t="n">
        <v>0.000211898095722521</v>
      </c>
      <c r="H8052" s="22" t="n">
        <v>0.000654</v>
      </c>
      <c r="I8052" s="22" t="n">
        <v>2.09E-005</v>
      </c>
      <c r="J8052" s="22" t="n">
        <v>0.000886</v>
      </c>
      <c r="K8052" s="1" t="n">
        <v>0.955541418148938</v>
      </c>
    </row>
    <row r="8053" customFormat="false" ht="12.8" hidden="false" customHeight="false" outlineLevel="0" collapsed="false">
      <c r="A8053" s="0" t="n">
        <v>2020</v>
      </c>
      <c r="B8053" s="0" t="s">
        <v>16</v>
      </c>
      <c r="C8053" s="0" t="n">
        <v>6180</v>
      </c>
      <c r="D8053" s="0" t="n">
        <v>229</v>
      </c>
      <c r="E8053" s="0" t="n">
        <v>108</v>
      </c>
      <c r="F8053" s="0" t="n">
        <v>2.12</v>
      </c>
      <c r="G8053" s="22" t="n">
        <v>0.000208702706131079</v>
      </c>
      <c r="H8053" s="22" t="n">
        <v>0.000643</v>
      </c>
      <c r="I8053" s="22" t="n">
        <v>2.08E-005</v>
      </c>
      <c r="J8053" s="22" t="n">
        <v>0.000873</v>
      </c>
      <c r="K8053" s="1" t="n">
        <v>0.955053234475056</v>
      </c>
    </row>
    <row r="8054" customFormat="false" ht="12.8" hidden="false" customHeight="false" outlineLevel="0" collapsed="false">
      <c r="A8054" s="0" t="n">
        <v>2020</v>
      </c>
      <c r="B8054" s="0" t="s">
        <v>16</v>
      </c>
      <c r="C8054" s="0" t="n">
        <v>6184</v>
      </c>
      <c r="D8054" s="0" t="n">
        <v>229</v>
      </c>
      <c r="E8054" s="0" t="n">
        <v>108</v>
      </c>
      <c r="F8054" s="0" t="n">
        <v>2.12</v>
      </c>
      <c r="G8054" s="22" t="n">
        <v>0.00020539664736171</v>
      </c>
      <c r="H8054" s="22" t="n">
        <v>0.000632</v>
      </c>
      <c r="I8054" s="22" t="n">
        <v>2.08E-005</v>
      </c>
      <c r="J8054" s="22" t="n">
        <v>0.000858</v>
      </c>
      <c r="K8054" s="1" t="n">
        <v>0.954448376364446</v>
      </c>
    </row>
    <row r="8055" customFormat="false" ht="12.8" hidden="false" customHeight="false" outlineLevel="0" collapsed="false">
      <c r="A8055" s="0" t="n">
        <v>2020</v>
      </c>
      <c r="B8055" s="0" t="s">
        <v>16</v>
      </c>
      <c r="C8055" s="0" t="n">
        <v>6188</v>
      </c>
      <c r="D8055" s="0" t="n">
        <v>229</v>
      </c>
      <c r="E8055" s="0" t="n">
        <v>108</v>
      </c>
      <c r="F8055" s="0" t="n">
        <v>2.12</v>
      </c>
      <c r="G8055" s="22" t="n">
        <v>0.000202105955927492</v>
      </c>
      <c r="H8055" s="22" t="n">
        <v>0.00062</v>
      </c>
      <c r="I8055" s="22" t="n">
        <v>2.08E-005</v>
      </c>
      <c r="J8055" s="22" t="n">
        <v>0.000843</v>
      </c>
      <c r="K8055" s="1" t="n">
        <v>0.953749608721882</v>
      </c>
    </row>
    <row r="8056" customFormat="false" ht="12.8" hidden="false" customHeight="false" outlineLevel="0" collapsed="false">
      <c r="A8056" s="0" t="n">
        <v>2020</v>
      </c>
      <c r="B8056" s="0" t="s">
        <v>16</v>
      </c>
      <c r="C8056" s="0" t="n">
        <v>6192</v>
      </c>
      <c r="D8056" s="0" t="n">
        <v>229</v>
      </c>
      <c r="E8056" s="0" t="n">
        <v>108</v>
      </c>
      <c r="F8056" s="0" t="n">
        <v>2.12</v>
      </c>
      <c r="G8056" s="22" t="n">
        <v>0.000198874024066056</v>
      </c>
      <c r="H8056" s="22" t="n">
        <v>0.000607</v>
      </c>
      <c r="I8056" s="22" t="n">
        <v>2.08E-005</v>
      </c>
      <c r="J8056" s="22" t="n">
        <v>0.000827</v>
      </c>
      <c r="K8056" s="1" t="n">
        <v>0.952956302352392</v>
      </c>
    </row>
    <row r="8057" customFormat="false" ht="12.8" hidden="false" customHeight="false" outlineLevel="0" collapsed="false">
      <c r="A8057" s="0" t="n">
        <v>2020</v>
      </c>
      <c r="B8057" s="0" t="s">
        <v>16</v>
      </c>
      <c r="C8057" s="0" t="n">
        <v>6196</v>
      </c>
      <c r="D8057" s="0" t="n">
        <v>229</v>
      </c>
      <c r="E8057" s="0" t="n">
        <v>108</v>
      </c>
      <c r="F8057" s="0" t="n">
        <v>2.12</v>
      </c>
      <c r="G8057" s="22" t="n">
        <v>0.00019566714559382</v>
      </c>
      <c r="H8057" s="22" t="n">
        <v>0.000594</v>
      </c>
      <c r="I8057" s="22" t="n">
        <v>2.09E-005</v>
      </c>
      <c r="J8057" s="22" t="n">
        <v>0.00081</v>
      </c>
      <c r="K8057" s="1" t="n">
        <v>0.952015002073198</v>
      </c>
    </row>
    <row r="8058" customFormat="false" ht="12.8" hidden="false" customHeight="false" outlineLevel="0" collapsed="false">
      <c r="A8058" s="0" t="n">
        <v>2020</v>
      </c>
      <c r="B8058" s="0" t="s">
        <v>16</v>
      </c>
      <c r="C8058" s="0" t="n">
        <v>6200</v>
      </c>
      <c r="D8058" s="0" t="n">
        <v>229</v>
      </c>
      <c r="E8058" s="0" t="n">
        <v>108</v>
      </c>
      <c r="F8058" s="0" t="n">
        <v>2.12</v>
      </c>
      <c r="G8058" s="22" t="n">
        <v>0.000192488638537087</v>
      </c>
      <c r="H8058" s="22" t="n">
        <v>0.00058</v>
      </c>
      <c r="I8058" s="22" t="n">
        <v>2.11E-005</v>
      </c>
      <c r="J8058" s="22" t="n">
        <v>0.000793</v>
      </c>
      <c r="K8058" s="1" t="n">
        <v>0.950931760914571</v>
      </c>
    </row>
    <row r="8059" customFormat="false" ht="12.8" hidden="false" customHeight="false" outlineLevel="0" collapsed="false">
      <c r="A8059" s="0" t="n">
        <v>2020</v>
      </c>
      <c r="B8059" s="0" t="s">
        <v>16</v>
      </c>
      <c r="C8059" s="0" t="n">
        <v>6204</v>
      </c>
      <c r="D8059" s="0" t="n">
        <v>229</v>
      </c>
      <c r="E8059" s="0" t="n">
        <v>108</v>
      </c>
      <c r="F8059" s="0" t="n">
        <v>2.12</v>
      </c>
      <c r="G8059" s="22" t="n">
        <v>0.000189404701868541</v>
      </c>
      <c r="H8059" s="22" t="n">
        <v>0.000567</v>
      </c>
      <c r="I8059" s="22" t="n">
        <v>2.12E-005</v>
      </c>
      <c r="J8059" s="22" t="n">
        <v>0.000777</v>
      </c>
      <c r="K8059" s="1" t="n">
        <v>0.949830036707882</v>
      </c>
    </row>
    <row r="8060" customFormat="false" ht="12.8" hidden="false" customHeight="false" outlineLevel="0" collapsed="false">
      <c r="A8060" s="0" t="n">
        <v>2020</v>
      </c>
      <c r="B8060" s="0" t="s">
        <v>16</v>
      </c>
      <c r="C8060" s="0" t="n">
        <v>6208</v>
      </c>
      <c r="D8060" s="0" t="n">
        <v>229</v>
      </c>
      <c r="E8060" s="0" t="n">
        <v>108</v>
      </c>
      <c r="F8060" s="0" t="n">
        <v>2.12</v>
      </c>
      <c r="G8060" s="22" t="n">
        <v>0.000186446786789197</v>
      </c>
      <c r="H8060" s="22" t="n">
        <v>0.000554</v>
      </c>
      <c r="I8060" s="22" t="n">
        <v>2.13E-005</v>
      </c>
      <c r="J8060" s="22" t="n">
        <v>0.000762</v>
      </c>
      <c r="K8060" s="1" t="n">
        <v>0.948852452887994</v>
      </c>
    </row>
    <row r="8061" customFormat="false" ht="12.8" hidden="false" customHeight="false" outlineLevel="0" collapsed="false">
      <c r="A8061" s="0" t="n">
        <v>2020</v>
      </c>
      <c r="B8061" s="0" t="s">
        <v>16</v>
      </c>
      <c r="C8061" s="0" t="n">
        <v>6212</v>
      </c>
      <c r="D8061" s="0" t="n">
        <v>229</v>
      </c>
      <c r="E8061" s="0" t="n">
        <v>108</v>
      </c>
      <c r="F8061" s="0" t="n">
        <v>2.12</v>
      </c>
      <c r="G8061" s="22" t="n">
        <v>0.000183540633392145</v>
      </c>
      <c r="H8061" s="22" t="n">
        <v>0.000543</v>
      </c>
      <c r="I8061" s="22" t="n">
        <v>2.13E-005</v>
      </c>
      <c r="J8061" s="22" t="n">
        <v>0.000748</v>
      </c>
      <c r="K8061" s="1" t="n">
        <v>0.948062553332746</v>
      </c>
    </row>
    <row r="8062" customFormat="false" ht="12.8" hidden="false" customHeight="false" outlineLevel="0" collapsed="false">
      <c r="A8062" s="0" t="n">
        <v>2020</v>
      </c>
      <c r="B8062" s="0" t="s">
        <v>16</v>
      </c>
      <c r="C8062" s="0" t="n">
        <v>6216</v>
      </c>
      <c r="D8062" s="0" t="n">
        <v>229</v>
      </c>
      <c r="E8062" s="0" t="n">
        <v>108</v>
      </c>
      <c r="F8062" s="0" t="n">
        <v>2.12</v>
      </c>
      <c r="G8062" s="22" t="n">
        <v>0.000180569974823376</v>
      </c>
      <c r="H8062" s="22" t="n">
        <v>0.000532</v>
      </c>
      <c r="I8062" s="22" t="n">
        <v>2.12E-005</v>
      </c>
      <c r="J8062" s="22" t="n">
        <v>0.000734</v>
      </c>
      <c r="K8062" s="1" t="n">
        <v>0.947435302523508</v>
      </c>
    </row>
    <row r="8063" customFormat="false" ht="12.8" hidden="false" customHeight="false" outlineLevel="0" collapsed="false">
      <c r="A8063" s="0" t="n">
        <v>2020</v>
      </c>
      <c r="B8063" s="0" t="s">
        <v>16</v>
      </c>
      <c r="C8063" s="0" t="n">
        <v>6220</v>
      </c>
      <c r="D8063" s="0" t="n">
        <v>229</v>
      </c>
      <c r="E8063" s="0" t="n">
        <v>108</v>
      </c>
      <c r="F8063" s="0" t="n">
        <v>2.12</v>
      </c>
      <c r="G8063" s="22" t="n">
        <v>0.00017749285088167</v>
      </c>
      <c r="H8063" s="22" t="n">
        <v>0.000521</v>
      </c>
      <c r="I8063" s="22" t="n">
        <v>2.11E-005</v>
      </c>
      <c r="J8063" s="22" t="n">
        <v>0.00072</v>
      </c>
      <c r="K8063" s="1" t="n">
        <v>0.946834664581985</v>
      </c>
    </row>
    <row r="8064" customFormat="false" ht="12.8" hidden="false" customHeight="false" outlineLevel="0" collapsed="false">
      <c r="A8064" s="0" t="n">
        <v>2020</v>
      </c>
      <c r="B8064" s="0" t="s">
        <v>16</v>
      </c>
      <c r="C8064" s="0" t="n">
        <v>6224</v>
      </c>
      <c r="D8064" s="0" t="n">
        <v>229</v>
      </c>
      <c r="E8064" s="0" t="n">
        <v>108</v>
      </c>
      <c r="F8064" s="0" t="n">
        <v>2.12</v>
      </c>
      <c r="G8064" s="22" t="n">
        <v>0.000174373928585488</v>
      </c>
      <c r="H8064" s="22" t="n">
        <v>0.000509</v>
      </c>
      <c r="I8064" s="22" t="n">
        <v>2.11E-005</v>
      </c>
      <c r="J8064" s="22" t="n">
        <v>0.000705</v>
      </c>
      <c r="K8064" s="1" t="n">
        <v>0.94600824033596</v>
      </c>
    </row>
    <row r="8065" customFormat="false" ht="12.8" hidden="false" customHeight="false" outlineLevel="0" collapsed="false">
      <c r="A8065" s="0" t="n">
        <v>2020</v>
      </c>
      <c r="B8065" s="0" t="s">
        <v>16</v>
      </c>
      <c r="C8065" s="0" t="n">
        <v>6228</v>
      </c>
      <c r="D8065" s="0" t="n">
        <v>229</v>
      </c>
      <c r="E8065" s="0" t="n">
        <v>108</v>
      </c>
      <c r="F8065" s="0" t="n">
        <v>2.12</v>
      </c>
      <c r="G8065" s="22" t="n">
        <v>0.000171321507153947</v>
      </c>
      <c r="H8065" s="22" t="n">
        <v>0.000497</v>
      </c>
      <c r="I8065" s="22" t="n">
        <v>2.12E-005</v>
      </c>
      <c r="J8065" s="22" t="n">
        <v>0.000689</v>
      </c>
      <c r="K8065" s="1" t="n">
        <v>0.944785005855626</v>
      </c>
    </row>
    <row r="8066" customFormat="false" ht="12.8" hidden="false" customHeight="false" outlineLevel="0" collapsed="false">
      <c r="A8066" s="0" t="n">
        <v>2020</v>
      </c>
      <c r="B8066" s="0" t="s">
        <v>16</v>
      </c>
      <c r="C8066" s="0" t="n">
        <v>6232</v>
      </c>
      <c r="D8066" s="0" t="n">
        <v>229</v>
      </c>
      <c r="E8066" s="0" t="n">
        <v>108</v>
      </c>
      <c r="F8066" s="0" t="n">
        <v>2.12</v>
      </c>
      <c r="G8066" s="22" t="n">
        <v>0.000168414034116913</v>
      </c>
      <c r="H8066" s="22" t="n">
        <v>0.000484</v>
      </c>
      <c r="I8066" s="22" t="n">
        <v>2.15E-005</v>
      </c>
      <c r="J8066" s="22" t="n">
        <v>0.000673</v>
      </c>
      <c r="K8066" s="1" t="n">
        <v>0.943326558115967</v>
      </c>
    </row>
    <row r="8067" customFormat="false" ht="12.8" hidden="false" customHeight="false" outlineLevel="0" collapsed="false">
      <c r="A8067" s="0" t="n">
        <v>2020</v>
      </c>
      <c r="B8067" s="0" t="s">
        <v>16</v>
      </c>
      <c r="C8067" s="0" t="n">
        <v>6236</v>
      </c>
      <c r="D8067" s="0" t="n">
        <v>229</v>
      </c>
      <c r="E8067" s="0" t="n">
        <v>108</v>
      </c>
      <c r="F8067" s="0" t="n">
        <v>2.12</v>
      </c>
      <c r="G8067" s="22" t="n">
        <v>0.000165679785524417</v>
      </c>
      <c r="H8067" s="22" t="n">
        <v>0.000471</v>
      </c>
      <c r="I8067" s="22" t="n">
        <v>2.16E-005</v>
      </c>
      <c r="J8067" s="22" t="n">
        <v>0.000658</v>
      </c>
      <c r="K8067" s="1" t="n">
        <v>0.942034187012029</v>
      </c>
    </row>
    <row r="8068" customFormat="false" ht="12.8" hidden="false" customHeight="false" outlineLevel="0" collapsed="false">
      <c r="A8068" s="0" t="n">
        <v>2020</v>
      </c>
      <c r="B8068" s="0" t="s">
        <v>16</v>
      </c>
      <c r="C8068" s="0" t="n">
        <v>6240</v>
      </c>
      <c r="D8068" s="0" t="n">
        <v>229</v>
      </c>
      <c r="E8068" s="0" t="n">
        <v>108</v>
      </c>
      <c r="F8068" s="0" t="n">
        <v>2.12</v>
      </c>
      <c r="G8068" s="22" t="n">
        <v>0.000163122921308303</v>
      </c>
      <c r="H8068" s="22" t="n">
        <v>0.00046</v>
      </c>
      <c r="I8068" s="22" t="n">
        <v>2.16E-005</v>
      </c>
      <c r="J8068" s="22" t="n">
        <v>0.000645</v>
      </c>
      <c r="K8068" s="1" t="n">
        <v>0.941159020787148</v>
      </c>
    </row>
    <row r="8069" customFormat="false" ht="12.8" hidden="false" customHeight="false" outlineLevel="0" collapsed="false">
      <c r="A8069" s="0" t="n">
        <v>2020</v>
      </c>
      <c r="B8069" s="0" t="s">
        <v>16</v>
      </c>
      <c r="C8069" s="0" t="n">
        <v>6244</v>
      </c>
      <c r="D8069" s="0" t="n">
        <v>229</v>
      </c>
      <c r="E8069" s="0" t="n">
        <v>108</v>
      </c>
      <c r="F8069" s="0" t="n">
        <v>2.12</v>
      </c>
      <c r="G8069" s="22" t="n">
        <v>0.000160742344607134</v>
      </c>
      <c r="H8069" s="22" t="n">
        <v>0.00045</v>
      </c>
      <c r="I8069" s="22" t="n">
        <v>2.15E-005</v>
      </c>
      <c r="J8069" s="22" t="n">
        <v>0.000633</v>
      </c>
      <c r="K8069" s="1" t="n">
        <v>0.940624132721803</v>
      </c>
    </row>
    <row r="8070" customFormat="false" ht="12.8" hidden="false" customHeight="false" outlineLevel="0" collapsed="false">
      <c r="A8070" s="0" t="n">
        <v>2020</v>
      </c>
      <c r="B8070" s="0" t="s">
        <v>16</v>
      </c>
      <c r="C8070" s="0" t="n">
        <v>6248</v>
      </c>
      <c r="D8070" s="0" t="n">
        <v>229</v>
      </c>
      <c r="E8070" s="0" t="n">
        <v>108</v>
      </c>
      <c r="F8070" s="0" t="n">
        <v>2.12</v>
      </c>
      <c r="G8070" s="22" t="n">
        <v>0.000158508568008456</v>
      </c>
      <c r="H8070" s="22" t="n">
        <v>0.000441</v>
      </c>
      <c r="I8070" s="22" t="n">
        <v>2.14E-005</v>
      </c>
      <c r="J8070" s="22" t="n">
        <v>0.000621</v>
      </c>
      <c r="K8070" s="1" t="n">
        <v>0.940192077104696</v>
      </c>
    </row>
    <row r="8071" customFormat="false" ht="12.8" hidden="false" customHeight="false" outlineLevel="0" collapsed="false">
      <c r="A8071" s="0" t="n">
        <v>2020</v>
      </c>
      <c r="B8071" s="0" t="s">
        <v>16</v>
      </c>
      <c r="C8071" s="0" t="n">
        <v>6252</v>
      </c>
      <c r="D8071" s="0" t="n">
        <v>229</v>
      </c>
      <c r="E8071" s="0" t="n">
        <v>108</v>
      </c>
      <c r="F8071" s="0" t="n">
        <v>2.12</v>
      </c>
      <c r="G8071" s="22" t="n">
        <v>0.000156342399663813</v>
      </c>
      <c r="H8071" s="22" t="n">
        <v>0.000431</v>
      </c>
      <c r="I8071" s="22" t="n">
        <v>2.13E-005</v>
      </c>
      <c r="J8071" s="22" t="n">
        <v>0.000609</v>
      </c>
      <c r="K8071" s="1" t="n">
        <v>0.939627730032328</v>
      </c>
    </row>
    <row r="8072" customFormat="false" ht="12.8" hidden="false" customHeight="false" outlineLevel="0" collapsed="false">
      <c r="A8072" s="0" t="n">
        <v>2020</v>
      </c>
      <c r="B8072" s="0" t="s">
        <v>16</v>
      </c>
      <c r="C8072" s="0" t="n">
        <v>6256</v>
      </c>
      <c r="D8072" s="0" t="n">
        <v>229</v>
      </c>
      <c r="E8072" s="0" t="n">
        <v>108</v>
      </c>
      <c r="F8072" s="0" t="n">
        <v>2.12</v>
      </c>
      <c r="G8072" s="22" t="n">
        <v>0.000154155523462157</v>
      </c>
      <c r="H8072" s="22" t="n">
        <v>0.000421</v>
      </c>
      <c r="I8072" s="22" t="n">
        <v>2.13E-005</v>
      </c>
      <c r="J8072" s="22" t="n">
        <v>0.000596</v>
      </c>
      <c r="K8072" s="1" t="n">
        <v>0.938770228586124</v>
      </c>
    </row>
    <row r="8073" customFormat="false" ht="12.8" hidden="false" customHeight="false" outlineLevel="0" collapsed="false">
      <c r="A8073" s="0" t="n">
        <v>2020</v>
      </c>
      <c r="B8073" s="0" t="s">
        <v>16</v>
      </c>
      <c r="C8073" s="0" t="n">
        <v>6260</v>
      </c>
      <c r="D8073" s="0" t="n">
        <v>229</v>
      </c>
      <c r="E8073" s="0" t="n">
        <v>108</v>
      </c>
      <c r="F8073" s="0" t="n">
        <v>2.12</v>
      </c>
      <c r="G8073" s="22" t="n">
        <v>0.000151911621752928</v>
      </c>
      <c r="H8073" s="22" t="n">
        <v>0.00041</v>
      </c>
      <c r="I8073" s="22" t="n">
        <v>2.14E-005</v>
      </c>
      <c r="J8073" s="22" t="n">
        <v>0.000583</v>
      </c>
      <c r="K8073" s="1" t="n">
        <v>0.93763976419124</v>
      </c>
    </row>
    <row r="8074" customFormat="false" ht="12.8" hidden="false" customHeight="false" outlineLevel="0" collapsed="false">
      <c r="A8074" s="0" t="n">
        <v>2020</v>
      </c>
      <c r="B8074" s="0" t="s">
        <v>16</v>
      </c>
      <c r="C8074" s="0" t="n">
        <v>6264</v>
      </c>
      <c r="D8074" s="0" t="n">
        <v>229</v>
      </c>
      <c r="E8074" s="0" t="n">
        <v>108</v>
      </c>
      <c r="F8074" s="0" t="n">
        <v>2.12</v>
      </c>
      <c r="G8074" s="22" t="n">
        <v>0.000149627366732094</v>
      </c>
      <c r="H8074" s="22" t="n">
        <v>0.0004</v>
      </c>
      <c r="I8074" s="22" t="n">
        <v>2.15E-005</v>
      </c>
      <c r="J8074" s="22" t="n">
        <v>0.000571</v>
      </c>
      <c r="K8074" s="1" t="n">
        <v>0.936444733844205</v>
      </c>
    </row>
    <row r="8075" customFormat="false" ht="12.8" hidden="false" customHeight="false" outlineLevel="0" collapsed="false">
      <c r="A8075" s="0" t="n">
        <v>2020</v>
      </c>
      <c r="B8075" s="0" t="s">
        <v>16</v>
      </c>
      <c r="C8075" s="0" t="n">
        <v>6268</v>
      </c>
      <c r="D8075" s="0" t="n">
        <v>229</v>
      </c>
      <c r="E8075" s="0" t="n">
        <v>108</v>
      </c>
      <c r="F8075" s="0" t="n">
        <v>2.12</v>
      </c>
      <c r="G8075" s="22" t="n">
        <v>0.000147337223097983</v>
      </c>
      <c r="H8075" s="22" t="n">
        <v>0.00039</v>
      </c>
      <c r="I8075" s="22" t="n">
        <v>2.16E-005</v>
      </c>
      <c r="J8075" s="22" t="n">
        <v>0.000559</v>
      </c>
      <c r="K8075" s="1" t="n">
        <v>0.935356204382718</v>
      </c>
    </row>
    <row r="8076" customFormat="false" ht="12.8" hidden="false" customHeight="false" outlineLevel="0" collapsed="false">
      <c r="A8076" s="0" t="n">
        <v>2020</v>
      </c>
      <c r="B8076" s="0" t="s">
        <v>16</v>
      </c>
      <c r="C8076" s="0" t="n">
        <v>6272</v>
      </c>
      <c r="D8076" s="0" t="n">
        <v>229</v>
      </c>
      <c r="E8076" s="0" t="n">
        <v>108</v>
      </c>
      <c r="F8076" s="0" t="n">
        <v>2.12</v>
      </c>
      <c r="G8076" s="22" t="n">
        <v>0.000145086530727511</v>
      </c>
      <c r="H8076" s="22" t="n">
        <v>0.000381</v>
      </c>
      <c r="I8076" s="22" t="n">
        <v>2.16E-005</v>
      </c>
      <c r="J8076" s="22" t="n">
        <v>0.000548</v>
      </c>
      <c r="K8076" s="1" t="n">
        <v>0.934329821943018</v>
      </c>
    </row>
    <row r="8077" customFormat="false" ht="12.8" hidden="false" customHeight="false" outlineLevel="0" collapsed="false">
      <c r="A8077" s="0" t="n">
        <v>2020</v>
      </c>
      <c r="B8077" s="0" t="s">
        <v>16</v>
      </c>
      <c r="C8077" s="0" t="n">
        <v>6276</v>
      </c>
      <c r="D8077" s="0" t="n">
        <v>229</v>
      </c>
      <c r="E8077" s="0" t="n">
        <v>108</v>
      </c>
      <c r="F8077" s="0" t="n">
        <v>2.12</v>
      </c>
      <c r="G8077" s="22" t="n">
        <v>0.000142944507152033</v>
      </c>
      <c r="H8077" s="22" t="n">
        <v>0.000372</v>
      </c>
      <c r="I8077" s="22" t="n">
        <v>2.17E-005</v>
      </c>
      <c r="J8077" s="22" t="n">
        <v>0.000536</v>
      </c>
      <c r="K8077" s="1" t="n">
        <v>0.933270262723535</v>
      </c>
    </row>
    <row r="8078" customFormat="false" ht="12.8" hidden="false" customHeight="false" outlineLevel="0" collapsed="false">
      <c r="A8078" s="0" t="n">
        <v>2020</v>
      </c>
      <c r="B8078" s="0" t="s">
        <v>16</v>
      </c>
      <c r="C8078" s="0" t="n">
        <v>6280</v>
      </c>
      <c r="D8078" s="0" t="n">
        <v>229</v>
      </c>
      <c r="E8078" s="0" t="n">
        <v>108</v>
      </c>
      <c r="F8078" s="0" t="n">
        <v>2.12</v>
      </c>
      <c r="G8078" s="22" t="n">
        <v>0.000140993307713613</v>
      </c>
      <c r="H8078" s="22" t="n">
        <v>0.000363</v>
      </c>
      <c r="I8078" s="22" t="n">
        <v>2.17E-005</v>
      </c>
      <c r="J8078" s="22" t="n">
        <v>0.000525</v>
      </c>
      <c r="K8078" s="1" t="n">
        <v>0.932250639523959</v>
      </c>
    </row>
    <row r="8079" customFormat="false" ht="12.8" hidden="false" customHeight="false" outlineLevel="0" collapsed="false">
      <c r="A8079" s="0" t="n">
        <v>2020</v>
      </c>
      <c r="B8079" s="0" t="s">
        <v>16</v>
      </c>
      <c r="C8079" s="0" t="n">
        <v>6284</v>
      </c>
      <c r="D8079" s="0" t="n">
        <v>229</v>
      </c>
      <c r="E8079" s="0" t="n">
        <v>108</v>
      </c>
      <c r="F8079" s="0" t="n">
        <v>2.12</v>
      </c>
      <c r="G8079" s="22" t="n">
        <v>0.000139280950254531</v>
      </c>
      <c r="H8079" s="22" t="n">
        <v>0.000354</v>
      </c>
      <c r="I8079" s="22" t="n">
        <v>2.18E-005</v>
      </c>
      <c r="J8079" s="22" t="n">
        <v>0.000515</v>
      </c>
      <c r="K8079" s="1" t="n">
        <v>0.931384323160698</v>
      </c>
    </row>
    <row r="8080" customFormat="false" ht="12.8" hidden="false" customHeight="false" outlineLevel="0" collapsed="false">
      <c r="A8080" s="0" t="n">
        <v>2020</v>
      </c>
      <c r="B8080" s="0" t="s">
        <v>16</v>
      </c>
      <c r="C8080" s="0" t="n">
        <v>6288</v>
      </c>
      <c r="D8080" s="0" t="n">
        <v>229</v>
      </c>
      <c r="E8080" s="0" t="n">
        <v>108</v>
      </c>
      <c r="F8080" s="0" t="n">
        <v>2.12</v>
      </c>
      <c r="G8080" s="22" t="n">
        <v>0.000137777777221788</v>
      </c>
      <c r="H8080" s="22" t="n">
        <v>0.000346</v>
      </c>
      <c r="I8080" s="22" t="n">
        <v>2.18E-005</v>
      </c>
      <c r="J8080" s="22" t="n">
        <v>0.000506</v>
      </c>
      <c r="K8080" s="1" t="n">
        <v>0.930583109544722</v>
      </c>
    </row>
    <row r="8081" customFormat="false" ht="12.8" hidden="false" customHeight="false" outlineLevel="0" collapsed="false">
      <c r="A8081" s="0" t="n">
        <v>2020</v>
      </c>
      <c r="B8081" s="0" t="s">
        <v>16</v>
      </c>
      <c r="C8081" s="0" t="n">
        <v>6292</v>
      </c>
      <c r="D8081" s="0" t="n">
        <v>229</v>
      </c>
      <c r="E8081" s="0" t="n">
        <v>108</v>
      </c>
      <c r="F8081" s="0" t="n">
        <v>2.12</v>
      </c>
      <c r="G8081" s="22" t="n">
        <v>0.000136393189975561</v>
      </c>
      <c r="H8081" s="22" t="n">
        <v>0.000339</v>
      </c>
      <c r="I8081" s="22" t="n">
        <v>2.19E-005</v>
      </c>
      <c r="J8081" s="22" t="n">
        <v>0.000497</v>
      </c>
      <c r="K8081" s="1" t="n">
        <v>0.92965273535767</v>
      </c>
    </row>
    <row r="8082" customFormat="false" ht="12.8" hidden="false" customHeight="false" outlineLevel="0" collapsed="false">
      <c r="A8082" s="0" t="n">
        <v>2020</v>
      </c>
      <c r="B8082" s="0" t="s">
        <v>16</v>
      </c>
      <c r="C8082" s="0" t="n">
        <v>6296</v>
      </c>
      <c r="D8082" s="0" t="n">
        <v>229</v>
      </c>
      <c r="E8082" s="0" t="n">
        <v>108</v>
      </c>
      <c r="F8082" s="0" t="n">
        <v>2.12</v>
      </c>
      <c r="G8082" s="22" t="n">
        <v>0.000135045678073963</v>
      </c>
      <c r="H8082" s="22" t="n">
        <v>0.000331</v>
      </c>
      <c r="I8082" s="22" t="n">
        <v>2.2E-005</v>
      </c>
      <c r="J8082" s="22" t="n">
        <v>0.000488</v>
      </c>
      <c r="K8082" s="1" t="n">
        <v>0.928578070307318</v>
      </c>
    </row>
    <row r="8083" customFormat="false" ht="12.8" hidden="false" customHeight="false" outlineLevel="0" collapsed="false">
      <c r="A8083" s="0" t="n">
        <v>2020</v>
      </c>
      <c r="B8083" s="0" t="s">
        <v>16</v>
      </c>
      <c r="C8083" s="0" t="n">
        <v>6300</v>
      </c>
      <c r="D8083" s="0" t="n">
        <v>229</v>
      </c>
      <c r="E8083" s="0" t="n">
        <v>108</v>
      </c>
      <c r="F8083" s="0" t="n">
        <v>2.12</v>
      </c>
      <c r="G8083" s="22" t="n">
        <v>0.000133714946340213</v>
      </c>
      <c r="H8083" s="22" t="n">
        <v>0.000324</v>
      </c>
      <c r="I8083" s="22" t="n">
        <v>2.21E-005</v>
      </c>
      <c r="J8083" s="22" t="n">
        <v>0.00048</v>
      </c>
      <c r="K8083" s="1" t="n">
        <v>0.92754061701536</v>
      </c>
    </row>
    <row r="8084" customFormat="false" ht="12.8" hidden="false" customHeight="false" outlineLevel="0" collapsed="false">
      <c r="A8084" s="0" t="n">
        <v>2020</v>
      </c>
      <c r="B8084" s="0" t="s">
        <v>16</v>
      </c>
      <c r="C8084" s="0" t="n">
        <v>6304</v>
      </c>
      <c r="D8084" s="0" t="n">
        <v>229</v>
      </c>
      <c r="E8084" s="0" t="n">
        <v>108</v>
      </c>
      <c r="F8084" s="0" t="n">
        <v>2.12</v>
      </c>
      <c r="G8084" s="22" t="n">
        <v>0.000132433464518339</v>
      </c>
      <c r="H8084" s="22" t="n">
        <v>0.000317</v>
      </c>
      <c r="I8084" s="22" t="n">
        <v>2.22E-005</v>
      </c>
      <c r="J8084" s="22" t="n">
        <v>0.000472</v>
      </c>
      <c r="K8084" s="1" t="n">
        <v>0.926676668527297</v>
      </c>
    </row>
    <row r="8085" customFormat="false" ht="12.8" hidden="false" customHeight="false" outlineLevel="0" collapsed="false">
      <c r="A8085" s="0" t="n">
        <v>2020</v>
      </c>
      <c r="B8085" s="0" t="s">
        <v>16</v>
      </c>
      <c r="C8085" s="0" t="n">
        <v>6308</v>
      </c>
      <c r="D8085" s="0" t="n">
        <v>229</v>
      </c>
      <c r="E8085" s="0" t="n">
        <v>108</v>
      </c>
      <c r="F8085" s="0" t="n">
        <v>2.12</v>
      </c>
      <c r="G8085" s="22" t="n">
        <v>0.00013124597825519</v>
      </c>
      <c r="H8085" s="22" t="n">
        <v>0.000311</v>
      </c>
      <c r="I8085" s="22" t="n">
        <v>2.22E-005</v>
      </c>
      <c r="J8085" s="22" t="n">
        <v>0.000465</v>
      </c>
      <c r="K8085" s="1" t="n">
        <v>0.925957884829032</v>
      </c>
    </row>
    <row r="8086" customFormat="false" ht="12.8" hidden="false" customHeight="false" outlineLevel="0" collapsed="false">
      <c r="A8086" s="0" t="n">
        <v>2020</v>
      </c>
      <c r="B8086" s="0" t="s">
        <v>16</v>
      </c>
      <c r="C8086" s="0" t="n">
        <v>6312</v>
      </c>
      <c r="D8086" s="0" t="n">
        <v>229</v>
      </c>
      <c r="E8086" s="0" t="n">
        <v>108</v>
      </c>
      <c r="F8086" s="0" t="n">
        <v>2.12</v>
      </c>
      <c r="G8086" s="22" t="n">
        <v>0.000130176590894399</v>
      </c>
      <c r="H8086" s="22" t="n">
        <v>0.000306</v>
      </c>
      <c r="I8086" s="22" t="n">
        <v>2.23E-005</v>
      </c>
      <c r="J8086" s="22" t="n">
        <v>0.000459</v>
      </c>
      <c r="K8086" s="1" t="n">
        <v>0.92528978277999</v>
      </c>
    </row>
    <row r="8087" customFormat="false" ht="12.8" hidden="false" customHeight="false" outlineLevel="0" collapsed="false">
      <c r="A8087" s="0" t="n">
        <v>2020</v>
      </c>
      <c r="B8087" s="0" t="s">
        <v>16</v>
      </c>
      <c r="C8087" s="0" t="n">
        <v>6316</v>
      </c>
      <c r="D8087" s="0" t="n">
        <v>229</v>
      </c>
      <c r="E8087" s="0" t="n">
        <v>108</v>
      </c>
      <c r="F8087" s="0" t="n">
        <v>2.12</v>
      </c>
      <c r="G8087" s="22" t="n">
        <v>0.000129222751593096</v>
      </c>
      <c r="H8087" s="22" t="n">
        <v>0.000301</v>
      </c>
      <c r="I8087" s="22" t="n">
        <v>2.23E-005</v>
      </c>
      <c r="J8087" s="22" t="n">
        <v>0.000453</v>
      </c>
      <c r="K8087" s="1" t="n">
        <v>0.924608510305973</v>
      </c>
    </row>
    <row r="8088" customFormat="false" ht="12.8" hidden="false" customHeight="false" outlineLevel="0" collapsed="false">
      <c r="A8088" s="0" t="n">
        <v>2020</v>
      </c>
      <c r="B8088" s="0" t="s">
        <v>16</v>
      </c>
      <c r="C8088" s="0" t="n">
        <v>6320</v>
      </c>
      <c r="D8088" s="0" t="n">
        <v>229</v>
      </c>
      <c r="E8088" s="0" t="n">
        <v>108</v>
      </c>
      <c r="F8088" s="0" t="n">
        <v>2.12</v>
      </c>
      <c r="G8088" s="22" t="n">
        <v>0.00012836915464558</v>
      </c>
      <c r="H8088" s="22" t="n">
        <v>0.000296</v>
      </c>
      <c r="I8088" s="22" t="n">
        <v>2.24E-005</v>
      </c>
      <c r="J8088" s="22" t="n">
        <v>0.000447</v>
      </c>
      <c r="K8088" s="1" t="n">
        <v>0.923895534500989</v>
      </c>
    </row>
    <row r="8089" customFormat="false" ht="12.8" hidden="false" customHeight="false" outlineLevel="0" collapsed="false">
      <c r="A8089" s="0" t="n">
        <v>2020</v>
      </c>
      <c r="B8089" s="0" t="s">
        <v>16</v>
      </c>
      <c r="C8089" s="0" t="n">
        <v>6324</v>
      </c>
      <c r="D8089" s="0" t="n">
        <v>229</v>
      </c>
      <c r="E8089" s="0" t="n">
        <v>108</v>
      </c>
      <c r="F8089" s="0" t="n">
        <v>2.12</v>
      </c>
      <c r="G8089" s="22" t="n">
        <v>0.000127595723243145</v>
      </c>
      <c r="H8089" s="22" t="n">
        <v>0.000292</v>
      </c>
      <c r="I8089" s="22" t="n">
        <v>2.25E-005</v>
      </c>
      <c r="J8089" s="22" t="n">
        <v>0.000443</v>
      </c>
      <c r="K8089" s="1" t="n">
        <v>0.923163096651313</v>
      </c>
    </row>
    <row r="8090" customFormat="false" ht="12.8" hidden="false" customHeight="false" outlineLevel="0" collapsed="false">
      <c r="A8090" s="0" t="n">
        <v>2020</v>
      </c>
      <c r="B8090" s="0" t="s">
        <v>16</v>
      </c>
      <c r="C8090" s="0" t="n">
        <v>6328</v>
      </c>
      <c r="D8090" s="0" t="n">
        <v>229</v>
      </c>
      <c r="E8090" s="0" t="n">
        <v>108</v>
      </c>
      <c r="F8090" s="0" t="n">
        <v>2.12</v>
      </c>
      <c r="G8090" s="22" t="n">
        <v>0.000126884061617056</v>
      </c>
      <c r="H8090" s="22" t="n">
        <v>0.000289</v>
      </c>
      <c r="I8090" s="22" t="n">
        <v>2.26E-005</v>
      </c>
      <c r="J8090" s="22" t="n">
        <v>0.000438</v>
      </c>
      <c r="K8090" s="1" t="n">
        <v>0.9224395216161</v>
      </c>
    </row>
    <row r="8091" customFormat="false" ht="12.8" hidden="false" customHeight="false" outlineLevel="0" collapsed="false">
      <c r="A8091" s="0" t="n">
        <v>2020</v>
      </c>
      <c r="B8091" s="0" t="s">
        <v>16</v>
      </c>
      <c r="C8091" s="0" t="n">
        <v>6332</v>
      </c>
      <c r="D8091" s="0" t="n">
        <v>229</v>
      </c>
      <c r="E8091" s="0" t="n">
        <v>108</v>
      </c>
      <c r="F8091" s="0" t="n">
        <v>2.12</v>
      </c>
      <c r="G8091" s="22" t="n">
        <v>0.000126233296873198</v>
      </c>
      <c r="H8091" s="22" t="n">
        <v>0.000285</v>
      </c>
      <c r="I8091" s="22" t="n">
        <v>2.27E-005</v>
      </c>
      <c r="J8091" s="22" t="n">
        <v>0.000434</v>
      </c>
      <c r="K8091" s="1" t="n">
        <v>0.921763006118393</v>
      </c>
    </row>
    <row r="8092" customFormat="false" ht="12.8" hidden="false" customHeight="false" outlineLevel="0" collapsed="false">
      <c r="A8092" s="0" t="n">
        <v>2020</v>
      </c>
      <c r="B8092" s="0" t="s">
        <v>16</v>
      </c>
      <c r="C8092" s="0" t="n">
        <v>6336</v>
      </c>
      <c r="D8092" s="0" t="n">
        <v>229</v>
      </c>
      <c r="E8092" s="0" t="n">
        <v>108</v>
      </c>
      <c r="F8092" s="0" t="n">
        <v>2.12</v>
      </c>
      <c r="G8092" s="22" t="n">
        <v>0.000125657169440221</v>
      </c>
      <c r="H8092" s="22" t="n">
        <v>0.00028</v>
      </c>
      <c r="I8092" s="22" t="n">
        <v>2.28E-005</v>
      </c>
      <c r="J8092" s="22" t="n">
        <v>0.000429</v>
      </c>
      <c r="K8092" s="1" t="n">
        <v>0.92116225021678</v>
      </c>
    </row>
    <row r="8093" customFormat="false" ht="12.8" hidden="false" customHeight="false" outlineLevel="0" collapsed="false">
      <c r="A8093" s="0" t="n">
        <v>2020</v>
      </c>
      <c r="B8093" s="0" t="s">
        <v>16</v>
      </c>
      <c r="C8093" s="0" t="n">
        <v>6340</v>
      </c>
      <c r="D8093" s="0" t="n">
        <v>229</v>
      </c>
      <c r="E8093" s="0" t="n">
        <v>108</v>
      </c>
      <c r="F8093" s="0" t="n">
        <v>2.12</v>
      </c>
      <c r="G8093" s="22" t="n">
        <v>0.000125151107849696</v>
      </c>
      <c r="H8093" s="22" t="n">
        <v>0.000276</v>
      </c>
      <c r="I8093" s="22" t="n">
        <v>2.29E-005</v>
      </c>
      <c r="J8093" s="22" t="n">
        <v>0.000424</v>
      </c>
      <c r="K8093" s="1" t="n">
        <v>0.920642273314367</v>
      </c>
    </row>
    <row r="8094" customFormat="false" ht="12.8" hidden="false" customHeight="false" outlineLevel="0" collapsed="false">
      <c r="A8094" s="0" t="n">
        <v>2020</v>
      </c>
      <c r="B8094" s="0" t="s">
        <v>16</v>
      </c>
      <c r="C8094" s="0" t="n">
        <v>6344</v>
      </c>
      <c r="D8094" s="0" t="n">
        <v>229</v>
      </c>
      <c r="E8094" s="0" t="n">
        <v>108</v>
      </c>
      <c r="F8094" s="0" t="n">
        <v>2.12</v>
      </c>
      <c r="G8094" s="22" t="n">
        <v>0.000124675872618268</v>
      </c>
      <c r="H8094" s="22" t="n">
        <v>0.000271</v>
      </c>
      <c r="I8094" s="22" t="n">
        <v>2.29E-005</v>
      </c>
      <c r="J8094" s="22" t="n">
        <v>0.000419</v>
      </c>
      <c r="K8094" s="1" t="n">
        <v>0.920199061380809</v>
      </c>
    </row>
    <row r="8095" customFormat="false" ht="12.8" hidden="false" customHeight="false" outlineLevel="0" collapsed="false">
      <c r="A8095" s="0" t="n">
        <v>2020</v>
      </c>
      <c r="B8095" s="0" t="s">
        <v>16</v>
      </c>
      <c r="C8095" s="0" t="n">
        <v>6348</v>
      </c>
      <c r="D8095" s="0" t="n">
        <v>229</v>
      </c>
      <c r="E8095" s="0" t="n">
        <v>108</v>
      </c>
      <c r="F8095" s="0" t="n">
        <v>2.12</v>
      </c>
      <c r="G8095" s="22" t="n">
        <v>0.000124189379167841</v>
      </c>
      <c r="H8095" s="22" t="n">
        <v>0.000268</v>
      </c>
      <c r="I8095" s="22" t="n">
        <v>2.29E-005</v>
      </c>
      <c r="J8095" s="22" t="n">
        <v>0.000415</v>
      </c>
      <c r="K8095" s="1" t="n">
        <v>0.919841270414192</v>
      </c>
    </row>
    <row r="8096" customFormat="false" ht="12.8" hidden="false" customHeight="false" outlineLevel="0" collapsed="false">
      <c r="A8096" s="0" t="n">
        <v>2020</v>
      </c>
      <c r="B8096" s="0" t="s">
        <v>16</v>
      </c>
      <c r="C8096" s="0" t="n">
        <v>6352</v>
      </c>
      <c r="D8096" s="0" t="n">
        <v>229</v>
      </c>
      <c r="E8096" s="0" t="n">
        <v>108</v>
      </c>
      <c r="F8096" s="0" t="n">
        <v>2.12</v>
      </c>
      <c r="G8096" s="22" t="n">
        <v>0.000123682687805021</v>
      </c>
      <c r="H8096" s="22" t="n">
        <v>0.000264</v>
      </c>
      <c r="I8096" s="22" t="n">
        <v>2.29E-005</v>
      </c>
      <c r="J8096" s="22" t="n">
        <v>0.000411</v>
      </c>
      <c r="K8096" s="1" t="n">
        <v>0.91959755205325</v>
      </c>
    </row>
    <row r="8097" customFormat="false" ht="12.8" hidden="false" customHeight="false" outlineLevel="0" collapsed="false">
      <c r="A8097" s="0" t="n">
        <v>2020</v>
      </c>
      <c r="B8097" s="0" t="s">
        <v>16</v>
      </c>
      <c r="C8097" s="0" t="n">
        <v>6356</v>
      </c>
      <c r="D8097" s="0" t="n">
        <v>229</v>
      </c>
      <c r="E8097" s="0" t="n">
        <v>108</v>
      </c>
      <c r="F8097" s="0" t="n">
        <v>2.12</v>
      </c>
      <c r="G8097" s="22" t="n">
        <v>0.000123183520422306</v>
      </c>
      <c r="H8097" s="22" t="n">
        <v>0.000261</v>
      </c>
      <c r="I8097" s="22" t="n">
        <v>2.29E-005</v>
      </c>
      <c r="J8097" s="22" t="n">
        <v>0.000407</v>
      </c>
      <c r="K8097" s="1" t="n">
        <v>0.91946333245311</v>
      </c>
    </row>
    <row r="8098" customFormat="false" ht="12.8" hidden="false" customHeight="false" outlineLevel="0" collapsed="false">
      <c r="A8098" s="0" t="n">
        <v>2020</v>
      </c>
      <c r="B8098" s="0" t="s">
        <v>16</v>
      </c>
      <c r="C8098" s="0" t="n">
        <v>6360</v>
      </c>
      <c r="D8098" s="0" t="n">
        <v>229</v>
      </c>
      <c r="E8098" s="0" t="n">
        <v>108</v>
      </c>
      <c r="F8098" s="0" t="n">
        <v>2.12</v>
      </c>
      <c r="G8098" s="22" t="n">
        <v>0.000122744886957215</v>
      </c>
      <c r="H8098" s="22" t="n">
        <v>0.000258</v>
      </c>
      <c r="I8098" s="22" t="n">
        <v>2.28E-005</v>
      </c>
      <c r="J8098" s="22" t="n">
        <v>0.000404</v>
      </c>
      <c r="K8098" s="1" t="n">
        <v>0.919312087663749</v>
      </c>
    </row>
    <row r="8099" customFormat="false" ht="12.8" hidden="false" customHeight="false" outlineLevel="0" collapsed="false">
      <c r="A8099" s="0" t="n">
        <v>2020</v>
      </c>
      <c r="B8099" s="0" t="s">
        <v>16</v>
      </c>
      <c r="C8099" s="0" t="n">
        <v>6364</v>
      </c>
      <c r="D8099" s="0" t="n">
        <v>229</v>
      </c>
      <c r="E8099" s="0" t="n">
        <v>108</v>
      </c>
      <c r="F8099" s="0" t="n">
        <v>2.12</v>
      </c>
      <c r="G8099" s="22" t="n">
        <v>0.000122413086046919</v>
      </c>
      <c r="H8099" s="22" t="n">
        <v>0.000255</v>
      </c>
      <c r="I8099" s="22" t="n">
        <v>2.29E-005</v>
      </c>
      <c r="J8099" s="22" t="n">
        <v>0.0004</v>
      </c>
      <c r="K8099" s="1" t="n">
        <v>0.918928512825283</v>
      </c>
    </row>
    <row r="8100" customFormat="false" ht="12.8" hidden="false" customHeight="false" outlineLevel="0" collapsed="false">
      <c r="A8100" s="0" t="n">
        <v>2020</v>
      </c>
      <c r="B8100" s="0" t="s">
        <v>16</v>
      </c>
      <c r="C8100" s="0" t="n">
        <v>6368</v>
      </c>
      <c r="D8100" s="0" t="n">
        <v>229</v>
      </c>
      <c r="E8100" s="0" t="n">
        <v>108</v>
      </c>
      <c r="F8100" s="0" t="n">
        <v>2.12</v>
      </c>
      <c r="G8100" s="22" t="n">
        <v>0.000122162395500736</v>
      </c>
      <c r="H8100" s="22" t="n">
        <v>0.000252</v>
      </c>
      <c r="I8100" s="22" t="n">
        <v>2.31E-005</v>
      </c>
      <c r="J8100" s="22" t="n">
        <v>0.000397</v>
      </c>
      <c r="K8100" s="1" t="n">
        <v>0.918194223971768</v>
      </c>
    </row>
    <row r="8101" customFormat="false" ht="12.8" hidden="false" customHeight="false" outlineLevel="0" collapsed="false">
      <c r="A8101" s="0" t="n">
        <v>2020</v>
      </c>
      <c r="B8101" s="0" t="s">
        <v>16</v>
      </c>
      <c r="C8101" s="0" t="n">
        <v>6372</v>
      </c>
      <c r="D8101" s="0" t="n">
        <v>229</v>
      </c>
      <c r="E8101" s="0" t="n">
        <v>108</v>
      </c>
      <c r="F8101" s="0" t="n">
        <v>2.12</v>
      </c>
      <c r="G8101" s="22" t="n">
        <v>0.000121875391889689</v>
      </c>
      <c r="H8101" s="22" t="n">
        <v>0.000248</v>
      </c>
      <c r="I8101" s="22" t="n">
        <v>2.33E-005</v>
      </c>
      <c r="J8101" s="22" t="n">
        <v>0.000393</v>
      </c>
      <c r="K8101" s="1" t="n">
        <v>0.917197894096257</v>
      </c>
    </row>
    <row r="8102" customFormat="false" ht="12.8" hidden="false" customHeight="false" outlineLevel="0" collapsed="false">
      <c r="A8102" s="0" t="n">
        <v>2020</v>
      </c>
      <c r="B8102" s="0" t="s">
        <v>16</v>
      </c>
      <c r="C8102" s="0" t="n">
        <v>6376</v>
      </c>
      <c r="D8102" s="0" t="n">
        <v>229</v>
      </c>
      <c r="E8102" s="0" t="n">
        <v>108</v>
      </c>
      <c r="F8102" s="0" t="n">
        <v>2.12</v>
      </c>
      <c r="G8102" s="22" t="n">
        <v>0.000121451575058246</v>
      </c>
      <c r="H8102" s="22" t="n">
        <v>0.000244</v>
      </c>
      <c r="I8102" s="22" t="n">
        <v>2.36E-005</v>
      </c>
      <c r="J8102" s="22" t="n">
        <v>0.000389</v>
      </c>
      <c r="K8102" s="1" t="n">
        <v>0.916131466878517</v>
      </c>
    </row>
    <row r="8103" customFormat="false" ht="12.8" hidden="false" customHeight="false" outlineLevel="0" collapsed="false">
      <c r="A8103" s="0" t="n">
        <v>2020</v>
      </c>
      <c r="B8103" s="0" t="s">
        <v>16</v>
      </c>
      <c r="C8103" s="0" t="n">
        <v>6380</v>
      </c>
      <c r="D8103" s="0" t="n">
        <v>229</v>
      </c>
      <c r="E8103" s="0" t="n">
        <v>108</v>
      </c>
      <c r="F8103" s="0" t="n">
        <v>2.12</v>
      </c>
      <c r="G8103" s="22" t="n">
        <v>0.000120940183827107</v>
      </c>
      <c r="H8103" s="22" t="n">
        <v>0.000242</v>
      </c>
      <c r="I8103" s="22" t="n">
        <v>2.38E-005</v>
      </c>
      <c r="J8103" s="22" t="n">
        <v>0.000386</v>
      </c>
      <c r="K8103" s="1" t="n">
        <v>0.915160963452268</v>
      </c>
    </row>
    <row r="8104" customFormat="false" ht="12.8" hidden="false" customHeight="false" outlineLevel="0" collapsed="false">
      <c r="A8104" s="0" t="n">
        <v>2020</v>
      </c>
      <c r="B8104" s="0" t="s">
        <v>16</v>
      </c>
      <c r="C8104" s="0" t="n">
        <v>6384</v>
      </c>
      <c r="D8104" s="0" t="n">
        <v>229</v>
      </c>
      <c r="E8104" s="0" t="n">
        <v>108</v>
      </c>
      <c r="F8104" s="0" t="n">
        <v>2.12</v>
      </c>
      <c r="G8104" s="22" t="n">
        <v>0.000120494243727023</v>
      </c>
      <c r="H8104" s="22" t="n">
        <v>0.000239</v>
      </c>
      <c r="I8104" s="22" t="n">
        <v>2.39E-005</v>
      </c>
      <c r="J8104" s="22" t="n">
        <v>0.000383</v>
      </c>
      <c r="K8104" s="1" t="n">
        <v>0.914403668167921</v>
      </c>
    </row>
    <row r="8105" customFormat="false" ht="12.8" hidden="false" customHeight="false" outlineLevel="0" collapsed="false">
      <c r="A8105" s="0" t="n">
        <v>2020</v>
      </c>
      <c r="B8105" s="0" t="s">
        <v>16</v>
      </c>
      <c r="C8105" s="0" t="n">
        <v>6388</v>
      </c>
      <c r="D8105" s="0" t="n">
        <v>229</v>
      </c>
      <c r="E8105" s="0" t="n">
        <v>108</v>
      </c>
      <c r="F8105" s="0" t="n">
        <v>2.12</v>
      </c>
      <c r="G8105" s="22" t="n">
        <v>0.000120179692528805</v>
      </c>
      <c r="H8105" s="22" t="n">
        <v>0.000237</v>
      </c>
      <c r="I8105" s="22" t="n">
        <v>2.4E-005</v>
      </c>
      <c r="J8105" s="22" t="n">
        <v>0.000381</v>
      </c>
      <c r="K8105" s="1" t="n">
        <v>0.913927174132402</v>
      </c>
    </row>
    <row r="8106" customFormat="false" ht="12.8" hidden="false" customHeight="false" outlineLevel="0" collapsed="false">
      <c r="A8106" s="0" t="n">
        <v>2020</v>
      </c>
      <c r="B8106" s="0" t="s">
        <v>16</v>
      </c>
      <c r="C8106" s="0" t="n">
        <v>6392</v>
      </c>
      <c r="D8106" s="0" t="n">
        <v>229</v>
      </c>
      <c r="E8106" s="0" t="n">
        <v>108</v>
      </c>
      <c r="F8106" s="0" t="n">
        <v>2.12</v>
      </c>
      <c r="G8106" s="22" t="n">
        <v>0.000119910838502548</v>
      </c>
      <c r="H8106" s="22" t="n">
        <v>0.000234</v>
      </c>
      <c r="I8106" s="22" t="n">
        <v>2.4E-005</v>
      </c>
      <c r="J8106" s="22" t="n">
        <v>0.000378</v>
      </c>
      <c r="K8106" s="1" t="n">
        <v>0.913743025715905</v>
      </c>
    </row>
    <row r="8107" customFormat="false" ht="12.8" hidden="false" customHeight="false" outlineLevel="0" collapsed="false">
      <c r="A8107" s="0" t="n">
        <v>2020</v>
      </c>
      <c r="B8107" s="0" t="s">
        <v>16</v>
      </c>
      <c r="C8107" s="0" t="n">
        <v>6396</v>
      </c>
      <c r="D8107" s="0" t="n">
        <v>229</v>
      </c>
      <c r="E8107" s="0" t="n">
        <v>108</v>
      </c>
      <c r="F8107" s="0" t="n">
        <v>2.12</v>
      </c>
      <c r="G8107" s="22" t="n">
        <v>0.000119589986072989</v>
      </c>
      <c r="H8107" s="22" t="n">
        <v>0.000232</v>
      </c>
      <c r="I8107" s="22" t="n">
        <v>2.39E-005</v>
      </c>
      <c r="J8107" s="22" t="n">
        <v>0.000376</v>
      </c>
      <c r="K8107" s="1" t="n">
        <v>0.913780076622001</v>
      </c>
    </row>
    <row r="8108" customFormat="false" ht="12.8" hidden="false" customHeight="false" outlineLevel="0" collapsed="false">
      <c r="A8108" s="0" t="n">
        <v>2020</v>
      </c>
      <c r="B8108" s="0" t="s">
        <v>16</v>
      </c>
      <c r="C8108" s="0" t="n">
        <v>6400</v>
      </c>
      <c r="D8108" s="0" t="n">
        <v>229</v>
      </c>
      <c r="E8108" s="0" t="n">
        <v>108</v>
      </c>
      <c r="F8108" s="0" t="n">
        <v>2.12</v>
      </c>
      <c r="G8108" s="22" t="n">
        <v>0.000119214288972274</v>
      </c>
      <c r="H8108" s="22" t="n">
        <v>0.000231</v>
      </c>
      <c r="I8108" s="22" t="n">
        <v>2.38E-005</v>
      </c>
      <c r="J8108" s="22" t="n">
        <v>0.000374</v>
      </c>
      <c r="K8108" s="1" t="n">
        <v>0.913802960358425</v>
      </c>
    </row>
    <row r="8109" customFormat="false" ht="12.8" hidden="false" customHeight="false" outlineLevel="0" collapsed="false">
      <c r="A8109" s="0" t="n">
        <v>2020</v>
      </c>
      <c r="B8109" s="0" t="s">
        <v>16</v>
      </c>
      <c r="C8109" s="0" t="n">
        <v>6404</v>
      </c>
      <c r="D8109" s="0" t="n">
        <v>229</v>
      </c>
      <c r="E8109" s="0" t="n">
        <v>108</v>
      </c>
      <c r="F8109" s="0" t="n">
        <v>2.12</v>
      </c>
      <c r="G8109" s="22" t="n">
        <v>0.000118821095545163</v>
      </c>
      <c r="H8109" s="22" t="n">
        <v>0.00023</v>
      </c>
      <c r="I8109" s="22" t="n">
        <v>2.39E-005</v>
      </c>
      <c r="J8109" s="22" t="n">
        <v>0.000373</v>
      </c>
      <c r="K8109" s="1" t="n">
        <v>0.913450631025144</v>
      </c>
    </row>
    <row r="8110" customFormat="false" ht="12.8" hidden="false" customHeight="false" outlineLevel="0" collapsed="false">
      <c r="A8110" s="0" t="n">
        <v>2020</v>
      </c>
      <c r="B8110" s="0" t="s">
        <v>16</v>
      </c>
      <c r="C8110" s="0" t="n">
        <v>6408</v>
      </c>
      <c r="D8110" s="0" t="n">
        <v>229</v>
      </c>
      <c r="E8110" s="0" t="n">
        <v>108</v>
      </c>
      <c r="F8110" s="0" t="n">
        <v>2.12</v>
      </c>
      <c r="G8110" s="22" t="n">
        <v>0.000118424881393899</v>
      </c>
      <c r="H8110" s="22" t="n">
        <v>0.000229</v>
      </c>
      <c r="I8110" s="22" t="n">
        <v>2.41E-005</v>
      </c>
      <c r="J8110" s="22" t="n">
        <v>0.000371</v>
      </c>
      <c r="K8110" s="1" t="n">
        <v>0.912563014883361</v>
      </c>
    </row>
    <row r="8111" customFormat="false" ht="12.8" hidden="false" customHeight="false" outlineLevel="0" collapsed="false">
      <c r="A8111" s="0" t="n">
        <v>2020</v>
      </c>
      <c r="B8111" s="0" t="s">
        <v>16</v>
      </c>
      <c r="C8111" s="0" t="n">
        <v>6412</v>
      </c>
      <c r="D8111" s="0" t="n">
        <v>229</v>
      </c>
      <c r="E8111" s="0" t="n">
        <v>108</v>
      </c>
      <c r="F8111" s="0" t="n">
        <v>2.12</v>
      </c>
      <c r="G8111" s="22" t="n">
        <v>0.000118040433589102</v>
      </c>
      <c r="H8111" s="22" t="n">
        <v>0.000227</v>
      </c>
      <c r="I8111" s="22" t="n">
        <v>2.43E-005</v>
      </c>
      <c r="J8111" s="22" t="n">
        <v>0.000369</v>
      </c>
      <c r="K8111" s="1" t="n">
        <v>0.911468789869251</v>
      </c>
    </row>
    <row r="8112" customFormat="false" ht="12.8" hidden="false" customHeight="false" outlineLevel="0" collapsed="false">
      <c r="A8112" s="0" t="n">
        <v>2020</v>
      </c>
      <c r="B8112" s="0" t="s">
        <v>16</v>
      </c>
      <c r="C8112" s="0" t="n">
        <v>6416</v>
      </c>
      <c r="D8112" s="0" t="n">
        <v>229</v>
      </c>
      <c r="E8112" s="0" t="n">
        <v>108</v>
      </c>
      <c r="F8112" s="0" t="n">
        <v>2.12</v>
      </c>
      <c r="G8112" s="22" t="n">
        <v>0.000117695474572537</v>
      </c>
      <c r="H8112" s="22" t="n">
        <v>0.000225</v>
      </c>
      <c r="I8112" s="22" t="n">
        <v>2.44E-005</v>
      </c>
      <c r="J8112" s="22" t="n">
        <v>0.000367</v>
      </c>
      <c r="K8112" s="1" t="n">
        <v>0.91077893493274</v>
      </c>
    </row>
    <row r="8113" customFormat="false" ht="12.8" hidden="false" customHeight="false" outlineLevel="0" collapsed="false">
      <c r="A8113" s="0" t="n">
        <v>2020</v>
      </c>
      <c r="B8113" s="0" t="s">
        <v>16</v>
      </c>
      <c r="C8113" s="0" t="n">
        <v>6420</v>
      </c>
      <c r="D8113" s="0" t="n">
        <v>229</v>
      </c>
      <c r="E8113" s="0" t="n">
        <v>108</v>
      </c>
      <c r="F8113" s="0" t="n">
        <v>2.12</v>
      </c>
      <c r="G8113" s="22" t="n">
        <v>0.000117379593573323</v>
      </c>
      <c r="H8113" s="22" t="n">
        <v>0.000223</v>
      </c>
      <c r="I8113" s="22" t="n">
        <v>2.44E-005</v>
      </c>
      <c r="J8113" s="22" t="n">
        <v>0.000365</v>
      </c>
      <c r="K8113" s="1" t="n">
        <v>0.910806282685952</v>
      </c>
    </row>
    <row r="8114" customFormat="false" ht="12.8" hidden="false" customHeight="false" outlineLevel="0" collapsed="false">
      <c r="A8114" s="0" t="n">
        <v>2020</v>
      </c>
      <c r="B8114" s="0" t="s">
        <v>16</v>
      </c>
      <c r="C8114" s="0" t="n">
        <v>6424</v>
      </c>
      <c r="D8114" s="0" t="n">
        <v>229</v>
      </c>
      <c r="E8114" s="0" t="n">
        <v>108</v>
      </c>
      <c r="F8114" s="0" t="n">
        <v>2.12</v>
      </c>
      <c r="G8114" s="22" t="n">
        <v>0.000117025005281311</v>
      </c>
      <c r="H8114" s="22" t="n">
        <v>0.000222</v>
      </c>
      <c r="I8114" s="22" t="n">
        <v>2.42E-005</v>
      </c>
      <c r="J8114" s="22" t="n">
        <v>0.000363</v>
      </c>
      <c r="K8114" s="1" t="n">
        <v>0.911202288504067</v>
      </c>
    </row>
    <row r="8115" customFormat="false" ht="12.8" hidden="false" customHeight="false" outlineLevel="0" collapsed="false">
      <c r="A8115" s="0" t="n">
        <v>2020</v>
      </c>
      <c r="B8115" s="0" t="s">
        <v>16</v>
      </c>
      <c r="C8115" s="0" t="n">
        <v>6428</v>
      </c>
      <c r="D8115" s="0" t="n">
        <v>229</v>
      </c>
      <c r="E8115" s="0" t="n">
        <v>108</v>
      </c>
      <c r="F8115" s="0" t="n">
        <v>2.12</v>
      </c>
      <c r="G8115" s="22" t="n">
        <v>0.000116586427692763</v>
      </c>
      <c r="H8115" s="22" t="n">
        <v>0.000221</v>
      </c>
      <c r="I8115" s="22" t="n">
        <v>2.41E-005</v>
      </c>
      <c r="J8115" s="22" t="n">
        <v>0.000362</v>
      </c>
      <c r="K8115" s="1" t="n">
        <v>0.911226469488227</v>
      </c>
    </row>
    <row r="8116" customFormat="false" ht="12.8" hidden="false" customHeight="false" outlineLevel="0" collapsed="false">
      <c r="A8116" s="0" t="n">
        <v>2020</v>
      </c>
      <c r="B8116" s="0" t="s">
        <v>16</v>
      </c>
      <c r="C8116" s="0" t="n">
        <v>6432</v>
      </c>
      <c r="D8116" s="0" t="n">
        <v>229</v>
      </c>
      <c r="E8116" s="0" t="n">
        <v>108</v>
      </c>
      <c r="F8116" s="0" t="n">
        <v>2.12</v>
      </c>
      <c r="G8116" s="22" t="n">
        <v>0.000116120718374757</v>
      </c>
      <c r="H8116" s="22" t="n">
        <v>0.00022</v>
      </c>
      <c r="I8116" s="22" t="n">
        <v>2.42E-005</v>
      </c>
      <c r="J8116" s="22" t="n">
        <v>0.00036</v>
      </c>
      <c r="K8116" s="1" t="n">
        <v>0.910455329641034</v>
      </c>
    </row>
    <row r="8117" customFormat="false" ht="12.8" hidden="false" customHeight="false" outlineLevel="0" collapsed="false">
      <c r="A8117" s="0" t="n">
        <v>2020</v>
      </c>
      <c r="B8117" s="0" t="s">
        <v>16</v>
      </c>
      <c r="C8117" s="0" t="n">
        <v>6436</v>
      </c>
      <c r="D8117" s="0" t="n">
        <v>229</v>
      </c>
      <c r="E8117" s="0" t="n">
        <v>108</v>
      </c>
      <c r="F8117" s="0" t="n">
        <v>2.12</v>
      </c>
      <c r="G8117" s="22" t="n">
        <v>0.00011574854245102</v>
      </c>
      <c r="H8117" s="22" t="n">
        <v>0.000219</v>
      </c>
      <c r="I8117" s="22" t="n">
        <v>2.45E-005</v>
      </c>
      <c r="J8117" s="22" t="n">
        <v>0.000359</v>
      </c>
      <c r="K8117" s="1" t="n">
        <v>0.909264356219151</v>
      </c>
    </row>
    <row r="8118" customFormat="false" ht="12.8" hidden="false" customHeight="false" outlineLevel="0" collapsed="false">
      <c r="A8118" s="0" t="n">
        <v>2020</v>
      </c>
      <c r="B8118" s="0" t="s">
        <v>16</v>
      </c>
      <c r="C8118" s="0" t="n">
        <v>6440</v>
      </c>
      <c r="D8118" s="0" t="n">
        <v>229</v>
      </c>
      <c r="E8118" s="0" t="n">
        <v>108</v>
      </c>
      <c r="F8118" s="0" t="n">
        <v>2.12</v>
      </c>
      <c r="G8118" s="22" t="n">
        <v>0.000115544154583852</v>
      </c>
      <c r="H8118" s="22" t="n">
        <v>0.000217</v>
      </c>
      <c r="I8118" s="22" t="n">
        <v>2.47E-005</v>
      </c>
      <c r="J8118" s="22" t="n">
        <v>0.000357</v>
      </c>
      <c r="K8118" s="1" t="n">
        <v>0.908492260140639</v>
      </c>
    </row>
    <row r="8119" customFormat="false" ht="12.8" hidden="false" customHeight="false" outlineLevel="0" collapsed="false">
      <c r="A8119" s="0" t="n">
        <v>2020</v>
      </c>
      <c r="B8119" s="0" t="s">
        <v>16</v>
      </c>
      <c r="C8119" s="0" t="n">
        <v>6444</v>
      </c>
      <c r="D8119" s="0" t="n">
        <v>229</v>
      </c>
      <c r="E8119" s="0" t="n">
        <v>108</v>
      </c>
      <c r="F8119" s="0" t="n">
        <v>2.12</v>
      </c>
      <c r="G8119" s="22" t="n">
        <v>0.000115467517938955</v>
      </c>
      <c r="H8119" s="22" t="n">
        <v>0.000217</v>
      </c>
      <c r="I8119" s="22" t="n">
        <v>2.47E-005</v>
      </c>
      <c r="J8119" s="22" t="n">
        <v>0.000357</v>
      </c>
      <c r="K8119" s="1" t="n">
        <v>0.908467267141713</v>
      </c>
    </row>
    <row r="8120" customFormat="false" ht="12.8" hidden="false" customHeight="false" outlineLevel="0" collapsed="false">
      <c r="A8120" s="0" t="n">
        <v>2020</v>
      </c>
      <c r="B8120" s="0" t="s">
        <v>16</v>
      </c>
      <c r="C8120" s="0" t="n">
        <v>6448</v>
      </c>
      <c r="D8120" s="0" t="n">
        <v>229</v>
      </c>
      <c r="E8120" s="0" t="n">
        <v>108</v>
      </c>
      <c r="F8120" s="0" t="n">
        <v>2.12</v>
      </c>
      <c r="G8120" s="22" t="n">
        <v>0.000115389802520593</v>
      </c>
      <c r="H8120" s="22" t="n">
        <v>0.000217</v>
      </c>
      <c r="I8120" s="22" t="n">
        <v>2.46E-005</v>
      </c>
      <c r="J8120" s="22" t="n">
        <v>0.000357</v>
      </c>
      <c r="K8120" s="1" t="n">
        <v>0.908557050964736</v>
      </c>
    </row>
    <row r="8121" customFormat="false" ht="12.8" hidden="false" customHeight="false" outlineLevel="0" collapsed="false">
      <c r="A8121" s="0" t="n">
        <v>2020</v>
      </c>
      <c r="B8121" s="0" t="s">
        <v>16</v>
      </c>
      <c r="C8121" s="0" t="n">
        <v>6452</v>
      </c>
      <c r="D8121" s="0" t="n">
        <v>229</v>
      </c>
      <c r="E8121" s="0" t="n">
        <v>108</v>
      </c>
      <c r="F8121" s="0" t="n">
        <v>2.12</v>
      </c>
      <c r="G8121" s="22" t="n">
        <v>0.000115187172596963</v>
      </c>
      <c r="H8121" s="22" t="n">
        <v>0.000216</v>
      </c>
      <c r="I8121" s="22" t="n">
        <v>2.48E-005</v>
      </c>
      <c r="J8121" s="22" t="n">
        <v>0.000356</v>
      </c>
      <c r="K8121" s="1" t="n">
        <v>0.907931955477982</v>
      </c>
    </row>
    <row r="8122" customFormat="false" ht="12.8" hidden="false" customHeight="false" outlineLevel="0" collapsed="false">
      <c r="A8122" s="0" t="n">
        <v>2020</v>
      </c>
      <c r="B8122" s="0" t="s">
        <v>16</v>
      </c>
      <c r="C8122" s="0" t="n">
        <v>6456</v>
      </c>
      <c r="D8122" s="0" t="n">
        <v>229</v>
      </c>
      <c r="E8122" s="0" t="n">
        <v>108</v>
      </c>
      <c r="F8122" s="0" t="n">
        <v>2.12</v>
      </c>
      <c r="G8122" s="22" t="n">
        <v>0.000114822491120492</v>
      </c>
      <c r="H8122" s="22" t="n">
        <v>0.000216</v>
      </c>
      <c r="I8122" s="22" t="n">
        <v>2.51E-005</v>
      </c>
      <c r="J8122" s="22" t="n">
        <v>0.000355</v>
      </c>
      <c r="K8122" s="1" t="n">
        <v>0.906507716739578</v>
      </c>
    </row>
    <row r="8123" customFormat="false" ht="12.8" hidden="false" customHeight="false" outlineLevel="0" collapsed="false">
      <c r="A8123" s="0" t="n">
        <v>2020</v>
      </c>
      <c r="B8123" s="0" t="s">
        <v>16</v>
      </c>
      <c r="C8123" s="0" t="n">
        <v>6460</v>
      </c>
      <c r="D8123" s="0" t="n">
        <v>229</v>
      </c>
      <c r="E8123" s="0" t="n">
        <v>108</v>
      </c>
      <c r="F8123" s="0" t="n">
        <v>2.12</v>
      </c>
      <c r="G8123" s="22" t="n">
        <v>0.000114347129541461</v>
      </c>
      <c r="H8123" s="22" t="n">
        <v>0.000214</v>
      </c>
      <c r="I8123" s="22" t="n">
        <v>2.55E-005</v>
      </c>
      <c r="J8123" s="22" t="n">
        <v>0.000354</v>
      </c>
      <c r="K8123" s="1" t="n">
        <v>0.90482511044572</v>
      </c>
    </row>
    <row r="8124" customFormat="false" ht="12.8" hidden="false" customHeight="false" outlineLevel="0" collapsed="false">
      <c r="A8124" s="0" t="n">
        <v>2020</v>
      </c>
      <c r="B8124" s="0" t="s">
        <v>16</v>
      </c>
      <c r="C8124" s="0" t="n">
        <v>6464</v>
      </c>
      <c r="D8124" s="0" t="n">
        <v>229</v>
      </c>
      <c r="E8124" s="0" t="n">
        <v>108</v>
      </c>
      <c r="F8124" s="0" t="n">
        <v>2.12</v>
      </c>
      <c r="G8124" s="22" t="n">
        <v>0.000113847761576425</v>
      </c>
      <c r="H8124" s="22" t="n">
        <v>0.000212</v>
      </c>
      <c r="I8124" s="22" t="n">
        <v>2.58E-005</v>
      </c>
      <c r="J8124" s="22" t="n">
        <v>0.000352</v>
      </c>
      <c r="K8124" s="1" t="n">
        <v>0.903263274271149</v>
      </c>
    </row>
    <row r="8125" customFormat="false" ht="12.8" hidden="false" customHeight="false" outlineLevel="0" collapsed="false">
      <c r="A8125" s="0" t="n">
        <v>2020</v>
      </c>
      <c r="B8125" s="0" t="s">
        <v>16</v>
      </c>
      <c r="C8125" s="0" t="n">
        <v>6468</v>
      </c>
      <c r="D8125" s="0" t="n">
        <v>229</v>
      </c>
      <c r="E8125" s="0" t="n">
        <v>108</v>
      </c>
      <c r="F8125" s="0" t="n">
        <v>2.12</v>
      </c>
      <c r="G8125" s="22" t="n">
        <v>0.000113404868920584</v>
      </c>
      <c r="H8125" s="22" t="n">
        <v>0.00021</v>
      </c>
      <c r="I8125" s="22" t="n">
        <v>2.62E-005</v>
      </c>
      <c r="J8125" s="22" t="n">
        <v>0.00035</v>
      </c>
      <c r="K8125" s="1" t="n">
        <v>0.90181408675715</v>
      </c>
    </row>
    <row r="8126" customFormat="false" ht="12.8" hidden="false" customHeight="false" outlineLevel="0" collapsed="false">
      <c r="A8126" s="0" t="n">
        <v>2020</v>
      </c>
      <c r="B8126" s="0" t="s">
        <v>16</v>
      </c>
      <c r="C8126" s="0" t="n">
        <v>6472</v>
      </c>
      <c r="D8126" s="0" t="n">
        <v>229</v>
      </c>
      <c r="E8126" s="0" t="n">
        <v>108</v>
      </c>
      <c r="F8126" s="0" t="n">
        <v>2.12</v>
      </c>
      <c r="G8126" s="22" t="n">
        <v>0.00011307246940119</v>
      </c>
      <c r="H8126" s="22" t="n">
        <v>0.000209</v>
      </c>
      <c r="I8126" s="22" t="n">
        <v>2.65E-005</v>
      </c>
      <c r="J8126" s="22" t="n">
        <v>0.000348</v>
      </c>
      <c r="K8126" s="1" t="n">
        <v>0.900527646858106</v>
      </c>
    </row>
    <row r="8127" customFormat="false" ht="12.8" hidden="false" customHeight="false" outlineLevel="0" collapsed="false">
      <c r="A8127" s="0" t="n">
        <v>2020</v>
      </c>
      <c r="B8127" s="0" t="s">
        <v>16</v>
      </c>
      <c r="C8127" s="0" t="n">
        <v>6476</v>
      </c>
      <c r="D8127" s="0" t="n">
        <v>229</v>
      </c>
      <c r="E8127" s="0" t="n">
        <v>108</v>
      </c>
      <c r="F8127" s="0" t="n">
        <v>2.12</v>
      </c>
      <c r="G8127" s="22" t="n">
        <v>0.000112852704013746</v>
      </c>
      <c r="H8127" s="22" t="n">
        <v>0.000207</v>
      </c>
      <c r="I8127" s="22" t="n">
        <v>2.67E-005</v>
      </c>
      <c r="J8127" s="22" t="n">
        <v>0.000347</v>
      </c>
      <c r="K8127" s="1" t="n">
        <v>0.899683073417954</v>
      </c>
    </row>
    <row r="8128" customFormat="false" ht="12.8" hidden="false" customHeight="false" outlineLevel="0" collapsed="false">
      <c r="A8128" s="0" t="n">
        <v>2020</v>
      </c>
      <c r="B8128" s="0" t="s">
        <v>16</v>
      </c>
      <c r="C8128" s="0" t="n">
        <v>6480</v>
      </c>
      <c r="D8128" s="0" t="n">
        <v>229</v>
      </c>
      <c r="E8128" s="0" t="n">
        <v>108</v>
      </c>
      <c r="F8128" s="0" t="n">
        <v>2.12</v>
      </c>
      <c r="G8128" s="22" t="n">
        <v>0.000112685693328765</v>
      </c>
      <c r="H8128" s="22" t="n">
        <v>0.000205</v>
      </c>
      <c r="I8128" s="22" t="n">
        <v>2.67E-005</v>
      </c>
      <c r="J8128" s="22" t="n">
        <v>0.000345</v>
      </c>
      <c r="K8128" s="1" t="n">
        <v>0.899392002234772</v>
      </c>
    </row>
    <row r="8129" customFormat="false" ht="12.8" hidden="false" customHeight="false" outlineLevel="0" collapsed="false">
      <c r="A8129" s="0" t="n">
        <v>2020</v>
      </c>
      <c r="B8129" s="0" t="s">
        <v>16</v>
      </c>
      <c r="C8129" s="0" t="n">
        <v>6484</v>
      </c>
      <c r="D8129" s="0" t="n">
        <v>229</v>
      </c>
      <c r="E8129" s="0" t="n">
        <v>108</v>
      </c>
      <c r="F8129" s="0" t="n">
        <v>2.12</v>
      </c>
      <c r="G8129" s="22" t="n">
        <v>0.000112506436715733</v>
      </c>
      <c r="H8129" s="22" t="n">
        <v>0.000203</v>
      </c>
      <c r="I8129" s="22" t="n">
        <v>2.67E-005</v>
      </c>
      <c r="J8129" s="22" t="n">
        <v>0.000342</v>
      </c>
      <c r="K8129" s="1" t="n">
        <v>0.899403689083597</v>
      </c>
    </row>
    <row r="8130" customFormat="false" ht="12.8" hidden="false" customHeight="false" outlineLevel="0" collapsed="false">
      <c r="A8130" s="0" t="n">
        <v>2020</v>
      </c>
      <c r="B8130" s="0" t="s">
        <v>16</v>
      </c>
      <c r="C8130" s="0" t="n">
        <v>6488</v>
      </c>
      <c r="D8130" s="0" t="n">
        <v>229</v>
      </c>
      <c r="E8130" s="0" t="n">
        <v>108</v>
      </c>
      <c r="F8130" s="0" t="n">
        <v>2.12</v>
      </c>
      <c r="G8130" s="22" t="n">
        <v>0.000112350317930741</v>
      </c>
      <c r="H8130" s="22" t="n">
        <v>0.0002</v>
      </c>
      <c r="I8130" s="22" t="n">
        <v>2.66E-005</v>
      </c>
      <c r="J8130" s="22" t="n">
        <v>0.000339</v>
      </c>
      <c r="K8130" s="1" t="n">
        <v>0.899413912262258</v>
      </c>
    </row>
    <row r="8131" customFormat="false" ht="12.8" hidden="false" customHeight="false" outlineLevel="0" collapsed="false">
      <c r="A8131" s="0" t="n">
        <v>2020</v>
      </c>
      <c r="B8131" s="0" t="s">
        <v>16</v>
      </c>
      <c r="C8131" s="0" t="n">
        <v>6492</v>
      </c>
      <c r="D8131" s="0" t="n">
        <v>229</v>
      </c>
      <c r="E8131" s="0" t="n">
        <v>108</v>
      </c>
      <c r="F8131" s="0" t="n">
        <v>2.12</v>
      </c>
      <c r="G8131" s="22" t="n">
        <v>0.000112209354001509</v>
      </c>
      <c r="H8131" s="22" t="n">
        <v>0.000198</v>
      </c>
      <c r="I8131" s="22" t="n">
        <v>2.67E-005</v>
      </c>
      <c r="J8131" s="22" t="n">
        <v>0.000337</v>
      </c>
      <c r="K8131" s="1" t="n">
        <v>0.899225586995938</v>
      </c>
    </row>
    <row r="8132" customFormat="false" ht="12.8" hidden="false" customHeight="false" outlineLevel="0" collapsed="false">
      <c r="A8132" s="0" t="n">
        <v>2020</v>
      </c>
      <c r="B8132" s="0" t="s">
        <v>16</v>
      </c>
      <c r="C8132" s="0" t="n">
        <v>6496</v>
      </c>
      <c r="D8132" s="0" t="n">
        <v>229</v>
      </c>
      <c r="E8132" s="0" t="n">
        <v>108</v>
      </c>
      <c r="F8132" s="0" t="n">
        <v>2.12</v>
      </c>
      <c r="G8132" s="22" t="n">
        <v>0.000112164920319364</v>
      </c>
      <c r="H8132" s="22" t="n">
        <v>0.000197</v>
      </c>
      <c r="I8132" s="22" t="n">
        <v>2.68E-005</v>
      </c>
      <c r="J8132" s="22" t="n">
        <v>0.000336</v>
      </c>
      <c r="K8132" s="1" t="n">
        <v>0.898841003938919</v>
      </c>
    </row>
    <row r="8133" customFormat="false" ht="12.8" hidden="false" customHeight="false" outlineLevel="0" collapsed="false">
      <c r="A8133" s="0" t="n">
        <v>2020</v>
      </c>
      <c r="B8133" s="0" t="s">
        <v>16</v>
      </c>
      <c r="C8133" s="0" t="n">
        <v>6500</v>
      </c>
      <c r="D8133" s="0" t="n">
        <v>229</v>
      </c>
      <c r="E8133" s="0" t="n">
        <v>108</v>
      </c>
      <c r="F8133" s="0" t="n">
        <v>2.12</v>
      </c>
      <c r="G8133" s="22" t="n">
        <v>0.000112188110451115</v>
      </c>
      <c r="H8133" s="22" t="n">
        <v>0.000196</v>
      </c>
      <c r="I8133" s="22" t="n">
        <v>2.69E-005</v>
      </c>
      <c r="J8133" s="22" t="n">
        <v>0.000335</v>
      </c>
      <c r="K8133" s="1" t="n">
        <v>0.898323779724952</v>
      </c>
    </row>
    <row r="8134" customFormat="false" ht="12.8" hidden="false" customHeight="false" outlineLevel="0" collapsed="false">
      <c r="A8134" s="0" t="n">
        <v>2020</v>
      </c>
      <c r="B8134" s="0" t="s">
        <v>16</v>
      </c>
      <c r="C8134" s="0" t="n">
        <v>6504</v>
      </c>
      <c r="D8134" s="0" t="n">
        <v>229</v>
      </c>
      <c r="E8134" s="0" t="n">
        <v>108</v>
      </c>
      <c r="F8134" s="0" t="n">
        <v>2.12</v>
      </c>
      <c r="G8134" s="22" t="n">
        <v>0.000112186174377776</v>
      </c>
      <c r="H8134" s="22" t="n">
        <v>0.000195</v>
      </c>
      <c r="I8134" s="22" t="n">
        <v>2.71E-005</v>
      </c>
      <c r="J8134" s="22" t="n">
        <v>0.000334</v>
      </c>
      <c r="K8134" s="1" t="n">
        <v>0.897760570255691</v>
      </c>
    </row>
    <row r="8135" customFormat="false" ht="12.8" hidden="false" customHeight="false" outlineLevel="0" collapsed="false">
      <c r="A8135" s="0" t="n">
        <v>2020</v>
      </c>
      <c r="B8135" s="0" t="s">
        <v>16</v>
      </c>
      <c r="C8135" s="0" t="n">
        <v>6508</v>
      </c>
      <c r="D8135" s="0" t="n">
        <v>229</v>
      </c>
      <c r="E8135" s="0" t="n">
        <v>108</v>
      </c>
      <c r="F8135" s="0" t="n">
        <v>2.12</v>
      </c>
      <c r="G8135" s="22" t="n">
        <v>0.000112072684124913</v>
      </c>
      <c r="H8135" s="22" t="n">
        <v>0.000193</v>
      </c>
      <c r="I8135" s="22" t="n">
        <v>2.72E-005</v>
      </c>
      <c r="J8135" s="22" t="n">
        <v>0.000333</v>
      </c>
      <c r="K8135" s="1" t="n">
        <v>0.897135971452771</v>
      </c>
    </row>
    <row r="8136" customFormat="false" ht="12.8" hidden="false" customHeight="false" outlineLevel="0" collapsed="false">
      <c r="A8136" s="0" t="n">
        <v>2020</v>
      </c>
      <c r="B8136" s="0" t="s">
        <v>16</v>
      </c>
      <c r="C8136" s="0" t="n">
        <v>6512</v>
      </c>
      <c r="D8136" s="0" t="n">
        <v>229</v>
      </c>
      <c r="E8136" s="0" t="n">
        <v>108</v>
      </c>
      <c r="F8136" s="0" t="n">
        <v>2.12</v>
      </c>
      <c r="G8136" s="22" t="n">
        <v>0.0001118142552561</v>
      </c>
      <c r="H8136" s="22" t="n">
        <v>0.000191</v>
      </c>
      <c r="I8136" s="22" t="n">
        <v>2.74E-005</v>
      </c>
      <c r="J8136" s="22" t="n">
        <v>0.00033</v>
      </c>
      <c r="K8136" s="1" t="n">
        <v>0.89627428488478</v>
      </c>
    </row>
    <row r="8137" customFormat="false" ht="12.8" hidden="false" customHeight="false" outlineLevel="0" collapsed="false">
      <c r="A8137" s="0" t="n">
        <v>2020</v>
      </c>
      <c r="B8137" s="0" t="s">
        <v>16</v>
      </c>
      <c r="C8137" s="0" t="n">
        <v>6516</v>
      </c>
      <c r="D8137" s="0" t="n">
        <v>229</v>
      </c>
      <c r="E8137" s="0" t="n">
        <v>108</v>
      </c>
      <c r="F8137" s="0" t="n">
        <v>2.12</v>
      </c>
      <c r="G8137" s="22" t="n">
        <v>0.000111421375599539</v>
      </c>
      <c r="H8137" s="22" t="n">
        <v>0.000189</v>
      </c>
      <c r="I8137" s="22" t="n">
        <v>2.77E-005</v>
      </c>
      <c r="J8137" s="22" t="n">
        <v>0.000328</v>
      </c>
      <c r="K8137" s="1" t="n">
        <v>0.895018681172273</v>
      </c>
    </row>
    <row r="8138" customFormat="false" ht="12.8" hidden="false" customHeight="false" outlineLevel="0" collapsed="false">
      <c r="A8138" s="0" t="n">
        <v>2020</v>
      </c>
      <c r="B8138" s="0" t="s">
        <v>16</v>
      </c>
      <c r="C8138" s="0" t="n">
        <v>6520</v>
      </c>
      <c r="D8138" s="0" t="n">
        <v>229</v>
      </c>
      <c r="E8138" s="0" t="n">
        <v>108</v>
      </c>
      <c r="F8138" s="0" t="n">
        <v>2.12</v>
      </c>
      <c r="G8138" s="22" t="n">
        <v>0.000110939330081946</v>
      </c>
      <c r="H8138" s="22" t="n">
        <v>0.000186</v>
      </c>
      <c r="I8138" s="22" t="n">
        <v>2.8E-005</v>
      </c>
      <c r="J8138" s="22" t="n">
        <v>0.000325</v>
      </c>
      <c r="K8138" s="1" t="n">
        <v>0.893481540576834</v>
      </c>
    </row>
    <row r="8139" customFormat="false" ht="12.8" hidden="false" customHeight="false" outlineLevel="0" collapsed="false">
      <c r="A8139" s="0" t="n">
        <v>2020</v>
      </c>
      <c r="B8139" s="0" t="s">
        <v>16</v>
      </c>
      <c r="C8139" s="0" t="n">
        <v>6524</v>
      </c>
      <c r="D8139" s="0" t="n">
        <v>229</v>
      </c>
      <c r="E8139" s="0" t="n">
        <v>108</v>
      </c>
      <c r="F8139" s="0" t="n">
        <v>2.12</v>
      </c>
      <c r="G8139" s="22" t="n">
        <v>0.000110463358787651</v>
      </c>
      <c r="H8139" s="22" t="n">
        <v>0.000183</v>
      </c>
      <c r="I8139" s="22" t="n">
        <v>2.84E-005</v>
      </c>
      <c r="J8139" s="22" t="n">
        <v>0.000322</v>
      </c>
      <c r="K8139" s="1" t="n">
        <v>0.892011510838496</v>
      </c>
    </row>
    <row r="8140" customFormat="false" ht="12.8" hidden="false" customHeight="false" outlineLevel="0" collapsed="false">
      <c r="A8140" s="0" t="n">
        <v>2020</v>
      </c>
      <c r="B8140" s="0" t="s">
        <v>16</v>
      </c>
      <c r="C8140" s="0" t="n">
        <v>6528</v>
      </c>
      <c r="D8140" s="0" t="n">
        <v>229</v>
      </c>
      <c r="E8140" s="0" t="n">
        <v>108</v>
      </c>
      <c r="F8140" s="0" t="n">
        <v>2.12</v>
      </c>
      <c r="G8140" s="22" t="n">
        <v>0.000110113198208405</v>
      </c>
      <c r="H8140" s="22" t="n">
        <v>0.00018</v>
      </c>
      <c r="I8140" s="22" t="n">
        <v>2.86E-005</v>
      </c>
      <c r="J8140" s="22" t="n">
        <v>0.000319</v>
      </c>
      <c r="K8140" s="1" t="n">
        <v>0.890896407296647</v>
      </c>
    </row>
    <row r="8141" customFormat="false" ht="12.8" hidden="false" customHeight="false" outlineLevel="0" collapsed="false">
      <c r="A8141" s="0" t="n">
        <v>2020</v>
      </c>
      <c r="B8141" s="0" t="s">
        <v>16</v>
      </c>
      <c r="C8141" s="0" t="n">
        <v>6532</v>
      </c>
      <c r="D8141" s="0" t="n">
        <v>229</v>
      </c>
      <c r="E8141" s="0" t="n">
        <v>108</v>
      </c>
      <c r="F8141" s="0" t="n">
        <v>2.12</v>
      </c>
      <c r="G8141" s="22" t="n">
        <v>0.000109939716663126</v>
      </c>
      <c r="H8141" s="22" t="n">
        <v>0.000178</v>
      </c>
      <c r="I8141" s="22" t="n">
        <v>2.87E-005</v>
      </c>
      <c r="J8141" s="22" t="n">
        <v>0.000317</v>
      </c>
      <c r="K8141" s="1" t="n">
        <v>0.890213261861354</v>
      </c>
    </row>
    <row r="8142" customFormat="false" ht="12.8" hidden="false" customHeight="false" outlineLevel="0" collapsed="false">
      <c r="A8142" s="0" t="n">
        <v>2020</v>
      </c>
      <c r="B8142" s="0" t="s">
        <v>16</v>
      </c>
      <c r="C8142" s="0" t="n">
        <v>6536</v>
      </c>
      <c r="D8142" s="0" t="n">
        <v>229</v>
      </c>
      <c r="E8142" s="0" t="n">
        <v>108</v>
      </c>
      <c r="F8142" s="0" t="n">
        <v>2.12</v>
      </c>
      <c r="G8142" s="22" t="n">
        <v>0.000109855858351598</v>
      </c>
      <c r="H8142" s="22" t="n">
        <v>0.000176</v>
      </c>
      <c r="I8142" s="22" t="n">
        <v>2.88E-005</v>
      </c>
      <c r="J8142" s="22" t="n">
        <v>0.000314</v>
      </c>
      <c r="K8142" s="1" t="n">
        <v>0.889919740877084</v>
      </c>
    </row>
    <row r="8143" customFormat="false" ht="12.8" hidden="false" customHeight="false" outlineLevel="0" collapsed="false">
      <c r="A8143" s="0" t="n">
        <v>2020</v>
      </c>
      <c r="B8143" s="0" t="s">
        <v>16</v>
      </c>
      <c r="C8143" s="0" t="n">
        <v>6540</v>
      </c>
      <c r="D8143" s="0" t="n">
        <v>229</v>
      </c>
      <c r="E8143" s="0" t="n">
        <v>108</v>
      </c>
      <c r="F8143" s="0" t="n">
        <v>2.12</v>
      </c>
      <c r="G8143" s="22" t="n">
        <v>0.000109699550635774</v>
      </c>
      <c r="H8143" s="22" t="n">
        <v>0.000173</v>
      </c>
      <c r="I8143" s="22" t="n">
        <v>2.88E-005</v>
      </c>
      <c r="J8143" s="22" t="n">
        <v>0.000312</v>
      </c>
      <c r="K8143" s="1" t="n">
        <v>0.88991109736317</v>
      </c>
    </row>
    <row r="8144" customFormat="false" ht="12.8" hidden="false" customHeight="false" outlineLevel="0" collapsed="false">
      <c r="A8144" s="0" t="n">
        <v>2020</v>
      </c>
      <c r="B8144" s="0" t="s">
        <v>16</v>
      </c>
      <c r="C8144" s="0" t="n">
        <v>6544</v>
      </c>
      <c r="D8144" s="0" t="n">
        <v>229</v>
      </c>
      <c r="E8144" s="0" t="n">
        <v>108</v>
      </c>
      <c r="F8144" s="0" t="n">
        <v>2.12</v>
      </c>
      <c r="G8144" s="22" t="n">
        <v>0.000109373295217409</v>
      </c>
      <c r="H8144" s="22" t="n">
        <v>0.000172</v>
      </c>
      <c r="I8144" s="22" t="n">
        <v>2.87E-005</v>
      </c>
      <c r="J8144" s="22" t="n">
        <v>0.00031</v>
      </c>
      <c r="K8144" s="1" t="n">
        <v>0.889961711880099</v>
      </c>
    </row>
    <row r="8145" customFormat="false" ht="12.8" hidden="false" customHeight="false" outlineLevel="0" collapsed="false">
      <c r="A8145" s="0" t="n">
        <v>2020</v>
      </c>
      <c r="B8145" s="0" t="s">
        <v>16</v>
      </c>
      <c r="C8145" s="0" t="n">
        <v>6548</v>
      </c>
      <c r="D8145" s="0" t="n">
        <v>229</v>
      </c>
      <c r="E8145" s="0" t="n">
        <v>108</v>
      </c>
      <c r="F8145" s="0" t="n">
        <v>2.12</v>
      </c>
      <c r="G8145" s="22" t="n">
        <v>0.000108897851838898</v>
      </c>
      <c r="H8145" s="22" t="n">
        <v>0.00017</v>
      </c>
      <c r="I8145" s="22" t="n">
        <v>2.86E-005</v>
      </c>
      <c r="J8145" s="22" t="n">
        <v>0.000307</v>
      </c>
      <c r="K8145" s="1" t="n">
        <v>0.889738028769373</v>
      </c>
    </row>
    <row r="8146" customFormat="false" ht="12.8" hidden="false" customHeight="false" outlineLevel="0" collapsed="false">
      <c r="A8146" s="0" t="n">
        <v>2020</v>
      </c>
      <c r="B8146" s="0" t="s">
        <v>16</v>
      </c>
      <c r="C8146" s="0" t="n">
        <v>6552</v>
      </c>
      <c r="D8146" s="0" t="n">
        <v>229</v>
      </c>
      <c r="E8146" s="0" t="n">
        <v>108</v>
      </c>
      <c r="F8146" s="0" t="n">
        <v>2.12</v>
      </c>
      <c r="G8146" s="22" t="n">
        <v>0.000108358712708676</v>
      </c>
      <c r="H8146" s="22" t="n">
        <v>0.000168</v>
      </c>
      <c r="I8146" s="22" t="n">
        <v>2.87E-005</v>
      </c>
      <c r="J8146" s="22" t="n">
        <v>0.000305</v>
      </c>
      <c r="K8146" s="1" t="n">
        <v>0.889000365144232</v>
      </c>
    </row>
    <row r="8147" customFormat="false" ht="12.8" hidden="false" customHeight="false" outlineLevel="0" collapsed="false">
      <c r="A8147" s="0" t="n">
        <v>2020</v>
      </c>
      <c r="B8147" s="0" t="s">
        <v>16</v>
      </c>
      <c r="C8147" s="0" t="n">
        <v>6556</v>
      </c>
      <c r="D8147" s="0" t="n">
        <v>229</v>
      </c>
      <c r="E8147" s="0" t="n">
        <v>108</v>
      </c>
      <c r="F8147" s="0" t="n">
        <v>2.12</v>
      </c>
      <c r="G8147" s="22" t="n">
        <v>0.000107848536172516</v>
      </c>
      <c r="H8147" s="22" t="n">
        <v>0.000165</v>
      </c>
      <c r="I8147" s="22" t="n">
        <v>2.89E-005</v>
      </c>
      <c r="J8147" s="22" t="n">
        <v>0.000302</v>
      </c>
      <c r="K8147" s="1" t="n">
        <v>0.887841598044061</v>
      </c>
    </row>
    <row r="8148" customFormat="false" ht="12.8" hidden="false" customHeight="false" outlineLevel="0" collapsed="false">
      <c r="A8148" s="0" t="n">
        <v>2020</v>
      </c>
      <c r="B8148" s="0" t="s">
        <v>16</v>
      </c>
      <c r="C8148" s="0" t="n">
        <v>6560</v>
      </c>
      <c r="D8148" s="0" t="n">
        <v>229</v>
      </c>
      <c r="E8148" s="0" t="n">
        <v>108</v>
      </c>
      <c r="F8148" s="0" t="n">
        <v>2.12</v>
      </c>
      <c r="G8148" s="22" t="n">
        <v>0.000107426661297838</v>
      </c>
      <c r="H8148" s="22" t="n">
        <v>0.000162</v>
      </c>
      <c r="I8148" s="22" t="n">
        <v>2.91E-005</v>
      </c>
      <c r="J8148" s="22" t="n">
        <v>0.000299</v>
      </c>
      <c r="K8148" s="1" t="n">
        <v>0.88663721718029</v>
      </c>
    </row>
    <row r="8149" customFormat="false" ht="12.8" hidden="false" customHeight="false" outlineLevel="0" collapsed="false">
      <c r="A8149" s="0" t="n">
        <v>2020</v>
      </c>
      <c r="B8149" s="0" t="s">
        <v>16</v>
      </c>
      <c r="C8149" s="0" t="n">
        <v>6564</v>
      </c>
      <c r="D8149" s="0" t="n">
        <v>229</v>
      </c>
      <c r="E8149" s="0" t="n">
        <v>108</v>
      </c>
      <c r="F8149" s="0" t="n">
        <v>2.12</v>
      </c>
      <c r="G8149" s="22" t="n">
        <v>0.000107069919651189</v>
      </c>
      <c r="H8149" s="22" t="n">
        <v>0.00016</v>
      </c>
      <c r="I8149" s="22" t="n">
        <v>2.93E-005</v>
      </c>
      <c r="J8149" s="22" t="n">
        <v>0.000296</v>
      </c>
      <c r="K8149" s="1" t="n">
        <v>0.885646205279171</v>
      </c>
    </row>
    <row r="8150" customFormat="false" ht="12.8" hidden="false" customHeight="false" outlineLevel="0" collapsed="false">
      <c r="A8150" s="0" t="n">
        <v>2020</v>
      </c>
      <c r="B8150" s="0" t="s">
        <v>16</v>
      </c>
      <c r="C8150" s="0" t="n">
        <v>6568</v>
      </c>
      <c r="D8150" s="0" t="n">
        <v>229</v>
      </c>
      <c r="E8150" s="0" t="n">
        <v>108</v>
      </c>
      <c r="F8150" s="0" t="n">
        <v>2.12</v>
      </c>
      <c r="G8150" s="22" t="n">
        <v>0.000106671553509175</v>
      </c>
      <c r="H8150" s="22" t="n">
        <v>0.000157</v>
      </c>
      <c r="I8150" s="22" t="n">
        <v>2.95E-005</v>
      </c>
      <c r="J8150" s="22" t="n">
        <v>0.000293</v>
      </c>
      <c r="K8150" s="1" t="n">
        <v>0.88471182711638</v>
      </c>
    </row>
    <row r="8151" customFormat="false" ht="12.8" hidden="false" customHeight="false" outlineLevel="0" collapsed="false">
      <c r="A8151" s="0" t="n">
        <v>2020</v>
      </c>
      <c r="B8151" s="0" t="s">
        <v>16</v>
      </c>
      <c r="C8151" s="0" t="n">
        <v>6572</v>
      </c>
      <c r="D8151" s="0" t="n">
        <v>229</v>
      </c>
      <c r="E8151" s="0" t="n">
        <v>108</v>
      </c>
      <c r="F8151" s="0" t="n">
        <v>2.12</v>
      </c>
      <c r="G8151" s="22" t="n">
        <v>0.000106134884750902</v>
      </c>
      <c r="H8151" s="22" t="n">
        <v>0.000155</v>
      </c>
      <c r="I8151" s="22" t="n">
        <v>2.97E-005</v>
      </c>
      <c r="J8151" s="22" t="n">
        <v>0.00029</v>
      </c>
      <c r="K8151" s="1" t="n">
        <v>0.883483508446058</v>
      </c>
    </row>
    <row r="8152" customFormat="false" ht="12.8" hidden="false" customHeight="false" outlineLevel="0" collapsed="false">
      <c r="A8152" s="0" t="n">
        <v>2020</v>
      </c>
      <c r="B8152" s="0" t="s">
        <v>16</v>
      </c>
      <c r="C8152" s="0" t="n">
        <v>6576</v>
      </c>
      <c r="D8152" s="0" t="n">
        <v>229</v>
      </c>
      <c r="E8152" s="0" t="n">
        <v>108</v>
      </c>
      <c r="F8152" s="0" t="n">
        <v>2.12</v>
      </c>
      <c r="G8152" s="22" t="n">
        <v>0.00010546921255955</v>
      </c>
      <c r="H8152" s="22" t="n">
        <v>0.000152</v>
      </c>
      <c r="I8152" s="22" t="n">
        <v>2.99E-005</v>
      </c>
      <c r="J8152" s="22" t="n">
        <v>0.000287</v>
      </c>
      <c r="K8152" s="1" t="n">
        <v>0.881890557854708</v>
      </c>
    </row>
    <row r="8153" customFormat="false" ht="12.8" hidden="false" customHeight="false" outlineLevel="0" collapsed="false">
      <c r="A8153" s="0" t="n">
        <v>2020</v>
      </c>
      <c r="B8153" s="0" t="s">
        <v>16</v>
      </c>
      <c r="C8153" s="0" t="n">
        <v>6580</v>
      </c>
      <c r="D8153" s="0" t="n">
        <v>229</v>
      </c>
      <c r="E8153" s="0" t="n">
        <v>108</v>
      </c>
      <c r="F8153" s="0" t="n">
        <v>2.12</v>
      </c>
      <c r="G8153" s="22" t="n">
        <v>0.000104779430180931</v>
      </c>
      <c r="H8153" s="22" t="n">
        <v>0.000149</v>
      </c>
      <c r="I8153" s="22" t="n">
        <v>3.02E-005</v>
      </c>
      <c r="J8153" s="22" t="n">
        <v>0.000284</v>
      </c>
      <c r="K8153" s="1" t="n">
        <v>0.88027462293949</v>
      </c>
    </row>
    <row r="8154" customFormat="false" ht="12.8" hidden="false" customHeight="false" outlineLevel="0" collapsed="false">
      <c r="A8154" s="0" t="n">
        <v>2020</v>
      </c>
      <c r="B8154" s="0" t="s">
        <v>16</v>
      </c>
      <c r="C8154" s="0" t="n">
        <v>6584</v>
      </c>
      <c r="D8154" s="0" t="n">
        <v>229</v>
      </c>
      <c r="E8154" s="0" t="n">
        <v>108</v>
      </c>
      <c r="F8154" s="0" t="n">
        <v>2.12</v>
      </c>
      <c r="G8154" s="22" t="n">
        <v>0.000104171754336724</v>
      </c>
      <c r="H8154" s="22" t="n">
        <v>0.000145</v>
      </c>
      <c r="I8154" s="22" t="n">
        <v>3.04E-005</v>
      </c>
      <c r="J8154" s="22" t="n">
        <v>0.00028</v>
      </c>
      <c r="K8154" s="1" t="n">
        <v>0.879018944245185</v>
      </c>
    </row>
    <row r="8155" customFormat="false" ht="12.8" hidden="false" customHeight="false" outlineLevel="0" collapsed="false">
      <c r="A8155" s="0" t="n">
        <v>2020</v>
      </c>
      <c r="B8155" s="0" t="s">
        <v>16</v>
      </c>
      <c r="C8155" s="0" t="n">
        <v>6588</v>
      </c>
      <c r="D8155" s="0" t="n">
        <v>229</v>
      </c>
      <c r="E8155" s="0" t="n">
        <v>108</v>
      </c>
      <c r="F8155" s="0" t="n">
        <v>2.12</v>
      </c>
      <c r="G8155" s="22" t="n">
        <v>0.000103676486164047</v>
      </c>
      <c r="H8155" s="22" t="n">
        <v>0.000142</v>
      </c>
      <c r="I8155" s="22" t="n">
        <v>3.05E-005</v>
      </c>
      <c r="J8155" s="22" t="n">
        <v>0.000277</v>
      </c>
      <c r="K8155" s="1" t="n">
        <v>0.878152540553892</v>
      </c>
    </row>
    <row r="8156" customFormat="false" ht="12.8" hidden="false" customHeight="false" outlineLevel="0" collapsed="false">
      <c r="A8156" s="0" t="n">
        <v>2020</v>
      </c>
      <c r="B8156" s="0" t="s">
        <v>16</v>
      </c>
      <c r="C8156" s="0" t="n">
        <v>6592</v>
      </c>
      <c r="D8156" s="0" t="n">
        <v>229</v>
      </c>
      <c r="E8156" s="0" t="n">
        <v>108</v>
      </c>
      <c r="F8156" s="0" t="n">
        <v>2.12</v>
      </c>
      <c r="G8156" s="22" t="n">
        <v>0.000103241974531474</v>
      </c>
      <c r="H8156" s="22" t="n">
        <v>0.00014</v>
      </c>
      <c r="I8156" s="22" t="n">
        <v>3.06E-005</v>
      </c>
      <c r="J8156" s="22" t="n">
        <v>0.000273</v>
      </c>
      <c r="K8156" s="1" t="n">
        <v>0.877420321277702</v>
      </c>
    </row>
    <row r="8157" customFormat="false" ht="12.8" hidden="false" customHeight="false" outlineLevel="0" collapsed="false">
      <c r="A8157" s="0" t="n">
        <v>2020</v>
      </c>
      <c r="B8157" s="0" t="s">
        <v>16</v>
      </c>
      <c r="C8157" s="0" t="n">
        <v>6596</v>
      </c>
      <c r="D8157" s="0" t="n">
        <v>229</v>
      </c>
      <c r="E8157" s="0" t="n">
        <v>108</v>
      </c>
      <c r="F8157" s="0" t="n">
        <v>2.12</v>
      </c>
      <c r="G8157" s="22" t="n">
        <v>0.000102786831705695</v>
      </c>
      <c r="H8157" s="22" t="n">
        <v>0.000137</v>
      </c>
      <c r="I8157" s="22" t="n">
        <v>3.07E-005</v>
      </c>
      <c r="J8157" s="22" t="n">
        <v>0.00027</v>
      </c>
      <c r="K8157" s="1" t="n">
        <v>0.876647446393212</v>
      </c>
    </row>
    <row r="8158" customFormat="false" ht="12.8" hidden="false" customHeight="false" outlineLevel="0" collapsed="false">
      <c r="A8158" s="0" t="n">
        <v>2020</v>
      </c>
      <c r="B8158" s="0" t="s">
        <v>16</v>
      </c>
      <c r="C8158" s="0" t="n">
        <v>6600</v>
      </c>
      <c r="D8158" s="0" t="n">
        <v>229</v>
      </c>
      <c r="E8158" s="0" t="n">
        <v>108</v>
      </c>
      <c r="F8158" s="0" t="n">
        <v>2.12</v>
      </c>
      <c r="G8158" s="22" t="n">
        <v>0.00010227709076694</v>
      </c>
      <c r="H8158" s="22" t="n">
        <v>0.000134</v>
      </c>
      <c r="I8158" s="22" t="n">
        <v>3.07E-005</v>
      </c>
      <c r="J8158" s="22" t="n">
        <v>0.000267</v>
      </c>
      <c r="K8158" s="1" t="n">
        <v>0.875903099359335</v>
      </c>
    </row>
    <row r="8159" customFormat="false" ht="12.8" hidden="false" customHeight="false" outlineLevel="0" collapsed="false">
      <c r="A8159" s="0" t="n">
        <v>2020</v>
      </c>
      <c r="B8159" s="0" t="s">
        <v>16</v>
      </c>
      <c r="C8159" s="0" t="n">
        <v>6604</v>
      </c>
      <c r="D8159" s="0" t="n">
        <v>229</v>
      </c>
      <c r="E8159" s="0" t="n">
        <v>108</v>
      </c>
      <c r="F8159" s="0" t="n">
        <v>2.12</v>
      </c>
      <c r="G8159" s="22" t="n">
        <v>0.000101760622526709</v>
      </c>
      <c r="H8159" s="22" t="n">
        <v>0.000131</v>
      </c>
      <c r="I8159" s="22" t="n">
        <v>3.07E-005</v>
      </c>
      <c r="J8159" s="22" t="n">
        <v>0.000264</v>
      </c>
      <c r="K8159" s="1" t="n">
        <v>0.875314418310075</v>
      </c>
    </row>
    <row r="8160" customFormat="false" ht="12.8" hidden="false" customHeight="false" outlineLevel="0" collapsed="false">
      <c r="A8160" s="0" t="n">
        <v>2020</v>
      </c>
      <c r="B8160" s="0" t="s">
        <v>16</v>
      </c>
      <c r="C8160" s="0" t="n">
        <v>6608</v>
      </c>
      <c r="D8160" s="0" t="n">
        <v>229</v>
      </c>
      <c r="E8160" s="0" t="n">
        <v>108</v>
      </c>
      <c r="F8160" s="0" t="n">
        <v>2.12</v>
      </c>
      <c r="G8160" s="22" t="n">
        <v>0.000101295166191023</v>
      </c>
      <c r="H8160" s="22" t="n">
        <v>0.000128</v>
      </c>
      <c r="I8160" s="22" t="n">
        <v>3.07E-005</v>
      </c>
      <c r="J8160" s="22" t="n">
        <v>0.00026</v>
      </c>
      <c r="K8160" s="1" t="n">
        <v>0.874762490057539</v>
      </c>
    </row>
    <row r="8161" customFormat="false" ht="12.8" hidden="false" customHeight="false" outlineLevel="0" collapsed="false">
      <c r="A8161" s="0" t="n">
        <v>2020</v>
      </c>
      <c r="B8161" s="0" t="s">
        <v>16</v>
      </c>
      <c r="C8161" s="0" t="n">
        <v>6612</v>
      </c>
      <c r="D8161" s="0" t="n">
        <v>229</v>
      </c>
      <c r="E8161" s="0" t="n">
        <v>108</v>
      </c>
      <c r="F8161" s="0" t="n">
        <v>2.12</v>
      </c>
      <c r="G8161" s="22" t="n">
        <v>0.000100842448270197</v>
      </c>
      <c r="H8161" s="22" t="n">
        <v>0.000125</v>
      </c>
      <c r="I8161" s="22" t="n">
        <v>3.09E-005</v>
      </c>
      <c r="J8161" s="22" t="n">
        <v>0.000257</v>
      </c>
      <c r="K8161" s="1" t="n">
        <v>0.873821302651603</v>
      </c>
    </row>
    <row r="8162" customFormat="false" ht="12.8" hidden="false" customHeight="false" outlineLevel="0" collapsed="false">
      <c r="A8162" s="0" t="n">
        <v>2020</v>
      </c>
      <c r="B8162" s="0" t="s">
        <v>16</v>
      </c>
      <c r="C8162" s="0" t="n">
        <v>6616</v>
      </c>
      <c r="D8162" s="0" t="n">
        <v>229</v>
      </c>
      <c r="E8162" s="0" t="n">
        <v>108</v>
      </c>
      <c r="F8162" s="0" t="n">
        <v>2.12</v>
      </c>
      <c r="G8162" s="22" t="n">
        <v>0.000100277754322577</v>
      </c>
      <c r="H8162" s="22" t="n">
        <v>0.000122</v>
      </c>
      <c r="I8162" s="22" t="n">
        <v>3.12E-005</v>
      </c>
      <c r="J8162" s="22" t="n">
        <v>0.000254</v>
      </c>
      <c r="K8162" s="1" t="n">
        <v>0.872092870983605</v>
      </c>
    </row>
    <row r="8163" customFormat="false" ht="12.8" hidden="false" customHeight="false" outlineLevel="0" collapsed="false">
      <c r="A8163" s="0" t="n">
        <v>2020</v>
      </c>
      <c r="B8163" s="0" t="s">
        <v>16</v>
      </c>
      <c r="C8163" s="0" t="n">
        <v>6620</v>
      </c>
      <c r="D8163" s="0" t="n">
        <v>229</v>
      </c>
      <c r="E8163" s="0" t="n">
        <v>108</v>
      </c>
      <c r="F8163" s="0" t="n">
        <v>2.12</v>
      </c>
      <c r="G8163" s="22" t="n">
        <v>9.95E-005</v>
      </c>
      <c r="H8163" s="22" t="n">
        <v>0.00012</v>
      </c>
      <c r="I8163" s="22" t="n">
        <v>3.16E-005</v>
      </c>
      <c r="J8163" s="22" t="n">
        <v>0.000251</v>
      </c>
      <c r="K8163" s="1" t="n">
        <v>0.869661861608387</v>
      </c>
    </row>
    <row r="8164" customFormat="false" ht="12.8" hidden="false" customHeight="false" outlineLevel="0" collapsed="false">
      <c r="A8164" s="0" t="n">
        <v>2020</v>
      </c>
      <c r="B8164" s="0" t="s">
        <v>16</v>
      </c>
      <c r="C8164" s="0" t="n">
        <v>6624</v>
      </c>
      <c r="D8164" s="0" t="n">
        <v>229</v>
      </c>
      <c r="E8164" s="0" t="n">
        <v>108</v>
      </c>
      <c r="F8164" s="0" t="n">
        <v>2.12</v>
      </c>
      <c r="G8164" s="22" t="n">
        <v>9.87E-005</v>
      </c>
      <c r="H8164" s="22" t="n">
        <v>0.000118</v>
      </c>
      <c r="I8164" s="22" t="n">
        <v>3.21E-005</v>
      </c>
      <c r="J8164" s="22" t="n">
        <v>0.000248</v>
      </c>
      <c r="K8164" s="1" t="n">
        <v>0.867171017132759</v>
      </c>
    </row>
    <row r="8165" customFormat="false" ht="12.8" hidden="false" customHeight="false" outlineLevel="0" collapsed="false">
      <c r="A8165" s="0" t="n">
        <v>2020</v>
      </c>
      <c r="B8165" s="0" t="s">
        <v>16</v>
      </c>
      <c r="C8165" s="0" t="n">
        <v>6628</v>
      </c>
      <c r="D8165" s="0" t="n">
        <v>229</v>
      </c>
      <c r="E8165" s="0" t="n">
        <v>108</v>
      </c>
      <c r="F8165" s="0" t="n">
        <v>2.12</v>
      </c>
      <c r="G8165" s="22" t="n">
        <v>9.8E-005</v>
      </c>
      <c r="H8165" s="22" t="n">
        <v>0.000116</v>
      </c>
      <c r="I8165" s="22" t="n">
        <v>3.23E-005</v>
      </c>
      <c r="J8165" s="22" t="n">
        <v>0.000246</v>
      </c>
      <c r="K8165" s="1" t="n">
        <v>0.865345947546959</v>
      </c>
    </row>
    <row r="8166" customFormat="false" ht="12.8" hidden="false" customHeight="false" outlineLevel="0" collapsed="false">
      <c r="A8166" s="0" t="n">
        <v>2020</v>
      </c>
      <c r="B8166" s="0" t="s">
        <v>16</v>
      </c>
      <c r="C8166" s="0" t="n">
        <v>6632</v>
      </c>
      <c r="D8166" s="0" t="n">
        <v>229</v>
      </c>
      <c r="E8166" s="0" t="n">
        <v>108</v>
      </c>
      <c r="F8166" s="0" t="n">
        <v>2.12</v>
      </c>
      <c r="G8166" s="22" t="n">
        <v>9.75E-005</v>
      </c>
      <c r="H8166" s="22" t="n">
        <v>0.000114</v>
      </c>
      <c r="I8166" s="22" t="n">
        <v>3.24E-005</v>
      </c>
      <c r="J8166" s="22" t="n">
        <v>0.000244</v>
      </c>
      <c r="K8166" s="1" t="n">
        <v>0.864415253164202</v>
      </c>
    </row>
    <row r="8167" customFormat="false" ht="12.8" hidden="false" customHeight="false" outlineLevel="0" collapsed="false">
      <c r="A8167" s="0" t="n">
        <v>2020</v>
      </c>
      <c r="B8167" s="0" t="s">
        <v>16</v>
      </c>
      <c r="C8167" s="0" t="n">
        <v>6636</v>
      </c>
      <c r="D8167" s="0" t="n">
        <v>229</v>
      </c>
      <c r="E8167" s="0" t="n">
        <v>108</v>
      </c>
      <c r="F8167" s="0" t="n">
        <v>2.12</v>
      </c>
      <c r="G8167" s="22" t="n">
        <v>9.71E-005</v>
      </c>
      <c r="H8167" s="22" t="n">
        <v>0.000112</v>
      </c>
      <c r="I8167" s="22" t="n">
        <v>3.24E-005</v>
      </c>
      <c r="J8167" s="22" t="n">
        <v>0.000242</v>
      </c>
      <c r="K8167" s="1" t="n">
        <v>0.863950765667632</v>
      </c>
    </row>
    <row r="8168" customFormat="false" ht="12.8" hidden="false" customHeight="false" outlineLevel="0" collapsed="false">
      <c r="A8168" s="0" t="n">
        <v>2020</v>
      </c>
      <c r="B8168" s="0" t="s">
        <v>16</v>
      </c>
      <c r="C8168" s="0" t="n">
        <v>6640</v>
      </c>
      <c r="D8168" s="0" t="n">
        <v>229</v>
      </c>
      <c r="E8168" s="0" t="n">
        <v>108</v>
      </c>
      <c r="F8168" s="0" t="n">
        <v>2.12</v>
      </c>
      <c r="G8168" s="22" t="n">
        <v>9.68E-005</v>
      </c>
      <c r="H8168" s="22" t="n">
        <v>0.000111</v>
      </c>
      <c r="I8168" s="22" t="n">
        <v>3.25E-005</v>
      </c>
      <c r="J8168" s="22" t="n">
        <v>0.00024</v>
      </c>
      <c r="K8168" s="1" t="n">
        <v>0.863201753198748</v>
      </c>
    </row>
    <row r="8169" customFormat="false" ht="12.8" hidden="false" customHeight="false" outlineLevel="0" collapsed="false">
      <c r="A8169" s="0" t="n">
        <v>2020</v>
      </c>
      <c r="B8169" s="0" t="s">
        <v>16</v>
      </c>
      <c r="C8169" s="0" t="n">
        <v>6644</v>
      </c>
      <c r="D8169" s="0" t="n">
        <v>229</v>
      </c>
      <c r="E8169" s="0" t="n">
        <v>108</v>
      </c>
      <c r="F8169" s="0" t="n">
        <v>2.12</v>
      </c>
      <c r="G8169" s="22" t="n">
        <v>9.63E-005</v>
      </c>
      <c r="H8169" s="22" t="n">
        <v>0.000109</v>
      </c>
      <c r="I8169" s="22" t="n">
        <v>3.28E-005</v>
      </c>
      <c r="J8169" s="22" t="n">
        <v>0.000238</v>
      </c>
      <c r="K8169" s="1" t="n">
        <v>0.861695468442859</v>
      </c>
    </row>
    <row r="8170" customFormat="false" ht="12.8" hidden="false" customHeight="false" outlineLevel="0" collapsed="false">
      <c r="A8170" s="0" t="n">
        <v>2020</v>
      </c>
      <c r="B8170" s="0" t="s">
        <v>16</v>
      </c>
      <c r="C8170" s="0" t="n">
        <v>6648</v>
      </c>
      <c r="D8170" s="0" t="n">
        <v>229</v>
      </c>
      <c r="E8170" s="0" t="n">
        <v>108</v>
      </c>
      <c r="F8170" s="0" t="n">
        <v>2.12</v>
      </c>
      <c r="G8170" s="22" t="n">
        <v>9.6E-005</v>
      </c>
      <c r="H8170" s="22" t="n">
        <v>0.000107</v>
      </c>
      <c r="I8170" s="22" t="n">
        <v>3.32E-005</v>
      </c>
      <c r="J8170" s="22" t="n">
        <v>0.000236</v>
      </c>
      <c r="K8170" s="1" t="n">
        <v>0.859712145191395</v>
      </c>
    </row>
    <row r="8171" customFormat="false" ht="12.8" hidden="false" customHeight="false" outlineLevel="0" collapsed="false">
      <c r="A8171" s="0" t="n">
        <v>2020</v>
      </c>
      <c r="B8171" s="0" t="s">
        <v>16</v>
      </c>
      <c r="C8171" s="0" t="n">
        <v>6652</v>
      </c>
      <c r="D8171" s="0" t="n">
        <v>229</v>
      </c>
      <c r="E8171" s="0" t="n">
        <v>108</v>
      </c>
      <c r="F8171" s="0" t="n">
        <v>2.12</v>
      </c>
      <c r="G8171" s="22" t="n">
        <v>9.58E-005</v>
      </c>
      <c r="H8171" s="22" t="n">
        <v>0.000105</v>
      </c>
      <c r="I8171" s="22" t="n">
        <v>3.36E-005</v>
      </c>
      <c r="J8171" s="22" t="n">
        <v>0.000234</v>
      </c>
      <c r="K8171" s="1" t="n">
        <v>0.858100246979905</v>
      </c>
    </row>
    <row r="8172" customFormat="false" ht="12.8" hidden="false" customHeight="false" outlineLevel="0" collapsed="false">
      <c r="A8172" s="0" t="n">
        <v>2020</v>
      </c>
      <c r="B8172" s="0" t="s">
        <v>16</v>
      </c>
      <c r="C8172" s="0" t="n">
        <v>6656</v>
      </c>
      <c r="D8172" s="0" t="n">
        <v>229</v>
      </c>
      <c r="E8172" s="0" t="n">
        <v>108</v>
      </c>
      <c r="F8172" s="0" t="n">
        <v>2.12</v>
      </c>
      <c r="G8172" s="22" t="n">
        <v>9.58E-005</v>
      </c>
      <c r="H8172" s="22" t="n">
        <v>0.000103</v>
      </c>
      <c r="I8172" s="22" t="n">
        <v>3.38E-005</v>
      </c>
      <c r="J8172" s="22" t="n">
        <v>0.000233</v>
      </c>
      <c r="K8172" s="1" t="n">
        <v>0.857430685455674</v>
      </c>
    </row>
    <row r="8173" customFormat="false" ht="12.8" hidden="false" customHeight="false" outlineLevel="0" collapsed="false">
      <c r="A8173" s="0" t="n">
        <v>2020</v>
      </c>
      <c r="B8173" s="0" t="s">
        <v>16</v>
      </c>
      <c r="C8173" s="0" t="n">
        <v>6660</v>
      </c>
      <c r="D8173" s="0" t="n">
        <v>229</v>
      </c>
      <c r="E8173" s="0" t="n">
        <v>108</v>
      </c>
      <c r="F8173" s="0" t="n">
        <v>2.12</v>
      </c>
      <c r="G8173" s="22" t="n">
        <v>9.58E-005</v>
      </c>
      <c r="H8173" s="22" t="n">
        <v>0.000101</v>
      </c>
      <c r="I8173" s="22" t="n">
        <v>3.39E-005</v>
      </c>
      <c r="J8173" s="22" t="n">
        <v>0.000231</v>
      </c>
      <c r="K8173" s="1" t="n">
        <v>0.857189085288656</v>
      </c>
    </row>
    <row r="8174" customFormat="false" ht="12.8" hidden="false" customHeight="false" outlineLevel="0" collapsed="false">
      <c r="A8174" s="0" t="n">
        <v>2020</v>
      </c>
      <c r="B8174" s="0" t="s">
        <v>16</v>
      </c>
      <c r="C8174" s="0" t="n">
        <v>6664</v>
      </c>
      <c r="D8174" s="0" t="n">
        <v>229</v>
      </c>
      <c r="E8174" s="0" t="n">
        <v>108</v>
      </c>
      <c r="F8174" s="0" t="n">
        <v>2.12</v>
      </c>
      <c r="G8174" s="22" t="n">
        <v>9.56E-005</v>
      </c>
      <c r="H8174" s="22" t="n">
        <v>0.0001</v>
      </c>
      <c r="I8174" s="22" t="n">
        <v>3.4E-005</v>
      </c>
      <c r="J8174" s="22" t="n">
        <v>0.00023</v>
      </c>
      <c r="K8174" s="1" t="n">
        <v>0.856519583422452</v>
      </c>
    </row>
    <row r="8175" customFormat="false" ht="12.8" hidden="false" customHeight="false" outlineLevel="0" collapsed="false">
      <c r="A8175" s="0" t="n">
        <v>2020</v>
      </c>
      <c r="B8175" s="0" t="s">
        <v>16</v>
      </c>
      <c r="C8175" s="0" t="n">
        <v>6668</v>
      </c>
      <c r="D8175" s="0" t="n">
        <v>229</v>
      </c>
      <c r="E8175" s="0" t="n">
        <v>108</v>
      </c>
      <c r="F8175" s="0" t="n">
        <v>2.12</v>
      </c>
      <c r="G8175" s="22" t="n">
        <v>9.52E-005</v>
      </c>
      <c r="H8175" s="22" t="n">
        <v>9.91E-005</v>
      </c>
      <c r="I8175" s="22" t="n">
        <v>3.42E-005</v>
      </c>
      <c r="J8175" s="22" t="n">
        <v>0.000229</v>
      </c>
      <c r="K8175" s="1" t="n">
        <v>0.855128945853363</v>
      </c>
    </row>
    <row r="8176" customFormat="false" ht="12.8" hidden="false" customHeight="false" outlineLevel="0" collapsed="false">
      <c r="A8176" s="0" t="n">
        <v>2020</v>
      </c>
      <c r="B8176" s="0" t="s">
        <v>16</v>
      </c>
      <c r="C8176" s="0" t="n">
        <v>6672</v>
      </c>
      <c r="D8176" s="0" t="n">
        <v>229</v>
      </c>
      <c r="E8176" s="0" t="n">
        <v>108</v>
      </c>
      <c r="F8176" s="0" t="n">
        <v>2.12</v>
      </c>
      <c r="G8176" s="22" t="n">
        <v>9.47E-005</v>
      </c>
      <c r="H8176" s="22" t="n">
        <v>9.82E-005</v>
      </c>
      <c r="I8176" s="22" t="n">
        <v>3.44E-005</v>
      </c>
      <c r="J8176" s="22" t="n">
        <v>0.000227</v>
      </c>
      <c r="K8176" s="1" t="n">
        <v>0.853726817481109</v>
      </c>
    </row>
    <row r="8177" customFormat="false" ht="12.8" hidden="false" customHeight="false" outlineLevel="0" collapsed="false">
      <c r="A8177" s="0" t="n">
        <v>2020</v>
      </c>
      <c r="B8177" s="0" t="s">
        <v>16</v>
      </c>
      <c r="C8177" s="0" t="n">
        <v>6676</v>
      </c>
      <c r="D8177" s="0" t="n">
        <v>229</v>
      </c>
      <c r="E8177" s="0" t="n">
        <v>108</v>
      </c>
      <c r="F8177" s="0" t="n">
        <v>2.12</v>
      </c>
      <c r="G8177" s="22" t="n">
        <v>9.44E-005</v>
      </c>
      <c r="H8177" s="22" t="n">
        <v>9.79E-005</v>
      </c>
      <c r="I8177" s="22" t="n">
        <v>3.44E-005</v>
      </c>
      <c r="J8177" s="22" t="n">
        <v>0.000227</v>
      </c>
      <c r="K8177" s="1" t="n">
        <v>0.85323846938033</v>
      </c>
    </row>
    <row r="8178" customFormat="false" ht="12.8" hidden="false" customHeight="false" outlineLevel="0" collapsed="false">
      <c r="A8178" s="0" t="n">
        <v>2020</v>
      </c>
      <c r="B8178" s="0" t="s">
        <v>16</v>
      </c>
      <c r="C8178" s="0" t="n">
        <v>6680</v>
      </c>
      <c r="D8178" s="0" t="n">
        <v>229</v>
      </c>
      <c r="E8178" s="0" t="n">
        <v>108</v>
      </c>
      <c r="F8178" s="0" t="n">
        <v>2.12</v>
      </c>
      <c r="G8178" s="22" t="n">
        <v>9.43E-005</v>
      </c>
      <c r="H8178" s="22" t="n">
        <v>9.8E-005</v>
      </c>
      <c r="I8178" s="22" t="n">
        <v>3.43E-005</v>
      </c>
      <c r="J8178" s="22" t="n">
        <v>0.000227</v>
      </c>
      <c r="K8178" s="1" t="n">
        <v>0.853728343544633</v>
      </c>
    </row>
    <row r="8179" customFormat="false" ht="12.8" hidden="false" customHeight="false" outlineLevel="0" collapsed="false">
      <c r="A8179" s="0" t="n">
        <v>2020</v>
      </c>
      <c r="B8179" s="0" t="s">
        <v>16</v>
      </c>
      <c r="C8179" s="0" t="n">
        <v>6684</v>
      </c>
      <c r="D8179" s="0" t="n">
        <v>229</v>
      </c>
      <c r="E8179" s="0" t="n">
        <v>108</v>
      </c>
      <c r="F8179" s="0" t="n">
        <v>2.12</v>
      </c>
      <c r="G8179" s="22" t="n">
        <v>9.43E-005</v>
      </c>
      <c r="H8179" s="22" t="n">
        <v>9.82E-005</v>
      </c>
      <c r="I8179" s="22" t="n">
        <v>3.41E-005</v>
      </c>
      <c r="J8179" s="22" t="n">
        <v>0.000227</v>
      </c>
      <c r="K8179" s="1" t="n">
        <v>0.854329753797033</v>
      </c>
    </row>
    <row r="8180" customFormat="false" ht="12.8" hidden="false" customHeight="false" outlineLevel="0" collapsed="false">
      <c r="A8180" s="0" t="n">
        <v>2020</v>
      </c>
      <c r="B8180" s="0" t="s">
        <v>16</v>
      </c>
      <c r="C8180" s="0" t="n">
        <v>6688</v>
      </c>
      <c r="D8180" s="0" t="n">
        <v>229</v>
      </c>
      <c r="E8180" s="0" t="n">
        <v>108</v>
      </c>
      <c r="F8180" s="0" t="n">
        <v>2.12</v>
      </c>
      <c r="G8180" s="22" t="n">
        <v>9.43E-005</v>
      </c>
      <c r="H8180" s="22" t="n">
        <v>9.83E-005</v>
      </c>
      <c r="I8180" s="22" t="n">
        <v>3.41E-005</v>
      </c>
      <c r="J8180" s="22" t="n">
        <v>0.000227</v>
      </c>
      <c r="K8180" s="1" t="n">
        <v>0.854205604231708</v>
      </c>
    </row>
    <row r="8181" customFormat="false" ht="12.8" hidden="false" customHeight="false" outlineLevel="0" collapsed="false">
      <c r="A8181" s="0" t="n">
        <v>2020</v>
      </c>
      <c r="B8181" s="0" t="s">
        <v>16</v>
      </c>
      <c r="C8181" s="0" t="n">
        <v>6692</v>
      </c>
      <c r="D8181" s="0" t="n">
        <v>229</v>
      </c>
      <c r="E8181" s="0" t="n">
        <v>108</v>
      </c>
      <c r="F8181" s="0" t="n">
        <v>2.12</v>
      </c>
      <c r="G8181" s="22" t="n">
        <v>9.43E-005</v>
      </c>
      <c r="H8181" s="22" t="n">
        <v>9.82E-005</v>
      </c>
      <c r="I8181" s="22" t="n">
        <v>3.44E-005</v>
      </c>
      <c r="J8181" s="22" t="n">
        <v>0.000227</v>
      </c>
      <c r="K8181" s="1" t="n">
        <v>0.853281457755429</v>
      </c>
    </row>
    <row r="8182" customFormat="false" ht="12.8" hidden="false" customHeight="false" outlineLevel="0" collapsed="false">
      <c r="A8182" s="0" t="n">
        <v>2020</v>
      </c>
      <c r="B8182" s="0" t="s">
        <v>16</v>
      </c>
      <c r="C8182" s="0" t="n">
        <v>6696</v>
      </c>
      <c r="D8182" s="0" t="n">
        <v>229</v>
      </c>
      <c r="E8182" s="0" t="n">
        <v>108</v>
      </c>
      <c r="F8182" s="0" t="n">
        <v>2.12</v>
      </c>
      <c r="G8182" s="22" t="n">
        <v>9.43E-005</v>
      </c>
      <c r="H8182" s="22" t="n">
        <v>9.8E-005</v>
      </c>
      <c r="I8182" s="22" t="n">
        <v>3.47E-005</v>
      </c>
      <c r="J8182" s="22" t="n">
        <v>0.000227</v>
      </c>
      <c r="K8182" s="1" t="n">
        <v>0.852054071490396</v>
      </c>
    </row>
    <row r="8183" customFormat="false" ht="12.8" hidden="false" customHeight="false" outlineLevel="0" collapsed="false">
      <c r="A8183" s="0" t="n">
        <v>2020</v>
      </c>
      <c r="B8183" s="0" t="s">
        <v>16</v>
      </c>
      <c r="C8183" s="0" t="n">
        <v>6700</v>
      </c>
      <c r="D8183" s="0" t="n">
        <v>229</v>
      </c>
      <c r="E8183" s="0" t="n">
        <v>108</v>
      </c>
      <c r="F8183" s="0" t="n">
        <v>2.12</v>
      </c>
      <c r="G8183" s="22" t="n">
        <v>9.43E-005</v>
      </c>
      <c r="H8183" s="22" t="n">
        <v>9.78E-005</v>
      </c>
      <c r="I8183" s="22" t="n">
        <v>3.5E-005</v>
      </c>
      <c r="J8183" s="22" t="n">
        <v>0.000227</v>
      </c>
      <c r="K8183" s="1" t="n">
        <v>0.850962849872594</v>
      </c>
    </row>
    <row r="8184" customFormat="false" ht="12.8" hidden="false" customHeight="false" outlineLevel="0" collapsed="false">
      <c r="A8184" s="0" t="n">
        <v>2020</v>
      </c>
      <c r="B8184" s="0" t="s">
        <v>16</v>
      </c>
      <c r="C8184" s="0" t="n">
        <v>6704</v>
      </c>
      <c r="D8184" s="0" t="n">
        <v>229</v>
      </c>
      <c r="E8184" s="0" t="n">
        <v>108</v>
      </c>
      <c r="F8184" s="0" t="n">
        <v>2.12</v>
      </c>
      <c r="G8184" s="22" t="n">
        <v>9.43E-005</v>
      </c>
      <c r="H8184" s="22" t="n">
        <v>9.76E-005</v>
      </c>
      <c r="I8184" s="22" t="n">
        <v>3.53E-005</v>
      </c>
      <c r="J8184" s="22" t="n">
        <v>0.000227</v>
      </c>
      <c r="K8184" s="1" t="n">
        <v>0.850062417798759</v>
      </c>
    </row>
    <row r="8185" customFormat="false" ht="12.8" hidden="false" customHeight="false" outlineLevel="0" collapsed="false">
      <c r="A8185" s="0" t="n">
        <v>2020</v>
      </c>
      <c r="B8185" s="0" t="s">
        <v>16</v>
      </c>
      <c r="C8185" s="0" t="n">
        <v>6708</v>
      </c>
      <c r="D8185" s="0" t="n">
        <v>229</v>
      </c>
      <c r="E8185" s="0" t="n">
        <v>108</v>
      </c>
      <c r="F8185" s="0" t="n">
        <v>2.12</v>
      </c>
      <c r="G8185" s="22" t="n">
        <v>9.42E-005</v>
      </c>
      <c r="H8185" s="22" t="n">
        <v>9.77E-005</v>
      </c>
      <c r="I8185" s="22" t="n">
        <v>3.55E-005</v>
      </c>
      <c r="J8185" s="22" t="n">
        <v>0.000227</v>
      </c>
      <c r="K8185" s="1" t="n">
        <v>0.849224410841846</v>
      </c>
    </row>
    <row r="8186" customFormat="false" ht="12.8" hidden="false" customHeight="false" outlineLevel="0" collapsed="false">
      <c r="A8186" s="0" t="n">
        <v>2020</v>
      </c>
      <c r="B8186" s="0" t="s">
        <v>16</v>
      </c>
      <c r="C8186" s="0" t="n">
        <v>6712</v>
      </c>
      <c r="D8186" s="0" t="n">
        <v>229</v>
      </c>
      <c r="E8186" s="0" t="n">
        <v>108</v>
      </c>
      <c r="F8186" s="0" t="n">
        <v>2.12</v>
      </c>
      <c r="G8186" s="22" t="n">
        <v>9.42E-005</v>
      </c>
      <c r="H8186" s="22" t="n">
        <v>9.8E-005</v>
      </c>
      <c r="I8186" s="22" t="n">
        <v>3.57E-005</v>
      </c>
      <c r="J8186" s="22" t="n">
        <v>0.000228</v>
      </c>
      <c r="K8186" s="1" t="n">
        <v>0.848451839669935</v>
      </c>
    </row>
    <row r="8187" customFormat="false" ht="12.8" hidden="false" customHeight="false" outlineLevel="0" collapsed="false">
      <c r="A8187" s="0" t="n">
        <v>2020</v>
      </c>
      <c r="B8187" s="0" t="s">
        <v>16</v>
      </c>
      <c r="C8187" s="0" t="n">
        <v>6716</v>
      </c>
      <c r="D8187" s="0" t="n">
        <v>229</v>
      </c>
      <c r="E8187" s="0" t="n">
        <v>108</v>
      </c>
      <c r="F8187" s="0" t="n">
        <v>2.12</v>
      </c>
      <c r="G8187" s="22" t="n">
        <v>9.42E-005</v>
      </c>
      <c r="H8187" s="22" t="n">
        <v>9.88E-005</v>
      </c>
      <c r="I8187" s="22" t="n">
        <v>3.58E-005</v>
      </c>
      <c r="J8187" s="22" t="n">
        <v>0.000229</v>
      </c>
      <c r="K8187" s="1" t="n">
        <v>0.847859063318538</v>
      </c>
    </row>
    <row r="8188" customFormat="false" ht="12.8" hidden="false" customHeight="false" outlineLevel="0" collapsed="false">
      <c r="A8188" s="0" t="n">
        <v>2020</v>
      </c>
      <c r="B8188" s="0" t="s">
        <v>16</v>
      </c>
      <c r="C8188" s="0" t="n">
        <v>6720</v>
      </c>
      <c r="D8188" s="0" t="n">
        <v>229</v>
      </c>
      <c r="E8188" s="0" t="n">
        <v>108</v>
      </c>
      <c r="F8188" s="0" t="n">
        <v>2.12</v>
      </c>
      <c r="G8188" s="22" t="n">
        <v>9.42E-005</v>
      </c>
      <c r="H8188" s="22" t="n">
        <v>9.98E-005</v>
      </c>
      <c r="I8188" s="22" t="n">
        <v>3.59E-005</v>
      </c>
      <c r="J8188" s="22" t="n">
        <v>0.00023</v>
      </c>
      <c r="K8188" s="1" t="n">
        <v>0.847466238693028</v>
      </c>
    </row>
    <row r="8189" customFormat="false" ht="12.8" hidden="false" customHeight="false" outlineLevel="0" collapsed="false">
      <c r="A8189" s="0" t="n">
        <v>2020</v>
      </c>
      <c r="B8189" s="0" t="s">
        <v>16</v>
      </c>
      <c r="C8189" s="0" t="n">
        <v>6724</v>
      </c>
      <c r="D8189" s="0" t="n">
        <v>229</v>
      </c>
      <c r="E8189" s="0" t="n">
        <v>108</v>
      </c>
      <c r="F8189" s="0" t="n">
        <v>2.12</v>
      </c>
      <c r="G8189" s="22" t="n">
        <v>9.41E-005</v>
      </c>
      <c r="H8189" s="22" t="n">
        <v>0.000101</v>
      </c>
      <c r="I8189" s="22" t="n">
        <v>3.6E-005</v>
      </c>
      <c r="J8189" s="22" t="n">
        <v>0.000231</v>
      </c>
      <c r="K8189" s="1" t="n">
        <v>0.847192409789054</v>
      </c>
    </row>
    <row r="8190" customFormat="false" ht="12.8" hidden="false" customHeight="false" outlineLevel="0" collapsed="false">
      <c r="A8190" s="0" t="n">
        <v>2020</v>
      </c>
      <c r="B8190" s="0" t="s">
        <v>16</v>
      </c>
      <c r="C8190" s="0" t="n">
        <v>6728</v>
      </c>
      <c r="D8190" s="0" t="n">
        <v>229</v>
      </c>
      <c r="E8190" s="0" t="n">
        <v>108</v>
      </c>
      <c r="F8190" s="0" t="n">
        <v>2.12</v>
      </c>
      <c r="G8190" s="22" t="n">
        <v>9.4E-005</v>
      </c>
      <c r="H8190" s="22" t="n">
        <v>0.000102</v>
      </c>
      <c r="I8190" s="22" t="n">
        <v>3.6E-005</v>
      </c>
      <c r="J8190" s="22" t="n">
        <v>0.000232</v>
      </c>
      <c r="K8190" s="1" t="n">
        <v>0.846982799805242</v>
      </c>
    </row>
    <row r="8191" customFormat="false" ht="12.8" hidden="false" customHeight="false" outlineLevel="0" collapsed="false">
      <c r="A8191" s="0" t="n">
        <v>2020</v>
      </c>
      <c r="B8191" s="0" t="s">
        <v>16</v>
      </c>
      <c r="C8191" s="0" t="n">
        <v>6732</v>
      </c>
      <c r="D8191" s="0" t="n">
        <v>229</v>
      </c>
      <c r="E8191" s="0" t="n">
        <v>108</v>
      </c>
      <c r="F8191" s="0" t="n">
        <v>2.12</v>
      </c>
      <c r="G8191" s="22" t="n">
        <v>9.4E-005</v>
      </c>
      <c r="H8191" s="22" t="n">
        <v>0.000103</v>
      </c>
      <c r="I8191" s="22" t="n">
        <v>3.61E-005</v>
      </c>
      <c r="J8191" s="22" t="n">
        <v>0.000233</v>
      </c>
      <c r="K8191" s="1" t="n">
        <v>0.846769796011105</v>
      </c>
    </row>
    <row r="8192" customFormat="false" ht="12.8" hidden="false" customHeight="false" outlineLevel="0" collapsed="false">
      <c r="A8192" s="0" t="n">
        <v>2020</v>
      </c>
      <c r="B8192" s="0" t="s">
        <v>16</v>
      </c>
      <c r="C8192" s="0" t="n">
        <v>6736</v>
      </c>
      <c r="D8192" s="0" t="n">
        <v>229</v>
      </c>
      <c r="E8192" s="0" t="n">
        <v>108</v>
      </c>
      <c r="F8192" s="0" t="n">
        <v>2.12</v>
      </c>
      <c r="G8192" s="22" t="n">
        <v>9.39E-005</v>
      </c>
      <c r="H8192" s="22" t="n">
        <v>0.000104</v>
      </c>
      <c r="I8192" s="22" t="n">
        <v>3.62E-005</v>
      </c>
      <c r="J8192" s="22" t="n">
        <v>0.000235</v>
      </c>
      <c r="K8192" s="1" t="n">
        <v>0.846346306876767</v>
      </c>
    </row>
    <row r="8193" customFormat="false" ht="12.8" hidden="false" customHeight="false" outlineLevel="0" collapsed="false">
      <c r="A8193" s="0" t="n">
        <v>2020</v>
      </c>
      <c r="B8193" s="0" t="s">
        <v>16</v>
      </c>
      <c r="C8193" s="0" t="n">
        <v>6740</v>
      </c>
      <c r="D8193" s="0" t="n">
        <v>229</v>
      </c>
      <c r="E8193" s="0" t="n">
        <v>108</v>
      </c>
      <c r="F8193" s="0" t="n">
        <v>2.12</v>
      </c>
      <c r="G8193" s="22" t="n">
        <v>9.39E-005</v>
      </c>
      <c r="H8193" s="22" t="n">
        <v>0.000106</v>
      </c>
      <c r="I8193" s="22" t="n">
        <v>3.64E-005</v>
      </c>
      <c r="J8193" s="22" t="n">
        <v>0.000237</v>
      </c>
      <c r="K8193" s="1" t="n">
        <v>0.845528312418839</v>
      </c>
    </row>
    <row r="8194" customFormat="false" ht="12.8" hidden="false" customHeight="false" outlineLevel="0" collapsed="false">
      <c r="A8194" s="0" t="n">
        <v>2020</v>
      </c>
      <c r="B8194" s="0" t="s">
        <v>16</v>
      </c>
      <c r="C8194" s="0" t="n">
        <v>6744</v>
      </c>
      <c r="D8194" s="0" t="n">
        <v>229</v>
      </c>
      <c r="E8194" s="0" t="n">
        <v>108</v>
      </c>
      <c r="F8194" s="0" t="n">
        <v>2.12</v>
      </c>
      <c r="G8194" s="22" t="n">
        <v>9.38E-005</v>
      </c>
      <c r="H8194" s="22" t="n">
        <v>0.000108</v>
      </c>
      <c r="I8194" s="22" t="n">
        <v>3.66E-005</v>
      </c>
      <c r="J8194" s="22" t="n">
        <v>0.000239</v>
      </c>
      <c r="K8194" s="1" t="n">
        <v>0.844501033311979</v>
      </c>
    </row>
    <row r="8195" customFormat="false" ht="12.8" hidden="false" customHeight="false" outlineLevel="0" collapsed="false">
      <c r="A8195" s="0" t="n">
        <v>2020</v>
      </c>
      <c r="B8195" s="0" t="s">
        <v>16</v>
      </c>
      <c r="C8195" s="0" t="n">
        <v>6748</v>
      </c>
      <c r="D8195" s="0" t="n">
        <v>229</v>
      </c>
      <c r="E8195" s="0" t="n">
        <v>108</v>
      </c>
      <c r="F8195" s="0" t="n">
        <v>2.12</v>
      </c>
      <c r="G8195" s="22" t="n">
        <v>9.38E-005</v>
      </c>
      <c r="H8195" s="22" t="n">
        <v>0.00011</v>
      </c>
      <c r="I8195" s="22" t="n">
        <v>3.68E-005</v>
      </c>
      <c r="J8195" s="22" t="n">
        <v>0.000241</v>
      </c>
      <c r="K8195" s="1" t="n">
        <v>0.843749984172185</v>
      </c>
    </row>
    <row r="8196" customFormat="false" ht="12.8" hidden="false" customHeight="false" outlineLevel="0" collapsed="false">
      <c r="A8196" s="0" t="n">
        <v>2020</v>
      </c>
      <c r="B8196" s="0" t="s">
        <v>16</v>
      </c>
      <c r="C8196" s="0" t="n">
        <v>6752</v>
      </c>
      <c r="D8196" s="0" t="n">
        <v>229</v>
      </c>
      <c r="E8196" s="0" t="n">
        <v>108</v>
      </c>
      <c r="F8196" s="0" t="n">
        <v>2.12</v>
      </c>
      <c r="G8196" s="22" t="n">
        <v>9.38E-005</v>
      </c>
      <c r="H8196" s="22" t="n">
        <v>0.000112</v>
      </c>
      <c r="I8196" s="22" t="n">
        <v>3.69E-005</v>
      </c>
      <c r="J8196" s="22" t="n">
        <v>0.000243</v>
      </c>
      <c r="K8196" s="1" t="n">
        <v>0.843545326554472</v>
      </c>
    </row>
    <row r="8197" customFormat="false" ht="12.8" hidden="false" customHeight="false" outlineLevel="0" collapsed="false">
      <c r="A8197" s="0" t="n">
        <v>2020</v>
      </c>
      <c r="B8197" s="0" t="s">
        <v>16</v>
      </c>
      <c r="C8197" s="0" t="n">
        <v>6756</v>
      </c>
      <c r="D8197" s="0" t="n">
        <v>229</v>
      </c>
      <c r="E8197" s="0" t="n">
        <v>108</v>
      </c>
      <c r="F8197" s="0" t="n">
        <v>2.12</v>
      </c>
      <c r="G8197" s="22" t="n">
        <v>9.4E-005</v>
      </c>
      <c r="H8197" s="22" t="n">
        <v>0.000113</v>
      </c>
      <c r="I8197" s="22" t="n">
        <v>3.69E-005</v>
      </c>
      <c r="J8197" s="22" t="n">
        <v>0.000244</v>
      </c>
      <c r="K8197" s="1" t="n">
        <v>0.843682577530616</v>
      </c>
    </row>
    <row r="8198" customFormat="false" ht="12.8" hidden="false" customHeight="false" outlineLevel="0" collapsed="false">
      <c r="A8198" s="0" t="n">
        <v>2020</v>
      </c>
      <c r="B8198" s="0" t="s">
        <v>16</v>
      </c>
      <c r="C8198" s="0" t="n">
        <v>6760</v>
      </c>
      <c r="D8198" s="0" t="n">
        <v>229</v>
      </c>
      <c r="E8198" s="0" t="n">
        <v>108</v>
      </c>
      <c r="F8198" s="0" t="n">
        <v>2.12</v>
      </c>
      <c r="G8198" s="22" t="n">
        <v>9.41E-005</v>
      </c>
      <c r="H8198" s="22" t="n">
        <v>0.000114</v>
      </c>
      <c r="I8198" s="22" t="n">
        <v>3.69E-005</v>
      </c>
      <c r="J8198" s="22" t="n">
        <v>0.000245</v>
      </c>
      <c r="K8198" s="1" t="n">
        <v>0.84379238238974</v>
      </c>
    </row>
    <row r="8199" customFormat="false" ht="12.8" hidden="false" customHeight="false" outlineLevel="0" collapsed="false">
      <c r="A8199" s="0" t="n">
        <v>2020</v>
      </c>
      <c r="B8199" s="0" t="s">
        <v>16</v>
      </c>
      <c r="C8199" s="0" t="n">
        <v>6764</v>
      </c>
      <c r="D8199" s="0" t="n">
        <v>229</v>
      </c>
      <c r="E8199" s="0" t="n">
        <v>108</v>
      </c>
      <c r="F8199" s="0" t="n">
        <v>2.12</v>
      </c>
      <c r="G8199" s="22" t="n">
        <v>9.42E-005</v>
      </c>
      <c r="H8199" s="22" t="n">
        <v>0.000116</v>
      </c>
      <c r="I8199" s="22" t="n">
        <v>3.7E-005</v>
      </c>
      <c r="J8199" s="22" t="n">
        <v>0.000247</v>
      </c>
      <c r="K8199" s="1" t="n">
        <v>0.843725242332153</v>
      </c>
    </row>
    <row r="8200" customFormat="false" ht="12.8" hidden="false" customHeight="false" outlineLevel="0" collapsed="false">
      <c r="A8200" s="0" t="n">
        <v>2020</v>
      </c>
      <c r="B8200" s="0" t="s">
        <v>16</v>
      </c>
      <c r="C8200" s="0" t="n">
        <v>6768</v>
      </c>
      <c r="D8200" s="0" t="n">
        <v>229</v>
      </c>
      <c r="E8200" s="0" t="n">
        <v>108</v>
      </c>
      <c r="F8200" s="0" t="n">
        <v>2.12</v>
      </c>
      <c r="G8200" s="22" t="n">
        <v>9.45E-005</v>
      </c>
      <c r="H8200" s="22" t="n">
        <v>0.000117</v>
      </c>
      <c r="I8200" s="22" t="n">
        <v>3.72E-005</v>
      </c>
      <c r="J8200" s="22" t="n">
        <v>0.000249</v>
      </c>
      <c r="K8200" s="1" t="n">
        <v>0.84353037907529</v>
      </c>
    </row>
    <row r="8201" customFormat="false" ht="12.8" hidden="false" customHeight="false" outlineLevel="0" collapsed="false">
      <c r="A8201" s="0" t="n">
        <v>2020</v>
      </c>
      <c r="B8201" s="0" t="s">
        <v>16</v>
      </c>
      <c r="C8201" s="0" t="n">
        <v>6772</v>
      </c>
      <c r="D8201" s="0" t="n">
        <v>229</v>
      </c>
      <c r="E8201" s="0" t="n">
        <v>108</v>
      </c>
      <c r="F8201" s="0" t="n">
        <v>2.12</v>
      </c>
      <c r="G8201" s="22" t="n">
        <v>9.48E-005</v>
      </c>
      <c r="H8201" s="22" t="n">
        <v>0.000119</v>
      </c>
      <c r="I8201" s="22" t="n">
        <v>3.74E-005</v>
      </c>
      <c r="J8201" s="22" t="n">
        <v>0.000251</v>
      </c>
      <c r="K8201" s="1" t="n">
        <v>0.843228400585574</v>
      </c>
    </row>
    <row r="8202" customFormat="false" ht="12.8" hidden="false" customHeight="false" outlineLevel="0" collapsed="false">
      <c r="A8202" s="0" t="n">
        <v>2020</v>
      </c>
      <c r="B8202" s="0" t="s">
        <v>16</v>
      </c>
      <c r="C8202" s="0" t="n">
        <v>6776</v>
      </c>
      <c r="D8202" s="0" t="n">
        <v>229</v>
      </c>
      <c r="E8202" s="0" t="n">
        <v>108</v>
      </c>
      <c r="F8202" s="0" t="n">
        <v>2.12</v>
      </c>
      <c r="G8202" s="22" t="n">
        <v>9.52E-005</v>
      </c>
      <c r="H8202" s="22" t="n">
        <v>0.00012</v>
      </c>
      <c r="I8202" s="22" t="n">
        <v>3.76E-005</v>
      </c>
      <c r="J8202" s="22" t="n">
        <v>0.000253</v>
      </c>
      <c r="K8202" s="1" t="n">
        <v>0.84283054701719</v>
      </c>
    </row>
    <row r="8203" customFormat="false" ht="12.8" hidden="false" customHeight="false" outlineLevel="0" collapsed="false">
      <c r="A8203" s="0" t="n">
        <v>2020</v>
      </c>
      <c r="B8203" s="0" t="s">
        <v>16</v>
      </c>
      <c r="C8203" s="0" t="n">
        <v>6780</v>
      </c>
      <c r="D8203" s="0" t="n">
        <v>229</v>
      </c>
      <c r="E8203" s="0" t="n">
        <v>108</v>
      </c>
      <c r="F8203" s="0" t="n">
        <v>2.12</v>
      </c>
      <c r="G8203" s="22" t="n">
        <v>9.55E-005</v>
      </c>
      <c r="H8203" s="22" t="n">
        <v>0.000122</v>
      </c>
      <c r="I8203" s="22" t="n">
        <v>3.79E-005</v>
      </c>
      <c r="J8203" s="22" t="n">
        <v>0.000255</v>
      </c>
      <c r="K8203" s="1" t="n">
        <v>0.842496152861594</v>
      </c>
    </row>
    <row r="8204" customFormat="false" ht="12.8" hidden="false" customHeight="false" outlineLevel="0" collapsed="false">
      <c r="A8204" s="0" t="n">
        <v>2020</v>
      </c>
      <c r="B8204" s="0" t="s">
        <v>16</v>
      </c>
      <c r="C8204" s="0" t="n">
        <v>6784</v>
      </c>
      <c r="D8204" s="0" t="n">
        <v>229</v>
      </c>
      <c r="E8204" s="0" t="n">
        <v>108</v>
      </c>
      <c r="F8204" s="0" t="n">
        <v>2.12</v>
      </c>
      <c r="G8204" s="22" t="n">
        <v>9.57E-005</v>
      </c>
      <c r="H8204" s="22" t="n">
        <v>0.000124</v>
      </c>
      <c r="I8204" s="22" t="n">
        <v>3.8E-005</v>
      </c>
      <c r="J8204" s="22" t="n">
        <v>0.000258</v>
      </c>
      <c r="K8204" s="1" t="n">
        <v>0.842425054446467</v>
      </c>
    </row>
    <row r="8205" customFormat="false" ht="12.8" hidden="false" customHeight="false" outlineLevel="0" collapsed="false">
      <c r="A8205" s="0" t="n">
        <v>2020</v>
      </c>
      <c r="B8205" s="0" t="s">
        <v>16</v>
      </c>
      <c r="C8205" s="0" t="n">
        <v>6788</v>
      </c>
      <c r="D8205" s="0" t="n">
        <v>229</v>
      </c>
      <c r="E8205" s="0" t="n">
        <v>108</v>
      </c>
      <c r="F8205" s="0" t="n">
        <v>2.12</v>
      </c>
      <c r="G8205" s="22" t="n">
        <v>9.58E-005</v>
      </c>
      <c r="H8205" s="22" t="n">
        <v>0.000126</v>
      </c>
      <c r="I8205" s="22" t="n">
        <v>3.8E-005</v>
      </c>
      <c r="J8205" s="22" t="n">
        <v>0.00026</v>
      </c>
      <c r="K8205" s="1" t="n">
        <v>0.842553905547187</v>
      </c>
    </row>
    <row r="8206" customFormat="false" ht="12.8" hidden="false" customHeight="false" outlineLevel="0" collapsed="false">
      <c r="A8206" s="0" t="n">
        <v>2020</v>
      </c>
      <c r="B8206" s="0" t="s">
        <v>16</v>
      </c>
      <c r="C8206" s="0" t="n">
        <v>6792</v>
      </c>
      <c r="D8206" s="0" t="n">
        <v>229</v>
      </c>
      <c r="E8206" s="0" t="n">
        <v>108</v>
      </c>
      <c r="F8206" s="0" t="n">
        <v>2.12</v>
      </c>
      <c r="G8206" s="22" t="n">
        <v>9.58E-005</v>
      </c>
      <c r="H8206" s="22" t="n">
        <v>0.000129</v>
      </c>
      <c r="I8206" s="22" t="n">
        <v>3.8E-005</v>
      </c>
      <c r="J8206" s="22" t="n">
        <v>0.000263</v>
      </c>
      <c r="K8206" s="1" t="n">
        <v>0.842573617478796</v>
      </c>
    </row>
    <row r="8207" customFormat="false" ht="12.8" hidden="false" customHeight="false" outlineLevel="0" collapsed="false">
      <c r="A8207" s="0" t="n">
        <v>2020</v>
      </c>
      <c r="B8207" s="0" t="s">
        <v>16</v>
      </c>
      <c r="C8207" s="0" t="n">
        <v>6796</v>
      </c>
      <c r="D8207" s="0" t="n">
        <v>229</v>
      </c>
      <c r="E8207" s="0" t="n">
        <v>108</v>
      </c>
      <c r="F8207" s="0" t="n">
        <v>2.12</v>
      </c>
      <c r="G8207" s="22" t="n">
        <v>9.59E-005</v>
      </c>
      <c r="H8207" s="22" t="n">
        <v>0.000132</v>
      </c>
      <c r="I8207" s="22" t="n">
        <v>3.8E-005</v>
      </c>
      <c r="J8207" s="22" t="n">
        <v>0.000265</v>
      </c>
      <c r="K8207" s="1" t="n">
        <v>0.842384257127883</v>
      </c>
    </row>
    <row r="8208" customFormat="false" ht="12.8" hidden="false" customHeight="false" outlineLevel="0" collapsed="false">
      <c r="A8208" s="0" t="n">
        <v>2020</v>
      </c>
      <c r="B8208" s="0" t="s">
        <v>16</v>
      </c>
      <c r="C8208" s="0" t="n">
        <v>6800</v>
      </c>
      <c r="D8208" s="0" t="n">
        <v>229</v>
      </c>
      <c r="E8208" s="0" t="n">
        <v>108</v>
      </c>
      <c r="F8208" s="0" t="n">
        <v>2.12</v>
      </c>
      <c r="G8208" s="22" t="n">
        <v>9.6E-005</v>
      </c>
      <c r="H8208" s="22" t="n">
        <v>0.000134</v>
      </c>
      <c r="I8208" s="22" t="n">
        <v>3.81E-005</v>
      </c>
      <c r="J8208" s="22" t="n">
        <v>0.000268</v>
      </c>
      <c r="K8208" s="1" t="n">
        <v>0.842303235494622</v>
      </c>
    </row>
    <row r="8209" customFormat="false" ht="12.8" hidden="false" customHeight="false" outlineLevel="0" collapsed="false">
      <c r="A8209" s="0" t="n">
        <v>2020</v>
      </c>
      <c r="B8209" s="0" t="s">
        <v>16</v>
      </c>
      <c r="C8209" s="0" t="n">
        <v>6804</v>
      </c>
      <c r="D8209" s="0" t="n">
        <v>229</v>
      </c>
      <c r="E8209" s="0" t="n">
        <v>108</v>
      </c>
      <c r="F8209" s="0" t="n">
        <v>2.12</v>
      </c>
      <c r="G8209" s="22" t="n">
        <v>9.64E-005</v>
      </c>
      <c r="H8209" s="22" t="n">
        <v>0.000135</v>
      </c>
      <c r="I8209" s="22" t="n">
        <v>3.82E-005</v>
      </c>
      <c r="J8209" s="22" t="n">
        <v>0.00027</v>
      </c>
      <c r="K8209" s="1" t="n">
        <v>0.842606613997703</v>
      </c>
    </row>
    <row r="8210" customFormat="false" ht="12.8" hidden="false" customHeight="false" outlineLevel="0" collapsed="false">
      <c r="A8210" s="0" t="n">
        <v>2020</v>
      </c>
      <c r="B8210" s="0" t="s">
        <v>16</v>
      </c>
      <c r="C8210" s="0" t="n">
        <v>6808</v>
      </c>
      <c r="D8210" s="0" t="n">
        <v>229</v>
      </c>
      <c r="E8210" s="0" t="n">
        <v>108</v>
      </c>
      <c r="F8210" s="0" t="n">
        <v>2.12</v>
      </c>
      <c r="G8210" s="22" t="n">
        <v>9.69E-005</v>
      </c>
      <c r="H8210" s="22" t="n">
        <v>0.000136</v>
      </c>
      <c r="I8210" s="22" t="n">
        <v>3.82E-005</v>
      </c>
      <c r="J8210" s="22" t="n">
        <v>0.000271</v>
      </c>
      <c r="K8210" s="1" t="n">
        <v>0.84313436106594</v>
      </c>
    </row>
    <row r="8211" customFormat="false" ht="12.8" hidden="false" customHeight="false" outlineLevel="0" collapsed="false">
      <c r="A8211" s="0" t="n">
        <v>2020</v>
      </c>
      <c r="B8211" s="0" t="s">
        <v>16</v>
      </c>
      <c r="C8211" s="0" t="n">
        <v>6812</v>
      </c>
      <c r="D8211" s="0" t="n">
        <v>229</v>
      </c>
      <c r="E8211" s="0" t="n">
        <v>108</v>
      </c>
      <c r="F8211" s="0" t="n">
        <v>2.12</v>
      </c>
      <c r="G8211" s="22" t="n">
        <v>9.73E-005</v>
      </c>
      <c r="H8211" s="22" t="n">
        <v>0.000136</v>
      </c>
      <c r="I8211" s="22" t="n">
        <v>3.83E-005</v>
      </c>
      <c r="J8211" s="22" t="n">
        <v>0.000271</v>
      </c>
      <c r="K8211" s="1" t="n">
        <v>0.843568280576419</v>
      </c>
    </row>
    <row r="8212" customFormat="false" ht="12.8" hidden="false" customHeight="false" outlineLevel="0" collapsed="false">
      <c r="A8212" s="0" t="n">
        <v>2020</v>
      </c>
      <c r="B8212" s="0" t="s">
        <v>16</v>
      </c>
      <c r="C8212" s="0" t="n">
        <v>6816</v>
      </c>
      <c r="D8212" s="0" t="n">
        <v>229</v>
      </c>
      <c r="E8212" s="0" t="n">
        <v>108</v>
      </c>
      <c r="F8212" s="0" t="n">
        <v>2.12</v>
      </c>
      <c r="G8212" s="22" t="n">
        <v>9.77E-005</v>
      </c>
      <c r="H8212" s="22" t="n">
        <v>0.000136</v>
      </c>
      <c r="I8212" s="22" t="n">
        <v>3.83E-005</v>
      </c>
      <c r="J8212" s="22" t="n">
        <v>0.000272</v>
      </c>
      <c r="K8212" s="1" t="n">
        <v>0.843826022263465</v>
      </c>
    </row>
    <row r="8213" customFormat="false" ht="12.8" hidden="false" customHeight="false" outlineLevel="0" collapsed="false">
      <c r="A8213" s="0" t="n">
        <v>2020</v>
      </c>
      <c r="B8213" s="0" t="s">
        <v>16</v>
      </c>
      <c r="C8213" s="0" t="n">
        <v>6820</v>
      </c>
      <c r="D8213" s="0" t="n">
        <v>229</v>
      </c>
      <c r="E8213" s="0" t="n">
        <v>108</v>
      </c>
      <c r="F8213" s="0" t="n">
        <v>2.12</v>
      </c>
      <c r="G8213" s="22" t="n">
        <v>9.79E-005</v>
      </c>
      <c r="H8213" s="22" t="n">
        <v>0.000137</v>
      </c>
      <c r="I8213" s="22" t="n">
        <v>3.84E-005</v>
      </c>
      <c r="J8213" s="22" t="n">
        <v>0.000273</v>
      </c>
      <c r="K8213" s="1" t="n">
        <v>0.843973712028602</v>
      </c>
    </row>
    <row r="8214" customFormat="false" ht="12.8" hidden="false" customHeight="false" outlineLevel="0" collapsed="false">
      <c r="A8214" s="0" t="n">
        <v>2020</v>
      </c>
      <c r="B8214" s="0" t="s">
        <v>16</v>
      </c>
      <c r="C8214" s="0" t="n">
        <v>6824</v>
      </c>
      <c r="D8214" s="0" t="n">
        <v>229</v>
      </c>
      <c r="E8214" s="0" t="n">
        <v>108</v>
      </c>
      <c r="F8214" s="0" t="n">
        <v>2.12</v>
      </c>
      <c r="G8214" s="22" t="n">
        <v>9.81E-005</v>
      </c>
      <c r="H8214" s="22" t="n">
        <v>0.000138</v>
      </c>
      <c r="I8214" s="22" t="n">
        <v>3.84E-005</v>
      </c>
      <c r="J8214" s="22" t="n">
        <v>0.000274</v>
      </c>
      <c r="K8214" s="1" t="n">
        <v>0.843967680359426</v>
      </c>
    </row>
    <row r="8215" customFormat="false" ht="12.8" hidden="false" customHeight="false" outlineLevel="0" collapsed="false">
      <c r="A8215" s="0" t="n">
        <v>2020</v>
      </c>
      <c r="B8215" s="0" t="s">
        <v>16</v>
      </c>
      <c r="C8215" s="0" t="n">
        <v>6828</v>
      </c>
      <c r="D8215" s="0" t="n">
        <v>229</v>
      </c>
      <c r="E8215" s="0" t="n">
        <v>108</v>
      </c>
      <c r="F8215" s="0" t="n">
        <v>2.12</v>
      </c>
      <c r="G8215" s="22" t="n">
        <v>9.82E-005</v>
      </c>
      <c r="H8215" s="22" t="n">
        <v>0.00014</v>
      </c>
      <c r="I8215" s="22" t="n">
        <v>3.85E-005</v>
      </c>
      <c r="J8215" s="22" t="n">
        <v>0.000276</v>
      </c>
      <c r="K8215" s="1" t="n">
        <v>0.843737452180871</v>
      </c>
    </row>
    <row r="8216" customFormat="false" ht="12.8" hidden="false" customHeight="false" outlineLevel="0" collapsed="false">
      <c r="A8216" s="0" t="n">
        <v>2020</v>
      </c>
      <c r="B8216" s="0" t="s">
        <v>16</v>
      </c>
      <c r="C8216" s="0" t="n">
        <v>6832</v>
      </c>
      <c r="D8216" s="0" t="n">
        <v>229</v>
      </c>
      <c r="E8216" s="0" t="n">
        <v>108</v>
      </c>
      <c r="F8216" s="0" t="n">
        <v>2.12</v>
      </c>
      <c r="G8216" s="22" t="n">
        <v>9.85E-005</v>
      </c>
      <c r="H8216" s="22" t="n">
        <v>0.000141</v>
      </c>
      <c r="I8216" s="22" t="n">
        <v>3.88E-005</v>
      </c>
      <c r="J8216" s="22" t="n">
        <v>0.000279</v>
      </c>
      <c r="K8216" s="1" t="n">
        <v>0.843343379612876</v>
      </c>
    </row>
    <row r="8217" customFormat="false" ht="12.8" hidden="false" customHeight="false" outlineLevel="0" collapsed="false">
      <c r="A8217" s="0" t="n">
        <v>2020</v>
      </c>
      <c r="B8217" s="0" t="s">
        <v>16</v>
      </c>
      <c r="C8217" s="0" t="n">
        <v>6836</v>
      </c>
      <c r="D8217" s="0" t="n">
        <v>229</v>
      </c>
      <c r="E8217" s="0" t="n">
        <v>108</v>
      </c>
      <c r="F8217" s="0" t="n">
        <v>2.12</v>
      </c>
      <c r="G8217" s="22" t="n">
        <v>9.9E-005</v>
      </c>
      <c r="H8217" s="22" t="n">
        <v>0.000142</v>
      </c>
      <c r="I8217" s="22" t="n">
        <v>3.91E-005</v>
      </c>
      <c r="J8217" s="22" t="n">
        <v>0.00028</v>
      </c>
      <c r="K8217" s="1" t="n">
        <v>0.842869153036891</v>
      </c>
    </row>
    <row r="8218" customFormat="false" ht="12.8" hidden="false" customHeight="false" outlineLevel="0" collapsed="false">
      <c r="A8218" s="0" t="n">
        <v>2020</v>
      </c>
      <c r="B8218" s="0" t="s">
        <v>16</v>
      </c>
      <c r="C8218" s="0" t="n">
        <v>6840</v>
      </c>
      <c r="D8218" s="0" t="n">
        <v>229</v>
      </c>
      <c r="E8218" s="0" t="n">
        <v>108</v>
      </c>
      <c r="F8218" s="0" t="n">
        <v>2.12</v>
      </c>
      <c r="G8218" s="22" t="n">
        <v>9.97E-005</v>
      </c>
      <c r="H8218" s="22" t="n">
        <v>0.000142</v>
      </c>
      <c r="I8218" s="22" t="n">
        <v>3.96E-005</v>
      </c>
      <c r="J8218" s="22" t="n">
        <v>0.000281</v>
      </c>
      <c r="K8218" s="1" t="n">
        <v>0.842336071742666</v>
      </c>
    </row>
    <row r="8219" customFormat="false" ht="12.8" hidden="false" customHeight="false" outlineLevel="0" collapsed="false">
      <c r="A8219" s="0" t="n">
        <v>2020</v>
      </c>
      <c r="B8219" s="0" t="s">
        <v>16</v>
      </c>
      <c r="C8219" s="0" t="n">
        <v>6844</v>
      </c>
      <c r="D8219" s="0" t="n">
        <v>229</v>
      </c>
      <c r="E8219" s="0" t="n">
        <v>108</v>
      </c>
      <c r="F8219" s="0" t="n">
        <v>2.12</v>
      </c>
      <c r="G8219" s="22" t="n">
        <v>0.000100316646558624</v>
      </c>
      <c r="H8219" s="22" t="n">
        <v>0.000142</v>
      </c>
      <c r="I8219" s="22" t="n">
        <v>4E-005</v>
      </c>
      <c r="J8219" s="22" t="n">
        <v>0.000282</v>
      </c>
      <c r="K8219" s="1" t="n">
        <v>0.841807687294307</v>
      </c>
    </row>
    <row r="8220" customFormat="false" ht="12.8" hidden="false" customHeight="false" outlineLevel="0" collapsed="false">
      <c r="A8220" s="0" t="n">
        <v>2020</v>
      </c>
      <c r="B8220" s="0" t="s">
        <v>16</v>
      </c>
      <c r="C8220" s="0" t="n">
        <v>6848</v>
      </c>
      <c r="D8220" s="0" t="n">
        <v>229</v>
      </c>
      <c r="E8220" s="0" t="n">
        <v>108</v>
      </c>
      <c r="F8220" s="0" t="n">
        <v>2.12</v>
      </c>
      <c r="G8220" s="22" t="n">
        <v>0.000100708189928204</v>
      </c>
      <c r="H8220" s="22" t="n">
        <v>0.000142</v>
      </c>
      <c r="I8220" s="22" t="n">
        <v>4.02E-005</v>
      </c>
      <c r="J8220" s="22" t="n">
        <v>0.000283</v>
      </c>
      <c r="K8220" s="1" t="n">
        <v>0.841466442967291</v>
      </c>
    </row>
    <row r="8221" customFormat="false" ht="12.8" hidden="false" customHeight="false" outlineLevel="0" collapsed="false">
      <c r="A8221" s="0" t="n">
        <v>2020</v>
      </c>
      <c r="B8221" s="0" t="s">
        <v>16</v>
      </c>
      <c r="C8221" s="0" t="n">
        <v>6852</v>
      </c>
      <c r="D8221" s="0" t="n">
        <v>229</v>
      </c>
      <c r="E8221" s="0" t="n">
        <v>108</v>
      </c>
      <c r="F8221" s="0" t="n">
        <v>2.12</v>
      </c>
      <c r="G8221" s="22" t="n">
        <v>0.000100940528058652</v>
      </c>
      <c r="H8221" s="22" t="n">
        <v>0.000143</v>
      </c>
      <c r="I8221" s="22" t="n">
        <v>4.03E-005</v>
      </c>
      <c r="J8221" s="22" t="n">
        <v>0.000284</v>
      </c>
      <c r="K8221" s="1" t="n">
        <v>0.841497752832033</v>
      </c>
    </row>
    <row r="8222" customFormat="false" ht="12.8" hidden="false" customHeight="false" outlineLevel="0" collapsed="false">
      <c r="A8222" s="0" t="n">
        <v>2020</v>
      </c>
      <c r="B8222" s="0" t="s">
        <v>16</v>
      </c>
      <c r="C8222" s="0" t="n">
        <v>6856</v>
      </c>
      <c r="D8222" s="0" t="n">
        <v>229</v>
      </c>
      <c r="E8222" s="0" t="n">
        <v>108</v>
      </c>
      <c r="F8222" s="0" t="n">
        <v>2.12</v>
      </c>
      <c r="G8222" s="22" t="n">
        <v>0.000101182193751632</v>
      </c>
      <c r="H8222" s="22" t="n">
        <v>0.000143</v>
      </c>
      <c r="I8222" s="22" t="n">
        <v>4.03E-005</v>
      </c>
      <c r="J8222" s="22" t="n">
        <v>0.000285</v>
      </c>
      <c r="K8222" s="1" t="n">
        <v>0.841910731496266</v>
      </c>
    </row>
    <row r="8223" customFormat="false" ht="12.8" hidden="false" customHeight="false" outlineLevel="0" collapsed="false">
      <c r="A8223" s="0" t="n">
        <v>2020</v>
      </c>
      <c r="B8223" s="0" t="s">
        <v>16</v>
      </c>
      <c r="C8223" s="0" t="n">
        <v>6860</v>
      </c>
      <c r="D8223" s="0" t="n">
        <v>229</v>
      </c>
      <c r="E8223" s="0" t="n">
        <v>108</v>
      </c>
      <c r="F8223" s="0" t="n">
        <v>2.12</v>
      </c>
      <c r="G8223" s="22" t="n">
        <v>0.000101531636700518</v>
      </c>
      <c r="H8223" s="22" t="n">
        <v>0.000143</v>
      </c>
      <c r="I8223" s="22" t="n">
        <v>4.03E-005</v>
      </c>
      <c r="J8223" s="22" t="n">
        <v>0.000285</v>
      </c>
      <c r="K8223" s="1" t="n">
        <v>0.842463235939342</v>
      </c>
    </row>
    <row r="8224" customFormat="false" ht="12.8" hidden="false" customHeight="false" outlineLevel="0" collapsed="false">
      <c r="A8224" s="0" t="n">
        <v>2020</v>
      </c>
      <c r="B8224" s="0" t="s">
        <v>16</v>
      </c>
      <c r="C8224" s="0" t="n">
        <v>6864</v>
      </c>
      <c r="D8224" s="0" t="n">
        <v>229</v>
      </c>
      <c r="E8224" s="0" t="n">
        <v>108</v>
      </c>
      <c r="F8224" s="0" t="n">
        <v>2.12</v>
      </c>
      <c r="G8224" s="22" t="n">
        <v>0.000101928580521779</v>
      </c>
      <c r="H8224" s="22" t="n">
        <v>0.000143</v>
      </c>
      <c r="I8224" s="22" t="n">
        <v>4.03E-005</v>
      </c>
      <c r="J8224" s="22" t="n">
        <v>0.000285</v>
      </c>
      <c r="K8224" s="1" t="n">
        <v>0.842774641741531</v>
      </c>
    </row>
    <row r="8225" customFormat="false" ht="12.8" hidden="false" customHeight="false" outlineLevel="0" collapsed="false">
      <c r="A8225" s="0" t="n">
        <v>2020</v>
      </c>
      <c r="B8225" s="0" t="s">
        <v>16</v>
      </c>
      <c r="C8225" s="0" t="n">
        <v>6868</v>
      </c>
      <c r="D8225" s="0" t="n">
        <v>229</v>
      </c>
      <c r="E8225" s="0" t="n">
        <v>108</v>
      </c>
      <c r="F8225" s="0" t="n">
        <v>2.12</v>
      </c>
      <c r="G8225" s="22" t="n">
        <v>0.000102233432031456</v>
      </c>
      <c r="H8225" s="22" t="n">
        <v>0.000143</v>
      </c>
      <c r="I8225" s="22" t="n">
        <v>4.05E-005</v>
      </c>
      <c r="J8225" s="22" t="n">
        <v>0.000286</v>
      </c>
      <c r="K8225" s="1" t="n">
        <v>0.842645834759221</v>
      </c>
    </row>
    <row r="8226" customFormat="false" ht="12.8" hidden="false" customHeight="false" outlineLevel="0" collapsed="false">
      <c r="A8226" s="0" t="n">
        <v>2020</v>
      </c>
      <c r="B8226" s="0" t="s">
        <v>16</v>
      </c>
      <c r="C8226" s="0" t="n">
        <v>6872</v>
      </c>
      <c r="D8226" s="0" t="n">
        <v>229</v>
      </c>
      <c r="E8226" s="0" t="n">
        <v>108</v>
      </c>
      <c r="F8226" s="0" t="n">
        <v>2.12</v>
      </c>
      <c r="G8226" s="22" t="n">
        <v>0.000102381390945194</v>
      </c>
      <c r="H8226" s="22" t="n">
        <v>0.000144</v>
      </c>
      <c r="I8226" s="22" t="n">
        <v>4.06E-005</v>
      </c>
      <c r="J8226" s="22" t="n">
        <v>0.000287</v>
      </c>
      <c r="K8226" s="1" t="n">
        <v>0.842271104673444</v>
      </c>
    </row>
    <row r="8227" customFormat="false" ht="12.8" hidden="false" customHeight="false" outlineLevel="0" collapsed="false">
      <c r="A8227" s="0" t="n">
        <v>2020</v>
      </c>
      <c r="B8227" s="0" t="s">
        <v>16</v>
      </c>
      <c r="C8227" s="0" t="n">
        <v>6876</v>
      </c>
      <c r="D8227" s="0" t="n">
        <v>229</v>
      </c>
      <c r="E8227" s="0" t="n">
        <v>108</v>
      </c>
      <c r="F8227" s="0" t="n">
        <v>2.12</v>
      </c>
      <c r="G8227" s="22" t="n">
        <v>0.000102449814977561</v>
      </c>
      <c r="H8227" s="22" t="n">
        <v>0.000145</v>
      </c>
      <c r="I8227" s="22" t="n">
        <v>4.08E-005</v>
      </c>
      <c r="J8227" s="22" t="n">
        <v>0.000288</v>
      </c>
      <c r="K8227" s="1" t="n">
        <v>0.841966429748335</v>
      </c>
    </row>
    <row r="8228" customFormat="false" ht="12.8" hidden="false" customHeight="false" outlineLevel="0" collapsed="false">
      <c r="A8228" s="0" t="n">
        <v>2020</v>
      </c>
      <c r="B8228" s="0" t="s">
        <v>16</v>
      </c>
      <c r="C8228" s="0" t="n">
        <v>6880</v>
      </c>
      <c r="D8228" s="0" t="n">
        <v>229</v>
      </c>
      <c r="E8228" s="0" t="n">
        <v>108</v>
      </c>
      <c r="F8228" s="0" t="n">
        <v>2.12</v>
      </c>
      <c r="G8228" s="22" t="n">
        <v>0.000102583057884339</v>
      </c>
      <c r="H8228" s="22" t="n">
        <v>0.000145</v>
      </c>
      <c r="I8228" s="22" t="n">
        <v>4.09E-005</v>
      </c>
      <c r="J8228" s="22" t="n">
        <v>0.000289</v>
      </c>
      <c r="K8228" s="1" t="n">
        <v>0.841779791750315</v>
      </c>
    </row>
    <row r="8229" customFormat="false" ht="12.8" hidden="false" customHeight="false" outlineLevel="0" collapsed="false">
      <c r="A8229" s="0" t="n">
        <v>2020</v>
      </c>
      <c r="B8229" s="0" t="s">
        <v>16</v>
      </c>
      <c r="C8229" s="0" t="n">
        <v>6884</v>
      </c>
      <c r="D8229" s="0" t="n">
        <v>229</v>
      </c>
      <c r="E8229" s="0" t="n">
        <v>108</v>
      </c>
      <c r="F8229" s="0" t="n">
        <v>2.12</v>
      </c>
      <c r="G8229" s="22" t="n">
        <v>0.000102888842246294</v>
      </c>
      <c r="H8229" s="22" t="n">
        <v>0.000146</v>
      </c>
      <c r="I8229" s="22" t="n">
        <v>4.1E-005</v>
      </c>
      <c r="J8229" s="22" t="n">
        <v>0.00029</v>
      </c>
      <c r="K8229" s="1" t="n">
        <v>0.841643202720242</v>
      </c>
    </row>
    <row r="8230" customFormat="false" ht="12.8" hidden="false" customHeight="false" outlineLevel="0" collapsed="false">
      <c r="A8230" s="0" t="n">
        <v>2020</v>
      </c>
      <c r="B8230" s="0" t="s">
        <v>16</v>
      </c>
      <c r="C8230" s="0" t="n">
        <v>6888</v>
      </c>
      <c r="D8230" s="0" t="n">
        <v>229</v>
      </c>
      <c r="E8230" s="0" t="n">
        <v>108</v>
      </c>
      <c r="F8230" s="0" t="n">
        <v>2.12</v>
      </c>
      <c r="G8230" s="22" t="n">
        <v>0.000103389965121228</v>
      </c>
      <c r="H8230" s="22" t="n">
        <v>0.000146</v>
      </c>
      <c r="I8230" s="22" t="n">
        <v>4.12E-005</v>
      </c>
      <c r="J8230" s="22" t="n">
        <v>0.000291</v>
      </c>
      <c r="K8230" s="1" t="n">
        <v>0.84173577578118</v>
      </c>
    </row>
    <row r="8231" customFormat="false" ht="12.8" hidden="false" customHeight="false" outlineLevel="0" collapsed="false">
      <c r="A8231" s="0" t="n">
        <v>2020</v>
      </c>
      <c r="B8231" s="0" t="s">
        <v>16</v>
      </c>
      <c r="C8231" s="0" t="n">
        <v>6892</v>
      </c>
      <c r="D8231" s="0" t="n">
        <v>229</v>
      </c>
      <c r="E8231" s="0" t="n">
        <v>108</v>
      </c>
      <c r="F8231" s="0" t="n">
        <v>2.12</v>
      </c>
      <c r="G8231" s="22" t="n">
        <v>0.000104009330049739</v>
      </c>
      <c r="H8231" s="22" t="n">
        <v>0.000145</v>
      </c>
      <c r="I8231" s="22" t="n">
        <v>4.13E-005</v>
      </c>
      <c r="J8231" s="22" t="n">
        <v>0.000291</v>
      </c>
      <c r="K8231" s="1" t="n">
        <v>0.842277907148632</v>
      </c>
    </row>
    <row r="8232" customFormat="false" ht="12.8" hidden="false" customHeight="false" outlineLevel="0" collapsed="false">
      <c r="A8232" s="0" t="n">
        <v>2020</v>
      </c>
      <c r="B8232" s="0" t="s">
        <v>16</v>
      </c>
      <c r="C8232" s="0" t="n">
        <v>6896</v>
      </c>
      <c r="D8232" s="0" t="n">
        <v>229</v>
      </c>
      <c r="E8232" s="0" t="n">
        <v>108</v>
      </c>
      <c r="F8232" s="0" t="n">
        <v>2.12</v>
      </c>
      <c r="G8232" s="22" t="n">
        <v>0.000104584674669617</v>
      </c>
      <c r="H8232" s="22" t="n">
        <v>0.000144</v>
      </c>
      <c r="I8232" s="22" t="n">
        <v>4.13E-005</v>
      </c>
      <c r="J8232" s="22" t="n">
        <v>0.00029</v>
      </c>
      <c r="K8232" s="1" t="n">
        <v>0.843069816161541</v>
      </c>
    </row>
    <row r="8233" customFormat="false" ht="12.8" hidden="false" customHeight="false" outlineLevel="0" collapsed="false">
      <c r="A8233" s="0" t="n">
        <v>2020</v>
      </c>
      <c r="B8233" s="0" t="s">
        <v>16</v>
      </c>
      <c r="C8233" s="0" t="n">
        <v>6900</v>
      </c>
      <c r="D8233" s="0" t="n">
        <v>229</v>
      </c>
      <c r="E8233" s="0" t="n">
        <v>108</v>
      </c>
      <c r="F8233" s="0" t="n">
        <v>2.12</v>
      </c>
      <c r="G8233" s="22" t="n">
        <v>0.000104964213532494</v>
      </c>
      <c r="H8233" s="22" t="n">
        <v>0.000144</v>
      </c>
      <c r="I8233" s="22" t="n">
        <v>4.12E-005</v>
      </c>
      <c r="J8233" s="22" t="n">
        <v>0.00029</v>
      </c>
      <c r="K8233" s="1" t="n">
        <v>0.843680633758187</v>
      </c>
    </row>
    <row r="8234" customFormat="false" ht="12.8" hidden="false" customHeight="false" outlineLevel="0" collapsed="false">
      <c r="A8234" s="0" t="n">
        <v>2020</v>
      </c>
      <c r="B8234" s="0" t="s">
        <v>16</v>
      </c>
      <c r="C8234" s="0" t="n">
        <v>6904</v>
      </c>
      <c r="D8234" s="0" t="n">
        <v>229</v>
      </c>
      <c r="E8234" s="0" t="n">
        <v>108</v>
      </c>
      <c r="F8234" s="0" t="n">
        <v>2.12</v>
      </c>
      <c r="G8234" s="22" t="n">
        <v>0.00010513733971286</v>
      </c>
      <c r="H8234" s="22" t="n">
        <v>0.000144</v>
      </c>
      <c r="I8234" s="22" t="n">
        <v>4.12E-005</v>
      </c>
      <c r="J8234" s="22" t="n">
        <v>0.00029</v>
      </c>
      <c r="K8234" s="1" t="n">
        <v>0.844043645550619</v>
      </c>
    </row>
    <row r="8235" customFormat="false" ht="12.8" hidden="false" customHeight="false" outlineLevel="0" collapsed="false">
      <c r="A8235" s="0" t="n">
        <v>2020</v>
      </c>
      <c r="B8235" s="0" t="s">
        <v>16</v>
      </c>
      <c r="C8235" s="0" t="n">
        <v>6908</v>
      </c>
      <c r="D8235" s="0" t="n">
        <v>229</v>
      </c>
      <c r="E8235" s="0" t="n">
        <v>108</v>
      </c>
      <c r="F8235" s="0" t="n">
        <v>2.12</v>
      </c>
      <c r="G8235" s="22" t="n">
        <v>0.000105244935746187</v>
      </c>
      <c r="H8235" s="22" t="n">
        <v>0.000145</v>
      </c>
      <c r="I8235" s="22" t="n">
        <v>4.11E-005</v>
      </c>
      <c r="J8235" s="22" t="n">
        <v>0.000291</v>
      </c>
      <c r="K8235" s="1" t="n">
        <v>0.844441495553301</v>
      </c>
    </row>
    <row r="8236" customFormat="false" ht="12.8" hidden="false" customHeight="false" outlineLevel="0" collapsed="false">
      <c r="A8236" s="0" t="n">
        <v>2020</v>
      </c>
      <c r="B8236" s="0" t="s">
        <v>16</v>
      </c>
      <c r="C8236" s="0" t="n">
        <v>6912</v>
      </c>
      <c r="D8236" s="0" t="n">
        <v>229</v>
      </c>
      <c r="E8236" s="0" t="n">
        <v>108</v>
      </c>
      <c r="F8236" s="0" t="n">
        <v>2.12</v>
      </c>
      <c r="G8236" s="22" t="n">
        <v>0.00010543102512689</v>
      </c>
      <c r="H8236" s="22" t="n">
        <v>0.000145</v>
      </c>
      <c r="I8236" s="22" t="n">
        <v>4.1E-005</v>
      </c>
      <c r="J8236" s="22" t="n">
        <v>0.000292</v>
      </c>
      <c r="K8236" s="1" t="n">
        <v>0.844901729460371</v>
      </c>
    </row>
    <row r="8237" customFormat="false" ht="12.8" hidden="false" customHeight="false" outlineLevel="0" collapsed="false">
      <c r="A8237" s="0" t="n">
        <v>2020</v>
      </c>
      <c r="B8237" s="0" t="s">
        <v>16</v>
      </c>
      <c r="C8237" s="0" t="n">
        <v>6916</v>
      </c>
      <c r="D8237" s="0" t="n">
        <v>229</v>
      </c>
      <c r="E8237" s="0" t="n">
        <v>108</v>
      </c>
      <c r="F8237" s="0" t="n">
        <v>2.12</v>
      </c>
      <c r="G8237" s="22" t="n">
        <v>0.000105701297020279</v>
      </c>
      <c r="H8237" s="22" t="n">
        <v>0.000144</v>
      </c>
      <c r="I8237" s="22" t="n">
        <v>4.11E-005</v>
      </c>
      <c r="J8237" s="22" t="n">
        <v>0.000291</v>
      </c>
      <c r="K8237" s="1" t="n">
        <v>0.845059890573138</v>
      </c>
    </row>
    <row r="8238" customFormat="false" ht="12.8" hidden="false" customHeight="false" outlineLevel="0" collapsed="false">
      <c r="A8238" s="0" t="n">
        <v>2020</v>
      </c>
      <c r="B8238" s="0" t="s">
        <v>16</v>
      </c>
      <c r="C8238" s="0" t="n">
        <v>6920</v>
      </c>
      <c r="D8238" s="0" t="n">
        <v>229</v>
      </c>
      <c r="E8238" s="0" t="n">
        <v>108</v>
      </c>
      <c r="F8238" s="0" t="n">
        <v>2.12</v>
      </c>
      <c r="G8238" s="22" t="n">
        <v>0.000105949615111372</v>
      </c>
      <c r="H8238" s="22" t="n">
        <v>0.000142</v>
      </c>
      <c r="I8238" s="22" t="n">
        <v>4.13E-005</v>
      </c>
      <c r="J8238" s="22" t="n">
        <v>0.00029</v>
      </c>
      <c r="K8238" s="1" t="n">
        <v>0.844750461995936</v>
      </c>
    </row>
    <row r="8239" customFormat="false" ht="12.8" hidden="false" customHeight="false" outlineLevel="0" collapsed="false">
      <c r="A8239" s="0" t="n">
        <v>2020</v>
      </c>
      <c r="B8239" s="0" t="s">
        <v>16</v>
      </c>
      <c r="C8239" s="0" t="n">
        <v>6924</v>
      </c>
      <c r="D8239" s="0" t="n">
        <v>229</v>
      </c>
      <c r="E8239" s="0" t="n">
        <v>108</v>
      </c>
      <c r="F8239" s="0" t="n">
        <v>2.12</v>
      </c>
      <c r="G8239" s="22" t="n">
        <v>0.000106110655518931</v>
      </c>
      <c r="H8239" s="22" t="n">
        <v>0.000142</v>
      </c>
      <c r="I8239" s="22" t="n">
        <v>4.15E-005</v>
      </c>
      <c r="J8239" s="22" t="n">
        <v>0.000289</v>
      </c>
      <c r="K8239" s="1" t="n">
        <v>0.844338217219104</v>
      </c>
    </row>
    <row r="8240" customFormat="false" ht="12.8" hidden="false" customHeight="false" outlineLevel="0" collapsed="false">
      <c r="A8240" s="0" t="n">
        <v>2020</v>
      </c>
      <c r="B8240" s="0" t="s">
        <v>16</v>
      </c>
      <c r="C8240" s="0" t="n">
        <v>6928</v>
      </c>
      <c r="D8240" s="0" t="n">
        <v>229</v>
      </c>
      <c r="E8240" s="0" t="n">
        <v>108</v>
      </c>
      <c r="F8240" s="0" t="n">
        <v>2.12</v>
      </c>
      <c r="G8240" s="22" t="n">
        <v>0.000106239435557417</v>
      </c>
      <c r="H8240" s="22" t="n">
        <v>0.000142</v>
      </c>
      <c r="I8240" s="22" t="n">
        <v>4.15E-005</v>
      </c>
      <c r="J8240" s="22" t="n">
        <v>0.00029</v>
      </c>
      <c r="K8240" s="1" t="n">
        <v>0.844323366235685</v>
      </c>
    </row>
    <row r="8241" customFormat="false" ht="12.8" hidden="false" customHeight="false" outlineLevel="0" collapsed="false">
      <c r="A8241" s="0" t="n">
        <v>2020</v>
      </c>
      <c r="B8241" s="0" t="s">
        <v>16</v>
      </c>
      <c r="C8241" s="0" t="n">
        <v>6932</v>
      </c>
      <c r="D8241" s="0" t="n">
        <v>229</v>
      </c>
      <c r="E8241" s="0" t="n">
        <v>108</v>
      </c>
      <c r="F8241" s="0" t="n">
        <v>2.12</v>
      </c>
      <c r="G8241" s="22" t="n">
        <v>0.000106423369557084</v>
      </c>
      <c r="H8241" s="22" t="n">
        <v>0.000142</v>
      </c>
      <c r="I8241" s="22" t="n">
        <v>4.14E-005</v>
      </c>
      <c r="J8241" s="22" t="n">
        <v>0.00029</v>
      </c>
      <c r="K8241" s="1" t="n">
        <v>0.844863464123077</v>
      </c>
    </row>
    <row r="8242" customFormat="false" ht="12.8" hidden="false" customHeight="false" outlineLevel="0" collapsed="false">
      <c r="A8242" s="0" t="n">
        <v>2020</v>
      </c>
      <c r="B8242" s="0" t="s">
        <v>16</v>
      </c>
      <c r="C8242" s="0" t="n">
        <v>6936</v>
      </c>
      <c r="D8242" s="0" t="n">
        <v>229</v>
      </c>
      <c r="E8242" s="0" t="n">
        <v>108</v>
      </c>
      <c r="F8242" s="0" t="n">
        <v>2.12</v>
      </c>
      <c r="G8242" s="22" t="n">
        <v>0.000106663816785732</v>
      </c>
      <c r="H8242" s="22" t="n">
        <v>0.000143</v>
      </c>
      <c r="I8242" s="22" t="n">
        <v>4.13E-005</v>
      </c>
      <c r="J8242" s="22" t="n">
        <v>0.000291</v>
      </c>
      <c r="K8242" s="1" t="n">
        <v>0.845722623864985</v>
      </c>
    </row>
    <row r="8243" customFormat="false" ht="12.8" hidden="false" customHeight="false" outlineLevel="0" collapsed="false">
      <c r="A8243" s="0" t="n">
        <v>2020</v>
      </c>
      <c r="B8243" s="0" t="s">
        <v>16</v>
      </c>
      <c r="C8243" s="0" t="n">
        <v>6940</v>
      </c>
      <c r="D8243" s="0" t="n">
        <v>229</v>
      </c>
      <c r="E8243" s="0" t="n">
        <v>108</v>
      </c>
      <c r="F8243" s="0" t="n">
        <v>2.12</v>
      </c>
      <c r="G8243" s="22" t="n">
        <v>0.000106870976531238</v>
      </c>
      <c r="H8243" s="22" t="n">
        <v>0.000143</v>
      </c>
      <c r="I8243" s="22" t="n">
        <v>4.11E-005</v>
      </c>
      <c r="J8243" s="22" t="n">
        <v>0.000291</v>
      </c>
      <c r="K8243" s="1" t="n">
        <v>0.846452256454576</v>
      </c>
    </row>
    <row r="8244" customFormat="false" ht="12.8" hidden="false" customHeight="false" outlineLevel="0" collapsed="false">
      <c r="A8244" s="0" t="n">
        <v>2020</v>
      </c>
      <c r="B8244" s="0" t="s">
        <v>16</v>
      </c>
      <c r="C8244" s="0" t="n">
        <v>6944</v>
      </c>
      <c r="D8244" s="0" t="n">
        <v>229</v>
      </c>
      <c r="E8244" s="0" t="n">
        <v>108</v>
      </c>
      <c r="F8244" s="0" t="n">
        <v>2.12</v>
      </c>
      <c r="G8244" s="22" t="n">
        <v>0.000106973796986268</v>
      </c>
      <c r="H8244" s="22" t="n">
        <v>0.000144</v>
      </c>
      <c r="I8244" s="22" t="n">
        <v>4.11E-005</v>
      </c>
      <c r="J8244" s="22" t="n">
        <v>0.000292</v>
      </c>
      <c r="K8244" s="1" t="n">
        <v>0.846613040831633</v>
      </c>
    </row>
    <row r="8245" customFormat="false" ht="12.8" hidden="false" customHeight="false" outlineLevel="0" collapsed="false">
      <c r="A8245" s="0" t="n">
        <v>2020</v>
      </c>
      <c r="B8245" s="0" t="s">
        <v>16</v>
      </c>
      <c r="C8245" s="0" t="n">
        <v>6948</v>
      </c>
      <c r="D8245" s="0" t="n">
        <v>229</v>
      </c>
      <c r="E8245" s="0" t="n">
        <v>108</v>
      </c>
      <c r="F8245" s="0" t="n">
        <v>2.12</v>
      </c>
      <c r="G8245" s="22" t="n">
        <v>0.000107020205986585</v>
      </c>
      <c r="H8245" s="22" t="n">
        <v>0.000144</v>
      </c>
      <c r="I8245" s="22" t="n">
        <v>4.13E-005</v>
      </c>
      <c r="J8245" s="22" t="n">
        <v>0.000292</v>
      </c>
      <c r="K8245" s="1" t="n">
        <v>0.846082969327139</v>
      </c>
    </row>
    <row r="8246" customFormat="false" ht="12.8" hidden="false" customHeight="false" outlineLevel="0" collapsed="false">
      <c r="A8246" s="0" t="n">
        <v>2020</v>
      </c>
      <c r="B8246" s="0" t="s">
        <v>16</v>
      </c>
      <c r="C8246" s="0" t="n">
        <v>6952</v>
      </c>
      <c r="D8246" s="0" t="n">
        <v>229</v>
      </c>
      <c r="E8246" s="0" t="n">
        <v>108</v>
      </c>
      <c r="F8246" s="0" t="n">
        <v>2.12</v>
      </c>
      <c r="G8246" s="22" t="n">
        <v>0.000107150335741017</v>
      </c>
      <c r="H8246" s="22" t="n">
        <v>0.000143</v>
      </c>
      <c r="I8246" s="22" t="n">
        <v>4.16E-005</v>
      </c>
      <c r="J8246" s="22" t="n">
        <v>0.000292</v>
      </c>
      <c r="K8246" s="1" t="n">
        <v>0.84527718517241</v>
      </c>
    </row>
    <row r="8247" customFormat="false" ht="12.8" hidden="false" customHeight="false" outlineLevel="0" collapsed="false">
      <c r="A8247" s="0" t="n">
        <v>2020</v>
      </c>
      <c r="B8247" s="0" t="s">
        <v>16</v>
      </c>
      <c r="C8247" s="0" t="n">
        <v>6956</v>
      </c>
      <c r="D8247" s="0" t="n">
        <v>229</v>
      </c>
      <c r="E8247" s="0" t="n">
        <v>108</v>
      </c>
      <c r="F8247" s="0" t="n">
        <v>2.12</v>
      </c>
      <c r="G8247" s="22" t="n">
        <v>0.000107478787035661</v>
      </c>
      <c r="H8247" s="22" t="n">
        <v>0.000143</v>
      </c>
      <c r="I8247" s="22" t="n">
        <v>4.18E-005</v>
      </c>
      <c r="J8247" s="22" t="n">
        <v>0.000292</v>
      </c>
      <c r="K8247" s="1" t="n">
        <v>0.844935064960539</v>
      </c>
    </row>
    <row r="8248" customFormat="false" ht="12.8" hidden="false" customHeight="false" outlineLevel="0" collapsed="false">
      <c r="A8248" s="0" t="n">
        <v>2020</v>
      </c>
      <c r="B8248" s="0" t="s">
        <v>16</v>
      </c>
      <c r="C8248" s="0" t="n">
        <v>6960</v>
      </c>
      <c r="D8248" s="0" t="n">
        <v>229</v>
      </c>
      <c r="E8248" s="0" t="n">
        <v>108</v>
      </c>
      <c r="F8248" s="0" t="n">
        <v>2.12</v>
      </c>
      <c r="G8248" s="22" t="n">
        <v>0.000107993643099761</v>
      </c>
      <c r="H8248" s="22" t="n">
        <v>0.000142</v>
      </c>
      <c r="I8248" s="22" t="n">
        <v>4.18E-005</v>
      </c>
      <c r="J8248" s="22" t="n">
        <v>0.000292</v>
      </c>
      <c r="K8248" s="1" t="n">
        <v>0.845465088145758</v>
      </c>
    </row>
    <row r="8249" customFormat="false" ht="12.8" hidden="false" customHeight="false" outlineLevel="0" collapsed="false">
      <c r="A8249" s="0" t="n">
        <v>2020</v>
      </c>
      <c r="B8249" s="0" t="s">
        <v>16</v>
      </c>
      <c r="C8249" s="0" t="n">
        <v>6964</v>
      </c>
      <c r="D8249" s="0" t="n">
        <v>229</v>
      </c>
      <c r="E8249" s="0" t="n">
        <v>108</v>
      </c>
      <c r="F8249" s="0" t="n">
        <v>2.12</v>
      </c>
      <c r="G8249" s="22" t="n">
        <v>0.000108544883972603</v>
      </c>
      <c r="H8249" s="22" t="n">
        <v>0.000143</v>
      </c>
      <c r="I8249" s="22" t="n">
        <v>4.17E-005</v>
      </c>
      <c r="J8249" s="22" t="n">
        <v>0.000293</v>
      </c>
      <c r="K8249" s="1" t="n">
        <v>0.846498121256257</v>
      </c>
    </row>
    <row r="8250" customFormat="false" ht="12.8" hidden="false" customHeight="false" outlineLevel="0" collapsed="false">
      <c r="A8250" s="0" t="n">
        <v>2020</v>
      </c>
      <c r="B8250" s="0" t="s">
        <v>16</v>
      </c>
      <c r="C8250" s="0" t="n">
        <v>6968</v>
      </c>
      <c r="D8250" s="0" t="n">
        <v>229</v>
      </c>
      <c r="E8250" s="0" t="n">
        <v>108</v>
      </c>
      <c r="F8250" s="0" t="n">
        <v>2.12</v>
      </c>
      <c r="G8250" s="22" t="n">
        <v>0.000108940882125583</v>
      </c>
      <c r="H8250" s="22" t="n">
        <v>0.000145</v>
      </c>
      <c r="I8250" s="22" t="n">
        <v>4.16E-005</v>
      </c>
      <c r="J8250" s="22" t="n">
        <v>0.000295</v>
      </c>
      <c r="K8250" s="1" t="n">
        <v>0.847290472969558</v>
      </c>
    </row>
    <row r="8251" customFormat="false" ht="12.8" hidden="false" customHeight="false" outlineLevel="0" collapsed="false">
      <c r="A8251" s="0" t="n">
        <v>2020</v>
      </c>
      <c r="B8251" s="0" t="s">
        <v>16</v>
      </c>
      <c r="C8251" s="0" t="n">
        <v>6972</v>
      </c>
      <c r="D8251" s="0" t="n">
        <v>229</v>
      </c>
      <c r="E8251" s="0" t="n">
        <v>108</v>
      </c>
      <c r="F8251" s="0" t="n">
        <v>2.12</v>
      </c>
      <c r="G8251" s="22" t="n">
        <v>0.000109282230236076</v>
      </c>
      <c r="H8251" s="22" t="n">
        <v>0.000146</v>
      </c>
      <c r="I8251" s="22" t="n">
        <v>4.16E-005</v>
      </c>
      <c r="J8251" s="22" t="n">
        <v>0.000297</v>
      </c>
      <c r="K8251" s="1" t="n">
        <v>0.847747778909999</v>
      </c>
    </row>
    <row r="8252" customFormat="false" ht="12.8" hidden="false" customHeight="false" outlineLevel="0" collapsed="false">
      <c r="A8252" s="0" t="n">
        <v>2020</v>
      </c>
      <c r="B8252" s="0" t="s">
        <v>16</v>
      </c>
      <c r="C8252" s="0" t="n">
        <v>6976</v>
      </c>
      <c r="D8252" s="0" t="n">
        <v>229</v>
      </c>
      <c r="E8252" s="0" t="n">
        <v>108</v>
      </c>
      <c r="F8252" s="0" t="n">
        <v>2.12</v>
      </c>
      <c r="G8252" s="22" t="n">
        <v>0.000109732578956396</v>
      </c>
      <c r="H8252" s="22" t="n">
        <v>0.000148</v>
      </c>
      <c r="I8252" s="22" t="n">
        <v>4.16E-005</v>
      </c>
      <c r="J8252" s="22" t="n">
        <v>0.000299</v>
      </c>
      <c r="K8252" s="1" t="n">
        <v>0.848334590958274</v>
      </c>
    </row>
    <row r="8253" customFormat="false" ht="12.8" hidden="false" customHeight="false" outlineLevel="0" collapsed="false">
      <c r="A8253" s="0" t="n">
        <v>2020</v>
      </c>
      <c r="B8253" s="0" t="s">
        <v>16</v>
      </c>
      <c r="C8253" s="0" t="n">
        <v>6980</v>
      </c>
      <c r="D8253" s="0" t="n">
        <v>229</v>
      </c>
      <c r="E8253" s="0" t="n">
        <v>108</v>
      </c>
      <c r="F8253" s="0" t="n">
        <v>2.12</v>
      </c>
      <c r="G8253" s="22" t="n">
        <v>0.000110484266968541</v>
      </c>
      <c r="H8253" s="22" t="n">
        <v>0.00015</v>
      </c>
      <c r="I8253" s="22" t="n">
        <v>4.15E-005</v>
      </c>
      <c r="J8253" s="22" t="n">
        <v>0.000302</v>
      </c>
      <c r="K8253" s="1" t="n">
        <v>0.849565170129795</v>
      </c>
    </row>
    <row r="8254" customFormat="false" ht="12.8" hidden="false" customHeight="false" outlineLevel="0" collapsed="false">
      <c r="A8254" s="0" t="n">
        <v>2020</v>
      </c>
      <c r="B8254" s="0" t="s">
        <v>16</v>
      </c>
      <c r="C8254" s="0" t="n">
        <v>6984</v>
      </c>
      <c r="D8254" s="0" t="n">
        <v>229</v>
      </c>
      <c r="E8254" s="0" t="n">
        <v>108</v>
      </c>
      <c r="F8254" s="0" t="n">
        <v>2.12</v>
      </c>
      <c r="G8254" s="22" t="n">
        <v>0.000111575409559836</v>
      </c>
      <c r="H8254" s="22" t="n">
        <v>0.000153</v>
      </c>
      <c r="I8254" s="22" t="n">
        <v>4.13E-005</v>
      </c>
      <c r="J8254" s="22" t="n">
        <v>0.000306</v>
      </c>
      <c r="K8254" s="1" t="n">
        <v>0.85137761033435</v>
      </c>
    </row>
    <row r="8255" customFormat="false" ht="12.8" hidden="false" customHeight="false" outlineLevel="0" collapsed="false">
      <c r="A8255" s="0" t="n">
        <v>2020</v>
      </c>
      <c r="B8255" s="0" t="s">
        <v>16</v>
      </c>
      <c r="C8255" s="0" t="n">
        <v>6988</v>
      </c>
      <c r="D8255" s="0" t="n">
        <v>229</v>
      </c>
      <c r="E8255" s="0" t="n">
        <v>108</v>
      </c>
      <c r="F8255" s="0" t="n">
        <v>2.12</v>
      </c>
      <c r="G8255" s="22" t="n">
        <v>0.00011295244021843</v>
      </c>
      <c r="H8255" s="22" t="n">
        <v>0.000158</v>
      </c>
      <c r="I8255" s="22" t="n">
        <v>4.11E-005</v>
      </c>
      <c r="J8255" s="22" t="n">
        <v>0.000312</v>
      </c>
      <c r="K8255" s="1" t="n">
        <v>0.853399027810885</v>
      </c>
    </row>
    <row r="8256" customFormat="false" ht="12.8" hidden="false" customHeight="false" outlineLevel="0" collapsed="false">
      <c r="A8256" s="0" t="n">
        <v>2020</v>
      </c>
      <c r="B8256" s="0" t="s">
        <v>16</v>
      </c>
      <c r="C8256" s="0" t="n">
        <v>6992</v>
      </c>
      <c r="D8256" s="0" t="n">
        <v>229</v>
      </c>
      <c r="E8256" s="0" t="n">
        <v>108</v>
      </c>
      <c r="F8256" s="0" t="n">
        <v>2.12</v>
      </c>
      <c r="G8256" s="22" t="n">
        <v>0.000114557875277898</v>
      </c>
      <c r="H8256" s="22" t="n">
        <v>0.000164</v>
      </c>
      <c r="I8256" s="22" t="n">
        <v>4.1E-005</v>
      </c>
      <c r="J8256" s="22" t="n">
        <v>0.000319</v>
      </c>
      <c r="K8256" s="1" t="n">
        <v>0.855455103480719</v>
      </c>
    </row>
    <row r="8257" customFormat="false" ht="12.8" hidden="false" customHeight="false" outlineLevel="0" collapsed="false">
      <c r="A8257" s="0" t="n">
        <v>2020</v>
      </c>
      <c r="B8257" s="0" t="s">
        <v>16</v>
      </c>
      <c r="C8257" s="0" t="n">
        <v>6996</v>
      </c>
      <c r="D8257" s="0" t="n">
        <v>229</v>
      </c>
      <c r="E8257" s="0" t="n">
        <v>108</v>
      </c>
      <c r="F8257" s="0" t="n">
        <v>2.12</v>
      </c>
      <c r="G8257" s="22" t="n">
        <v>0.000116314218630883</v>
      </c>
      <c r="H8257" s="22" t="n">
        <v>0.000171</v>
      </c>
      <c r="I8257" s="22" t="n">
        <v>4.1E-005</v>
      </c>
      <c r="J8257" s="22" t="n">
        <v>0.000328</v>
      </c>
      <c r="K8257" s="1" t="n">
        <v>0.857579704232807</v>
      </c>
    </row>
    <row r="8258" customFormat="false" ht="12.8" hidden="false" customHeight="false" outlineLevel="0" collapsed="false">
      <c r="A8258" s="0" t="n">
        <v>2020</v>
      </c>
      <c r="B8258" s="0" t="s">
        <v>16</v>
      </c>
      <c r="C8258" s="0" t="n">
        <v>7000</v>
      </c>
      <c r="D8258" s="0" t="n">
        <v>229</v>
      </c>
      <c r="E8258" s="0" t="n">
        <v>108</v>
      </c>
      <c r="F8258" s="0" t="n">
        <v>2.12</v>
      </c>
      <c r="G8258" s="22" t="n">
        <v>0.000118143708640751</v>
      </c>
      <c r="H8258" s="22" t="n">
        <v>0.00018</v>
      </c>
      <c r="I8258" s="22" t="n">
        <v>4.08E-005</v>
      </c>
      <c r="J8258" s="22" t="n">
        <v>0.000339</v>
      </c>
      <c r="K8258" s="1" t="n">
        <v>0.859807102317345</v>
      </c>
    </row>
    <row r="8259" customFormat="false" ht="12.8" hidden="false" customHeight="false" outlineLevel="0" collapsed="false">
      <c r="A8259" s="0" t="n">
        <v>2020</v>
      </c>
      <c r="B8259" s="0" t="s">
        <v>16</v>
      </c>
      <c r="C8259" s="0" t="n">
        <v>7004</v>
      </c>
      <c r="D8259" s="0" t="n">
        <v>229</v>
      </c>
      <c r="E8259" s="0" t="n">
        <v>108</v>
      </c>
      <c r="F8259" s="0" t="n">
        <v>2.12</v>
      </c>
      <c r="G8259" s="22" t="n">
        <v>0.000120086800182089</v>
      </c>
      <c r="H8259" s="22" t="n">
        <v>0.00019</v>
      </c>
      <c r="I8259" s="22" t="n">
        <v>4.07E-005</v>
      </c>
      <c r="J8259" s="22" t="n">
        <v>0.000351</v>
      </c>
      <c r="K8259" s="1" t="n">
        <v>0.862187989196181</v>
      </c>
    </row>
    <row r="8260" customFormat="false" ht="12.8" hidden="false" customHeight="false" outlineLevel="0" collapsed="false">
      <c r="A8260" s="0" t="n">
        <v>2020</v>
      </c>
      <c r="B8260" s="0" t="s">
        <v>16</v>
      </c>
      <c r="C8260" s="0" t="n">
        <v>7008</v>
      </c>
      <c r="D8260" s="0" t="n">
        <v>229</v>
      </c>
      <c r="E8260" s="0" t="n">
        <v>108</v>
      </c>
      <c r="F8260" s="0" t="n">
        <v>2.12</v>
      </c>
      <c r="G8260" s="22" t="n">
        <v>0.000122322667746725</v>
      </c>
      <c r="H8260" s="22" t="n">
        <v>0.000204</v>
      </c>
      <c r="I8260" s="22" t="n">
        <v>4.05E-005</v>
      </c>
      <c r="J8260" s="22" t="n">
        <v>0.000366</v>
      </c>
      <c r="K8260" s="1" t="n">
        <v>0.864866831434183</v>
      </c>
    </row>
    <row r="8261" customFormat="false" ht="12.8" hidden="false" customHeight="false" outlineLevel="0" collapsed="false">
      <c r="A8261" s="0" t="n">
        <v>2020</v>
      </c>
      <c r="B8261" s="0" t="s">
        <v>16</v>
      </c>
      <c r="C8261" s="0" t="n">
        <v>7012</v>
      </c>
      <c r="D8261" s="0" t="n">
        <v>229</v>
      </c>
      <c r="E8261" s="0" t="n">
        <v>108</v>
      </c>
      <c r="F8261" s="0" t="n">
        <v>2.12</v>
      </c>
      <c r="G8261" s="22" t="n">
        <v>0.000125111864383307</v>
      </c>
      <c r="H8261" s="22" t="n">
        <v>0.000219</v>
      </c>
      <c r="I8261" s="22" t="n">
        <v>4.03E-005</v>
      </c>
      <c r="J8261" s="22" t="n">
        <v>0.000384</v>
      </c>
      <c r="K8261" s="1" t="n">
        <v>0.868055695018778</v>
      </c>
    </row>
    <row r="8262" customFormat="false" ht="12.8" hidden="false" customHeight="false" outlineLevel="0" collapsed="false">
      <c r="A8262" s="0" t="n">
        <v>2020</v>
      </c>
      <c r="B8262" s="0" t="s">
        <v>16</v>
      </c>
      <c r="C8262" s="0" t="n">
        <v>7016</v>
      </c>
      <c r="D8262" s="0" t="n">
        <v>229</v>
      </c>
      <c r="E8262" s="0" t="n">
        <v>108</v>
      </c>
      <c r="F8262" s="0" t="n">
        <v>2.12</v>
      </c>
      <c r="G8262" s="22" t="n">
        <v>0.000128547415225083</v>
      </c>
      <c r="H8262" s="22" t="n">
        <v>0.000237</v>
      </c>
      <c r="I8262" s="22" t="n">
        <v>4E-005</v>
      </c>
      <c r="J8262" s="22" t="n">
        <v>0.000405</v>
      </c>
      <c r="K8262" s="1" t="n">
        <v>0.871928145945175</v>
      </c>
    </row>
    <row r="8263" customFormat="false" ht="12.8" hidden="false" customHeight="false" outlineLevel="0" collapsed="false">
      <c r="A8263" s="0" t="n">
        <v>2020</v>
      </c>
      <c r="B8263" s="0" t="s">
        <v>16</v>
      </c>
      <c r="C8263" s="0" t="n">
        <v>7020</v>
      </c>
      <c r="D8263" s="0" t="n">
        <v>229</v>
      </c>
      <c r="E8263" s="0" t="n">
        <v>108</v>
      </c>
      <c r="F8263" s="0" t="n">
        <v>2.12</v>
      </c>
      <c r="G8263" s="22" t="n">
        <v>0.000132589581518114</v>
      </c>
      <c r="H8263" s="22" t="n">
        <v>0.000257</v>
      </c>
      <c r="I8263" s="22" t="n">
        <v>3.96E-005</v>
      </c>
      <c r="J8263" s="22" t="n">
        <v>0.000429</v>
      </c>
      <c r="K8263" s="1" t="n">
        <v>0.87644483541121</v>
      </c>
    </row>
    <row r="8264" customFormat="false" ht="12.8" hidden="false" customHeight="false" outlineLevel="0" collapsed="false">
      <c r="A8264" s="0" t="n">
        <v>2020</v>
      </c>
      <c r="B8264" s="0" t="s">
        <v>16</v>
      </c>
      <c r="C8264" s="0" t="n">
        <v>7024</v>
      </c>
      <c r="D8264" s="0" t="n">
        <v>229</v>
      </c>
      <c r="E8264" s="0" t="n">
        <v>108</v>
      </c>
      <c r="F8264" s="0" t="n">
        <v>2.12</v>
      </c>
      <c r="G8264" s="22" t="n">
        <v>0.000137079849866541</v>
      </c>
      <c r="H8264" s="22" t="n">
        <v>0.00028</v>
      </c>
      <c r="I8264" s="22" t="n">
        <v>3.92E-005</v>
      </c>
      <c r="J8264" s="22" t="n">
        <v>0.000457</v>
      </c>
      <c r="K8264" s="1" t="n">
        <v>0.881252057118294</v>
      </c>
    </row>
    <row r="8265" customFormat="false" ht="12.8" hidden="false" customHeight="false" outlineLevel="0" collapsed="false">
      <c r="A8265" s="0" t="n">
        <v>2020</v>
      </c>
      <c r="B8265" s="0" t="s">
        <v>16</v>
      </c>
      <c r="C8265" s="0" t="n">
        <v>7028</v>
      </c>
      <c r="D8265" s="0" t="n">
        <v>229</v>
      </c>
      <c r="E8265" s="0" t="n">
        <v>108</v>
      </c>
      <c r="F8265" s="0" t="n">
        <v>2.12</v>
      </c>
      <c r="G8265" s="22" t="n">
        <v>0.000141884136423279</v>
      </c>
      <c r="H8265" s="22" t="n">
        <v>0.000306</v>
      </c>
      <c r="I8265" s="22" t="n">
        <v>3.88E-005</v>
      </c>
      <c r="J8265" s="22" t="n">
        <v>0.000486</v>
      </c>
      <c r="K8265" s="1" t="n">
        <v>0.885829748569989</v>
      </c>
    </row>
    <row r="8266" customFormat="false" ht="12.8" hidden="false" customHeight="false" outlineLevel="0" collapsed="false">
      <c r="A8266" s="0" t="n">
        <v>2020</v>
      </c>
      <c r="B8266" s="0" t="s">
        <v>16</v>
      </c>
      <c r="C8266" s="0" t="n">
        <v>7032</v>
      </c>
      <c r="D8266" s="0" t="n">
        <v>229</v>
      </c>
      <c r="E8266" s="0" t="n">
        <v>108</v>
      </c>
      <c r="F8266" s="0" t="n">
        <v>2.12</v>
      </c>
      <c r="G8266" s="22" t="n">
        <v>0.000146912279191915</v>
      </c>
      <c r="H8266" s="22" t="n">
        <v>0.000333</v>
      </c>
      <c r="I8266" s="22" t="n">
        <v>3.85E-005</v>
      </c>
      <c r="J8266" s="22" t="n">
        <v>0.000519</v>
      </c>
      <c r="K8266" s="1" t="n">
        <v>0.889954842966319</v>
      </c>
    </row>
    <row r="8267" customFormat="false" ht="12.8" hidden="false" customHeight="false" outlineLevel="0" collapsed="false">
      <c r="A8267" s="0" t="n">
        <v>2020</v>
      </c>
      <c r="B8267" s="0" t="s">
        <v>16</v>
      </c>
      <c r="C8267" s="0" t="n">
        <v>7036</v>
      </c>
      <c r="D8267" s="0" t="n">
        <v>229</v>
      </c>
      <c r="E8267" s="0" t="n">
        <v>108</v>
      </c>
      <c r="F8267" s="0" t="n">
        <v>2.12</v>
      </c>
      <c r="G8267" s="22" t="n">
        <v>0.00015227315315255</v>
      </c>
      <c r="H8267" s="22" t="n">
        <v>0.000364</v>
      </c>
      <c r="I8267" s="22" t="n">
        <v>3.84E-005</v>
      </c>
      <c r="J8267" s="22" t="n">
        <v>0.000555</v>
      </c>
      <c r="K8267" s="1" t="n">
        <v>0.893816030042685</v>
      </c>
    </row>
    <row r="8268" customFormat="false" ht="12.8" hidden="false" customHeight="false" outlineLevel="0" collapsed="false">
      <c r="A8268" s="0" t="n">
        <v>2020</v>
      </c>
      <c r="B8268" s="0" t="s">
        <v>16</v>
      </c>
      <c r="C8268" s="0" t="n">
        <v>7040</v>
      </c>
      <c r="D8268" s="0" t="n">
        <v>229</v>
      </c>
      <c r="E8268" s="0" t="n">
        <v>108</v>
      </c>
      <c r="F8268" s="0" t="n">
        <v>2.12</v>
      </c>
      <c r="G8268" s="22" t="n">
        <v>0.000158195297632397</v>
      </c>
      <c r="H8268" s="22" t="n">
        <v>0.000399</v>
      </c>
      <c r="I8268" s="22" t="n">
        <v>3.82E-005</v>
      </c>
      <c r="J8268" s="22" t="n">
        <v>0.000595</v>
      </c>
      <c r="K8268" s="1" t="n">
        <v>0.897743952807113</v>
      </c>
    </row>
    <row r="8269" customFormat="false" ht="12.8" hidden="false" customHeight="false" outlineLevel="0" collapsed="false">
      <c r="A8269" s="0" t="n">
        <v>2020</v>
      </c>
      <c r="B8269" s="0" t="s">
        <v>16</v>
      </c>
      <c r="C8269" s="0" t="n">
        <v>7044</v>
      </c>
      <c r="D8269" s="0" t="n">
        <v>229</v>
      </c>
      <c r="E8269" s="0" t="n">
        <v>108</v>
      </c>
      <c r="F8269" s="0" t="n">
        <v>2.12</v>
      </c>
      <c r="G8269" s="22" t="n">
        <v>0.000164889670568926</v>
      </c>
      <c r="H8269" s="22" t="n">
        <v>0.000435</v>
      </c>
      <c r="I8269" s="22" t="n">
        <v>3.8E-005</v>
      </c>
      <c r="J8269" s="22" t="n">
        <v>0.000638</v>
      </c>
      <c r="K8269" s="1" t="n">
        <v>0.901909922906629</v>
      </c>
    </row>
    <row r="8270" customFormat="false" ht="12.8" hidden="false" customHeight="false" outlineLevel="0" collapsed="false">
      <c r="A8270" s="0" t="n">
        <v>2020</v>
      </c>
      <c r="B8270" s="0" t="s">
        <v>16</v>
      </c>
      <c r="C8270" s="0" t="n">
        <v>7048</v>
      </c>
      <c r="D8270" s="0" t="n">
        <v>229</v>
      </c>
      <c r="E8270" s="0" t="n">
        <v>108</v>
      </c>
      <c r="F8270" s="0" t="n">
        <v>2.12</v>
      </c>
      <c r="G8270" s="22" t="n">
        <v>0.000172488173941456</v>
      </c>
      <c r="H8270" s="22" t="n">
        <v>0.000474</v>
      </c>
      <c r="I8270" s="22" t="n">
        <v>3.78E-005</v>
      </c>
      <c r="J8270" s="22" t="n">
        <v>0.000684</v>
      </c>
      <c r="K8270" s="1" t="n">
        <v>0.906343848599957</v>
      </c>
    </row>
    <row r="8271" customFormat="false" ht="12.8" hidden="false" customHeight="false" outlineLevel="0" collapsed="false">
      <c r="A8271" s="0" t="n">
        <v>2020</v>
      </c>
      <c r="B8271" s="0" t="s">
        <v>16</v>
      </c>
      <c r="C8271" s="0" t="n">
        <v>7052</v>
      </c>
      <c r="D8271" s="0" t="n">
        <v>229</v>
      </c>
      <c r="E8271" s="0" t="n">
        <v>108</v>
      </c>
      <c r="F8271" s="0" t="n">
        <v>2.12</v>
      </c>
      <c r="G8271" s="22" t="n">
        <v>0.000181006264740709</v>
      </c>
      <c r="H8271" s="22" t="n">
        <v>0.000514</v>
      </c>
      <c r="I8271" s="22" t="n">
        <v>3.75E-005</v>
      </c>
      <c r="J8271" s="22" t="n">
        <v>0.000733</v>
      </c>
      <c r="K8271" s="1" t="n">
        <v>0.911018153618629</v>
      </c>
    </row>
    <row r="8272" customFormat="false" ht="12.8" hidden="false" customHeight="false" outlineLevel="0" collapsed="false">
      <c r="A8272" s="0" t="n">
        <v>2020</v>
      </c>
      <c r="B8272" s="0" t="s">
        <v>16</v>
      </c>
      <c r="C8272" s="0" t="n">
        <v>7056</v>
      </c>
      <c r="D8272" s="0" t="n">
        <v>229</v>
      </c>
      <c r="E8272" s="0" t="n">
        <v>108</v>
      </c>
      <c r="F8272" s="0" t="n">
        <v>2.12</v>
      </c>
      <c r="G8272" s="22" t="n">
        <v>0.000190280068833844</v>
      </c>
      <c r="H8272" s="22" t="n">
        <v>0.000557</v>
      </c>
      <c r="I8272" s="22" t="n">
        <v>3.71E-005</v>
      </c>
      <c r="J8272" s="22" t="n">
        <v>0.000785</v>
      </c>
      <c r="K8272" s="1" t="n">
        <v>0.915752246577433</v>
      </c>
    </row>
    <row r="8273" customFormat="false" ht="12.8" hidden="false" customHeight="false" outlineLevel="0" collapsed="false">
      <c r="A8273" s="0" t="n">
        <v>2020</v>
      </c>
      <c r="B8273" s="0" t="s">
        <v>16</v>
      </c>
      <c r="C8273" s="0" t="n">
        <v>7060</v>
      </c>
      <c r="D8273" s="0" t="n">
        <v>229</v>
      </c>
      <c r="E8273" s="0" t="n">
        <v>108</v>
      </c>
      <c r="F8273" s="0" t="n">
        <v>2.12</v>
      </c>
      <c r="G8273" s="22" t="n">
        <v>0.000200025214026121</v>
      </c>
      <c r="H8273" s="22" t="n">
        <v>0.000603</v>
      </c>
      <c r="I8273" s="22" t="n">
        <v>3.68E-005</v>
      </c>
      <c r="J8273" s="22" t="n">
        <v>0.00084</v>
      </c>
      <c r="K8273" s="1" t="n">
        <v>0.920174336543796</v>
      </c>
    </row>
    <row r="8274" customFormat="false" ht="12.8" hidden="false" customHeight="false" outlineLevel="0" collapsed="false">
      <c r="A8274" s="0" t="n">
        <v>2020</v>
      </c>
      <c r="B8274" s="0" t="s">
        <v>16</v>
      </c>
      <c r="C8274" s="0" t="n">
        <v>7064</v>
      </c>
      <c r="D8274" s="0" t="n">
        <v>229</v>
      </c>
      <c r="E8274" s="0" t="n">
        <v>108</v>
      </c>
      <c r="F8274" s="0" t="n">
        <v>2.12</v>
      </c>
      <c r="G8274" s="22" t="n">
        <v>0.000210047973792298</v>
      </c>
      <c r="H8274" s="22" t="n">
        <v>0.000651</v>
      </c>
      <c r="I8274" s="22" t="n">
        <v>3.66E-005</v>
      </c>
      <c r="J8274" s="22" t="n">
        <v>0.000898</v>
      </c>
      <c r="K8274" s="1" t="n">
        <v>0.923975188283348</v>
      </c>
    </row>
    <row r="8275" customFormat="false" ht="12.8" hidden="false" customHeight="false" outlineLevel="0" collapsed="false">
      <c r="A8275" s="0" t="n">
        <v>2020</v>
      </c>
      <c r="B8275" s="0" t="s">
        <v>16</v>
      </c>
      <c r="C8275" s="0" t="n">
        <v>7068</v>
      </c>
      <c r="D8275" s="0" t="n">
        <v>229</v>
      </c>
      <c r="E8275" s="0" t="n">
        <v>108</v>
      </c>
      <c r="F8275" s="0" t="n">
        <v>2.12</v>
      </c>
      <c r="G8275" s="22" t="n">
        <v>0.000220363968352191</v>
      </c>
      <c r="H8275" s="22" t="n">
        <v>0.000701</v>
      </c>
      <c r="I8275" s="22" t="n">
        <v>3.67E-005</v>
      </c>
      <c r="J8275" s="22" t="n">
        <v>0.000958</v>
      </c>
      <c r="K8275" s="1" t="n">
        <v>0.927180072740375</v>
      </c>
    </row>
    <row r="8276" customFormat="false" ht="12.8" hidden="false" customHeight="false" outlineLevel="0" collapsed="false">
      <c r="A8276" s="0" t="n">
        <v>2020</v>
      </c>
      <c r="B8276" s="0" t="s">
        <v>16</v>
      </c>
      <c r="C8276" s="0" t="n">
        <v>7072</v>
      </c>
      <c r="D8276" s="0" t="n">
        <v>229</v>
      </c>
      <c r="E8276" s="0" t="n">
        <v>108</v>
      </c>
      <c r="F8276" s="0" t="n">
        <v>2.12</v>
      </c>
      <c r="G8276" s="22" t="n">
        <v>0.000231065500062658</v>
      </c>
      <c r="H8276" s="22" t="n">
        <v>0.000752</v>
      </c>
      <c r="I8276" s="22" t="n">
        <v>3.68E-005</v>
      </c>
      <c r="J8276" s="22" t="n">
        <v>0.00102</v>
      </c>
      <c r="K8276" s="1" t="n">
        <v>0.930047229415585</v>
      </c>
    </row>
    <row r="8277" customFormat="false" ht="12.8" hidden="false" customHeight="false" outlineLevel="0" collapsed="false">
      <c r="A8277" s="0" t="n">
        <v>2020</v>
      </c>
      <c r="B8277" s="0" t="s">
        <v>16</v>
      </c>
      <c r="C8277" s="0" t="n">
        <v>7076</v>
      </c>
      <c r="D8277" s="0" t="n">
        <v>229</v>
      </c>
      <c r="E8277" s="0" t="n">
        <v>108</v>
      </c>
      <c r="F8277" s="0" t="n">
        <v>2.12</v>
      </c>
      <c r="G8277" s="22" t="n">
        <v>0.000242175738645936</v>
      </c>
      <c r="H8277" s="22" t="n">
        <v>0.000803</v>
      </c>
      <c r="I8277" s="22" t="n">
        <v>3.7E-005</v>
      </c>
      <c r="J8277" s="22" t="n">
        <v>0.00108</v>
      </c>
      <c r="K8277" s="1" t="n">
        <v>0.932778406878402</v>
      </c>
    </row>
    <row r="8278" customFormat="false" ht="12.8" hidden="false" customHeight="false" outlineLevel="0" collapsed="false">
      <c r="A8278" s="0" t="n">
        <v>2020</v>
      </c>
      <c r="B8278" s="0" t="s">
        <v>16</v>
      </c>
      <c r="C8278" s="0" t="n">
        <v>7080</v>
      </c>
      <c r="D8278" s="0" t="n">
        <v>229</v>
      </c>
      <c r="E8278" s="0" t="n">
        <v>108</v>
      </c>
      <c r="F8278" s="0" t="n">
        <v>2.12</v>
      </c>
      <c r="G8278" s="22" t="n">
        <v>0.00025368976182156</v>
      </c>
      <c r="H8278" s="22" t="n">
        <v>0.000856</v>
      </c>
      <c r="I8278" s="22" t="n">
        <v>3.71E-005</v>
      </c>
      <c r="J8278" s="22" t="n">
        <v>0.00115</v>
      </c>
      <c r="K8278" s="1" t="n">
        <v>0.935418514751857</v>
      </c>
    </row>
    <row r="8279" customFormat="false" ht="12.8" hidden="false" customHeight="false" outlineLevel="0" collapsed="false">
      <c r="A8279" s="0" t="n">
        <v>2020</v>
      </c>
      <c r="B8279" s="0" t="s">
        <v>16</v>
      </c>
      <c r="C8279" s="0" t="n">
        <v>7084</v>
      </c>
      <c r="D8279" s="0" t="n">
        <v>229</v>
      </c>
      <c r="E8279" s="0" t="n">
        <v>108</v>
      </c>
      <c r="F8279" s="0" t="n">
        <v>2.12</v>
      </c>
      <c r="G8279" s="22" t="n">
        <v>0.000265609897181498</v>
      </c>
      <c r="H8279" s="22" t="n">
        <v>0.000907</v>
      </c>
      <c r="I8279" s="22" t="n">
        <v>3.73E-005</v>
      </c>
      <c r="J8279" s="22" t="n">
        <v>0.00121</v>
      </c>
      <c r="K8279" s="1" t="n">
        <v>0.9379283294902</v>
      </c>
    </row>
    <row r="8280" customFormat="false" ht="12.8" hidden="false" customHeight="false" outlineLevel="0" collapsed="false">
      <c r="A8280" s="0" t="n">
        <v>2020</v>
      </c>
      <c r="B8280" s="0" t="s">
        <v>16</v>
      </c>
      <c r="C8280" s="0" t="n">
        <v>7088</v>
      </c>
      <c r="D8280" s="0" t="n">
        <v>229</v>
      </c>
      <c r="E8280" s="0" t="n">
        <v>108</v>
      </c>
      <c r="F8280" s="0" t="n">
        <v>2.12</v>
      </c>
      <c r="G8280" s="22" t="n">
        <v>0.000277855331575064</v>
      </c>
      <c r="H8280" s="22" t="n">
        <v>0.000958</v>
      </c>
      <c r="I8280" s="22" t="n">
        <v>3.74E-005</v>
      </c>
      <c r="J8280" s="22" t="n">
        <v>0.00127</v>
      </c>
      <c r="K8280" s="1" t="n">
        <v>0.940230061195275</v>
      </c>
    </row>
    <row r="8281" customFormat="false" ht="12.8" hidden="false" customHeight="false" outlineLevel="0" collapsed="false">
      <c r="A8281" s="0" t="n">
        <v>2020</v>
      </c>
      <c r="B8281" s="0" t="s">
        <v>16</v>
      </c>
      <c r="C8281" s="0" t="n">
        <v>7092</v>
      </c>
      <c r="D8281" s="0" t="n">
        <v>229</v>
      </c>
      <c r="E8281" s="0" t="n">
        <v>108</v>
      </c>
      <c r="F8281" s="0" t="n">
        <v>2.12</v>
      </c>
      <c r="G8281" s="22" t="n">
        <v>0.000290259402789394</v>
      </c>
      <c r="H8281" s="22" t="n">
        <v>0.00101</v>
      </c>
      <c r="I8281" s="22" t="n">
        <v>3.77E-005</v>
      </c>
      <c r="J8281" s="22" t="n">
        <v>0.00134</v>
      </c>
      <c r="K8281" s="1" t="n">
        <v>0.94225582845939</v>
      </c>
    </row>
    <row r="8282" customFormat="false" ht="12.8" hidden="false" customHeight="false" outlineLevel="0" collapsed="false">
      <c r="A8282" s="0" t="n">
        <v>2020</v>
      </c>
      <c r="B8282" s="0" t="s">
        <v>16</v>
      </c>
      <c r="C8282" s="0" t="n">
        <v>7096</v>
      </c>
      <c r="D8282" s="0" t="n">
        <v>229</v>
      </c>
      <c r="E8282" s="0" t="n">
        <v>108</v>
      </c>
      <c r="F8282" s="0" t="n">
        <v>2.12</v>
      </c>
      <c r="G8282" s="22" t="n">
        <v>0.000302762220346675</v>
      </c>
      <c r="H8282" s="22" t="n">
        <v>0.00106</v>
      </c>
      <c r="I8282" s="22" t="n">
        <v>3.8E-005</v>
      </c>
      <c r="J8282" s="22" t="n">
        <v>0.0014</v>
      </c>
      <c r="K8282" s="1" t="n">
        <v>0.944057367351273</v>
      </c>
    </row>
    <row r="8283" customFormat="false" ht="12.8" hidden="false" customHeight="false" outlineLevel="0" collapsed="false">
      <c r="A8283" s="0" t="n">
        <v>2020</v>
      </c>
      <c r="B8283" s="0" t="s">
        <v>16</v>
      </c>
      <c r="C8283" s="0" t="n">
        <v>7100</v>
      </c>
      <c r="D8283" s="0" t="n">
        <v>229</v>
      </c>
      <c r="E8283" s="0" t="n">
        <v>108</v>
      </c>
      <c r="F8283" s="0" t="n">
        <v>2.12</v>
      </c>
      <c r="G8283" s="22" t="n">
        <v>0.000315484929159392</v>
      </c>
      <c r="H8283" s="22" t="n">
        <v>0.00111</v>
      </c>
      <c r="I8283" s="22" t="n">
        <v>3.83E-005</v>
      </c>
      <c r="J8283" s="22" t="n">
        <v>0.00147</v>
      </c>
      <c r="K8283" s="1" t="n">
        <v>0.945793769654078</v>
      </c>
    </row>
    <row r="8284" customFormat="false" ht="12.8" hidden="false" customHeight="false" outlineLevel="0" collapsed="false">
      <c r="A8284" s="0" t="n">
        <v>2020</v>
      </c>
      <c r="B8284" s="0" t="s">
        <v>16</v>
      </c>
      <c r="C8284" s="0" t="n">
        <v>7104</v>
      </c>
      <c r="D8284" s="0" t="n">
        <v>229</v>
      </c>
      <c r="E8284" s="0" t="n">
        <v>108</v>
      </c>
      <c r="F8284" s="0" t="n">
        <v>2.12</v>
      </c>
      <c r="G8284" s="22" t="n">
        <v>0.000328510658839576</v>
      </c>
      <c r="H8284" s="22" t="n">
        <v>0.00117</v>
      </c>
      <c r="I8284" s="22" t="n">
        <v>3.86E-005</v>
      </c>
      <c r="J8284" s="22" t="n">
        <v>0.00153</v>
      </c>
      <c r="K8284" s="1" t="n">
        <v>0.947528092420688</v>
      </c>
    </row>
    <row r="8285" customFormat="false" ht="12.8" hidden="false" customHeight="false" outlineLevel="0" collapsed="false">
      <c r="A8285" s="0" t="n">
        <v>2020</v>
      </c>
      <c r="B8285" s="0" t="s">
        <v>16</v>
      </c>
      <c r="C8285" s="0" t="n">
        <v>7108</v>
      </c>
      <c r="D8285" s="0" t="n">
        <v>229</v>
      </c>
      <c r="E8285" s="0" t="n">
        <v>108</v>
      </c>
      <c r="F8285" s="0" t="n">
        <v>2.12</v>
      </c>
      <c r="G8285" s="22" t="n">
        <v>0.000341769662499235</v>
      </c>
      <c r="H8285" s="22" t="n">
        <v>0.00122</v>
      </c>
      <c r="I8285" s="22" t="n">
        <v>3.88E-005</v>
      </c>
      <c r="J8285" s="22" t="n">
        <v>0.0016</v>
      </c>
      <c r="K8285" s="1" t="n">
        <v>0.949158205295961</v>
      </c>
    </row>
    <row r="8286" customFormat="false" ht="12.8" hidden="false" customHeight="false" outlineLevel="0" collapsed="false">
      <c r="A8286" s="0" t="n">
        <v>2020</v>
      </c>
      <c r="B8286" s="0" t="s">
        <v>16</v>
      </c>
      <c r="C8286" s="0" t="n">
        <v>7112</v>
      </c>
      <c r="D8286" s="0" t="n">
        <v>229</v>
      </c>
      <c r="E8286" s="0" t="n">
        <v>108</v>
      </c>
      <c r="F8286" s="0" t="n">
        <v>2.12</v>
      </c>
      <c r="G8286" s="22" t="n">
        <v>0.000355186095404185</v>
      </c>
      <c r="H8286" s="22" t="n">
        <v>0.00127</v>
      </c>
      <c r="I8286" s="22" t="n">
        <v>3.91E-005</v>
      </c>
      <c r="J8286" s="22" t="n">
        <v>0.00166</v>
      </c>
      <c r="K8286" s="1" t="n">
        <v>0.950592089073958</v>
      </c>
    </row>
    <row r="8287" customFormat="false" ht="12.8" hidden="false" customHeight="false" outlineLevel="0" collapsed="false">
      <c r="A8287" s="0" t="n">
        <v>2020</v>
      </c>
      <c r="B8287" s="0" t="s">
        <v>16</v>
      </c>
      <c r="C8287" s="0" t="n">
        <v>7116</v>
      </c>
      <c r="D8287" s="0" t="n">
        <v>229</v>
      </c>
      <c r="E8287" s="0" t="n">
        <v>108</v>
      </c>
      <c r="F8287" s="0" t="n">
        <v>2.12</v>
      </c>
      <c r="G8287" s="22" t="n">
        <v>0.000368616630262702</v>
      </c>
      <c r="H8287" s="22" t="n">
        <v>0.00132</v>
      </c>
      <c r="I8287" s="22" t="n">
        <v>3.96E-005</v>
      </c>
      <c r="J8287" s="22" t="n">
        <v>0.00173</v>
      </c>
      <c r="K8287" s="1" t="n">
        <v>0.951807483261821</v>
      </c>
    </row>
    <row r="8288" customFormat="false" ht="12.8" hidden="false" customHeight="false" outlineLevel="0" collapsed="false">
      <c r="A8288" s="0" t="n">
        <v>2020</v>
      </c>
      <c r="B8288" s="0" t="s">
        <v>16</v>
      </c>
      <c r="C8288" s="0" t="n">
        <v>7120</v>
      </c>
      <c r="D8288" s="0" t="n">
        <v>229</v>
      </c>
      <c r="E8288" s="0" t="n">
        <v>108</v>
      </c>
      <c r="F8288" s="0" t="n">
        <v>2.12</v>
      </c>
      <c r="G8288" s="22" t="n">
        <v>0.000381657047154471</v>
      </c>
      <c r="H8288" s="22" t="n">
        <v>0.00137</v>
      </c>
      <c r="I8288" s="22" t="n">
        <v>4.01E-005</v>
      </c>
      <c r="J8288" s="22" t="n">
        <v>0.00179</v>
      </c>
      <c r="K8288" s="1" t="n">
        <v>0.952822006830098</v>
      </c>
    </row>
    <row r="8289" customFormat="false" ht="12.8" hidden="false" customHeight="false" outlineLevel="0" collapsed="false">
      <c r="A8289" s="0" t="n">
        <v>2020</v>
      </c>
      <c r="B8289" s="0" t="s">
        <v>16</v>
      </c>
      <c r="C8289" s="0" t="n">
        <v>7124</v>
      </c>
      <c r="D8289" s="0" t="n">
        <v>229</v>
      </c>
      <c r="E8289" s="0" t="n">
        <v>108</v>
      </c>
      <c r="F8289" s="0" t="n">
        <v>2.12</v>
      </c>
      <c r="G8289" s="22" t="n">
        <v>0.000393716307051711</v>
      </c>
      <c r="H8289" s="22" t="n">
        <v>0.00141</v>
      </c>
      <c r="I8289" s="22" t="n">
        <v>4.06E-005</v>
      </c>
      <c r="J8289" s="22" t="n">
        <v>0.00185</v>
      </c>
      <c r="K8289" s="1" t="n">
        <v>0.953655652417076</v>
      </c>
    </row>
    <row r="8290" customFormat="false" ht="12.8" hidden="false" customHeight="false" outlineLevel="0" collapsed="false">
      <c r="A8290" s="0" t="n">
        <v>2020</v>
      </c>
      <c r="B8290" s="0" t="s">
        <v>16</v>
      </c>
      <c r="C8290" s="0" t="n">
        <v>7128</v>
      </c>
      <c r="D8290" s="0" t="n">
        <v>229</v>
      </c>
      <c r="E8290" s="0" t="n">
        <v>108</v>
      </c>
      <c r="F8290" s="0" t="n">
        <v>2.12</v>
      </c>
      <c r="G8290" s="22" t="n">
        <v>0.000404676793769766</v>
      </c>
      <c r="H8290" s="22" t="n">
        <v>0.00146</v>
      </c>
      <c r="I8290" s="22" t="n">
        <v>4.1E-005</v>
      </c>
      <c r="J8290" s="22" t="n">
        <v>0.00191</v>
      </c>
      <c r="K8290" s="1" t="n">
        <v>0.954410691751253</v>
      </c>
    </row>
    <row r="8291" customFormat="false" ht="12.8" hidden="false" customHeight="false" outlineLevel="0" collapsed="false">
      <c r="A8291" s="0" t="n">
        <v>2020</v>
      </c>
      <c r="B8291" s="0" t="s">
        <v>16</v>
      </c>
      <c r="C8291" s="0" t="n">
        <v>7132</v>
      </c>
      <c r="D8291" s="0" t="n">
        <v>229</v>
      </c>
      <c r="E8291" s="0" t="n">
        <v>108</v>
      </c>
      <c r="F8291" s="0" t="n">
        <v>2.12</v>
      </c>
      <c r="G8291" s="22" t="n">
        <v>0.000415035135664106</v>
      </c>
      <c r="H8291" s="22" t="n">
        <v>0.0015</v>
      </c>
      <c r="I8291" s="22" t="n">
        <v>4.13E-005</v>
      </c>
      <c r="J8291" s="22" t="n">
        <v>0.00196</v>
      </c>
      <c r="K8291" s="1" t="n">
        <v>0.955167413221332</v>
      </c>
    </row>
    <row r="8292" customFormat="false" ht="12.8" hidden="false" customHeight="false" outlineLevel="0" collapsed="false">
      <c r="A8292" s="0" t="n">
        <v>2020</v>
      </c>
      <c r="B8292" s="0" t="s">
        <v>16</v>
      </c>
      <c r="C8292" s="0" t="n">
        <v>7136</v>
      </c>
      <c r="D8292" s="0" t="n">
        <v>229</v>
      </c>
      <c r="E8292" s="0" t="n">
        <v>108</v>
      </c>
      <c r="F8292" s="0" t="n">
        <v>2.12</v>
      </c>
      <c r="G8292" s="22" t="n">
        <v>0.000425313323211973</v>
      </c>
      <c r="H8292" s="22" t="n">
        <v>0.00154</v>
      </c>
      <c r="I8292" s="22" t="n">
        <v>4.17E-005</v>
      </c>
      <c r="J8292" s="22" t="n">
        <v>0.00201</v>
      </c>
      <c r="K8292" s="1" t="n">
        <v>0.95584386903059</v>
      </c>
    </row>
    <row r="8293" customFormat="false" ht="12.8" hidden="false" customHeight="false" outlineLevel="0" collapsed="false">
      <c r="A8293" s="0" t="n">
        <v>2020</v>
      </c>
      <c r="B8293" s="0" t="s">
        <v>16</v>
      </c>
      <c r="C8293" s="0" t="n">
        <v>7140</v>
      </c>
      <c r="D8293" s="0" t="n">
        <v>229</v>
      </c>
      <c r="E8293" s="0" t="n">
        <v>108</v>
      </c>
      <c r="F8293" s="0" t="n">
        <v>2.12</v>
      </c>
      <c r="G8293" s="22" t="n">
        <v>0.00043549181413077</v>
      </c>
      <c r="H8293" s="22" t="n">
        <v>0.00158</v>
      </c>
      <c r="I8293" s="22" t="n">
        <v>4.22E-005</v>
      </c>
      <c r="J8293" s="22" t="n">
        <v>0.00206</v>
      </c>
      <c r="K8293" s="1" t="n">
        <v>0.956277610367423</v>
      </c>
    </row>
    <row r="8294" customFormat="false" ht="12.8" hidden="false" customHeight="false" outlineLevel="0" collapsed="false">
      <c r="A8294" s="0" t="n">
        <v>2020</v>
      </c>
      <c r="B8294" s="0" t="s">
        <v>16</v>
      </c>
      <c r="C8294" s="0" t="n">
        <v>7144</v>
      </c>
      <c r="D8294" s="0" t="n">
        <v>229</v>
      </c>
      <c r="E8294" s="0" t="n">
        <v>108</v>
      </c>
      <c r="F8294" s="0" t="n">
        <v>2.12</v>
      </c>
      <c r="G8294" s="22" t="n">
        <v>0.000445086577306376</v>
      </c>
      <c r="H8294" s="22" t="n">
        <v>0.00161</v>
      </c>
      <c r="I8294" s="22" t="n">
        <v>4.29E-005</v>
      </c>
      <c r="J8294" s="22" t="n">
        <v>0.0021</v>
      </c>
      <c r="K8294" s="1" t="n">
        <v>0.956463728416606</v>
      </c>
    </row>
    <row r="8295" customFormat="false" ht="12.8" hidden="false" customHeight="false" outlineLevel="0" collapsed="false">
      <c r="A8295" s="0" t="n">
        <v>2020</v>
      </c>
      <c r="B8295" s="0" t="s">
        <v>16</v>
      </c>
      <c r="C8295" s="0" t="n">
        <v>7148</v>
      </c>
      <c r="D8295" s="0" t="n">
        <v>229</v>
      </c>
      <c r="E8295" s="0" t="n">
        <v>108</v>
      </c>
      <c r="F8295" s="0" t="n">
        <v>2.12</v>
      </c>
      <c r="G8295" s="22" t="n">
        <v>0.000453669292488988</v>
      </c>
      <c r="H8295" s="22" t="n">
        <v>0.00163</v>
      </c>
      <c r="I8295" s="22" t="n">
        <v>4.37E-005</v>
      </c>
      <c r="J8295" s="22" t="n">
        <v>0.00213</v>
      </c>
      <c r="K8295" s="1" t="n">
        <v>0.956579140125503</v>
      </c>
    </row>
    <row r="8296" customFormat="false" ht="12.8" hidden="false" customHeight="false" outlineLevel="0" collapsed="false">
      <c r="A8296" s="0" t="n">
        <v>2020</v>
      </c>
      <c r="B8296" s="0" t="s">
        <v>16</v>
      </c>
      <c r="C8296" s="0" t="n">
        <v>7152</v>
      </c>
      <c r="D8296" s="0" t="n">
        <v>229</v>
      </c>
      <c r="E8296" s="0" t="n">
        <v>108</v>
      </c>
      <c r="F8296" s="0" t="n">
        <v>2.12</v>
      </c>
      <c r="G8296" s="22" t="n">
        <v>0.000461266915409767</v>
      </c>
      <c r="H8296" s="22" t="n">
        <v>0.00166</v>
      </c>
      <c r="I8296" s="22" t="n">
        <v>4.42E-005</v>
      </c>
      <c r="J8296" s="22" t="n">
        <v>0.00216</v>
      </c>
      <c r="K8296" s="1" t="n">
        <v>0.956770099410488</v>
      </c>
    </row>
    <row r="8297" customFormat="false" ht="12.8" hidden="false" customHeight="false" outlineLevel="0" collapsed="false">
      <c r="A8297" s="0" t="n">
        <v>2020</v>
      </c>
      <c r="B8297" s="0" t="s">
        <v>16</v>
      </c>
      <c r="C8297" s="0" t="n">
        <v>7156</v>
      </c>
      <c r="D8297" s="0" t="n">
        <v>229</v>
      </c>
      <c r="E8297" s="0" t="n">
        <v>108</v>
      </c>
      <c r="F8297" s="0" t="n">
        <v>2.12</v>
      </c>
      <c r="G8297" s="22" t="n">
        <v>0.000468296474345205</v>
      </c>
      <c r="H8297" s="22" t="n">
        <v>0.00168</v>
      </c>
      <c r="I8297" s="22" t="n">
        <v>4.46E-005</v>
      </c>
      <c r="J8297" s="22" t="n">
        <v>0.00219</v>
      </c>
      <c r="K8297" s="1" t="n">
        <v>0.957039400030799</v>
      </c>
    </row>
    <row r="8298" customFormat="false" ht="12.8" hidden="false" customHeight="false" outlineLevel="0" collapsed="false">
      <c r="A8298" s="0" t="n">
        <v>2020</v>
      </c>
      <c r="B8298" s="0" t="s">
        <v>16</v>
      </c>
      <c r="C8298" s="0" t="n">
        <v>7160</v>
      </c>
      <c r="D8298" s="0" t="n">
        <v>229</v>
      </c>
      <c r="E8298" s="0" t="n">
        <v>108</v>
      </c>
      <c r="F8298" s="0" t="n">
        <v>2.12</v>
      </c>
      <c r="G8298" s="22" t="n">
        <v>0.000475097492416242</v>
      </c>
      <c r="H8298" s="22" t="n">
        <v>0.0017</v>
      </c>
      <c r="I8298" s="22" t="n">
        <v>4.49E-005</v>
      </c>
      <c r="J8298" s="22" t="n">
        <v>0.00222</v>
      </c>
      <c r="K8298" s="1" t="n">
        <v>0.957331839935895</v>
      </c>
    </row>
    <row r="8299" customFormat="false" ht="12.8" hidden="false" customHeight="false" outlineLevel="0" collapsed="false">
      <c r="A8299" s="0" t="n">
        <v>2020</v>
      </c>
      <c r="B8299" s="0" t="s">
        <v>16</v>
      </c>
      <c r="C8299" s="0" t="n">
        <v>7164</v>
      </c>
      <c r="D8299" s="0" t="n">
        <v>229</v>
      </c>
      <c r="E8299" s="0" t="n">
        <v>108</v>
      </c>
      <c r="F8299" s="0" t="n">
        <v>2.12</v>
      </c>
      <c r="G8299" s="22" t="n">
        <v>0.000481505904900277</v>
      </c>
      <c r="H8299" s="22" t="n">
        <v>0.00172</v>
      </c>
      <c r="I8299" s="22" t="n">
        <v>4.52E-005</v>
      </c>
      <c r="J8299" s="22" t="n">
        <v>0.00225</v>
      </c>
      <c r="K8299" s="1" t="n">
        <v>0.957616091140547</v>
      </c>
    </row>
    <row r="8300" customFormat="false" ht="12.8" hidden="false" customHeight="false" outlineLevel="0" collapsed="false">
      <c r="A8300" s="0" t="n">
        <v>2020</v>
      </c>
      <c r="B8300" s="0" t="s">
        <v>16</v>
      </c>
      <c r="C8300" s="0" t="n">
        <v>7168</v>
      </c>
      <c r="D8300" s="0" t="n">
        <v>229</v>
      </c>
      <c r="E8300" s="0" t="n">
        <v>108</v>
      </c>
      <c r="F8300" s="0" t="n">
        <v>2.12</v>
      </c>
      <c r="G8300" s="22" t="n">
        <v>0.000487053241136843</v>
      </c>
      <c r="H8300" s="22" t="n">
        <v>0.00174</v>
      </c>
      <c r="I8300" s="22" t="n">
        <v>4.54E-005</v>
      </c>
      <c r="J8300" s="22" t="n">
        <v>0.00228</v>
      </c>
      <c r="K8300" s="1" t="n">
        <v>0.957874788324056</v>
      </c>
    </row>
    <row r="8301" customFormat="false" ht="12.8" hidden="false" customHeight="false" outlineLevel="0" collapsed="false">
      <c r="A8301" s="0" t="n">
        <v>2020</v>
      </c>
      <c r="B8301" s="0" t="s">
        <v>16</v>
      </c>
      <c r="C8301" s="0" t="n">
        <v>7172</v>
      </c>
      <c r="D8301" s="0" t="n">
        <v>229</v>
      </c>
      <c r="E8301" s="0" t="n">
        <v>108</v>
      </c>
      <c r="F8301" s="0" t="n">
        <v>2.12</v>
      </c>
      <c r="G8301" s="22" t="n">
        <v>0.000491639295879765</v>
      </c>
      <c r="H8301" s="22" t="n">
        <v>0.00176</v>
      </c>
      <c r="I8301" s="22" t="n">
        <v>4.56E-005</v>
      </c>
      <c r="J8301" s="22" t="n">
        <v>0.0023</v>
      </c>
      <c r="K8301" s="1" t="n">
        <v>0.958101001032039</v>
      </c>
    </row>
    <row r="8302" customFormat="false" ht="12.8" hidden="false" customHeight="false" outlineLevel="0" collapsed="false">
      <c r="A8302" s="0" t="n">
        <v>2020</v>
      </c>
      <c r="B8302" s="0" t="s">
        <v>16</v>
      </c>
      <c r="C8302" s="0" t="n">
        <v>7176</v>
      </c>
      <c r="D8302" s="0" t="n">
        <v>229</v>
      </c>
      <c r="E8302" s="0" t="n">
        <v>108</v>
      </c>
      <c r="F8302" s="0" t="n">
        <v>2.12</v>
      </c>
      <c r="G8302" s="22" t="n">
        <v>0.000495458234894599</v>
      </c>
      <c r="H8302" s="22" t="n">
        <v>0.00178</v>
      </c>
      <c r="I8302" s="22" t="n">
        <v>4.57E-005</v>
      </c>
      <c r="J8302" s="22" t="n">
        <v>0.00232</v>
      </c>
      <c r="K8302" s="1" t="n">
        <v>0.958268519848515</v>
      </c>
    </row>
    <row r="8303" customFormat="false" ht="12.8" hidden="false" customHeight="false" outlineLevel="0" collapsed="false">
      <c r="A8303" s="0" t="n">
        <v>2020</v>
      </c>
      <c r="B8303" s="0" t="s">
        <v>16</v>
      </c>
      <c r="C8303" s="0" t="n">
        <v>7180</v>
      </c>
      <c r="D8303" s="0" t="n">
        <v>229</v>
      </c>
      <c r="E8303" s="0" t="n">
        <v>108</v>
      </c>
      <c r="F8303" s="0" t="n">
        <v>2.12</v>
      </c>
      <c r="G8303" s="22" t="n">
        <v>0.000498178047614215</v>
      </c>
      <c r="H8303" s="22" t="n">
        <v>0.00178</v>
      </c>
      <c r="I8303" s="22" t="n">
        <v>4.6E-005</v>
      </c>
      <c r="J8303" s="22" t="n">
        <v>0.00233</v>
      </c>
      <c r="K8303" s="1" t="n">
        <v>0.958293565454836</v>
      </c>
    </row>
    <row r="8304" customFormat="false" ht="12.8" hidden="false" customHeight="false" outlineLevel="0" collapsed="false">
      <c r="A8304" s="0" t="n">
        <v>2020</v>
      </c>
      <c r="B8304" s="0" t="s">
        <v>16</v>
      </c>
      <c r="C8304" s="0" t="n">
        <v>7184</v>
      </c>
      <c r="D8304" s="0" t="n">
        <v>229</v>
      </c>
      <c r="E8304" s="0" t="n">
        <v>108</v>
      </c>
      <c r="F8304" s="0" t="n">
        <v>2.12</v>
      </c>
      <c r="G8304" s="22" t="n">
        <v>0.000500719247609569</v>
      </c>
      <c r="H8304" s="22" t="n">
        <v>0.00179</v>
      </c>
      <c r="I8304" s="22" t="n">
        <v>4.63E-005</v>
      </c>
      <c r="J8304" s="22" t="n">
        <v>0.00233</v>
      </c>
      <c r="K8304" s="1" t="n">
        <v>0.958216563395342</v>
      </c>
    </row>
    <row r="8305" customFormat="false" ht="12.8" hidden="false" customHeight="false" outlineLevel="0" collapsed="false">
      <c r="A8305" s="0" t="n">
        <v>2020</v>
      </c>
      <c r="B8305" s="0" t="s">
        <v>16</v>
      </c>
      <c r="C8305" s="0" t="n">
        <v>7188</v>
      </c>
      <c r="D8305" s="0" t="n">
        <v>229</v>
      </c>
      <c r="E8305" s="0" t="n">
        <v>108</v>
      </c>
      <c r="F8305" s="0" t="n">
        <v>2.12</v>
      </c>
      <c r="G8305" s="22" t="n">
        <v>0.00050303865387415</v>
      </c>
      <c r="H8305" s="22" t="n">
        <v>0.00179</v>
      </c>
      <c r="I8305" s="22" t="n">
        <v>4.66E-005</v>
      </c>
      <c r="J8305" s="22" t="n">
        <v>0.00234</v>
      </c>
      <c r="K8305" s="1" t="n">
        <v>0.958100432413784</v>
      </c>
    </row>
    <row r="8306" customFormat="false" ht="12.8" hidden="false" customHeight="false" outlineLevel="0" collapsed="false">
      <c r="A8306" s="0" t="n">
        <v>2020</v>
      </c>
      <c r="B8306" s="0" t="s">
        <v>16</v>
      </c>
      <c r="C8306" s="0" t="n">
        <v>7192</v>
      </c>
      <c r="D8306" s="0" t="n">
        <v>229</v>
      </c>
      <c r="E8306" s="0" t="n">
        <v>108</v>
      </c>
      <c r="F8306" s="0" t="n">
        <v>2.12</v>
      </c>
      <c r="G8306" s="22" t="n">
        <v>0.000504920538460452</v>
      </c>
      <c r="H8306" s="22" t="n">
        <v>0.00179</v>
      </c>
      <c r="I8306" s="22" t="n">
        <v>4.69E-005</v>
      </c>
      <c r="J8306" s="22" t="n">
        <v>0.00234</v>
      </c>
      <c r="K8306" s="1" t="n">
        <v>0.958051545231975</v>
      </c>
    </row>
    <row r="8307" customFormat="false" ht="12.8" hidden="false" customHeight="false" outlineLevel="0" collapsed="false">
      <c r="A8307" s="0" t="n">
        <v>2020</v>
      </c>
      <c r="B8307" s="0" t="s">
        <v>16</v>
      </c>
      <c r="C8307" s="0" t="n">
        <v>7196</v>
      </c>
      <c r="D8307" s="0" t="n">
        <v>229</v>
      </c>
      <c r="E8307" s="0" t="n">
        <v>108</v>
      </c>
      <c r="F8307" s="0" t="n">
        <v>2.12</v>
      </c>
      <c r="G8307" s="22" t="n">
        <v>0.000506187849815864</v>
      </c>
      <c r="H8307" s="22" t="n">
        <v>0.00179</v>
      </c>
      <c r="I8307" s="22" t="n">
        <v>4.69E-005</v>
      </c>
      <c r="J8307" s="22" t="n">
        <v>0.00234</v>
      </c>
      <c r="K8307" s="1" t="n">
        <v>0.958125680148196</v>
      </c>
    </row>
    <row r="8308" customFormat="false" ht="12.8" hidden="false" customHeight="false" outlineLevel="0" collapsed="false">
      <c r="A8308" s="0" t="n">
        <v>2020</v>
      </c>
      <c r="B8308" s="0" t="s">
        <v>16</v>
      </c>
      <c r="C8308" s="0" t="n">
        <v>7200</v>
      </c>
      <c r="D8308" s="0" t="n">
        <v>229</v>
      </c>
      <c r="E8308" s="0" t="n">
        <v>108</v>
      </c>
      <c r="F8308" s="0" t="n">
        <v>2.12</v>
      </c>
      <c r="G8308" s="22" t="n">
        <v>0.000506859377426762</v>
      </c>
      <c r="H8308" s="22" t="n">
        <v>0.00179</v>
      </c>
      <c r="I8308" s="22" t="n">
        <v>4.68E-005</v>
      </c>
      <c r="J8308" s="22" t="n">
        <v>0.00235</v>
      </c>
      <c r="K8308" s="1" t="n">
        <v>0.958247927421274</v>
      </c>
    </row>
    <row r="8309" customFormat="false" ht="12.8" hidden="false" customHeight="false" outlineLevel="0" collapsed="false">
      <c r="A8309" s="0" t="n">
        <v>2020</v>
      </c>
      <c r="B8309" s="0" t="s">
        <v>16</v>
      </c>
      <c r="C8309" s="0" t="n">
        <v>7204</v>
      </c>
      <c r="D8309" s="0" t="n">
        <v>229</v>
      </c>
      <c r="E8309" s="0" t="n">
        <v>108</v>
      </c>
      <c r="F8309" s="0" t="n">
        <v>2.12</v>
      </c>
      <c r="G8309" s="22" t="n">
        <v>0.000507127729538959</v>
      </c>
      <c r="H8309" s="22" t="n">
        <v>0.0018</v>
      </c>
      <c r="I8309" s="22" t="n">
        <v>4.68E-005</v>
      </c>
      <c r="J8309" s="22" t="n">
        <v>0.00235</v>
      </c>
      <c r="K8309" s="1" t="n">
        <v>0.958253486206705</v>
      </c>
    </row>
    <row r="8310" customFormat="false" ht="12.8" hidden="false" customHeight="false" outlineLevel="0" collapsed="false">
      <c r="A8310" s="0" t="n">
        <v>2020</v>
      </c>
      <c r="B8310" s="0" t="s">
        <v>16</v>
      </c>
      <c r="C8310" s="0" t="n">
        <v>7208</v>
      </c>
      <c r="D8310" s="0" t="n">
        <v>229</v>
      </c>
      <c r="E8310" s="0" t="n">
        <v>108</v>
      </c>
      <c r="F8310" s="0" t="n">
        <v>2.12</v>
      </c>
      <c r="G8310" s="22" t="n">
        <v>0.00050721548558504</v>
      </c>
      <c r="H8310" s="22" t="n">
        <v>0.0018</v>
      </c>
      <c r="I8310" s="22" t="n">
        <v>4.71E-005</v>
      </c>
      <c r="J8310" s="22" t="n">
        <v>0.00235</v>
      </c>
      <c r="K8310" s="1" t="n">
        <v>0.958046220314455</v>
      </c>
    </row>
    <row r="8311" customFormat="false" ht="12.8" hidden="false" customHeight="false" outlineLevel="0" collapsed="false">
      <c r="A8311" s="0" t="n">
        <v>2020</v>
      </c>
      <c r="B8311" s="0" t="s">
        <v>16</v>
      </c>
      <c r="C8311" s="0" t="n">
        <v>7212</v>
      </c>
      <c r="D8311" s="0" t="n">
        <v>229</v>
      </c>
      <c r="E8311" s="0" t="n">
        <v>108</v>
      </c>
      <c r="F8311" s="0" t="n">
        <v>2.12</v>
      </c>
      <c r="G8311" s="22" t="n">
        <v>0.00050724336115426</v>
      </c>
      <c r="H8311" s="22" t="n">
        <v>0.00179</v>
      </c>
      <c r="I8311" s="22" t="n">
        <v>4.75E-005</v>
      </c>
      <c r="J8311" s="22" t="n">
        <v>0.00235</v>
      </c>
      <c r="K8311" s="1" t="n">
        <v>0.957703108119271</v>
      </c>
    </row>
    <row r="8312" customFormat="false" ht="12.8" hidden="false" customHeight="false" outlineLevel="0" collapsed="false">
      <c r="A8312" s="0" t="n">
        <v>2020</v>
      </c>
      <c r="B8312" s="0" t="s">
        <v>16</v>
      </c>
      <c r="C8312" s="0" t="n">
        <v>7216</v>
      </c>
      <c r="D8312" s="0" t="n">
        <v>229</v>
      </c>
      <c r="E8312" s="0" t="n">
        <v>108</v>
      </c>
      <c r="F8312" s="0" t="n">
        <v>2.12</v>
      </c>
      <c r="G8312" s="22" t="n">
        <v>0.000507243711456637</v>
      </c>
      <c r="H8312" s="22" t="n">
        <v>0.00179</v>
      </c>
      <c r="I8312" s="22" t="n">
        <v>4.78E-005</v>
      </c>
      <c r="J8312" s="22" t="n">
        <v>0.00235</v>
      </c>
      <c r="K8312" s="1" t="n">
        <v>0.957412970644345</v>
      </c>
    </row>
    <row r="8313" customFormat="false" ht="12.8" hidden="false" customHeight="false" outlineLevel="0" collapsed="false">
      <c r="A8313" s="0" t="n">
        <v>2020</v>
      </c>
      <c r="B8313" s="0" t="s">
        <v>16</v>
      </c>
      <c r="C8313" s="0" t="n">
        <v>7220</v>
      </c>
      <c r="D8313" s="0" t="n">
        <v>229</v>
      </c>
      <c r="E8313" s="0" t="n">
        <v>108</v>
      </c>
      <c r="F8313" s="0" t="n">
        <v>2.12</v>
      </c>
      <c r="G8313" s="22" t="n">
        <v>0.000507189817619428</v>
      </c>
      <c r="H8313" s="22" t="n">
        <v>0.00179</v>
      </c>
      <c r="I8313" s="22" t="n">
        <v>4.8E-005</v>
      </c>
      <c r="J8313" s="22" t="n">
        <v>0.00235</v>
      </c>
      <c r="K8313" s="1" t="n">
        <v>0.957301690495458</v>
      </c>
    </row>
    <row r="8314" customFormat="false" ht="12.8" hidden="false" customHeight="false" outlineLevel="0" collapsed="false">
      <c r="A8314" s="0" t="n">
        <v>2020</v>
      </c>
      <c r="B8314" s="0" t="s">
        <v>16</v>
      </c>
      <c r="C8314" s="0" t="n">
        <v>7224</v>
      </c>
      <c r="D8314" s="0" t="n">
        <v>229</v>
      </c>
      <c r="E8314" s="0" t="n">
        <v>108</v>
      </c>
      <c r="F8314" s="0" t="n">
        <v>2.12</v>
      </c>
      <c r="G8314" s="22" t="n">
        <v>0.000506929530799565</v>
      </c>
      <c r="H8314" s="22" t="n">
        <v>0.00179</v>
      </c>
      <c r="I8314" s="22" t="n">
        <v>4.79E-005</v>
      </c>
      <c r="J8314" s="22" t="n">
        <v>0.00235</v>
      </c>
      <c r="K8314" s="1" t="n">
        <v>0.957312666697301</v>
      </c>
    </row>
    <row r="8315" customFormat="false" ht="12.8" hidden="false" customHeight="false" outlineLevel="0" collapsed="false">
      <c r="A8315" s="0" t="n">
        <v>2020</v>
      </c>
      <c r="B8315" s="0" t="s">
        <v>16</v>
      </c>
      <c r="C8315" s="0" t="n">
        <v>7228</v>
      </c>
      <c r="D8315" s="0" t="n">
        <v>229</v>
      </c>
      <c r="E8315" s="0" t="n">
        <v>108</v>
      </c>
      <c r="F8315" s="0" t="n">
        <v>2.12</v>
      </c>
      <c r="G8315" s="22" t="n">
        <v>0.00050618751198874</v>
      </c>
      <c r="H8315" s="22" t="n">
        <v>0.00179</v>
      </c>
      <c r="I8315" s="22" t="n">
        <v>4.79E-005</v>
      </c>
      <c r="J8315" s="22" t="n">
        <v>0.00234</v>
      </c>
      <c r="K8315" s="1" t="n">
        <v>0.957289882993783</v>
      </c>
    </row>
    <row r="8316" customFormat="false" ht="12.8" hidden="false" customHeight="false" outlineLevel="0" collapsed="false">
      <c r="A8316" s="0" t="n">
        <v>2020</v>
      </c>
      <c r="B8316" s="0" t="s">
        <v>16</v>
      </c>
      <c r="C8316" s="0" t="n">
        <v>7232</v>
      </c>
      <c r="D8316" s="0" t="n">
        <v>229</v>
      </c>
      <c r="E8316" s="0" t="n">
        <v>108</v>
      </c>
      <c r="F8316" s="0" t="n">
        <v>2.12</v>
      </c>
      <c r="G8316" s="22" t="n">
        <v>0.000504803915570097</v>
      </c>
      <c r="H8316" s="22" t="n">
        <v>0.00179</v>
      </c>
      <c r="I8316" s="22" t="n">
        <v>4.79E-005</v>
      </c>
      <c r="J8316" s="22" t="n">
        <v>0.00234</v>
      </c>
      <c r="K8316" s="1" t="n">
        <v>0.957168430044783</v>
      </c>
    </row>
    <row r="8317" customFormat="false" ht="12.8" hidden="false" customHeight="false" outlineLevel="0" collapsed="false">
      <c r="A8317" s="0" t="n">
        <v>2020</v>
      </c>
      <c r="B8317" s="0" t="s">
        <v>16</v>
      </c>
      <c r="C8317" s="0" t="n">
        <v>7236</v>
      </c>
      <c r="D8317" s="0" t="n">
        <v>229</v>
      </c>
      <c r="E8317" s="0" t="n">
        <v>108</v>
      </c>
      <c r="F8317" s="0" t="n">
        <v>2.12</v>
      </c>
      <c r="G8317" s="22" t="n">
        <v>0.000502982499930033</v>
      </c>
      <c r="H8317" s="22" t="n">
        <v>0.00178</v>
      </c>
      <c r="I8317" s="22" t="n">
        <v>4.79E-005</v>
      </c>
      <c r="J8317" s="22" t="n">
        <v>0.00233</v>
      </c>
      <c r="K8317" s="1" t="n">
        <v>0.957023649917867</v>
      </c>
    </row>
    <row r="8318" customFormat="false" ht="12.8" hidden="false" customHeight="false" outlineLevel="0" collapsed="false">
      <c r="A8318" s="0" t="n">
        <v>2020</v>
      </c>
      <c r="B8318" s="0" t="s">
        <v>16</v>
      </c>
      <c r="C8318" s="0" t="n">
        <v>7240</v>
      </c>
      <c r="D8318" s="0" t="n">
        <v>229</v>
      </c>
      <c r="E8318" s="0" t="n">
        <v>108</v>
      </c>
      <c r="F8318" s="0" t="n">
        <v>2.12</v>
      </c>
      <c r="G8318" s="22" t="n">
        <v>0.000501166773126925</v>
      </c>
      <c r="H8318" s="22" t="n">
        <v>0.00178</v>
      </c>
      <c r="I8318" s="22" t="n">
        <v>4.78E-005</v>
      </c>
      <c r="J8318" s="22" t="n">
        <v>0.00233</v>
      </c>
      <c r="K8318" s="1" t="n">
        <v>0.95692858077728</v>
      </c>
    </row>
    <row r="8319" customFormat="false" ht="12.8" hidden="false" customHeight="false" outlineLevel="0" collapsed="false">
      <c r="A8319" s="0" t="n">
        <v>2020</v>
      </c>
      <c r="B8319" s="0" t="s">
        <v>16</v>
      </c>
      <c r="C8319" s="0" t="n">
        <v>7244</v>
      </c>
      <c r="D8319" s="0" t="n">
        <v>229</v>
      </c>
      <c r="E8319" s="0" t="n">
        <v>108</v>
      </c>
      <c r="F8319" s="0" t="n">
        <v>2.12</v>
      </c>
      <c r="G8319" s="22" t="n">
        <v>0.000499696083522134</v>
      </c>
      <c r="H8319" s="22" t="n">
        <v>0.00177</v>
      </c>
      <c r="I8319" s="22" t="n">
        <v>4.78E-005</v>
      </c>
      <c r="J8319" s="22" t="n">
        <v>0.00232</v>
      </c>
      <c r="K8319" s="1" t="n">
        <v>0.956867928868103</v>
      </c>
    </row>
    <row r="8320" customFormat="false" ht="12.8" hidden="false" customHeight="false" outlineLevel="0" collapsed="false">
      <c r="A8320" s="0" t="n">
        <v>2020</v>
      </c>
      <c r="B8320" s="0" t="s">
        <v>16</v>
      </c>
      <c r="C8320" s="0" t="n">
        <v>7248</v>
      </c>
      <c r="D8320" s="0" t="n">
        <v>229</v>
      </c>
      <c r="E8320" s="0" t="n">
        <v>108</v>
      </c>
      <c r="F8320" s="0" t="n">
        <v>2.12</v>
      </c>
      <c r="G8320" s="22" t="n">
        <v>0.000498595836423135</v>
      </c>
      <c r="H8320" s="22" t="n">
        <v>0.00176</v>
      </c>
      <c r="I8320" s="22" t="n">
        <v>4.77E-005</v>
      </c>
      <c r="J8320" s="22" t="n">
        <v>0.00231</v>
      </c>
      <c r="K8320" s="1" t="n">
        <v>0.956805562221614</v>
      </c>
    </row>
    <row r="8321" customFormat="false" ht="12.8" hidden="false" customHeight="false" outlineLevel="0" collapsed="false">
      <c r="A8321" s="0" t="n">
        <v>2020</v>
      </c>
      <c r="B8321" s="0" t="s">
        <v>16</v>
      </c>
      <c r="C8321" s="0" t="n">
        <v>7252</v>
      </c>
      <c r="D8321" s="0" t="n">
        <v>229</v>
      </c>
      <c r="E8321" s="0" t="n">
        <v>108</v>
      </c>
      <c r="F8321" s="0" t="n">
        <v>2.12</v>
      </c>
      <c r="G8321" s="22" t="n">
        <v>0.0004975996363836</v>
      </c>
      <c r="H8321" s="22" t="n">
        <v>0.00175</v>
      </c>
      <c r="I8321" s="22" t="n">
        <v>4.77E-005</v>
      </c>
      <c r="J8321" s="22" t="n">
        <v>0.0023</v>
      </c>
      <c r="K8321" s="1" t="n">
        <v>0.956731951300534</v>
      </c>
    </row>
    <row r="8322" customFormat="false" ht="12.8" hidden="false" customHeight="false" outlineLevel="0" collapsed="false">
      <c r="A8322" s="0" t="n">
        <v>2020</v>
      </c>
      <c r="B8322" s="0" t="s">
        <v>16</v>
      </c>
      <c r="C8322" s="0" t="n">
        <v>7256</v>
      </c>
      <c r="D8322" s="0" t="n">
        <v>229</v>
      </c>
      <c r="E8322" s="0" t="n">
        <v>108</v>
      </c>
      <c r="F8322" s="0" t="n">
        <v>2.12</v>
      </c>
      <c r="G8322" s="22" t="n">
        <v>0.000496345075362653</v>
      </c>
      <c r="H8322" s="22" t="n">
        <v>0.00175</v>
      </c>
      <c r="I8322" s="22" t="n">
        <v>4.77E-005</v>
      </c>
      <c r="J8322" s="22" t="n">
        <v>0.00229</v>
      </c>
      <c r="K8322" s="1" t="n">
        <v>0.956607803461074</v>
      </c>
    </row>
    <row r="8323" customFormat="false" ht="12.8" hidden="false" customHeight="false" outlineLevel="0" collapsed="false">
      <c r="A8323" s="0" t="n">
        <v>2020</v>
      </c>
      <c r="B8323" s="0" t="s">
        <v>16</v>
      </c>
      <c r="C8323" s="0" t="n">
        <v>7260</v>
      </c>
      <c r="D8323" s="0" t="n">
        <v>229</v>
      </c>
      <c r="E8323" s="0" t="n">
        <v>108</v>
      </c>
      <c r="F8323" s="0" t="n">
        <v>2.12</v>
      </c>
      <c r="G8323" s="22" t="n">
        <v>0.000494643602382558</v>
      </c>
      <c r="H8323" s="22" t="n">
        <v>0.00174</v>
      </c>
      <c r="I8323" s="22" t="n">
        <v>4.79E-005</v>
      </c>
      <c r="J8323" s="22" t="n">
        <v>0.00228</v>
      </c>
      <c r="K8323" s="1" t="n">
        <v>0.956353041845176</v>
      </c>
    </row>
    <row r="8324" customFormat="false" ht="12.8" hidden="false" customHeight="false" outlineLevel="0" collapsed="false">
      <c r="A8324" s="0" t="n">
        <v>2020</v>
      </c>
      <c r="B8324" s="0" t="s">
        <v>16</v>
      </c>
      <c r="C8324" s="0" t="n">
        <v>7264</v>
      </c>
      <c r="D8324" s="0" t="n">
        <v>229</v>
      </c>
      <c r="E8324" s="0" t="n">
        <v>108</v>
      </c>
      <c r="F8324" s="0" t="n">
        <v>2.12</v>
      </c>
      <c r="G8324" s="22" t="n">
        <v>0.000492627392284153</v>
      </c>
      <c r="H8324" s="22" t="n">
        <v>0.00173</v>
      </c>
      <c r="I8324" s="22" t="n">
        <v>4.81E-005</v>
      </c>
      <c r="J8324" s="22" t="n">
        <v>0.00227</v>
      </c>
      <c r="K8324" s="1" t="n">
        <v>0.955979707320399</v>
      </c>
    </row>
    <row r="8325" customFormat="false" ht="12.8" hidden="false" customHeight="false" outlineLevel="0" collapsed="false">
      <c r="A8325" s="0" t="n">
        <v>2020</v>
      </c>
      <c r="B8325" s="0" t="s">
        <v>16</v>
      </c>
      <c r="C8325" s="0" t="n">
        <v>7268</v>
      </c>
      <c r="D8325" s="0" t="n">
        <v>229</v>
      </c>
      <c r="E8325" s="0" t="n">
        <v>108</v>
      </c>
      <c r="F8325" s="0" t="n">
        <v>2.12</v>
      </c>
      <c r="G8325" s="22" t="n">
        <v>0.000490580603081117</v>
      </c>
      <c r="H8325" s="22" t="n">
        <v>0.00172</v>
      </c>
      <c r="I8325" s="22" t="n">
        <v>4.83E-005</v>
      </c>
      <c r="J8325" s="22" t="n">
        <v>0.00226</v>
      </c>
      <c r="K8325" s="1" t="n">
        <v>0.955657870425159</v>
      </c>
    </row>
    <row r="8326" customFormat="false" ht="12.8" hidden="false" customHeight="false" outlineLevel="0" collapsed="false">
      <c r="A8326" s="0" t="n">
        <v>2020</v>
      </c>
      <c r="B8326" s="0" t="s">
        <v>16</v>
      </c>
      <c r="C8326" s="0" t="n">
        <v>7272</v>
      </c>
      <c r="D8326" s="0" t="n">
        <v>229</v>
      </c>
      <c r="E8326" s="0" t="n">
        <v>108</v>
      </c>
      <c r="F8326" s="0" t="n">
        <v>2.12</v>
      </c>
      <c r="G8326" s="22" t="n">
        <v>0.000488695476611727</v>
      </c>
      <c r="H8326" s="22" t="n">
        <v>0.00172</v>
      </c>
      <c r="I8326" s="22" t="n">
        <v>4.82E-005</v>
      </c>
      <c r="J8326" s="22" t="n">
        <v>0.00226</v>
      </c>
      <c r="K8326" s="1" t="n">
        <v>0.955558905178914</v>
      </c>
    </row>
    <row r="8327" customFormat="false" ht="12.8" hidden="false" customHeight="false" outlineLevel="0" collapsed="false">
      <c r="A8327" s="0" t="n">
        <v>2020</v>
      </c>
      <c r="B8327" s="0" t="s">
        <v>16</v>
      </c>
      <c r="C8327" s="0" t="n">
        <v>7276</v>
      </c>
      <c r="D8327" s="0" t="n">
        <v>229</v>
      </c>
      <c r="E8327" s="0" t="n">
        <v>108</v>
      </c>
      <c r="F8327" s="0" t="n">
        <v>2.12</v>
      </c>
      <c r="G8327" s="22" t="n">
        <v>0.000487057811758674</v>
      </c>
      <c r="H8327" s="22" t="n">
        <v>0.00171</v>
      </c>
      <c r="I8327" s="22" t="n">
        <v>4.79E-005</v>
      </c>
      <c r="J8327" s="22" t="n">
        <v>0.00225</v>
      </c>
      <c r="K8327" s="1" t="n">
        <v>0.95567132757322</v>
      </c>
    </row>
    <row r="8328" customFormat="false" ht="12.8" hidden="false" customHeight="false" outlineLevel="0" collapsed="false">
      <c r="A8328" s="0" t="n">
        <v>2020</v>
      </c>
      <c r="B8328" s="0" t="s">
        <v>16</v>
      </c>
      <c r="C8328" s="0" t="n">
        <v>7280</v>
      </c>
      <c r="D8328" s="0" t="n">
        <v>229</v>
      </c>
      <c r="E8328" s="0" t="n">
        <v>108</v>
      </c>
      <c r="F8328" s="0" t="n">
        <v>2.12</v>
      </c>
      <c r="G8328" s="22" t="n">
        <v>0.000485723592136059</v>
      </c>
      <c r="H8328" s="22" t="n">
        <v>0.0017</v>
      </c>
      <c r="I8328" s="22" t="n">
        <v>4.76E-005</v>
      </c>
      <c r="J8328" s="22" t="n">
        <v>0.00223</v>
      </c>
      <c r="K8328" s="1" t="n">
        <v>0.955840537518226</v>
      </c>
    </row>
    <row r="8329" customFormat="false" ht="12.8" hidden="false" customHeight="false" outlineLevel="0" collapsed="false">
      <c r="A8329" s="0" t="n">
        <v>2020</v>
      </c>
      <c r="B8329" s="0" t="s">
        <v>16</v>
      </c>
      <c r="C8329" s="0" t="n">
        <v>7284</v>
      </c>
      <c r="D8329" s="0" t="n">
        <v>229</v>
      </c>
      <c r="E8329" s="0" t="n">
        <v>108</v>
      </c>
      <c r="F8329" s="0" t="n">
        <v>2.12</v>
      </c>
      <c r="G8329" s="22" t="n">
        <v>0.000484676018862624</v>
      </c>
      <c r="H8329" s="22" t="n">
        <v>0.00169</v>
      </c>
      <c r="I8329" s="22" t="n">
        <v>4.73E-005</v>
      </c>
      <c r="J8329" s="22" t="n">
        <v>0.00222</v>
      </c>
      <c r="K8329" s="1" t="n">
        <v>0.955956843470952</v>
      </c>
    </row>
    <row r="8330" customFormat="false" ht="12.8" hidden="false" customHeight="false" outlineLevel="0" collapsed="false">
      <c r="A8330" s="0" t="n">
        <v>2020</v>
      </c>
      <c r="B8330" s="0" t="s">
        <v>16</v>
      </c>
      <c r="C8330" s="0" t="n">
        <v>7288</v>
      </c>
      <c r="D8330" s="0" t="n">
        <v>229</v>
      </c>
      <c r="E8330" s="0" t="n">
        <v>108</v>
      </c>
      <c r="F8330" s="0" t="n">
        <v>2.12</v>
      </c>
      <c r="G8330" s="22" t="n">
        <v>0.0004837406183102</v>
      </c>
      <c r="H8330" s="22" t="n">
        <v>0.00167</v>
      </c>
      <c r="I8330" s="22" t="n">
        <v>4.72E-005</v>
      </c>
      <c r="J8330" s="22" t="n">
        <v>0.0022</v>
      </c>
      <c r="K8330" s="1" t="n">
        <v>0.956014959337295</v>
      </c>
    </row>
    <row r="8331" customFormat="false" ht="12.8" hidden="false" customHeight="false" outlineLevel="0" collapsed="false">
      <c r="A8331" s="0" t="n">
        <v>2020</v>
      </c>
      <c r="B8331" s="0" t="s">
        <v>16</v>
      </c>
      <c r="C8331" s="0" t="n">
        <v>7292</v>
      </c>
      <c r="D8331" s="0" t="n">
        <v>229</v>
      </c>
      <c r="E8331" s="0" t="n">
        <v>108</v>
      </c>
      <c r="F8331" s="0" t="n">
        <v>2.12</v>
      </c>
      <c r="G8331" s="22" t="n">
        <v>0.000482654024932487</v>
      </c>
      <c r="H8331" s="22" t="n">
        <v>0.00166</v>
      </c>
      <c r="I8331" s="22" t="n">
        <v>4.71E-005</v>
      </c>
      <c r="J8331" s="22" t="n">
        <v>0.00219</v>
      </c>
      <c r="K8331" s="1" t="n">
        <v>0.956009804621127</v>
      </c>
    </row>
    <row r="8332" customFormat="false" ht="12.8" hidden="false" customHeight="false" outlineLevel="0" collapsed="false">
      <c r="A8332" s="0" t="n">
        <v>2020</v>
      </c>
      <c r="B8332" s="0" t="s">
        <v>16</v>
      </c>
      <c r="C8332" s="0" t="n">
        <v>7296</v>
      </c>
      <c r="D8332" s="0" t="n">
        <v>229</v>
      </c>
      <c r="E8332" s="0" t="n">
        <v>108</v>
      </c>
      <c r="F8332" s="0" t="n">
        <v>2.12</v>
      </c>
      <c r="G8332" s="22" t="n">
        <v>0.000481213533252454</v>
      </c>
      <c r="H8332" s="22" t="n">
        <v>0.00166</v>
      </c>
      <c r="I8332" s="22" t="n">
        <v>4.71E-005</v>
      </c>
      <c r="J8332" s="22" t="n">
        <v>0.00219</v>
      </c>
      <c r="K8332" s="1" t="n">
        <v>0.955889178060648</v>
      </c>
    </row>
    <row r="8333" customFormat="false" ht="12.8" hidden="false" customHeight="false" outlineLevel="0" collapsed="false">
      <c r="A8333" s="0" t="n">
        <v>2020</v>
      </c>
      <c r="B8333" s="0" t="s">
        <v>16</v>
      </c>
      <c r="C8333" s="0" t="n">
        <v>7300</v>
      </c>
      <c r="D8333" s="0" t="n">
        <v>229</v>
      </c>
      <c r="E8333" s="0" t="n">
        <v>108</v>
      </c>
      <c r="F8333" s="0" t="n">
        <v>2.12</v>
      </c>
      <c r="G8333" s="22" t="n">
        <v>0.000479291607217719</v>
      </c>
      <c r="H8333" s="22" t="n">
        <v>0.00165</v>
      </c>
      <c r="I8333" s="22" t="n">
        <v>4.72E-005</v>
      </c>
      <c r="J8333" s="22" t="n">
        <v>0.00218</v>
      </c>
      <c r="K8333" s="1" t="n">
        <v>0.955639773378516</v>
      </c>
    </row>
    <row r="8334" customFormat="false" ht="12.8" hidden="false" customHeight="false" outlineLevel="0" collapsed="false">
      <c r="A8334" s="0" t="n">
        <v>2020</v>
      </c>
      <c r="B8334" s="0" t="s">
        <v>16</v>
      </c>
      <c r="C8334" s="0" t="n">
        <v>7304</v>
      </c>
      <c r="D8334" s="0" t="n">
        <v>229</v>
      </c>
      <c r="E8334" s="0" t="n">
        <v>108</v>
      </c>
      <c r="F8334" s="0" t="n">
        <v>2.12</v>
      </c>
      <c r="G8334" s="22" t="n">
        <v>0.000476799002369402</v>
      </c>
      <c r="H8334" s="22" t="n">
        <v>0.00164</v>
      </c>
      <c r="I8334" s="22" t="n">
        <v>4.73E-005</v>
      </c>
      <c r="J8334" s="22" t="n">
        <v>0.00217</v>
      </c>
      <c r="K8334" s="1" t="n">
        <v>0.955326110392394</v>
      </c>
    </row>
    <row r="8335" customFormat="false" ht="12.8" hidden="false" customHeight="false" outlineLevel="0" collapsed="false">
      <c r="A8335" s="0" t="n">
        <v>2020</v>
      </c>
      <c r="B8335" s="0" t="s">
        <v>16</v>
      </c>
      <c r="C8335" s="0" t="n">
        <v>7308</v>
      </c>
      <c r="D8335" s="0" t="n">
        <v>229</v>
      </c>
      <c r="E8335" s="0" t="n">
        <v>108</v>
      </c>
      <c r="F8335" s="0" t="n">
        <v>2.12</v>
      </c>
      <c r="G8335" s="22" t="n">
        <v>0.000473821665358083</v>
      </c>
      <c r="H8335" s="22" t="n">
        <v>0.00163</v>
      </c>
      <c r="I8335" s="22" t="n">
        <v>4.73E-005</v>
      </c>
      <c r="J8335" s="22" t="n">
        <v>0.00215</v>
      </c>
      <c r="K8335" s="1" t="n">
        <v>0.955012181373489</v>
      </c>
    </row>
    <row r="8336" customFormat="false" ht="12.8" hidden="false" customHeight="false" outlineLevel="0" collapsed="false">
      <c r="A8336" s="0" t="n">
        <v>2020</v>
      </c>
      <c r="B8336" s="0" t="s">
        <v>16</v>
      </c>
      <c r="C8336" s="0" t="n">
        <v>7312</v>
      </c>
      <c r="D8336" s="0" t="n">
        <v>229</v>
      </c>
      <c r="E8336" s="0" t="n">
        <v>108</v>
      </c>
      <c r="F8336" s="0" t="n">
        <v>2.12</v>
      </c>
      <c r="G8336" s="22" t="n">
        <v>0.000470733691692429</v>
      </c>
      <c r="H8336" s="22" t="n">
        <v>0.00161</v>
      </c>
      <c r="I8336" s="22" t="n">
        <v>4.74E-005</v>
      </c>
      <c r="J8336" s="22" t="n">
        <v>0.00213</v>
      </c>
      <c r="K8336" s="1" t="n">
        <v>0.954692965796247</v>
      </c>
    </row>
    <row r="8337" customFormat="false" ht="12.8" hidden="false" customHeight="false" outlineLevel="0" collapsed="false">
      <c r="A8337" s="0" t="n">
        <v>2020</v>
      </c>
      <c r="B8337" s="0" t="s">
        <v>16</v>
      </c>
      <c r="C8337" s="0" t="n">
        <v>7316</v>
      </c>
      <c r="D8337" s="0" t="n">
        <v>229</v>
      </c>
      <c r="E8337" s="0" t="n">
        <v>108</v>
      </c>
      <c r="F8337" s="0" t="n">
        <v>2.12</v>
      </c>
      <c r="G8337" s="22" t="n">
        <v>0.000467982188980009</v>
      </c>
      <c r="H8337" s="22" t="n">
        <v>0.0016</v>
      </c>
      <c r="I8337" s="22" t="n">
        <v>4.75E-005</v>
      </c>
      <c r="J8337" s="22" t="n">
        <v>0.00211</v>
      </c>
      <c r="K8337" s="1" t="n">
        <v>0.954337892120302</v>
      </c>
    </row>
    <row r="8338" customFormat="false" ht="12.8" hidden="false" customHeight="false" outlineLevel="0" collapsed="false">
      <c r="A8338" s="0" t="n">
        <v>2020</v>
      </c>
      <c r="B8338" s="0" t="s">
        <v>16</v>
      </c>
      <c r="C8338" s="0" t="n">
        <v>7320</v>
      </c>
      <c r="D8338" s="0" t="n">
        <v>229</v>
      </c>
      <c r="E8338" s="0" t="n">
        <v>108</v>
      </c>
      <c r="F8338" s="0" t="n">
        <v>2.12</v>
      </c>
      <c r="G8338" s="22" t="n">
        <v>0.000465753872252347</v>
      </c>
      <c r="H8338" s="22" t="n">
        <v>0.00158</v>
      </c>
      <c r="I8338" s="22" t="n">
        <v>4.76E-005</v>
      </c>
      <c r="J8338" s="22" t="n">
        <v>0.00209</v>
      </c>
      <c r="K8338" s="1" t="n">
        <v>0.953977733819942</v>
      </c>
    </row>
    <row r="8339" customFormat="false" ht="12.8" hidden="false" customHeight="false" outlineLevel="0" collapsed="false">
      <c r="A8339" s="0" t="n">
        <v>2020</v>
      </c>
      <c r="B8339" s="0" t="s">
        <v>16</v>
      </c>
      <c r="C8339" s="0" t="n">
        <v>7324</v>
      </c>
      <c r="D8339" s="0" t="n">
        <v>229</v>
      </c>
      <c r="E8339" s="0" t="n">
        <v>108</v>
      </c>
      <c r="F8339" s="0" t="n">
        <v>2.12</v>
      </c>
      <c r="G8339" s="22" t="n">
        <v>0.000463915278669453</v>
      </c>
      <c r="H8339" s="22" t="n">
        <v>0.00156</v>
      </c>
      <c r="I8339" s="22" t="n">
        <v>4.77E-005</v>
      </c>
      <c r="J8339" s="22" t="n">
        <v>0.00207</v>
      </c>
      <c r="K8339" s="1" t="n">
        <v>0.953718302588922</v>
      </c>
    </row>
    <row r="8340" customFormat="false" ht="12.8" hidden="false" customHeight="false" outlineLevel="0" collapsed="false">
      <c r="A8340" s="0" t="n">
        <v>2020</v>
      </c>
      <c r="B8340" s="0" t="s">
        <v>16</v>
      </c>
      <c r="C8340" s="0" t="n">
        <v>7328</v>
      </c>
      <c r="D8340" s="0" t="n">
        <v>229</v>
      </c>
      <c r="E8340" s="0" t="n">
        <v>108</v>
      </c>
      <c r="F8340" s="0" t="n">
        <v>2.12</v>
      </c>
      <c r="G8340" s="22" t="n">
        <v>0.000462185291171575</v>
      </c>
      <c r="H8340" s="22" t="n">
        <v>0.00154</v>
      </c>
      <c r="I8340" s="22" t="n">
        <v>4.76E-005</v>
      </c>
      <c r="J8340" s="22" t="n">
        <v>0.00205</v>
      </c>
      <c r="K8340" s="1" t="n">
        <v>0.953635039345793</v>
      </c>
    </row>
    <row r="8341" customFormat="false" ht="12.8" hidden="false" customHeight="false" outlineLevel="0" collapsed="false">
      <c r="A8341" s="0" t="n">
        <v>2020</v>
      </c>
      <c r="B8341" s="0" t="s">
        <v>16</v>
      </c>
      <c r="C8341" s="0" t="n">
        <v>7332</v>
      </c>
      <c r="D8341" s="0" t="n">
        <v>229</v>
      </c>
      <c r="E8341" s="0" t="n">
        <v>108</v>
      </c>
      <c r="F8341" s="0" t="n">
        <v>2.12</v>
      </c>
      <c r="G8341" s="22" t="n">
        <v>0.000460310043659092</v>
      </c>
      <c r="H8341" s="22" t="n">
        <v>0.00153</v>
      </c>
      <c r="I8341" s="22" t="n">
        <v>4.74E-005</v>
      </c>
      <c r="J8341" s="22" t="n">
        <v>0.00204</v>
      </c>
      <c r="K8341" s="1" t="n">
        <v>0.953644631423744</v>
      </c>
    </row>
    <row r="8342" customFormat="false" ht="12.8" hidden="false" customHeight="false" outlineLevel="0" collapsed="false">
      <c r="A8342" s="0" t="n">
        <v>2020</v>
      </c>
      <c r="B8342" s="0" t="s">
        <v>16</v>
      </c>
      <c r="C8342" s="0" t="n">
        <v>7336</v>
      </c>
      <c r="D8342" s="0" t="n">
        <v>229</v>
      </c>
      <c r="E8342" s="0" t="n">
        <v>108</v>
      </c>
      <c r="F8342" s="0" t="n">
        <v>2.12</v>
      </c>
      <c r="G8342" s="22" t="n">
        <v>0.000458167835134419</v>
      </c>
      <c r="H8342" s="22" t="n">
        <v>0.00151</v>
      </c>
      <c r="I8342" s="22" t="n">
        <v>4.73E-005</v>
      </c>
      <c r="J8342" s="22" t="n">
        <v>0.00202</v>
      </c>
      <c r="K8342" s="1" t="n">
        <v>0.953549187657404</v>
      </c>
    </row>
    <row r="8343" customFormat="false" ht="12.8" hidden="false" customHeight="false" outlineLevel="0" collapsed="false">
      <c r="A8343" s="0" t="n">
        <v>2020</v>
      </c>
      <c r="B8343" s="0" t="s">
        <v>16</v>
      </c>
      <c r="C8343" s="0" t="n">
        <v>7340</v>
      </c>
      <c r="D8343" s="0" t="n">
        <v>229</v>
      </c>
      <c r="E8343" s="0" t="n">
        <v>108</v>
      </c>
      <c r="F8343" s="0" t="n">
        <v>2.12</v>
      </c>
      <c r="G8343" s="22" t="n">
        <v>0.000455815820207865</v>
      </c>
      <c r="H8343" s="22" t="n">
        <v>0.0015</v>
      </c>
      <c r="I8343" s="22" t="n">
        <v>4.74E-005</v>
      </c>
      <c r="J8343" s="22" t="n">
        <v>0.002</v>
      </c>
      <c r="K8343" s="1" t="n">
        <v>0.953239117387031</v>
      </c>
    </row>
    <row r="8344" customFormat="false" ht="12.8" hidden="false" customHeight="false" outlineLevel="0" collapsed="false">
      <c r="A8344" s="0" t="n">
        <v>2020</v>
      </c>
      <c r="B8344" s="0" t="s">
        <v>16</v>
      </c>
      <c r="C8344" s="0" t="n">
        <v>7344</v>
      </c>
      <c r="D8344" s="0" t="n">
        <v>229</v>
      </c>
      <c r="E8344" s="0" t="n">
        <v>108</v>
      </c>
      <c r="F8344" s="0" t="n">
        <v>2.12</v>
      </c>
      <c r="G8344" s="22" t="n">
        <v>0.000453438517997703</v>
      </c>
      <c r="H8344" s="22" t="n">
        <v>0.00148</v>
      </c>
      <c r="I8344" s="22" t="n">
        <v>4.76E-005</v>
      </c>
      <c r="J8344" s="22" t="n">
        <v>0.00198</v>
      </c>
      <c r="K8344" s="1" t="n">
        <v>0.952840013251603</v>
      </c>
    </row>
    <row r="8345" customFormat="false" ht="12.8" hidden="false" customHeight="false" outlineLevel="0" collapsed="false">
      <c r="A8345" s="0" t="n">
        <v>2020</v>
      </c>
      <c r="B8345" s="0" t="s">
        <v>16</v>
      </c>
      <c r="C8345" s="0" t="n">
        <v>7348</v>
      </c>
      <c r="D8345" s="0" t="n">
        <v>229</v>
      </c>
      <c r="E8345" s="0" t="n">
        <v>108</v>
      </c>
      <c r="F8345" s="0" t="n">
        <v>2.12</v>
      </c>
      <c r="G8345" s="22" t="n">
        <v>0.000451082495341376</v>
      </c>
      <c r="H8345" s="22" t="n">
        <v>0.00147</v>
      </c>
      <c r="I8345" s="22" t="n">
        <v>4.76E-005</v>
      </c>
      <c r="J8345" s="22" t="n">
        <v>0.00197</v>
      </c>
      <c r="K8345" s="1" t="n">
        <v>0.952558190994485</v>
      </c>
    </row>
    <row r="8346" customFormat="false" ht="12.8" hidden="false" customHeight="false" outlineLevel="0" collapsed="false">
      <c r="A8346" s="0" t="n">
        <v>2020</v>
      </c>
      <c r="B8346" s="0" t="s">
        <v>16</v>
      </c>
      <c r="C8346" s="0" t="n">
        <v>7352</v>
      </c>
      <c r="D8346" s="0" t="n">
        <v>229</v>
      </c>
      <c r="E8346" s="0" t="n">
        <v>108</v>
      </c>
      <c r="F8346" s="0" t="n">
        <v>2.12</v>
      </c>
      <c r="G8346" s="22" t="n">
        <v>0.00044852861852647</v>
      </c>
      <c r="H8346" s="22" t="n">
        <v>0.00146</v>
      </c>
      <c r="I8346" s="22" t="n">
        <v>4.75E-005</v>
      </c>
      <c r="J8346" s="22" t="n">
        <v>0.00196</v>
      </c>
      <c r="K8346" s="1" t="n">
        <v>0.952406876799143</v>
      </c>
    </row>
    <row r="8347" customFormat="false" ht="12.8" hidden="false" customHeight="false" outlineLevel="0" collapsed="false">
      <c r="A8347" s="0" t="n">
        <v>2020</v>
      </c>
      <c r="B8347" s="0" t="s">
        <v>16</v>
      </c>
      <c r="C8347" s="0" t="n">
        <v>7356</v>
      </c>
      <c r="D8347" s="0" t="n">
        <v>229</v>
      </c>
      <c r="E8347" s="0" t="n">
        <v>108</v>
      </c>
      <c r="F8347" s="0" t="n">
        <v>2.12</v>
      </c>
      <c r="G8347" s="22" t="n">
        <v>0.000445729411106932</v>
      </c>
      <c r="H8347" s="22" t="n">
        <v>0.00145</v>
      </c>
      <c r="I8347" s="22" t="n">
        <v>4.73E-005</v>
      </c>
      <c r="J8347" s="22" t="n">
        <v>0.00194</v>
      </c>
      <c r="K8347" s="1" t="n">
        <v>0.952302882186051</v>
      </c>
    </row>
    <row r="8348" customFormat="false" ht="12.8" hidden="false" customHeight="false" outlineLevel="0" collapsed="false">
      <c r="A8348" s="0" t="n">
        <v>2020</v>
      </c>
      <c r="B8348" s="0" t="s">
        <v>16</v>
      </c>
      <c r="C8348" s="0" t="n">
        <v>7360</v>
      </c>
      <c r="D8348" s="0" t="n">
        <v>229</v>
      </c>
      <c r="E8348" s="0" t="n">
        <v>108</v>
      </c>
      <c r="F8348" s="0" t="n">
        <v>2.12</v>
      </c>
      <c r="G8348" s="22" t="n">
        <v>0.000443137194954126</v>
      </c>
      <c r="H8348" s="22" t="n">
        <v>0.00143</v>
      </c>
      <c r="I8348" s="22" t="n">
        <v>4.71E-005</v>
      </c>
      <c r="J8348" s="22" t="n">
        <v>0.00192</v>
      </c>
      <c r="K8348" s="1" t="n">
        <v>0.952281763700045</v>
      </c>
    </row>
    <row r="8349" customFormat="false" ht="12.8" hidden="false" customHeight="false" outlineLevel="0" collapsed="false">
      <c r="A8349" s="0" t="n">
        <v>2020</v>
      </c>
      <c r="B8349" s="0" t="s">
        <v>16</v>
      </c>
      <c r="C8349" s="0" t="n">
        <v>7364</v>
      </c>
      <c r="D8349" s="0" t="n">
        <v>229</v>
      </c>
      <c r="E8349" s="0" t="n">
        <v>108</v>
      </c>
      <c r="F8349" s="0" t="n">
        <v>2.12</v>
      </c>
      <c r="G8349" s="22" t="n">
        <v>0.000441134809395041</v>
      </c>
      <c r="H8349" s="22" t="n">
        <v>0.00141</v>
      </c>
      <c r="I8349" s="22" t="n">
        <v>4.68E-005</v>
      </c>
      <c r="J8349" s="22" t="n">
        <v>0.0019</v>
      </c>
      <c r="K8349" s="1" t="n">
        <v>0.952371721795722</v>
      </c>
    </row>
    <row r="8350" customFormat="false" ht="12.8" hidden="false" customHeight="false" outlineLevel="0" collapsed="false">
      <c r="A8350" s="0" t="n">
        <v>2020</v>
      </c>
      <c r="B8350" s="0" t="s">
        <v>16</v>
      </c>
      <c r="C8350" s="0" t="n">
        <v>7368</v>
      </c>
      <c r="D8350" s="0" t="n">
        <v>229</v>
      </c>
      <c r="E8350" s="0" t="n">
        <v>108</v>
      </c>
      <c r="F8350" s="0" t="n">
        <v>2.12</v>
      </c>
      <c r="G8350" s="22" t="n">
        <v>0.000439268201184578</v>
      </c>
      <c r="H8350" s="22" t="n">
        <v>0.0014</v>
      </c>
      <c r="I8350" s="22" t="n">
        <v>4.66E-005</v>
      </c>
      <c r="J8350" s="22" t="n">
        <v>0.00188</v>
      </c>
      <c r="K8350" s="1" t="n">
        <v>0.952371103969312</v>
      </c>
    </row>
    <row r="8351" customFormat="false" ht="12.8" hidden="false" customHeight="false" outlineLevel="0" collapsed="false">
      <c r="A8351" s="0" t="n">
        <v>2020</v>
      </c>
      <c r="B8351" s="0" t="s">
        <v>16</v>
      </c>
      <c r="C8351" s="0" t="n">
        <v>7372</v>
      </c>
      <c r="D8351" s="0" t="n">
        <v>229</v>
      </c>
      <c r="E8351" s="0" t="n">
        <v>108</v>
      </c>
      <c r="F8351" s="0" t="n">
        <v>2.12</v>
      </c>
      <c r="G8351" s="22" t="n">
        <v>0.000436601063558237</v>
      </c>
      <c r="H8351" s="22" t="n">
        <v>0.00138</v>
      </c>
      <c r="I8351" s="22" t="n">
        <v>4.66E-005</v>
      </c>
      <c r="J8351" s="22" t="n">
        <v>0.00186</v>
      </c>
      <c r="K8351" s="1" t="n">
        <v>0.952022093354682</v>
      </c>
    </row>
    <row r="8352" customFormat="false" ht="12.8" hidden="false" customHeight="false" outlineLevel="0" collapsed="false">
      <c r="A8352" s="0" t="n">
        <v>2020</v>
      </c>
      <c r="B8352" s="0" t="s">
        <v>16</v>
      </c>
      <c r="C8352" s="0" t="n">
        <v>7376</v>
      </c>
      <c r="D8352" s="0" t="n">
        <v>229</v>
      </c>
      <c r="E8352" s="0" t="n">
        <v>108</v>
      </c>
      <c r="F8352" s="0" t="n">
        <v>2.12</v>
      </c>
      <c r="G8352" s="22" t="n">
        <v>0.000432931412546141</v>
      </c>
      <c r="H8352" s="22" t="n">
        <v>0.00136</v>
      </c>
      <c r="I8352" s="22" t="n">
        <v>4.69E-005</v>
      </c>
      <c r="J8352" s="22" t="n">
        <v>0.00184</v>
      </c>
      <c r="K8352" s="1" t="n">
        <v>0.951398911631977</v>
      </c>
    </row>
    <row r="8353" customFormat="false" ht="12.8" hidden="false" customHeight="false" outlineLevel="0" collapsed="false">
      <c r="A8353" s="0" t="n">
        <v>2020</v>
      </c>
      <c r="B8353" s="0" t="s">
        <v>16</v>
      </c>
      <c r="C8353" s="0" t="n">
        <v>7380</v>
      </c>
      <c r="D8353" s="0" t="n">
        <v>229</v>
      </c>
      <c r="E8353" s="0" t="n">
        <v>108</v>
      </c>
      <c r="F8353" s="0" t="n">
        <v>2.12</v>
      </c>
      <c r="G8353" s="22" t="n">
        <v>0.000429139638620528</v>
      </c>
      <c r="H8353" s="22" t="n">
        <v>0.00133</v>
      </c>
      <c r="I8353" s="22" t="n">
        <v>4.7E-005</v>
      </c>
      <c r="J8353" s="22" t="n">
        <v>0.00181</v>
      </c>
      <c r="K8353" s="1" t="n">
        <v>0.950888118940611</v>
      </c>
    </row>
    <row r="8354" customFormat="false" ht="12.8" hidden="false" customHeight="false" outlineLevel="0" collapsed="false">
      <c r="A8354" s="0" t="n">
        <v>2020</v>
      </c>
      <c r="B8354" s="0" t="s">
        <v>16</v>
      </c>
      <c r="C8354" s="0" t="n">
        <v>7384</v>
      </c>
      <c r="D8354" s="0" t="n">
        <v>229</v>
      </c>
      <c r="E8354" s="0" t="n">
        <v>108</v>
      </c>
      <c r="F8354" s="0" t="n">
        <v>2.12</v>
      </c>
      <c r="G8354" s="22" t="n">
        <v>0.000426089145329647</v>
      </c>
      <c r="H8354" s="22" t="n">
        <v>0.00131</v>
      </c>
      <c r="I8354" s="22" t="n">
        <v>4.68E-005</v>
      </c>
      <c r="J8354" s="22" t="n">
        <v>0.00179</v>
      </c>
      <c r="K8354" s="1" t="n">
        <v>0.95074082705406</v>
      </c>
    </row>
    <row r="8355" customFormat="false" ht="12.8" hidden="false" customHeight="false" outlineLevel="0" collapsed="false">
      <c r="A8355" s="0" t="n">
        <v>2020</v>
      </c>
      <c r="B8355" s="0" t="s">
        <v>16</v>
      </c>
      <c r="C8355" s="0" t="n">
        <v>7388</v>
      </c>
      <c r="D8355" s="0" t="n">
        <v>229</v>
      </c>
      <c r="E8355" s="0" t="n">
        <v>108</v>
      </c>
      <c r="F8355" s="0" t="n">
        <v>2.12</v>
      </c>
      <c r="G8355" s="22" t="n">
        <v>0.000423604800776121</v>
      </c>
      <c r="H8355" s="22" t="n">
        <v>0.0013</v>
      </c>
      <c r="I8355" s="22" t="n">
        <v>4.64E-005</v>
      </c>
      <c r="J8355" s="22" t="n">
        <v>0.00177</v>
      </c>
      <c r="K8355" s="1" t="n">
        <v>0.950832538547519</v>
      </c>
    </row>
    <row r="8356" customFormat="false" ht="12.8" hidden="false" customHeight="false" outlineLevel="0" collapsed="false">
      <c r="A8356" s="0" t="n">
        <v>2020</v>
      </c>
      <c r="B8356" s="0" t="s">
        <v>16</v>
      </c>
      <c r="C8356" s="0" t="n">
        <v>7392</v>
      </c>
      <c r="D8356" s="0" t="n">
        <v>229</v>
      </c>
      <c r="E8356" s="0" t="n">
        <v>108</v>
      </c>
      <c r="F8356" s="0" t="n">
        <v>2.12</v>
      </c>
      <c r="G8356" s="22" t="n">
        <v>0.000420814437321121</v>
      </c>
      <c r="H8356" s="22" t="n">
        <v>0.00128</v>
      </c>
      <c r="I8356" s="22" t="n">
        <v>4.61E-005</v>
      </c>
      <c r="J8356" s="22" t="n">
        <v>0.00174</v>
      </c>
      <c r="K8356" s="1" t="n">
        <v>0.950905390571067</v>
      </c>
    </row>
    <row r="8357" customFormat="false" ht="12.8" hidden="false" customHeight="false" outlineLevel="0" collapsed="false">
      <c r="A8357" s="0" t="n">
        <v>2020</v>
      </c>
      <c r="B8357" s="0" t="s">
        <v>16</v>
      </c>
      <c r="C8357" s="0" t="n">
        <v>7396</v>
      </c>
      <c r="D8357" s="0" t="n">
        <v>229</v>
      </c>
      <c r="E8357" s="0" t="n">
        <v>108</v>
      </c>
      <c r="F8357" s="0" t="n">
        <v>2.12</v>
      </c>
      <c r="G8357" s="22" t="n">
        <v>0.000417196311180451</v>
      </c>
      <c r="H8357" s="22" t="n">
        <v>0.00126</v>
      </c>
      <c r="I8357" s="22" t="n">
        <v>4.58E-005</v>
      </c>
      <c r="J8357" s="22" t="n">
        <v>0.00172</v>
      </c>
      <c r="K8357" s="1" t="n">
        <v>0.95080316095565</v>
      </c>
    </row>
    <row r="8358" customFormat="false" ht="12.8" hidden="false" customHeight="false" outlineLevel="0" collapsed="false">
      <c r="A8358" s="0" t="n">
        <v>2020</v>
      </c>
      <c r="B8358" s="0" t="s">
        <v>16</v>
      </c>
      <c r="C8358" s="0" t="n">
        <v>7400</v>
      </c>
      <c r="D8358" s="0" t="n">
        <v>229</v>
      </c>
      <c r="E8358" s="0" t="n">
        <v>108</v>
      </c>
      <c r="F8358" s="0" t="n">
        <v>2.12</v>
      </c>
      <c r="G8358" s="22" t="n">
        <v>0.000413019480981731</v>
      </c>
      <c r="H8358" s="22" t="n">
        <v>0.00123</v>
      </c>
      <c r="I8358" s="22" t="n">
        <v>4.56E-005</v>
      </c>
      <c r="J8358" s="22" t="n">
        <v>0.00169</v>
      </c>
      <c r="K8358" s="1" t="n">
        <v>0.950464169248426</v>
      </c>
    </row>
    <row r="8359" customFormat="false" ht="12.8" hidden="false" customHeight="false" outlineLevel="0" collapsed="false">
      <c r="A8359" s="0" t="n">
        <v>2020</v>
      </c>
      <c r="B8359" s="0" t="s">
        <v>16</v>
      </c>
      <c r="C8359" s="0" t="n">
        <v>7404</v>
      </c>
      <c r="D8359" s="0" t="n">
        <v>229</v>
      </c>
      <c r="E8359" s="0" t="n">
        <v>108</v>
      </c>
      <c r="F8359" s="0" t="n">
        <v>2.12</v>
      </c>
      <c r="G8359" s="22" t="n">
        <v>0.000408906648153386</v>
      </c>
      <c r="H8359" s="22" t="n">
        <v>0.00121</v>
      </c>
      <c r="I8359" s="22" t="n">
        <v>4.57E-005</v>
      </c>
      <c r="J8359" s="22" t="n">
        <v>0.00166</v>
      </c>
      <c r="K8359" s="1" t="n">
        <v>0.949958094494078</v>
      </c>
    </row>
    <row r="8360" customFormat="false" ht="12.8" hidden="false" customHeight="false" outlineLevel="0" collapsed="false">
      <c r="A8360" s="0" t="n">
        <v>2020</v>
      </c>
      <c r="B8360" s="0" t="s">
        <v>16</v>
      </c>
      <c r="C8360" s="0" t="n">
        <v>7408</v>
      </c>
      <c r="D8360" s="0" t="n">
        <v>229</v>
      </c>
      <c r="E8360" s="0" t="n">
        <v>108</v>
      </c>
      <c r="F8360" s="0" t="n">
        <v>2.12</v>
      </c>
      <c r="G8360" s="22" t="n">
        <v>0.000405226258610244</v>
      </c>
      <c r="H8360" s="22" t="n">
        <v>0.00119</v>
      </c>
      <c r="I8360" s="22" t="n">
        <v>4.57E-005</v>
      </c>
      <c r="J8360" s="22" t="n">
        <v>0.00164</v>
      </c>
      <c r="K8360" s="1" t="n">
        <v>0.949538115159037</v>
      </c>
    </row>
    <row r="8361" customFormat="false" ht="12.8" hidden="false" customHeight="false" outlineLevel="0" collapsed="false">
      <c r="A8361" s="0" t="n">
        <v>2020</v>
      </c>
      <c r="B8361" s="0" t="s">
        <v>16</v>
      </c>
      <c r="C8361" s="0" t="n">
        <v>7412</v>
      </c>
      <c r="D8361" s="0" t="n">
        <v>229</v>
      </c>
      <c r="E8361" s="0" t="n">
        <v>108</v>
      </c>
      <c r="F8361" s="0" t="n">
        <v>2.12</v>
      </c>
      <c r="G8361" s="22" t="n">
        <v>0.000401965550664184</v>
      </c>
      <c r="H8361" s="22" t="n">
        <v>0.00117</v>
      </c>
      <c r="I8361" s="22" t="n">
        <v>4.54E-005</v>
      </c>
      <c r="J8361" s="22" t="n">
        <v>0.00161</v>
      </c>
      <c r="K8361" s="1" t="n">
        <v>0.949457822802343</v>
      </c>
    </row>
    <row r="8362" customFormat="false" ht="12.8" hidden="false" customHeight="false" outlineLevel="0" collapsed="false">
      <c r="A8362" s="0" t="n">
        <v>2020</v>
      </c>
      <c r="B8362" s="0" t="s">
        <v>16</v>
      </c>
      <c r="C8362" s="0" t="n">
        <v>7416</v>
      </c>
      <c r="D8362" s="0" t="n">
        <v>229</v>
      </c>
      <c r="E8362" s="0" t="n">
        <v>108</v>
      </c>
      <c r="F8362" s="0" t="n">
        <v>2.12</v>
      </c>
      <c r="G8362" s="22" t="n">
        <v>0.000398972848836036</v>
      </c>
      <c r="H8362" s="22" t="n">
        <v>0.00114</v>
      </c>
      <c r="I8362" s="22" t="n">
        <v>4.48E-005</v>
      </c>
      <c r="J8362" s="22" t="n">
        <v>0.00159</v>
      </c>
      <c r="K8362" s="1" t="n">
        <v>0.949701572476881</v>
      </c>
    </row>
    <row r="8363" customFormat="false" ht="12.8" hidden="false" customHeight="false" outlineLevel="0" collapsed="false">
      <c r="A8363" s="0" t="n">
        <v>2020</v>
      </c>
      <c r="B8363" s="0" t="s">
        <v>16</v>
      </c>
      <c r="C8363" s="0" t="n">
        <v>7420</v>
      </c>
      <c r="D8363" s="0" t="n">
        <v>229</v>
      </c>
      <c r="E8363" s="0" t="n">
        <v>108</v>
      </c>
      <c r="F8363" s="0" t="n">
        <v>2.12</v>
      </c>
      <c r="G8363" s="22" t="n">
        <v>0.000396060569771766</v>
      </c>
      <c r="H8363" s="22" t="n">
        <v>0.00112</v>
      </c>
      <c r="I8363" s="22" t="n">
        <v>4.42E-005</v>
      </c>
      <c r="J8363" s="22" t="n">
        <v>0.00156</v>
      </c>
      <c r="K8363" s="1" t="n">
        <v>0.950006586344194</v>
      </c>
    </row>
    <row r="8364" customFormat="false" ht="12.8" hidden="false" customHeight="false" outlineLevel="0" collapsed="false">
      <c r="A8364" s="0" t="n">
        <v>2020</v>
      </c>
      <c r="B8364" s="0" t="s">
        <v>16</v>
      </c>
      <c r="C8364" s="0" t="n">
        <v>7424</v>
      </c>
      <c r="D8364" s="0" t="n">
        <v>229</v>
      </c>
      <c r="E8364" s="0" t="n">
        <v>108</v>
      </c>
      <c r="F8364" s="0" t="n">
        <v>2.12</v>
      </c>
      <c r="G8364" s="22" t="n">
        <v>0.000392906045423014</v>
      </c>
      <c r="H8364" s="22" t="n">
        <v>0.00109</v>
      </c>
      <c r="I8364" s="22" t="n">
        <v>4.37E-005</v>
      </c>
      <c r="J8364" s="22" t="n">
        <v>0.00153</v>
      </c>
      <c r="K8364" s="1" t="n">
        <v>0.950145785281336</v>
      </c>
    </row>
    <row r="8365" customFormat="false" ht="12.8" hidden="false" customHeight="false" outlineLevel="0" collapsed="false">
      <c r="A8365" s="0" t="n">
        <v>2020</v>
      </c>
      <c r="B8365" s="0" t="s">
        <v>16</v>
      </c>
      <c r="C8365" s="0" t="n">
        <v>7428</v>
      </c>
      <c r="D8365" s="0" t="n">
        <v>229</v>
      </c>
      <c r="E8365" s="0" t="n">
        <v>108</v>
      </c>
      <c r="F8365" s="0" t="n">
        <v>2.12</v>
      </c>
      <c r="G8365" s="22" t="n">
        <v>0.000389163138476412</v>
      </c>
      <c r="H8365" s="22" t="n">
        <v>0.00107</v>
      </c>
      <c r="I8365" s="22" t="n">
        <v>4.33E-005</v>
      </c>
      <c r="J8365" s="22" t="n">
        <v>0.0015</v>
      </c>
      <c r="K8365" s="1" t="n">
        <v>0.950096887090475</v>
      </c>
    </row>
    <row r="8366" customFormat="false" ht="12.8" hidden="false" customHeight="false" outlineLevel="0" collapsed="false">
      <c r="A8366" s="0" t="n">
        <v>2020</v>
      </c>
      <c r="B8366" s="0" t="s">
        <v>16</v>
      </c>
      <c r="C8366" s="0" t="n">
        <v>7432</v>
      </c>
      <c r="D8366" s="0" t="n">
        <v>229</v>
      </c>
      <c r="E8366" s="0" t="n">
        <v>108</v>
      </c>
      <c r="F8366" s="0" t="n">
        <v>2.12</v>
      </c>
      <c r="G8366" s="22" t="n">
        <v>0.000384828313070835</v>
      </c>
      <c r="H8366" s="22" t="n">
        <v>0.00105</v>
      </c>
      <c r="I8366" s="22" t="n">
        <v>4.3E-005</v>
      </c>
      <c r="J8366" s="22" t="n">
        <v>0.00148</v>
      </c>
      <c r="K8366" s="1" t="n">
        <v>0.949948007660309</v>
      </c>
    </row>
    <row r="8367" customFormat="false" ht="12.8" hidden="false" customHeight="false" outlineLevel="0" collapsed="false">
      <c r="A8367" s="0" t="n">
        <v>2020</v>
      </c>
      <c r="B8367" s="0" t="s">
        <v>16</v>
      </c>
      <c r="C8367" s="0" t="n">
        <v>7436</v>
      </c>
      <c r="D8367" s="0" t="n">
        <v>229</v>
      </c>
      <c r="E8367" s="0" t="n">
        <v>108</v>
      </c>
      <c r="F8367" s="0" t="n">
        <v>2.12</v>
      </c>
      <c r="G8367" s="22" t="n">
        <v>0.000380305687853986</v>
      </c>
      <c r="H8367" s="22" t="n">
        <v>0.00103</v>
      </c>
      <c r="I8367" s="22" t="n">
        <v>4.27E-005</v>
      </c>
      <c r="J8367" s="22" t="n">
        <v>0.00146</v>
      </c>
      <c r="K8367" s="1" t="n">
        <v>0.949718368524814</v>
      </c>
    </row>
    <row r="8368" customFormat="false" ht="12.8" hidden="false" customHeight="false" outlineLevel="0" collapsed="false">
      <c r="A8368" s="0" t="n">
        <v>2020</v>
      </c>
      <c r="B8368" s="0" t="s">
        <v>16</v>
      </c>
      <c r="C8368" s="0" t="n">
        <v>7440</v>
      </c>
      <c r="D8368" s="0" t="n">
        <v>229</v>
      </c>
      <c r="E8368" s="0" t="n">
        <v>108</v>
      </c>
      <c r="F8368" s="0" t="n">
        <v>2.12</v>
      </c>
      <c r="G8368" s="22" t="n">
        <v>0.000375965801227227</v>
      </c>
      <c r="H8368" s="22" t="n">
        <v>0.00101</v>
      </c>
      <c r="I8368" s="22" t="n">
        <v>4.25E-005</v>
      </c>
      <c r="J8368" s="22" t="n">
        <v>0.00143</v>
      </c>
      <c r="K8368" s="1" t="n">
        <v>0.949344512529198</v>
      </c>
    </row>
    <row r="8369" customFormat="false" ht="12.8" hidden="false" customHeight="false" outlineLevel="0" collapsed="false">
      <c r="A8369" s="0" t="n">
        <v>2020</v>
      </c>
      <c r="B8369" s="0" t="s">
        <v>16</v>
      </c>
      <c r="C8369" s="0" t="n">
        <v>7444</v>
      </c>
      <c r="D8369" s="0" t="n">
        <v>229</v>
      </c>
      <c r="E8369" s="0" t="n">
        <v>108</v>
      </c>
      <c r="F8369" s="0" t="n">
        <v>2.12</v>
      </c>
      <c r="G8369" s="22" t="n">
        <v>0.000371784680870334</v>
      </c>
      <c r="H8369" s="22" t="n">
        <v>0.000985</v>
      </c>
      <c r="I8369" s="22" t="n">
        <v>4.25E-005</v>
      </c>
      <c r="J8369" s="22" t="n">
        <v>0.0014</v>
      </c>
      <c r="K8369" s="1" t="n">
        <v>0.948818525284864</v>
      </c>
    </row>
    <row r="8370" customFormat="false" ht="12.8" hidden="false" customHeight="false" outlineLevel="0" collapsed="false">
      <c r="A8370" s="0" t="n">
        <v>2020</v>
      </c>
      <c r="B8370" s="0" t="s">
        <v>16</v>
      </c>
      <c r="C8370" s="0" t="n">
        <v>7448</v>
      </c>
      <c r="D8370" s="0" t="n">
        <v>229</v>
      </c>
      <c r="E8370" s="0" t="n">
        <v>108</v>
      </c>
      <c r="F8370" s="0" t="n">
        <v>2.12</v>
      </c>
      <c r="G8370" s="22" t="n">
        <v>0.000367534588217343</v>
      </c>
      <c r="H8370" s="22" t="n">
        <v>0.000959</v>
      </c>
      <c r="I8370" s="22" t="n">
        <v>4.25E-005</v>
      </c>
      <c r="J8370" s="22" t="n">
        <v>0.00137</v>
      </c>
      <c r="K8370" s="1" t="n">
        <v>0.948261574693667</v>
      </c>
    </row>
    <row r="8371" customFormat="false" ht="12.8" hidden="false" customHeight="false" outlineLevel="0" collapsed="false">
      <c r="A8371" s="0" t="n">
        <v>2020</v>
      </c>
      <c r="B8371" s="0" t="s">
        <v>16</v>
      </c>
      <c r="C8371" s="0" t="n">
        <v>7452</v>
      </c>
      <c r="D8371" s="0" t="n">
        <v>229</v>
      </c>
      <c r="E8371" s="0" t="n">
        <v>108</v>
      </c>
      <c r="F8371" s="0" t="n">
        <v>2.12</v>
      </c>
      <c r="G8371" s="22" t="n">
        <v>0.000363184733060913</v>
      </c>
      <c r="H8371" s="22" t="n">
        <v>0.000933</v>
      </c>
      <c r="I8371" s="22" t="n">
        <v>4.24E-005</v>
      </c>
      <c r="J8371" s="22" t="n">
        <v>0.00134</v>
      </c>
      <c r="K8371" s="1" t="n">
        <v>0.947859214981785</v>
      </c>
    </row>
    <row r="8372" customFormat="false" ht="12.8" hidden="false" customHeight="false" outlineLevel="0" collapsed="false">
      <c r="A8372" s="0" t="n">
        <v>2020</v>
      </c>
      <c r="B8372" s="0" t="s">
        <v>16</v>
      </c>
      <c r="C8372" s="0" t="n">
        <v>7456</v>
      </c>
      <c r="D8372" s="0" t="n">
        <v>229</v>
      </c>
      <c r="E8372" s="0" t="n">
        <v>108</v>
      </c>
      <c r="F8372" s="0" t="n">
        <v>2.12</v>
      </c>
      <c r="G8372" s="22" t="n">
        <v>0.000358909283005652</v>
      </c>
      <c r="H8372" s="22" t="n">
        <v>0.00091</v>
      </c>
      <c r="I8372" s="22" t="n">
        <v>4.19E-005</v>
      </c>
      <c r="J8372" s="22" t="n">
        <v>0.00131</v>
      </c>
      <c r="K8372" s="1" t="n">
        <v>0.947749489668475</v>
      </c>
    </row>
    <row r="8373" customFormat="false" ht="12.8" hidden="false" customHeight="false" outlineLevel="0" collapsed="false">
      <c r="A8373" s="0" t="n">
        <v>2020</v>
      </c>
      <c r="B8373" s="0" t="s">
        <v>16</v>
      </c>
      <c r="C8373" s="0" t="n">
        <v>7460</v>
      </c>
      <c r="D8373" s="0" t="n">
        <v>229</v>
      </c>
      <c r="E8373" s="0" t="n">
        <v>108</v>
      </c>
      <c r="F8373" s="0" t="n">
        <v>2.12</v>
      </c>
      <c r="G8373" s="22" t="n">
        <v>0.000354701518642132</v>
      </c>
      <c r="H8373" s="22" t="n">
        <v>0.000891</v>
      </c>
      <c r="I8373" s="22" t="n">
        <v>4.13E-005</v>
      </c>
      <c r="J8373" s="22" t="n">
        <v>0.00129</v>
      </c>
      <c r="K8373" s="1" t="n">
        <v>0.947892140304415</v>
      </c>
    </row>
    <row r="8374" customFormat="false" ht="12.8" hidden="false" customHeight="false" outlineLevel="0" collapsed="false">
      <c r="A8374" s="0" t="n">
        <v>2020</v>
      </c>
      <c r="B8374" s="0" t="s">
        <v>16</v>
      </c>
      <c r="C8374" s="0" t="n">
        <v>7464</v>
      </c>
      <c r="D8374" s="0" t="n">
        <v>229</v>
      </c>
      <c r="E8374" s="0" t="n">
        <v>108</v>
      </c>
      <c r="F8374" s="0" t="n">
        <v>2.12</v>
      </c>
      <c r="G8374" s="22" t="n">
        <v>0.000350266058192158</v>
      </c>
      <c r="H8374" s="22" t="n">
        <v>0.000875</v>
      </c>
      <c r="I8374" s="22" t="n">
        <v>4.07E-005</v>
      </c>
      <c r="J8374" s="22" t="n">
        <v>0.00127</v>
      </c>
      <c r="K8374" s="1" t="n">
        <v>0.94801926035674</v>
      </c>
    </row>
    <row r="8375" customFormat="false" ht="12.8" hidden="false" customHeight="false" outlineLevel="0" collapsed="false">
      <c r="A8375" s="0" t="n">
        <v>2020</v>
      </c>
      <c r="B8375" s="0" t="s">
        <v>16</v>
      </c>
      <c r="C8375" s="0" t="n">
        <v>7468</v>
      </c>
      <c r="D8375" s="0" t="n">
        <v>229</v>
      </c>
      <c r="E8375" s="0" t="n">
        <v>108</v>
      </c>
      <c r="F8375" s="0" t="n">
        <v>2.12</v>
      </c>
      <c r="G8375" s="22" t="n">
        <v>0.00034542728113167</v>
      </c>
      <c r="H8375" s="22" t="n">
        <v>0.000858</v>
      </c>
      <c r="I8375" s="22" t="n">
        <v>4.03E-005</v>
      </c>
      <c r="J8375" s="22" t="n">
        <v>0.00124</v>
      </c>
      <c r="K8375" s="1" t="n">
        <v>0.947799531875934</v>
      </c>
    </row>
    <row r="8376" customFormat="false" ht="12.8" hidden="false" customHeight="false" outlineLevel="0" collapsed="false">
      <c r="A8376" s="0" t="n">
        <v>2020</v>
      </c>
      <c r="B8376" s="0" t="s">
        <v>16</v>
      </c>
      <c r="C8376" s="0" t="n">
        <v>7472</v>
      </c>
      <c r="D8376" s="0" t="n">
        <v>229</v>
      </c>
      <c r="E8376" s="0" t="n">
        <v>108</v>
      </c>
      <c r="F8376" s="0" t="n">
        <v>2.12</v>
      </c>
      <c r="G8376" s="22" t="n">
        <v>0.000340402223805936</v>
      </c>
      <c r="H8376" s="22" t="n">
        <v>0.000838</v>
      </c>
      <c r="I8376" s="22" t="n">
        <v>4.03E-005</v>
      </c>
      <c r="J8376" s="22" t="n">
        <v>0.00122</v>
      </c>
      <c r="K8376" s="1" t="n">
        <v>0.947081781240872</v>
      </c>
    </row>
    <row r="8377" customFormat="false" ht="12.8" hidden="false" customHeight="false" outlineLevel="0" collapsed="false">
      <c r="A8377" s="0" t="n">
        <v>2020</v>
      </c>
      <c r="B8377" s="0" t="s">
        <v>16</v>
      </c>
      <c r="C8377" s="0" t="n">
        <v>7476</v>
      </c>
      <c r="D8377" s="0" t="n">
        <v>229</v>
      </c>
      <c r="E8377" s="0" t="n">
        <v>108</v>
      </c>
      <c r="F8377" s="0" t="n">
        <v>2.12</v>
      </c>
      <c r="G8377" s="22" t="n">
        <v>0.000335622068995807</v>
      </c>
      <c r="H8377" s="22" t="n">
        <v>0.000815</v>
      </c>
      <c r="I8377" s="22" t="n">
        <v>4.06E-005</v>
      </c>
      <c r="J8377" s="22" t="n">
        <v>0.00119</v>
      </c>
      <c r="K8377" s="1" t="n">
        <v>0.946023169875667</v>
      </c>
    </row>
    <row r="8378" customFormat="false" ht="12.8" hidden="false" customHeight="false" outlineLevel="0" collapsed="false">
      <c r="A8378" s="0" t="n">
        <v>2020</v>
      </c>
      <c r="B8378" s="0" t="s">
        <v>16</v>
      </c>
      <c r="C8378" s="0" t="n">
        <v>7480</v>
      </c>
      <c r="D8378" s="0" t="n">
        <v>229</v>
      </c>
      <c r="E8378" s="0" t="n">
        <v>108</v>
      </c>
      <c r="F8378" s="0" t="n">
        <v>2.12</v>
      </c>
      <c r="G8378" s="22" t="n">
        <v>0.000331139848983399</v>
      </c>
      <c r="H8378" s="22" t="n">
        <v>0.00079</v>
      </c>
      <c r="I8378" s="22" t="n">
        <v>4.09E-005</v>
      </c>
      <c r="J8378" s="22" t="n">
        <v>0.00116</v>
      </c>
      <c r="K8378" s="1" t="n">
        <v>0.944903666653214</v>
      </c>
    </row>
    <row r="8379" customFormat="false" ht="12.8" hidden="false" customHeight="false" outlineLevel="0" collapsed="false">
      <c r="A8379" s="0" t="n">
        <v>2020</v>
      </c>
      <c r="B8379" s="0" t="s">
        <v>16</v>
      </c>
      <c r="C8379" s="0" t="n">
        <v>7484</v>
      </c>
      <c r="D8379" s="0" t="n">
        <v>229</v>
      </c>
      <c r="E8379" s="0" t="n">
        <v>108</v>
      </c>
      <c r="F8379" s="0" t="n">
        <v>2.12</v>
      </c>
      <c r="G8379" s="22" t="n">
        <v>0.000326773056012308</v>
      </c>
      <c r="H8379" s="22" t="n">
        <v>0.000766</v>
      </c>
      <c r="I8379" s="22" t="n">
        <v>4.11E-005</v>
      </c>
      <c r="J8379" s="22" t="n">
        <v>0.00113</v>
      </c>
      <c r="K8379" s="1" t="n">
        <v>0.943959582892331</v>
      </c>
    </row>
    <row r="8380" customFormat="false" ht="12.8" hidden="false" customHeight="false" outlineLevel="0" collapsed="false">
      <c r="A8380" s="0" t="n">
        <v>2020</v>
      </c>
      <c r="B8380" s="0" t="s">
        <v>16</v>
      </c>
      <c r="C8380" s="0" t="n">
        <v>7488</v>
      </c>
      <c r="D8380" s="0" t="n">
        <v>229</v>
      </c>
      <c r="E8380" s="0" t="n">
        <v>108</v>
      </c>
      <c r="F8380" s="0" t="n">
        <v>2.12</v>
      </c>
      <c r="G8380" s="22" t="n">
        <v>0.000322480590572103</v>
      </c>
      <c r="H8380" s="22" t="n">
        <v>0.000744</v>
      </c>
      <c r="I8380" s="22" t="n">
        <v>4.1E-005</v>
      </c>
      <c r="J8380" s="22" t="n">
        <v>0.00111</v>
      </c>
      <c r="K8380" s="1" t="n">
        <v>0.943387355731692</v>
      </c>
    </row>
    <row r="8381" customFormat="false" ht="12.8" hidden="false" customHeight="false" outlineLevel="0" collapsed="false">
      <c r="A8381" s="0" t="n">
        <v>2020</v>
      </c>
      <c r="B8381" s="0" t="s">
        <v>16</v>
      </c>
      <c r="C8381" s="0" t="n">
        <v>7492</v>
      </c>
      <c r="D8381" s="0" t="n">
        <v>229</v>
      </c>
      <c r="E8381" s="0" t="n">
        <v>108</v>
      </c>
      <c r="F8381" s="0" t="n">
        <v>2.12</v>
      </c>
      <c r="G8381" s="22" t="n">
        <v>0.00031836497307171</v>
      </c>
      <c r="H8381" s="22" t="n">
        <v>0.000727</v>
      </c>
      <c r="I8381" s="22" t="n">
        <v>4.06E-005</v>
      </c>
      <c r="J8381" s="22" t="n">
        <v>0.00109</v>
      </c>
      <c r="K8381" s="1" t="n">
        <v>0.943307995290181</v>
      </c>
    </row>
    <row r="8382" customFormat="false" ht="12.8" hidden="false" customHeight="false" outlineLevel="0" collapsed="false">
      <c r="A8382" s="0" t="n">
        <v>2020</v>
      </c>
      <c r="B8382" s="0" t="s">
        <v>16</v>
      </c>
      <c r="C8382" s="0" t="n">
        <v>7496</v>
      </c>
      <c r="D8382" s="0" t="n">
        <v>229</v>
      </c>
      <c r="E8382" s="0" t="n">
        <v>108</v>
      </c>
      <c r="F8382" s="0" t="n">
        <v>2.12</v>
      </c>
      <c r="G8382" s="22" t="n">
        <v>0.000314337288793994</v>
      </c>
      <c r="H8382" s="22" t="n">
        <v>0.000714</v>
      </c>
      <c r="I8382" s="22" t="n">
        <v>3.98E-005</v>
      </c>
      <c r="J8382" s="22" t="n">
        <v>0.00107</v>
      </c>
      <c r="K8382" s="1" t="n">
        <v>0.943628799723489</v>
      </c>
    </row>
    <row r="8383" customFormat="false" ht="12.8" hidden="false" customHeight="false" outlineLevel="0" collapsed="false">
      <c r="A8383" s="0" t="n">
        <v>2020</v>
      </c>
      <c r="B8383" s="0" t="s">
        <v>16</v>
      </c>
      <c r="C8383" s="0" t="n">
        <v>7500</v>
      </c>
      <c r="D8383" s="0" t="n">
        <v>229</v>
      </c>
      <c r="E8383" s="0" t="n">
        <v>108</v>
      </c>
      <c r="F8383" s="0" t="n">
        <v>2.12</v>
      </c>
      <c r="G8383" s="22" t="n">
        <v>0.000310001003987123</v>
      </c>
      <c r="H8383" s="22" t="n">
        <v>0.000702</v>
      </c>
      <c r="I8383" s="22" t="n">
        <v>3.89E-005</v>
      </c>
      <c r="J8383" s="22" t="n">
        <v>0.00105</v>
      </c>
      <c r="K8383" s="1" t="n">
        <v>0.944062548040574</v>
      </c>
    </row>
    <row r="8384" customFormat="false" ht="12.8" hidden="false" customHeight="false" outlineLevel="0" collapsed="false">
      <c r="A8384" s="0" t="n">
        <v>2020</v>
      </c>
      <c r="B8384" s="0" t="s">
        <v>16</v>
      </c>
      <c r="C8384" s="0" t="n">
        <v>7504</v>
      </c>
      <c r="D8384" s="0" t="n">
        <v>229</v>
      </c>
      <c r="E8384" s="0" t="n">
        <v>108</v>
      </c>
      <c r="F8384" s="0" t="n">
        <v>2.12</v>
      </c>
      <c r="G8384" s="22" t="n">
        <v>0.000305223416520764</v>
      </c>
      <c r="H8384" s="22" t="n">
        <v>0.000689</v>
      </c>
      <c r="I8384" s="22" t="n">
        <v>3.82E-005</v>
      </c>
      <c r="J8384" s="22" t="n">
        <v>0.00103</v>
      </c>
      <c r="K8384" s="1" t="n">
        <v>0.944323773314454</v>
      </c>
    </row>
    <row r="8385" customFormat="false" ht="12.8" hidden="false" customHeight="false" outlineLevel="0" collapsed="false">
      <c r="A8385" s="0" t="n">
        <v>2020</v>
      </c>
      <c r="B8385" s="0" t="s">
        <v>16</v>
      </c>
      <c r="C8385" s="0" t="n">
        <v>7508</v>
      </c>
      <c r="D8385" s="0" t="n">
        <v>229</v>
      </c>
      <c r="E8385" s="0" t="n">
        <v>108</v>
      </c>
      <c r="F8385" s="0" t="n">
        <v>2.12</v>
      </c>
      <c r="G8385" s="22" t="n">
        <v>0.00030023732201816</v>
      </c>
      <c r="H8385" s="22" t="n">
        <v>0.000675</v>
      </c>
      <c r="I8385" s="22" t="n">
        <v>3.76E-005</v>
      </c>
      <c r="J8385" s="22" t="n">
        <v>0.00101</v>
      </c>
      <c r="K8385" s="1" t="n">
        <v>0.944193696854523</v>
      </c>
    </row>
    <row r="8386" customFormat="false" ht="12.8" hidden="false" customHeight="false" outlineLevel="0" collapsed="false">
      <c r="A8386" s="0" t="n">
        <v>2020</v>
      </c>
      <c r="B8386" s="0" t="s">
        <v>16</v>
      </c>
      <c r="C8386" s="0" t="n">
        <v>7512</v>
      </c>
      <c r="D8386" s="0" t="n">
        <v>229</v>
      </c>
      <c r="E8386" s="0" t="n">
        <v>108</v>
      </c>
      <c r="F8386" s="0" t="n">
        <v>2.12</v>
      </c>
      <c r="G8386" s="22" t="n">
        <v>0.000295415571986882</v>
      </c>
      <c r="H8386" s="22" t="n">
        <v>0.00066</v>
      </c>
      <c r="I8386" s="22" t="n">
        <v>3.74E-005</v>
      </c>
      <c r="J8386" s="22" t="n">
        <v>0.000993</v>
      </c>
      <c r="K8386" s="1" t="n">
        <v>0.943646902650725</v>
      </c>
    </row>
    <row r="8387" customFormat="false" ht="12.8" hidden="false" customHeight="false" outlineLevel="0" collapsed="false">
      <c r="A8387" s="0" t="n">
        <v>2020</v>
      </c>
      <c r="B8387" s="0" t="s">
        <v>16</v>
      </c>
      <c r="C8387" s="0" t="n">
        <v>7516</v>
      </c>
      <c r="D8387" s="0" t="n">
        <v>229</v>
      </c>
      <c r="E8387" s="0" t="n">
        <v>108</v>
      </c>
      <c r="F8387" s="0" t="n">
        <v>2.12</v>
      </c>
      <c r="G8387" s="22" t="n">
        <v>0.000290934168373855</v>
      </c>
      <c r="H8387" s="22" t="n">
        <v>0.000644</v>
      </c>
      <c r="I8387" s="22" t="n">
        <v>3.73E-005</v>
      </c>
      <c r="J8387" s="22" t="n">
        <v>0.000972</v>
      </c>
      <c r="K8387" s="1" t="n">
        <v>0.942914970064061</v>
      </c>
    </row>
    <row r="8388" customFormat="false" ht="12.8" hidden="false" customHeight="false" outlineLevel="0" collapsed="false">
      <c r="A8388" s="0" t="n">
        <v>2020</v>
      </c>
      <c r="B8388" s="0" t="s">
        <v>16</v>
      </c>
      <c r="C8388" s="0" t="n">
        <v>7520</v>
      </c>
      <c r="D8388" s="0" t="n">
        <v>229</v>
      </c>
      <c r="E8388" s="0" t="n">
        <v>108</v>
      </c>
      <c r="F8388" s="0" t="n">
        <v>2.12</v>
      </c>
      <c r="G8388" s="22" t="n">
        <v>0.000286687704618851</v>
      </c>
      <c r="H8388" s="22" t="n">
        <v>0.000628</v>
      </c>
      <c r="I8388" s="22" t="n">
        <v>3.72E-005</v>
      </c>
      <c r="J8388" s="22" t="n">
        <v>0.000952</v>
      </c>
      <c r="K8388" s="1" t="n">
        <v>0.942277818818103</v>
      </c>
    </row>
    <row r="8389" customFormat="false" ht="12.8" hidden="false" customHeight="false" outlineLevel="0" collapsed="false">
      <c r="A8389" s="0" t="n">
        <v>2020</v>
      </c>
      <c r="B8389" s="0" t="s">
        <v>16</v>
      </c>
      <c r="C8389" s="0" t="n">
        <v>7524</v>
      </c>
      <c r="D8389" s="0" t="n">
        <v>229</v>
      </c>
      <c r="E8389" s="0" t="n">
        <v>108</v>
      </c>
      <c r="F8389" s="0" t="n">
        <v>2.12</v>
      </c>
      <c r="G8389" s="22" t="n">
        <v>0.000282402913773092</v>
      </c>
      <c r="H8389" s="22" t="n">
        <v>0.000614</v>
      </c>
      <c r="I8389" s="22" t="n">
        <v>3.71E-005</v>
      </c>
      <c r="J8389" s="22" t="n">
        <v>0.000933</v>
      </c>
      <c r="K8389" s="1" t="n">
        <v>0.941695199532183</v>
      </c>
    </row>
    <row r="8390" customFormat="false" ht="12.8" hidden="false" customHeight="false" outlineLevel="0" collapsed="false">
      <c r="A8390" s="0" t="n">
        <v>2020</v>
      </c>
      <c r="B8390" s="0" t="s">
        <v>16</v>
      </c>
      <c r="C8390" s="0" t="n">
        <v>7528</v>
      </c>
      <c r="D8390" s="0" t="n">
        <v>229</v>
      </c>
      <c r="E8390" s="0" t="n">
        <v>108</v>
      </c>
      <c r="F8390" s="0" t="n">
        <v>2.12</v>
      </c>
      <c r="G8390" s="22" t="n">
        <v>0.000277884411947878</v>
      </c>
      <c r="H8390" s="22" t="n">
        <v>0.0006</v>
      </c>
      <c r="I8390" s="22" t="n">
        <v>3.7E-005</v>
      </c>
      <c r="J8390" s="22" t="n">
        <v>0.000915</v>
      </c>
      <c r="K8390" s="1" t="n">
        <v>0.940836435050887</v>
      </c>
    </row>
    <row r="8391" customFormat="false" ht="12.8" hidden="false" customHeight="false" outlineLevel="0" collapsed="false">
      <c r="A8391" s="0" t="n">
        <v>2020</v>
      </c>
      <c r="B8391" s="0" t="s">
        <v>16</v>
      </c>
      <c r="C8391" s="0" t="n">
        <v>7532</v>
      </c>
      <c r="D8391" s="0" t="n">
        <v>229</v>
      </c>
      <c r="E8391" s="0" t="n">
        <v>108</v>
      </c>
      <c r="F8391" s="0" t="n">
        <v>2.12</v>
      </c>
      <c r="G8391" s="22" t="n">
        <v>0.000273314683849481</v>
      </c>
      <c r="H8391" s="22" t="n">
        <v>0.000585</v>
      </c>
      <c r="I8391" s="22" t="n">
        <v>3.72E-005</v>
      </c>
      <c r="J8391" s="22" t="n">
        <v>0.000896</v>
      </c>
      <c r="K8391" s="1" t="n">
        <v>0.939697849232179</v>
      </c>
    </row>
    <row r="8392" customFormat="false" ht="12.8" hidden="false" customHeight="false" outlineLevel="0" collapsed="false">
      <c r="A8392" s="0" t="n">
        <v>2020</v>
      </c>
      <c r="B8392" s="0" t="s">
        <v>16</v>
      </c>
      <c r="C8392" s="0" t="n">
        <v>7536</v>
      </c>
      <c r="D8392" s="0" t="n">
        <v>229</v>
      </c>
      <c r="E8392" s="0" t="n">
        <v>108</v>
      </c>
      <c r="F8392" s="0" t="n">
        <v>2.12</v>
      </c>
      <c r="G8392" s="22" t="n">
        <v>0.000269201326214232</v>
      </c>
      <c r="H8392" s="22" t="n">
        <v>0.000571</v>
      </c>
      <c r="I8392" s="22" t="n">
        <v>3.71E-005</v>
      </c>
      <c r="J8392" s="22" t="n">
        <v>0.000877</v>
      </c>
      <c r="K8392" s="1" t="n">
        <v>0.938919371781195</v>
      </c>
    </row>
    <row r="8393" customFormat="false" ht="12.8" hidden="false" customHeight="false" outlineLevel="0" collapsed="false">
      <c r="A8393" s="0" t="n">
        <v>2020</v>
      </c>
      <c r="B8393" s="0" t="s">
        <v>16</v>
      </c>
      <c r="C8393" s="0" t="n">
        <v>7540</v>
      </c>
      <c r="D8393" s="0" t="n">
        <v>229</v>
      </c>
      <c r="E8393" s="0" t="n">
        <v>108</v>
      </c>
      <c r="F8393" s="0" t="n">
        <v>2.12</v>
      </c>
      <c r="G8393" s="22" t="n">
        <v>0.000265809529420662</v>
      </c>
      <c r="H8393" s="22" t="n">
        <v>0.000557</v>
      </c>
      <c r="I8393" s="22" t="n">
        <v>3.66E-005</v>
      </c>
      <c r="J8393" s="22" t="n">
        <v>0.00086</v>
      </c>
      <c r="K8393" s="1" t="n">
        <v>0.938996270118387</v>
      </c>
    </row>
    <row r="8394" customFormat="false" ht="12.8" hidden="false" customHeight="false" outlineLevel="0" collapsed="false">
      <c r="A8394" s="0" t="n">
        <v>2020</v>
      </c>
      <c r="B8394" s="0" t="s">
        <v>16</v>
      </c>
      <c r="C8394" s="0" t="n">
        <v>7544</v>
      </c>
      <c r="D8394" s="0" t="n">
        <v>229</v>
      </c>
      <c r="E8394" s="0" t="n">
        <v>108</v>
      </c>
      <c r="F8394" s="0" t="n">
        <v>2.12</v>
      </c>
      <c r="G8394" s="22" t="n">
        <v>0.000262845832650301</v>
      </c>
      <c r="H8394" s="22" t="n">
        <v>0.000545</v>
      </c>
      <c r="I8394" s="22" t="n">
        <v>3.59E-005</v>
      </c>
      <c r="J8394" s="22" t="n">
        <v>0.000843</v>
      </c>
      <c r="K8394" s="1" t="n">
        <v>0.939530262158925</v>
      </c>
    </row>
    <row r="8395" customFormat="false" ht="12.8" hidden="false" customHeight="false" outlineLevel="0" collapsed="false">
      <c r="A8395" s="0" t="n">
        <v>2020</v>
      </c>
      <c r="B8395" s="0" t="s">
        <v>16</v>
      </c>
      <c r="C8395" s="0" t="n">
        <v>7548</v>
      </c>
      <c r="D8395" s="0" t="n">
        <v>229</v>
      </c>
      <c r="E8395" s="0" t="n">
        <v>108</v>
      </c>
      <c r="F8395" s="0" t="n">
        <v>2.12</v>
      </c>
      <c r="G8395" s="22" t="n">
        <v>0.000259877432173568</v>
      </c>
      <c r="H8395" s="22" t="n">
        <v>0.000533</v>
      </c>
      <c r="I8395" s="22" t="n">
        <v>3.53E-005</v>
      </c>
      <c r="J8395" s="22" t="n">
        <v>0.000828</v>
      </c>
      <c r="K8395" s="1" t="n">
        <v>0.939774873112249</v>
      </c>
    </row>
    <row r="8396" customFormat="false" ht="12.8" hidden="false" customHeight="false" outlineLevel="0" collapsed="false">
      <c r="A8396" s="0" t="n">
        <v>2020</v>
      </c>
      <c r="B8396" s="0" t="s">
        <v>16</v>
      </c>
      <c r="C8396" s="0" t="n">
        <v>7552</v>
      </c>
      <c r="D8396" s="0" t="n">
        <v>229</v>
      </c>
      <c r="E8396" s="0" t="n">
        <v>108</v>
      </c>
      <c r="F8396" s="0" t="n">
        <v>2.12</v>
      </c>
      <c r="G8396" s="22" t="n">
        <v>0.000256747085360483</v>
      </c>
      <c r="H8396" s="22" t="n">
        <v>0.000521</v>
      </c>
      <c r="I8396" s="22" t="n">
        <v>3.51E-005</v>
      </c>
      <c r="J8396" s="22" t="n">
        <v>0.000813</v>
      </c>
      <c r="K8396" s="1" t="n">
        <v>0.939493939897142</v>
      </c>
    </row>
    <row r="8397" customFormat="false" ht="12.8" hidden="false" customHeight="false" outlineLevel="0" collapsed="false">
      <c r="A8397" s="0" t="n">
        <v>2020</v>
      </c>
      <c r="B8397" s="0" t="s">
        <v>16</v>
      </c>
      <c r="C8397" s="0" t="n">
        <v>7556</v>
      </c>
      <c r="D8397" s="0" t="n">
        <v>229</v>
      </c>
      <c r="E8397" s="0" t="n">
        <v>108</v>
      </c>
      <c r="F8397" s="0" t="n">
        <v>2.12</v>
      </c>
      <c r="G8397" s="22" t="n">
        <v>0.000253414055379145</v>
      </c>
      <c r="H8397" s="22" t="n">
        <v>0.00051</v>
      </c>
      <c r="I8397" s="22" t="n">
        <v>3.49E-005</v>
      </c>
      <c r="J8397" s="22" t="n">
        <v>0.000799</v>
      </c>
      <c r="K8397" s="1" t="n">
        <v>0.938936436421991</v>
      </c>
    </row>
    <row r="8398" customFormat="false" ht="12.8" hidden="false" customHeight="false" outlineLevel="0" collapsed="false">
      <c r="A8398" s="0" t="n">
        <v>2020</v>
      </c>
      <c r="B8398" s="0" t="s">
        <v>16</v>
      </c>
      <c r="C8398" s="0" t="n">
        <v>7560</v>
      </c>
      <c r="D8398" s="0" t="n">
        <v>229</v>
      </c>
      <c r="E8398" s="0" t="n">
        <v>108</v>
      </c>
      <c r="F8398" s="0" t="n">
        <v>2.12</v>
      </c>
      <c r="G8398" s="22" t="n">
        <v>0.000249694411261508</v>
      </c>
      <c r="H8398" s="22" t="n">
        <v>0.000501</v>
      </c>
      <c r="I8398" s="22" t="n">
        <v>3.49E-005</v>
      </c>
      <c r="J8398" s="22" t="n">
        <v>0.000785</v>
      </c>
      <c r="K8398" s="1" t="n">
        <v>0.938203717866012</v>
      </c>
    </row>
    <row r="8399" customFormat="false" ht="12.8" hidden="false" customHeight="false" outlineLevel="0" collapsed="false">
      <c r="A8399" s="0" t="n">
        <v>2020</v>
      </c>
      <c r="B8399" s="0" t="s">
        <v>16</v>
      </c>
      <c r="C8399" s="0" t="n">
        <v>7564</v>
      </c>
      <c r="D8399" s="0" t="n">
        <v>229</v>
      </c>
      <c r="E8399" s="0" t="n">
        <v>108</v>
      </c>
      <c r="F8399" s="0" t="n">
        <v>2.12</v>
      </c>
      <c r="G8399" s="22" t="n">
        <v>0.000245535869740492</v>
      </c>
      <c r="H8399" s="22" t="n">
        <v>0.000492</v>
      </c>
      <c r="I8399" s="22" t="n">
        <v>3.49E-005</v>
      </c>
      <c r="J8399" s="22" t="n">
        <v>0.000772</v>
      </c>
      <c r="K8399" s="1" t="n">
        <v>0.937191859981175</v>
      </c>
    </row>
    <row r="8400" customFormat="false" ht="12.8" hidden="false" customHeight="false" outlineLevel="0" collapsed="false">
      <c r="A8400" s="0" t="n">
        <v>2020</v>
      </c>
      <c r="B8400" s="0" t="s">
        <v>16</v>
      </c>
      <c r="C8400" s="0" t="n">
        <v>7568</v>
      </c>
      <c r="D8400" s="0" t="n">
        <v>229</v>
      </c>
      <c r="E8400" s="0" t="n">
        <v>108</v>
      </c>
      <c r="F8400" s="0" t="n">
        <v>2.12</v>
      </c>
      <c r="G8400" s="22" t="n">
        <v>0.000241349277510272</v>
      </c>
      <c r="H8400" s="22" t="n">
        <v>0.000483</v>
      </c>
      <c r="I8400" s="22" t="n">
        <v>3.5E-005</v>
      </c>
      <c r="J8400" s="22" t="n">
        <v>0.00076</v>
      </c>
      <c r="K8400" s="1" t="n">
        <v>0.936044908165526</v>
      </c>
    </row>
    <row r="8401" customFormat="false" ht="12.8" hidden="false" customHeight="false" outlineLevel="0" collapsed="false">
      <c r="A8401" s="0" t="n">
        <v>2020</v>
      </c>
      <c r="B8401" s="0" t="s">
        <v>16</v>
      </c>
      <c r="C8401" s="0" t="n">
        <v>7572</v>
      </c>
      <c r="D8401" s="0" t="n">
        <v>229</v>
      </c>
      <c r="E8401" s="0" t="n">
        <v>108</v>
      </c>
      <c r="F8401" s="0" t="n">
        <v>2.12</v>
      </c>
      <c r="G8401" s="22" t="n">
        <v>0.000237683082832184</v>
      </c>
      <c r="H8401" s="22" t="n">
        <v>0.000474</v>
      </c>
      <c r="I8401" s="22" t="n">
        <v>3.49E-005</v>
      </c>
      <c r="J8401" s="22" t="n">
        <v>0.000747</v>
      </c>
      <c r="K8401" s="1" t="n">
        <v>0.935143263818116</v>
      </c>
    </row>
    <row r="8402" customFormat="false" ht="12.8" hidden="false" customHeight="false" outlineLevel="0" collapsed="false">
      <c r="A8402" s="0" t="n">
        <v>2020</v>
      </c>
      <c r="B8402" s="0" t="s">
        <v>16</v>
      </c>
      <c r="C8402" s="0" t="n">
        <v>7576</v>
      </c>
      <c r="D8402" s="0" t="n">
        <v>229</v>
      </c>
      <c r="E8402" s="0" t="n">
        <v>108</v>
      </c>
      <c r="F8402" s="0" t="n">
        <v>2.12</v>
      </c>
      <c r="G8402" s="22" t="n">
        <v>0.000234633189581652</v>
      </c>
      <c r="H8402" s="22" t="n">
        <v>0.000465</v>
      </c>
      <c r="I8402" s="22" t="n">
        <v>3.48E-005</v>
      </c>
      <c r="J8402" s="22" t="n">
        <v>0.000735</v>
      </c>
      <c r="K8402" s="1" t="n">
        <v>0.934685747400963</v>
      </c>
    </row>
    <row r="8403" customFormat="false" ht="12.8" hidden="false" customHeight="false" outlineLevel="0" collapsed="false">
      <c r="A8403" s="0" t="n">
        <v>2020</v>
      </c>
      <c r="B8403" s="0" t="s">
        <v>16</v>
      </c>
      <c r="C8403" s="0" t="n">
        <v>7580</v>
      </c>
      <c r="D8403" s="0" t="n">
        <v>229</v>
      </c>
      <c r="E8403" s="0" t="n">
        <v>108</v>
      </c>
      <c r="F8403" s="0" t="n">
        <v>2.12</v>
      </c>
      <c r="G8403" s="22" t="n">
        <v>0.000231798906360271</v>
      </c>
      <c r="H8403" s="22" t="n">
        <v>0.000457</v>
      </c>
      <c r="I8403" s="22" t="n">
        <v>3.44E-005</v>
      </c>
      <c r="J8403" s="22" t="n">
        <v>0.000724</v>
      </c>
      <c r="K8403" s="1" t="n">
        <v>0.934559080717493</v>
      </c>
    </row>
    <row r="8404" customFormat="false" ht="12.8" hidden="false" customHeight="false" outlineLevel="0" collapsed="false">
      <c r="A8404" s="0" t="n">
        <v>2020</v>
      </c>
      <c r="B8404" s="0" t="s">
        <v>16</v>
      </c>
      <c r="C8404" s="0" t="n">
        <v>7584</v>
      </c>
      <c r="D8404" s="0" t="n">
        <v>229</v>
      </c>
      <c r="E8404" s="0" t="n">
        <v>108</v>
      </c>
      <c r="F8404" s="0" t="n">
        <v>2.12</v>
      </c>
      <c r="G8404" s="22" t="n">
        <v>0.00022888017122297</v>
      </c>
      <c r="H8404" s="22" t="n">
        <v>0.000451</v>
      </c>
      <c r="I8404" s="22" t="n">
        <v>3.39E-005</v>
      </c>
      <c r="J8404" s="22" t="n">
        <v>0.000714</v>
      </c>
      <c r="K8404" s="1" t="n">
        <v>0.934671011223822</v>
      </c>
    </row>
    <row r="8405" customFormat="false" ht="12.8" hidden="false" customHeight="false" outlineLevel="0" collapsed="false">
      <c r="A8405" s="0" t="n">
        <v>2020</v>
      </c>
      <c r="B8405" s="0" t="s">
        <v>16</v>
      </c>
      <c r="C8405" s="0" t="n">
        <v>7588</v>
      </c>
      <c r="D8405" s="0" t="n">
        <v>229</v>
      </c>
      <c r="E8405" s="0" t="n">
        <v>108</v>
      </c>
      <c r="F8405" s="0" t="n">
        <v>2.12</v>
      </c>
      <c r="G8405" s="22" t="n">
        <v>0.000226043608311214</v>
      </c>
      <c r="H8405" s="22" t="n">
        <v>0.000445</v>
      </c>
      <c r="I8405" s="22" t="n">
        <v>3.33E-005</v>
      </c>
      <c r="J8405" s="22" t="n">
        <v>0.000704</v>
      </c>
      <c r="K8405" s="1" t="n">
        <v>0.935037557204964</v>
      </c>
    </row>
    <row r="8406" customFormat="false" ht="12.8" hidden="false" customHeight="false" outlineLevel="0" collapsed="false">
      <c r="A8406" s="0" t="n">
        <v>2020</v>
      </c>
      <c r="B8406" s="0" t="s">
        <v>16</v>
      </c>
      <c r="C8406" s="0" t="n">
        <v>7592</v>
      </c>
      <c r="D8406" s="0" t="n">
        <v>229</v>
      </c>
      <c r="E8406" s="0" t="n">
        <v>108</v>
      </c>
      <c r="F8406" s="0" t="n">
        <v>2.12</v>
      </c>
      <c r="G8406" s="22" t="n">
        <v>0.000223551321519417</v>
      </c>
      <c r="H8406" s="22" t="n">
        <v>0.000438</v>
      </c>
      <c r="I8406" s="22" t="n">
        <v>3.27E-005</v>
      </c>
      <c r="J8406" s="22" t="n">
        <v>0.000695</v>
      </c>
      <c r="K8406" s="1" t="n">
        <v>0.935474492801182</v>
      </c>
    </row>
    <row r="8407" customFormat="false" ht="12.8" hidden="false" customHeight="false" outlineLevel="0" collapsed="false">
      <c r="A8407" s="0" t="n">
        <v>2020</v>
      </c>
      <c r="B8407" s="0" t="s">
        <v>16</v>
      </c>
      <c r="C8407" s="0" t="n">
        <v>7596</v>
      </c>
      <c r="D8407" s="0" t="n">
        <v>229</v>
      </c>
      <c r="E8407" s="0" t="n">
        <v>108</v>
      </c>
      <c r="F8407" s="0" t="n">
        <v>2.12</v>
      </c>
      <c r="G8407" s="22" t="n">
        <v>0.000221317327422395</v>
      </c>
      <c r="H8407" s="22" t="n">
        <v>0.00043</v>
      </c>
      <c r="I8407" s="22" t="n">
        <v>3.23E-005</v>
      </c>
      <c r="J8407" s="22" t="n">
        <v>0.000684</v>
      </c>
      <c r="K8407" s="1" t="n">
        <v>0.93565738302172</v>
      </c>
    </row>
    <row r="8408" customFormat="false" ht="12.8" hidden="false" customHeight="false" outlineLevel="0" collapsed="false">
      <c r="A8408" s="0" t="n">
        <v>2020</v>
      </c>
      <c r="B8408" s="0" t="s">
        <v>16</v>
      </c>
      <c r="C8408" s="0" t="n">
        <v>7600</v>
      </c>
      <c r="D8408" s="0" t="n">
        <v>229</v>
      </c>
      <c r="E8408" s="0" t="n">
        <v>108</v>
      </c>
      <c r="F8408" s="0" t="n">
        <v>2.12</v>
      </c>
      <c r="G8408" s="22" t="n">
        <v>0.00021904463359733</v>
      </c>
      <c r="H8408" s="22" t="n">
        <v>0.000422</v>
      </c>
      <c r="I8408" s="22" t="n">
        <v>3.2E-005</v>
      </c>
      <c r="J8408" s="22" t="n">
        <v>0.000673</v>
      </c>
      <c r="K8408" s="1" t="n">
        <v>0.935529851825346</v>
      </c>
    </row>
    <row r="8409" customFormat="false" ht="12.8" hidden="false" customHeight="false" outlineLevel="0" collapsed="false">
      <c r="A8409" s="0" t="n">
        <v>2020</v>
      </c>
      <c r="B8409" s="0" t="s">
        <v>16</v>
      </c>
      <c r="C8409" s="0" t="n">
        <v>7604</v>
      </c>
      <c r="D8409" s="0" t="n">
        <v>229</v>
      </c>
      <c r="E8409" s="0" t="n">
        <v>108</v>
      </c>
      <c r="F8409" s="0" t="n">
        <v>2.12</v>
      </c>
      <c r="G8409" s="22" t="n">
        <v>0.000216658310597374</v>
      </c>
      <c r="H8409" s="22" t="n">
        <v>0.000413</v>
      </c>
      <c r="I8409" s="22" t="n">
        <v>3.17E-005</v>
      </c>
      <c r="J8409" s="22" t="n">
        <v>0.000661</v>
      </c>
      <c r="K8409" s="1" t="n">
        <v>0.935346748887827</v>
      </c>
    </row>
    <row r="8410" customFormat="false" ht="12.8" hidden="false" customHeight="false" outlineLevel="0" collapsed="false">
      <c r="A8410" s="0" t="n">
        <v>2020</v>
      </c>
      <c r="B8410" s="0" t="s">
        <v>16</v>
      </c>
      <c r="C8410" s="0" t="n">
        <v>7608</v>
      </c>
      <c r="D8410" s="0" t="n">
        <v>229</v>
      </c>
      <c r="E8410" s="0" t="n">
        <v>108</v>
      </c>
      <c r="F8410" s="0" t="n">
        <v>2.12</v>
      </c>
      <c r="G8410" s="22" t="n">
        <v>0.000214339178885793</v>
      </c>
      <c r="H8410" s="22" t="n">
        <v>0.000404</v>
      </c>
      <c r="I8410" s="22" t="n">
        <v>3.14E-005</v>
      </c>
      <c r="J8410" s="22" t="n">
        <v>0.00065</v>
      </c>
      <c r="K8410" s="1" t="n">
        <v>0.935326424807422</v>
      </c>
    </row>
    <row r="8411" customFormat="false" ht="12.8" hidden="false" customHeight="false" outlineLevel="0" collapsed="false">
      <c r="A8411" s="0" t="n">
        <v>2020</v>
      </c>
      <c r="B8411" s="0" t="s">
        <v>16</v>
      </c>
      <c r="C8411" s="0" t="n">
        <v>7612</v>
      </c>
      <c r="D8411" s="0" t="n">
        <v>229</v>
      </c>
      <c r="E8411" s="0" t="n">
        <v>108</v>
      </c>
      <c r="F8411" s="0" t="n">
        <v>2.12</v>
      </c>
      <c r="G8411" s="22" t="n">
        <v>0.000212154050672865</v>
      </c>
      <c r="H8411" s="22" t="n">
        <v>0.000397</v>
      </c>
      <c r="I8411" s="22" t="n">
        <v>3.1E-005</v>
      </c>
      <c r="J8411" s="22" t="n">
        <v>0.00064</v>
      </c>
      <c r="K8411" s="1" t="n">
        <v>0.935492767382475</v>
      </c>
    </row>
    <row r="8412" customFormat="false" ht="12.8" hidden="false" customHeight="false" outlineLevel="0" collapsed="false">
      <c r="A8412" s="0" t="n">
        <v>2020</v>
      </c>
      <c r="B8412" s="0" t="s">
        <v>16</v>
      </c>
      <c r="C8412" s="0" t="n">
        <v>7616</v>
      </c>
      <c r="D8412" s="0" t="n">
        <v>229</v>
      </c>
      <c r="E8412" s="0" t="n">
        <v>108</v>
      </c>
      <c r="F8412" s="0" t="n">
        <v>2.12</v>
      </c>
      <c r="G8412" s="22" t="n">
        <v>0.000209946785412434</v>
      </c>
      <c r="H8412" s="22" t="n">
        <v>0.000392</v>
      </c>
      <c r="I8412" s="22" t="n">
        <v>3.05E-005</v>
      </c>
      <c r="J8412" s="22" t="n">
        <v>0.000633</v>
      </c>
      <c r="K8412" s="1" t="n">
        <v>0.935806040763223</v>
      </c>
    </row>
    <row r="8413" customFormat="false" ht="12.8" hidden="false" customHeight="false" outlineLevel="0" collapsed="false">
      <c r="A8413" s="0" t="n">
        <v>2020</v>
      </c>
      <c r="B8413" s="0" t="s">
        <v>16</v>
      </c>
      <c r="C8413" s="0" t="n">
        <v>7620</v>
      </c>
      <c r="D8413" s="0" t="n">
        <v>229</v>
      </c>
      <c r="E8413" s="0" t="n">
        <v>108</v>
      </c>
      <c r="F8413" s="0" t="n">
        <v>2.12</v>
      </c>
      <c r="G8413" s="22" t="n">
        <v>0.000207649674901581</v>
      </c>
      <c r="H8413" s="22" t="n">
        <v>0.000388</v>
      </c>
      <c r="I8413" s="22" t="n">
        <v>3E-005</v>
      </c>
      <c r="J8413" s="22" t="n">
        <v>0.000626</v>
      </c>
      <c r="K8413" s="1" t="n">
        <v>0.936209391251061</v>
      </c>
    </row>
    <row r="8414" customFormat="false" ht="12.8" hidden="false" customHeight="false" outlineLevel="0" collapsed="false">
      <c r="A8414" s="0" t="n">
        <v>2020</v>
      </c>
      <c r="B8414" s="0" t="s">
        <v>16</v>
      </c>
      <c r="C8414" s="0" t="n">
        <v>7624</v>
      </c>
      <c r="D8414" s="0" t="n">
        <v>229</v>
      </c>
      <c r="E8414" s="0" t="n">
        <v>108</v>
      </c>
      <c r="F8414" s="0" t="n">
        <v>2.12</v>
      </c>
      <c r="G8414" s="22" t="n">
        <v>0.000205426287316324</v>
      </c>
      <c r="H8414" s="22" t="n">
        <v>0.000384</v>
      </c>
      <c r="I8414" s="22" t="n">
        <v>2.95E-005</v>
      </c>
      <c r="J8414" s="22" t="n">
        <v>0.000619</v>
      </c>
      <c r="K8414" s="1" t="n">
        <v>0.936579017778294</v>
      </c>
    </row>
    <row r="8415" customFormat="false" ht="12.8" hidden="false" customHeight="false" outlineLevel="0" collapsed="false">
      <c r="A8415" s="0" t="n">
        <v>2020</v>
      </c>
      <c r="B8415" s="0" t="s">
        <v>16</v>
      </c>
      <c r="C8415" s="0" t="n">
        <v>7628</v>
      </c>
      <c r="D8415" s="0" t="n">
        <v>229</v>
      </c>
      <c r="E8415" s="0" t="n">
        <v>108</v>
      </c>
      <c r="F8415" s="0" t="n">
        <v>2.12</v>
      </c>
      <c r="G8415" s="22" t="n">
        <v>0.000203386056481425</v>
      </c>
      <c r="H8415" s="22" t="n">
        <v>0.00038</v>
      </c>
      <c r="I8415" s="22" t="n">
        <v>2.91E-005</v>
      </c>
      <c r="J8415" s="22" t="n">
        <v>0.000612</v>
      </c>
      <c r="K8415" s="1" t="n">
        <v>0.93677452205112</v>
      </c>
    </row>
    <row r="8416" customFormat="false" ht="12.8" hidden="false" customHeight="false" outlineLevel="0" collapsed="false">
      <c r="A8416" s="0" t="n">
        <v>2020</v>
      </c>
      <c r="B8416" s="0" t="s">
        <v>16</v>
      </c>
      <c r="C8416" s="0" t="n">
        <v>7632</v>
      </c>
      <c r="D8416" s="0" t="n">
        <v>229</v>
      </c>
      <c r="E8416" s="0" t="n">
        <v>108</v>
      </c>
      <c r="F8416" s="0" t="n">
        <v>2.12</v>
      </c>
      <c r="G8416" s="22" t="n">
        <v>0.000201364579324146</v>
      </c>
      <c r="H8416" s="22" t="n">
        <v>0.000374</v>
      </c>
      <c r="I8416" s="22" t="n">
        <v>2.88E-005</v>
      </c>
      <c r="J8416" s="22" t="n">
        <v>0.000605</v>
      </c>
      <c r="K8416" s="1" t="n">
        <v>0.93675529543462</v>
      </c>
    </row>
    <row r="8417" customFormat="false" ht="12.8" hidden="false" customHeight="false" outlineLevel="0" collapsed="false">
      <c r="A8417" s="0" t="n">
        <v>2020</v>
      </c>
      <c r="B8417" s="0" t="s">
        <v>16</v>
      </c>
      <c r="C8417" s="0" t="n">
        <v>7636</v>
      </c>
      <c r="D8417" s="0" t="n">
        <v>229</v>
      </c>
      <c r="E8417" s="0" t="n">
        <v>108</v>
      </c>
      <c r="F8417" s="0" t="n">
        <v>2.12</v>
      </c>
      <c r="G8417" s="22" t="n">
        <v>0.000199116966212336</v>
      </c>
      <c r="H8417" s="22" t="n">
        <v>0.000369</v>
      </c>
      <c r="I8417" s="22" t="n">
        <v>2.86E-005</v>
      </c>
      <c r="J8417" s="22" t="n">
        <v>0.000597</v>
      </c>
      <c r="K8417" s="1" t="n">
        <v>0.936568087714532</v>
      </c>
    </row>
    <row r="8418" customFormat="false" ht="12.8" hidden="false" customHeight="false" outlineLevel="0" collapsed="false">
      <c r="A8418" s="0" t="n">
        <v>2020</v>
      </c>
      <c r="B8418" s="0" t="s">
        <v>16</v>
      </c>
      <c r="C8418" s="0" t="n">
        <v>7640</v>
      </c>
      <c r="D8418" s="0" t="n">
        <v>229</v>
      </c>
      <c r="E8418" s="0" t="n">
        <v>108</v>
      </c>
      <c r="F8418" s="0" t="n">
        <v>2.12</v>
      </c>
      <c r="G8418" s="22" t="n">
        <v>0.000196585415207698</v>
      </c>
      <c r="H8418" s="22" t="n">
        <v>0.000363</v>
      </c>
      <c r="I8418" s="22" t="n">
        <v>2.84E-005</v>
      </c>
      <c r="J8418" s="22" t="n">
        <v>0.000588</v>
      </c>
      <c r="K8418" s="1" t="n">
        <v>0.936182319114754</v>
      </c>
    </row>
    <row r="8419" customFormat="false" ht="12.8" hidden="false" customHeight="false" outlineLevel="0" collapsed="false">
      <c r="A8419" s="0" t="n">
        <v>2020</v>
      </c>
      <c r="B8419" s="0" t="s">
        <v>16</v>
      </c>
      <c r="C8419" s="0" t="n">
        <v>7644</v>
      </c>
      <c r="D8419" s="0" t="n">
        <v>229</v>
      </c>
      <c r="E8419" s="0" t="n">
        <v>108</v>
      </c>
      <c r="F8419" s="0" t="n">
        <v>2.12</v>
      </c>
      <c r="G8419" s="22" t="n">
        <v>0.000193894062625198</v>
      </c>
      <c r="H8419" s="22" t="n">
        <v>0.000357</v>
      </c>
      <c r="I8419" s="22" t="n">
        <v>2.83E-005</v>
      </c>
      <c r="J8419" s="22" t="n">
        <v>0.00058</v>
      </c>
      <c r="K8419" s="1" t="n">
        <v>0.935487211434464</v>
      </c>
    </row>
    <row r="8420" customFormat="false" ht="12.8" hidden="false" customHeight="false" outlineLevel="0" collapsed="false">
      <c r="A8420" s="0" t="n">
        <v>2020</v>
      </c>
      <c r="B8420" s="0" t="s">
        <v>16</v>
      </c>
      <c r="C8420" s="0" t="n">
        <v>7648</v>
      </c>
      <c r="D8420" s="0" t="n">
        <v>229</v>
      </c>
      <c r="E8420" s="0" t="n">
        <v>108</v>
      </c>
      <c r="F8420" s="0" t="n">
        <v>2.12</v>
      </c>
      <c r="G8420" s="22" t="n">
        <v>0.000191248750665029</v>
      </c>
      <c r="H8420" s="22" t="n">
        <v>0.000351</v>
      </c>
      <c r="I8420" s="22" t="n">
        <v>2.84E-005</v>
      </c>
      <c r="J8420" s="22" t="n">
        <v>0.00057</v>
      </c>
      <c r="K8420" s="1" t="n">
        <v>0.934530057520018</v>
      </c>
    </row>
    <row r="8421" customFormat="false" ht="12.8" hidden="false" customHeight="false" outlineLevel="0" collapsed="false">
      <c r="A8421" s="0" t="n">
        <v>2020</v>
      </c>
      <c r="B8421" s="0" t="s">
        <v>16</v>
      </c>
      <c r="C8421" s="0" t="n">
        <v>7652</v>
      </c>
      <c r="D8421" s="0" t="n">
        <v>229</v>
      </c>
      <c r="E8421" s="0" t="n">
        <v>108</v>
      </c>
      <c r="F8421" s="0" t="n">
        <v>2.12</v>
      </c>
      <c r="G8421" s="22" t="n">
        <v>0.000188942761997467</v>
      </c>
      <c r="H8421" s="22" t="n">
        <v>0.000345</v>
      </c>
      <c r="I8421" s="22" t="n">
        <v>2.85E-005</v>
      </c>
      <c r="J8421" s="22" t="n">
        <v>0.000562</v>
      </c>
      <c r="K8421" s="1" t="n">
        <v>0.933664684439407</v>
      </c>
    </row>
    <row r="8422" customFormat="false" ht="12.8" hidden="false" customHeight="false" outlineLevel="0" collapsed="false">
      <c r="A8422" s="0" t="n">
        <v>2020</v>
      </c>
      <c r="B8422" s="0" t="s">
        <v>16</v>
      </c>
      <c r="C8422" s="0" t="n">
        <v>7656</v>
      </c>
      <c r="D8422" s="0" t="n">
        <v>229</v>
      </c>
      <c r="E8422" s="0" t="n">
        <v>108</v>
      </c>
      <c r="F8422" s="0" t="n">
        <v>2.12</v>
      </c>
      <c r="G8422" s="22" t="n">
        <v>0.000187220640539203</v>
      </c>
      <c r="H8422" s="22" t="n">
        <v>0.000339</v>
      </c>
      <c r="I8422" s="22" t="n">
        <v>2.84E-005</v>
      </c>
      <c r="J8422" s="22" t="n">
        <v>0.000555</v>
      </c>
      <c r="K8422" s="1" t="n">
        <v>0.933312459503707</v>
      </c>
    </row>
    <row r="8423" customFormat="false" ht="12.8" hidden="false" customHeight="false" outlineLevel="0" collapsed="false">
      <c r="A8423" s="0" t="n">
        <v>2020</v>
      </c>
      <c r="B8423" s="0" t="s">
        <v>16</v>
      </c>
      <c r="C8423" s="0" t="n">
        <v>7660</v>
      </c>
      <c r="D8423" s="0" t="n">
        <v>229</v>
      </c>
      <c r="E8423" s="0" t="n">
        <v>108</v>
      </c>
      <c r="F8423" s="0" t="n">
        <v>2.12</v>
      </c>
      <c r="G8423" s="22" t="n">
        <v>0.000185976807092892</v>
      </c>
      <c r="H8423" s="22" t="n">
        <v>0.000335</v>
      </c>
      <c r="I8423" s="22" t="n">
        <v>2.81E-005</v>
      </c>
      <c r="J8423" s="22" t="n">
        <v>0.000549</v>
      </c>
      <c r="K8423" s="1" t="n">
        <v>0.93353264496626</v>
      </c>
    </row>
    <row r="8424" customFormat="false" ht="12.8" hidden="false" customHeight="false" outlineLevel="0" collapsed="false">
      <c r="A8424" s="0" t="n">
        <v>2020</v>
      </c>
      <c r="B8424" s="0" t="s">
        <v>16</v>
      </c>
      <c r="C8424" s="0" t="n">
        <v>7664</v>
      </c>
      <c r="D8424" s="0" t="n">
        <v>229</v>
      </c>
      <c r="E8424" s="0" t="n">
        <v>108</v>
      </c>
      <c r="F8424" s="0" t="n">
        <v>2.12</v>
      </c>
      <c r="G8424" s="22" t="n">
        <v>0.000184766444379729</v>
      </c>
      <c r="H8424" s="22" t="n">
        <v>0.000333</v>
      </c>
      <c r="I8424" s="22" t="n">
        <v>2.77E-005</v>
      </c>
      <c r="J8424" s="22" t="n">
        <v>0.000546</v>
      </c>
      <c r="K8424" s="1" t="n">
        <v>0.934011766038414</v>
      </c>
    </row>
    <row r="8425" customFormat="false" ht="12.8" hidden="false" customHeight="false" outlineLevel="0" collapsed="false">
      <c r="A8425" s="0" t="n">
        <v>2020</v>
      </c>
      <c r="B8425" s="0" t="s">
        <v>16</v>
      </c>
      <c r="C8425" s="0" t="n">
        <v>7668</v>
      </c>
      <c r="D8425" s="0" t="n">
        <v>229</v>
      </c>
      <c r="E8425" s="0" t="n">
        <v>108</v>
      </c>
      <c r="F8425" s="0" t="n">
        <v>2.12</v>
      </c>
      <c r="G8425" s="22" t="n">
        <v>0.000183224737275747</v>
      </c>
      <c r="H8425" s="22" t="n">
        <v>0.000334</v>
      </c>
      <c r="I8425" s="22" t="n">
        <v>2.73E-005</v>
      </c>
      <c r="J8425" s="22" t="n">
        <v>0.000544</v>
      </c>
      <c r="K8425" s="1" t="n">
        <v>0.934434622939304</v>
      </c>
    </row>
    <row r="8426" customFormat="false" ht="12.8" hidden="false" customHeight="false" outlineLevel="0" collapsed="false">
      <c r="A8426" s="0" t="n">
        <v>2020</v>
      </c>
      <c r="B8426" s="0" t="s">
        <v>16</v>
      </c>
      <c r="C8426" s="0" t="n">
        <v>7672</v>
      </c>
      <c r="D8426" s="0" t="n">
        <v>229</v>
      </c>
      <c r="E8426" s="0" t="n">
        <v>108</v>
      </c>
      <c r="F8426" s="0" t="n">
        <v>2.12</v>
      </c>
      <c r="G8426" s="22" t="n">
        <v>0.000181403467883412</v>
      </c>
      <c r="H8426" s="22" t="n">
        <v>0.000335</v>
      </c>
      <c r="I8426" s="22" t="n">
        <v>2.69E-005</v>
      </c>
      <c r="J8426" s="22" t="n">
        <v>0.000543</v>
      </c>
      <c r="K8426" s="1" t="n">
        <v>0.934636831776611</v>
      </c>
    </row>
    <row r="8427" customFormat="false" ht="12.8" hidden="false" customHeight="false" outlineLevel="0" collapsed="false">
      <c r="A8427" s="0" t="n">
        <v>2020</v>
      </c>
      <c r="B8427" s="0" t="s">
        <v>16</v>
      </c>
      <c r="C8427" s="0" t="n">
        <v>7676</v>
      </c>
      <c r="D8427" s="0" t="n">
        <v>229</v>
      </c>
      <c r="E8427" s="0" t="n">
        <v>108</v>
      </c>
      <c r="F8427" s="0" t="n">
        <v>2.12</v>
      </c>
      <c r="G8427" s="22" t="n">
        <v>0.000179645600269308</v>
      </c>
      <c r="H8427" s="22" t="n">
        <v>0.000335</v>
      </c>
      <c r="I8427" s="22" t="n">
        <v>2.67E-005</v>
      </c>
      <c r="J8427" s="22" t="n">
        <v>0.000541</v>
      </c>
      <c r="K8427" s="1" t="n">
        <v>0.934500488485254</v>
      </c>
    </row>
    <row r="8428" customFormat="false" ht="12.8" hidden="false" customHeight="false" outlineLevel="0" collapsed="false">
      <c r="A8428" s="0" t="n">
        <v>2020</v>
      </c>
      <c r="B8428" s="0" t="s">
        <v>16</v>
      </c>
      <c r="C8428" s="0" t="n">
        <v>7680</v>
      </c>
      <c r="D8428" s="0" t="n">
        <v>229</v>
      </c>
      <c r="E8428" s="0" t="n">
        <v>108</v>
      </c>
      <c r="F8428" s="0" t="n">
        <v>2.12</v>
      </c>
      <c r="G8428" s="22" t="n">
        <v>0.000178168990308672</v>
      </c>
      <c r="H8428" s="22" t="n">
        <v>0.000331</v>
      </c>
      <c r="I8428" s="22" t="n">
        <v>2.67E-005</v>
      </c>
      <c r="J8428" s="22" t="n">
        <v>0.000536</v>
      </c>
      <c r="K8428" s="1" t="n">
        <v>0.933909671949004</v>
      </c>
    </row>
    <row r="8429" customFormat="false" ht="12.8" hidden="false" customHeight="false" outlineLevel="0" collapsed="false">
      <c r="A8429" s="0" t="n">
        <v>2020</v>
      </c>
      <c r="B8429" s="0" t="s">
        <v>16</v>
      </c>
      <c r="C8429" s="0" t="n">
        <v>7684</v>
      </c>
      <c r="D8429" s="0" t="n">
        <v>229</v>
      </c>
      <c r="E8429" s="0" t="n">
        <v>108</v>
      </c>
      <c r="F8429" s="0" t="n">
        <v>2.12</v>
      </c>
      <c r="G8429" s="22" t="n">
        <v>0.000176853639839237</v>
      </c>
      <c r="H8429" s="22" t="n">
        <v>0.000325</v>
      </c>
      <c r="I8429" s="22" t="n">
        <v>2.7E-005</v>
      </c>
      <c r="J8429" s="22" t="n">
        <v>0.000528</v>
      </c>
      <c r="K8429" s="1" t="n">
        <v>0.93292266737358</v>
      </c>
    </row>
    <row r="8430" customFormat="false" ht="12.8" hidden="false" customHeight="false" outlineLevel="0" collapsed="false">
      <c r="A8430" s="0" t="n">
        <v>2020</v>
      </c>
      <c r="B8430" s="0" t="s">
        <v>16</v>
      </c>
      <c r="C8430" s="0" t="n">
        <v>7688</v>
      </c>
      <c r="D8430" s="0" t="n">
        <v>229</v>
      </c>
      <c r="E8430" s="0" t="n">
        <v>108</v>
      </c>
      <c r="F8430" s="0" t="n">
        <v>2.12</v>
      </c>
      <c r="G8430" s="22" t="n">
        <v>0.000175461365959368</v>
      </c>
      <c r="H8430" s="22" t="n">
        <v>0.000318</v>
      </c>
      <c r="I8430" s="22" t="n">
        <v>2.72E-005</v>
      </c>
      <c r="J8430" s="22" t="n">
        <v>0.00052</v>
      </c>
      <c r="K8430" s="1" t="n">
        <v>0.931961883208928</v>
      </c>
    </row>
    <row r="8431" customFormat="false" ht="12.8" hidden="false" customHeight="false" outlineLevel="0" collapsed="false">
      <c r="A8431" s="0" t="n">
        <v>2020</v>
      </c>
      <c r="B8431" s="0" t="s">
        <v>16</v>
      </c>
      <c r="C8431" s="0" t="n">
        <v>7692</v>
      </c>
      <c r="D8431" s="0" t="n">
        <v>229</v>
      </c>
      <c r="E8431" s="0" t="n">
        <v>108</v>
      </c>
      <c r="F8431" s="0" t="n">
        <v>2.12</v>
      </c>
      <c r="G8431" s="22" t="n">
        <v>0.000173923498663933</v>
      </c>
      <c r="H8431" s="22" t="n">
        <v>0.000312</v>
      </c>
      <c r="I8431" s="22" t="n">
        <v>2.71E-005</v>
      </c>
      <c r="J8431" s="22" t="n">
        <v>0.000513</v>
      </c>
      <c r="K8431" s="1" t="n">
        <v>0.931512480281929</v>
      </c>
    </row>
    <row r="8432" customFormat="false" ht="12.8" hidden="false" customHeight="false" outlineLevel="0" collapsed="false">
      <c r="A8432" s="0" t="n">
        <v>2020</v>
      </c>
      <c r="B8432" s="0" t="s">
        <v>16</v>
      </c>
      <c r="C8432" s="0" t="n">
        <v>7696</v>
      </c>
      <c r="D8432" s="0" t="n">
        <v>229</v>
      </c>
      <c r="E8432" s="0" t="n">
        <v>108</v>
      </c>
      <c r="F8432" s="0" t="n">
        <v>2.12</v>
      </c>
      <c r="G8432" s="22" t="n">
        <v>0.000172345323097808</v>
      </c>
      <c r="H8432" s="22" t="n">
        <v>0.000308</v>
      </c>
      <c r="I8432" s="22" t="n">
        <v>2.68E-005</v>
      </c>
      <c r="J8432" s="22" t="n">
        <v>0.000507</v>
      </c>
      <c r="K8432" s="1" t="n">
        <v>0.9316043086512</v>
      </c>
    </row>
    <row r="8433" customFormat="false" ht="12.8" hidden="false" customHeight="false" outlineLevel="0" collapsed="false">
      <c r="A8433" s="0" t="n">
        <v>2020</v>
      </c>
      <c r="B8433" s="0" t="s">
        <v>16</v>
      </c>
      <c r="C8433" s="0" t="n">
        <v>7700</v>
      </c>
      <c r="D8433" s="0" t="n">
        <v>229</v>
      </c>
      <c r="E8433" s="0" t="n">
        <v>108</v>
      </c>
      <c r="F8433" s="0" t="n">
        <v>2.12</v>
      </c>
      <c r="G8433" s="22" t="n">
        <v>0.000170886671045468</v>
      </c>
      <c r="H8433" s="22" t="n">
        <v>0.000305</v>
      </c>
      <c r="I8433" s="22" t="n">
        <v>2.64E-005</v>
      </c>
      <c r="J8433" s="22" t="n">
        <v>0.000503</v>
      </c>
      <c r="K8433" s="1" t="n">
        <v>0.931976412976138</v>
      </c>
    </row>
    <row r="8434" customFormat="false" ht="12.8" hidden="false" customHeight="false" outlineLevel="0" collapsed="false">
      <c r="A8434" s="0" t="n">
        <v>2020</v>
      </c>
      <c r="B8434" s="0" t="s">
        <v>16</v>
      </c>
      <c r="C8434" s="0" t="n">
        <v>7704</v>
      </c>
      <c r="D8434" s="0" t="n">
        <v>229</v>
      </c>
      <c r="E8434" s="0" t="n">
        <v>108</v>
      </c>
      <c r="F8434" s="0" t="n">
        <v>2.12</v>
      </c>
      <c r="G8434" s="22" t="n">
        <v>0.000169660825889766</v>
      </c>
      <c r="H8434" s="22" t="n">
        <v>0.000305</v>
      </c>
      <c r="I8434" s="22" t="n">
        <v>2.6E-005</v>
      </c>
      <c r="J8434" s="22" t="n">
        <v>0.0005</v>
      </c>
      <c r="K8434" s="1" t="n">
        <v>0.932526077106579</v>
      </c>
    </row>
    <row r="8435" customFormat="false" ht="12.8" hidden="false" customHeight="false" outlineLevel="0" collapsed="false">
      <c r="A8435" s="0" t="n">
        <v>2020</v>
      </c>
      <c r="B8435" s="0" t="s">
        <v>16</v>
      </c>
      <c r="C8435" s="0" t="n">
        <v>7708</v>
      </c>
      <c r="D8435" s="0" t="n">
        <v>229</v>
      </c>
      <c r="E8435" s="0" t="n">
        <v>108</v>
      </c>
      <c r="F8435" s="0" t="n">
        <v>2.12</v>
      </c>
      <c r="G8435" s="22" t="n">
        <v>0.000168663345544505</v>
      </c>
      <c r="H8435" s="22" t="n">
        <v>0.000305</v>
      </c>
      <c r="I8435" s="22" t="n">
        <v>2.56E-005</v>
      </c>
      <c r="J8435" s="22" t="n">
        <v>0.0005</v>
      </c>
      <c r="K8435" s="1" t="n">
        <v>0.933250049656646</v>
      </c>
    </row>
    <row r="8436" customFormat="false" ht="12.8" hidden="false" customHeight="false" outlineLevel="0" collapsed="false">
      <c r="A8436" s="0" t="n">
        <v>2020</v>
      </c>
      <c r="B8436" s="0" t="s">
        <v>16</v>
      </c>
      <c r="C8436" s="0" t="n">
        <v>7712</v>
      </c>
      <c r="D8436" s="0" t="n">
        <v>229</v>
      </c>
      <c r="E8436" s="0" t="n">
        <v>108</v>
      </c>
      <c r="F8436" s="0" t="n">
        <v>2.12</v>
      </c>
      <c r="G8436" s="22" t="n">
        <v>0.000167753370538839</v>
      </c>
      <c r="H8436" s="22" t="n">
        <v>0.000306</v>
      </c>
      <c r="I8436" s="22" t="n">
        <v>2.52E-005</v>
      </c>
      <c r="J8436" s="22" t="n">
        <v>0.000499</v>
      </c>
      <c r="K8436" s="1" t="n">
        <v>0.933837999021622</v>
      </c>
    </row>
    <row r="8437" customFormat="false" ht="12.8" hidden="false" customHeight="false" outlineLevel="0" collapsed="false">
      <c r="A8437" s="0" t="n">
        <v>2020</v>
      </c>
      <c r="B8437" s="0" t="s">
        <v>16</v>
      </c>
      <c r="C8437" s="0" t="n">
        <v>7716</v>
      </c>
      <c r="D8437" s="0" t="n">
        <v>229</v>
      </c>
      <c r="E8437" s="0" t="n">
        <v>108</v>
      </c>
      <c r="F8437" s="0" t="n">
        <v>2.12</v>
      </c>
      <c r="G8437" s="22" t="n">
        <v>0.000166757109565167</v>
      </c>
      <c r="H8437" s="22" t="n">
        <v>0.000305</v>
      </c>
      <c r="I8437" s="22" t="n">
        <v>2.51E-005</v>
      </c>
      <c r="J8437" s="22" t="n">
        <v>0.000497</v>
      </c>
      <c r="K8437" s="1" t="n">
        <v>0.933755411351227</v>
      </c>
    </row>
    <row r="8438" customFormat="false" ht="12.8" hidden="false" customHeight="false" outlineLevel="0" collapsed="false">
      <c r="A8438" s="0" t="n">
        <v>2020</v>
      </c>
      <c r="B8438" s="0" t="s">
        <v>16</v>
      </c>
      <c r="C8438" s="0" t="n">
        <v>7720</v>
      </c>
      <c r="D8438" s="0" t="n">
        <v>229</v>
      </c>
      <c r="E8438" s="0" t="n">
        <v>108</v>
      </c>
      <c r="F8438" s="0" t="n">
        <v>2.12</v>
      </c>
      <c r="G8438" s="22" t="n">
        <v>0.000165634197787965</v>
      </c>
      <c r="H8438" s="22" t="n">
        <v>0.000302</v>
      </c>
      <c r="I8438" s="22" t="n">
        <v>2.52E-005</v>
      </c>
      <c r="J8438" s="22" t="n">
        <v>0.000493</v>
      </c>
      <c r="K8438" s="1" t="n">
        <v>0.93303077820361</v>
      </c>
    </row>
    <row r="8439" customFormat="false" ht="12.8" hidden="false" customHeight="false" outlineLevel="0" collapsed="false">
      <c r="A8439" s="0" t="n">
        <v>2020</v>
      </c>
      <c r="B8439" s="0" t="s">
        <v>16</v>
      </c>
      <c r="C8439" s="0" t="n">
        <v>7724</v>
      </c>
      <c r="D8439" s="0" t="n">
        <v>229</v>
      </c>
      <c r="E8439" s="0" t="n">
        <v>108</v>
      </c>
      <c r="F8439" s="0" t="n">
        <v>2.12</v>
      </c>
      <c r="G8439" s="22" t="n">
        <v>0.000164449256531801</v>
      </c>
      <c r="H8439" s="22" t="n">
        <v>0.000299</v>
      </c>
      <c r="I8439" s="22" t="n">
        <v>2.53E-005</v>
      </c>
      <c r="J8439" s="22" t="n">
        <v>0.000489</v>
      </c>
      <c r="K8439" s="1" t="n">
        <v>0.93242081390334</v>
      </c>
    </row>
    <row r="8440" customFormat="false" ht="12.8" hidden="false" customHeight="false" outlineLevel="0" collapsed="false">
      <c r="A8440" s="0" t="n">
        <v>2020</v>
      </c>
      <c r="B8440" s="0" t="s">
        <v>16</v>
      </c>
      <c r="C8440" s="0" t="n">
        <v>7728</v>
      </c>
      <c r="D8440" s="0" t="n">
        <v>229</v>
      </c>
      <c r="E8440" s="0" t="n">
        <v>108</v>
      </c>
      <c r="F8440" s="0" t="n">
        <v>2.12</v>
      </c>
      <c r="G8440" s="22" t="n">
        <v>0.000163297241504244</v>
      </c>
      <c r="H8440" s="22" t="n">
        <v>0.0003</v>
      </c>
      <c r="I8440" s="22" t="n">
        <v>2.5E-005</v>
      </c>
      <c r="J8440" s="22" t="n">
        <v>0.000488</v>
      </c>
      <c r="K8440" s="1" t="n">
        <v>0.932615341903871</v>
      </c>
    </row>
    <row r="8441" customFormat="false" ht="12.8" hidden="false" customHeight="false" outlineLevel="0" collapsed="false">
      <c r="A8441" s="0" t="n">
        <v>2020</v>
      </c>
      <c r="B8441" s="0" t="s">
        <v>16</v>
      </c>
      <c r="C8441" s="0" t="n">
        <v>7732</v>
      </c>
      <c r="D8441" s="0" t="n">
        <v>229</v>
      </c>
      <c r="E8441" s="0" t="n">
        <v>108</v>
      </c>
      <c r="F8441" s="0" t="n">
        <v>2.12</v>
      </c>
      <c r="G8441" s="22" t="n">
        <v>0.000162357002993458</v>
      </c>
      <c r="H8441" s="22" t="n">
        <v>0.000303</v>
      </c>
      <c r="I8441" s="22" t="n">
        <v>2.44E-005</v>
      </c>
      <c r="J8441" s="22" t="n">
        <v>0.000489</v>
      </c>
      <c r="K8441" s="1" t="n">
        <v>0.933711479619247</v>
      </c>
    </row>
    <row r="8442" customFormat="false" ht="12.8" hidden="false" customHeight="false" outlineLevel="0" collapsed="false">
      <c r="A8442" s="0" t="n">
        <v>2020</v>
      </c>
      <c r="B8442" s="0" t="s">
        <v>16</v>
      </c>
      <c r="C8442" s="0" t="n">
        <v>7736</v>
      </c>
      <c r="D8442" s="0" t="n">
        <v>229</v>
      </c>
      <c r="E8442" s="0" t="n">
        <v>108</v>
      </c>
      <c r="F8442" s="0" t="n">
        <v>2.12</v>
      </c>
      <c r="G8442" s="22" t="n">
        <v>0.000161795932108403</v>
      </c>
      <c r="H8442" s="22" t="n">
        <v>0.000305</v>
      </c>
      <c r="I8442" s="22" t="n">
        <v>2.37E-005</v>
      </c>
      <c r="J8442" s="22" t="n">
        <v>0.000491</v>
      </c>
      <c r="K8442" s="1" t="n">
        <v>0.935329098963303</v>
      </c>
    </row>
    <row r="8443" customFormat="false" ht="12.8" hidden="false" customHeight="false" outlineLevel="0" collapsed="false">
      <c r="A8443" s="0" t="n">
        <v>2020</v>
      </c>
      <c r="B8443" s="0" t="s">
        <v>16</v>
      </c>
      <c r="C8443" s="0" t="n">
        <v>7740</v>
      </c>
      <c r="D8443" s="0" t="n">
        <v>229</v>
      </c>
      <c r="E8443" s="0" t="n">
        <v>108</v>
      </c>
      <c r="F8443" s="0" t="n">
        <v>2.12</v>
      </c>
      <c r="G8443" s="22" t="n">
        <v>0.000161539633619397</v>
      </c>
      <c r="H8443" s="22" t="n">
        <v>0.000306</v>
      </c>
      <c r="I8443" s="22" t="n">
        <v>2.3E-005</v>
      </c>
      <c r="J8443" s="22" t="n">
        <v>0.000491</v>
      </c>
      <c r="K8443" s="1" t="n">
        <v>0.936962677754356</v>
      </c>
    </row>
    <row r="8444" customFormat="false" ht="12.8" hidden="false" customHeight="false" outlineLevel="0" collapsed="false">
      <c r="A8444" s="0" t="n">
        <v>2020</v>
      </c>
      <c r="B8444" s="0" t="s">
        <v>16</v>
      </c>
      <c r="C8444" s="0" t="n">
        <v>7744</v>
      </c>
      <c r="D8444" s="0" t="n">
        <v>229</v>
      </c>
      <c r="E8444" s="0" t="n">
        <v>108</v>
      </c>
      <c r="F8444" s="0" t="n">
        <v>2.12</v>
      </c>
      <c r="G8444" s="22" t="n">
        <v>0.000161257758058132</v>
      </c>
      <c r="H8444" s="22" t="n">
        <v>0.000306</v>
      </c>
      <c r="I8444" s="22" t="n">
        <v>2.25E-005</v>
      </c>
      <c r="J8444" s="22" t="n">
        <v>0.00049</v>
      </c>
      <c r="K8444" s="1" t="n">
        <v>0.938164239765082</v>
      </c>
    </row>
    <row r="8445" customFormat="false" ht="12.8" hidden="false" customHeight="false" outlineLevel="0" collapsed="false">
      <c r="A8445" s="0" t="n">
        <v>2020</v>
      </c>
      <c r="B8445" s="0" t="s">
        <v>16</v>
      </c>
      <c r="C8445" s="0" t="n">
        <v>7748</v>
      </c>
      <c r="D8445" s="0" t="n">
        <v>229</v>
      </c>
      <c r="E8445" s="0" t="n">
        <v>108</v>
      </c>
      <c r="F8445" s="0" t="n">
        <v>2.12</v>
      </c>
      <c r="G8445" s="22" t="n">
        <v>0.000160688394818522</v>
      </c>
      <c r="H8445" s="22" t="n">
        <v>0.000304</v>
      </c>
      <c r="I8445" s="22" t="n">
        <v>2.23E-005</v>
      </c>
      <c r="J8445" s="22" t="n">
        <v>0.000487</v>
      </c>
      <c r="K8445" s="1" t="n">
        <v>0.938618993264819</v>
      </c>
    </row>
    <row r="8446" customFormat="false" ht="12.8" hidden="false" customHeight="false" outlineLevel="0" collapsed="false">
      <c r="A8446" s="0" t="n">
        <v>2020</v>
      </c>
      <c r="B8446" s="0" t="s">
        <v>16</v>
      </c>
      <c r="C8446" s="0" t="n">
        <v>7752</v>
      </c>
      <c r="D8446" s="0" t="n">
        <v>229</v>
      </c>
      <c r="E8446" s="0" t="n">
        <v>108</v>
      </c>
      <c r="F8446" s="0" t="n">
        <v>2.12</v>
      </c>
      <c r="G8446" s="22" t="n">
        <v>0.000159965258900494</v>
      </c>
      <c r="H8446" s="22" t="n">
        <v>0.000302</v>
      </c>
      <c r="I8446" s="22" t="n">
        <v>2.22E-005</v>
      </c>
      <c r="J8446" s="22" t="n">
        <v>0.000484</v>
      </c>
      <c r="K8446" s="1" t="n">
        <v>0.938490752752575</v>
      </c>
    </row>
    <row r="8447" customFormat="false" ht="12.8" hidden="false" customHeight="false" outlineLevel="0" collapsed="false">
      <c r="A8447" s="0" t="n">
        <v>2020</v>
      </c>
      <c r="B8447" s="0" t="s">
        <v>16</v>
      </c>
      <c r="C8447" s="0" t="n">
        <v>7756</v>
      </c>
      <c r="D8447" s="0" t="n">
        <v>229</v>
      </c>
      <c r="E8447" s="0" t="n">
        <v>108</v>
      </c>
      <c r="F8447" s="0" t="n">
        <v>2.12</v>
      </c>
      <c r="G8447" s="22" t="n">
        <v>0.000159377632206918</v>
      </c>
      <c r="H8447" s="22" t="n">
        <v>0.0003</v>
      </c>
      <c r="I8447" s="22" t="n">
        <v>2.22E-005</v>
      </c>
      <c r="J8447" s="22" t="n">
        <v>0.000482</v>
      </c>
      <c r="K8447" s="1" t="n">
        <v>0.938373566468441</v>
      </c>
    </row>
    <row r="8448" customFormat="false" ht="12.8" hidden="false" customHeight="false" outlineLevel="0" collapsed="false">
      <c r="A8448" s="0" t="n">
        <v>2020</v>
      </c>
      <c r="B8448" s="0" t="s">
        <v>16</v>
      </c>
      <c r="C8448" s="0" t="n">
        <v>7760</v>
      </c>
      <c r="D8448" s="0" t="n">
        <v>229</v>
      </c>
      <c r="E8448" s="0" t="n">
        <v>108</v>
      </c>
      <c r="F8448" s="0" t="n">
        <v>2.12</v>
      </c>
      <c r="G8448" s="22" t="n">
        <v>0.000158831047271011</v>
      </c>
      <c r="H8448" s="22" t="n">
        <v>0.000301</v>
      </c>
      <c r="I8448" s="22" t="n">
        <v>2.21E-005</v>
      </c>
      <c r="J8448" s="22" t="n">
        <v>0.000482</v>
      </c>
      <c r="K8448" s="1" t="n">
        <v>0.938479421890681</v>
      </c>
    </row>
    <row r="8449" customFormat="false" ht="12.8" hidden="false" customHeight="false" outlineLevel="0" collapsed="false">
      <c r="A8449" s="0" t="n">
        <v>2020</v>
      </c>
      <c r="B8449" s="0" t="s">
        <v>16</v>
      </c>
      <c r="C8449" s="0" t="n">
        <v>7764</v>
      </c>
      <c r="D8449" s="0" t="n">
        <v>229</v>
      </c>
      <c r="E8449" s="0" t="n">
        <v>108</v>
      </c>
      <c r="F8449" s="0" t="n">
        <v>2.12</v>
      </c>
      <c r="G8449" s="22" t="n">
        <v>0.000157901401330653</v>
      </c>
      <c r="H8449" s="22" t="n">
        <v>0.000304</v>
      </c>
      <c r="I8449" s="22" t="n">
        <v>2.2E-005</v>
      </c>
      <c r="J8449" s="22" t="n">
        <v>0.000483</v>
      </c>
      <c r="K8449" s="1" t="n">
        <v>0.938326231737081</v>
      </c>
    </row>
    <row r="8450" customFormat="false" ht="12.8" hidden="false" customHeight="false" outlineLevel="0" collapsed="false">
      <c r="A8450" s="0" t="n">
        <v>2020</v>
      </c>
      <c r="B8450" s="0" t="s">
        <v>16</v>
      </c>
      <c r="C8450" s="0" t="n">
        <v>7768</v>
      </c>
      <c r="D8450" s="0" t="n">
        <v>229</v>
      </c>
      <c r="E8450" s="0" t="n">
        <v>108</v>
      </c>
      <c r="F8450" s="0" t="n">
        <v>2.12</v>
      </c>
      <c r="G8450" s="22" t="n">
        <v>0.000156496358238386</v>
      </c>
      <c r="H8450" s="22" t="n">
        <v>0.000306</v>
      </c>
      <c r="I8450" s="22" t="n">
        <v>2.21E-005</v>
      </c>
      <c r="J8450" s="22" t="n">
        <v>0.000485</v>
      </c>
      <c r="K8450" s="1" t="n">
        <v>0.937642707467795</v>
      </c>
    </row>
    <row r="8451" customFormat="false" ht="12.8" hidden="false" customHeight="false" outlineLevel="0" collapsed="false">
      <c r="A8451" s="0" t="n">
        <v>2020</v>
      </c>
      <c r="B8451" s="0" t="s">
        <v>16</v>
      </c>
      <c r="C8451" s="0" t="n">
        <v>7772</v>
      </c>
      <c r="D8451" s="0" t="n">
        <v>229</v>
      </c>
      <c r="E8451" s="0" t="n">
        <v>108</v>
      </c>
      <c r="F8451" s="0" t="n">
        <v>2.12</v>
      </c>
      <c r="G8451" s="22" t="n">
        <v>0.000155153862332924</v>
      </c>
      <c r="H8451" s="22" t="n">
        <v>0.000309</v>
      </c>
      <c r="I8451" s="22" t="n">
        <v>2.21E-005</v>
      </c>
      <c r="J8451" s="22" t="n">
        <v>0.000486</v>
      </c>
      <c r="K8451" s="1" t="n">
        <v>0.937132885647033</v>
      </c>
    </row>
    <row r="8452" customFormat="false" ht="12.8" hidden="false" customHeight="false" outlineLevel="0" collapsed="false">
      <c r="A8452" s="0" t="n">
        <v>2020</v>
      </c>
      <c r="B8452" s="0" t="s">
        <v>16</v>
      </c>
      <c r="C8452" s="0" t="n">
        <v>7776</v>
      </c>
      <c r="D8452" s="0" t="n">
        <v>229</v>
      </c>
      <c r="E8452" s="0" t="n">
        <v>108</v>
      </c>
      <c r="F8452" s="0" t="n">
        <v>2.12</v>
      </c>
      <c r="G8452" s="22" t="n">
        <v>0.000154456073733038</v>
      </c>
      <c r="H8452" s="22" t="n">
        <v>0.000312</v>
      </c>
      <c r="I8452" s="22" t="n">
        <v>2.18E-005</v>
      </c>
      <c r="J8452" s="22" t="n">
        <v>0.000488</v>
      </c>
      <c r="K8452" s="1" t="n">
        <v>0.937680607610934</v>
      </c>
    </row>
    <row r="8453" customFormat="false" ht="12.8" hidden="false" customHeight="false" outlineLevel="0" collapsed="false">
      <c r="A8453" s="0" t="n">
        <v>2020</v>
      </c>
      <c r="B8453" s="0" t="s">
        <v>16</v>
      </c>
      <c r="C8453" s="0" t="n">
        <v>7780</v>
      </c>
      <c r="D8453" s="0" t="n">
        <v>229</v>
      </c>
      <c r="E8453" s="0" t="n">
        <v>108</v>
      </c>
      <c r="F8453" s="0" t="n">
        <v>2.12</v>
      </c>
      <c r="G8453" s="22" t="n">
        <v>0.000154400995238727</v>
      </c>
      <c r="H8453" s="22" t="n">
        <v>0.000314</v>
      </c>
      <c r="I8453" s="22" t="n">
        <v>2.12E-005</v>
      </c>
      <c r="J8453" s="22" t="n">
        <v>0.000489</v>
      </c>
      <c r="K8453" s="1" t="n">
        <v>0.93912499745481</v>
      </c>
    </row>
    <row r="8454" customFormat="false" ht="12.8" hidden="false" customHeight="false" outlineLevel="0" collapsed="false">
      <c r="A8454" s="0" t="n">
        <v>2020</v>
      </c>
      <c r="B8454" s="0" t="s">
        <v>16</v>
      </c>
      <c r="C8454" s="0" t="n">
        <v>7784</v>
      </c>
      <c r="D8454" s="0" t="n">
        <v>229</v>
      </c>
      <c r="E8454" s="0" t="n">
        <v>108</v>
      </c>
      <c r="F8454" s="0" t="n">
        <v>2.12</v>
      </c>
      <c r="G8454" s="22" t="n">
        <v>0.00015458348045775</v>
      </c>
      <c r="H8454" s="22" t="n">
        <v>0.000315</v>
      </c>
      <c r="I8454" s="22" t="n">
        <v>2.07E-005</v>
      </c>
      <c r="J8454" s="22" t="n">
        <v>0.00049</v>
      </c>
      <c r="K8454" s="1" t="n">
        <v>0.940672902796676</v>
      </c>
    </row>
    <row r="8455" customFormat="false" ht="12.8" hidden="false" customHeight="false" outlineLevel="0" collapsed="false">
      <c r="A8455" s="0" t="n">
        <v>2020</v>
      </c>
      <c r="B8455" s="0" t="s">
        <v>16</v>
      </c>
      <c r="C8455" s="0" t="n">
        <v>7788</v>
      </c>
      <c r="D8455" s="0" t="n">
        <v>229</v>
      </c>
      <c r="E8455" s="0" t="n">
        <v>108</v>
      </c>
      <c r="F8455" s="0" t="n">
        <v>2.12</v>
      </c>
      <c r="G8455" s="22" t="n">
        <v>0.000154719653497959</v>
      </c>
      <c r="H8455" s="22" t="n">
        <v>0.000315</v>
      </c>
      <c r="I8455" s="22" t="n">
        <v>2.02E-005</v>
      </c>
      <c r="J8455" s="22" t="n">
        <v>0.00049</v>
      </c>
      <c r="K8455" s="1" t="n">
        <v>0.941980583137907</v>
      </c>
    </row>
    <row r="8456" customFormat="false" ht="12.8" hidden="false" customHeight="false" outlineLevel="0" collapsed="false">
      <c r="A8456" s="0" t="n">
        <v>2020</v>
      </c>
      <c r="B8456" s="0" t="s">
        <v>16</v>
      </c>
      <c r="C8456" s="0" t="n">
        <v>7792</v>
      </c>
      <c r="D8456" s="0" t="n">
        <v>229</v>
      </c>
      <c r="E8456" s="0" t="n">
        <v>108</v>
      </c>
      <c r="F8456" s="0" t="n">
        <v>2.12</v>
      </c>
      <c r="G8456" s="22" t="n">
        <v>0.000154734120942425</v>
      </c>
      <c r="H8456" s="22" t="n">
        <v>0.000316</v>
      </c>
      <c r="I8456" s="22" t="n">
        <v>1.98E-005</v>
      </c>
      <c r="J8456" s="22" t="n">
        <v>0.00049</v>
      </c>
      <c r="K8456" s="1" t="n">
        <v>0.943109086922753</v>
      </c>
    </row>
    <row r="8457" customFormat="false" ht="12.8" hidden="false" customHeight="false" outlineLevel="0" collapsed="false">
      <c r="A8457" s="0" t="n">
        <v>2020</v>
      </c>
      <c r="B8457" s="0" t="s">
        <v>16</v>
      </c>
      <c r="C8457" s="0" t="n">
        <v>7796</v>
      </c>
      <c r="D8457" s="0" t="n">
        <v>229</v>
      </c>
      <c r="E8457" s="0" t="n">
        <v>108</v>
      </c>
      <c r="F8457" s="0" t="n">
        <v>2.12</v>
      </c>
      <c r="G8457" s="22" t="n">
        <v>0.000154542597356963</v>
      </c>
      <c r="H8457" s="22" t="n">
        <v>0.000316</v>
      </c>
      <c r="I8457" s="22" t="n">
        <v>1.95E-005</v>
      </c>
      <c r="J8457" s="22" t="n">
        <v>0.00049</v>
      </c>
      <c r="K8457" s="1" t="n">
        <v>0.94393272419625</v>
      </c>
    </row>
    <row r="8458" customFormat="false" ht="12.8" hidden="false" customHeight="false" outlineLevel="0" collapsed="false">
      <c r="A8458" s="0" t="n">
        <v>2020</v>
      </c>
      <c r="B8458" s="0" t="s">
        <v>16</v>
      </c>
      <c r="C8458" s="0" t="n">
        <v>7800</v>
      </c>
      <c r="D8458" s="0" t="n">
        <v>229</v>
      </c>
      <c r="E8458" s="0" t="n">
        <v>108</v>
      </c>
      <c r="F8458" s="0" t="n">
        <v>2.12</v>
      </c>
      <c r="G8458" s="22" t="n">
        <v>0.000154129703929682</v>
      </c>
      <c r="H8458" s="22" t="n">
        <v>0.000318</v>
      </c>
      <c r="I8458" s="22" t="n">
        <v>1.92E-005</v>
      </c>
      <c r="J8458" s="22" t="n">
        <v>0.000491</v>
      </c>
      <c r="K8458" s="1" t="n">
        <v>0.944397699690869</v>
      </c>
    </row>
    <row r="8459" customFormat="false" ht="12.8" hidden="false" customHeight="false" outlineLevel="0" collapsed="false">
      <c r="A8459" s="0" t="n">
        <v>2020</v>
      </c>
      <c r="B8459" s="0" t="s">
        <v>16</v>
      </c>
      <c r="C8459" s="0" t="n">
        <v>7804</v>
      </c>
      <c r="D8459" s="0" t="n">
        <v>229</v>
      </c>
      <c r="E8459" s="0" t="n">
        <v>108</v>
      </c>
      <c r="F8459" s="0" t="n">
        <v>2.12</v>
      </c>
      <c r="G8459" s="22" t="n">
        <v>0.000153700116235121</v>
      </c>
      <c r="H8459" s="22" t="n">
        <v>0.000319</v>
      </c>
      <c r="I8459" s="22" t="n">
        <v>1.9E-005</v>
      </c>
      <c r="J8459" s="22" t="n">
        <v>0.000492</v>
      </c>
      <c r="K8459" s="1" t="n">
        <v>0.9449048937442</v>
      </c>
    </row>
    <row r="8460" customFormat="false" ht="12.8" hidden="false" customHeight="false" outlineLevel="0" collapsed="false">
      <c r="A8460" s="0" t="n">
        <v>2020</v>
      </c>
      <c r="B8460" s="0" t="s">
        <v>16</v>
      </c>
      <c r="C8460" s="0" t="n">
        <v>7808</v>
      </c>
      <c r="D8460" s="0" t="n">
        <v>229</v>
      </c>
      <c r="E8460" s="0" t="n">
        <v>108</v>
      </c>
      <c r="F8460" s="0" t="n">
        <v>2.12</v>
      </c>
      <c r="G8460" s="22" t="n">
        <v>0.000153494761959836</v>
      </c>
      <c r="H8460" s="22" t="n">
        <v>0.000322</v>
      </c>
      <c r="I8460" s="22" t="n">
        <v>1.86E-005</v>
      </c>
      <c r="J8460" s="22" t="n">
        <v>0.000494</v>
      </c>
      <c r="K8460" s="1" t="n">
        <v>0.94584437472147</v>
      </c>
    </row>
    <row r="8461" customFormat="false" ht="12.8" hidden="false" customHeight="false" outlineLevel="0" collapsed="false">
      <c r="A8461" s="0" t="n">
        <v>2020</v>
      </c>
      <c r="B8461" s="0" t="s">
        <v>16</v>
      </c>
      <c r="C8461" s="0" t="n">
        <v>7812</v>
      </c>
      <c r="D8461" s="0" t="n">
        <v>229</v>
      </c>
      <c r="E8461" s="0" t="n">
        <v>108</v>
      </c>
      <c r="F8461" s="0" t="n">
        <v>2.12</v>
      </c>
      <c r="G8461" s="22" t="n">
        <v>0.000153512730621943</v>
      </c>
      <c r="H8461" s="22" t="n">
        <v>0.000323</v>
      </c>
      <c r="I8461" s="22" t="n">
        <v>1.82E-005</v>
      </c>
      <c r="J8461" s="22" t="n">
        <v>0.000495</v>
      </c>
      <c r="K8461" s="1" t="n">
        <v>0.947012642789965</v>
      </c>
    </row>
    <row r="8462" customFormat="false" ht="12.8" hidden="false" customHeight="false" outlineLevel="0" collapsed="false">
      <c r="A8462" s="0" t="n">
        <v>2020</v>
      </c>
      <c r="B8462" s="0" t="s">
        <v>16</v>
      </c>
      <c r="C8462" s="0" t="n">
        <v>7816</v>
      </c>
      <c r="D8462" s="0" t="n">
        <v>229</v>
      </c>
      <c r="E8462" s="0" t="n">
        <v>108</v>
      </c>
      <c r="F8462" s="0" t="n">
        <v>2.12</v>
      </c>
      <c r="G8462" s="22" t="n">
        <v>0.000153536978366138</v>
      </c>
      <c r="H8462" s="22" t="n">
        <v>0.000323</v>
      </c>
      <c r="I8462" s="22" t="n">
        <v>1.79E-005</v>
      </c>
      <c r="J8462" s="22" t="n">
        <v>0.000495</v>
      </c>
      <c r="K8462" s="1" t="n">
        <v>0.947909989749502</v>
      </c>
    </row>
    <row r="8463" customFormat="false" ht="12.8" hidden="false" customHeight="false" outlineLevel="0" collapsed="false">
      <c r="A8463" s="0" t="n">
        <v>2020</v>
      </c>
      <c r="B8463" s="0" t="s">
        <v>16</v>
      </c>
      <c r="C8463" s="0" t="n">
        <v>7820</v>
      </c>
      <c r="D8463" s="0" t="n">
        <v>229</v>
      </c>
      <c r="E8463" s="0" t="n">
        <v>108</v>
      </c>
      <c r="F8463" s="0" t="n">
        <v>2.12</v>
      </c>
      <c r="G8463" s="22" t="n">
        <v>0.00015334056683548</v>
      </c>
      <c r="H8463" s="22" t="n">
        <v>0.000322</v>
      </c>
      <c r="I8463" s="22" t="n">
        <v>1.77E-005</v>
      </c>
      <c r="J8463" s="22" t="n">
        <v>0.000493</v>
      </c>
      <c r="K8463" s="1" t="n">
        <v>0.948271495167849</v>
      </c>
    </row>
    <row r="8464" customFormat="false" ht="12.8" hidden="false" customHeight="false" outlineLevel="0" collapsed="false">
      <c r="A8464" s="0" t="n">
        <v>2020</v>
      </c>
      <c r="B8464" s="0" t="s">
        <v>16</v>
      </c>
      <c r="C8464" s="0" t="n">
        <v>7824</v>
      </c>
      <c r="D8464" s="0" t="n">
        <v>229</v>
      </c>
      <c r="E8464" s="0" t="n">
        <v>108</v>
      </c>
      <c r="F8464" s="0" t="n">
        <v>2.12</v>
      </c>
      <c r="G8464" s="22" t="n">
        <v>0.000152801614551648</v>
      </c>
      <c r="H8464" s="22" t="n">
        <v>0.00032</v>
      </c>
      <c r="I8464" s="22" t="n">
        <v>1.78E-005</v>
      </c>
      <c r="J8464" s="22" t="n">
        <v>0.000491</v>
      </c>
      <c r="K8464" s="1" t="n">
        <v>0.947979484406653</v>
      </c>
    </row>
    <row r="8465" customFormat="false" ht="12.8" hidden="false" customHeight="false" outlineLevel="0" collapsed="false">
      <c r="A8465" s="0" t="n">
        <v>2020</v>
      </c>
      <c r="B8465" s="0" t="s">
        <v>16</v>
      </c>
      <c r="C8465" s="0" t="n">
        <v>7828</v>
      </c>
      <c r="D8465" s="0" t="n">
        <v>229</v>
      </c>
      <c r="E8465" s="0" t="n">
        <v>108</v>
      </c>
      <c r="F8465" s="0" t="n">
        <v>2.12</v>
      </c>
      <c r="G8465" s="22" t="n">
        <v>0.000151967745447896</v>
      </c>
      <c r="H8465" s="22" t="n">
        <v>0.000317</v>
      </c>
      <c r="I8465" s="22" t="n">
        <v>1.8E-005</v>
      </c>
      <c r="J8465" s="22" t="n">
        <v>0.000487</v>
      </c>
      <c r="K8465" s="1" t="n">
        <v>0.946986435069874</v>
      </c>
    </row>
    <row r="8466" customFormat="false" ht="12.8" hidden="false" customHeight="false" outlineLevel="0" collapsed="false">
      <c r="A8466" s="0" t="n">
        <v>2020</v>
      </c>
      <c r="B8466" s="0" t="s">
        <v>16</v>
      </c>
      <c r="C8466" s="0" t="n">
        <v>7832</v>
      </c>
      <c r="D8466" s="0" t="n">
        <v>229</v>
      </c>
      <c r="E8466" s="0" t="n">
        <v>108</v>
      </c>
      <c r="F8466" s="0" t="n">
        <v>2.12</v>
      </c>
      <c r="G8466" s="22" t="n">
        <v>0.0001510267447632</v>
      </c>
      <c r="H8466" s="22" t="n">
        <v>0.000314</v>
      </c>
      <c r="I8466" s="22" t="n">
        <v>1.84E-005</v>
      </c>
      <c r="J8466" s="22" t="n">
        <v>0.000484</v>
      </c>
      <c r="K8466" s="1" t="n">
        <v>0.945603416222685</v>
      </c>
    </row>
    <row r="8467" customFormat="false" ht="12.8" hidden="false" customHeight="false" outlineLevel="0" collapsed="false">
      <c r="A8467" s="0" t="n">
        <v>2020</v>
      </c>
      <c r="B8467" s="0" t="s">
        <v>16</v>
      </c>
      <c r="C8467" s="0" t="n">
        <v>7836</v>
      </c>
      <c r="D8467" s="0" t="n">
        <v>229</v>
      </c>
      <c r="E8467" s="0" t="n">
        <v>108</v>
      </c>
      <c r="F8467" s="0" t="n">
        <v>2.12</v>
      </c>
      <c r="G8467" s="22" t="n">
        <v>0.000150133487736466</v>
      </c>
      <c r="H8467" s="22" t="n">
        <v>0.00031</v>
      </c>
      <c r="I8467" s="22" t="n">
        <v>1.87E-005</v>
      </c>
      <c r="J8467" s="22" t="n">
        <v>0.000479</v>
      </c>
      <c r="K8467" s="1" t="n">
        <v>0.944435579640167</v>
      </c>
    </row>
    <row r="8468" customFormat="false" ht="12.8" hidden="false" customHeight="false" outlineLevel="0" collapsed="false">
      <c r="A8468" s="0" t="n">
        <v>2020</v>
      </c>
      <c r="B8468" s="0" t="s">
        <v>16</v>
      </c>
      <c r="C8468" s="0" t="n">
        <v>7840</v>
      </c>
      <c r="D8468" s="0" t="n">
        <v>229</v>
      </c>
      <c r="E8468" s="0" t="n">
        <v>108</v>
      </c>
      <c r="F8468" s="0" t="n">
        <v>2.12</v>
      </c>
      <c r="G8468" s="22" t="n">
        <v>0.000149349113597648</v>
      </c>
      <c r="H8468" s="22" t="n">
        <v>0.000306</v>
      </c>
      <c r="I8468" s="22" t="n">
        <v>1.88E-005</v>
      </c>
      <c r="J8468" s="22" t="n">
        <v>0.000474</v>
      </c>
      <c r="K8468" s="1" t="n">
        <v>0.943942534994362</v>
      </c>
    </row>
    <row r="8469" customFormat="false" ht="12.8" hidden="false" customHeight="false" outlineLevel="0" collapsed="false">
      <c r="A8469" s="0" t="n">
        <v>2020</v>
      </c>
      <c r="B8469" s="0" t="s">
        <v>16</v>
      </c>
      <c r="C8469" s="0" t="n">
        <v>7844</v>
      </c>
      <c r="D8469" s="0" t="n">
        <v>229</v>
      </c>
      <c r="E8469" s="0" t="n">
        <v>108</v>
      </c>
      <c r="F8469" s="0" t="n">
        <v>2.12</v>
      </c>
      <c r="G8469" s="22" t="n">
        <v>0.00014879774413361</v>
      </c>
      <c r="H8469" s="22" t="n">
        <v>0.000302</v>
      </c>
      <c r="I8469" s="22" t="n">
        <v>1.86E-005</v>
      </c>
      <c r="J8469" s="22" t="n">
        <v>0.000469</v>
      </c>
      <c r="K8469" s="1" t="n">
        <v>0.944410306099701</v>
      </c>
    </row>
    <row r="8470" customFormat="false" ht="12.8" hidden="false" customHeight="false" outlineLevel="0" collapsed="false">
      <c r="A8470" s="0" t="n">
        <v>2020</v>
      </c>
      <c r="B8470" s="0" t="s">
        <v>16</v>
      </c>
      <c r="C8470" s="0" t="n">
        <v>7848</v>
      </c>
      <c r="D8470" s="0" t="n">
        <v>229</v>
      </c>
      <c r="E8470" s="0" t="n">
        <v>108</v>
      </c>
      <c r="F8470" s="0" t="n">
        <v>2.12</v>
      </c>
      <c r="G8470" s="22" t="n">
        <v>0.000148648861420997</v>
      </c>
      <c r="H8470" s="22" t="n">
        <v>0.0003</v>
      </c>
      <c r="I8470" s="22" t="n">
        <v>1.8E-005</v>
      </c>
      <c r="J8470" s="22" t="n">
        <v>0.000467</v>
      </c>
      <c r="K8470" s="1" t="n">
        <v>0.945952736260584</v>
      </c>
    </row>
    <row r="8471" customFormat="false" ht="12.8" hidden="false" customHeight="false" outlineLevel="0" collapsed="false">
      <c r="A8471" s="0" t="n">
        <v>2020</v>
      </c>
      <c r="B8471" s="0" t="s">
        <v>16</v>
      </c>
      <c r="C8471" s="0" t="n">
        <v>7852</v>
      </c>
      <c r="D8471" s="0" t="n">
        <v>229</v>
      </c>
      <c r="E8471" s="0" t="n">
        <v>108</v>
      </c>
      <c r="F8471" s="0" t="n">
        <v>2.12</v>
      </c>
      <c r="G8471" s="22" t="n">
        <v>0.000148849211587267</v>
      </c>
      <c r="H8471" s="22" t="n">
        <v>0.000301</v>
      </c>
      <c r="I8471" s="22" t="n">
        <v>1.73E-005</v>
      </c>
      <c r="J8471" s="22" t="n">
        <v>0.000467</v>
      </c>
      <c r="K8471" s="1" t="n">
        <v>0.948077691341158</v>
      </c>
    </row>
    <row r="8472" customFormat="false" ht="12.8" hidden="false" customHeight="false" outlineLevel="0" collapsed="false">
      <c r="A8472" s="0" t="n">
        <v>2020</v>
      </c>
      <c r="B8472" s="0" t="s">
        <v>16</v>
      </c>
      <c r="C8472" s="0" t="n">
        <v>7856</v>
      </c>
      <c r="D8472" s="0" t="n">
        <v>229</v>
      </c>
      <c r="E8472" s="0" t="n">
        <v>108</v>
      </c>
      <c r="F8472" s="0" t="n">
        <v>2.12</v>
      </c>
      <c r="G8472" s="22" t="n">
        <v>0.000149098607048479</v>
      </c>
      <c r="H8472" s="22" t="n">
        <v>0.000301</v>
      </c>
      <c r="I8472" s="22" t="n">
        <v>1.67E-005</v>
      </c>
      <c r="J8472" s="22" t="n">
        <v>0.000467</v>
      </c>
      <c r="K8472" s="1" t="n">
        <v>0.949821417179598</v>
      </c>
    </row>
    <row r="8473" customFormat="false" ht="12.8" hidden="false" customHeight="false" outlineLevel="0" collapsed="false">
      <c r="A8473" s="0" t="n">
        <v>2020</v>
      </c>
      <c r="B8473" s="0" t="s">
        <v>16</v>
      </c>
      <c r="C8473" s="0" t="n">
        <v>7860</v>
      </c>
      <c r="D8473" s="0" t="n">
        <v>229</v>
      </c>
      <c r="E8473" s="0" t="n">
        <v>108</v>
      </c>
      <c r="F8473" s="0" t="n">
        <v>2.12</v>
      </c>
      <c r="G8473" s="22" t="n">
        <v>0.000149098290088621</v>
      </c>
      <c r="H8473" s="22" t="n">
        <v>0.000299</v>
      </c>
      <c r="I8473" s="22" t="n">
        <v>1.65E-005</v>
      </c>
      <c r="J8473" s="22" t="n">
        <v>0.000465</v>
      </c>
      <c r="K8473" s="1" t="n">
        <v>0.950521032333679</v>
      </c>
    </row>
    <row r="8474" customFormat="false" ht="12.8" hidden="false" customHeight="false" outlineLevel="0" collapsed="false">
      <c r="A8474" s="0" t="n">
        <v>2020</v>
      </c>
      <c r="B8474" s="0" t="s">
        <v>16</v>
      </c>
      <c r="C8474" s="0" t="n">
        <v>7864</v>
      </c>
      <c r="D8474" s="0" t="n">
        <v>229</v>
      </c>
      <c r="E8474" s="0" t="n">
        <v>108</v>
      </c>
      <c r="F8474" s="0" t="n">
        <v>2.12</v>
      </c>
      <c r="G8474" s="22" t="n">
        <v>0.000148709328156355</v>
      </c>
      <c r="H8474" s="22" t="n">
        <v>0.000297</v>
      </c>
      <c r="I8474" s="22" t="n">
        <v>1.65E-005</v>
      </c>
      <c r="J8474" s="22" t="n">
        <v>0.000462</v>
      </c>
      <c r="K8474" s="1" t="n">
        <v>0.950190733591049</v>
      </c>
    </row>
    <row r="8475" customFormat="false" ht="12.8" hidden="false" customHeight="false" outlineLevel="0" collapsed="false">
      <c r="A8475" s="0" t="n">
        <v>2020</v>
      </c>
      <c r="B8475" s="0" t="s">
        <v>16</v>
      </c>
      <c r="C8475" s="0" t="n">
        <v>7868</v>
      </c>
      <c r="D8475" s="0" t="n">
        <v>229</v>
      </c>
      <c r="E8475" s="0" t="n">
        <v>108</v>
      </c>
      <c r="F8475" s="0" t="n">
        <v>2.12</v>
      </c>
      <c r="G8475" s="22" t="n">
        <v>0.000147989410001775</v>
      </c>
      <c r="H8475" s="22" t="n">
        <v>0.000294</v>
      </c>
      <c r="I8475" s="22" t="n">
        <v>1.68E-005</v>
      </c>
      <c r="J8475" s="22" t="n">
        <v>0.000459</v>
      </c>
      <c r="K8475" s="1" t="n">
        <v>0.949259145695169</v>
      </c>
    </row>
    <row r="8476" customFormat="false" ht="12.8" hidden="false" customHeight="false" outlineLevel="0" collapsed="false">
      <c r="A8476" s="0" t="n">
        <v>2020</v>
      </c>
      <c r="B8476" s="0" t="s">
        <v>16</v>
      </c>
      <c r="C8476" s="0" t="n">
        <v>7872</v>
      </c>
      <c r="D8476" s="0" t="n">
        <v>229</v>
      </c>
      <c r="E8476" s="0" t="n">
        <v>108</v>
      </c>
      <c r="F8476" s="0" t="n">
        <v>2.12</v>
      </c>
      <c r="G8476" s="22" t="n">
        <v>0.000147120614894415</v>
      </c>
      <c r="H8476" s="22" t="n">
        <v>0.000292</v>
      </c>
      <c r="I8476" s="22" t="n">
        <v>1.71E-005</v>
      </c>
      <c r="J8476" s="22" t="n">
        <v>0.000456</v>
      </c>
      <c r="K8476" s="1" t="n">
        <v>0.948082828809551</v>
      </c>
    </row>
    <row r="8477" customFormat="false" ht="12.8" hidden="false" customHeight="false" outlineLevel="0" collapsed="false">
      <c r="A8477" s="0" t="n">
        <v>2020</v>
      </c>
      <c r="B8477" s="0" t="s">
        <v>16</v>
      </c>
      <c r="C8477" s="0" t="n">
        <v>7876</v>
      </c>
      <c r="D8477" s="0" t="n">
        <v>229</v>
      </c>
      <c r="E8477" s="0" t="n">
        <v>108</v>
      </c>
      <c r="F8477" s="0" t="n">
        <v>2.12</v>
      </c>
      <c r="G8477" s="22" t="n">
        <v>0.000146373142132028</v>
      </c>
      <c r="H8477" s="22" t="n">
        <v>0.000289</v>
      </c>
      <c r="I8477" s="22" t="n">
        <v>1.73E-005</v>
      </c>
      <c r="J8477" s="22" t="n">
        <v>0.000453</v>
      </c>
      <c r="K8477" s="1" t="n">
        <v>0.947312382782635</v>
      </c>
    </row>
    <row r="8478" customFormat="false" ht="12.8" hidden="false" customHeight="false" outlineLevel="0" collapsed="false">
      <c r="A8478" s="0" t="n">
        <v>2020</v>
      </c>
      <c r="B8478" s="0" t="s">
        <v>16</v>
      </c>
      <c r="C8478" s="0" t="n">
        <v>7880</v>
      </c>
      <c r="D8478" s="0" t="n">
        <v>229</v>
      </c>
      <c r="E8478" s="0" t="n">
        <v>108</v>
      </c>
      <c r="F8478" s="0" t="n">
        <v>2.12</v>
      </c>
      <c r="G8478" s="22" t="n">
        <v>0.000146018669702272</v>
      </c>
      <c r="H8478" s="22" t="n">
        <v>0.000289</v>
      </c>
      <c r="I8478" s="22" t="n">
        <v>1.69E-005</v>
      </c>
      <c r="J8478" s="22" t="n">
        <v>0.000452</v>
      </c>
      <c r="K8478" s="1" t="n">
        <v>0.948184937853774</v>
      </c>
    </row>
    <row r="8479" customFormat="false" ht="12.8" hidden="false" customHeight="false" outlineLevel="0" collapsed="false">
      <c r="A8479" s="0" t="n">
        <v>2020</v>
      </c>
      <c r="B8479" s="0" t="s">
        <v>16</v>
      </c>
      <c r="C8479" s="0" t="n">
        <v>7884</v>
      </c>
      <c r="D8479" s="0" t="n">
        <v>229</v>
      </c>
      <c r="E8479" s="0" t="n">
        <v>108</v>
      </c>
      <c r="F8479" s="0" t="n">
        <v>2.12</v>
      </c>
      <c r="G8479" s="22" t="n">
        <v>0.000146003365175211</v>
      </c>
      <c r="H8479" s="22" t="n">
        <v>0.000293</v>
      </c>
      <c r="I8479" s="22" t="n">
        <v>1.6E-005</v>
      </c>
      <c r="J8479" s="22" t="n">
        <v>0.000455</v>
      </c>
      <c r="K8479" s="1" t="n">
        <v>0.950887161607641</v>
      </c>
    </row>
    <row r="8480" customFormat="false" ht="12.8" hidden="false" customHeight="false" outlineLevel="0" collapsed="false">
      <c r="A8480" s="0" t="n">
        <v>2020</v>
      </c>
      <c r="B8480" s="0" t="s">
        <v>16</v>
      </c>
      <c r="C8480" s="0" t="n">
        <v>7888</v>
      </c>
      <c r="D8480" s="0" t="n">
        <v>229</v>
      </c>
      <c r="E8480" s="0" t="n">
        <v>108</v>
      </c>
      <c r="F8480" s="0" t="n">
        <v>2.12</v>
      </c>
      <c r="G8480" s="22" t="n">
        <v>0.000145952542852936</v>
      </c>
      <c r="H8480" s="22" t="n">
        <v>0.000297</v>
      </c>
      <c r="I8480" s="22" t="n">
        <v>1.5E-005</v>
      </c>
      <c r="J8480" s="22" t="n">
        <v>0.000458</v>
      </c>
      <c r="K8480" s="1" t="n">
        <v>0.953641312195524</v>
      </c>
    </row>
    <row r="8481" customFormat="false" ht="12.8" hidden="false" customHeight="false" outlineLevel="0" collapsed="false">
      <c r="A8481" s="0" t="n">
        <v>2020</v>
      </c>
      <c r="B8481" s="0" t="s">
        <v>16</v>
      </c>
      <c r="C8481" s="0" t="n">
        <v>7892</v>
      </c>
      <c r="D8481" s="0" t="n">
        <v>229</v>
      </c>
      <c r="E8481" s="0" t="n">
        <v>108</v>
      </c>
      <c r="F8481" s="0" t="n">
        <v>2.12</v>
      </c>
      <c r="G8481" s="22" t="n">
        <v>0.000145792818684525</v>
      </c>
      <c r="H8481" s="22" t="n">
        <v>0.000297</v>
      </c>
      <c r="I8481" s="22" t="n">
        <v>1.45E-005</v>
      </c>
      <c r="J8481" s="22" t="n">
        <v>0.000457</v>
      </c>
      <c r="K8481" s="1" t="n">
        <v>0.955075863231411</v>
      </c>
    </row>
    <row r="8482" customFormat="false" ht="12.8" hidden="false" customHeight="false" outlineLevel="0" collapsed="false">
      <c r="A8482" s="0" t="n">
        <v>2020</v>
      </c>
      <c r="B8482" s="0" t="s">
        <v>16</v>
      </c>
      <c r="C8482" s="0" t="n">
        <v>7896</v>
      </c>
      <c r="D8482" s="0" t="n">
        <v>229</v>
      </c>
      <c r="E8482" s="0" t="n">
        <v>108</v>
      </c>
      <c r="F8482" s="0" t="n">
        <v>2.12</v>
      </c>
      <c r="G8482" s="22" t="n">
        <v>0.000145646978864823</v>
      </c>
      <c r="H8482" s="22" t="n">
        <v>0.000292</v>
      </c>
      <c r="I8482" s="22" t="n">
        <v>1.45E-005</v>
      </c>
      <c r="J8482" s="22" t="n">
        <v>0.000452</v>
      </c>
      <c r="K8482" s="1" t="n">
        <v>0.95514773466152</v>
      </c>
    </row>
    <row r="8483" customFormat="false" ht="12.8" hidden="false" customHeight="false" outlineLevel="0" collapsed="false">
      <c r="A8483" s="0" t="n">
        <v>2020</v>
      </c>
      <c r="B8483" s="0" t="s">
        <v>16</v>
      </c>
      <c r="C8483" s="0" t="n">
        <v>7900</v>
      </c>
      <c r="D8483" s="0" t="n">
        <v>229</v>
      </c>
      <c r="E8483" s="0" t="n">
        <v>108</v>
      </c>
      <c r="F8483" s="0" t="n">
        <v>2.12</v>
      </c>
      <c r="G8483" s="22" t="n">
        <v>0.000145389394447328</v>
      </c>
      <c r="H8483" s="22" t="n">
        <v>0.000285</v>
      </c>
      <c r="I8483" s="22" t="n">
        <v>1.48E-005</v>
      </c>
      <c r="J8483" s="22" t="n">
        <v>0.000445</v>
      </c>
      <c r="K8483" s="1" t="n">
        <v>0.954301799113203</v>
      </c>
    </row>
    <row r="8484" customFormat="false" ht="12.8" hidden="false" customHeight="false" outlineLevel="0" collapsed="false">
      <c r="A8484" s="0" t="n">
        <v>2020</v>
      </c>
      <c r="B8484" s="0" t="s">
        <v>16</v>
      </c>
      <c r="C8484" s="0" t="n">
        <v>7904</v>
      </c>
      <c r="D8484" s="0" t="n">
        <v>229</v>
      </c>
      <c r="E8484" s="0" t="n">
        <v>108</v>
      </c>
      <c r="F8484" s="0" t="n">
        <v>2.12</v>
      </c>
      <c r="G8484" s="22" t="n">
        <v>0.000145001371165334</v>
      </c>
      <c r="H8484" s="22" t="n">
        <v>0.000281</v>
      </c>
      <c r="I8484" s="22" t="n">
        <v>1.49E-005</v>
      </c>
      <c r="J8484" s="22" t="n">
        <v>0.000441</v>
      </c>
      <c r="K8484" s="1" t="n">
        <v>0.953667509068268</v>
      </c>
    </row>
    <row r="8485" customFormat="false" ht="12.8" hidden="false" customHeight="false" outlineLevel="0" collapsed="false">
      <c r="A8485" s="0" t="n">
        <v>2020</v>
      </c>
      <c r="B8485" s="0" t="s">
        <v>16</v>
      </c>
      <c r="C8485" s="0" t="n">
        <v>7908</v>
      </c>
      <c r="D8485" s="0" t="n">
        <v>229</v>
      </c>
      <c r="E8485" s="0" t="n">
        <v>108</v>
      </c>
      <c r="F8485" s="0" t="n">
        <v>2.12</v>
      </c>
      <c r="G8485" s="22" t="n">
        <v>0.000144582073109021</v>
      </c>
      <c r="H8485" s="22" t="n">
        <v>0.000281</v>
      </c>
      <c r="I8485" s="22" t="n">
        <v>1.48E-005</v>
      </c>
      <c r="J8485" s="22" t="n">
        <v>0.00044</v>
      </c>
      <c r="K8485" s="1" t="n">
        <v>0.954030802417938</v>
      </c>
    </row>
    <row r="8486" customFormat="false" ht="12.8" hidden="false" customHeight="false" outlineLevel="0" collapsed="false">
      <c r="A8486" s="0" t="n">
        <v>2020</v>
      </c>
      <c r="B8486" s="0" t="s">
        <v>16</v>
      </c>
      <c r="C8486" s="0" t="n">
        <v>7912</v>
      </c>
      <c r="D8486" s="0" t="n">
        <v>229</v>
      </c>
      <c r="E8486" s="0" t="n">
        <v>108</v>
      </c>
      <c r="F8486" s="0" t="n">
        <v>2.12</v>
      </c>
      <c r="G8486" s="22" t="n">
        <v>0.000144059116237583</v>
      </c>
      <c r="H8486" s="22" t="n">
        <v>0.000282</v>
      </c>
      <c r="I8486" s="22" t="n">
        <v>1.44E-005</v>
      </c>
      <c r="J8486" s="22" t="n">
        <v>0.00044</v>
      </c>
      <c r="K8486" s="1" t="n">
        <v>0.954854441645076</v>
      </c>
    </row>
    <row r="8487" customFormat="false" ht="12.8" hidden="false" customHeight="false" outlineLevel="0" collapsed="false">
      <c r="A8487" s="0" t="n">
        <v>2020</v>
      </c>
      <c r="B8487" s="0" t="s">
        <v>16</v>
      </c>
      <c r="C8487" s="0" t="n">
        <v>7916</v>
      </c>
      <c r="D8487" s="0" t="n">
        <v>229</v>
      </c>
      <c r="E8487" s="0" t="n">
        <v>108</v>
      </c>
      <c r="F8487" s="0" t="n">
        <v>2.12</v>
      </c>
      <c r="G8487" s="22" t="n">
        <v>0.000143330017739384</v>
      </c>
      <c r="H8487" s="22" t="n">
        <v>0.00028</v>
      </c>
      <c r="I8487" s="22" t="n">
        <v>1.42E-005</v>
      </c>
      <c r="J8487" s="22" t="n">
        <v>0.000438</v>
      </c>
      <c r="K8487" s="1" t="n">
        <v>0.955225021525361</v>
      </c>
    </row>
    <row r="8488" customFormat="false" ht="12.8" hidden="false" customHeight="false" outlineLevel="0" collapsed="false">
      <c r="A8488" s="0" t="n">
        <v>2020</v>
      </c>
      <c r="B8488" s="0" t="s">
        <v>16</v>
      </c>
      <c r="C8488" s="0" t="n">
        <v>7920</v>
      </c>
      <c r="D8488" s="0" t="n">
        <v>229</v>
      </c>
      <c r="E8488" s="0" t="n">
        <v>108</v>
      </c>
      <c r="F8488" s="0" t="n">
        <v>2.12</v>
      </c>
      <c r="G8488" s="22" t="n">
        <v>0.000142495585015679</v>
      </c>
      <c r="H8488" s="22" t="n">
        <v>0.000277</v>
      </c>
      <c r="I8488" s="22" t="n">
        <v>1.43E-005</v>
      </c>
      <c r="J8488" s="22" t="n">
        <v>0.000434</v>
      </c>
      <c r="K8488" s="1" t="n">
        <v>0.954875400883514</v>
      </c>
    </row>
    <row r="8489" customFormat="false" ht="12.8" hidden="false" customHeight="false" outlineLevel="0" collapsed="false">
      <c r="A8489" s="0" t="n">
        <v>2020</v>
      </c>
      <c r="B8489" s="0" t="s">
        <v>16</v>
      </c>
      <c r="C8489" s="0" t="n">
        <v>7924</v>
      </c>
      <c r="D8489" s="0" t="n">
        <v>229</v>
      </c>
      <c r="E8489" s="0" t="n">
        <v>108</v>
      </c>
      <c r="F8489" s="0" t="n">
        <v>2.12</v>
      </c>
      <c r="G8489" s="22" t="n">
        <v>0.000141845777284395</v>
      </c>
      <c r="H8489" s="22" t="n">
        <v>0.000275</v>
      </c>
      <c r="I8489" s="22" t="n">
        <v>1.44E-005</v>
      </c>
      <c r="J8489" s="22" t="n">
        <v>0.000431</v>
      </c>
      <c r="K8489" s="1" t="n">
        <v>0.954427531029215</v>
      </c>
    </row>
    <row r="8490" customFormat="false" ht="12.8" hidden="false" customHeight="false" outlineLevel="0" collapsed="false">
      <c r="A8490" s="0" t="n">
        <v>2020</v>
      </c>
      <c r="B8490" s="0" t="s">
        <v>16</v>
      </c>
      <c r="C8490" s="0" t="n">
        <v>7928</v>
      </c>
      <c r="D8490" s="0" t="n">
        <v>229</v>
      </c>
      <c r="E8490" s="0" t="n">
        <v>108</v>
      </c>
      <c r="F8490" s="0" t="n">
        <v>2.12</v>
      </c>
      <c r="G8490" s="22" t="n">
        <v>0.000141481175185369</v>
      </c>
      <c r="H8490" s="22" t="n">
        <v>0.000274</v>
      </c>
      <c r="I8490" s="22" t="n">
        <v>1.43E-005</v>
      </c>
      <c r="J8490" s="22" t="n">
        <v>0.00043</v>
      </c>
      <c r="K8490" s="1" t="n">
        <v>0.95449314563409</v>
      </c>
    </row>
    <row r="8491" customFormat="false" ht="12.8" hidden="false" customHeight="false" outlineLevel="0" collapsed="false">
      <c r="A8491" s="0" t="n">
        <v>2020</v>
      </c>
      <c r="B8491" s="0" t="s">
        <v>16</v>
      </c>
      <c r="C8491" s="0" t="n">
        <v>7932</v>
      </c>
      <c r="D8491" s="0" t="n">
        <v>229</v>
      </c>
      <c r="E8491" s="0" t="n">
        <v>108</v>
      </c>
      <c r="F8491" s="0" t="n">
        <v>2.12</v>
      </c>
      <c r="G8491" s="22" t="n">
        <v>0.000140999440020761</v>
      </c>
      <c r="H8491" s="22" t="n">
        <v>0.000272</v>
      </c>
      <c r="I8491" s="22" t="n">
        <v>1.42E-005</v>
      </c>
      <c r="J8491" s="22" t="n">
        <v>0.000428</v>
      </c>
      <c r="K8491" s="1" t="n">
        <v>0.95449811954483</v>
      </c>
    </row>
    <row r="8492" customFormat="false" ht="12.8" hidden="false" customHeight="false" outlineLevel="0" collapsed="false">
      <c r="A8492" s="0" t="n">
        <v>2020</v>
      </c>
      <c r="B8492" s="0" t="s">
        <v>16</v>
      </c>
      <c r="C8492" s="0" t="n">
        <v>7936</v>
      </c>
      <c r="D8492" s="0" t="n">
        <v>229</v>
      </c>
      <c r="E8492" s="0" t="n">
        <v>108</v>
      </c>
      <c r="F8492" s="0" t="n">
        <v>2.12</v>
      </c>
      <c r="G8492" s="22" t="n">
        <v>0.000139968068917831</v>
      </c>
      <c r="H8492" s="22" t="n">
        <v>0.000269</v>
      </c>
      <c r="I8492" s="22" t="n">
        <v>1.45E-005</v>
      </c>
      <c r="J8492" s="22" t="n">
        <v>0.000424</v>
      </c>
      <c r="K8492" s="1" t="n">
        <v>0.953498187910364</v>
      </c>
    </row>
    <row r="8493" customFormat="false" ht="12.8" hidden="false" customHeight="false" outlineLevel="0" collapsed="false">
      <c r="A8493" s="0" t="n">
        <v>2020</v>
      </c>
      <c r="B8493" s="0" t="s">
        <v>16</v>
      </c>
      <c r="C8493" s="0" t="n">
        <v>7940</v>
      </c>
      <c r="D8493" s="0" t="n">
        <v>229</v>
      </c>
      <c r="E8493" s="0" t="n">
        <v>108</v>
      </c>
      <c r="F8493" s="0" t="n">
        <v>2.12</v>
      </c>
      <c r="G8493" s="22" t="n">
        <v>0.000138562993768391</v>
      </c>
      <c r="H8493" s="22" t="n">
        <v>0.000266</v>
      </c>
      <c r="I8493" s="22" t="n">
        <v>1.49E-005</v>
      </c>
      <c r="J8493" s="22" t="n">
        <v>0.000419</v>
      </c>
      <c r="K8493" s="1" t="n">
        <v>0.951652606107482</v>
      </c>
    </row>
    <row r="8494" customFormat="false" ht="12.8" hidden="false" customHeight="false" outlineLevel="0" collapsed="false">
      <c r="A8494" s="0" t="n">
        <v>2020</v>
      </c>
      <c r="B8494" s="0" t="s">
        <v>16</v>
      </c>
      <c r="C8494" s="0" t="n">
        <v>7944</v>
      </c>
      <c r="D8494" s="0" t="n">
        <v>229</v>
      </c>
      <c r="E8494" s="0" t="n">
        <v>108</v>
      </c>
      <c r="F8494" s="0" t="n">
        <v>2.12</v>
      </c>
      <c r="G8494" s="22" t="n">
        <v>0.000137477270279742</v>
      </c>
      <c r="H8494" s="22" t="n">
        <v>0.000265</v>
      </c>
      <c r="I8494" s="22" t="n">
        <v>1.52E-005</v>
      </c>
      <c r="J8494" s="22" t="n">
        <v>0.000417</v>
      </c>
      <c r="K8494" s="1" t="n">
        <v>0.950328270410003</v>
      </c>
    </row>
    <row r="8495" customFormat="false" ht="12.8" hidden="false" customHeight="false" outlineLevel="0" collapsed="false">
      <c r="A8495" s="0" t="n">
        <v>2020</v>
      </c>
      <c r="B8495" s="0" t="s">
        <v>16</v>
      </c>
      <c r="C8495" s="0" t="n">
        <v>7948</v>
      </c>
      <c r="D8495" s="0" t="n">
        <v>229</v>
      </c>
      <c r="E8495" s="0" t="n">
        <v>108</v>
      </c>
      <c r="F8495" s="0" t="n">
        <v>2.12</v>
      </c>
      <c r="G8495" s="22" t="n">
        <v>0.000137231560299889</v>
      </c>
      <c r="H8495" s="22" t="n">
        <v>0.000266</v>
      </c>
      <c r="I8495" s="22" t="n">
        <v>1.51E-005</v>
      </c>
      <c r="J8495" s="22" t="n">
        <v>0.000419</v>
      </c>
      <c r="K8495" s="1" t="n">
        <v>0.950731486411676</v>
      </c>
    </row>
    <row r="8496" customFormat="false" ht="12.8" hidden="false" customHeight="false" outlineLevel="0" collapsed="false">
      <c r="A8496" s="0" t="n">
        <v>2020</v>
      </c>
      <c r="B8496" s="0" t="s">
        <v>16</v>
      </c>
      <c r="C8496" s="0" t="n">
        <v>7952</v>
      </c>
      <c r="D8496" s="0" t="n">
        <v>229</v>
      </c>
      <c r="E8496" s="0" t="n">
        <v>108</v>
      </c>
      <c r="F8496" s="0" t="n">
        <v>2.12</v>
      </c>
      <c r="G8496" s="22" t="n">
        <v>0.000137666793635247</v>
      </c>
      <c r="H8496" s="22" t="n">
        <v>0.000269</v>
      </c>
      <c r="I8496" s="22" t="n">
        <v>1.45E-005</v>
      </c>
      <c r="J8496" s="22" t="n">
        <v>0.000422</v>
      </c>
      <c r="K8496" s="1" t="n">
        <v>0.952588447803302</v>
      </c>
    </row>
    <row r="8497" customFormat="false" ht="12.8" hidden="false" customHeight="false" outlineLevel="0" collapsed="false">
      <c r="A8497" s="0" t="n">
        <v>2020</v>
      </c>
      <c r="B8497" s="0" t="s">
        <v>16</v>
      </c>
      <c r="C8497" s="0" t="n">
        <v>7956</v>
      </c>
      <c r="D8497" s="0" t="n">
        <v>229</v>
      </c>
      <c r="E8497" s="0" t="n">
        <v>108</v>
      </c>
      <c r="F8497" s="0" t="n">
        <v>2.12</v>
      </c>
      <c r="G8497" s="22" t="n">
        <v>0.000138094520420453</v>
      </c>
      <c r="H8497" s="22" t="n">
        <v>0.000272</v>
      </c>
      <c r="I8497" s="22" t="n">
        <v>1.39E-005</v>
      </c>
      <c r="J8497" s="22" t="n">
        <v>0.000424</v>
      </c>
      <c r="K8497" s="1" t="n">
        <v>0.954600539426279</v>
      </c>
    </row>
    <row r="8498" customFormat="false" ht="12.8" hidden="false" customHeight="false" outlineLevel="0" collapsed="false">
      <c r="A8498" s="0" t="n">
        <v>2020</v>
      </c>
      <c r="B8498" s="0" t="s">
        <v>16</v>
      </c>
      <c r="C8498" s="0" t="n">
        <v>7960</v>
      </c>
      <c r="D8498" s="0" t="n">
        <v>229</v>
      </c>
      <c r="E8498" s="0" t="n">
        <v>108</v>
      </c>
      <c r="F8498" s="0" t="n">
        <v>2.12</v>
      </c>
      <c r="G8498" s="22" t="n">
        <v>0.000137846222314427</v>
      </c>
      <c r="H8498" s="22" t="n">
        <v>0.000273</v>
      </c>
      <c r="I8498" s="22" t="n">
        <v>1.36E-005</v>
      </c>
      <c r="J8498" s="22" t="n">
        <v>0.000424</v>
      </c>
      <c r="K8498" s="1" t="n">
        <v>0.955668639733641</v>
      </c>
    </row>
    <row r="8499" customFormat="false" ht="12.8" hidden="false" customHeight="false" outlineLevel="0" collapsed="false">
      <c r="A8499" s="0" t="n">
        <v>2020</v>
      </c>
      <c r="B8499" s="0" t="s">
        <v>16</v>
      </c>
      <c r="C8499" s="0" t="n">
        <v>7964</v>
      </c>
      <c r="D8499" s="0" t="n">
        <v>229</v>
      </c>
      <c r="E8499" s="0" t="n">
        <v>108</v>
      </c>
      <c r="F8499" s="0" t="n">
        <v>2.12</v>
      </c>
      <c r="G8499" s="22" t="n">
        <v>0.000136829996371474</v>
      </c>
      <c r="H8499" s="22" t="n">
        <v>0.000272</v>
      </c>
      <c r="I8499" s="22" t="n">
        <v>1.35E-005</v>
      </c>
      <c r="J8499" s="22" t="n">
        <v>0.000422</v>
      </c>
      <c r="K8499" s="1" t="n">
        <v>0.955549949243207</v>
      </c>
    </row>
    <row r="8500" customFormat="false" ht="12.8" hidden="false" customHeight="false" outlineLevel="0" collapsed="false">
      <c r="A8500" s="0" t="n">
        <v>2020</v>
      </c>
      <c r="B8500" s="0" t="s">
        <v>16</v>
      </c>
      <c r="C8500" s="0" t="n">
        <v>7968</v>
      </c>
      <c r="D8500" s="0" t="n">
        <v>229</v>
      </c>
      <c r="E8500" s="0" t="n">
        <v>108</v>
      </c>
      <c r="F8500" s="0" t="n">
        <v>2.12</v>
      </c>
      <c r="G8500" s="22" t="n">
        <v>0.000135637765266412</v>
      </c>
      <c r="H8500" s="22" t="n">
        <v>0.00027</v>
      </c>
      <c r="I8500" s="22" t="n">
        <v>1.36E-005</v>
      </c>
      <c r="J8500" s="22" t="n">
        <v>0.00042</v>
      </c>
      <c r="K8500" s="1" t="n">
        <v>0.954902215886175</v>
      </c>
    </row>
    <row r="8501" customFormat="false" ht="12.8" hidden="false" customHeight="false" outlineLevel="0" collapsed="false">
      <c r="A8501" s="0" t="n">
        <v>2020</v>
      </c>
      <c r="B8501" s="0" t="s">
        <v>16</v>
      </c>
      <c r="C8501" s="0" t="n">
        <v>7972</v>
      </c>
      <c r="D8501" s="0" t="n">
        <v>229</v>
      </c>
      <c r="E8501" s="0" t="n">
        <v>108</v>
      </c>
      <c r="F8501" s="0" t="n">
        <v>2.12</v>
      </c>
      <c r="G8501" s="22" t="n">
        <v>0.000134983990157263</v>
      </c>
      <c r="H8501" s="22" t="n">
        <v>0.00027</v>
      </c>
      <c r="I8501" s="22" t="n">
        <v>1.36E-005</v>
      </c>
      <c r="J8501" s="22" t="n">
        <v>0.000418</v>
      </c>
      <c r="K8501" s="1" t="n">
        <v>0.954708718379532</v>
      </c>
    </row>
    <row r="8502" customFormat="false" ht="12.8" hidden="false" customHeight="false" outlineLevel="0" collapsed="false">
      <c r="A8502" s="0" t="n">
        <v>2020</v>
      </c>
      <c r="B8502" s="0" t="s">
        <v>16</v>
      </c>
      <c r="C8502" s="0" t="n">
        <v>7976</v>
      </c>
      <c r="D8502" s="0" t="n">
        <v>229</v>
      </c>
      <c r="E8502" s="0" t="n">
        <v>108</v>
      </c>
      <c r="F8502" s="0" t="n">
        <v>2.12</v>
      </c>
      <c r="G8502" s="22" t="n">
        <v>0.000134993571430812</v>
      </c>
      <c r="H8502" s="22" t="n">
        <v>0.000271</v>
      </c>
      <c r="I8502" s="22" t="n">
        <v>1.34E-005</v>
      </c>
      <c r="J8502" s="22" t="n">
        <v>0.00042</v>
      </c>
      <c r="K8502" s="1" t="n">
        <v>0.95515987387688</v>
      </c>
    </row>
    <row r="8503" customFormat="false" ht="12.8" hidden="false" customHeight="false" outlineLevel="0" collapsed="false">
      <c r="A8503" s="0" t="n">
        <v>2020</v>
      </c>
      <c r="B8503" s="0" t="s">
        <v>16</v>
      </c>
      <c r="C8503" s="0" t="n">
        <v>7980</v>
      </c>
      <c r="D8503" s="0" t="n">
        <v>229</v>
      </c>
      <c r="E8503" s="0" t="n">
        <v>108</v>
      </c>
      <c r="F8503" s="0" t="n">
        <v>2.12</v>
      </c>
      <c r="G8503" s="22" t="n">
        <v>0.000135257621000389</v>
      </c>
      <c r="H8503" s="22" t="n">
        <v>0.000275</v>
      </c>
      <c r="I8503" s="22" t="n">
        <v>1.33E-005</v>
      </c>
      <c r="J8503" s="22" t="n">
        <v>0.000423</v>
      </c>
      <c r="K8503" s="1" t="n">
        <v>0.955799203241167</v>
      </c>
    </row>
    <row r="8504" customFormat="false" ht="12.8" hidden="false" customHeight="false" outlineLevel="0" collapsed="false">
      <c r="A8504" s="0" t="n">
        <v>2020</v>
      </c>
      <c r="B8504" s="0" t="s">
        <v>16</v>
      </c>
      <c r="C8504" s="0" t="n">
        <v>7984</v>
      </c>
      <c r="D8504" s="0" t="n">
        <v>229</v>
      </c>
      <c r="E8504" s="0" t="n">
        <v>108</v>
      </c>
      <c r="F8504" s="0" t="n">
        <v>2.12</v>
      </c>
      <c r="G8504" s="22" t="n">
        <v>0.000135391630991773</v>
      </c>
      <c r="H8504" s="22" t="n">
        <v>0.000278</v>
      </c>
      <c r="I8504" s="22" t="n">
        <v>1.31E-005</v>
      </c>
      <c r="J8504" s="22" t="n">
        <v>0.000427</v>
      </c>
      <c r="K8504" s="1" t="n">
        <v>0.956462272974229</v>
      </c>
    </row>
    <row r="8505" customFormat="false" ht="12.8" hidden="false" customHeight="false" outlineLevel="0" collapsed="false">
      <c r="A8505" s="0" t="n">
        <v>2020</v>
      </c>
      <c r="B8505" s="0" t="s">
        <v>16</v>
      </c>
      <c r="C8505" s="0" t="n">
        <v>7988</v>
      </c>
      <c r="D8505" s="0" t="n">
        <v>229</v>
      </c>
      <c r="E8505" s="0" t="n">
        <v>108</v>
      </c>
      <c r="F8505" s="0" t="n">
        <v>2.12</v>
      </c>
      <c r="G8505" s="22" t="n">
        <v>0.00013523351735581</v>
      </c>
      <c r="H8505" s="22" t="n">
        <v>0.00028</v>
      </c>
      <c r="I8505" s="22" t="n">
        <v>1.29E-005</v>
      </c>
      <c r="J8505" s="22" t="n">
        <v>0.000428</v>
      </c>
      <c r="K8505" s="1" t="n">
        <v>0.956992725548057</v>
      </c>
    </row>
    <row r="8506" customFormat="false" ht="12.8" hidden="false" customHeight="false" outlineLevel="0" collapsed="false">
      <c r="A8506" s="0" t="n">
        <v>2020</v>
      </c>
      <c r="B8506" s="0" t="s">
        <v>16</v>
      </c>
      <c r="C8506" s="0" t="n">
        <v>7992</v>
      </c>
      <c r="D8506" s="0" t="n">
        <v>229</v>
      </c>
      <c r="E8506" s="0" t="n">
        <v>108</v>
      </c>
      <c r="F8506" s="0" t="n">
        <v>2.12</v>
      </c>
      <c r="G8506" s="22" t="n">
        <v>0.000134839130777457</v>
      </c>
      <c r="H8506" s="22" t="n">
        <v>0.000279</v>
      </c>
      <c r="I8506" s="22" t="n">
        <v>1.28E-005</v>
      </c>
      <c r="J8506" s="22" t="n">
        <v>0.000426</v>
      </c>
      <c r="K8506" s="1" t="n">
        <v>0.957011972770829</v>
      </c>
    </row>
    <row r="8507" customFormat="false" ht="12.8" hidden="false" customHeight="false" outlineLevel="0" collapsed="false">
      <c r="A8507" s="0" t="n">
        <v>2020</v>
      </c>
      <c r="B8507" s="0" t="s">
        <v>16</v>
      </c>
      <c r="C8507" s="0" t="n">
        <v>7996</v>
      </c>
      <c r="D8507" s="0" t="n">
        <v>229</v>
      </c>
      <c r="E8507" s="0" t="n">
        <v>108</v>
      </c>
      <c r="F8507" s="0" t="n">
        <v>2.12</v>
      </c>
      <c r="G8507" s="22" t="n">
        <v>0.000134479385700277</v>
      </c>
      <c r="H8507" s="22" t="n">
        <v>0.000277</v>
      </c>
      <c r="I8507" s="22" t="n">
        <v>1.3E-005</v>
      </c>
      <c r="J8507" s="22" t="n">
        <v>0.000424</v>
      </c>
      <c r="K8507" s="1" t="n">
        <v>0.956445208602447</v>
      </c>
    </row>
    <row r="8508" customFormat="false" ht="12.8" hidden="false" customHeight="false" outlineLevel="0" collapsed="false">
      <c r="A8508" s="0" t="n">
        <v>2020</v>
      </c>
      <c r="B8508" s="0" t="s">
        <v>16</v>
      </c>
      <c r="C8508" s="0" t="n">
        <v>8000</v>
      </c>
      <c r="D8508" s="0" t="n">
        <v>229</v>
      </c>
      <c r="E8508" s="0" t="n">
        <v>108</v>
      </c>
      <c r="F8508" s="0" t="n">
        <v>2.12</v>
      </c>
      <c r="G8508" s="22" t="n">
        <v>0.000134444210415659</v>
      </c>
      <c r="H8508" s="22" t="n">
        <v>0.000277</v>
      </c>
      <c r="I8508" s="22" t="n">
        <v>1.32E-005</v>
      </c>
      <c r="J8508" s="22" t="n">
        <v>0.000425</v>
      </c>
      <c r="K8508" s="1" t="n">
        <v>0.955760468891595</v>
      </c>
    </row>
    <row r="8509" customFormat="false" ht="12.8" hidden="false" customHeight="false" outlineLevel="0" collapsed="false">
      <c r="A8509" s="0" t="n">
        <v>2020</v>
      </c>
      <c r="B8509" s="0" t="s">
        <v>16</v>
      </c>
      <c r="C8509" s="0" t="n">
        <v>8004</v>
      </c>
      <c r="D8509" s="0" t="n">
        <v>229</v>
      </c>
      <c r="E8509" s="0" t="n">
        <v>108</v>
      </c>
      <c r="F8509" s="0" t="n">
        <v>2.12</v>
      </c>
      <c r="G8509" s="22" t="n">
        <v>0.000134740091674676</v>
      </c>
      <c r="H8509" s="22" t="n">
        <v>0.000281</v>
      </c>
      <c r="I8509" s="22" t="n">
        <v>1.33E-005</v>
      </c>
      <c r="J8509" s="22" t="n">
        <v>0.000429</v>
      </c>
      <c r="K8509" s="1" t="n">
        <v>0.9555087980311</v>
      </c>
    </row>
    <row r="8510" customFormat="false" ht="12.8" hidden="false" customHeight="false" outlineLevel="0" collapsed="false">
      <c r="A8510" s="0" t="n">
        <v>2020</v>
      </c>
      <c r="B8510" s="0" t="s">
        <v>16</v>
      </c>
      <c r="C8510" s="0" t="n">
        <v>8008</v>
      </c>
      <c r="D8510" s="0" t="n">
        <v>229</v>
      </c>
      <c r="E8510" s="0" t="n">
        <v>108</v>
      </c>
      <c r="F8510" s="0" t="n">
        <v>2.12</v>
      </c>
      <c r="G8510" s="22" t="n">
        <v>0.00013509036580208</v>
      </c>
      <c r="H8510" s="22" t="n">
        <v>0.000286</v>
      </c>
      <c r="I8510" s="22" t="n">
        <v>1.32E-005</v>
      </c>
      <c r="J8510" s="22" t="n">
        <v>0.000434</v>
      </c>
      <c r="K8510" s="1" t="n">
        <v>0.956024991973139</v>
      </c>
    </row>
    <row r="8511" customFormat="false" ht="12.8" hidden="false" customHeight="false" outlineLevel="0" collapsed="false">
      <c r="A8511" s="0" t="n">
        <v>2020</v>
      </c>
      <c r="B8511" s="0" t="s">
        <v>16</v>
      </c>
      <c r="C8511" s="0" t="n">
        <v>8012</v>
      </c>
      <c r="D8511" s="0" t="n">
        <v>229</v>
      </c>
      <c r="E8511" s="0" t="n">
        <v>108</v>
      </c>
      <c r="F8511" s="0" t="n">
        <v>2.12</v>
      </c>
      <c r="G8511" s="22" t="n">
        <v>0.000135248603338791</v>
      </c>
      <c r="H8511" s="22" t="n">
        <v>0.000293</v>
      </c>
      <c r="I8511" s="22" t="n">
        <v>1.27E-005</v>
      </c>
      <c r="J8511" s="22" t="n">
        <v>0.000441</v>
      </c>
      <c r="K8511" s="1" t="n">
        <v>0.957544296528695</v>
      </c>
    </row>
    <row r="8512" customFormat="false" ht="12.8" hidden="false" customHeight="false" outlineLevel="0" collapsed="false">
      <c r="A8512" s="0" t="n">
        <v>2020</v>
      </c>
      <c r="B8512" s="0" t="s">
        <v>16</v>
      </c>
      <c r="C8512" s="0" t="n">
        <v>8016</v>
      </c>
      <c r="D8512" s="0" t="n">
        <v>229</v>
      </c>
      <c r="E8512" s="0" t="n">
        <v>108</v>
      </c>
      <c r="F8512" s="0" t="n">
        <v>2.12</v>
      </c>
      <c r="G8512" s="22" t="n">
        <v>0.000135177528131199</v>
      </c>
      <c r="H8512" s="22" t="n">
        <v>0.0003</v>
      </c>
      <c r="I8512" s="22" t="n">
        <v>1.2E-005</v>
      </c>
      <c r="J8512" s="22" t="n">
        <v>0.000447</v>
      </c>
      <c r="K8512" s="1" t="n">
        <v>0.959811624719711</v>
      </c>
    </row>
    <row r="8513" customFormat="false" ht="12.8" hidden="false" customHeight="false" outlineLevel="0" collapsed="false">
      <c r="A8513" s="0" t="n">
        <v>2020</v>
      </c>
      <c r="B8513" s="0" t="s">
        <v>16</v>
      </c>
      <c r="C8513" s="0" t="n">
        <v>8020</v>
      </c>
      <c r="D8513" s="0" t="n">
        <v>229</v>
      </c>
      <c r="E8513" s="0" t="n">
        <v>108</v>
      </c>
      <c r="F8513" s="0" t="n">
        <v>2.12</v>
      </c>
      <c r="G8513" s="22" t="n">
        <v>0.000134958874764128</v>
      </c>
      <c r="H8513" s="22" t="n">
        <v>0.000306</v>
      </c>
      <c r="I8513" s="22" t="n">
        <v>1.14E-005</v>
      </c>
      <c r="J8513" s="22" t="n">
        <v>0.000452</v>
      </c>
      <c r="K8513" s="1" t="n">
        <v>0.961762352920706</v>
      </c>
    </row>
    <row r="8514" customFormat="false" ht="12.8" hidden="false" customHeight="false" outlineLevel="0" collapsed="false">
      <c r="A8514" s="0" t="n">
        <v>2020</v>
      </c>
      <c r="B8514" s="0" t="s">
        <v>16</v>
      </c>
      <c r="C8514" s="0" t="n">
        <v>8024</v>
      </c>
      <c r="D8514" s="0" t="n">
        <v>229</v>
      </c>
      <c r="E8514" s="0" t="n">
        <v>108</v>
      </c>
      <c r="F8514" s="0" t="n">
        <v>2.12</v>
      </c>
      <c r="G8514" s="22" t="n">
        <v>0.000134732685835037</v>
      </c>
      <c r="H8514" s="22" t="n">
        <v>0.00031</v>
      </c>
      <c r="I8514" s="22" t="n">
        <v>1.11E-005</v>
      </c>
      <c r="J8514" s="22" t="n">
        <v>0.000456</v>
      </c>
      <c r="K8514" s="1" t="n">
        <v>0.962554181637932</v>
      </c>
    </row>
    <row r="8515" customFormat="false" ht="12.8" hidden="false" customHeight="false" outlineLevel="0" collapsed="false">
      <c r="A8515" s="0" t="n">
        <v>2020</v>
      </c>
      <c r="B8515" s="0" t="s">
        <v>16</v>
      </c>
      <c r="C8515" s="0" t="n">
        <v>8028</v>
      </c>
      <c r="D8515" s="0" t="n">
        <v>229</v>
      </c>
      <c r="E8515" s="0" t="n">
        <v>108</v>
      </c>
      <c r="F8515" s="0" t="n">
        <v>2.12</v>
      </c>
      <c r="G8515" s="22" t="n">
        <v>0.00013456228871736</v>
      </c>
      <c r="H8515" s="22" t="n">
        <v>0.000312</v>
      </c>
      <c r="I8515" s="22" t="n">
        <v>1.12E-005</v>
      </c>
      <c r="J8515" s="22" t="n">
        <v>0.000458</v>
      </c>
      <c r="K8515" s="1" t="n">
        <v>0.96228991941405</v>
      </c>
    </row>
    <row r="8516" customFormat="false" ht="12.8" hidden="false" customHeight="false" outlineLevel="0" collapsed="false">
      <c r="A8516" s="0" t="n">
        <v>2020</v>
      </c>
      <c r="B8516" s="0" t="s">
        <v>16</v>
      </c>
      <c r="C8516" s="0" t="n">
        <v>8032</v>
      </c>
      <c r="D8516" s="0" t="n">
        <v>229</v>
      </c>
      <c r="E8516" s="0" t="n">
        <v>108</v>
      </c>
      <c r="F8516" s="0" t="n">
        <v>2.12</v>
      </c>
      <c r="G8516" s="22" t="n">
        <v>0.00013437816654829</v>
      </c>
      <c r="H8516" s="22" t="n">
        <v>0.000314</v>
      </c>
      <c r="I8516" s="22" t="n">
        <v>1.14E-005</v>
      </c>
      <c r="J8516" s="22" t="n">
        <v>0.00046</v>
      </c>
      <c r="K8516" s="1" t="n">
        <v>0.961527451116129</v>
      </c>
    </row>
    <row r="8517" customFormat="false" ht="12.8" hidden="false" customHeight="false" outlineLevel="0" collapsed="false">
      <c r="A8517" s="0" t="n">
        <v>2020</v>
      </c>
      <c r="B8517" s="0" t="s">
        <v>16</v>
      </c>
      <c r="C8517" s="0" t="n">
        <v>8036</v>
      </c>
      <c r="D8517" s="0" t="n">
        <v>229</v>
      </c>
      <c r="E8517" s="0" t="n">
        <v>108</v>
      </c>
      <c r="F8517" s="0" t="n">
        <v>2.12</v>
      </c>
      <c r="G8517" s="22" t="n">
        <v>0.000134257127846043</v>
      </c>
      <c r="H8517" s="22" t="n">
        <v>0.000315</v>
      </c>
      <c r="I8517" s="22" t="n">
        <v>1.16E-005</v>
      </c>
      <c r="J8517" s="22" t="n">
        <v>0.000461</v>
      </c>
      <c r="K8517" s="1" t="n">
        <v>0.960909552310772</v>
      </c>
    </row>
    <row r="8518" customFormat="false" ht="12.8" hidden="false" customHeight="false" outlineLevel="0" collapsed="false">
      <c r="A8518" s="0" t="n">
        <v>2020</v>
      </c>
      <c r="B8518" s="0" t="s">
        <v>16</v>
      </c>
      <c r="C8518" s="0" t="n">
        <v>8040</v>
      </c>
      <c r="D8518" s="0" t="n">
        <v>229</v>
      </c>
      <c r="E8518" s="0" t="n">
        <v>108</v>
      </c>
      <c r="F8518" s="0" t="n">
        <v>2.12</v>
      </c>
      <c r="G8518" s="22" t="n">
        <v>0.000134335283291549</v>
      </c>
      <c r="H8518" s="22" t="n">
        <v>0.000315</v>
      </c>
      <c r="I8518" s="22" t="n">
        <v>1.17E-005</v>
      </c>
      <c r="J8518" s="22" t="n">
        <v>0.000461</v>
      </c>
      <c r="K8518" s="1" t="n">
        <v>0.960596407377109</v>
      </c>
    </row>
    <row r="8519" customFormat="false" ht="12.8" hidden="false" customHeight="false" outlineLevel="0" collapsed="false">
      <c r="A8519" s="0" t="n">
        <v>2020</v>
      </c>
      <c r="B8519" s="0" t="s">
        <v>16</v>
      </c>
      <c r="C8519" s="0" t="n">
        <v>8044</v>
      </c>
      <c r="D8519" s="0" t="n">
        <v>229</v>
      </c>
      <c r="E8519" s="0" t="n">
        <v>108</v>
      </c>
      <c r="F8519" s="0" t="n">
        <v>2.12</v>
      </c>
      <c r="G8519" s="22" t="n">
        <v>0.000134498253186757</v>
      </c>
      <c r="H8519" s="22" t="n">
        <v>0.000315</v>
      </c>
      <c r="I8519" s="22" t="n">
        <v>1.18E-005</v>
      </c>
      <c r="J8519" s="22" t="n">
        <v>0.000461</v>
      </c>
      <c r="K8519" s="1" t="n">
        <v>0.960216630113425</v>
      </c>
    </row>
    <row r="8520" customFormat="false" ht="12.8" hidden="false" customHeight="false" outlineLevel="0" collapsed="false">
      <c r="A8520" s="0" t="n">
        <v>2020</v>
      </c>
      <c r="B8520" s="0" t="s">
        <v>16</v>
      </c>
      <c r="C8520" s="0" t="n">
        <v>8048</v>
      </c>
      <c r="D8520" s="0" t="n">
        <v>229</v>
      </c>
      <c r="E8520" s="0" t="n">
        <v>108</v>
      </c>
      <c r="F8520" s="0" t="n">
        <v>2.12</v>
      </c>
      <c r="G8520" s="22" t="n">
        <v>0.00013443984178081</v>
      </c>
      <c r="H8520" s="22" t="n">
        <v>0.000315</v>
      </c>
      <c r="I8520" s="22" t="n">
        <v>1.2E-005</v>
      </c>
      <c r="J8520" s="22" t="n">
        <v>0.000461</v>
      </c>
      <c r="K8520" s="1" t="n">
        <v>0.959513097038526</v>
      </c>
    </row>
    <row r="8521" customFormat="false" ht="12.8" hidden="false" customHeight="false" outlineLevel="0" collapsed="false">
      <c r="A8521" s="0" t="n">
        <v>2020</v>
      </c>
      <c r="B8521" s="0" t="s">
        <v>16</v>
      </c>
      <c r="C8521" s="0" t="n">
        <v>8052</v>
      </c>
      <c r="D8521" s="0" t="n">
        <v>229</v>
      </c>
      <c r="E8521" s="0" t="n">
        <v>108</v>
      </c>
      <c r="F8521" s="0" t="n">
        <v>2.12</v>
      </c>
      <c r="G8521" s="22" t="n">
        <v>0.000134022803001007</v>
      </c>
      <c r="H8521" s="22" t="n">
        <v>0.000316</v>
      </c>
      <c r="I8521" s="22" t="n">
        <v>1.23E-005</v>
      </c>
      <c r="J8521" s="22" t="n">
        <v>0.000462</v>
      </c>
      <c r="K8521" s="1" t="n">
        <v>0.958649677657809</v>
      </c>
    </row>
    <row r="8522" customFormat="false" ht="12.8" hidden="false" customHeight="false" outlineLevel="0" collapsed="false">
      <c r="A8522" s="0" t="n">
        <v>2020</v>
      </c>
      <c r="B8522" s="0" t="s">
        <v>16</v>
      </c>
      <c r="C8522" s="0" t="n">
        <v>8056</v>
      </c>
      <c r="D8522" s="0" t="n">
        <v>229</v>
      </c>
      <c r="E8522" s="0" t="n">
        <v>108</v>
      </c>
      <c r="F8522" s="0" t="n">
        <v>2.12</v>
      </c>
      <c r="G8522" s="22" t="n">
        <v>0.000133454062080911</v>
      </c>
      <c r="H8522" s="22" t="n">
        <v>0.000317</v>
      </c>
      <c r="I8522" s="22" t="n">
        <v>1.24E-005</v>
      </c>
      <c r="J8522" s="22" t="n">
        <v>0.000463</v>
      </c>
      <c r="K8522" s="1" t="n">
        <v>0.957944415409676</v>
      </c>
    </row>
    <row r="8523" customFormat="false" ht="12.8" hidden="false" customHeight="false" outlineLevel="0" collapsed="false">
      <c r="A8523" s="0" t="n">
        <v>2020</v>
      </c>
      <c r="B8523" s="0" t="s">
        <v>16</v>
      </c>
      <c r="C8523" s="0" t="n">
        <v>8060</v>
      </c>
      <c r="D8523" s="0" t="n">
        <v>229</v>
      </c>
      <c r="E8523" s="0" t="n">
        <v>108</v>
      </c>
      <c r="F8523" s="0" t="n">
        <v>2.12</v>
      </c>
      <c r="G8523" s="22" t="n">
        <v>0.000133040159317524</v>
      </c>
      <c r="H8523" s="22" t="n">
        <v>0.000319</v>
      </c>
      <c r="I8523" s="22" t="n">
        <v>1.25E-005</v>
      </c>
      <c r="J8523" s="22" t="n">
        <v>0.000465</v>
      </c>
      <c r="K8523" s="1" t="n">
        <v>0.957458590548275</v>
      </c>
    </row>
    <row r="8524" customFormat="false" ht="12.8" hidden="false" customHeight="false" outlineLevel="0" collapsed="false">
      <c r="A8524" s="0" t="n">
        <v>2020</v>
      </c>
      <c r="B8524" s="0" t="s">
        <v>16</v>
      </c>
      <c r="C8524" s="0" t="n">
        <v>8064</v>
      </c>
      <c r="D8524" s="0" t="n">
        <v>229</v>
      </c>
      <c r="E8524" s="0" t="n">
        <v>108</v>
      </c>
      <c r="F8524" s="0" t="n">
        <v>2.12</v>
      </c>
      <c r="G8524" s="22" t="n">
        <v>0.000132935995981349</v>
      </c>
      <c r="H8524" s="22" t="n">
        <v>0.000321</v>
      </c>
      <c r="I8524" s="22" t="n">
        <v>1.26E-005</v>
      </c>
      <c r="J8524" s="22" t="n">
        <v>0.000467</v>
      </c>
      <c r="K8524" s="1" t="n">
        <v>0.95707335508398</v>
      </c>
    </row>
    <row r="8525" customFormat="false" ht="12.8" hidden="false" customHeight="false" outlineLevel="0" collapsed="false">
      <c r="A8525" s="0" t="n">
        <v>2020</v>
      </c>
      <c r="B8525" s="0" t="s">
        <v>16</v>
      </c>
      <c r="C8525" s="0" t="n">
        <v>8068</v>
      </c>
      <c r="D8525" s="0" t="n">
        <v>229</v>
      </c>
      <c r="E8525" s="0" t="n">
        <v>108</v>
      </c>
      <c r="F8525" s="0" t="n">
        <v>2.12</v>
      </c>
      <c r="G8525" s="22" t="n">
        <v>0.000133202829226366</v>
      </c>
      <c r="H8525" s="22" t="n">
        <v>0.000325</v>
      </c>
      <c r="I8525" s="22" t="n">
        <v>1.27E-005</v>
      </c>
      <c r="J8525" s="22" t="n">
        <v>0.000471</v>
      </c>
      <c r="K8525" s="1" t="n">
        <v>0.956973444057701</v>
      </c>
    </row>
    <row r="8526" customFormat="false" ht="12.8" hidden="false" customHeight="false" outlineLevel="0" collapsed="false">
      <c r="A8526" s="0" t="n">
        <v>2020</v>
      </c>
      <c r="B8526" s="0" t="s">
        <v>16</v>
      </c>
      <c r="C8526" s="0" t="n">
        <v>8072</v>
      </c>
      <c r="D8526" s="0" t="n">
        <v>229</v>
      </c>
      <c r="E8526" s="0" t="n">
        <v>108</v>
      </c>
      <c r="F8526" s="0" t="n">
        <v>2.12</v>
      </c>
      <c r="G8526" s="22" t="n">
        <v>0.000133907983662879</v>
      </c>
      <c r="H8526" s="22" t="n">
        <v>0.000331</v>
      </c>
      <c r="I8526" s="22" t="n">
        <v>1.26E-005</v>
      </c>
      <c r="J8526" s="22" t="n">
        <v>0.000477</v>
      </c>
      <c r="K8526" s="1" t="n">
        <v>0.95757398662069</v>
      </c>
    </row>
    <row r="8527" customFormat="false" ht="12.8" hidden="false" customHeight="false" outlineLevel="0" collapsed="false">
      <c r="A8527" s="0" t="n">
        <v>2020</v>
      </c>
      <c r="B8527" s="0" t="s">
        <v>16</v>
      </c>
      <c r="C8527" s="0" t="n">
        <v>8076</v>
      </c>
      <c r="D8527" s="0" t="n">
        <v>229</v>
      </c>
      <c r="E8527" s="0" t="n">
        <v>108</v>
      </c>
      <c r="F8527" s="0" t="n">
        <v>2.12</v>
      </c>
      <c r="G8527" s="22" t="n">
        <v>0.000135021420387325</v>
      </c>
      <c r="H8527" s="22" t="n">
        <v>0.000337</v>
      </c>
      <c r="I8527" s="22" t="n">
        <v>1.23E-005</v>
      </c>
      <c r="J8527" s="22" t="n">
        <v>0.000484</v>
      </c>
      <c r="K8527" s="1" t="n">
        <v>0.958907844640956</v>
      </c>
    </row>
    <row r="8528" customFormat="false" ht="12.8" hidden="false" customHeight="false" outlineLevel="0" collapsed="false">
      <c r="A8528" s="0" t="n">
        <v>2020</v>
      </c>
      <c r="B8528" s="0" t="s">
        <v>16</v>
      </c>
      <c r="C8528" s="0" t="n">
        <v>8080</v>
      </c>
      <c r="D8528" s="0" t="n">
        <v>229</v>
      </c>
      <c r="E8528" s="0" t="n">
        <v>108</v>
      </c>
      <c r="F8528" s="0" t="n">
        <v>2.12</v>
      </c>
      <c r="G8528" s="22" t="n">
        <v>0.000136257988888775</v>
      </c>
      <c r="H8528" s="22" t="n">
        <v>0.000344</v>
      </c>
      <c r="I8528" s="22" t="n">
        <v>1.19E-005</v>
      </c>
      <c r="J8528" s="22" t="n">
        <v>0.000492</v>
      </c>
      <c r="K8528" s="1" t="n">
        <v>0.960379274233417</v>
      </c>
    </row>
    <row r="8529" customFormat="false" ht="12.8" hidden="false" customHeight="false" outlineLevel="0" collapsed="false">
      <c r="A8529" s="0" t="n">
        <v>2020</v>
      </c>
      <c r="B8529" s="0" t="s">
        <v>16</v>
      </c>
      <c r="C8529" s="0" t="n">
        <v>8084</v>
      </c>
      <c r="D8529" s="0" t="n">
        <v>229</v>
      </c>
      <c r="E8529" s="0" t="n">
        <v>108</v>
      </c>
      <c r="F8529" s="0" t="n">
        <v>2.12</v>
      </c>
      <c r="G8529" s="22" t="n">
        <v>0.000137172043668478</v>
      </c>
      <c r="H8529" s="22" t="n">
        <v>0.000351</v>
      </c>
      <c r="I8529" s="22" t="n">
        <v>1.17E-005</v>
      </c>
      <c r="J8529" s="22" t="n">
        <v>0.000499</v>
      </c>
      <c r="K8529" s="1" t="n">
        <v>0.961177260296797</v>
      </c>
    </row>
    <row r="8530" customFormat="false" ht="12.8" hidden="false" customHeight="false" outlineLevel="0" collapsed="false">
      <c r="A8530" s="0" t="n">
        <v>2020</v>
      </c>
      <c r="B8530" s="0" t="s">
        <v>16</v>
      </c>
      <c r="C8530" s="0" t="n">
        <v>8088</v>
      </c>
      <c r="D8530" s="0" t="n">
        <v>229</v>
      </c>
      <c r="E8530" s="0" t="n">
        <v>108</v>
      </c>
      <c r="F8530" s="0" t="n">
        <v>2.12</v>
      </c>
      <c r="G8530" s="22" t="n">
        <v>0.000137530167538769</v>
      </c>
      <c r="H8530" s="22" t="n">
        <v>0.000356</v>
      </c>
      <c r="I8530" s="22" t="n">
        <v>1.18E-005</v>
      </c>
      <c r="J8530" s="22" t="n">
        <v>0.000505</v>
      </c>
      <c r="K8530" s="1" t="n">
        <v>0.961026276529708</v>
      </c>
    </row>
    <row r="8531" customFormat="false" ht="12.8" hidden="false" customHeight="false" outlineLevel="0" collapsed="false">
      <c r="A8531" s="0" t="n">
        <v>2020</v>
      </c>
      <c r="B8531" s="0" t="s">
        <v>16</v>
      </c>
      <c r="C8531" s="0" t="n">
        <v>8092</v>
      </c>
      <c r="D8531" s="0" t="n">
        <v>229</v>
      </c>
      <c r="E8531" s="0" t="n">
        <v>108</v>
      </c>
      <c r="F8531" s="0" t="n">
        <v>2.12</v>
      </c>
      <c r="G8531" s="22" t="n">
        <v>0.000137581645784721</v>
      </c>
      <c r="H8531" s="22" t="n">
        <v>0.000358</v>
      </c>
      <c r="I8531" s="22" t="n">
        <v>1.2E-005</v>
      </c>
      <c r="J8531" s="22" t="n">
        <v>0.000508</v>
      </c>
      <c r="K8531" s="1" t="n">
        <v>0.960439388611751</v>
      </c>
    </row>
    <row r="8532" customFormat="false" ht="12.8" hidden="false" customHeight="false" outlineLevel="0" collapsed="false">
      <c r="A8532" s="0" t="n">
        <v>2020</v>
      </c>
      <c r="B8532" s="0" t="s">
        <v>16</v>
      </c>
      <c r="C8532" s="0" t="n">
        <v>8096</v>
      </c>
      <c r="D8532" s="0" t="n">
        <v>229</v>
      </c>
      <c r="E8532" s="0" t="n">
        <v>108</v>
      </c>
      <c r="F8532" s="0" t="n">
        <v>2.12</v>
      </c>
      <c r="G8532" s="22" t="n">
        <v>0.000137873577845995</v>
      </c>
      <c r="H8532" s="22" t="n">
        <v>0.000361</v>
      </c>
      <c r="I8532" s="22" t="n">
        <v>1.21E-005</v>
      </c>
      <c r="J8532" s="22" t="n">
        <v>0.000511</v>
      </c>
      <c r="K8532" s="1" t="n">
        <v>0.960273409580873</v>
      </c>
    </row>
    <row r="8533" customFormat="false" ht="12.8" hidden="false" customHeight="false" outlineLevel="0" collapsed="false">
      <c r="A8533" s="0" t="n">
        <v>2020</v>
      </c>
      <c r="B8533" s="0" t="s">
        <v>16</v>
      </c>
      <c r="C8533" s="0" t="n">
        <v>8100</v>
      </c>
      <c r="D8533" s="0" t="n">
        <v>229</v>
      </c>
      <c r="E8533" s="0" t="n">
        <v>108</v>
      </c>
      <c r="F8533" s="0" t="n">
        <v>2.12</v>
      </c>
      <c r="G8533" s="22" t="n">
        <v>0.000138762173372622</v>
      </c>
      <c r="H8533" s="22" t="n">
        <v>0.000367</v>
      </c>
      <c r="I8533" s="22" t="n">
        <v>1.2E-005</v>
      </c>
      <c r="J8533" s="22" t="n">
        <v>0.000518</v>
      </c>
      <c r="K8533" s="1" t="n">
        <v>0.960918862055013</v>
      </c>
    </row>
    <row r="8534" customFormat="false" ht="12.8" hidden="false" customHeight="false" outlineLevel="0" collapsed="false">
      <c r="A8534" s="0" t="n">
        <v>2020</v>
      </c>
      <c r="B8534" s="0" t="s">
        <v>16</v>
      </c>
      <c r="C8534" s="0" t="n">
        <v>8104</v>
      </c>
      <c r="D8534" s="0" t="n">
        <v>229</v>
      </c>
      <c r="E8534" s="0" t="n">
        <v>108</v>
      </c>
      <c r="F8534" s="0" t="n">
        <v>2.12</v>
      </c>
      <c r="G8534" s="22" t="n">
        <v>0.000140208207405266</v>
      </c>
      <c r="H8534" s="22" t="n">
        <v>0.000376</v>
      </c>
      <c r="I8534" s="22" t="n">
        <v>1.17E-005</v>
      </c>
      <c r="J8534" s="22" t="n">
        <v>0.000528</v>
      </c>
      <c r="K8534" s="1" t="n">
        <v>0.962005948557548</v>
      </c>
    </row>
    <row r="8535" customFormat="false" ht="12.8" hidden="false" customHeight="false" outlineLevel="0" collapsed="false">
      <c r="A8535" s="0" t="n">
        <v>2020</v>
      </c>
      <c r="B8535" s="0" t="s">
        <v>16</v>
      </c>
      <c r="C8535" s="0" t="n">
        <v>8108</v>
      </c>
      <c r="D8535" s="0" t="n">
        <v>229</v>
      </c>
      <c r="E8535" s="0" t="n">
        <v>108</v>
      </c>
      <c r="F8535" s="0" t="n">
        <v>2.12</v>
      </c>
      <c r="G8535" s="22" t="n">
        <v>0.00014199764478228</v>
      </c>
      <c r="H8535" s="22" t="n">
        <v>0.000383</v>
      </c>
      <c r="I8535" s="22" t="n">
        <v>1.15E-005</v>
      </c>
      <c r="J8535" s="22" t="n">
        <v>0.000537</v>
      </c>
      <c r="K8535" s="1" t="n">
        <v>0.963102609693179</v>
      </c>
    </row>
    <row r="8536" customFormat="false" ht="12.8" hidden="false" customHeight="false" outlineLevel="0" collapsed="false">
      <c r="A8536" s="0" t="n">
        <v>2020</v>
      </c>
      <c r="B8536" s="0" t="s">
        <v>16</v>
      </c>
      <c r="C8536" s="0" t="n">
        <v>8112</v>
      </c>
      <c r="D8536" s="0" t="n">
        <v>229</v>
      </c>
      <c r="E8536" s="0" t="n">
        <v>108</v>
      </c>
      <c r="F8536" s="0" t="n">
        <v>2.12</v>
      </c>
      <c r="G8536" s="22" t="n">
        <v>0.000143938333690237</v>
      </c>
      <c r="H8536" s="22" t="n">
        <v>0.000388</v>
      </c>
      <c r="I8536" s="22" t="n">
        <v>1.14E-005</v>
      </c>
      <c r="J8536" s="22" t="n">
        <v>0.000544</v>
      </c>
      <c r="K8536" s="1" t="n">
        <v>0.96404356584187</v>
      </c>
    </row>
    <row r="8537" customFormat="false" ht="12.8" hidden="false" customHeight="false" outlineLevel="0" collapsed="false">
      <c r="A8537" s="0" t="n">
        <v>2020</v>
      </c>
      <c r="B8537" s="0" t="s">
        <v>16</v>
      </c>
      <c r="C8537" s="0" t="n">
        <v>8116</v>
      </c>
      <c r="D8537" s="0" t="n">
        <v>229</v>
      </c>
      <c r="E8537" s="0" t="n">
        <v>108</v>
      </c>
      <c r="F8537" s="0" t="n">
        <v>2.12</v>
      </c>
      <c r="G8537" s="22" t="n">
        <v>0.000145822971213377</v>
      </c>
      <c r="H8537" s="22" t="n">
        <v>0.000394</v>
      </c>
      <c r="I8537" s="22" t="n">
        <v>1.13E-005</v>
      </c>
      <c r="J8537" s="22" t="n">
        <v>0.000551</v>
      </c>
      <c r="K8537" s="1" t="n">
        <v>0.964775198102415</v>
      </c>
    </row>
    <row r="8538" customFormat="false" ht="12.8" hidden="false" customHeight="false" outlineLevel="0" collapsed="false">
      <c r="A8538" s="0" t="n">
        <v>2020</v>
      </c>
      <c r="B8538" s="0" t="s">
        <v>16</v>
      </c>
      <c r="C8538" s="0" t="n">
        <v>8120</v>
      </c>
      <c r="D8538" s="0" t="n">
        <v>229</v>
      </c>
      <c r="E8538" s="0" t="n">
        <v>108</v>
      </c>
      <c r="F8538" s="0" t="n">
        <v>2.12</v>
      </c>
      <c r="G8538" s="22" t="n">
        <v>0.000147374696082027</v>
      </c>
      <c r="H8538" s="22" t="n">
        <v>0.000401</v>
      </c>
      <c r="I8538" s="22" t="n">
        <v>1.12E-005</v>
      </c>
      <c r="J8538" s="22" t="n">
        <v>0.00056</v>
      </c>
      <c r="K8538" s="1" t="n">
        <v>0.965297146574263</v>
      </c>
    </row>
    <row r="8539" customFormat="false" ht="12.8" hidden="false" customHeight="false" outlineLevel="0" collapsed="false">
      <c r="A8539" s="0" t="n">
        <v>2020</v>
      </c>
      <c r="B8539" s="0" t="s">
        <v>16</v>
      </c>
      <c r="C8539" s="0" t="n">
        <v>8124</v>
      </c>
      <c r="D8539" s="0" t="n">
        <v>229</v>
      </c>
      <c r="E8539" s="0" t="n">
        <v>108</v>
      </c>
      <c r="F8539" s="0" t="n">
        <v>2.12</v>
      </c>
      <c r="G8539" s="22" t="n">
        <v>0.000148412065673322</v>
      </c>
      <c r="H8539" s="22" t="n">
        <v>0.000408</v>
      </c>
      <c r="I8539" s="22" t="n">
        <v>1.12E-005</v>
      </c>
      <c r="J8539" s="22" t="n">
        <v>0.000568</v>
      </c>
      <c r="K8539" s="1" t="n">
        <v>0.96557072812937</v>
      </c>
    </row>
    <row r="8540" customFormat="false" ht="12.8" hidden="false" customHeight="false" outlineLevel="0" collapsed="false">
      <c r="A8540" s="0" t="n">
        <v>2020</v>
      </c>
      <c r="B8540" s="0" t="s">
        <v>16</v>
      </c>
      <c r="C8540" s="0" t="n">
        <v>8128</v>
      </c>
      <c r="D8540" s="0" t="n">
        <v>229</v>
      </c>
      <c r="E8540" s="0" t="n">
        <v>108</v>
      </c>
      <c r="F8540" s="0" t="n">
        <v>2.12</v>
      </c>
      <c r="G8540" s="22" t="n">
        <v>0.000149098279199266</v>
      </c>
      <c r="H8540" s="22" t="n">
        <v>0.000415</v>
      </c>
      <c r="I8540" s="22" t="n">
        <v>1.13E-005</v>
      </c>
      <c r="J8540" s="22" t="n">
        <v>0.000575</v>
      </c>
      <c r="K8540" s="1" t="n">
        <v>0.965624353321437</v>
      </c>
    </row>
    <row r="8541" customFormat="false" ht="12.8" hidden="false" customHeight="false" outlineLevel="0" collapsed="false">
      <c r="A8541" s="0" t="n">
        <v>2020</v>
      </c>
      <c r="B8541" s="0" t="s">
        <v>16</v>
      </c>
      <c r="C8541" s="0" t="n">
        <v>8132</v>
      </c>
      <c r="D8541" s="0" t="n">
        <v>229</v>
      </c>
      <c r="E8541" s="0" t="n">
        <v>108</v>
      </c>
      <c r="F8541" s="0" t="n">
        <v>2.12</v>
      </c>
      <c r="G8541" s="22" t="n">
        <v>0.000149835553170601</v>
      </c>
      <c r="H8541" s="22" t="n">
        <v>0.000421</v>
      </c>
      <c r="I8541" s="22" t="n">
        <v>1.13E-005</v>
      </c>
      <c r="J8541" s="22" t="n">
        <v>0.000582</v>
      </c>
      <c r="K8541" s="1" t="n">
        <v>0.965695055354241</v>
      </c>
    </row>
    <row r="8542" customFormat="false" ht="12.8" hidden="false" customHeight="false" outlineLevel="0" collapsed="false">
      <c r="A8542" s="0" t="n">
        <v>2020</v>
      </c>
      <c r="B8542" s="0" t="s">
        <v>16</v>
      </c>
      <c r="C8542" s="0" t="n">
        <v>8136</v>
      </c>
      <c r="D8542" s="0" t="n">
        <v>229</v>
      </c>
      <c r="E8542" s="0" t="n">
        <v>108</v>
      </c>
      <c r="F8542" s="0" t="n">
        <v>2.12</v>
      </c>
      <c r="G8542" s="22" t="n">
        <v>0.000150828662416389</v>
      </c>
      <c r="H8542" s="22" t="n">
        <v>0.00043</v>
      </c>
      <c r="I8542" s="22" t="n">
        <v>1.13E-005</v>
      </c>
      <c r="J8542" s="22" t="n">
        <v>0.000592</v>
      </c>
      <c r="K8542" s="1" t="n">
        <v>0.965927240840718</v>
      </c>
    </row>
    <row r="8543" customFormat="false" ht="12.8" hidden="false" customHeight="false" outlineLevel="0" collapsed="false">
      <c r="A8543" s="0" t="n">
        <v>2020</v>
      </c>
      <c r="B8543" s="0" t="s">
        <v>16</v>
      </c>
      <c r="C8543" s="0" t="n">
        <v>8140</v>
      </c>
      <c r="D8543" s="0" t="n">
        <v>229</v>
      </c>
      <c r="E8543" s="0" t="n">
        <v>108</v>
      </c>
      <c r="F8543" s="0" t="n">
        <v>2.12</v>
      </c>
      <c r="G8543" s="22" t="n">
        <v>0.000152019280901314</v>
      </c>
      <c r="H8543" s="22" t="n">
        <v>0.00044</v>
      </c>
      <c r="I8543" s="22" t="n">
        <v>1.13E-005</v>
      </c>
      <c r="J8543" s="22" t="n">
        <v>0.000604</v>
      </c>
      <c r="K8543" s="1" t="n">
        <v>0.966217716112237</v>
      </c>
    </row>
    <row r="8544" customFormat="false" ht="12.8" hidden="false" customHeight="false" outlineLevel="0" collapsed="false">
      <c r="A8544" s="0" t="n">
        <v>2020</v>
      </c>
      <c r="B8544" s="0" t="s">
        <v>16</v>
      </c>
      <c r="C8544" s="0" t="n">
        <v>8144</v>
      </c>
      <c r="D8544" s="0" t="n">
        <v>229</v>
      </c>
      <c r="E8544" s="0" t="n">
        <v>108</v>
      </c>
      <c r="F8544" s="0" t="n">
        <v>2.12</v>
      </c>
      <c r="G8544" s="22" t="n">
        <v>0.000153385507516364</v>
      </c>
      <c r="H8544" s="22" t="n">
        <v>0.00045</v>
      </c>
      <c r="I8544" s="22" t="n">
        <v>1.13E-005</v>
      </c>
      <c r="J8544" s="22" t="n">
        <v>0.000614</v>
      </c>
      <c r="K8544" s="1" t="n">
        <v>0.96645580237432</v>
      </c>
    </row>
    <row r="8545" customFormat="false" ht="12.8" hidden="false" customHeight="false" outlineLevel="0" collapsed="false">
      <c r="A8545" s="0" t="n">
        <v>2020</v>
      </c>
      <c r="B8545" s="0" t="s">
        <v>16</v>
      </c>
      <c r="C8545" s="0" t="n">
        <v>8148</v>
      </c>
      <c r="D8545" s="0" t="n">
        <v>229</v>
      </c>
      <c r="E8545" s="0" t="n">
        <v>108</v>
      </c>
      <c r="F8545" s="0" t="n">
        <v>2.12</v>
      </c>
      <c r="G8545" s="22" t="n">
        <v>0.000154955717939799</v>
      </c>
      <c r="H8545" s="22" t="n">
        <v>0.000455</v>
      </c>
      <c r="I8545" s="22" t="n">
        <v>1.14E-005</v>
      </c>
      <c r="J8545" s="22" t="n">
        <v>0.000622</v>
      </c>
      <c r="K8545" s="1" t="n">
        <v>0.966600365398786</v>
      </c>
    </row>
    <row r="8546" customFormat="false" ht="12.8" hidden="false" customHeight="false" outlineLevel="0" collapsed="false">
      <c r="A8546" s="0" t="n">
        <v>2020</v>
      </c>
      <c r="B8546" s="0" t="s">
        <v>16</v>
      </c>
      <c r="C8546" s="0" t="n">
        <v>8152</v>
      </c>
      <c r="D8546" s="0" t="n">
        <v>229</v>
      </c>
      <c r="E8546" s="0" t="n">
        <v>108</v>
      </c>
      <c r="F8546" s="0" t="n">
        <v>2.12</v>
      </c>
      <c r="G8546" s="22" t="n">
        <v>0.000156462460355103</v>
      </c>
      <c r="H8546" s="22" t="n">
        <v>0.000458</v>
      </c>
      <c r="I8546" s="22" t="n">
        <v>1.15E-005</v>
      </c>
      <c r="J8546" s="22" t="n">
        <v>0.000626</v>
      </c>
      <c r="K8546" s="1" t="n">
        <v>0.966602746472704</v>
      </c>
    </row>
    <row r="8547" customFormat="false" ht="12.8" hidden="false" customHeight="false" outlineLevel="0" collapsed="false">
      <c r="A8547" s="0" t="n">
        <v>2020</v>
      </c>
      <c r="B8547" s="0" t="s">
        <v>16</v>
      </c>
      <c r="C8547" s="0" t="n">
        <v>8156</v>
      </c>
      <c r="D8547" s="0" t="n">
        <v>229</v>
      </c>
      <c r="E8547" s="0" t="n">
        <v>108</v>
      </c>
      <c r="F8547" s="0" t="n">
        <v>2.12</v>
      </c>
      <c r="G8547" s="22" t="n">
        <v>0.000157176381357234</v>
      </c>
      <c r="H8547" s="22" t="n">
        <v>0.00046</v>
      </c>
      <c r="I8547" s="22" t="n">
        <v>1.16E-005</v>
      </c>
      <c r="J8547" s="22" t="n">
        <v>0.000629</v>
      </c>
      <c r="K8547" s="1" t="n">
        <v>0.966414959816029</v>
      </c>
    </row>
    <row r="8548" customFormat="false" ht="12.8" hidden="false" customHeight="false" outlineLevel="0" collapsed="false">
      <c r="A8548" s="0" t="n">
        <v>2020</v>
      </c>
      <c r="B8548" s="0" t="s">
        <v>16</v>
      </c>
      <c r="C8548" s="0" t="n">
        <v>8160</v>
      </c>
      <c r="D8548" s="0" t="n">
        <v>229</v>
      </c>
      <c r="E8548" s="0" t="n">
        <v>108</v>
      </c>
      <c r="F8548" s="0" t="n">
        <v>2.12</v>
      </c>
      <c r="G8548" s="22" t="n">
        <v>0.000157631327923756</v>
      </c>
      <c r="H8548" s="22" t="n">
        <v>0.000464</v>
      </c>
      <c r="I8548" s="22" t="n">
        <v>1.17E-005</v>
      </c>
      <c r="J8548" s="22" t="n">
        <v>0.000633</v>
      </c>
      <c r="K8548" s="1" t="n">
        <v>0.96624814818521</v>
      </c>
    </row>
    <row r="8549" customFormat="false" ht="12.8" hidden="false" customHeight="false" outlineLevel="0" collapsed="false">
      <c r="A8549" s="0" t="n">
        <v>2020</v>
      </c>
      <c r="B8549" s="0" t="s">
        <v>16</v>
      </c>
      <c r="C8549" s="0" t="n">
        <v>8164</v>
      </c>
      <c r="D8549" s="0" t="n">
        <v>229</v>
      </c>
      <c r="E8549" s="0" t="n">
        <v>108</v>
      </c>
      <c r="F8549" s="0" t="n">
        <v>2.12</v>
      </c>
      <c r="G8549" s="22" t="n">
        <v>0.00015819717421142</v>
      </c>
      <c r="H8549" s="22" t="n">
        <v>0.000471</v>
      </c>
      <c r="I8549" s="22" t="n">
        <v>1.17E-005</v>
      </c>
      <c r="J8549" s="22" t="n">
        <v>0.000641</v>
      </c>
      <c r="K8549" s="1" t="n">
        <v>0.966208793092793</v>
      </c>
    </row>
    <row r="8550" customFormat="false" ht="12.8" hidden="false" customHeight="false" outlineLevel="0" collapsed="false">
      <c r="A8550" s="0" t="n">
        <v>2020</v>
      </c>
      <c r="B8550" s="0" t="s">
        <v>16</v>
      </c>
      <c r="C8550" s="0" t="n">
        <v>8168</v>
      </c>
      <c r="D8550" s="0" t="n">
        <v>229</v>
      </c>
      <c r="E8550" s="0" t="n">
        <v>108</v>
      </c>
      <c r="F8550" s="0" t="n">
        <v>2.12</v>
      </c>
      <c r="G8550" s="22" t="n">
        <v>0.000159224422202497</v>
      </c>
      <c r="H8550" s="22" t="n">
        <v>0.000479</v>
      </c>
      <c r="I8550" s="22" t="n">
        <v>1.18E-005</v>
      </c>
      <c r="J8550" s="22" t="n">
        <v>0.00065</v>
      </c>
      <c r="K8550" s="1" t="n">
        <v>0.96629543324946</v>
      </c>
    </row>
    <row r="8551" customFormat="false" ht="12.8" hidden="false" customHeight="false" outlineLevel="0" collapsed="false">
      <c r="A8551" s="0" t="n">
        <v>2020</v>
      </c>
      <c r="B8551" s="0" t="s">
        <v>16</v>
      </c>
      <c r="C8551" s="0" t="n">
        <v>8172</v>
      </c>
      <c r="D8551" s="0" t="n">
        <v>229</v>
      </c>
      <c r="E8551" s="0" t="n">
        <v>108</v>
      </c>
      <c r="F8551" s="0" t="n">
        <v>2.12</v>
      </c>
      <c r="G8551" s="22" t="n">
        <v>0.000160654623380053</v>
      </c>
      <c r="H8551" s="22" t="n">
        <v>0.000488</v>
      </c>
      <c r="I8551" s="22" t="n">
        <v>1.18E-005</v>
      </c>
      <c r="J8551" s="22" t="n">
        <v>0.000661</v>
      </c>
      <c r="K8551" s="1" t="n">
        <v>0.966401825150734</v>
      </c>
    </row>
    <row r="8552" customFormat="false" ht="12.8" hidden="false" customHeight="false" outlineLevel="0" collapsed="false">
      <c r="A8552" s="0" t="n">
        <v>2020</v>
      </c>
      <c r="B8552" s="0" t="s">
        <v>16</v>
      </c>
      <c r="C8552" s="0" t="n">
        <v>8176</v>
      </c>
      <c r="D8552" s="0" t="n">
        <v>229</v>
      </c>
      <c r="E8552" s="0" t="n">
        <v>108</v>
      </c>
      <c r="F8552" s="0" t="n">
        <v>2.12</v>
      </c>
      <c r="G8552" s="22" t="n">
        <v>0.00016215129149845</v>
      </c>
      <c r="H8552" s="22" t="n">
        <v>0.000498</v>
      </c>
      <c r="I8552" s="22" t="n">
        <v>1.19E-005</v>
      </c>
      <c r="J8552" s="22" t="n">
        <v>0.000672</v>
      </c>
      <c r="K8552" s="1" t="n">
        <v>0.96652093427435</v>
      </c>
    </row>
    <row r="8553" customFormat="false" ht="12.8" hidden="false" customHeight="false" outlineLevel="0" collapsed="false">
      <c r="A8553" s="0" t="n">
        <v>2020</v>
      </c>
      <c r="B8553" s="0" t="s">
        <v>16</v>
      </c>
      <c r="C8553" s="0" t="n">
        <v>8180</v>
      </c>
      <c r="D8553" s="0" t="n">
        <v>229</v>
      </c>
      <c r="E8553" s="0" t="n">
        <v>108</v>
      </c>
      <c r="F8553" s="0" t="n">
        <v>2.12</v>
      </c>
      <c r="G8553" s="22" t="n">
        <v>0.000163548666053072</v>
      </c>
      <c r="H8553" s="22" t="n">
        <v>0.000508</v>
      </c>
      <c r="I8553" s="22" t="n">
        <v>1.19E-005</v>
      </c>
      <c r="J8553" s="22" t="n">
        <v>0.000684</v>
      </c>
      <c r="K8553" s="1" t="n">
        <v>0.96674412776256</v>
      </c>
    </row>
    <row r="8554" customFormat="false" ht="12.8" hidden="false" customHeight="false" outlineLevel="0" collapsed="false">
      <c r="A8554" s="0" t="n">
        <v>2020</v>
      </c>
      <c r="B8554" s="0" t="s">
        <v>16</v>
      </c>
      <c r="C8554" s="0" t="n">
        <v>8184</v>
      </c>
      <c r="D8554" s="0" t="n">
        <v>229</v>
      </c>
      <c r="E8554" s="0" t="n">
        <v>108</v>
      </c>
      <c r="F8554" s="0" t="n">
        <v>2.12</v>
      </c>
      <c r="G8554" s="22" t="n">
        <v>0.000165062762442233</v>
      </c>
      <c r="H8554" s="22" t="n">
        <v>0.000518</v>
      </c>
      <c r="I8554" s="22" t="n">
        <v>1.19E-005</v>
      </c>
      <c r="J8554" s="22" t="n">
        <v>0.000695</v>
      </c>
      <c r="K8554" s="1" t="n">
        <v>0.967054221756157</v>
      </c>
    </row>
    <row r="8555" customFormat="false" ht="12.8" hidden="false" customHeight="false" outlineLevel="0" collapsed="false">
      <c r="A8555" s="0" t="n">
        <v>2020</v>
      </c>
      <c r="B8555" s="0" t="s">
        <v>16</v>
      </c>
      <c r="C8555" s="0" t="n">
        <v>8188</v>
      </c>
      <c r="D8555" s="0" t="n">
        <v>229</v>
      </c>
      <c r="E8555" s="0" t="n">
        <v>108</v>
      </c>
      <c r="F8555" s="0" t="n">
        <v>2.12</v>
      </c>
      <c r="G8555" s="22" t="n">
        <v>0.000166895804353725</v>
      </c>
      <c r="H8555" s="22" t="n">
        <v>0.000527</v>
      </c>
      <c r="I8555" s="22" t="n">
        <v>1.19E-005</v>
      </c>
      <c r="J8555" s="22" t="n">
        <v>0.000705</v>
      </c>
      <c r="K8555" s="1" t="n">
        <v>0.967336738712924</v>
      </c>
    </row>
    <row r="8556" customFormat="false" ht="12.8" hidden="false" customHeight="false" outlineLevel="0" collapsed="false">
      <c r="A8556" s="0" t="n">
        <v>2020</v>
      </c>
      <c r="B8556" s="0" t="s">
        <v>16</v>
      </c>
      <c r="C8556" s="0" t="n">
        <v>8192</v>
      </c>
      <c r="D8556" s="0" t="n">
        <v>229</v>
      </c>
      <c r="E8556" s="0" t="n">
        <v>108</v>
      </c>
      <c r="F8556" s="0" t="n">
        <v>2.12</v>
      </c>
      <c r="G8556" s="22" t="n">
        <v>0.000168578575272254</v>
      </c>
      <c r="H8556" s="22" t="n">
        <v>0.000534</v>
      </c>
      <c r="I8556" s="22" t="n">
        <v>1.21E-005</v>
      </c>
      <c r="J8556" s="22" t="n">
        <v>0.000714</v>
      </c>
      <c r="K8556" s="1" t="n">
        <v>0.967353581651254</v>
      </c>
    </row>
    <row r="8557" customFormat="false" ht="12.8" hidden="false" customHeight="false" outlineLevel="0" collapsed="false">
      <c r="A8557" s="0" t="n">
        <v>2020</v>
      </c>
      <c r="B8557" s="0" t="s">
        <v>16</v>
      </c>
      <c r="C8557" s="0" t="n">
        <v>8196</v>
      </c>
      <c r="D8557" s="0" t="n">
        <v>229</v>
      </c>
      <c r="E8557" s="0" t="n">
        <v>108</v>
      </c>
      <c r="F8557" s="0" t="n">
        <v>2.12</v>
      </c>
      <c r="G8557" s="22" t="n">
        <v>0.000169248926040836</v>
      </c>
      <c r="H8557" s="22" t="n">
        <v>0.000541</v>
      </c>
      <c r="I8557" s="22" t="n">
        <v>1.23E-005</v>
      </c>
      <c r="J8557" s="22" t="n">
        <v>0.000722</v>
      </c>
      <c r="K8557" s="1" t="n">
        <v>0.966907512608875</v>
      </c>
    </row>
    <row r="8558" customFormat="false" ht="12.8" hidden="false" customHeight="false" outlineLevel="0" collapsed="false">
      <c r="A8558" s="0" t="n">
        <v>2020</v>
      </c>
      <c r="B8558" s="0" t="s">
        <v>16</v>
      </c>
      <c r="C8558" s="0" t="n">
        <v>8200</v>
      </c>
      <c r="D8558" s="0" t="n">
        <v>229</v>
      </c>
      <c r="E8558" s="0" t="n">
        <v>108</v>
      </c>
      <c r="F8558" s="0" t="n">
        <v>2.12</v>
      </c>
      <c r="G8558" s="22" t="n">
        <v>0.000168790848141089</v>
      </c>
      <c r="H8558" s="22" t="n">
        <v>0.00055</v>
      </c>
      <c r="I8558" s="22" t="n">
        <v>1.25E-005</v>
      </c>
      <c r="J8558" s="22" t="n">
        <v>0.000731</v>
      </c>
      <c r="K8558" s="1" t="n">
        <v>0.966153117037242</v>
      </c>
    </row>
    <row r="8559" customFormat="false" ht="12.8" hidden="false" customHeight="false" outlineLevel="0" collapsed="false">
      <c r="A8559" s="0" t="n">
        <v>2020</v>
      </c>
      <c r="B8559" s="0" t="s">
        <v>16</v>
      </c>
      <c r="C8559" s="0" t="n">
        <v>8204</v>
      </c>
      <c r="D8559" s="0" t="n">
        <v>229</v>
      </c>
      <c r="E8559" s="0" t="n">
        <v>108</v>
      </c>
      <c r="F8559" s="0" t="n">
        <v>2.12</v>
      </c>
      <c r="G8559" s="22" t="n">
        <v>0.000168172437414124</v>
      </c>
      <c r="H8559" s="22" t="n">
        <v>0.000562</v>
      </c>
      <c r="I8559" s="22" t="n">
        <v>1.27E-005</v>
      </c>
      <c r="J8559" s="22" t="n">
        <v>0.000743</v>
      </c>
      <c r="K8559" s="1" t="n">
        <v>0.965563582013162</v>
      </c>
    </row>
    <row r="8560" customFormat="false" ht="12.8" hidden="false" customHeight="false" outlineLevel="0" collapsed="false">
      <c r="A8560" s="0" t="n">
        <v>2020</v>
      </c>
      <c r="B8560" s="0" t="s">
        <v>16</v>
      </c>
      <c r="C8560" s="0" t="n">
        <v>8208</v>
      </c>
      <c r="D8560" s="0" t="n">
        <v>229</v>
      </c>
      <c r="E8560" s="0" t="n">
        <v>108</v>
      </c>
      <c r="F8560" s="0" t="n">
        <v>2.12</v>
      </c>
      <c r="G8560" s="22" t="n">
        <v>0.000168457667727791</v>
      </c>
      <c r="H8560" s="22" t="n">
        <v>0.000576</v>
      </c>
      <c r="I8560" s="22" t="n">
        <v>1.27E-005</v>
      </c>
      <c r="J8560" s="22" t="n">
        <v>0.000757</v>
      </c>
      <c r="K8560" s="1" t="n">
        <v>0.965531926849193</v>
      </c>
    </row>
    <row r="8561" customFormat="false" ht="12.8" hidden="false" customHeight="false" outlineLevel="0" collapsed="false">
      <c r="A8561" s="0" t="n">
        <v>2020</v>
      </c>
      <c r="B8561" s="0" t="s">
        <v>16</v>
      </c>
      <c r="C8561" s="0" t="n">
        <v>8212</v>
      </c>
      <c r="D8561" s="0" t="n">
        <v>229</v>
      </c>
      <c r="E8561" s="0" t="n">
        <v>108</v>
      </c>
      <c r="F8561" s="0" t="n">
        <v>2.12</v>
      </c>
      <c r="G8561" s="22" t="n">
        <v>0.00016982267286796</v>
      </c>
      <c r="H8561" s="22" t="n">
        <v>0.000586</v>
      </c>
      <c r="I8561" s="22" t="n">
        <v>1.27E-005</v>
      </c>
      <c r="J8561" s="22" t="n">
        <v>0.000769</v>
      </c>
      <c r="K8561" s="1" t="n">
        <v>0.965897283731158</v>
      </c>
    </row>
    <row r="8562" customFormat="false" ht="12.8" hidden="false" customHeight="false" outlineLevel="0" collapsed="false">
      <c r="A8562" s="0" t="n">
        <v>2020</v>
      </c>
      <c r="B8562" s="0" t="s">
        <v>16</v>
      </c>
      <c r="C8562" s="0" t="n">
        <v>8216</v>
      </c>
      <c r="D8562" s="0" t="n">
        <v>229</v>
      </c>
      <c r="E8562" s="0" t="n">
        <v>108</v>
      </c>
      <c r="F8562" s="0" t="n">
        <v>2.12</v>
      </c>
      <c r="G8562" s="22" t="n">
        <v>0.000171763552323196</v>
      </c>
      <c r="H8562" s="22" t="n">
        <v>0.000591</v>
      </c>
      <c r="I8562" s="22" t="n">
        <v>1.27E-005</v>
      </c>
      <c r="J8562" s="22" t="n">
        <v>0.000775</v>
      </c>
      <c r="K8562" s="1" t="n">
        <v>0.966217379861598</v>
      </c>
    </row>
    <row r="8563" customFormat="false" ht="12.8" hidden="false" customHeight="false" outlineLevel="0" collapsed="false">
      <c r="A8563" s="0" t="n">
        <v>2020</v>
      </c>
      <c r="B8563" s="0" t="s">
        <v>16</v>
      </c>
      <c r="C8563" s="0" t="n">
        <v>8220</v>
      </c>
      <c r="D8563" s="0" t="n">
        <v>229</v>
      </c>
      <c r="E8563" s="0" t="n">
        <v>108</v>
      </c>
      <c r="F8563" s="0" t="n">
        <v>2.12</v>
      </c>
      <c r="G8563" s="22" t="n">
        <v>0.000173873346861027</v>
      </c>
      <c r="H8563" s="22" t="n">
        <v>0.000593</v>
      </c>
      <c r="I8563" s="22" t="n">
        <v>1.28E-005</v>
      </c>
      <c r="J8563" s="22" t="n">
        <v>0.00078</v>
      </c>
      <c r="K8563" s="1" t="n">
        <v>0.966414616445781</v>
      </c>
    </row>
    <row r="8564" customFormat="false" ht="12.8" hidden="false" customHeight="false" outlineLevel="0" collapsed="false">
      <c r="A8564" s="0" t="n">
        <v>2020</v>
      </c>
      <c r="B8564" s="0" t="s">
        <v>16</v>
      </c>
      <c r="C8564" s="0" t="n">
        <v>8224</v>
      </c>
      <c r="D8564" s="0" t="n">
        <v>229</v>
      </c>
      <c r="E8564" s="0" t="n">
        <v>108</v>
      </c>
      <c r="F8564" s="0" t="n">
        <v>2.12</v>
      </c>
      <c r="G8564" s="22" t="n">
        <v>0.000176036469369906</v>
      </c>
      <c r="H8564" s="22" t="n">
        <v>0.000599</v>
      </c>
      <c r="I8564" s="22" t="n">
        <v>1.28E-005</v>
      </c>
      <c r="J8564" s="22" t="n">
        <v>0.000788</v>
      </c>
      <c r="K8564" s="1" t="n">
        <v>0.966725137218559</v>
      </c>
    </row>
    <row r="8565" customFormat="false" ht="12.8" hidden="false" customHeight="false" outlineLevel="0" collapsed="false">
      <c r="A8565" s="0" t="n">
        <v>2020</v>
      </c>
      <c r="B8565" s="0" t="s">
        <v>16</v>
      </c>
      <c r="C8565" s="0" t="n">
        <v>8228</v>
      </c>
      <c r="D8565" s="0" t="n">
        <v>229</v>
      </c>
      <c r="E8565" s="0" t="n">
        <v>108</v>
      </c>
      <c r="F8565" s="0" t="n">
        <v>2.12</v>
      </c>
      <c r="G8565" s="22" t="n">
        <v>0.000178152265853107</v>
      </c>
      <c r="H8565" s="22" t="n">
        <v>0.00061</v>
      </c>
      <c r="I8565" s="22" t="n">
        <v>1.28E-005</v>
      </c>
      <c r="J8565" s="22" t="n">
        <v>0.000801</v>
      </c>
      <c r="K8565" s="1" t="n">
        <v>0.967265323723831</v>
      </c>
    </row>
    <row r="8566" customFormat="false" ht="12.8" hidden="false" customHeight="false" outlineLevel="0" collapsed="false">
      <c r="A8566" s="0" t="n">
        <v>2020</v>
      </c>
      <c r="B8566" s="0" t="s">
        <v>16</v>
      </c>
      <c r="C8566" s="0" t="n">
        <v>8232</v>
      </c>
      <c r="D8566" s="0" t="n">
        <v>229</v>
      </c>
      <c r="E8566" s="0" t="n">
        <v>108</v>
      </c>
      <c r="F8566" s="0" t="n">
        <v>2.12</v>
      </c>
      <c r="G8566" s="22" t="n">
        <v>0.000180056703235517</v>
      </c>
      <c r="H8566" s="22" t="n">
        <v>0.000625</v>
      </c>
      <c r="I8566" s="22" t="n">
        <v>1.27E-005</v>
      </c>
      <c r="J8566" s="22" t="n">
        <v>0.000817</v>
      </c>
      <c r="K8566" s="1" t="n">
        <v>0.967863959326142</v>
      </c>
    </row>
    <row r="8567" customFormat="false" ht="12.8" hidden="false" customHeight="false" outlineLevel="0" collapsed="false">
      <c r="A8567" s="0" t="n">
        <v>2020</v>
      </c>
      <c r="B8567" s="0" t="s">
        <v>16</v>
      </c>
      <c r="C8567" s="0" t="n">
        <v>8236</v>
      </c>
      <c r="D8567" s="0" t="n">
        <v>229</v>
      </c>
      <c r="E8567" s="0" t="n">
        <v>108</v>
      </c>
      <c r="F8567" s="0" t="n">
        <v>2.12</v>
      </c>
      <c r="G8567" s="22" t="n">
        <v>0.000181648036790928</v>
      </c>
      <c r="H8567" s="22" t="n">
        <v>0.000639</v>
      </c>
      <c r="I8567" s="22" t="n">
        <v>1.27E-005</v>
      </c>
      <c r="J8567" s="22" t="n">
        <v>0.000833</v>
      </c>
      <c r="K8567" s="1" t="n">
        <v>0.968077901436113</v>
      </c>
    </row>
    <row r="8568" customFormat="false" ht="12.8" hidden="false" customHeight="false" outlineLevel="0" collapsed="false">
      <c r="A8568" s="0" t="n">
        <v>2020</v>
      </c>
      <c r="B8568" s="0" t="s">
        <v>16</v>
      </c>
      <c r="C8568" s="0" t="n">
        <v>8240</v>
      </c>
      <c r="D8568" s="0" t="n">
        <v>229</v>
      </c>
      <c r="E8568" s="0" t="n">
        <v>108</v>
      </c>
      <c r="F8568" s="0" t="n">
        <v>2.12</v>
      </c>
      <c r="G8568" s="22" t="n">
        <v>0.000182997672904361</v>
      </c>
      <c r="H8568" s="22" t="n">
        <v>0.000651</v>
      </c>
      <c r="I8568" s="22" t="n">
        <v>1.3E-005</v>
      </c>
      <c r="J8568" s="22" t="n">
        <v>0.000847</v>
      </c>
      <c r="K8568" s="1" t="n">
        <v>0.967620725784051</v>
      </c>
    </row>
    <row r="8569" customFormat="false" ht="12.8" hidden="false" customHeight="false" outlineLevel="0" collapsed="false">
      <c r="A8569" s="0" t="n">
        <v>2020</v>
      </c>
      <c r="B8569" s="0" t="s">
        <v>16</v>
      </c>
      <c r="C8569" s="0" t="n">
        <v>8244</v>
      </c>
      <c r="D8569" s="0" t="n">
        <v>229</v>
      </c>
      <c r="E8569" s="0" t="n">
        <v>108</v>
      </c>
      <c r="F8569" s="0" t="n">
        <v>2.12</v>
      </c>
      <c r="G8569" s="22" t="n">
        <v>0.000184195207656638</v>
      </c>
      <c r="H8569" s="22" t="n">
        <v>0.000659</v>
      </c>
      <c r="I8569" s="22" t="n">
        <v>1.34E-005</v>
      </c>
      <c r="J8569" s="22" t="n">
        <v>0.000856</v>
      </c>
      <c r="K8569" s="1" t="n">
        <v>0.966731975772796</v>
      </c>
    </row>
    <row r="8570" customFormat="false" ht="12.8" hidden="false" customHeight="false" outlineLevel="0" collapsed="false">
      <c r="A8570" s="0" t="n">
        <v>2020</v>
      </c>
      <c r="B8570" s="0" t="s">
        <v>16</v>
      </c>
      <c r="C8570" s="0" t="n">
        <v>8248</v>
      </c>
      <c r="D8570" s="0" t="n">
        <v>229</v>
      </c>
      <c r="E8570" s="0" t="n">
        <v>108</v>
      </c>
      <c r="F8570" s="0" t="n">
        <v>2.12</v>
      </c>
      <c r="G8570" s="22" t="n">
        <v>0.000185155386179988</v>
      </c>
      <c r="H8570" s="22" t="n">
        <v>0.000665</v>
      </c>
      <c r="I8570" s="22" t="n">
        <v>1.39E-005</v>
      </c>
      <c r="J8570" s="22" t="n">
        <v>0.000864</v>
      </c>
      <c r="K8570" s="1" t="n">
        <v>0.965874003614949</v>
      </c>
    </row>
    <row r="8571" customFormat="false" ht="12.8" hidden="false" customHeight="false" outlineLevel="0" collapsed="false">
      <c r="A8571" s="0" t="n">
        <v>2020</v>
      </c>
      <c r="B8571" s="0" t="s">
        <v>16</v>
      </c>
      <c r="C8571" s="0" t="n">
        <v>8252</v>
      </c>
      <c r="D8571" s="0" t="n">
        <v>229</v>
      </c>
      <c r="E8571" s="0" t="n">
        <v>108</v>
      </c>
      <c r="F8571" s="0" t="n">
        <v>2.12</v>
      </c>
      <c r="G8571" s="22" t="n">
        <v>0.000185876779542973</v>
      </c>
      <c r="H8571" s="22" t="n">
        <v>0.000671</v>
      </c>
      <c r="I8571" s="22" t="n">
        <v>1.41E-005</v>
      </c>
      <c r="J8571" s="22" t="n">
        <v>0.000871</v>
      </c>
      <c r="K8571" s="1" t="n">
        <v>0.965410621132696</v>
      </c>
    </row>
    <row r="8572" customFormat="false" ht="12.8" hidden="false" customHeight="false" outlineLevel="0" collapsed="false">
      <c r="A8572" s="0" t="n">
        <v>2020</v>
      </c>
      <c r="B8572" s="0" t="s">
        <v>16</v>
      </c>
      <c r="C8572" s="0" t="n">
        <v>8256</v>
      </c>
      <c r="D8572" s="0" t="n">
        <v>229</v>
      </c>
      <c r="E8572" s="0" t="n">
        <v>108</v>
      </c>
      <c r="F8572" s="0" t="n">
        <v>2.12</v>
      </c>
      <c r="G8572" s="22" t="n">
        <v>0.000186673619951592</v>
      </c>
      <c r="H8572" s="22" t="n">
        <v>0.000681</v>
      </c>
      <c r="I8572" s="22" t="n">
        <v>1.42E-005</v>
      </c>
      <c r="J8572" s="22" t="n">
        <v>0.000882</v>
      </c>
      <c r="K8572" s="1" t="n">
        <v>0.965447852111908</v>
      </c>
    </row>
    <row r="8573" customFormat="false" ht="12.8" hidden="false" customHeight="false" outlineLevel="0" collapsed="false">
      <c r="A8573" s="0" t="n">
        <v>2020</v>
      </c>
      <c r="B8573" s="0" t="s">
        <v>16</v>
      </c>
      <c r="C8573" s="0" t="n">
        <v>8260</v>
      </c>
      <c r="D8573" s="0" t="n">
        <v>229</v>
      </c>
      <c r="E8573" s="0" t="n">
        <v>108</v>
      </c>
      <c r="F8573" s="0" t="n">
        <v>2.12</v>
      </c>
      <c r="G8573" s="22" t="n">
        <v>0.00018776694166234</v>
      </c>
      <c r="H8573" s="22" t="n">
        <v>0.000692</v>
      </c>
      <c r="I8573" s="22" t="n">
        <v>1.41E-005</v>
      </c>
      <c r="J8573" s="22" t="n">
        <v>0.000894</v>
      </c>
      <c r="K8573" s="1" t="n">
        <v>0.965680779136408</v>
      </c>
    </row>
    <row r="8574" customFormat="false" ht="12.8" hidden="false" customHeight="false" outlineLevel="0" collapsed="false">
      <c r="A8574" s="0" t="n">
        <v>2020</v>
      </c>
      <c r="B8574" s="0" t="s">
        <v>16</v>
      </c>
      <c r="C8574" s="0" t="n">
        <v>8264</v>
      </c>
      <c r="D8574" s="0" t="n">
        <v>229</v>
      </c>
      <c r="E8574" s="0" t="n">
        <v>108</v>
      </c>
      <c r="F8574" s="0" t="n">
        <v>2.12</v>
      </c>
      <c r="G8574" s="22" t="n">
        <v>0.000188893459691424</v>
      </c>
      <c r="H8574" s="22" t="n">
        <v>0.000702</v>
      </c>
      <c r="I8574" s="22" t="n">
        <v>1.42E-005</v>
      </c>
      <c r="J8574" s="22" t="n">
        <v>0.000906</v>
      </c>
      <c r="K8574" s="1" t="n">
        <v>0.965710136335225</v>
      </c>
    </row>
    <row r="8575" customFormat="false" ht="12.8" hidden="false" customHeight="false" outlineLevel="0" collapsed="false">
      <c r="A8575" s="0" t="n">
        <v>2020</v>
      </c>
      <c r="B8575" s="0" t="s">
        <v>16</v>
      </c>
      <c r="C8575" s="0" t="n">
        <v>8268</v>
      </c>
      <c r="D8575" s="0" t="n">
        <v>229</v>
      </c>
      <c r="E8575" s="0" t="n">
        <v>108</v>
      </c>
      <c r="F8575" s="0" t="n">
        <v>2.12</v>
      </c>
      <c r="G8575" s="22" t="n">
        <v>0.000189531037864396</v>
      </c>
      <c r="H8575" s="22" t="n">
        <v>0.000711</v>
      </c>
      <c r="I8575" s="22" t="n">
        <v>1.44E-005</v>
      </c>
      <c r="J8575" s="22" t="n">
        <v>0.000915</v>
      </c>
      <c r="K8575" s="1" t="n">
        <v>0.965415827004538</v>
      </c>
    </row>
    <row r="8576" customFormat="false" ht="12.8" hidden="false" customHeight="false" outlineLevel="0" collapsed="false">
      <c r="A8576" s="0" t="n">
        <v>2020</v>
      </c>
      <c r="B8576" s="0" t="s">
        <v>16</v>
      </c>
      <c r="C8576" s="0" t="n">
        <v>8272</v>
      </c>
      <c r="D8576" s="0" t="n">
        <v>229</v>
      </c>
      <c r="E8576" s="0" t="n">
        <v>108</v>
      </c>
      <c r="F8576" s="0" t="n">
        <v>2.12</v>
      </c>
      <c r="G8576" s="22" t="n">
        <v>0.000189518451173502</v>
      </c>
      <c r="H8576" s="22" t="n">
        <v>0.000718</v>
      </c>
      <c r="I8576" s="22" t="n">
        <v>1.46E-005</v>
      </c>
      <c r="J8576" s="22" t="n">
        <v>0.000922</v>
      </c>
      <c r="K8576" s="1" t="n">
        <v>0.96498009275659</v>
      </c>
    </row>
    <row r="8577" customFormat="false" ht="12.8" hidden="false" customHeight="false" outlineLevel="0" collapsed="false">
      <c r="A8577" s="0" t="n">
        <v>2020</v>
      </c>
      <c r="B8577" s="0" t="s">
        <v>16</v>
      </c>
      <c r="C8577" s="0" t="n">
        <v>8276</v>
      </c>
      <c r="D8577" s="0" t="n">
        <v>229</v>
      </c>
      <c r="E8577" s="0" t="n">
        <v>108</v>
      </c>
      <c r="F8577" s="0" t="n">
        <v>2.12</v>
      </c>
      <c r="G8577" s="22" t="n">
        <v>0.000189327560230131</v>
      </c>
      <c r="H8577" s="22" t="n">
        <v>0.000725</v>
      </c>
      <c r="I8577" s="22" t="n">
        <v>1.47E-005</v>
      </c>
      <c r="J8577" s="22" t="n">
        <v>0.000929</v>
      </c>
      <c r="K8577" s="1" t="n">
        <v>0.964677090865399</v>
      </c>
    </row>
    <row r="8578" customFormat="false" ht="12.8" hidden="false" customHeight="false" outlineLevel="0" collapsed="false">
      <c r="A8578" s="0" t="n">
        <v>2020</v>
      </c>
      <c r="B8578" s="0" t="s">
        <v>16</v>
      </c>
      <c r="C8578" s="0" t="n">
        <v>8280</v>
      </c>
      <c r="D8578" s="0" t="n">
        <v>229</v>
      </c>
      <c r="E8578" s="0" t="n">
        <v>108</v>
      </c>
      <c r="F8578" s="0" t="n">
        <v>2.12</v>
      </c>
      <c r="G8578" s="22" t="n">
        <v>0.000189580477250412</v>
      </c>
      <c r="H8578" s="22" t="n">
        <v>0.000731</v>
      </c>
      <c r="I8578" s="22" t="n">
        <v>1.48E-005</v>
      </c>
      <c r="J8578" s="22" t="n">
        <v>0.000935</v>
      </c>
      <c r="K8578" s="1" t="n">
        <v>0.964589217867118</v>
      </c>
    </row>
    <row r="8579" customFormat="false" ht="12.8" hidden="false" customHeight="false" outlineLevel="0" collapsed="false">
      <c r="A8579" s="0" t="n">
        <v>2020</v>
      </c>
      <c r="B8579" s="0" t="s">
        <v>16</v>
      </c>
      <c r="C8579" s="0" t="n">
        <v>8284</v>
      </c>
      <c r="D8579" s="0" t="n">
        <v>229</v>
      </c>
      <c r="E8579" s="0" t="n">
        <v>108</v>
      </c>
      <c r="F8579" s="0" t="n">
        <v>2.12</v>
      </c>
      <c r="G8579" s="22" t="n">
        <v>0.000190435717675071</v>
      </c>
      <c r="H8579" s="22" t="n">
        <v>0.000738</v>
      </c>
      <c r="I8579" s="22" t="n">
        <v>1.48E-005</v>
      </c>
      <c r="J8579" s="22" t="n">
        <v>0.000943</v>
      </c>
      <c r="K8579" s="1" t="n">
        <v>0.9646028195187</v>
      </c>
    </row>
    <row r="8580" customFormat="false" ht="12.8" hidden="false" customHeight="false" outlineLevel="0" collapsed="false">
      <c r="A8580" s="0" t="n">
        <v>2020</v>
      </c>
      <c r="B8580" s="0" t="s">
        <v>16</v>
      </c>
      <c r="C8580" s="0" t="n">
        <v>8288</v>
      </c>
      <c r="D8580" s="0" t="n">
        <v>229</v>
      </c>
      <c r="E8580" s="0" t="n">
        <v>108</v>
      </c>
      <c r="F8580" s="0" t="n">
        <v>2.12</v>
      </c>
      <c r="G8580" s="22" t="n">
        <v>0.000191580282237787</v>
      </c>
      <c r="H8580" s="22" t="n">
        <v>0.000747</v>
      </c>
      <c r="I8580" s="22" t="n">
        <v>1.49E-005</v>
      </c>
      <c r="J8580" s="22" t="n">
        <v>0.000954</v>
      </c>
      <c r="K8580" s="1" t="n">
        <v>0.964585411419976</v>
      </c>
    </row>
    <row r="8581" customFormat="false" ht="12.8" hidden="false" customHeight="false" outlineLevel="0" collapsed="false">
      <c r="A8581" s="0" t="n">
        <v>2020</v>
      </c>
      <c r="B8581" s="0" t="s">
        <v>16</v>
      </c>
      <c r="C8581" s="0" t="n">
        <v>8292</v>
      </c>
      <c r="D8581" s="0" t="n">
        <v>229</v>
      </c>
      <c r="E8581" s="0" t="n">
        <v>108</v>
      </c>
      <c r="F8581" s="0" t="n">
        <v>2.12</v>
      </c>
      <c r="G8581" s="22" t="n">
        <v>0.00019269279857251</v>
      </c>
      <c r="H8581" s="22" t="n">
        <v>0.000761</v>
      </c>
      <c r="I8581" s="22" t="n">
        <v>1.51E-005</v>
      </c>
      <c r="J8581" s="22" t="n">
        <v>0.000968</v>
      </c>
      <c r="K8581" s="1" t="n">
        <v>0.964447292755319</v>
      </c>
    </row>
    <row r="8582" customFormat="false" ht="12.8" hidden="false" customHeight="false" outlineLevel="0" collapsed="false">
      <c r="A8582" s="0" t="n">
        <v>2020</v>
      </c>
      <c r="B8582" s="0" t="s">
        <v>16</v>
      </c>
      <c r="C8582" s="0" t="n">
        <v>8296</v>
      </c>
      <c r="D8582" s="0" t="n">
        <v>229</v>
      </c>
      <c r="E8582" s="0" t="n">
        <v>108</v>
      </c>
      <c r="F8582" s="0" t="n">
        <v>2.12</v>
      </c>
      <c r="G8582" s="22" t="n">
        <v>0.000193642195802107</v>
      </c>
      <c r="H8582" s="22" t="n">
        <v>0.000775</v>
      </c>
      <c r="I8582" s="22" t="n">
        <v>1.53E-005</v>
      </c>
      <c r="J8582" s="22" t="n">
        <v>0.000984</v>
      </c>
      <c r="K8582" s="1" t="n">
        <v>0.964085622789553</v>
      </c>
    </row>
    <row r="8583" customFormat="false" ht="12.8" hidden="false" customHeight="false" outlineLevel="0" collapsed="false">
      <c r="A8583" s="0" t="n">
        <v>2020</v>
      </c>
      <c r="B8583" s="0" t="s">
        <v>16</v>
      </c>
      <c r="C8583" s="0" t="n">
        <v>8300</v>
      </c>
      <c r="D8583" s="0" t="n">
        <v>229</v>
      </c>
      <c r="E8583" s="0" t="n">
        <v>108</v>
      </c>
      <c r="F8583" s="0" t="n">
        <v>2.12</v>
      </c>
      <c r="G8583" s="22" t="n">
        <v>0.000194336113174092</v>
      </c>
      <c r="H8583" s="22" t="n">
        <v>0.000788</v>
      </c>
      <c r="I8583" s="22" t="n">
        <v>1.56E-005</v>
      </c>
      <c r="J8583" s="22" t="n">
        <v>0.000998</v>
      </c>
      <c r="K8583" s="1" t="n">
        <v>0.963531479174387</v>
      </c>
    </row>
    <row r="8584" customFormat="false" ht="12.8" hidden="false" customHeight="false" outlineLevel="0" collapsed="false">
      <c r="A8584" s="0" t="n">
        <v>2020</v>
      </c>
      <c r="B8584" s="0" t="s">
        <v>16</v>
      </c>
      <c r="C8584" s="0" t="n">
        <v>8304</v>
      </c>
      <c r="D8584" s="0" t="n">
        <v>229</v>
      </c>
      <c r="E8584" s="0" t="n">
        <v>108</v>
      </c>
      <c r="F8584" s="0" t="n">
        <v>2.12</v>
      </c>
      <c r="G8584" s="22" t="n">
        <v>0.000194656945130372</v>
      </c>
      <c r="H8584" s="22" t="n">
        <v>0.000796</v>
      </c>
      <c r="I8584" s="22" t="n">
        <v>1.58E-005</v>
      </c>
      <c r="J8584" s="22" t="n">
        <v>0.00101</v>
      </c>
      <c r="K8584" s="1" t="n">
        <v>0.963030033179188</v>
      </c>
    </row>
    <row r="8585" customFormat="false" ht="12.8" hidden="false" customHeight="false" outlineLevel="0" collapsed="false">
      <c r="A8585" s="0" t="n">
        <v>2020</v>
      </c>
      <c r="B8585" s="0" t="s">
        <v>16</v>
      </c>
      <c r="C8585" s="0" t="n">
        <v>8308</v>
      </c>
      <c r="D8585" s="0" t="n">
        <v>229</v>
      </c>
      <c r="E8585" s="0" t="n">
        <v>108</v>
      </c>
      <c r="F8585" s="0" t="n">
        <v>2.12</v>
      </c>
      <c r="G8585" s="22" t="n">
        <v>0.000194629266888159</v>
      </c>
      <c r="H8585" s="22" t="n">
        <v>0.000801</v>
      </c>
      <c r="I8585" s="22" t="n">
        <v>1.59E-005</v>
      </c>
      <c r="J8585" s="22" t="n">
        <v>0.00101</v>
      </c>
      <c r="K8585" s="1" t="n">
        <v>0.962824090746319</v>
      </c>
    </row>
    <row r="8586" customFormat="false" ht="12.8" hidden="false" customHeight="false" outlineLevel="0" collapsed="false">
      <c r="A8586" s="0" t="n">
        <v>2020</v>
      </c>
      <c r="B8586" s="0" t="s">
        <v>16</v>
      </c>
      <c r="C8586" s="0" t="n">
        <v>8312</v>
      </c>
      <c r="D8586" s="0" t="n">
        <v>229</v>
      </c>
      <c r="E8586" s="0" t="n">
        <v>108</v>
      </c>
      <c r="F8586" s="0" t="n">
        <v>2.12</v>
      </c>
      <c r="G8586" s="22" t="n">
        <v>0.000194444365171564</v>
      </c>
      <c r="H8586" s="22" t="n">
        <v>0.000804</v>
      </c>
      <c r="I8586" s="22" t="n">
        <v>1.59E-005</v>
      </c>
      <c r="J8586" s="22" t="n">
        <v>0.00101</v>
      </c>
      <c r="K8586" s="1" t="n">
        <v>0.962782288256643</v>
      </c>
    </row>
    <row r="8587" customFormat="false" ht="12.8" hidden="false" customHeight="false" outlineLevel="0" collapsed="false">
      <c r="A8587" s="0" t="n">
        <v>2020</v>
      </c>
      <c r="B8587" s="0" t="s">
        <v>16</v>
      </c>
      <c r="C8587" s="0" t="n">
        <v>8316</v>
      </c>
      <c r="D8587" s="0" t="n">
        <v>229</v>
      </c>
      <c r="E8587" s="0" t="n">
        <v>108</v>
      </c>
      <c r="F8587" s="0" t="n">
        <v>2.12</v>
      </c>
      <c r="G8587" s="22" t="n">
        <v>0.000194381542269233</v>
      </c>
      <c r="H8587" s="22" t="n">
        <v>0.000806</v>
      </c>
      <c r="I8587" s="22" t="n">
        <v>1.6E-005</v>
      </c>
      <c r="J8587" s="22" t="n">
        <v>0.00102</v>
      </c>
      <c r="K8587" s="1" t="n">
        <v>0.962686464700036</v>
      </c>
    </row>
    <row r="8588" customFormat="false" ht="12.8" hidden="false" customHeight="false" outlineLevel="0" collapsed="false">
      <c r="A8588" s="0" t="n">
        <v>2020</v>
      </c>
      <c r="B8588" s="0" t="s">
        <v>16</v>
      </c>
      <c r="C8588" s="0" t="n">
        <v>8320</v>
      </c>
      <c r="D8588" s="0" t="n">
        <v>229</v>
      </c>
      <c r="E8588" s="0" t="n">
        <v>108</v>
      </c>
      <c r="F8588" s="0" t="n">
        <v>2.12</v>
      </c>
      <c r="G8588" s="22" t="n">
        <v>0.000194603756214443</v>
      </c>
      <c r="H8588" s="22" t="n">
        <v>0.000808</v>
      </c>
      <c r="I8588" s="22" t="n">
        <v>1.61E-005</v>
      </c>
      <c r="J8588" s="22" t="n">
        <v>0.00102</v>
      </c>
      <c r="K8588" s="1" t="n">
        <v>0.962534759853719</v>
      </c>
    </row>
    <row r="8589" customFormat="false" ht="12.8" hidden="false" customHeight="false" outlineLevel="0" collapsed="false">
      <c r="A8589" s="0" t="n">
        <v>2020</v>
      </c>
      <c r="B8589" s="0" t="s">
        <v>16</v>
      </c>
      <c r="C8589" s="0" t="n">
        <v>8324</v>
      </c>
      <c r="D8589" s="0" t="n">
        <v>229</v>
      </c>
      <c r="E8589" s="0" t="n">
        <v>108</v>
      </c>
      <c r="F8589" s="0" t="n">
        <v>2.12</v>
      </c>
      <c r="G8589" s="22" t="n">
        <v>0.000194936985957314</v>
      </c>
      <c r="H8589" s="22" t="n">
        <v>0.000812</v>
      </c>
      <c r="I8589" s="22" t="n">
        <v>1.62E-005</v>
      </c>
      <c r="J8589" s="22" t="n">
        <v>0.00102</v>
      </c>
      <c r="K8589" s="1" t="n">
        <v>0.962314055014258</v>
      </c>
    </row>
    <row r="8590" customFormat="false" ht="12.8" hidden="false" customHeight="false" outlineLevel="0" collapsed="false">
      <c r="A8590" s="0" t="n">
        <v>2020</v>
      </c>
      <c r="B8590" s="0" t="s">
        <v>16</v>
      </c>
      <c r="C8590" s="0" t="n">
        <v>8328</v>
      </c>
      <c r="D8590" s="0" t="n">
        <v>229</v>
      </c>
      <c r="E8590" s="0" t="n">
        <v>108</v>
      </c>
      <c r="F8590" s="0" t="n">
        <v>2.12</v>
      </c>
      <c r="G8590" s="22" t="n">
        <v>0.000195102236768061</v>
      </c>
      <c r="H8590" s="22" t="n">
        <v>0.000818</v>
      </c>
      <c r="I8590" s="22" t="n">
        <v>1.63E-005</v>
      </c>
      <c r="J8590" s="22" t="n">
        <v>0.00103</v>
      </c>
      <c r="K8590" s="1" t="n">
        <v>0.96204315806338</v>
      </c>
    </row>
    <row r="8591" customFormat="false" ht="12.8" hidden="false" customHeight="false" outlineLevel="0" collapsed="false">
      <c r="A8591" s="0" t="n">
        <v>2020</v>
      </c>
      <c r="B8591" s="0" t="s">
        <v>16</v>
      </c>
      <c r="C8591" s="0" t="n">
        <v>8332</v>
      </c>
      <c r="D8591" s="0" t="n">
        <v>229</v>
      </c>
      <c r="E8591" s="0" t="n">
        <v>108</v>
      </c>
      <c r="F8591" s="0" t="n">
        <v>2.12</v>
      </c>
      <c r="G8591" s="22" t="n">
        <v>0.000195095551312736</v>
      </c>
      <c r="H8591" s="22" t="n">
        <v>0.000826</v>
      </c>
      <c r="I8591" s="22" t="n">
        <v>1.64E-005</v>
      </c>
      <c r="J8591" s="22" t="n">
        <v>0.00104</v>
      </c>
      <c r="K8591" s="1" t="n">
        <v>0.961836800432403</v>
      </c>
    </row>
    <row r="8592" customFormat="false" ht="12.8" hidden="false" customHeight="false" outlineLevel="0" collapsed="false">
      <c r="A8592" s="0" t="n">
        <v>2020</v>
      </c>
      <c r="B8592" s="0" t="s">
        <v>16</v>
      </c>
      <c r="C8592" s="0" t="n">
        <v>8336</v>
      </c>
      <c r="D8592" s="0" t="n">
        <v>229</v>
      </c>
      <c r="E8592" s="0" t="n">
        <v>108</v>
      </c>
      <c r="F8592" s="0" t="n">
        <v>2.12</v>
      </c>
      <c r="G8592" s="22" t="n">
        <v>0.00019515792871841</v>
      </c>
      <c r="H8592" s="22" t="n">
        <v>0.000835</v>
      </c>
      <c r="I8592" s="22" t="n">
        <v>1.64E-005</v>
      </c>
      <c r="J8592" s="22" t="n">
        <v>0.00105</v>
      </c>
      <c r="K8592" s="1" t="n">
        <v>0.961788163194599</v>
      </c>
    </row>
    <row r="8593" customFormat="false" ht="12.8" hidden="false" customHeight="false" outlineLevel="0" collapsed="false">
      <c r="A8593" s="0" t="n">
        <v>2020</v>
      </c>
      <c r="B8593" s="0" t="s">
        <v>16</v>
      </c>
      <c r="C8593" s="0" t="n">
        <v>8340</v>
      </c>
      <c r="D8593" s="0" t="n">
        <v>229</v>
      </c>
      <c r="E8593" s="0" t="n">
        <v>108</v>
      </c>
      <c r="F8593" s="0" t="n">
        <v>2.12</v>
      </c>
      <c r="G8593" s="22" t="n">
        <v>0.000195293214830256</v>
      </c>
      <c r="H8593" s="22" t="n">
        <v>0.000843</v>
      </c>
      <c r="I8593" s="22" t="n">
        <v>1.65E-005</v>
      </c>
      <c r="J8593" s="22" t="n">
        <v>0.00105</v>
      </c>
      <c r="K8593" s="1" t="n">
        <v>0.961750815994748</v>
      </c>
    </row>
    <row r="8594" customFormat="false" ht="12.8" hidden="false" customHeight="false" outlineLevel="0" collapsed="false">
      <c r="A8594" s="0" t="n">
        <v>2020</v>
      </c>
      <c r="B8594" s="0" t="s">
        <v>16</v>
      </c>
      <c r="C8594" s="0" t="n">
        <v>8344</v>
      </c>
      <c r="D8594" s="0" t="n">
        <v>229</v>
      </c>
      <c r="E8594" s="0" t="n">
        <v>108</v>
      </c>
      <c r="F8594" s="0" t="n">
        <v>2.12</v>
      </c>
      <c r="G8594" s="22" t="n">
        <v>0.000195155753026569</v>
      </c>
      <c r="H8594" s="22" t="n">
        <v>0.000846</v>
      </c>
      <c r="I8594" s="22" t="n">
        <v>1.65E-005</v>
      </c>
      <c r="J8594" s="22" t="n">
        <v>0.00106</v>
      </c>
      <c r="K8594" s="1" t="n">
        <v>0.96154398329105</v>
      </c>
    </row>
    <row r="8595" customFormat="false" ht="12.8" hidden="false" customHeight="false" outlineLevel="0" collapsed="false">
      <c r="A8595" s="0" t="n">
        <v>2020</v>
      </c>
      <c r="B8595" s="0" t="s">
        <v>16</v>
      </c>
      <c r="C8595" s="0" t="n">
        <v>8348</v>
      </c>
      <c r="D8595" s="0" t="n">
        <v>229</v>
      </c>
      <c r="E8595" s="0" t="n">
        <v>108</v>
      </c>
      <c r="F8595" s="0" t="n">
        <v>2.12</v>
      </c>
      <c r="G8595" s="22" t="n">
        <v>0.000194518711931354</v>
      </c>
      <c r="H8595" s="22" t="n">
        <v>0.000847</v>
      </c>
      <c r="I8595" s="22" t="n">
        <v>1.66E-005</v>
      </c>
      <c r="J8595" s="22" t="n">
        <v>0.00106</v>
      </c>
      <c r="K8595" s="1" t="n">
        <v>0.961228395065226</v>
      </c>
    </row>
    <row r="8596" customFormat="false" ht="12.8" hidden="false" customHeight="false" outlineLevel="0" collapsed="false">
      <c r="A8596" s="0" t="n">
        <v>2020</v>
      </c>
      <c r="B8596" s="0" t="s">
        <v>16</v>
      </c>
      <c r="C8596" s="0" t="n">
        <v>8352</v>
      </c>
      <c r="D8596" s="0" t="n">
        <v>229</v>
      </c>
      <c r="E8596" s="0" t="n">
        <v>108</v>
      </c>
      <c r="F8596" s="0" t="n">
        <v>2.12</v>
      </c>
      <c r="G8596" s="22" t="n">
        <v>0.00019362744547992</v>
      </c>
      <c r="H8596" s="22" t="n">
        <v>0.000848</v>
      </c>
      <c r="I8596" s="22" t="n">
        <v>1.67E-005</v>
      </c>
      <c r="J8596" s="22" t="n">
        <v>0.00106</v>
      </c>
      <c r="K8596" s="1" t="n">
        <v>0.960998222623433</v>
      </c>
    </row>
    <row r="8597" customFormat="false" ht="12.8" hidden="false" customHeight="false" outlineLevel="0" collapsed="false">
      <c r="A8597" s="0" t="n">
        <v>2020</v>
      </c>
      <c r="B8597" s="0" t="s">
        <v>16</v>
      </c>
      <c r="C8597" s="0" t="n">
        <v>8356</v>
      </c>
      <c r="D8597" s="0" t="n">
        <v>229</v>
      </c>
      <c r="E8597" s="0" t="n">
        <v>108</v>
      </c>
      <c r="F8597" s="0" t="n">
        <v>2.12</v>
      </c>
      <c r="G8597" s="22" t="n">
        <v>0.000192932074127173</v>
      </c>
      <c r="H8597" s="22" t="n">
        <v>0.000853</v>
      </c>
      <c r="I8597" s="22" t="n">
        <v>1.66E-005</v>
      </c>
      <c r="J8597" s="22" t="n">
        <v>0.00106</v>
      </c>
      <c r="K8597" s="1" t="n">
        <v>0.96094356239199</v>
      </c>
    </row>
    <row r="8598" customFormat="false" ht="12.8" hidden="false" customHeight="false" outlineLevel="0" collapsed="false">
      <c r="A8598" s="0" t="n">
        <v>2020</v>
      </c>
      <c r="B8598" s="0" t="s">
        <v>16</v>
      </c>
      <c r="C8598" s="0" t="n">
        <v>8360</v>
      </c>
      <c r="D8598" s="0" t="n">
        <v>229</v>
      </c>
      <c r="E8598" s="0" t="n">
        <v>108</v>
      </c>
      <c r="F8598" s="0" t="n">
        <v>2.12</v>
      </c>
      <c r="G8598" s="22" t="n">
        <v>0.000192564772275509</v>
      </c>
      <c r="H8598" s="22" t="n">
        <v>0.000861</v>
      </c>
      <c r="I8598" s="22" t="n">
        <v>1.65E-005</v>
      </c>
      <c r="J8598" s="22" t="n">
        <v>0.00107</v>
      </c>
      <c r="K8598" s="1" t="n">
        <v>0.961040696799811</v>
      </c>
    </row>
    <row r="8599" customFormat="false" ht="12.8" hidden="false" customHeight="false" outlineLevel="0" collapsed="false">
      <c r="A8599" s="0" t="n">
        <v>2020</v>
      </c>
      <c r="B8599" s="0" t="s">
        <v>16</v>
      </c>
      <c r="C8599" s="0" t="n">
        <v>8364</v>
      </c>
      <c r="D8599" s="0" t="n">
        <v>229</v>
      </c>
      <c r="E8599" s="0" t="n">
        <v>108</v>
      </c>
      <c r="F8599" s="0" t="n">
        <v>2.12</v>
      </c>
      <c r="G8599" s="22" t="n">
        <v>0.000192270033219351</v>
      </c>
      <c r="H8599" s="22" t="n">
        <v>0.00087</v>
      </c>
      <c r="I8599" s="22" t="n">
        <v>1.63E-005</v>
      </c>
      <c r="J8599" s="22" t="n">
        <v>0.00108</v>
      </c>
      <c r="K8599" s="1" t="n">
        <v>0.961438270218154</v>
      </c>
    </row>
    <row r="8600" customFormat="false" ht="12.8" hidden="false" customHeight="false" outlineLevel="0" collapsed="false">
      <c r="A8600" s="0" t="n">
        <v>2020</v>
      </c>
      <c r="B8600" s="0" t="s">
        <v>16</v>
      </c>
      <c r="C8600" s="0" t="n">
        <v>8368</v>
      </c>
      <c r="D8600" s="0" t="n">
        <v>229</v>
      </c>
      <c r="E8600" s="0" t="n">
        <v>108</v>
      </c>
      <c r="F8600" s="0" t="n">
        <v>2.12</v>
      </c>
      <c r="G8600" s="22" t="n">
        <v>0.000191703790163389</v>
      </c>
      <c r="H8600" s="22" t="n">
        <v>0.000879</v>
      </c>
      <c r="I8600" s="22" t="n">
        <v>1.6E-005</v>
      </c>
      <c r="J8600" s="22" t="n">
        <v>0.00109</v>
      </c>
      <c r="K8600" s="1" t="n">
        <v>0.962165834030442</v>
      </c>
    </row>
    <row r="8601" customFormat="false" ht="12.8" hidden="false" customHeight="false" outlineLevel="0" collapsed="false">
      <c r="A8601" s="0" t="n">
        <v>2020</v>
      </c>
      <c r="B8601" s="0" t="s">
        <v>16</v>
      </c>
      <c r="C8601" s="0" t="n">
        <v>8372</v>
      </c>
      <c r="D8601" s="0" t="n">
        <v>229</v>
      </c>
      <c r="E8601" s="0" t="n">
        <v>108</v>
      </c>
      <c r="F8601" s="0" t="n">
        <v>2.12</v>
      </c>
      <c r="G8601" s="22" t="n">
        <v>0.00019075338958188</v>
      </c>
      <c r="H8601" s="22" t="n">
        <v>0.000886</v>
      </c>
      <c r="I8601" s="22" t="n">
        <v>1.56E-005</v>
      </c>
      <c r="J8601" s="22" t="n">
        <v>0.00109</v>
      </c>
      <c r="K8601" s="1" t="n">
        <v>0.962830329153878</v>
      </c>
    </row>
    <row r="8602" customFormat="false" ht="12.8" hidden="false" customHeight="false" outlineLevel="0" collapsed="false">
      <c r="A8602" s="0" t="n">
        <v>2020</v>
      </c>
      <c r="B8602" s="0" t="s">
        <v>16</v>
      </c>
      <c r="C8602" s="0" t="n">
        <v>8376</v>
      </c>
      <c r="D8602" s="0" t="n">
        <v>229</v>
      </c>
      <c r="E8602" s="0" t="n">
        <v>108</v>
      </c>
      <c r="F8602" s="0" t="n">
        <v>2.12</v>
      </c>
      <c r="G8602" s="22" t="n">
        <v>0.000189639763979523</v>
      </c>
      <c r="H8602" s="22" t="n">
        <v>0.000889</v>
      </c>
      <c r="I8602" s="22" t="n">
        <v>1.54E-005</v>
      </c>
      <c r="J8602" s="22" t="n">
        <v>0.00109</v>
      </c>
      <c r="K8602" s="1" t="n">
        <v>0.963129576211605</v>
      </c>
    </row>
    <row r="8603" customFormat="false" ht="12.8" hidden="false" customHeight="false" outlineLevel="0" collapsed="false">
      <c r="A8603" s="0" t="n">
        <v>2020</v>
      </c>
      <c r="B8603" s="0" t="s">
        <v>16</v>
      </c>
      <c r="C8603" s="0" t="n">
        <v>8380</v>
      </c>
      <c r="D8603" s="0" t="n">
        <v>229</v>
      </c>
      <c r="E8603" s="0" t="n">
        <v>108</v>
      </c>
      <c r="F8603" s="0" t="n">
        <v>2.12</v>
      </c>
      <c r="G8603" s="22" t="n">
        <v>0.000188603558967343</v>
      </c>
      <c r="H8603" s="22" t="n">
        <v>0.000889</v>
      </c>
      <c r="I8603" s="22" t="n">
        <v>1.53E-005</v>
      </c>
      <c r="J8603" s="22" t="n">
        <v>0.00109</v>
      </c>
      <c r="K8603" s="1" t="n">
        <v>0.963141960752835</v>
      </c>
    </row>
    <row r="8604" customFormat="false" ht="12.8" hidden="false" customHeight="false" outlineLevel="0" collapsed="false">
      <c r="A8604" s="0" t="n">
        <v>2020</v>
      </c>
      <c r="B8604" s="0" t="s">
        <v>16</v>
      </c>
      <c r="C8604" s="0" t="n">
        <v>8384</v>
      </c>
      <c r="D8604" s="0" t="n">
        <v>229</v>
      </c>
      <c r="E8604" s="0" t="n">
        <v>108</v>
      </c>
      <c r="F8604" s="0" t="n">
        <v>2.12</v>
      </c>
      <c r="G8604" s="22" t="n">
        <v>0.000187665754809814</v>
      </c>
      <c r="H8604" s="22" t="n">
        <v>0.000888</v>
      </c>
      <c r="I8604" s="22" t="n">
        <v>1.52E-005</v>
      </c>
      <c r="J8604" s="22" t="n">
        <v>0.00109</v>
      </c>
      <c r="K8604" s="1" t="n">
        <v>0.963134745439964</v>
      </c>
    </row>
    <row r="8605" customFormat="false" ht="12.8" hidden="false" customHeight="false" outlineLevel="0" collapsed="false">
      <c r="A8605" s="0" t="n">
        <v>2020</v>
      </c>
      <c r="B8605" s="0" t="s">
        <v>16</v>
      </c>
      <c r="C8605" s="0" t="n">
        <v>8388</v>
      </c>
      <c r="D8605" s="0" t="n">
        <v>229</v>
      </c>
      <c r="E8605" s="0" t="n">
        <v>108</v>
      </c>
      <c r="F8605" s="0" t="n">
        <v>2.12</v>
      </c>
      <c r="G8605" s="22" t="n">
        <v>0.000186676042902083</v>
      </c>
      <c r="H8605" s="22" t="n">
        <v>0.000888</v>
      </c>
      <c r="I8605" s="22" t="n">
        <v>1.51E-005</v>
      </c>
      <c r="J8605" s="22" t="n">
        <v>0.00109</v>
      </c>
      <c r="K8605" s="1" t="n">
        <v>0.963243748352662</v>
      </c>
    </row>
    <row r="8606" customFormat="false" ht="12.8" hidden="false" customHeight="false" outlineLevel="0" collapsed="false">
      <c r="A8606" s="0" t="n">
        <v>2020</v>
      </c>
      <c r="B8606" s="0" t="s">
        <v>16</v>
      </c>
      <c r="C8606" s="0" t="n">
        <v>8392</v>
      </c>
      <c r="D8606" s="0" t="n">
        <v>229</v>
      </c>
      <c r="E8606" s="0" t="n">
        <v>108</v>
      </c>
      <c r="F8606" s="0" t="n">
        <v>2.12</v>
      </c>
      <c r="G8606" s="22" t="n">
        <v>0.000185450737026032</v>
      </c>
      <c r="H8606" s="22" t="n">
        <v>0.000887</v>
      </c>
      <c r="I8606" s="22" t="n">
        <v>1.5E-005</v>
      </c>
      <c r="J8606" s="22" t="n">
        <v>0.00109</v>
      </c>
      <c r="K8606" s="1" t="n">
        <v>0.963259821552811</v>
      </c>
    </row>
    <row r="8607" customFormat="false" ht="12.8" hidden="false" customHeight="false" outlineLevel="0" collapsed="false">
      <c r="A8607" s="0" t="n">
        <v>2020</v>
      </c>
      <c r="B8607" s="0" t="s">
        <v>16</v>
      </c>
      <c r="C8607" s="0" t="n">
        <v>8396</v>
      </c>
      <c r="D8607" s="0" t="n">
        <v>229</v>
      </c>
      <c r="E8607" s="0" t="n">
        <v>108</v>
      </c>
      <c r="F8607" s="0" t="n">
        <v>2.12</v>
      </c>
      <c r="G8607" s="22" t="n">
        <v>0.000183932696169025</v>
      </c>
      <c r="H8607" s="22" t="n">
        <v>0.000884</v>
      </c>
      <c r="I8607" s="22" t="n">
        <v>1.5E-005</v>
      </c>
      <c r="J8607" s="22" t="n">
        <v>0.00108</v>
      </c>
      <c r="K8607" s="1" t="n">
        <v>0.962921779524499</v>
      </c>
    </row>
    <row r="8608" customFormat="false" ht="12.8" hidden="false" customHeight="false" outlineLevel="0" collapsed="false">
      <c r="A8608" s="0" t="n">
        <v>2020</v>
      </c>
      <c r="B8608" s="0" t="s">
        <v>16</v>
      </c>
      <c r="C8608" s="0" t="n">
        <v>8400</v>
      </c>
      <c r="D8608" s="0" t="n">
        <v>229</v>
      </c>
      <c r="E8608" s="0" t="n">
        <v>108</v>
      </c>
      <c r="F8608" s="0" t="n">
        <v>2.12</v>
      </c>
      <c r="G8608" s="22" t="n">
        <v>0.000182275951953714</v>
      </c>
      <c r="H8608" s="22" t="n">
        <v>0.000878</v>
      </c>
      <c r="I8608" s="22" t="n">
        <v>1.52E-005</v>
      </c>
      <c r="J8608" s="22" t="n">
        <v>0.00108</v>
      </c>
      <c r="K8608" s="1" t="n">
        <v>0.962266167366245</v>
      </c>
    </row>
    <row r="8609" customFormat="false" ht="12.8" hidden="false" customHeight="false" outlineLevel="0" collapsed="false">
      <c r="A8609" s="0" t="n">
        <v>2020</v>
      </c>
      <c r="B8609" s="0" t="s">
        <v>16</v>
      </c>
      <c r="C8609" s="0" t="n">
        <v>8404</v>
      </c>
      <c r="D8609" s="0" t="n">
        <v>229</v>
      </c>
      <c r="E8609" s="0" t="n">
        <v>108</v>
      </c>
      <c r="F8609" s="0" t="n">
        <v>2.12</v>
      </c>
      <c r="G8609" s="22" t="n">
        <v>0.000180906656291632</v>
      </c>
      <c r="H8609" s="22" t="n">
        <v>0.000872</v>
      </c>
      <c r="I8609" s="22" t="n">
        <v>1.53E-005</v>
      </c>
      <c r="J8609" s="22" t="n">
        <v>0.00107</v>
      </c>
      <c r="K8609" s="1" t="n">
        <v>0.961718098271869</v>
      </c>
    </row>
    <row r="8610" customFormat="false" ht="12.8" hidden="false" customHeight="false" outlineLevel="0" collapsed="false">
      <c r="A8610" s="0" t="n">
        <v>2020</v>
      </c>
      <c r="B8610" s="0" t="s">
        <v>16</v>
      </c>
      <c r="C8610" s="0" t="n">
        <v>8408</v>
      </c>
      <c r="D8610" s="0" t="n">
        <v>229</v>
      </c>
      <c r="E8610" s="0" t="n">
        <v>108</v>
      </c>
      <c r="F8610" s="0" t="n">
        <v>2.12</v>
      </c>
      <c r="G8610" s="22" t="n">
        <v>0.000180192239978029</v>
      </c>
      <c r="H8610" s="22" t="n">
        <v>0.000869</v>
      </c>
      <c r="I8610" s="22" t="n">
        <v>1.52E-005</v>
      </c>
      <c r="J8610" s="22" t="n">
        <v>0.00106</v>
      </c>
      <c r="K8610" s="1" t="n">
        <v>0.96172952841985</v>
      </c>
    </row>
    <row r="8611" customFormat="false" ht="12.8" hidden="false" customHeight="false" outlineLevel="0" collapsed="false">
      <c r="A8611" s="0" t="n">
        <v>2020</v>
      </c>
      <c r="B8611" s="0" t="s">
        <v>16</v>
      </c>
      <c r="C8611" s="0" t="n">
        <v>8412</v>
      </c>
      <c r="D8611" s="0" t="n">
        <v>229</v>
      </c>
      <c r="E8611" s="0" t="n">
        <v>108</v>
      </c>
      <c r="F8611" s="0" t="n">
        <v>2.12</v>
      </c>
      <c r="G8611" s="22" t="n">
        <v>0.000179884970211977</v>
      </c>
      <c r="H8611" s="22" t="n">
        <v>0.000871</v>
      </c>
      <c r="I8611" s="22" t="n">
        <v>1.49E-005</v>
      </c>
      <c r="J8611" s="22" t="n">
        <v>0.00107</v>
      </c>
      <c r="K8611" s="1" t="n">
        <v>0.962297239250071</v>
      </c>
    </row>
    <row r="8612" customFormat="false" ht="12.8" hidden="false" customHeight="false" outlineLevel="0" collapsed="false">
      <c r="A8612" s="0" t="n">
        <v>2020</v>
      </c>
      <c r="B8612" s="0" t="s">
        <v>16</v>
      </c>
      <c r="C8612" s="0" t="n">
        <v>8416</v>
      </c>
      <c r="D8612" s="0" t="n">
        <v>229</v>
      </c>
      <c r="E8612" s="0" t="n">
        <v>108</v>
      </c>
      <c r="F8612" s="0" t="n">
        <v>2.12</v>
      </c>
      <c r="G8612" s="22" t="n">
        <v>0.000179228283266638</v>
      </c>
      <c r="H8612" s="22" t="n">
        <v>0.000874</v>
      </c>
      <c r="I8612" s="22" t="n">
        <v>1.46E-005</v>
      </c>
      <c r="J8612" s="22" t="n">
        <v>0.00107</v>
      </c>
      <c r="K8612" s="1" t="n">
        <v>0.963024970235735</v>
      </c>
    </row>
    <row r="8613" customFormat="false" ht="12.8" hidden="false" customHeight="false" outlineLevel="0" collapsed="false">
      <c r="A8613" s="0" t="n">
        <v>2020</v>
      </c>
      <c r="B8613" s="0" t="s">
        <v>16</v>
      </c>
      <c r="C8613" s="0" t="n">
        <v>8420</v>
      </c>
      <c r="D8613" s="0" t="n">
        <v>229</v>
      </c>
      <c r="E8613" s="0" t="n">
        <v>108</v>
      </c>
      <c r="F8613" s="0" t="n">
        <v>2.12</v>
      </c>
      <c r="G8613" s="22" t="n">
        <v>0.000177607671375686</v>
      </c>
      <c r="H8613" s="22" t="n">
        <v>0.000872</v>
      </c>
      <c r="I8613" s="22" t="n">
        <v>1.43E-005</v>
      </c>
      <c r="J8613" s="22" t="n">
        <v>0.00106</v>
      </c>
      <c r="K8613" s="1" t="n">
        <v>0.963349281121977</v>
      </c>
    </row>
    <row r="8614" customFormat="false" ht="12.8" hidden="false" customHeight="false" outlineLevel="0" collapsed="false">
      <c r="A8614" s="0" t="n">
        <v>2020</v>
      </c>
      <c r="B8614" s="0" t="s">
        <v>16</v>
      </c>
      <c r="C8614" s="0" t="n">
        <v>8424</v>
      </c>
      <c r="D8614" s="0" t="n">
        <v>229</v>
      </c>
      <c r="E8614" s="0" t="n">
        <v>108</v>
      </c>
      <c r="F8614" s="0" t="n">
        <v>2.12</v>
      </c>
      <c r="G8614" s="22" t="n">
        <v>0.000174902856617358</v>
      </c>
      <c r="H8614" s="22" t="n">
        <v>0.000863</v>
      </c>
      <c r="I8614" s="22" t="n">
        <v>1.44E-005</v>
      </c>
      <c r="J8614" s="22" t="n">
        <v>0.00105</v>
      </c>
      <c r="K8614" s="1" t="n">
        <v>0.962662437746666</v>
      </c>
    </row>
    <row r="8615" customFormat="false" ht="12.8" hidden="false" customHeight="false" outlineLevel="0" collapsed="false">
      <c r="A8615" s="0" t="n">
        <v>2020</v>
      </c>
      <c r="B8615" s="0" t="s">
        <v>16</v>
      </c>
      <c r="C8615" s="0" t="n">
        <v>8428</v>
      </c>
      <c r="D8615" s="0" t="n">
        <v>229</v>
      </c>
      <c r="E8615" s="0" t="n">
        <v>108</v>
      </c>
      <c r="F8615" s="0" t="n">
        <v>2.12</v>
      </c>
      <c r="G8615" s="22" t="n">
        <v>0.000171505532574916</v>
      </c>
      <c r="H8615" s="22" t="n">
        <v>0.00085</v>
      </c>
      <c r="I8615" s="22" t="n">
        <v>1.47E-005</v>
      </c>
      <c r="J8615" s="22" t="n">
        <v>0.00104</v>
      </c>
      <c r="K8615" s="1" t="n">
        <v>0.961039256448811</v>
      </c>
    </row>
    <row r="8616" customFormat="false" ht="12.8" hidden="false" customHeight="false" outlineLevel="0" collapsed="false">
      <c r="A8616" s="0" t="n">
        <v>2020</v>
      </c>
      <c r="B8616" s="0" t="s">
        <v>16</v>
      </c>
      <c r="C8616" s="0" t="n">
        <v>8432</v>
      </c>
      <c r="D8616" s="0" t="n">
        <v>229</v>
      </c>
      <c r="E8616" s="0" t="n">
        <v>108</v>
      </c>
      <c r="F8616" s="0" t="n">
        <v>2.12</v>
      </c>
      <c r="G8616" s="22" t="n">
        <v>0.000168084469514618</v>
      </c>
      <c r="H8616" s="22" t="n">
        <v>0.000839</v>
      </c>
      <c r="I8616" s="22" t="n">
        <v>1.5E-005</v>
      </c>
      <c r="J8616" s="22" t="n">
        <v>0.00102</v>
      </c>
      <c r="K8616" s="1" t="n">
        <v>0.959622145071106</v>
      </c>
    </row>
    <row r="8617" customFormat="false" ht="12.8" hidden="false" customHeight="false" outlineLevel="0" collapsed="false">
      <c r="A8617" s="0" t="n">
        <v>2020</v>
      </c>
      <c r="B8617" s="0" t="s">
        <v>16</v>
      </c>
      <c r="C8617" s="0" t="n">
        <v>8436</v>
      </c>
      <c r="D8617" s="0" t="n">
        <v>229</v>
      </c>
      <c r="E8617" s="0" t="n">
        <v>108</v>
      </c>
      <c r="F8617" s="0" t="n">
        <v>2.12</v>
      </c>
      <c r="G8617" s="22" t="n">
        <v>0.000165170849089434</v>
      </c>
      <c r="H8617" s="22" t="n">
        <v>0.000834</v>
      </c>
      <c r="I8617" s="22" t="n">
        <v>1.48E-005</v>
      </c>
      <c r="J8617" s="22" t="n">
        <v>0.00101</v>
      </c>
      <c r="K8617" s="1" t="n">
        <v>0.959388217644621</v>
      </c>
    </row>
    <row r="8618" customFormat="false" ht="12.8" hidden="false" customHeight="false" outlineLevel="0" collapsed="false">
      <c r="A8618" s="0" t="n">
        <v>2020</v>
      </c>
      <c r="B8618" s="0" t="s">
        <v>16</v>
      </c>
      <c r="C8618" s="0" t="n">
        <v>8440</v>
      </c>
      <c r="D8618" s="0" t="n">
        <v>229</v>
      </c>
      <c r="E8618" s="0" t="n">
        <v>108</v>
      </c>
      <c r="F8618" s="0" t="n">
        <v>2.12</v>
      </c>
      <c r="G8618" s="22" t="n">
        <v>0.000162967761883263</v>
      </c>
      <c r="H8618" s="22" t="n">
        <v>0.000828</v>
      </c>
      <c r="I8618" s="22" t="n">
        <v>1.44E-005</v>
      </c>
      <c r="J8618" s="22" t="n">
        <v>0.00101</v>
      </c>
      <c r="K8618" s="1" t="n">
        <v>0.960119799972384</v>
      </c>
    </row>
    <row r="8619" customFormat="false" ht="12.8" hidden="false" customHeight="false" outlineLevel="0" collapsed="false">
      <c r="A8619" s="0" t="n">
        <v>2020</v>
      </c>
      <c r="B8619" s="0" t="s">
        <v>16</v>
      </c>
      <c r="C8619" s="0" t="n">
        <v>8444</v>
      </c>
      <c r="D8619" s="0" t="n">
        <v>229</v>
      </c>
      <c r="E8619" s="0" t="n">
        <v>108</v>
      </c>
      <c r="F8619" s="0" t="n">
        <v>2.12</v>
      </c>
      <c r="G8619" s="22" t="n">
        <v>0.000161176954140564</v>
      </c>
      <c r="H8619" s="22" t="n">
        <v>0.000818</v>
      </c>
      <c r="I8619" s="22" t="n">
        <v>1.4E-005</v>
      </c>
      <c r="J8619" s="22" t="n">
        <v>0.000993</v>
      </c>
      <c r="K8619" s="1" t="n">
        <v>0.960747039683157</v>
      </c>
    </row>
    <row r="8620" customFormat="false" ht="12.8" hidden="false" customHeight="false" outlineLevel="0" collapsed="false">
      <c r="A8620" s="0" t="n">
        <v>2020</v>
      </c>
      <c r="B8620" s="0" t="s">
        <v>16</v>
      </c>
      <c r="C8620" s="0" t="n">
        <v>8448</v>
      </c>
      <c r="D8620" s="0" t="n">
        <v>229</v>
      </c>
      <c r="E8620" s="0" t="n">
        <v>108</v>
      </c>
      <c r="F8620" s="0" t="n">
        <v>2.12</v>
      </c>
      <c r="G8620" s="22" t="n">
        <v>0.000159033567162121</v>
      </c>
      <c r="H8620" s="22" t="n">
        <v>0.000802</v>
      </c>
      <c r="I8620" s="22" t="n">
        <v>1.4E-005</v>
      </c>
      <c r="J8620" s="22" t="n">
        <v>0.000975</v>
      </c>
      <c r="K8620" s="1" t="n">
        <v>0.96022457064287</v>
      </c>
    </row>
    <row r="8621" customFormat="false" ht="12.8" hidden="false" customHeight="false" outlineLevel="0" collapsed="false">
      <c r="A8621" s="0" t="n">
        <v>2020</v>
      </c>
      <c r="B8621" s="0" t="s">
        <v>16</v>
      </c>
      <c r="C8621" s="0" t="n">
        <v>8452</v>
      </c>
      <c r="D8621" s="0" t="n">
        <v>229</v>
      </c>
      <c r="E8621" s="0" t="n">
        <v>108</v>
      </c>
      <c r="F8621" s="0" t="n">
        <v>2.12</v>
      </c>
      <c r="G8621" s="22" t="n">
        <v>0.000156036682057055</v>
      </c>
      <c r="H8621" s="22" t="n">
        <v>0.000783</v>
      </c>
      <c r="I8621" s="22" t="n">
        <v>1.43E-005</v>
      </c>
      <c r="J8621" s="22" t="n">
        <v>0.000954</v>
      </c>
      <c r="K8621" s="1" t="n">
        <v>0.958512315416467</v>
      </c>
    </row>
    <row r="8622" customFormat="false" ht="12.8" hidden="false" customHeight="false" outlineLevel="0" collapsed="false">
      <c r="A8622" s="0" t="n">
        <v>2020</v>
      </c>
      <c r="B8622" s="0" t="s">
        <v>16</v>
      </c>
      <c r="C8622" s="0" t="n">
        <v>8456</v>
      </c>
      <c r="D8622" s="0" t="n">
        <v>229</v>
      </c>
      <c r="E8622" s="0" t="n">
        <v>108</v>
      </c>
      <c r="F8622" s="0" t="n">
        <v>2.12</v>
      </c>
      <c r="G8622" s="22" t="n">
        <v>0.000152540706423168</v>
      </c>
      <c r="H8622" s="22" t="n">
        <v>0.000765</v>
      </c>
      <c r="I8622" s="22" t="n">
        <v>1.45E-005</v>
      </c>
      <c r="J8622" s="22" t="n">
        <v>0.000932</v>
      </c>
      <c r="K8622" s="1" t="n">
        <v>0.957007884342969</v>
      </c>
    </row>
    <row r="8623" customFormat="false" ht="12.8" hidden="false" customHeight="false" outlineLevel="0" collapsed="false">
      <c r="A8623" s="0" t="n">
        <v>2020</v>
      </c>
      <c r="B8623" s="0" t="s">
        <v>16</v>
      </c>
      <c r="C8623" s="0" t="n">
        <v>8460</v>
      </c>
      <c r="D8623" s="0" t="n">
        <v>229</v>
      </c>
      <c r="E8623" s="0" t="n">
        <v>108</v>
      </c>
      <c r="F8623" s="0" t="n">
        <v>2.12</v>
      </c>
      <c r="G8623" s="22" t="n">
        <v>0.00014912668482694</v>
      </c>
      <c r="H8623" s="22" t="n">
        <v>0.000747</v>
      </c>
      <c r="I8623" s="22" t="n">
        <v>1.42E-005</v>
      </c>
      <c r="J8623" s="22" t="n">
        <v>0.00091</v>
      </c>
      <c r="K8623" s="1" t="n">
        <v>0.956888040465818</v>
      </c>
    </row>
    <row r="8624" customFormat="false" ht="12.8" hidden="false" customHeight="false" outlineLevel="0" collapsed="false">
      <c r="A8624" s="0" t="n">
        <v>2020</v>
      </c>
      <c r="B8624" s="0" t="s">
        <v>16</v>
      </c>
      <c r="C8624" s="0" t="n">
        <v>8464</v>
      </c>
      <c r="D8624" s="0" t="n">
        <v>229</v>
      </c>
      <c r="E8624" s="0" t="n">
        <v>108</v>
      </c>
      <c r="F8624" s="0" t="n">
        <v>2.12</v>
      </c>
      <c r="G8624" s="22" t="n">
        <v>0.000145936013140603</v>
      </c>
      <c r="H8624" s="22" t="n">
        <v>0.000729</v>
      </c>
      <c r="I8624" s="22" t="n">
        <v>1.37E-005</v>
      </c>
      <c r="J8624" s="22" t="n">
        <v>0.000889</v>
      </c>
      <c r="K8624" s="1" t="n">
        <v>0.957641959491152</v>
      </c>
    </row>
    <row r="8625" customFormat="false" ht="12.8" hidden="false" customHeight="false" outlineLevel="0" collapsed="false">
      <c r="A8625" s="0" t="n">
        <v>2020</v>
      </c>
      <c r="B8625" s="0" t="s">
        <v>16</v>
      </c>
      <c r="C8625" s="0" t="n">
        <v>8468</v>
      </c>
      <c r="D8625" s="0" t="n">
        <v>229</v>
      </c>
      <c r="E8625" s="0" t="n">
        <v>108</v>
      </c>
      <c r="F8625" s="0" t="n">
        <v>2.12</v>
      </c>
      <c r="G8625" s="22" t="n">
        <v>0.000142965903840247</v>
      </c>
      <c r="H8625" s="22" t="n">
        <v>0.000712</v>
      </c>
      <c r="I8625" s="22" t="n">
        <v>1.32E-005</v>
      </c>
      <c r="J8625" s="22" t="n">
        <v>0.000868</v>
      </c>
      <c r="K8625" s="1" t="n">
        <v>0.958354287597682</v>
      </c>
    </row>
    <row r="8626" customFormat="false" ht="12.8" hidden="false" customHeight="false" outlineLevel="0" collapsed="false">
      <c r="A8626" s="0" t="n">
        <v>2020</v>
      </c>
      <c r="B8626" s="0" t="s">
        <v>16</v>
      </c>
      <c r="C8626" s="0" t="n">
        <v>8472</v>
      </c>
      <c r="D8626" s="0" t="n">
        <v>229</v>
      </c>
      <c r="E8626" s="0" t="n">
        <v>108</v>
      </c>
      <c r="F8626" s="0" t="n">
        <v>2.12</v>
      </c>
      <c r="G8626" s="22" t="n">
        <v>0.000140325996595728</v>
      </c>
      <c r="H8626" s="22" t="n">
        <v>0.000698</v>
      </c>
      <c r="I8626" s="22" t="n">
        <v>1.27E-005</v>
      </c>
      <c r="J8626" s="22" t="n">
        <v>0.000851</v>
      </c>
      <c r="K8626" s="1" t="n">
        <v>0.958938153892117</v>
      </c>
    </row>
    <row r="8627" customFormat="false" ht="12.8" hidden="false" customHeight="false" outlineLevel="0" collapsed="false">
      <c r="A8627" s="0" t="n">
        <v>2020</v>
      </c>
      <c r="B8627" s="0" t="s">
        <v>16</v>
      </c>
      <c r="C8627" s="0" t="n">
        <v>8476</v>
      </c>
      <c r="D8627" s="0" t="n">
        <v>229</v>
      </c>
      <c r="E8627" s="0" t="n">
        <v>108</v>
      </c>
      <c r="F8627" s="0" t="n">
        <v>2.12</v>
      </c>
      <c r="G8627" s="22" t="n">
        <v>0.000137916561067052</v>
      </c>
      <c r="H8627" s="22" t="n">
        <v>0.000687</v>
      </c>
      <c r="I8627" s="22" t="n">
        <v>1.23E-005</v>
      </c>
      <c r="J8627" s="22" t="n">
        <v>0.000837</v>
      </c>
      <c r="K8627" s="1" t="n">
        <v>0.959571101798265</v>
      </c>
    </row>
    <row r="8628" customFormat="false" ht="12.8" hidden="false" customHeight="false" outlineLevel="0" collapsed="false">
      <c r="A8628" s="0" t="n">
        <v>2020</v>
      </c>
      <c r="B8628" s="0" t="s">
        <v>16</v>
      </c>
      <c r="C8628" s="0" t="n">
        <v>8480</v>
      </c>
      <c r="D8628" s="0" t="n">
        <v>229</v>
      </c>
      <c r="E8628" s="0" t="n">
        <v>108</v>
      </c>
      <c r="F8628" s="0" t="n">
        <v>2.12</v>
      </c>
      <c r="G8628" s="22" t="n">
        <v>0.000135271083516569</v>
      </c>
      <c r="H8628" s="22" t="n">
        <v>0.000675</v>
      </c>
      <c r="I8628" s="22" t="n">
        <v>1.2E-005</v>
      </c>
      <c r="J8628" s="22" t="n">
        <v>0.000823</v>
      </c>
      <c r="K8628" s="1" t="n">
        <v>0.959951600815442</v>
      </c>
    </row>
    <row r="8629" customFormat="false" ht="12.8" hidden="false" customHeight="false" outlineLevel="0" collapsed="false">
      <c r="A8629" s="0" t="n">
        <v>2020</v>
      </c>
      <c r="B8629" s="0" t="s">
        <v>16</v>
      </c>
      <c r="C8629" s="0" t="n">
        <v>8484</v>
      </c>
      <c r="D8629" s="0" t="n">
        <v>229</v>
      </c>
      <c r="E8629" s="0" t="n">
        <v>108</v>
      </c>
      <c r="F8629" s="0" t="n">
        <v>2.12</v>
      </c>
      <c r="G8629" s="22" t="n">
        <v>0.000132022537731749</v>
      </c>
      <c r="H8629" s="22" t="n">
        <v>0.000659</v>
      </c>
      <c r="I8629" s="22" t="n">
        <v>1.17E-005</v>
      </c>
      <c r="J8629" s="22" t="n">
        <v>0.000803</v>
      </c>
      <c r="K8629" s="1" t="n">
        <v>0.959761060757832</v>
      </c>
    </row>
    <row r="8630" customFormat="false" ht="12.8" hidden="false" customHeight="false" outlineLevel="0" collapsed="false">
      <c r="A8630" s="0" t="n">
        <v>2020</v>
      </c>
      <c r="B8630" s="0" t="s">
        <v>16</v>
      </c>
      <c r="C8630" s="0" t="n">
        <v>8488</v>
      </c>
      <c r="D8630" s="0" t="n">
        <v>229</v>
      </c>
      <c r="E8630" s="0" t="n">
        <v>108</v>
      </c>
      <c r="F8630" s="0" t="n">
        <v>2.12</v>
      </c>
      <c r="G8630" s="22" t="n">
        <v>0.000128169986290716</v>
      </c>
      <c r="H8630" s="22" t="n">
        <v>0.000637</v>
      </c>
      <c r="I8630" s="22" t="n">
        <v>1.16E-005</v>
      </c>
      <c r="J8630" s="22" t="n">
        <v>0.000777</v>
      </c>
      <c r="K8630" s="1" t="n">
        <v>0.959021871061406</v>
      </c>
    </row>
    <row r="8631" customFormat="false" ht="12.8" hidden="false" customHeight="false" outlineLevel="0" collapsed="false">
      <c r="A8631" s="0" t="n">
        <v>2020</v>
      </c>
      <c r="B8631" s="0" t="s">
        <v>16</v>
      </c>
      <c r="C8631" s="0" t="n">
        <v>8492</v>
      </c>
      <c r="D8631" s="0" t="n">
        <v>229</v>
      </c>
      <c r="E8631" s="0" t="n">
        <v>108</v>
      </c>
      <c r="F8631" s="0" t="n">
        <v>2.12</v>
      </c>
      <c r="G8631" s="22" t="n">
        <v>0.000123969758811928</v>
      </c>
      <c r="H8631" s="22" t="n">
        <v>0.000614</v>
      </c>
      <c r="I8631" s="22" t="n">
        <v>1.15E-005</v>
      </c>
      <c r="J8631" s="22" t="n">
        <v>0.000749</v>
      </c>
      <c r="K8631" s="1" t="n">
        <v>0.957970906696079</v>
      </c>
    </row>
    <row r="8632" customFormat="false" ht="12.8" hidden="false" customHeight="false" outlineLevel="0" collapsed="false">
      <c r="A8632" s="0" t="n">
        <v>2020</v>
      </c>
      <c r="B8632" s="0" t="s">
        <v>16</v>
      </c>
      <c r="C8632" s="0" t="n">
        <v>8496</v>
      </c>
      <c r="D8632" s="0" t="n">
        <v>229</v>
      </c>
      <c r="E8632" s="0" t="n">
        <v>108</v>
      </c>
      <c r="F8632" s="0" t="n">
        <v>2.12</v>
      </c>
      <c r="G8632" s="22" t="n">
        <v>0.000119873286122372</v>
      </c>
      <c r="H8632" s="22" t="n">
        <v>0.000593</v>
      </c>
      <c r="I8632" s="22" t="n">
        <v>1.14E-005</v>
      </c>
      <c r="J8632" s="22" t="n">
        <v>0.000724</v>
      </c>
      <c r="K8632" s="1" t="n">
        <v>0.957005102451097</v>
      </c>
    </row>
    <row r="8633" customFormat="false" ht="12.8" hidden="false" customHeight="false" outlineLevel="0" collapsed="false">
      <c r="A8633" s="0" t="n">
        <v>2020</v>
      </c>
      <c r="B8633" s="0" t="s">
        <v>16</v>
      </c>
      <c r="C8633" s="0" t="n">
        <v>8500</v>
      </c>
      <c r="D8633" s="0" t="n">
        <v>229</v>
      </c>
      <c r="E8633" s="0" t="n">
        <v>108</v>
      </c>
      <c r="F8633" s="0" t="n">
        <v>2.12</v>
      </c>
      <c r="G8633" s="22" t="n">
        <v>0.000116302960979598</v>
      </c>
      <c r="H8633" s="22" t="n">
        <v>0.000576</v>
      </c>
      <c r="I8633" s="22" t="n">
        <v>1.12E-005</v>
      </c>
      <c r="J8633" s="22" t="n">
        <v>0.000703</v>
      </c>
      <c r="K8633" s="1" t="n">
        <v>0.956499575331191</v>
      </c>
    </row>
    <row r="8634" customFormat="false" ht="12.8" hidden="false" customHeight="false" outlineLevel="0" collapsed="false">
      <c r="A8634" s="0" t="n">
        <v>2020</v>
      </c>
      <c r="B8634" s="0" t="s">
        <v>16</v>
      </c>
      <c r="C8634" s="0" t="n">
        <v>8504</v>
      </c>
      <c r="D8634" s="0" t="n">
        <v>229</v>
      </c>
      <c r="E8634" s="0" t="n">
        <v>108</v>
      </c>
      <c r="F8634" s="0" t="n">
        <v>2.12</v>
      </c>
      <c r="G8634" s="22" t="n">
        <v>0.000113256477901579</v>
      </c>
      <c r="H8634" s="22" t="n">
        <v>0.000563</v>
      </c>
      <c r="I8634" s="22" t="n">
        <v>1.1E-005</v>
      </c>
      <c r="J8634" s="22" t="n">
        <v>0.000688</v>
      </c>
      <c r="K8634" s="1" t="n">
        <v>0.956356543234029</v>
      </c>
    </row>
    <row r="8635" customFormat="false" ht="12.8" hidden="false" customHeight="false" outlineLevel="0" collapsed="false">
      <c r="A8635" s="0" t="n">
        <v>2020</v>
      </c>
      <c r="B8635" s="0" t="s">
        <v>16</v>
      </c>
      <c r="C8635" s="0" t="n">
        <v>8508</v>
      </c>
      <c r="D8635" s="0" t="n">
        <v>229</v>
      </c>
      <c r="E8635" s="0" t="n">
        <v>108</v>
      </c>
      <c r="F8635" s="0" t="n">
        <v>2.12</v>
      </c>
      <c r="G8635" s="22" t="n">
        <v>0.000110393953643989</v>
      </c>
      <c r="H8635" s="22" t="n">
        <v>0.000553</v>
      </c>
      <c r="I8635" s="22" t="n">
        <v>1.07E-005</v>
      </c>
      <c r="J8635" s="22" t="n">
        <v>0.000674</v>
      </c>
      <c r="K8635" s="1" t="n">
        <v>0.956271989198041</v>
      </c>
    </row>
    <row r="8636" customFormat="false" ht="12.8" hidden="false" customHeight="false" outlineLevel="0" collapsed="false">
      <c r="A8636" s="0" t="n">
        <v>2020</v>
      </c>
      <c r="B8636" s="0" t="s">
        <v>16</v>
      </c>
      <c r="C8636" s="0" t="n">
        <v>8512</v>
      </c>
      <c r="D8636" s="0" t="n">
        <v>229</v>
      </c>
      <c r="E8636" s="0" t="n">
        <v>108</v>
      </c>
      <c r="F8636" s="0" t="n">
        <v>2.12</v>
      </c>
      <c r="G8636" s="22" t="n">
        <v>0.000107542725253595</v>
      </c>
      <c r="H8636" s="22" t="n">
        <v>0.000541</v>
      </c>
      <c r="I8636" s="22" t="n">
        <v>1.04E-005</v>
      </c>
      <c r="J8636" s="22" t="n">
        <v>0.000659</v>
      </c>
      <c r="K8636" s="1" t="n">
        <v>0.95639839654198</v>
      </c>
    </row>
    <row r="8637" customFormat="false" ht="12.8" hidden="false" customHeight="false" outlineLevel="0" collapsed="false">
      <c r="A8637" s="0" t="n">
        <v>2020</v>
      </c>
      <c r="B8637" s="0" t="s">
        <v>16</v>
      </c>
      <c r="C8637" s="0" t="n">
        <v>8516</v>
      </c>
      <c r="D8637" s="0" t="n">
        <v>229</v>
      </c>
      <c r="E8637" s="0" t="n">
        <v>108</v>
      </c>
      <c r="F8637" s="0" t="n">
        <v>2.12</v>
      </c>
      <c r="G8637" s="22" t="n">
        <v>0.000104800886737139</v>
      </c>
      <c r="H8637" s="22" t="n">
        <v>0.000524</v>
      </c>
      <c r="I8637" s="22" t="n">
        <v>1E-005</v>
      </c>
      <c r="J8637" s="22" t="n">
        <v>0.000639</v>
      </c>
      <c r="K8637" s="1" t="n">
        <v>0.956924767618551</v>
      </c>
    </row>
    <row r="8638" customFormat="false" ht="12.8" hidden="false" customHeight="false" outlineLevel="0" collapsed="false">
      <c r="A8638" s="0" t="n">
        <v>2020</v>
      </c>
      <c r="B8638" s="0" t="s">
        <v>16</v>
      </c>
      <c r="C8638" s="0" t="n">
        <v>8520</v>
      </c>
      <c r="D8638" s="0" t="n">
        <v>229</v>
      </c>
      <c r="E8638" s="0" t="n">
        <v>108</v>
      </c>
      <c r="F8638" s="0" t="n">
        <v>2.12</v>
      </c>
      <c r="G8638" s="22" t="n">
        <v>0.000102221150122757</v>
      </c>
      <c r="H8638" s="22" t="n">
        <v>0.000503</v>
      </c>
      <c r="I8638" s="22" t="n">
        <v>9.6E-006</v>
      </c>
      <c r="J8638" s="22" t="n">
        <v>0.000615</v>
      </c>
      <c r="K8638" s="1" t="n">
        <v>0.957561409506891</v>
      </c>
    </row>
    <row r="8639" customFormat="false" ht="12.8" hidden="false" customHeight="false" outlineLevel="0" collapsed="false">
      <c r="A8639" s="0" t="n">
        <v>2020</v>
      </c>
      <c r="B8639" s="0" t="s">
        <v>16</v>
      </c>
      <c r="C8639" s="0" t="n">
        <v>8524</v>
      </c>
      <c r="D8639" s="0" t="n">
        <v>229</v>
      </c>
      <c r="E8639" s="0" t="n">
        <v>108</v>
      </c>
      <c r="F8639" s="0" t="n">
        <v>2.12</v>
      </c>
      <c r="G8639" s="22" t="n">
        <v>9.96E-005</v>
      </c>
      <c r="H8639" s="22" t="n">
        <v>0.000481</v>
      </c>
      <c r="I8639" s="22" t="n">
        <v>9.29E-006</v>
      </c>
      <c r="J8639" s="22" t="n">
        <v>0.00059</v>
      </c>
      <c r="K8639" s="1" t="n">
        <v>0.957876486272072</v>
      </c>
    </row>
    <row r="8640" customFormat="false" ht="12.8" hidden="false" customHeight="false" outlineLevel="0" collapsed="false">
      <c r="A8640" s="0" t="n">
        <v>2020</v>
      </c>
      <c r="B8640" s="0" t="s">
        <v>16</v>
      </c>
      <c r="C8640" s="0" t="n">
        <v>8528</v>
      </c>
      <c r="D8640" s="0" t="n">
        <v>229</v>
      </c>
      <c r="E8640" s="0" t="n">
        <v>108</v>
      </c>
      <c r="F8640" s="0" t="n">
        <v>2.12</v>
      </c>
      <c r="G8640" s="22" t="n">
        <v>9.67E-005</v>
      </c>
      <c r="H8640" s="22" t="n">
        <v>0.00046</v>
      </c>
      <c r="I8640" s="22" t="n">
        <v>9.04E-006</v>
      </c>
      <c r="J8640" s="22" t="n">
        <v>0.000566</v>
      </c>
      <c r="K8640" s="1" t="n">
        <v>0.957784793632263</v>
      </c>
    </row>
    <row r="8641" customFormat="false" ht="12.8" hidden="false" customHeight="false" outlineLevel="0" collapsed="false">
      <c r="A8641" s="0" t="n">
        <v>2020</v>
      </c>
      <c r="B8641" s="0" t="s">
        <v>16</v>
      </c>
      <c r="C8641" s="0" t="n">
        <v>8532</v>
      </c>
      <c r="D8641" s="0" t="n">
        <v>229</v>
      </c>
      <c r="E8641" s="0" t="n">
        <v>108</v>
      </c>
      <c r="F8641" s="0" t="n">
        <v>2.12</v>
      </c>
      <c r="G8641" s="22" t="n">
        <v>9.34E-005</v>
      </c>
      <c r="H8641" s="22" t="n">
        <v>0.000441</v>
      </c>
      <c r="I8641" s="22" t="n">
        <v>8.78E-006</v>
      </c>
      <c r="J8641" s="22" t="n">
        <v>0.000544</v>
      </c>
      <c r="K8641" s="1" t="n">
        <v>0.957504061613741</v>
      </c>
    </row>
    <row r="8642" customFormat="false" ht="12.8" hidden="false" customHeight="false" outlineLevel="0" collapsed="false">
      <c r="A8642" s="0" t="n">
        <v>2020</v>
      </c>
      <c r="B8642" s="0" t="s">
        <v>16</v>
      </c>
      <c r="C8642" s="0" t="n">
        <v>8536</v>
      </c>
      <c r="D8642" s="0" t="n">
        <v>229</v>
      </c>
      <c r="E8642" s="0" t="n">
        <v>108</v>
      </c>
      <c r="F8642" s="0" t="n">
        <v>2.12</v>
      </c>
      <c r="G8642" s="22" t="n">
        <v>8.96E-005</v>
      </c>
      <c r="H8642" s="22" t="n">
        <v>0.000423</v>
      </c>
      <c r="I8642" s="22" t="n">
        <v>8.52E-006</v>
      </c>
      <c r="J8642" s="22" t="n">
        <v>0.000521</v>
      </c>
      <c r="K8642" s="1" t="n">
        <v>0.957097486910377</v>
      </c>
    </row>
    <row r="8643" customFormat="false" ht="12.8" hidden="false" customHeight="false" outlineLevel="0" collapsed="false">
      <c r="A8643" s="0" t="n">
        <v>2020</v>
      </c>
      <c r="B8643" s="0" t="s">
        <v>16</v>
      </c>
      <c r="C8643" s="0" t="n">
        <v>8540</v>
      </c>
      <c r="D8643" s="0" t="n">
        <v>229</v>
      </c>
      <c r="E8643" s="0" t="n">
        <v>108</v>
      </c>
      <c r="F8643" s="0" t="n">
        <v>2.12</v>
      </c>
      <c r="G8643" s="22" t="n">
        <v>8.57E-005</v>
      </c>
      <c r="H8643" s="22" t="n">
        <v>0.000404</v>
      </c>
      <c r="I8643" s="22" t="n">
        <v>8.29E-006</v>
      </c>
      <c r="J8643" s="22" t="n">
        <v>0.000498</v>
      </c>
      <c r="K8643" s="1" t="n">
        <v>0.956400594268837</v>
      </c>
    </row>
    <row r="8644" customFormat="false" ht="12.8" hidden="false" customHeight="false" outlineLevel="0" collapsed="false">
      <c r="A8644" s="0" t="n">
        <v>2020</v>
      </c>
      <c r="B8644" s="0" t="s">
        <v>16</v>
      </c>
      <c r="C8644" s="0" t="n">
        <v>8544</v>
      </c>
      <c r="D8644" s="0" t="n">
        <v>229</v>
      </c>
      <c r="E8644" s="0" t="n">
        <v>108</v>
      </c>
      <c r="F8644" s="0" t="n">
        <v>2.12</v>
      </c>
      <c r="G8644" s="22" t="n">
        <v>8.19E-005</v>
      </c>
      <c r="H8644" s="22" t="n">
        <v>0.000384</v>
      </c>
      <c r="I8644" s="22" t="n">
        <v>8.13E-006</v>
      </c>
      <c r="J8644" s="22" t="n">
        <v>0.000474</v>
      </c>
      <c r="K8644" s="1" t="n">
        <v>0.955302543955459</v>
      </c>
    </row>
    <row r="8645" customFormat="false" ht="12.8" hidden="false" customHeight="false" outlineLevel="0" collapsed="false">
      <c r="A8645" s="0" t="n">
        <v>2020</v>
      </c>
      <c r="B8645" s="0" t="s">
        <v>16</v>
      </c>
      <c r="C8645" s="0" t="n">
        <v>8548</v>
      </c>
      <c r="D8645" s="0" t="n">
        <v>229</v>
      </c>
      <c r="E8645" s="0" t="n">
        <v>108</v>
      </c>
      <c r="F8645" s="0" t="n">
        <v>2.12</v>
      </c>
      <c r="G8645" s="22" t="n">
        <v>7.84E-005</v>
      </c>
      <c r="H8645" s="22" t="n">
        <v>0.000364</v>
      </c>
      <c r="I8645" s="22" t="n">
        <v>8.03E-006</v>
      </c>
      <c r="J8645" s="22" t="n">
        <v>0.000451</v>
      </c>
      <c r="K8645" s="1" t="n">
        <v>0.953918164734167</v>
      </c>
    </row>
    <row r="8646" customFormat="false" ht="12.8" hidden="false" customHeight="false" outlineLevel="0" collapsed="false">
      <c r="A8646" s="0" t="n">
        <v>2020</v>
      </c>
      <c r="B8646" s="0" t="s">
        <v>16</v>
      </c>
      <c r="C8646" s="0" t="n">
        <v>8552</v>
      </c>
      <c r="D8646" s="0" t="n">
        <v>229</v>
      </c>
      <c r="E8646" s="0" t="n">
        <v>108</v>
      </c>
      <c r="F8646" s="0" t="n">
        <v>2.12</v>
      </c>
      <c r="G8646" s="22" t="n">
        <v>7.53E-005</v>
      </c>
      <c r="H8646" s="22" t="n">
        <v>0.000346</v>
      </c>
      <c r="I8646" s="22" t="n">
        <v>7.94E-006</v>
      </c>
      <c r="J8646" s="22" t="n">
        <v>0.000429</v>
      </c>
      <c r="K8646" s="1" t="n">
        <v>0.952617287994783</v>
      </c>
    </row>
    <row r="8647" customFormat="false" ht="12.8" hidden="false" customHeight="false" outlineLevel="0" collapsed="false">
      <c r="A8647" s="0" t="n">
        <v>2020</v>
      </c>
      <c r="B8647" s="0" t="s">
        <v>16</v>
      </c>
      <c r="C8647" s="0" t="n">
        <v>8556</v>
      </c>
      <c r="D8647" s="0" t="n">
        <v>229</v>
      </c>
      <c r="E8647" s="0" t="n">
        <v>108</v>
      </c>
      <c r="F8647" s="0" t="n">
        <v>2.12</v>
      </c>
      <c r="G8647" s="22" t="n">
        <v>7.26E-005</v>
      </c>
      <c r="H8647" s="22" t="n">
        <v>0.00033</v>
      </c>
      <c r="I8647" s="22" t="n">
        <v>7.77E-006</v>
      </c>
      <c r="J8647" s="22" t="n">
        <v>0.00041</v>
      </c>
      <c r="K8647" s="1" t="n">
        <v>0.951948898120498</v>
      </c>
    </row>
    <row r="8648" customFormat="false" ht="12.8" hidden="false" customHeight="false" outlineLevel="0" collapsed="false">
      <c r="A8648" s="0" t="n">
        <v>2020</v>
      </c>
      <c r="B8648" s="0" t="s">
        <v>16</v>
      </c>
      <c r="C8648" s="0" t="n">
        <v>8560</v>
      </c>
      <c r="D8648" s="0" t="n">
        <v>229</v>
      </c>
      <c r="E8648" s="0" t="n">
        <v>108</v>
      </c>
      <c r="F8648" s="0" t="n">
        <v>2.12</v>
      </c>
      <c r="G8648" s="22" t="n">
        <v>6.99E-005</v>
      </c>
      <c r="H8648" s="22" t="n">
        <v>0.000316</v>
      </c>
      <c r="I8648" s="22" t="n">
        <v>7.46E-006</v>
      </c>
      <c r="J8648" s="22" t="n">
        <v>0.000394</v>
      </c>
      <c r="K8648" s="1" t="n">
        <v>0.952025292181983</v>
      </c>
    </row>
    <row r="8649" customFormat="false" ht="12.8" hidden="false" customHeight="false" outlineLevel="0" collapsed="false">
      <c r="A8649" s="0" t="n">
        <v>2020</v>
      </c>
      <c r="B8649" s="0" t="s">
        <v>16</v>
      </c>
      <c r="C8649" s="0" t="n">
        <v>8564</v>
      </c>
      <c r="D8649" s="0" t="n">
        <v>229</v>
      </c>
      <c r="E8649" s="0" t="n">
        <v>108</v>
      </c>
      <c r="F8649" s="0" t="n">
        <v>2.12</v>
      </c>
      <c r="G8649" s="22" t="n">
        <v>6.66E-005</v>
      </c>
      <c r="H8649" s="22" t="n">
        <v>0.000301</v>
      </c>
      <c r="I8649" s="22" t="n">
        <v>7.16E-006</v>
      </c>
      <c r="J8649" s="22" t="n">
        <v>0.000375</v>
      </c>
      <c r="K8649" s="1" t="n">
        <v>0.951728430644694</v>
      </c>
    </row>
    <row r="8650" customFormat="false" ht="12.8" hidden="false" customHeight="false" outlineLevel="0" collapsed="false">
      <c r="A8650" s="0" t="n">
        <v>2020</v>
      </c>
      <c r="B8650" s="0" t="s">
        <v>16</v>
      </c>
      <c r="C8650" s="0" t="n">
        <v>8568</v>
      </c>
      <c r="D8650" s="0" t="n">
        <v>229</v>
      </c>
      <c r="E8650" s="0" t="n">
        <v>108</v>
      </c>
      <c r="F8650" s="0" t="n">
        <v>2.12</v>
      </c>
      <c r="G8650" s="22" t="n">
        <v>6.26E-005</v>
      </c>
      <c r="H8650" s="22" t="n">
        <v>0.000281</v>
      </c>
      <c r="I8650" s="22" t="n">
        <v>7E-006</v>
      </c>
      <c r="J8650" s="22" t="n">
        <v>0.000351</v>
      </c>
      <c r="K8650" s="1" t="n">
        <v>0.949882720268892</v>
      </c>
    </row>
    <row r="8651" customFormat="false" ht="12.8" hidden="false" customHeight="false" outlineLevel="0" collapsed="false">
      <c r="A8651" s="0" t="n">
        <v>2020</v>
      </c>
      <c r="B8651" s="0" t="s">
        <v>16</v>
      </c>
      <c r="C8651" s="0" t="n">
        <v>8572</v>
      </c>
      <c r="D8651" s="0" t="n">
        <v>229</v>
      </c>
      <c r="E8651" s="0" t="n">
        <v>108</v>
      </c>
      <c r="F8651" s="0" t="n">
        <v>2.12</v>
      </c>
      <c r="G8651" s="22" t="n">
        <v>5.86E-005</v>
      </c>
      <c r="H8651" s="22" t="n">
        <v>0.00026</v>
      </c>
      <c r="I8651" s="22" t="n">
        <v>6.94E-006</v>
      </c>
      <c r="J8651" s="22" t="n">
        <v>0.000326</v>
      </c>
      <c r="K8651" s="1" t="n">
        <v>0.947122761920098</v>
      </c>
    </row>
    <row r="8652" customFormat="false" ht="12.8" hidden="false" customHeight="false" outlineLevel="0" collapsed="false">
      <c r="A8652" s="0" t="n">
        <v>2020</v>
      </c>
      <c r="B8652" s="0" t="s">
        <v>16</v>
      </c>
      <c r="C8652" s="0" t="n">
        <v>8576</v>
      </c>
      <c r="D8652" s="0" t="n">
        <v>229</v>
      </c>
      <c r="E8652" s="0" t="n">
        <v>108</v>
      </c>
      <c r="F8652" s="0" t="n">
        <v>2.12</v>
      </c>
      <c r="G8652" s="22" t="n">
        <v>5.53E-005</v>
      </c>
      <c r="H8652" s="22" t="n">
        <v>0.000241</v>
      </c>
      <c r="I8652" s="22" t="n">
        <v>6.8E-006</v>
      </c>
      <c r="J8652" s="22" t="n">
        <v>0.000303</v>
      </c>
      <c r="K8652" s="1" t="n">
        <v>0.945165538265569</v>
      </c>
    </row>
    <row r="8653" customFormat="false" ht="12.8" hidden="false" customHeight="false" outlineLevel="0" collapsed="false">
      <c r="A8653" s="0" t="n">
        <v>2020</v>
      </c>
      <c r="B8653" s="0" t="s">
        <v>16</v>
      </c>
      <c r="C8653" s="0" t="n">
        <v>8580</v>
      </c>
      <c r="D8653" s="0" t="n">
        <v>229</v>
      </c>
      <c r="E8653" s="0" t="n">
        <v>108</v>
      </c>
      <c r="F8653" s="0" t="n">
        <v>2.12</v>
      </c>
      <c r="G8653" s="22" t="n">
        <v>5.26E-005</v>
      </c>
      <c r="H8653" s="22" t="n">
        <v>0.000225</v>
      </c>
      <c r="I8653" s="22" t="n">
        <v>6.55E-006</v>
      </c>
      <c r="J8653" s="22" t="n">
        <v>0.000284</v>
      </c>
      <c r="K8653" s="1" t="n">
        <v>0.94446595565038</v>
      </c>
    </row>
    <row r="8654" customFormat="false" ht="12.8" hidden="false" customHeight="false" outlineLevel="0" collapsed="false">
      <c r="A8654" s="0" t="n">
        <v>2020</v>
      </c>
      <c r="B8654" s="0" t="s">
        <v>16</v>
      </c>
      <c r="C8654" s="0" t="n">
        <v>8584</v>
      </c>
      <c r="D8654" s="0" t="n">
        <v>229</v>
      </c>
      <c r="E8654" s="0" t="n">
        <v>108</v>
      </c>
      <c r="F8654" s="0" t="n">
        <v>2.12</v>
      </c>
      <c r="G8654" s="22" t="n">
        <v>5E-005</v>
      </c>
      <c r="H8654" s="22" t="n">
        <v>0.000208</v>
      </c>
      <c r="I8654" s="22" t="n">
        <v>6.3E-006</v>
      </c>
      <c r="J8654" s="22" t="n">
        <v>0.000265</v>
      </c>
      <c r="K8654" s="1" t="n">
        <v>0.943841878383366</v>
      </c>
    </row>
    <row r="8655" customFormat="false" ht="12.8" hidden="false" customHeight="false" outlineLevel="0" collapsed="false">
      <c r="A8655" s="0" t="n">
        <v>2020</v>
      </c>
      <c r="B8655" s="0" t="s">
        <v>16</v>
      </c>
      <c r="C8655" s="0" t="n">
        <v>8588</v>
      </c>
      <c r="D8655" s="0" t="n">
        <v>229</v>
      </c>
      <c r="E8655" s="0" t="n">
        <v>108</v>
      </c>
      <c r="F8655" s="0" t="n">
        <v>2.12</v>
      </c>
      <c r="G8655" s="22" t="n">
        <v>4.71E-005</v>
      </c>
      <c r="H8655" s="22" t="n">
        <v>0.000192</v>
      </c>
      <c r="I8655" s="22" t="n">
        <v>6.07E-006</v>
      </c>
      <c r="J8655" s="22" t="n">
        <v>0.000245</v>
      </c>
      <c r="K8655" s="1" t="n">
        <v>0.942790296003019</v>
      </c>
    </row>
    <row r="8656" customFormat="false" ht="12.8" hidden="false" customHeight="false" outlineLevel="0" collapsed="false">
      <c r="A8656" s="0" t="n">
        <v>2020</v>
      </c>
      <c r="B8656" s="0" t="s">
        <v>16</v>
      </c>
      <c r="C8656" s="0" t="n">
        <v>8592</v>
      </c>
      <c r="D8656" s="0" t="n">
        <v>229</v>
      </c>
      <c r="E8656" s="0" t="n">
        <v>108</v>
      </c>
      <c r="F8656" s="0" t="n">
        <v>2.12</v>
      </c>
      <c r="G8656" s="22" t="n">
        <v>4.44E-005</v>
      </c>
      <c r="H8656" s="22" t="n">
        <v>0.000177</v>
      </c>
      <c r="I8656" s="22" t="n">
        <v>5.74E-006</v>
      </c>
      <c r="J8656" s="22" t="n">
        <v>0.000227</v>
      </c>
      <c r="K8656" s="1" t="n">
        <v>0.942491183244252</v>
      </c>
    </row>
    <row r="8657" customFormat="false" ht="12.8" hidden="false" customHeight="false" outlineLevel="0" collapsed="false">
      <c r="A8657" s="0" t="n">
        <v>2020</v>
      </c>
      <c r="B8657" s="0" t="s">
        <v>16</v>
      </c>
      <c r="C8657" s="0" t="n">
        <v>8596</v>
      </c>
      <c r="D8657" s="0" t="n">
        <v>229</v>
      </c>
      <c r="E8657" s="0" t="n">
        <v>108</v>
      </c>
      <c r="F8657" s="0" t="n">
        <v>2.12</v>
      </c>
      <c r="G8657" s="22" t="n">
        <v>4.19E-005</v>
      </c>
      <c r="H8657" s="22" t="n">
        <v>0.000166</v>
      </c>
      <c r="I8657" s="22" t="n">
        <v>5.34E-006</v>
      </c>
      <c r="J8657" s="22" t="n">
        <v>0.000213</v>
      </c>
      <c r="K8657" s="1" t="n">
        <v>0.943248888173283</v>
      </c>
    </row>
    <row r="8658" customFormat="false" ht="12.8" hidden="false" customHeight="false" outlineLevel="0" collapsed="false">
      <c r="A8658" s="0" t="n">
        <v>2020</v>
      </c>
      <c r="B8658" s="0" t="s">
        <v>16</v>
      </c>
      <c r="C8658" s="0" t="n">
        <v>8600</v>
      </c>
      <c r="D8658" s="0" t="n">
        <v>229</v>
      </c>
      <c r="E8658" s="0" t="n">
        <v>108</v>
      </c>
      <c r="F8658" s="0" t="n">
        <v>2.12</v>
      </c>
      <c r="G8658" s="22" t="n">
        <v>3.95E-005</v>
      </c>
      <c r="H8658" s="22" t="n">
        <v>0.000155</v>
      </c>
      <c r="I8658" s="22" t="n">
        <v>5.01E-006</v>
      </c>
      <c r="J8658" s="22" t="n">
        <v>0.0002</v>
      </c>
      <c r="K8658" s="1" t="n">
        <v>0.943546258767682</v>
      </c>
    </row>
    <row r="8659" customFormat="false" ht="12.8" hidden="false" customHeight="false" outlineLevel="0" collapsed="false">
      <c r="A8659" s="0" t="n">
        <v>2020</v>
      </c>
      <c r="B8659" s="0" t="s">
        <v>16</v>
      </c>
      <c r="C8659" s="0" t="n">
        <v>8604</v>
      </c>
      <c r="D8659" s="0" t="n">
        <v>229</v>
      </c>
      <c r="E8659" s="0" t="n">
        <v>108</v>
      </c>
      <c r="F8659" s="0" t="n">
        <v>2.12</v>
      </c>
      <c r="G8659" s="22" t="n">
        <v>3.69E-005</v>
      </c>
      <c r="H8659" s="22" t="n">
        <v>0.000144</v>
      </c>
      <c r="I8659" s="22" t="n">
        <v>4.84E-006</v>
      </c>
      <c r="J8659" s="22" t="n">
        <v>0.000185</v>
      </c>
      <c r="K8659" s="1" t="n">
        <v>0.941693225154302</v>
      </c>
    </row>
    <row r="8660" customFormat="false" ht="12.8" hidden="false" customHeight="false" outlineLevel="0" collapsed="false">
      <c r="A8660" s="0" t="n">
        <v>2020</v>
      </c>
      <c r="B8660" s="0" t="s">
        <v>16</v>
      </c>
      <c r="C8660" s="0" t="n">
        <v>8608</v>
      </c>
      <c r="D8660" s="0" t="n">
        <v>229</v>
      </c>
      <c r="E8660" s="0" t="n">
        <v>108</v>
      </c>
      <c r="F8660" s="0" t="n">
        <v>2.12</v>
      </c>
      <c r="G8660" s="22" t="n">
        <v>3.4E-005</v>
      </c>
      <c r="H8660" s="22" t="n">
        <v>0.000129</v>
      </c>
      <c r="I8660" s="22" t="n">
        <v>4.82E-006</v>
      </c>
      <c r="J8660" s="22" t="n">
        <v>0.000168</v>
      </c>
      <c r="K8660" s="1" t="n">
        <v>0.937322974338025</v>
      </c>
    </row>
    <row r="8661" customFormat="false" ht="12.8" hidden="false" customHeight="false" outlineLevel="0" collapsed="false">
      <c r="A8661" s="0" t="n">
        <v>2020</v>
      </c>
      <c r="B8661" s="0" t="s">
        <v>16</v>
      </c>
      <c r="C8661" s="0" t="n">
        <v>8612</v>
      </c>
      <c r="D8661" s="0" t="n">
        <v>229</v>
      </c>
      <c r="E8661" s="0" t="n">
        <v>108</v>
      </c>
      <c r="F8661" s="0" t="n">
        <v>2.12</v>
      </c>
      <c r="G8661" s="22" t="n">
        <v>3.1E-005</v>
      </c>
      <c r="H8661" s="22" t="n">
        <v>0.000114</v>
      </c>
      <c r="I8661" s="22" t="n">
        <v>4.82E-006</v>
      </c>
      <c r="J8661" s="22" t="n">
        <v>0.00015</v>
      </c>
      <c r="K8661" s="1" t="n">
        <v>0.93171567088489</v>
      </c>
    </row>
    <row r="8662" customFormat="false" ht="12.8" hidden="false" customHeight="false" outlineLevel="0" collapsed="false">
      <c r="A8662" s="0" t="n">
        <v>2020</v>
      </c>
      <c r="B8662" s="0" t="s">
        <v>16</v>
      </c>
      <c r="C8662" s="0" t="n">
        <v>8616</v>
      </c>
      <c r="D8662" s="0" t="n">
        <v>229</v>
      </c>
      <c r="E8662" s="0" t="n">
        <v>108</v>
      </c>
      <c r="F8662" s="0" t="n">
        <v>2.12</v>
      </c>
      <c r="G8662" s="22" t="n">
        <v>2.83E-005</v>
      </c>
      <c r="H8662" s="22" t="n">
        <v>0.0001</v>
      </c>
      <c r="I8662" s="22" t="n">
        <v>4.77E-006</v>
      </c>
      <c r="J8662" s="22" t="n">
        <v>0.000134</v>
      </c>
      <c r="K8662" s="1" t="n">
        <v>0.926444997004204</v>
      </c>
    </row>
    <row r="8663" customFormat="false" ht="12.8" hidden="false" customHeight="false" outlineLevel="0" collapsed="false">
      <c r="A8663" s="0" t="n">
        <v>2020</v>
      </c>
      <c r="B8663" s="0" t="s">
        <v>16</v>
      </c>
      <c r="C8663" s="0" t="n">
        <v>8620</v>
      </c>
      <c r="D8663" s="0" t="n">
        <v>229</v>
      </c>
      <c r="E8663" s="0" t="n">
        <v>108</v>
      </c>
      <c r="F8663" s="0" t="n">
        <v>2.12</v>
      </c>
      <c r="G8663" s="22" t="n">
        <v>2.59E-005</v>
      </c>
      <c r="H8663" s="22" t="n">
        <v>8.98E-005</v>
      </c>
      <c r="I8663" s="22" t="n">
        <v>4.65E-006</v>
      </c>
      <c r="J8663" s="22" t="n">
        <v>0.00012</v>
      </c>
      <c r="K8663" s="1" t="n">
        <v>0.922038828022874</v>
      </c>
    </row>
    <row r="8664" customFormat="false" ht="12.8" hidden="false" customHeight="false" outlineLevel="0" collapsed="false">
      <c r="A8664" s="0" t="n">
        <v>2020</v>
      </c>
      <c r="B8664" s="0" t="s">
        <v>16</v>
      </c>
      <c r="C8664" s="0" t="n">
        <v>8624</v>
      </c>
      <c r="D8664" s="0" t="n">
        <v>229</v>
      </c>
      <c r="E8664" s="0" t="n">
        <v>108</v>
      </c>
      <c r="F8664" s="0" t="n">
        <v>2.12</v>
      </c>
      <c r="G8664" s="22" t="n">
        <v>2.37E-005</v>
      </c>
      <c r="H8664" s="22" t="n">
        <v>8.04E-005</v>
      </c>
      <c r="I8664" s="22" t="n">
        <v>4.51E-006</v>
      </c>
      <c r="J8664" s="22" t="n">
        <v>0.000109</v>
      </c>
      <c r="K8664" s="1" t="n">
        <v>0.917739002649831</v>
      </c>
    </row>
    <row r="8665" customFormat="false" ht="12.8" hidden="false" customHeight="false" outlineLevel="0" collapsed="false">
      <c r="A8665" s="0" t="n">
        <v>2020</v>
      </c>
      <c r="B8665" s="0" t="s">
        <v>16</v>
      </c>
      <c r="C8665" s="0" t="n">
        <v>8628</v>
      </c>
      <c r="D8665" s="0" t="n">
        <v>229</v>
      </c>
      <c r="E8665" s="0" t="n">
        <v>108</v>
      </c>
      <c r="F8665" s="0" t="n">
        <v>2.12</v>
      </c>
      <c r="G8665" s="22" t="n">
        <v>2.15E-005</v>
      </c>
      <c r="H8665" s="22" t="n">
        <v>7.04E-005</v>
      </c>
      <c r="I8665" s="22" t="n">
        <v>4.45E-006</v>
      </c>
      <c r="J8665" s="22" t="n">
        <v>9.64E-005</v>
      </c>
      <c r="K8665" s="1" t="n">
        <v>0.911267019067927</v>
      </c>
    </row>
    <row r="8666" customFormat="false" ht="12.8" hidden="false" customHeight="false" outlineLevel="0" collapsed="false">
      <c r="A8666" s="0" t="n">
        <v>2020</v>
      </c>
      <c r="B8666" s="0" t="s">
        <v>16</v>
      </c>
      <c r="C8666" s="0" t="n">
        <v>8632</v>
      </c>
      <c r="D8666" s="0" t="n">
        <v>229</v>
      </c>
      <c r="E8666" s="0" t="n">
        <v>108</v>
      </c>
      <c r="F8666" s="0" t="n">
        <v>2.12</v>
      </c>
      <c r="G8666" s="22" t="n">
        <v>1.93E-005</v>
      </c>
      <c r="H8666" s="22" t="n">
        <v>5.99E-005</v>
      </c>
      <c r="I8666" s="22" t="n">
        <v>4.49E-006</v>
      </c>
      <c r="J8666" s="22" t="n">
        <v>8.37E-005</v>
      </c>
      <c r="K8666" s="1" t="n">
        <v>0.90130212628161</v>
      </c>
    </row>
    <row r="8667" customFormat="false" ht="12.8" hidden="false" customHeight="false" outlineLevel="0" collapsed="false">
      <c r="A8667" s="0" t="n">
        <v>2020</v>
      </c>
      <c r="B8667" s="0" t="s">
        <v>16</v>
      </c>
      <c r="C8667" s="0" t="n">
        <v>8636</v>
      </c>
      <c r="D8667" s="0" t="n">
        <v>229</v>
      </c>
      <c r="E8667" s="0" t="n">
        <v>108</v>
      </c>
      <c r="F8667" s="0" t="n">
        <v>2.12</v>
      </c>
      <c r="G8667" s="22" t="n">
        <v>1.73E-005</v>
      </c>
      <c r="H8667" s="22" t="n">
        <v>5.06E-005</v>
      </c>
      <c r="I8667" s="22" t="n">
        <v>4.4E-006</v>
      </c>
      <c r="J8667" s="22" t="n">
        <v>7.23E-005</v>
      </c>
      <c r="K8667" s="1" t="n">
        <v>0.892920071449927</v>
      </c>
    </row>
    <row r="8668" customFormat="false" ht="12.8" hidden="false" customHeight="false" outlineLevel="0" collapsed="false">
      <c r="A8668" s="0" t="n">
        <v>2020</v>
      </c>
      <c r="B8668" s="0" t="s">
        <v>16</v>
      </c>
      <c r="C8668" s="0" t="n">
        <v>8640</v>
      </c>
      <c r="D8668" s="0" t="n">
        <v>229</v>
      </c>
      <c r="E8668" s="0" t="n">
        <v>108</v>
      </c>
      <c r="F8668" s="0" t="n">
        <v>2.12</v>
      </c>
      <c r="G8668" s="22" t="n">
        <v>1.57E-005</v>
      </c>
      <c r="H8668" s="22" t="n">
        <v>4.39E-005</v>
      </c>
      <c r="I8668" s="22" t="n">
        <v>4E-006</v>
      </c>
      <c r="J8668" s="22" t="n">
        <v>6.36E-005</v>
      </c>
      <c r="K8668" s="1" t="n">
        <v>0.892396377038159</v>
      </c>
    </row>
    <row r="8669" customFormat="false" ht="12.8" hidden="false" customHeight="false" outlineLevel="0" collapsed="false">
      <c r="A8669" s="0" t="n">
        <v>2020</v>
      </c>
      <c r="B8669" s="0" t="s">
        <v>16</v>
      </c>
      <c r="C8669" s="0" t="n">
        <v>8644</v>
      </c>
      <c r="D8669" s="0" t="n">
        <v>229</v>
      </c>
      <c r="E8669" s="0" t="n">
        <v>108</v>
      </c>
      <c r="F8669" s="0" t="n">
        <v>2.12</v>
      </c>
      <c r="G8669" s="22" t="n">
        <v>1.42E-005</v>
      </c>
      <c r="H8669" s="22" t="n">
        <v>3.94E-005</v>
      </c>
      <c r="I8669" s="22" t="n">
        <v>3.49E-006</v>
      </c>
      <c r="J8669" s="22" t="n">
        <v>5.71E-005</v>
      </c>
      <c r="K8669" s="1" t="n">
        <v>0.896310804356136</v>
      </c>
    </row>
    <row r="8670" customFormat="false" ht="12.8" hidden="false" customHeight="false" outlineLevel="0" collapsed="false">
      <c r="A8670" s="0" t="n">
        <v>2020</v>
      </c>
      <c r="B8670" s="0" t="s">
        <v>16</v>
      </c>
      <c r="C8670" s="0" t="n">
        <v>8648</v>
      </c>
      <c r="D8670" s="0" t="n">
        <v>229</v>
      </c>
      <c r="E8670" s="0" t="n">
        <v>108</v>
      </c>
      <c r="F8670" s="0" t="n">
        <v>2.12</v>
      </c>
      <c r="G8670" s="22" t="n">
        <v>1.29E-005</v>
      </c>
      <c r="H8670" s="22" t="n">
        <v>3.58E-005</v>
      </c>
      <c r="I8670" s="22" t="n">
        <v>3.18E-006</v>
      </c>
      <c r="J8670" s="22" t="n">
        <v>5.19E-005</v>
      </c>
      <c r="K8670" s="1" t="n">
        <v>0.895537825621466</v>
      </c>
    </row>
    <row r="8671" customFormat="false" ht="12.8" hidden="false" customHeight="false" outlineLevel="0" collapsed="false">
      <c r="A8671" s="0" t="n">
        <v>2020</v>
      </c>
      <c r="B8671" s="0" t="s">
        <v>16</v>
      </c>
      <c r="C8671" s="0" t="n">
        <v>8652</v>
      </c>
      <c r="D8671" s="0" t="n">
        <v>229</v>
      </c>
      <c r="E8671" s="0" t="n">
        <v>108</v>
      </c>
      <c r="F8671" s="0" t="n">
        <v>2.12</v>
      </c>
      <c r="G8671" s="22" t="n">
        <v>1.14E-005</v>
      </c>
      <c r="H8671" s="22" t="n">
        <v>3.2E-005</v>
      </c>
      <c r="I8671" s="22" t="n">
        <v>3.12E-006</v>
      </c>
      <c r="J8671" s="22" t="n">
        <v>4.66E-005</v>
      </c>
      <c r="K8671" s="1" t="n">
        <v>0.885882933828407</v>
      </c>
    </row>
    <row r="8672" customFormat="false" ht="12.8" hidden="false" customHeight="false" outlineLevel="0" collapsed="false">
      <c r="A8672" s="0" t="n">
        <v>2020</v>
      </c>
      <c r="B8672" s="0" t="s">
        <v>16</v>
      </c>
      <c r="C8672" s="0" t="n">
        <v>8656</v>
      </c>
      <c r="D8672" s="0" t="n">
        <v>229</v>
      </c>
      <c r="E8672" s="0" t="n">
        <v>108</v>
      </c>
      <c r="F8672" s="0" t="n">
        <v>2.12</v>
      </c>
      <c r="G8672" s="22" t="n">
        <v>1E-005</v>
      </c>
      <c r="H8672" s="22" t="n">
        <v>2.75E-005</v>
      </c>
      <c r="I8672" s="22" t="n">
        <v>3.17E-006</v>
      </c>
      <c r="J8672" s="22" t="n">
        <v>4.07E-005</v>
      </c>
      <c r="K8672" s="1" t="n">
        <v>0.870161459952726</v>
      </c>
    </row>
    <row r="8673" customFormat="false" ht="12.8" hidden="false" customHeight="false" outlineLevel="0" collapsed="false">
      <c r="A8673" s="0" t="n">
        <v>2020</v>
      </c>
      <c r="B8673" s="0" t="s">
        <v>16</v>
      </c>
      <c r="C8673" s="0" t="n">
        <v>8660</v>
      </c>
      <c r="D8673" s="0" t="n">
        <v>229</v>
      </c>
      <c r="E8673" s="0" t="n">
        <v>108</v>
      </c>
      <c r="F8673" s="0" t="n">
        <v>2.12</v>
      </c>
      <c r="G8673" s="22" t="n">
        <v>8.85E-006</v>
      </c>
      <c r="H8673" s="22" t="n">
        <v>2.29E-005</v>
      </c>
      <c r="I8673" s="22" t="n">
        <v>3.19E-006</v>
      </c>
      <c r="J8673" s="22" t="n">
        <v>3.49E-005</v>
      </c>
      <c r="K8673" s="1" t="n">
        <v>0.854522061357326</v>
      </c>
    </row>
    <row r="8674" customFormat="false" ht="12.8" hidden="false" customHeight="false" outlineLevel="0" collapsed="false">
      <c r="A8674" s="0" t="n">
        <v>2020</v>
      </c>
      <c r="B8674" s="0" t="s">
        <v>16</v>
      </c>
      <c r="C8674" s="0" t="n">
        <v>8664</v>
      </c>
      <c r="D8674" s="0" t="n">
        <v>229</v>
      </c>
      <c r="E8674" s="0" t="n">
        <v>108</v>
      </c>
      <c r="F8674" s="0" t="n">
        <v>2.12</v>
      </c>
      <c r="G8674" s="22" t="n">
        <v>8.04E-006</v>
      </c>
      <c r="H8674" s="22" t="n">
        <v>1.89E-005</v>
      </c>
      <c r="I8674" s="22" t="n">
        <v>3.09E-006</v>
      </c>
      <c r="J8674" s="22" t="n">
        <v>3E-005</v>
      </c>
      <c r="K8674" s="1" t="n">
        <v>0.846533780096451</v>
      </c>
    </row>
    <row r="8675" customFormat="false" ht="12.8" hidden="false" customHeight="false" outlineLevel="0" collapsed="false">
      <c r="A8675" s="0" t="n">
        <v>2020</v>
      </c>
      <c r="B8675" s="0" t="s">
        <v>16</v>
      </c>
      <c r="C8675" s="0" t="n">
        <v>8668</v>
      </c>
      <c r="D8675" s="0" t="n">
        <v>229</v>
      </c>
      <c r="E8675" s="0" t="n">
        <v>108</v>
      </c>
      <c r="F8675" s="0" t="n">
        <v>2.12</v>
      </c>
      <c r="G8675" s="22" t="n">
        <v>7.55E-006</v>
      </c>
      <c r="H8675" s="22" t="n">
        <v>1.58E-005</v>
      </c>
      <c r="I8675" s="22" t="n">
        <v>2.84E-006</v>
      </c>
      <c r="J8675" s="22" t="n">
        <v>2.62E-005</v>
      </c>
      <c r="K8675" s="1" t="n">
        <v>0.849192749624683</v>
      </c>
    </row>
    <row r="8676" customFormat="false" ht="12.8" hidden="false" customHeight="false" outlineLevel="0" collapsed="false">
      <c r="A8676" s="0" t="n">
        <v>2020</v>
      </c>
      <c r="B8676" s="0" t="s">
        <v>16</v>
      </c>
      <c r="C8676" s="0" t="n">
        <v>8672</v>
      </c>
      <c r="D8676" s="0" t="n">
        <v>229</v>
      </c>
      <c r="E8676" s="0" t="n">
        <v>108</v>
      </c>
      <c r="F8676" s="0" t="n">
        <v>2.12</v>
      </c>
      <c r="G8676" s="22" t="n">
        <v>7.21E-006</v>
      </c>
      <c r="H8676" s="22" t="n">
        <v>1.37E-005</v>
      </c>
      <c r="I8676" s="22" t="n">
        <v>2.6E-006</v>
      </c>
      <c r="J8676" s="22" t="n">
        <v>2.35E-005</v>
      </c>
      <c r="K8676" s="1" t="n">
        <v>0.854573949397732</v>
      </c>
    </row>
    <row r="8677" customFormat="false" ht="12.8" hidden="false" customHeight="false" outlineLevel="0" collapsed="false">
      <c r="A8677" s="0" t="n">
        <v>2020</v>
      </c>
      <c r="B8677" s="0" t="s">
        <v>16</v>
      </c>
      <c r="C8677" s="0" t="n">
        <v>8676</v>
      </c>
      <c r="D8677" s="0" t="n">
        <v>229</v>
      </c>
      <c r="E8677" s="0" t="n">
        <v>108</v>
      </c>
      <c r="F8677" s="0" t="n">
        <v>2.12</v>
      </c>
      <c r="G8677" s="22" t="n">
        <v>6.91E-006</v>
      </c>
      <c r="H8677" s="22" t="n">
        <v>1.23E-005</v>
      </c>
      <c r="I8677" s="22" t="n">
        <v>2.49E-006</v>
      </c>
      <c r="J8677" s="22" t="n">
        <v>2.17E-005</v>
      </c>
      <c r="K8677" s="1" t="n">
        <v>0.854699268432629</v>
      </c>
    </row>
    <row r="8678" customFormat="false" ht="12.8" hidden="false" customHeight="false" outlineLevel="0" collapsed="false">
      <c r="A8678" s="0" t="n">
        <v>2020</v>
      </c>
      <c r="B8678" s="0" t="s">
        <v>16</v>
      </c>
      <c r="C8678" s="0" t="n">
        <v>8680</v>
      </c>
      <c r="D8678" s="0" t="n">
        <v>229</v>
      </c>
      <c r="E8678" s="0" t="n">
        <v>108</v>
      </c>
      <c r="F8678" s="0" t="n">
        <v>2.12</v>
      </c>
      <c r="G8678" s="22" t="n">
        <v>6.64E-006</v>
      </c>
      <c r="H8678" s="22" t="n">
        <v>1.13E-005</v>
      </c>
      <c r="I8678" s="22" t="n">
        <v>2.47E-006</v>
      </c>
      <c r="J8678" s="22" t="n">
        <v>2.04E-005</v>
      </c>
      <c r="K8678" s="1" t="n">
        <v>0.850632996567918</v>
      </c>
    </row>
    <row r="8679" customFormat="false" ht="12.8" hidden="false" customHeight="false" outlineLevel="0" collapsed="false">
      <c r="A8679" s="0" t="n">
        <v>2020</v>
      </c>
      <c r="B8679" s="0" t="s">
        <v>16</v>
      </c>
      <c r="C8679" s="0" t="n">
        <v>8684</v>
      </c>
      <c r="D8679" s="0" t="n">
        <v>229</v>
      </c>
      <c r="E8679" s="0" t="n">
        <v>108</v>
      </c>
      <c r="F8679" s="0" t="n">
        <v>2.12</v>
      </c>
      <c r="G8679" s="22" t="n">
        <v>6.37E-006</v>
      </c>
      <c r="H8679" s="22" t="n">
        <v>1.03E-005</v>
      </c>
      <c r="I8679" s="22" t="n">
        <v>2.48E-006</v>
      </c>
      <c r="J8679" s="22" t="n">
        <v>1.91E-005</v>
      </c>
      <c r="K8679" s="1" t="n">
        <v>0.844850886399182</v>
      </c>
    </row>
    <row r="8680" customFormat="false" ht="12.8" hidden="false" customHeight="false" outlineLevel="0" collapsed="false">
      <c r="A8680" s="0" t="n">
        <v>2020</v>
      </c>
      <c r="B8680" s="0" t="s">
        <v>16</v>
      </c>
      <c r="C8680" s="0" t="n">
        <v>8688</v>
      </c>
      <c r="D8680" s="0" t="n">
        <v>229</v>
      </c>
      <c r="E8680" s="0" t="n">
        <v>108</v>
      </c>
      <c r="F8680" s="0" t="n">
        <v>2.12</v>
      </c>
      <c r="G8680" s="22" t="n">
        <v>6.17E-006</v>
      </c>
      <c r="H8680" s="22" t="n">
        <v>8.95E-006</v>
      </c>
      <c r="I8680" s="22" t="n">
        <v>2.48E-006</v>
      </c>
      <c r="J8680" s="22" t="n">
        <v>1.76E-005</v>
      </c>
      <c r="K8680" s="1" t="n">
        <v>0.840603819171578</v>
      </c>
    </row>
    <row r="8681" customFormat="false" ht="12.8" hidden="false" customHeight="false" outlineLevel="0" collapsed="false">
      <c r="A8681" s="0" t="n">
        <v>2020</v>
      </c>
      <c r="B8681" s="0" t="s">
        <v>16</v>
      </c>
      <c r="C8681" s="0" t="n">
        <v>8692</v>
      </c>
      <c r="D8681" s="0" t="n">
        <v>229</v>
      </c>
      <c r="E8681" s="0" t="n">
        <v>108</v>
      </c>
      <c r="F8681" s="0" t="n">
        <v>2.12</v>
      </c>
      <c r="G8681" s="22" t="n">
        <v>6.15E-006</v>
      </c>
      <c r="H8681" s="22" t="n">
        <v>7.75E-006</v>
      </c>
      <c r="I8681" s="22" t="n">
        <v>2.49E-006</v>
      </c>
      <c r="J8681" s="22" t="n">
        <v>1.64E-005</v>
      </c>
      <c r="K8681" s="1" t="n">
        <v>0.839759677113352</v>
      </c>
    </row>
    <row r="8682" customFormat="false" ht="12.8" hidden="false" customHeight="false" outlineLevel="0" collapsed="false">
      <c r="A8682" s="0" t="n">
        <v>2020</v>
      </c>
      <c r="B8682" s="0" t="s">
        <v>16</v>
      </c>
      <c r="C8682" s="0" t="n">
        <v>8696</v>
      </c>
      <c r="D8682" s="0" t="n">
        <v>229</v>
      </c>
      <c r="E8682" s="0" t="n">
        <v>108</v>
      </c>
      <c r="F8682" s="0" t="n">
        <v>2.12</v>
      </c>
      <c r="G8682" s="22" t="n">
        <v>6.44E-006</v>
      </c>
      <c r="H8682" s="22" t="n">
        <v>7.46E-006</v>
      </c>
      <c r="I8682" s="22" t="n">
        <v>2.54E-006</v>
      </c>
      <c r="J8682" s="22" t="n">
        <v>1.64E-005</v>
      </c>
      <c r="K8682" s="1" t="n">
        <v>0.843364540344936</v>
      </c>
    </row>
    <row r="8683" customFormat="false" ht="12.8" hidden="false" customHeight="false" outlineLevel="0" collapsed="false">
      <c r="A8683" s="0" t="n">
        <v>2020</v>
      </c>
      <c r="B8683" s="0" t="s">
        <v>16</v>
      </c>
      <c r="C8683" s="0" t="n">
        <v>8700</v>
      </c>
      <c r="D8683" s="0" t="n">
        <v>229</v>
      </c>
      <c r="E8683" s="0" t="n">
        <v>108</v>
      </c>
      <c r="F8683" s="0" t="n">
        <v>2.12</v>
      </c>
      <c r="G8683" s="22" t="n">
        <v>7.02E-006</v>
      </c>
      <c r="H8683" s="22" t="n">
        <v>8.28E-006</v>
      </c>
      <c r="I8683" s="22" t="n">
        <v>2.61E-006</v>
      </c>
      <c r="J8683" s="22" t="n">
        <v>1.79E-005</v>
      </c>
      <c r="K8683" s="1" t="n">
        <v>0.850690450242158</v>
      </c>
    </row>
    <row r="8684" customFormat="false" ht="12.8" hidden="false" customHeight="false" outlineLevel="0" collapsed="false">
      <c r="A8684" s="0" t="n">
        <v>2020</v>
      </c>
      <c r="B8684" s="0" t="s">
        <v>16</v>
      </c>
      <c r="C8684" s="0" t="n">
        <v>8704</v>
      </c>
      <c r="D8684" s="0" t="n">
        <v>229</v>
      </c>
      <c r="E8684" s="0" t="n">
        <v>108</v>
      </c>
      <c r="F8684" s="0" t="n">
        <v>2.12</v>
      </c>
      <c r="G8684" s="22" t="n">
        <v>7.78E-006</v>
      </c>
      <c r="H8684" s="22" t="n">
        <v>9.57E-006</v>
      </c>
      <c r="I8684" s="22" t="n">
        <v>2.72E-006</v>
      </c>
      <c r="J8684" s="22" t="n">
        <v>2.01E-005</v>
      </c>
      <c r="K8684" s="1" t="n">
        <v>0.858221001019179</v>
      </c>
    </row>
    <row r="8685" customFormat="false" ht="12.8" hidden="false" customHeight="false" outlineLevel="0" collapsed="false">
      <c r="A8685" s="0" t="n">
        <v>2020</v>
      </c>
      <c r="B8685" s="0" t="s">
        <v>16</v>
      </c>
      <c r="C8685" s="0" t="n">
        <v>8708</v>
      </c>
      <c r="D8685" s="0" t="n">
        <v>229</v>
      </c>
      <c r="E8685" s="0" t="n">
        <v>108</v>
      </c>
      <c r="F8685" s="0" t="n">
        <v>2.12</v>
      </c>
      <c r="G8685" s="22" t="n">
        <v>8.62E-006</v>
      </c>
      <c r="H8685" s="22" t="n">
        <v>1.07E-005</v>
      </c>
      <c r="I8685" s="22" t="n">
        <v>2.88E-006</v>
      </c>
      <c r="J8685" s="22" t="n">
        <v>2.22E-005</v>
      </c>
      <c r="K8685" s="1" t="n">
        <v>0.863776638952299</v>
      </c>
    </row>
    <row r="8686" customFormat="false" ht="12.8" hidden="false" customHeight="false" outlineLevel="0" collapsed="false">
      <c r="A8686" s="0" t="n">
        <v>2020</v>
      </c>
      <c r="B8686" s="0" t="s">
        <v>16</v>
      </c>
      <c r="C8686" s="0" t="n">
        <v>8712</v>
      </c>
      <c r="D8686" s="0" t="n">
        <v>229</v>
      </c>
      <c r="E8686" s="0" t="n">
        <v>108</v>
      </c>
      <c r="F8686" s="0" t="n">
        <v>2.12</v>
      </c>
      <c r="G8686" s="22" t="n">
        <v>9.51E-006</v>
      </c>
      <c r="H8686" s="22" t="n">
        <v>1.19E-005</v>
      </c>
      <c r="I8686" s="22" t="n">
        <v>3.05E-006</v>
      </c>
      <c r="J8686" s="22" t="n">
        <v>2.44E-005</v>
      </c>
      <c r="K8686" s="1" t="n">
        <v>0.868665141533257</v>
      </c>
    </row>
    <row r="8687" customFormat="false" ht="12.8" hidden="false" customHeight="false" outlineLevel="0" collapsed="false">
      <c r="A8687" s="0" t="n">
        <v>2020</v>
      </c>
      <c r="B8687" s="0" t="s">
        <v>16</v>
      </c>
      <c r="C8687" s="0" t="n">
        <v>8716</v>
      </c>
      <c r="D8687" s="0" t="n">
        <v>229</v>
      </c>
      <c r="E8687" s="0" t="n">
        <v>108</v>
      </c>
      <c r="F8687" s="0" t="n">
        <v>2.12</v>
      </c>
      <c r="G8687" s="22" t="n">
        <v>1.06E-005</v>
      </c>
      <c r="H8687" s="22" t="n">
        <v>1.38E-005</v>
      </c>
      <c r="I8687" s="22" t="n">
        <v>3.23E-006</v>
      </c>
      <c r="J8687" s="22" t="n">
        <v>2.76E-005</v>
      </c>
      <c r="K8687" s="1" t="n">
        <v>0.873935019023223</v>
      </c>
    </row>
    <row r="8688" customFormat="false" ht="12.8" hidden="false" customHeight="false" outlineLevel="0" collapsed="false">
      <c r="A8688" s="0" t="n">
        <v>2020</v>
      </c>
      <c r="B8688" s="0" t="s">
        <v>16</v>
      </c>
      <c r="C8688" s="0" t="n">
        <v>8720</v>
      </c>
      <c r="D8688" s="0" t="n">
        <v>229</v>
      </c>
      <c r="E8688" s="0" t="n">
        <v>108</v>
      </c>
      <c r="F8688" s="0" t="n">
        <v>2.12</v>
      </c>
      <c r="G8688" s="22" t="n">
        <v>1.19E-005</v>
      </c>
      <c r="H8688" s="22" t="n">
        <v>1.68E-005</v>
      </c>
      <c r="I8688" s="22" t="n">
        <v>3.5E-006</v>
      </c>
      <c r="J8688" s="22" t="n">
        <v>3.22E-005</v>
      </c>
      <c r="K8688" s="1" t="n">
        <v>0.878620152594821</v>
      </c>
    </row>
    <row r="8689" customFormat="false" ht="12.8" hidden="false" customHeight="false" outlineLevel="0" collapsed="false">
      <c r="A8689" s="0" t="n">
        <v>2020</v>
      </c>
      <c r="B8689" s="0" t="s">
        <v>16</v>
      </c>
      <c r="C8689" s="0" t="n">
        <v>8724</v>
      </c>
      <c r="D8689" s="0" t="n">
        <v>229</v>
      </c>
      <c r="E8689" s="0" t="n">
        <v>108</v>
      </c>
      <c r="F8689" s="0" t="n">
        <v>2.12</v>
      </c>
      <c r="G8689" s="22" t="n">
        <v>1.37E-005</v>
      </c>
      <c r="H8689" s="22" t="n">
        <v>2.08E-005</v>
      </c>
      <c r="I8689" s="22" t="n">
        <v>3.81E-006</v>
      </c>
      <c r="J8689" s="22" t="n">
        <v>3.83E-005</v>
      </c>
      <c r="K8689" s="1" t="n">
        <v>0.884380481522224</v>
      </c>
    </row>
    <row r="8690" customFormat="false" ht="12.8" hidden="false" customHeight="false" outlineLevel="0" collapsed="false">
      <c r="A8690" s="0" t="n">
        <v>2020</v>
      </c>
      <c r="B8690" s="0" t="s">
        <v>16</v>
      </c>
      <c r="C8690" s="0" t="n">
        <v>8728</v>
      </c>
      <c r="D8690" s="0" t="n">
        <v>229</v>
      </c>
      <c r="E8690" s="0" t="n">
        <v>108</v>
      </c>
      <c r="F8690" s="0" t="n">
        <v>2.12</v>
      </c>
      <c r="G8690" s="22" t="n">
        <v>1.59E-005</v>
      </c>
      <c r="H8690" s="22" t="n">
        <v>2.54E-005</v>
      </c>
      <c r="I8690" s="22" t="n">
        <v>3.96E-006</v>
      </c>
      <c r="J8690" s="22" t="n">
        <v>4.53E-005</v>
      </c>
      <c r="K8690" s="1" t="n">
        <v>0.894587047334359</v>
      </c>
    </row>
    <row r="8691" customFormat="false" ht="12.8" hidden="false" customHeight="false" outlineLevel="0" collapsed="false">
      <c r="A8691" s="0" t="n">
        <v>2020</v>
      </c>
      <c r="B8691" s="0" t="s">
        <v>16</v>
      </c>
      <c r="C8691" s="0" t="n">
        <v>8732</v>
      </c>
      <c r="D8691" s="0" t="n">
        <v>229</v>
      </c>
      <c r="E8691" s="0" t="n">
        <v>108</v>
      </c>
      <c r="F8691" s="0" t="n">
        <v>2.12</v>
      </c>
      <c r="G8691" s="22" t="n">
        <v>1.82E-005</v>
      </c>
      <c r="H8691" s="22" t="n">
        <v>3.02E-005</v>
      </c>
      <c r="I8691" s="22" t="n">
        <v>3.97E-006</v>
      </c>
      <c r="J8691" s="22" t="n">
        <v>5.24E-005</v>
      </c>
      <c r="K8691" s="1" t="n">
        <v>0.906561260593981</v>
      </c>
    </row>
    <row r="8692" customFormat="false" ht="12.8" hidden="false" customHeight="false" outlineLevel="0" collapsed="false">
      <c r="A8692" s="0" t="n">
        <v>2020</v>
      </c>
      <c r="B8692" s="0" t="s">
        <v>16</v>
      </c>
      <c r="C8692" s="0" t="n">
        <v>8736</v>
      </c>
      <c r="D8692" s="0" t="n">
        <v>229</v>
      </c>
      <c r="E8692" s="0" t="n">
        <v>108</v>
      </c>
      <c r="F8692" s="0" t="n">
        <v>2.12</v>
      </c>
      <c r="G8692" s="22" t="n">
        <v>2.05E-005</v>
      </c>
      <c r="H8692" s="22" t="n">
        <v>3.54E-005</v>
      </c>
      <c r="I8692" s="22" t="n">
        <v>4.09E-006</v>
      </c>
      <c r="J8692" s="22" t="n">
        <v>6E-005</v>
      </c>
      <c r="K8692" s="1" t="n">
        <v>0.914157571446994</v>
      </c>
    </row>
    <row r="8693" customFormat="false" ht="12.8" hidden="false" customHeight="false" outlineLevel="0" collapsed="false">
      <c r="A8693" s="0" t="n">
        <v>2020</v>
      </c>
      <c r="B8693" s="0" t="s">
        <v>16</v>
      </c>
      <c r="C8693" s="0" t="n">
        <v>8740</v>
      </c>
      <c r="D8693" s="0" t="n">
        <v>229</v>
      </c>
      <c r="E8693" s="0" t="n">
        <v>108</v>
      </c>
      <c r="F8693" s="0" t="n">
        <v>2.12</v>
      </c>
      <c r="G8693" s="22" t="n">
        <v>2.28E-005</v>
      </c>
      <c r="H8693" s="22" t="n">
        <v>4.21E-005</v>
      </c>
      <c r="I8693" s="22" t="n">
        <v>4.47E-006</v>
      </c>
      <c r="J8693" s="22" t="n">
        <v>6.94E-005</v>
      </c>
      <c r="K8693" s="1" t="n">
        <v>0.915465409062256</v>
      </c>
    </row>
    <row r="8694" customFormat="false" ht="12.8" hidden="false" customHeight="false" outlineLevel="0" collapsed="false">
      <c r="A8694" s="0" t="n">
        <v>2020</v>
      </c>
      <c r="B8694" s="0" t="s">
        <v>16</v>
      </c>
      <c r="C8694" s="0" t="n">
        <v>8744</v>
      </c>
      <c r="D8694" s="0" t="n">
        <v>229</v>
      </c>
      <c r="E8694" s="0" t="n">
        <v>108</v>
      </c>
      <c r="F8694" s="0" t="n">
        <v>2.12</v>
      </c>
      <c r="G8694" s="22" t="n">
        <v>2.5E-005</v>
      </c>
      <c r="H8694" s="22" t="n">
        <v>5.28E-005</v>
      </c>
      <c r="I8694" s="22" t="n">
        <v>4.97E-006</v>
      </c>
      <c r="J8694" s="22" t="n">
        <v>8.28E-005</v>
      </c>
      <c r="K8694" s="1" t="n">
        <v>0.914127063005297</v>
      </c>
    </row>
    <row r="8695" customFormat="false" ht="12.8" hidden="false" customHeight="false" outlineLevel="0" collapsed="false">
      <c r="A8695" s="0" t="n">
        <v>2020</v>
      </c>
      <c r="B8695" s="0" t="s">
        <v>16</v>
      </c>
      <c r="C8695" s="0" t="n">
        <v>8748</v>
      </c>
      <c r="D8695" s="0" t="n">
        <v>229</v>
      </c>
      <c r="E8695" s="0" t="n">
        <v>108</v>
      </c>
      <c r="F8695" s="0" t="n">
        <v>2.12</v>
      </c>
      <c r="G8695" s="22" t="n">
        <v>2.72E-005</v>
      </c>
      <c r="H8695" s="22" t="n">
        <v>6.84E-005</v>
      </c>
      <c r="I8695" s="22" t="n">
        <v>5.29E-006</v>
      </c>
      <c r="J8695" s="22" t="n">
        <v>0.000101</v>
      </c>
      <c r="K8695" s="1" t="n">
        <v>0.916128365340784</v>
      </c>
    </row>
    <row r="8696" customFormat="false" ht="12.8" hidden="false" customHeight="false" outlineLevel="0" collapsed="false">
      <c r="A8696" s="0" t="n">
        <v>2020</v>
      </c>
      <c r="B8696" s="0" t="s">
        <v>16</v>
      </c>
      <c r="C8696" s="0" t="n">
        <v>8752</v>
      </c>
      <c r="D8696" s="0" t="n">
        <v>229</v>
      </c>
      <c r="E8696" s="0" t="n">
        <v>108</v>
      </c>
      <c r="F8696" s="0" t="n">
        <v>2.12</v>
      </c>
      <c r="G8696" s="22" t="n">
        <v>3E-005</v>
      </c>
      <c r="H8696" s="22" t="n">
        <v>8.47E-005</v>
      </c>
      <c r="I8696" s="22" t="n">
        <v>5.5E-006</v>
      </c>
      <c r="J8696" s="22" t="n">
        <v>0.00012</v>
      </c>
      <c r="K8696" s="1" t="n">
        <v>0.920305521019798</v>
      </c>
    </row>
    <row r="8697" customFormat="false" ht="12.8" hidden="false" customHeight="false" outlineLevel="0" collapsed="false">
      <c r="A8697" s="0" t="n">
        <v>2020</v>
      </c>
      <c r="B8697" s="0" t="s">
        <v>16</v>
      </c>
      <c r="C8697" s="0" t="n">
        <v>8756</v>
      </c>
      <c r="D8697" s="0" t="n">
        <v>229</v>
      </c>
      <c r="E8697" s="0" t="n">
        <v>108</v>
      </c>
      <c r="F8697" s="0" t="n">
        <v>2.12</v>
      </c>
      <c r="G8697" s="22" t="n">
        <v>3.33E-005</v>
      </c>
      <c r="H8697" s="22" t="n">
        <v>9.67E-005</v>
      </c>
      <c r="I8697" s="22" t="n">
        <v>5.91E-006</v>
      </c>
      <c r="J8697" s="22" t="n">
        <v>0.000136</v>
      </c>
      <c r="K8697" s="1" t="n">
        <v>0.922749304729325</v>
      </c>
    </row>
    <row r="8698" customFormat="false" ht="12.8" hidden="false" customHeight="false" outlineLevel="0" collapsed="false">
      <c r="A8698" s="0" t="n">
        <v>2020</v>
      </c>
      <c r="B8698" s="0" t="s">
        <v>16</v>
      </c>
      <c r="C8698" s="0" t="n">
        <v>8760</v>
      </c>
      <c r="D8698" s="0" t="n">
        <v>229</v>
      </c>
      <c r="E8698" s="0" t="n">
        <v>108</v>
      </c>
      <c r="F8698" s="0" t="n">
        <v>2.12</v>
      </c>
      <c r="G8698" s="22" t="n">
        <v>3.72E-005</v>
      </c>
      <c r="H8698" s="22" t="n">
        <v>0.000106</v>
      </c>
      <c r="I8698" s="22" t="n">
        <v>6.29E-006</v>
      </c>
      <c r="J8698" s="22" t="n">
        <v>0.00015</v>
      </c>
      <c r="K8698" s="1" t="n">
        <v>0.926121355153461</v>
      </c>
    </row>
    <row r="8699" customFormat="false" ht="12.8" hidden="false" customHeight="false" outlineLevel="0" collapsed="false">
      <c r="A8699" s="0" t="n">
        <v>2020</v>
      </c>
      <c r="B8699" s="0" t="s">
        <v>16</v>
      </c>
      <c r="C8699" s="0" t="n">
        <v>8764</v>
      </c>
      <c r="D8699" s="0" t="n">
        <v>229</v>
      </c>
      <c r="E8699" s="0" t="n">
        <v>108</v>
      </c>
      <c r="F8699" s="0" t="n">
        <v>2.12</v>
      </c>
      <c r="G8699" s="22" t="n">
        <v>4.14E-005</v>
      </c>
      <c r="H8699" s="22" t="n">
        <v>0.000119</v>
      </c>
      <c r="I8699" s="22" t="n">
        <v>6.17E-006</v>
      </c>
      <c r="J8699" s="22" t="n">
        <v>0.000167</v>
      </c>
      <c r="K8699" s="1" t="n">
        <v>0.934335794681688</v>
      </c>
    </row>
    <row r="8700" customFormat="false" ht="12.8" hidden="false" customHeight="false" outlineLevel="0" collapsed="false">
      <c r="A8700" s="0" t="n">
        <v>2020</v>
      </c>
      <c r="B8700" s="0" t="s">
        <v>16</v>
      </c>
      <c r="C8700" s="0" t="n">
        <v>8768</v>
      </c>
      <c r="D8700" s="0" t="n">
        <v>229</v>
      </c>
      <c r="E8700" s="0" t="n">
        <v>108</v>
      </c>
      <c r="F8700" s="0" t="n">
        <v>2.12</v>
      </c>
      <c r="G8700" s="22" t="n">
        <v>4.55E-005</v>
      </c>
      <c r="H8700" s="22" t="n">
        <v>0.000137</v>
      </c>
      <c r="I8700" s="22" t="n">
        <v>5.77E-006</v>
      </c>
      <c r="J8700" s="22" t="n">
        <v>0.000188</v>
      </c>
      <c r="K8700" s="1" t="n">
        <v>0.943582585352872</v>
      </c>
    </row>
    <row r="8701" customFormat="false" ht="12.8" hidden="false" customHeight="false" outlineLevel="0" collapsed="false">
      <c r="A8701" s="0" t="n">
        <v>2020</v>
      </c>
      <c r="B8701" s="0" t="s">
        <v>16</v>
      </c>
      <c r="C8701" s="0" t="n">
        <v>8772</v>
      </c>
      <c r="D8701" s="0" t="n">
        <v>229</v>
      </c>
      <c r="E8701" s="0" t="n">
        <v>108</v>
      </c>
      <c r="F8701" s="0" t="n">
        <v>2.12</v>
      </c>
      <c r="G8701" s="22" t="n">
        <v>4.94E-005</v>
      </c>
      <c r="H8701" s="22" t="n">
        <v>0.000156</v>
      </c>
      <c r="I8701" s="22" t="n">
        <v>5.67E-006</v>
      </c>
      <c r="J8701" s="22" t="n">
        <v>0.000211</v>
      </c>
      <c r="K8701" s="1" t="n">
        <v>0.948627770937728</v>
      </c>
    </row>
    <row r="8702" customFormat="false" ht="12.8" hidden="false" customHeight="false" outlineLevel="0" collapsed="false">
      <c r="A8702" s="0" t="n">
        <v>2020</v>
      </c>
      <c r="B8702" s="0" t="s">
        <v>16</v>
      </c>
      <c r="C8702" s="0" t="n">
        <v>8776</v>
      </c>
      <c r="D8702" s="0" t="n">
        <v>229</v>
      </c>
      <c r="E8702" s="0" t="n">
        <v>108</v>
      </c>
      <c r="F8702" s="0" t="n">
        <v>2.12</v>
      </c>
      <c r="G8702" s="22" t="n">
        <v>5.36E-005</v>
      </c>
      <c r="H8702" s="22" t="n">
        <v>0.000174</v>
      </c>
      <c r="I8702" s="22" t="n">
        <v>6.04E-006</v>
      </c>
      <c r="J8702" s="22" t="n">
        <v>0.000233</v>
      </c>
      <c r="K8702" s="1" t="n">
        <v>0.949516053272524</v>
      </c>
    </row>
    <row r="8703" customFormat="false" ht="12.8" hidden="false" customHeight="false" outlineLevel="0" collapsed="false">
      <c r="A8703" s="0" t="n">
        <v>2020</v>
      </c>
      <c r="B8703" s="0" t="s">
        <v>16</v>
      </c>
      <c r="C8703" s="0" t="n">
        <v>8780</v>
      </c>
      <c r="D8703" s="0" t="n">
        <v>229</v>
      </c>
      <c r="E8703" s="0" t="n">
        <v>108</v>
      </c>
      <c r="F8703" s="0" t="n">
        <v>2.12</v>
      </c>
      <c r="G8703" s="22" t="n">
        <v>5.85E-005</v>
      </c>
      <c r="H8703" s="22" t="n">
        <v>0.00019</v>
      </c>
      <c r="I8703" s="22" t="n">
        <v>6.83E-006</v>
      </c>
      <c r="J8703" s="22" t="n">
        <v>0.000256</v>
      </c>
      <c r="K8703" s="1" t="n">
        <v>0.94783718965612</v>
      </c>
    </row>
    <row r="8704" customFormat="false" ht="12.8" hidden="false" customHeight="false" outlineLevel="0" collapsed="false">
      <c r="A8704" s="0" t="n">
        <v>2020</v>
      </c>
      <c r="B8704" s="0" t="s">
        <v>16</v>
      </c>
      <c r="C8704" s="0" t="n">
        <v>8784</v>
      </c>
      <c r="D8704" s="0" t="n">
        <v>229</v>
      </c>
      <c r="E8704" s="0" t="n">
        <v>108</v>
      </c>
      <c r="F8704" s="0" t="n">
        <v>2.12</v>
      </c>
      <c r="G8704" s="22" t="n">
        <v>6.39E-005</v>
      </c>
      <c r="H8704" s="22" t="n">
        <v>0.000206</v>
      </c>
      <c r="I8704" s="22" t="n">
        <v>7.67E-006</v>
      </c>
      <c r="J8704" s="22" t="n">
        <v>0.000278</v>
      </c>
      <c r="K8704" s="1" t="n">
        <v>0.946455690687124</v>
      </c>
    </row>
    <row r="8705" customFormat="false" ht="12.8" hidden="false" customHeight="false" outlineLevel="0" collapsed="false">
      <c r="A8705" s="0" t="n">
        <v>2020</v>
      </c>
      <c r="B8705" s="0" t="s">
        <v>16</v>
      </c>
      <c r="C8705" s="0" t="n">
        <v>8788</v>
      </c>
      <c r="D8705" s="0" t="n">
        <v>229</v>
      </c>
      <c r="E8705" s="0" t="n">
        <v>108</v>
      </c>
      <c r="F8705" s="0" t="n">
        <v>2.12</v>
      </c>
      <c r="G8705" s="22" t="n">
        <v>6.94E-005</v>
      </c>
      <c r="H8705" s="22" t="n">
        <v>0.000222</v>
      </c>
      <c r="I8705" s="22" t="n">
        <v>8.22E-006</v>
      </c>
      <c r="J8705" s="22" t="n">
        <v>0.000299</v>
      </c>
      <c r="K8705" s="1" t="n">
        <v>0.947093550738064</v>
      </c>
    </row>
    <row r="8706" customFormat="false" ht="12.8" hidden="false" customHeight="false" outlineLevel="0" collapsed="false">
      <c r="A8706" s="0" t="n">
        <v>2020</v>
      </c>
      <c r="B8706" s="0" t="s">
        <v>16</v>
      </c>
      <c r="C8706" s="0" t="n">
        <v>8792</v>
      </c>
      <c r="D8706" s="0" t="n">
        <v>229</v>
      </c>
      <c r="E8706" s="0" t="n">
        <v>108</v>
      </c>
      <c r="F8706" s="0" t="n">
        <v>2.12</v>
      </c>
      <c r="G8706" s="22" t="n">
        <v>7.46E-005</v>
      </c>
      <c r="H8706" s="22" t="n">
        <v>0.000239</v>
      </c>
      <c r="I8706" s="22" t="n">
        <v>8.5E-006</v>
      </c>
      <c r="J8706" s="22" t="n">
        <v>0.000322</v>
      </c>
      <c r="K8706" s="1" t="n">
        <v>0.948967819834699</v>
      </c>
    </row>
    <row r="8707" customFormat="false" ht="12.8" hidden="false" customHeight="false" outlineLevel="0" collapsed="false">
      <c r="A8707" s="0" t="n">
        <v>2020</v>
      </c>
      <c r="B8707" s="0" t="s">
        <v>16</v>
      </c>
      <c r="C8707" s="0" t="n">
        <v>8796</v>
      </c>
      <c r="D8707" s="0" t="n">
        <v>229</v>
      </c>
      <c r="E8707" s="0" t="n">
        <v>108</v>
      </c>
      <c r="F8707" s="0" t="n">
        <v>2.12</v>
      </c>
      <c r="G8707" s="22" t="n">
        <v>7.95E-005</v>
      </c>
      <c r="H8707" s="22" t="n">
        <v>0.000261</v>
      </c>
      <c r="I8707" s="22" t="n">
        <v>8.55E-006</v>
      </c>
      <c r="J8707" s="22" t="n">
        <v>0.000349</v>
      </c>
      <c r="K8707" s="1" t="n">
        <v>0.951733482822688</v>
      </c>
    </row>
    <row r="8708" customFormat="false" ht="12.8" hidden="false" customHeight="false" outlineLevel="0" collapsed="false">
      <c r="A8708" s="0" t="n">
        <v>2020</v>
      </c>
      <c r="B8708" s="0" t="s">
        <v>16</v>
      </c>
      <c r="C8708" s="0" t="n">
        <v>8800</v>
      </c>
      <c r="D8708" s="0" t="n">
        <v>229</v>
      </c>
      <c r="E8708" s="0" t="n">
        <v>108</v>
      </c>
      <c r="F8708" s="0" t="n">
        <v>2.12</v>
      </c>
      <c r="G8708" s="22" t="n">
        <v>8.47E-005</v>
      </c>
      <c r="H8708" s="22" t="n">
        <v>0.000288</v>
      </c>
      <c r="I8708" s="22" t="n">
        <v>8.39E-006</v>
      </c>
      <c r="J8708" s="22" t="n">
        <v>0.000382</v>
      </c>
      <c r="K8708" s="1" t="n">
        <v>0.955369956344073</v>
      </c>
    </row>
    <row r="8709" customFormat="false" ht="12.8" hidden="false" customHeight="false" outlineLevel="0" collapsed="false">
      <c r="A8709" s="0" t="n">
        <v>2020</v>
      </c>
      <c r="B8709" s="0" t="s">
        <v>16</v>
      </c>
      <c r="C8709" s="0" t="n">
        <v>8804</v>
      </c>
      <c r="D8709" s="0" t="n">
        <v>229</v>
      </c>
      <c r="E8709" s="0" t="n">
        <v>108</v>
      </c>
      <c r="F8709" s="0" t="n">
        <v>2.12</v>
      </c>
      <c r="G8709" s="22" t="n">
        <v>9.01E-005</v>
      </c>
      <c r="H8709" s="22" t="n">
        <v>0.000317</v>
      </c>
      <c r="I8709" s="22" t="n">
        <v>8.25E-006</v>
      </c>
      <c r="J8709" s="22" t="n">
        <v>0.000416</v>
      </c>
      <c r="K8709" s="1" t="n">
        <v>0.958611887484945</v>
      </c>
    </row>
    <row r="8710" customFormat="false" ht="12.8" hidden="false" customHeight="false" outlineLevel="0" collapsed="false">
      <c r="A8710" s="0" t="n">
        <v>2020</v>
      </c>
      <c r="B8710" s="0" t="s">
        <v>16</v>
      </c>
      <c r="C8710" s="0" t="n">
        <v>8808</v>
      </c>
      <c r="D8710" s="0" t="n">
        <v>229</v>
      </c>
      <c r="E8710" s="0" t="n">
        <v>108</v>
      </c>
      <c r="F8710" s="0" t="n">
        <v>2.12</v>
      </c>
      <c r="G8710" s="22" t="n">
        <v>9.58E-005</v>
      </c>
      <c r="H8710" s="22" t="n">
        <v>0.000344</v>
      </c>
      <c r="I8710" s="22" t="n">
        <v>8.39E-006</v>
      </c>
      <c r="J8710" s="22" t="n">
        <v>0.000448</v>
      </c>
      <c r="K8710" s="1" t="n">
        <v>0.960333337866596</v>
      </c>
    </row>
    <row r="8711" customFormat="false" ht="12.8" hidden="false" customHeight="false" outlineLevel="0" collapsed="false">
      <c r="A8711" s="0" t="n">
        <v>2020</v>
      </c>
      <c r="B8711" s="0" t="s">
        <v>16</v>
      </c>
      <c r="C8711" s="0" t="n">
        <v>8812</v>
      </c>
      <c r="D8711" s="0" t="n">
        <v>229</v>
      </c>
      <c r="E8711" s="0" t="n">
        <v>108</v>
      </c>
      <c r="F8711" s="0" t="n">
        <v>2.12</v>
      </c>
      <c r="G8711" s="22" t="n">
        <v>0.000101564150753558</v>
      </c>
      <c r="H8711" s="22" t="n">
        <v>0.000367</v>
      </c>
      <c r="I8711" s="22" t="n">
        <v>8.83E-006</v>
      </c>
      <c r="J8711" s="22" t="n">
        <v>0.000477</v>
      </c>
      <c r="K8711" s="1" t="n">
        <v>0.960598096321529</v>
      </c>
    </row>
    <row r="8712" customFormat="false" ht="12.8" hidden="false" customHeight="false" outlineLevel="0" collapsed="false">
      <c r="A8712" s="0" t="n">
        <v>2020</v>
      </c>
      <c r="B8712" s="0" t="s">
        <v>16</v>
      </c>
      <c r="C8712" s="0" t="n">
        <v>8816</v>
      </c>
      <c r="D8712" s="0" t="n">
        <v>229</v>
      </c>
      <c r="E8712" s="0" t="n">
        <v>108</v>
      </c>
      <c r="F8712" s="0" t="n">
        <v>2.12</v>
      </c>
      <c r="G8712" s="22" t="n">
        <v>0.000107660323880732</v>
      </c>
      <c r="H8712" s="22" t="n">
        <v>0.00039</v>
      </c>
      <c r="I8712" s="22" t="n">
        <v>9.47E-006</v>
      </c>
      <c r="J8712" s="22" t="n">
        <v>0.000508</v>
      </c>
      <c r="K8712" s="1" t="n">
        <v>0.960163333919373</v>
      </c>
    </row>
    <row r="8713" customFormat="false" ht="12.8" hidden="false" customHeight="false" outlineLevel="0" collapsed="false">
      <c r="A8713" s="0" t="n">
        <v>2020</v>
      </c>
      <c r="B8713" s="0" t="s">
        <v>16</v>
      </c>
      <c r="C8713" s="0" t="n">
        <v>8820</v>
      </c>
      <c r="D8713" s="0" t="n">
        <v>229</v>
      </c>
      <c r="E8713" s="0" t="n">
        <v>108</v>
      </c>
      <c r="F8713" s="0" t="n">
        <v>2.12</v>
      </c>
      <c r="G8713" s="22" t="n">
        <v>0.000113932826460525</v>
      </c>
      <c r="H8713" s="22" t="n">
        <v>0.000416</v>
      </c>
      <c r="I8713" s="22" t="n">
        <v>1.03E-005</v>
      </c>
      <c r="J8713" s="22" t="n">
        <v>0.000541</v>
      </c>
      <c r="K8713" s="1" t="n">
        <v>0.958949632885733</v>
      </c>
    </row>
    <row r="8714" customFormat="false" ht="12.8" hidden="false" customHeight="false" outlineLevel="0" collapsed="false">
      <c r="A8714" s="0" t="n">
        <v>2020</v>
      </c>
      <c r="B8714" s="0" t="s">
        <v>16</v>
      </c>
      <c r="C8714" s="0" t="n">
        <v>8824</v>
      </c>
      <c r="D8714" s="0" t="n">
        <v>229</v>
      </c>
      <c r="E8714" s="0" t="n">
        <v>108</v>
      </c>
      <c r="F8714" s="0" t="n">
        <v>2.12</v>
      </c>
      <c r="G8714" s="22" t="n">
        <v>0.000120134376321342</v>
      </c>
      <c r="H8714" s="22" t="n">
        <v>0.000444</v>
      </c>
      <c r="I8714" s="22" t="n">
        <v>1.13E-005</v>
      </c>
      <c r="J8714" s="22" t="n">
        <v>0.000576</v>
      </c>
      <c r="K8714" s="1" t="n">
        <v>0.957583529849855</v>
      </c>
    </row>
    <row r="8715" customFormat="false" ht="12.8" hidden="false" customHeight="false" outlineLevel="0" collapsed="false">
      <c r="A8715" s="0" t="n">
        <v>2020</v>
      </c>
      <c r="B8715" s="0" t="s">
        <v>16</v>
      </c>
      <c r="C8715" s="0" t="n">
        <v>8828</v>
      </c>
      <c r="D8715" s="0" t="n">
        <v>229</v>
      </c>
      <c r="E8715" s="0" t="n">
        <v>108</v>
      </c>
      <c r="F8715" s="0" t="n">
        <v>2.12</v>
      </c>
      <c r="G8715" s="22" t="n">
        <v>0.000126373979628825</v>
      </c>
      <c r="H8715" s="22" t="n">
        <v>0.000475</v>
      </c>
      <c r="I8715" s="22" t="n">
        <v>1.16E-005</v>
      </c>
      <c r="J8715" s="22" t="n">
        <v>0.000613</v>
      </c>
      <c r="K8715" s="1" t="n">
        <v>0.958548647512433</v>
      </c>
    </row>
    <row r="8716" customFormat="false" ht="12.8" hidden="false" customHeight="false" outlineLevel="0" collapsed="false">
      <c r="A8716" s="0" t="n">
        <v>2020</v>
      </c>
      <c r="B8716" s="0" t="s">
        <v>16</v>
      </c>
      <c r="C8716" s="0" t="n">
        <v>8832</v>
      </c>
      <c r="D8716" s="0" t="n">
        <v>229</v>
      </c>
      <c r="E8716" s="0" t="n">
        <v>108</v>
      </c>
      <c r="F8716" s="0" t="n">
        <v>2.12</v>
      </c>
      <c r="G8716" s="22" t="n">
        <v>0.000132334190271689</v>
      </c>
      <c r="H8716" s="22" t="n">
        <v>0.000505</v>
      </c>
      <c r="I8716" s="22" t="n">
        <v>1.14E-005</v>
      </c>
      <c r="J8716" s="22" t="n">
        <v>0.000648</v>
      </c>
      <c r="K8716" s="1" t="n">
        <v>0.96109466396876</v>
      </c>
    </row>
    <row r="8717" customFormat="false" ht="12.8" hidden="false" customHeight="false" outlineLevel="0" collapsed="false">
      <c r="A8717" s="0" t="n">
        <v>2020</v>
      </c>
      <c r="B8717" s="0" t="s">
        <v>16</v>
      </c>
      <c r="C8717" s="0" t="n">
        <v>8836</v>
      </c>
      <c r="D8717" s="0" t="n">
        <v>229</v>
      </c>
      <c r="E8717" s="0" t="n">
        <v>108</v>
      </c>
      <c r="F8717" s="0" t="n">
        <v>2.12</v>
      </c>
      <c r="G8717" s="22" t="n">
        <v>0.00013774703693058</v>
      </c>
      <c r="H8717" s="22" t="n">
        <v>0.000529</v>
      </c>
      <c r="I8717" s="22" t="n">
        <v>1.13E-005</v>
      </c>
      <c r="J8717" s="22" t="n">
        <v>0.000678</v>
      </c>
      <c r="K8717" s="1" t="n">
        <v>0.962671484662806</v>
      </c>
    </row>
    <row r="8718" customFormat="false" ht="12.8" hidden="false" customHeight="false" outlineLevel="0" collapsed="false">
      <c r="A8718" s="0" t="n">
        <v>2020</v>
      </c>
      <c r="B8718" s="0" t="s">
        <v>16</v>
      </c>
      <c r="C8718" s="0" t="n">
        <v>8840</v>
      </c>
      <c r="D8718" s="0" t="n">
        <v>229</v>
      </c>
      <c r="E8718" s="0" t="n">
        <v>108</v>
      </c>
      <c r="F8718" s="0" t="n">
        <v>2.12</v>
      </c>
      <c r="G8718" s="22" t="n">
        <v>0.000143028114928489</v>
      </c>
      <c r="H8718" s="22" t="n">
        <v>0.00055</v>
      </c>
      <c r="I8718" s="22" t="n">
        <v>1.17E-005</v>
      </c>
      <c r="J8718" s="22" t="n">
        <v>0.000705</v>
      </c>
      <c r="K8718" s="1" t="n">
        <v>0.962928694140456</v>
      </c>
    </row>
    <row r="8719" customFormat="false" ht="12.8" hidden="false" customHeight="false" outlineLevel="0" collapsed="false">
      <c r="A8719" s="0" t="n">
        <v>2020</v>
      </c>
      <c r="B8719" s="0" t="s">
        <v>16</v>
      </c>
      <c r="C8719" s="0" t="n">
        <v>8844</v>
      </c>
      <c r="D8719" s="0" t="n">
        <v>229</v>
      </c>
      <c r="E8719" s="0" t="n">
        <v>108</v>
      </c>
      <c r="F8719" s="0" t="n">
        <v>2.12</v>
      </c>
      <c r="G8719" s="22" t="n">
        <v>0.00014845118443507</v>
      </c>
      <c r="H8719" s="22" t="n">
        <v>0.000574</v>
      </c>
      <c r="I8719" s="22" t="n">
        <v>1.23E-005</v>
      </c>
      <c r="J8719" s="22" t="n">
        <v>0.000734</v>
      </c>
      <c r="K8719" s="1" t="n">
        <v>0.962524548244529</v>
      </c>
    </row>
    <row r="8720" customFormat="false" ht="12.8" hidden="false" customHeight="false" outlineLevel="0" collapsed="false">
      <c r="A8720" s="0" t="n">
        <v>2020</v>
      </c>
      <c r="B8720" s="0" t="s">
        <v>16</v>
      </c>
      <c r="C8720" s="0" t="n">
        <v>8848</v>
      </c>
      <c r="D8720" s="0" t="n">
        <v>229</v>
      </c>
      <c r="E8720" s="0" t="n">
        <v>108</v>
      </c>
      <c r="F8720" s="0" t="n">
        <v>2.12</v>
      </c>
      <c r="G8720" s="22" t="n">
        <v>0.000154028480158072</v>
      </c>
      <c r="H8720" s="22" t="n">
        <v>0.0006</v>
      </c>
      <c r="I8720" s="22" t="n">
        <v>1.27E-005</v>
      </c>
      <c r="J8720" s="22" t="n">
        <v>0.000767</v>
      </c>
      <c r="K8720" s="1" t="n">
        <v>0.962485867382234</v>
      </c>
    </row>
    <row r="8721" customFormat="false" ht="12.8" hidden="false" customHeight="false" outlineLevel="0" collapsed="false">
      <c r="A8721" s="0" t="n">
        <v>2020</v>
      </c>
      <c r="B8721" s="0" t="s">
        <v>16</v>
      </c>
      <c r="C8721" s="0" t="n">
        <v>8852</v>
      </c>
      <c r="D8721" s="0" t="n">
        <v>229</v>
      </c>
      <c r="E8721" s="0" t="n">
        <v>108</v>
      </c>
      <c r="F8721" s="0" t="n">
        <v>2.12</v>
      </c>
      <c r="G8721" s="22" t="n">
        <v>0.000159575936875252</v>
      </c>
      <c r="H8721" s="22" t="n">
        <v>0.000627</v>
      </c>
      <c r="I8721" s="22" t="n">
        <v>1.29E-005</v>
      </c>
      <c r="J8721" s="22" t="n">
        <v>0.0008</v>
      </c>
      <c r="K8721" s="1" t="n">
        <v>0.963198341391401</v>
      </c>
    </row>
    <row r="8722" customFormat="false" ht="12.8" hidden="false" customHeight="false" outlineLevel="0" collapsed="false">
      <c r="A8722" s="0" t="n">
        <v>2020</v>
      </c>
      <c r="B8722" s="0" t="s">
        <v>16</v>
      </c>
      <c r="C8722" s="0" t="n">
        <v>8856</v>
      </c>
      <c r="D8722" s="0" t="n">
        <v>229</v>
      </c>
      <c r="E8722" s="0" t="n">
        <v>108</v>
      </c>
      <c r="F8722" s="0" t="n">
        <v>2.12</v>
      </c>
      <c r="G8722" s="22" t="n">
        <v>0.000164767860160643</v>
      </c>
      <c r="H8722" s="22" t="n">
        <v>0.00065</v>
      </c>
      <c r="I8722" s="22" t="n">
        <v>1.31E-005</v>
      </c>
      <c r="J8722" s="22" t="n">
        <v>0.000828</v>
      </c>
      <c r="K8722" s="1" t="n">
        <v>0.963931759836031</v>
      </c>
    </row>
    <row r="8723" customFormat="false" ht="12.8" hidden="false" customHeight="false" outlineLevel="0" collapsed="false">
      <c r="A8723" s="0" t="n">
        <v>2020</v>
      </c>
      <c r="B8723" s="0" t="s">
        <v>16</v>
      </c>
      <c r="C8723" s="0" t="n">
        <v>8860</v>
      </c>
      <c r="D8723" s="0" t="n">
        <v>229</v>
      </c>
      <c r="E8723" s="0" t="n">
        <v>108</v>
      </c>
      <c r="F8723" s="0" t="n">
        <v>2.12</v>
      </c>
      <c r="G8723" s="22" t="n">
        <v>0.000169571725845891</v>
      </c>
      <c r="H8723" s="22" t="n">
        <v>0.000669</v>
      </c>
      <c r="I8723" s="22" t="n">
        <v>1.33E-005</v>
      </c>
      <c r="J8723" s="22" t="n">
        <v>0.000852</v>
      </c>
      <c r="K8723" s="1" t="n">
        <v>0.964373853784865</v>
      </c>
    </row>
    <row r="8724" customFormat="false" ht="12.8" hidden="false" customHeight="false" outlineLevel="0" collapsed="false">
      <c r="A8724" s="0" t="n">
        <v>2020</v>
      </c>
      <c r="B8724" s="0" t="s">
        <v>16</v>
      </c>
      <c r="C8724" s="0" t="n">
        <v>8864</v>
      </c>
      <c r="D8724" s="0" t="n">
        <v>229</v>
      </c>
      <c r="E8724" s="0" t="n">
        <v>108</v>
      </c>
      <c r="F8724" s="0" t="n">
        <v>2.12</v>
      </c>
      <c r="G8724" s="22" t="n">
        <v>0.000174062819816212</v>
      </c>
      <c r="H8724" s="22" t="n">
        <v>0.000688</v>
      </c>
      <c r="I8724" s="22" t="n">
        <v>1.35E-005</v>
      </c>
      <c r="J8724" s="22" t="n">
        <v>0.000876</v>
      </c>
      <c r="K8724" s="1" t="n">
        <v>0.964692435175223</v>
      </c>
    </row>
    <row r="8725" customFormat="false" ht="12.8" hidden="false" customHeight="false" outlineLevel="0" collapsed="false">
      <c r="A8725" s="0" t="n">
        <v>2020</v>
      </c>
      <c r="B8725" s="0" t="s">
        <v>16</v>
      </c>
      <c r="C8725" s="0" t="n">
        <v>8868</v>
      </c>
      <c r="D8725" s="0" t="n">
        <v>229</v>
      </c>
      <c r="E8725" s="0" t="n">
        <v>108</v>
      </c>
      <c r="F8725" s="0" t="n">
        <v>2.12</v>
      </c>
      <c r="G8725" s="22" t="n">
        <v>0.000178046808395405</v>
      </c>
      <c r="H8725" s="22" t="n">
        <v>0.000708</v>
      </c>
      <c r="I8725" s="22" t="n">
        <v>1.38E-005</v>
      </c>
      <c r="J8725" s="22" t="n">
        <v>0.0009</v>
      </c>
      <c r="K8725" s="1" t="n">
        <v>0.964685460606696</v>
      </c>
    </row>
    <row r="8726" customFormat="false" ht="12.8" hidden="false" customHeight="false" outlineLevel="0" collapsed="false">
      <c r="A8726" s="0" t="n">
        <v>2020</v>
      </c>
      <c r="B8726" s="0" t="s">
        <v>16</v>
      </c>
      <c r="C8726" s="0" t="n">
        <v>8872</v>
      </c>
      <c r="D8726" s="0" t="n">
        <v>229</v>
      </c>
      <c r="E8726" s="0" t="n">
        <v>108</v>
      </c>
      <c r="F8726" s="0" t="n">
        <v>2.12</v>
      </c>
      <c r="G8726" s="22" t="n">
        <v>0.000181329969586029</v>
      </c>
      <c r="H8726" s="22" t="n">
        <v>0.000727</v>
      </c>
      <c r="I8726" s="22" t="n">
        <v>1.44E-005</v>
      </c>
      <c r="J8726" s="22" t="n">
        <v>0.000922</v>
      </c>
      <c r="K8726" s="1" t="n">
        <v>0.96400453253825</v>
      </c>
    </row>
    <row r="8727" customFormat="false" ht="12.8" hidden="false" customHeight="false" outlineLevel="0" collapsed="false">
      <c r="A8727" s="0" t="n">
        <v>2020</v>
      </c>
      <c r="B8727" s="0" t="s">
        <v>16</v>
      </c>
      <c r="C8727" s="0" t="n">
        <v>8876</v>
      </c>
      <c r="D8727" s="0" t="n">
        <v>229</v>
      </c>
      <c r="E8727" s="0" t="n">
        <v>108</v>
      </c>
      <c r="F8727" s="0" t="n">
        <v>2.12</v>
      </c>
      <c r="G8727" s="22" t="n">
        <v>0.000184311280117988</v>
      </c>
      <c r="H8727" s="22" t="n">
        <v>0.000745</v>
      </c>
      <c r="I8727" s="22" t="n">
        <v>1.51E-005</v>
      </c>
      <c r="J8727" s="22" t="n">
        <v>0.000945</v>
      </c>
      <c r="K8727" s="1" t="n">
        <v>0.962897518812491</v>
      </c>
    </row>
    <row r="8728" customFormat="false" ht="12.8" hidden="false" customHeight="false" outlineLevel="0" collapsed="false">
      <c r="A8728" s="0" t="n">
        <v>2020</v>
      </c>
      <c r="B8728" s="0" t="s">
        <v>16</v>
      </c>
      <c r="C8728" s="0" t="n">
        <v>8880</v>
      </c>
      <c r="D8728" s="0" t="n">
        <v>229</v>
      </c>
      <c r="E8728" s="0" t="n">
        <v>108</v>
      </c>
      <c r="F8728" s="0" t="n">
        <v>2.12</v>
      </c>
      <c r="G8728" s="22" t="n">
        <v>0.000187856521724006</v>
      </c>
      <c r="H8728" s="22" t="n">
        <v>0.000765</v>
      </c>
      <c r="I8728" s="22" t="n">
        <v>1.56E-005</v>
      </c>
      <c r="J8728" s="22" t="n">
        <v>0.000968</v>
      </c>
      <c r="K8728" s="1" t="n">
        <v>0.962246872817974</v>
      </c>
    </row>
    <row r="8729" customFormat="false" ht="12.8" hidden="false" customHeight="false" outlineLevel="0" collapsed="false">
      <c r="A8729" s="0" t="n">
        <v>2020</v>
      </c>
      <c r="B8729" s="0" t="s">
        <v>16</v>
      </c>
      <c r="C8729" s="0" t="n">
        <v>8884</v>
      </c>
      <c r="D8729" s="0" t="n">
        <v>229</v>
      </c>
      <c r="E8729" s="0" t="n">
        <v>108</v>
      </c>
      <c r="F8729" s="0" t="n">
        <v>2.12</v>
      </c>
      <c r="G8729" s="22" t="n">
        <v>0.000192127569200424</v>
      </c>
      <c r="H8729" s="22" t="n">
        <v>0.000784</v>
      </c>
      <c r="I8729" s="22" t="n">
        <v>1.59E-005</v>
      </c>
      <c r="J8729" s="22" t="n">
        <v>0.000992</v>
      </c>
      <c r="K8729" s="1" t="n">
        <v>0.962412921419073</v>
      </c>
    </row>
    <row r="8730" customFormat="false" ht="12.8" hidden="false" customHeight="false" outlineLevel="0" collapsed="false">
      <c r="A8730" s="0" t="n">
        <v>2020</v>
      </c>
      <c r="B8730" s="0" t="s">
        <v>16</v>
      </c>
      <c r="C8730" s="0" t="n">
        <v>8888</v>
      </c>
      <c r="D8730" s="0" t="n">
        <v>229</v>
      </c>
      <c r="E8730" s="0" t="n">
        <v>108</v>
      </c>
      <c r="F8730" s="0" t="n">
        <v>2.12</v>
      </c>
      <c r="G8730" s="22" t="n">
        <v>0.00019623648188882</v>
      </c>
      <c r="H8730" s="22" t="n">
        <v>0.0008</v>
      </c>
      <c r="I8730" s="22" t="n">
        <v>1.6E-005</v>
      </c>
      <c r="J8730" s="22" t="n">
        <v>0.00101</v>
      </c>
      <c r="K8730" s="1" t="n">
        <v>0.962856695643329</v>
      </c>
    </row>
    <row r="8731" customFormat="false" ht="12.8" hidden="false" customHeight="false" outlineLevel="0" collapsed="false">
      <c r="A8731" s="0" t="n">
        <v>2020</v>
      </c>
      <c r="B8731" s="0" t="s">
        <v>16</v>
      </c>
      <c r="C8731" s="0" t="n">
        <v>8892</v>
      </c>
      <c r="D8731" s="0" t="n">
        <v>229</v>
      </c>
      <c r="E8731" s="0" t="n">
        <v>108</v>
      </c>
      <c r="F8731" s="0" t="n">
        <v>2.12</v>
      </c>
      <c r="G8731" s="22" t="n">
        <v>0.000199238545853367</v>
      </c>
      <c r="H8731" s="22" t="n">
        <v>0.000808</v>
      </c>
      <c r="I8731" s="22" t="n">
        <v>1.63E-005</v>
      </c>
      <c r="J8731" s="22" t="n">
        <v>0.00102</v>
      </c>
      <c r="K8731" s="1" t="n">
        <v>0.962820717584032</v>
      </c>
    </row>
    <row r="8732" customFormat="false" ht="12.8" hidden="false" customHeight="false" outlineLevel="0" collapsed="false">
      <c r="A8732" s="0" t="n">
        <v>2020</v>
      </c>
      <c r="B8732" s="0" t="s">
        <v>16</v>
      </c>
      <c r="C8732" s="0" t="n">
        <v>8896</v>
      </c>
      <c r="D8732" s="0" t="n">
        <v>229</v>
      </c>
      <c r="E8732" s="0" t="n">
        <v>108</v>
      </c>
      <c r="F8732" s="0" t="n">
        <v>2.12</v>
      </c>
      <c r="G8732" s="22" t="n">
        <v>0.000201085590386271</v>
      </c>
      <c r="H8732" s="22" t="n">
        <v>0.00081</v>
      </c>
      <c r="I8732" s="22" t="n">
        <v>1.68E-005</v>
      </c>
      <c r="J8732" s="22" t="n">
        <v>0.00103</v>
      </c>
      <c r="K8732" s="1" t="n">
        <v>0.962169958626</v>
      </c>
    </row>
    <row r="8733" customFormat="false" ht="12.8" hidden="false" customHeight="false" outlineLevel="0" collapsed="false">
      <c r="A8733" s="0" t="n">
        <v>2020</v>
      </c>
      <c r="B8733" s="0" t="s">
        <v>16</v>
      </c>
      <c r="C8733" s="0" t="n">
        <v>8900</v>
      </c>
      <c r="D8733" s="0" t="n">
        <v>229</v>
      </c>
      <c r="E8733" s="0" t="n">
        <v>108</v>
      </c>
      <c r="F8733" s="0" t="n">
        <v>2.12</v>
      </c>
      <c r="G8733" s="22" t="n">
        <v>0.000202606186157572</v>
      </c>
      <c r="H8733" s="22" t="n">
        <v>0.000813</v>
      </c>
      <c r="I8733" s="22" t="n">
        <v>1.72E-005</v>
      </c>
      <c r="J8733" s="22" t="n">
        <v>0.00103</v>
      </c>
      <c r="K8733" s="1" t="n">
        <v>0.961453625604529</v>
      </c>
    </row>
    <row r="8734" customFormat="false" ht="12.8" hidden="false" customHeight="false" outlineLevel="0" collapsed="false">
      <c r="A8734" s="0" t="n">
        <v>2020</v>
      </c>
      <c r="B8734" s="0" t="s">
        <v>16</v>
      </c>
      <c r="C8734" s="0" t="n">
        <v>8904</v>
      </c>
      <c r="D8734" s="0" t="n">
        <v>229</v>
      </c>
      <c r="E8734" s="0" t="n">
        <v>108</v>
      </c>
      <c r="F8734" s="0" t="n">
        <v>2.12</v>
      </c>
      <c r="G8734" s="22" t="n">
        <v>0.000204823224546175</v>
      </c>
      <c r="H8734" s="22" t="n">
        <v>0.000827</v>
      </c>
      <c r="I8734" s="22" t="n">
        <v>1.74E-005</v>
      </c>
      <c r="J8734" s="22" t="n">
        <v>0.00105</v>
      </c>
      <c r="K8734" s="1" t="n">
        <v>0.961373884209903</v>
      </c>
    </row>
    <row r="8735" customFormat="false" ht="12.8" hidden="false" customHeight="false" outlineLevel="0" collapsed="false">
      <c r="A8735" s="0" t="n">
        <v>2020</v>
      </c>
      <c r="B8735" s="0" t="s">
        <v>16</v>
      </c>
      <c r="C8735" s="0" t="n">
        <v>8908</v>
      </c>
      <c r="D8735" s="0" t="n">
        <v>229</v>
      </c>
      <c r="E8735" s="0" t="n">
        <v>108</v>
      </c>
      <c r="F8735" s="0" t="n">
        <v>2.12</v>
      </c>
      <c r="G8735" s="22" t="n">
        <v>0.000208179021041575</v>
      </c>
      <c r="H8735" s="22" t="n">
        <v>0.000851</v>
      </c>
      <c r="I8735" s="22" t="n">
        <v>1.74E-005</v>
      </c>
      <c r="J8735" s="22" t="n">
        <v>0.00108</v>
      </c>
      <c r="K8735" s="1" t="n">
        <v>0.962150626213935</v>
      </c>
    </row>
    <row r="8736" customFormat="false" ht="12.8" hidden="false" customHeight="false" outlineLevel="0" collapsed="false">
      <c r="A8736" s="0" t="n">
        <v>2020</v>
      </c>
      <c r="B8736" s="0" t="s">
        <v>16</v>
      </c>
      <c r="C8736" s="0" t="n">
        <v>8912</v>
      </c>
      <c r="D8736" s="0" t="n">
        <v>229</v>
      </c>
      <c r="E8736" s="0" t="n">
        <v>108</v>
      </c>
      <c r="F8736" s="0" t="n">
        <v>2.12</v>
      </c>
      <c r="G8736" s="22" t="n">
        <v>0.000212121946095675</v>
      </c>
      <c r="H8736" s="22" t="n">
        <v>0.000875</v>
      </c>
      <c r="I8736" s="22" t="n">
        <v>1.72E-005</v>
      </c>
      <c r="J8736" s="22" t="n">
        <v>0.0011</v>
      </c>
      <c r="K8736" s="1" t="n">
        <v>0.96324319548213</v>
      </c>
    </row>
    <row r="8737" customFormat="false" ht="12.8" hidden="false" customHeight="false" outlineLevel="0" collapsed="false">
      <c r="A8737" s="0" t="n">
        <v>2020</v>
      </c>
      <c r="B8737" s="0" t="s">
        <v>16</v>
      </c>
      <c r="C8737" s="0" t="n">
        <v>8916</v>
      </c>
      <c r="D8737" s="0" t="n">
        <v>229</v>
      </c>
      <c r="E8737" s="0" t="n">
        <v>108</v>
      </c>
      <c r="F8737" s="0" t="n">
        <v>2.12</v>
      </c>
      <c r="G8737" s="22" t="n">
        <v>0.000215690774177693</v>
      </c>
      <c r="H8737" s="22" t="n">
        <v>0.000889</v>
      </c>
      <c r="I8737" s="22" t="n">
        <v>1.7E-005</v>
      </c>
      <c r="J8737" s="22" t="n">
        <v>0.00112</v>
      </c>
      <c r="K8737" s="1" t="n">
        <v>0.96411876115441</v>
      </c>
    </row>
    <row r="8738" customFormat="false" ht="12.8" hidden="false" customHeight="false" outlineLevel="0" collapsed="false">
      <c r="A8738" s="0" t="n">
        <v>2020</v>
      </c>
      <c r="B8738" s="0" t="s">
        <v>16</v>
      </c>
      <c r="C8738" s="0" t="n">
        <v>8920</v>
      </c>
      <c r="D8738" s="0" t="n">
        <v>229</v>
      </c>
      <c r="E8738" s="0" t="n">
        <v>108</v>
      </c>
      <c r="F8738" s="0" t="n">
        <v>2.12</v>
      </c>
      <c r="G8738" s="22" t="n">
        <v>0.000218377256912303</v>
      </c>
      <c r="H8738" s="22" t="n">
        <v>0.000897</v>
      </c>
      <c r="I8738" s="22" t="n">
        <v>1.7E-005</v>
      </c>
      <c r="J8738" s="22" t="n">
        <v>0.00113</v>
      </c>
      <c r="K8738" s="1" t="n">
        <v>0.964525222053547</v>
      </c>
    </row>
    <row r="8739" customFormat="false" ht="12.8" hidden="false" customHeight="false" outlineLevel="0" collapsed="false">
      <c r="A8739" s="0" t="n">
        <v>2020</v>
      </c>
      <c r="B8739" s="0" t="s">
        <v>16</v>
      </c>
      <c r="C8739" s="0" t="n">
        <v>8924</v>
      </c>
      <c r="D8739" s="0" t="n">
        <v>229</v>
      </c>
      <c r="E8739" s="0" t="n">
        <v>108</v>
      </c>
      <c r="F8739" s="0" t="n">
        <v>2.12</v>
      </c>
      <c r="G8739" s="22" t="n">
        <v>0.000220417758315638</v>
      </c>
      <c r="H8739" s="22" t="n">
        <v>0.000903</v>
      </c>
      <c r="I8739" s="22" t="n">
        <v>1.72E-005</v>
      </c>
      <c r="J8739" s="22" t="n">
        <v>0.00114</v>
      </c>
      <c r="K8739" s="1" t="n">
        <v>0.964527047779798</v>
      </c>
    </row>
    <row r="8740" customFormat="false" ht="12.8" hidden="false" customHeight="false" outlineLevel="0" collapsed="false">
      <c r="A8740" s="0" t="n">
        <v>2020</v>
      </c>
      <c r="B8740" s="0" t="s">
        <v>16</v>
      </c>
      <c r="C8740" s="0" t="n">
        <v>8928</v>
      </c>
      <c r="D8740" s="0" t="n">
        <v>229</v>
      </c>
      <c r="E8740" s="0" t="n">
        <v>108</v>
      </c>
      <c r="F8740" s="0" t="n">
        <v>2.12</v>
      </c>
      <c r="G8740" s="22" t="n">
        <v>0.000222215941931028</v>
      </c>
      <c r="H8740" s="22" t="n">
        <v>0.000909</v>
      </c>
      <c r="I8740" s="22" t="n">
        <v>1.74E-005</v>
      </c>
      <c r="J8740" s="22" t="n">
        <v>0.00115</v>
      </c>
      <c r="K8740" s="1" t="n">
        <v>0.964334490723795</v>
      </c>
    </row>
    <row r="8741" customFormat="false" ht="12.8" hidden="false" customHeight="false" outlineLevel="0" collapsed="false">
      <c r="A8741" s="0" t="n">
        <v>2020</v>
      </c>
      <c r="B8741" s="0" t="s">
        <v>16</v>
      </c>
      <c r="C8741" s="0" t="n">
        <v>8932</v>
      </c>
      <c r="D8741" s="0" t="n">
        <v>229</v>
      </c>
      <c r="E8741" s="0" t="n">
        <v>108</v>
      </c>
      <c r="F8741" s="0" t="n">
        <v>2.12</v>
      </c>
      <c r="G8741" s="22" t="n">
        <v>0.000223704194127932</v>
      </c>
      <c r="H8741" s="22" t="n">
        <v>0.000912</v>
      </c>
      <c r="I8741" s="22" t="n">
        <v>1.78E-005</v>
      </c>
      <c r="J8741" s="22" t="n">
        <v>0.00115</v>
      </c>
      <c r="K8741" s="1" t="n">
        <v>0.963878853669213</v>
      </c>
    </row>
    <row r="8742" customFormat="false" ht="12.8" hidden="false" customHeight="false" outlineLevel="0" collapsed="false">
      <c r="A8742" s="0" t="n">
        <v>2020</v>
      </c>
      <c r="B8742" s="0" t="s">
        <v>16</v>
      </c>
      <c r="C8742" s="0" t="n">
        <v>8936</v>
      </c>
      <c r="D8742" s="0" t="n">
        <v>229</v>
      </c>
      <c r="E8742" s="0" t="n">
        <v>108</v>
      </c>
      <c r="F8742" s="0" t="n">
        <v>2.12</v>
      </c>
      <c r="G8742" s="22" t="n">
        <v>0.000224768467282624</v>
      </c>
      <c r="H8742" s="22" t="n">
        <v>0.000914</v>
      </c>
      <c r="I8742" s="22" t="n">
        <v>1.82E-005</v>
      </c>
      <c r="J8742" s="22" t="n">
        <v>0.00116</v>
      </c>
      <c r="K8742" s="1" t="n">
        <v>0.963217005274798</v>
      </c>
    </row>
    <row r="8743" customFormat="false" ht="12.8" hidden="false" customHeight="false" outlineLevel="0" collapsed="false">
      <c r="A8743" s="0" t="n">
        <v>2020</v>
      </c>
      <c r="B8743" s="0" t="s">
        <v>16</v>
      </c>
      <c r="C8743" s="0" t="n">
        <v>8940</v>
      </c>
      <c r="D8743" s="0" t="n">
        <v>229</v>
      </c>
      <c r="E8743" s="0" t="n">
        <v>108</v>
      </c>
      <c r="F8743" s="0" t="n">
        <v>2.12</v>
      </c>
      <c r="G8743" s="22" t="n">
        <v>0.000225918887534412</v>
      </c>
      <c r="H8743" s="22" t="n">
        <v>0.000917</v>
      </c>
      <c r="I8743" s="22" t="n">
        <v>1.85E-005</v>
      </c>
      <c r="J8743" s="22" t="n">
        <v>0.00116</v>
      </c>
      <c r="K8743" s="1" t="n">
        <v>0.962735731160475</v>
      </c>
    </row>
    <row r="8744" customFormat="false" ht="12.8" hidden="false" customHeight="false" outlineLevel="0" collapsed="false">
      <c r="A8744" s="0" t="n">
        <v>2020</v>
      </c>
      <c r="B8744" s="0" t="s">
        <v>16</v>
      </c>
      <c r="C8744" s="0" t="n">
        <v>8944</v>
      </c>
      <c r="D8744" s="0" t="n">
        <v>229</v>
      </c>
      <c r="E8744" s="0" t="n">
        <v>108</v>
      </c>
      <c r="F8744" s="0" t="n">
        <v>2.12</v>
      </c>
      <c r="G8744" s="22" t="n">
        <v>0.000227968260883892</v>
      </c>
      <c r="H8744" s="22" t="n">
        <v>0.000919</v>
      </c>
      <c r="I8744" s="22" t="n">
        <v>1.87E-005</v>
      </c>
      <c r="J8744" s="22" t="n">
        <v>0.00117</v>
      </c>
      <c r="K8744" s="1" t="n">
        <v>0.962801255861354</v>
      </c>
    </row>
    <row r="8745" customFormat="false" ht="12.8" hidden="false" customHeight="false" outlineLevel="0" collapsed="false">
      <c r="A8745" s="0" t="n">
        <v>2020</v>
      </c>
      <c r="B8745" s="0" t="s">
        <v>16</v>
      </c>
      <c r="C8745" s="0" t="n">
        <v>8948</v>
      </c>
      <c r="D8745" s="0" t="n">
        <v>229</v>
      </c>
      <c r="E8745" s="0" t="n">
        <v>108</v>
      </c>
      <c r="F8745" s="0" t="n">
        <v>2.12</v>
      </c>
      <c r="G8745" s="22" t="n">
        <v>0.000230888113532534</v>
      </c>
      <c r="H8745" s="22" t="n">
        <v>0.00092</v>
      </c>
      <c r="I8745" s="22" t="n">
        <v>1.86E-005</v>
      </c>
      <c r="J8745" s="22" t="n">
        <v>0.00117</v>
      </c>
      <c r="K8745" s="1" t="n">
        <v>0.963297053808739</v>
      </c>
    </row>
    <row r="8746" customFormat="false" ht="12.8" hidden="false" customHeight="false" outlineLevel="0" collapsed="false">
      <c r="A8746" s="0" t="n">
        <v>2020</v>
      </c>
      <c r="B8746" s="0" t="s">
        <v>16</v>
      </c>
      <c r="C8746" s="0" t="n">
        <v>8952</v>
      </c>
      <c r="D8746" s="0" t="n">
        <v>229</v>
      </c>
      <c r="E8746" s="0" t="n">
        <v>108</v>
      </c>
      <c r="F8746" s="0" t="n">
        <v>2.12</v>
      </c>
      <c r="G8746" s="22" t="n">
        <v>0.00023347005956363</v>
      </c>
      <c r="H8746" s="22" t="n">
        <v>0.000926</v>
      </c>
      <c r="I8746" s="22" t="n">
        <v>1.87E-005</v>
      </c>
      <c r="J8746" s="22" t="n">
        <v>0.00118</v>
      </c>
      <c r="K8746" s="1" t="n">
        <v>0.963667091665014</v>
      </c>
    </row>
    <row r="8747" customFormat="false" ht="12.8" hidden="false" customHeight="false" outlineLevel="0" collapsed="false">
      <c r="A8747" s="0" t="n">
        <v>2020</v>
      </c>
      <c r="B8747" s="0" t="s">
        <v>16</v>
      </c>
      <c r="C8747" s="0" t="n">
        <v>8956</v>
      </c>
      <c r="D8747" s="0" t="n">
        <v>229</v>
      </c>
      <c r="E8747" s="0" t="n">
        <v>108</v>
      </c>
      <c r="F8747" s="0" t="n">
        <v>2.12</v>
      </c>
      <c r="G8747" s="22" t="n">
        <v>0.000234864029982983</v>
      </c>
      <c r="H8747" s="22" t="n">
        <v>0.000941</v>
      </c>
      <c r="I8747" s="22" t="n">
        <v>1.87E-005</v>
      </c>
      <c r="J8747" s="22" t="n">
        <v>0.00119</v>
      </c>
      <c r="K8747" s="1" t="n">
        <v>0.963720604069679</v>
      </c>
    </row>
    <row r="8748" customFormat="false" ht="12.8" hidden="false" customHeight="false" outlineLevel="0" collapsed="false">
      <c r="A8748" s="0" t="n">
        <v>2020</v>
      </c>
      <c r="B8748" s="0" t="s">
        <v>16</v>
      </c>
      <c r="C8748" s="0" t="n">
        <v>8960</v>
      </c>
      <c r="D8748" s="0" t="n">
        <v>229</v>
      </c>
      <c r="E8748" s="0" t="n">
        <v>108</v>
      </c>
      <c r="F8748" s="0" t="n">
        <v>2.12</v>
      </c>
      <c r="G8748" s="22" t="n">
        <v>0.000235426404860092</v>
      </c>
      <c r="H8748" s="22" t="n">
        <v>0.00096</v>
      </c>
      <c r="I8748" s="22" t="n">
        <v>1.89E-005</v>
      </c>
      <c r="J8748" s="22" t="n">
        <v>0.00121</v>
      </c>
      <c r="K8748" s="1" t="n">
        <v>0.963601841823167</v>
      </c>
    </row>
    <row r="8749" customFormat="false" ht="12.8" hidden="false" customHeight="false" outlineLevel="0" collapsed="false">
      <c r="A8749" s="0" t="n">
        <v>2020</v>
      </c>
      <c r="B8749" s="0" t="s">
        <v>16</v>
      </c>
      <c r="C8749" s="0" t="n">
        <v>8964</v>
      </c>
      <c r="D8749" s="0" t="n">
        <v>229</v>
      </c>
      <c r="E8749" s="0" t="n">
        <v>108</v>
      </c>
      <c r="F8749" s="0" t="n">
        <v>2.12</v>
      </c>
      <c r="G8749" s="22" t="n">
        <v>0.00023584304590179</v>
      </c>
      <c r="H8749" s="22" t="n">
        <v>0.000971</v>
      </c>
      <c r="I8749" s="22" t="n">
        <v>1.9E-005</v>
      </c>
      <c r="J8749" s="22" t="n">
        <v>0.00123</v>
      </c>
      <c r="K8749" s="1" t="n">
        <v>0.963410635818598</v>
      </c>
    </row>
    <row r="8750" customFormat="false" ht="12.8" hidden="false" customHeight="false" outlineLevel="0" collapsed="false">
      <c r="A8750" s="0" t="n">
        <v>2020</v>
      </c>
      <c r="B8750" s="0" t="s">
        <v>16</v>
      </c>
      <c r="C8750" s="0" t="n">
        <v>8968</v>
      </c>
      <c r="D8750" s="0" t="n">
        <v>229</v>
      </c>
      <c r="E8750" s="0" t="n">
        <v>108</v>
      </c>
      <c r="F8750" s="0" t="n">
        <v>2.12</v>
      </c>
      <c r="G8750" s="22" t="n">
        <v>0.000236510849965584</v>
      </c>
      <c r="H8750" s="22" t="n">
        <v>0.000971</v>
      </c>
      <c r="I8750" s="22" t="n">
        <v>1.9E-005</v>
      </c>
      <c r="J8750" s="22" t="n">
        <v>0.00123</v>
      </c>
      <c r="K8750" s="1" t="n">
        <v>0.963515147854643</v>
      </c>
    </row>
    <row r="8751" customFormat="false" ht="12.8" hidden="false" customHeight="false" outlineLevel="0" collapsed="false">
      <c r="A8751" s="0" t="n">
        <v>2020</v>
      </c>
      <c r="B8751" s="0" t="s">
        <v>16</v>
      </c>
      <c r="C8751" s="0" t="n">
        <v>8972</v>
      </c>
      <c r="D8751" s="0" t="n">
        <v>229</v>
      </c>
      <c r="E8751" s="0" t="n">
        <v>108</v>
      </c>
      <c r="F8751" s="0" t="n">
        <v>2.12</v>
      </c>
      <c r="G8751" s="22" t="n">
        <v>0.000237624621517371</v>
      </c>
      <c r="H8751" s="22" t="n">
        <v>0.000969</v>
      </c>
      <c r="I8751" s="22" t="n">
        <v>1.86E-005</v>
      </c>
      <c r="J8751" s="22" t="n">
        <v>0.00123</v>
      </c>
      <c r="K8751" s="1" t="n">
        <v>0.964300606280413</v>
      </c>
    </row>
    <row r="8752" customFormat="false" ht="12.8" hidden="false" customHeight="false" outlineLevel="0" collapsed="false">
      <c r="A8752" s="0" t="n">
        <v>2020</v>
      </c>
      <c r="B8752" s="0" t="s">
        <v>16</v>
      </c>
      <c r="C8752" s="0" t="n">
        <v>8976</v>
      </c>
      <c r="D8752" s="0" t="n">
        <v>229</v>
      </c>
      <c r="E8752" s="0" t="n">
        <v>108</v>
      </c>
      <c r="F8752" s="0" t="n">
        <v>2.12</v>
      </c>
      <c r="G8752" s="22" t="n">
        <v>0.000239164924246416</v>
      </c>
      <c r="H8752" s="22" t="n">
        <v>0.000969</v>
      </c>
      <c r="I8752" s="22" t="n">
        <v>1.81E-005</v>
      </c>
      <c r="J8752" s="22" t="n">
        <v>0.00123</v>
      </c>
      <c r="K8752" s="1" t="n">
        <v>0.965572579764894</v>
      </c>
    </row>
    <row r="8753" customFormat="false" ht="12.8" hidden="false" customHeight="false" outlineLevel="0" collapsed="false">
      <c r="A8753" s="0" t="n">
        <v>2020</v>
      </c>
      <c r="B8753" s="0" t="s">
        <v>16</v>
      </c>
      <c r="C8753" s="0" t="n">
        <v>8980</v>
      </c>
      <c r="D8753" s="0" t="n">
        <v>229</v>
      </c>
      <c r="E8753" s="0" t="n">
        <v>108</v>
      </c>
      <c r="F8753" s="0" t="n">
        <v>2.12</v>
      </c>
      <c r="G8753" s="22" t="n">
        <v>0.000240722405770058</v>
      </c>
      <c r="H8753" s="22" t="n">
        <v>0.000967</v>
      </c>
      <c r="I8753" s="22" t="n">
        <v>1.77E-005</v>
      </c>
      <c r="J8753" s="22" t="n">
        <v>0.00123</v>
      </c>
      <c r="K8753" s="1" t="n">
        <v>0.966528485606983</v>
      </c>
    </row>
    <row r="8754" customFormat="false" ht="12.8" hidden="false" customHeight="false" outlineLevel="0" collapsed="false">
      <c r="A8754" s="0" t="n">
        <v>2020</v>
      </c>
      <c r="B8754" s="0" t="s">
        <v>16</v>
      </c>
      <c r="C8754" s="0" t="n">
        <v>8984</v>
      </c>
      <c r="D8754" s="0" t="n">
        <v>229</v>
      </c>
      <c r="E8754" s="0" t="n">
        <v>108</v>
      </c>
      <c r="F8754" s="0" t="n">
        <v>2.12</v>
      </c>
      <c r="G8754" s="22" t="n">
        <v>0.00024196394533337</v>
      </c>
      <c r="H8754" s="22" t="n">
        <v>0.000961</v>
      </c>
      <c r="I8754" s="22" t="n">
        <v>1.78E-005</v>
      </c>
      <c r="J8754" s="22" t="n">
        <v>0.00122</v>
      </c>
      <c r="K8754" s="1" t="n">
        <v>0.966530305876717</v>
      </c>
    </row>
    <row r="8755" customFormat="false" ht="12.8" hidden="false" customHeight="false" outlineLevel="0" collapsed="false">
      <c r="A8755" s="0" t="n">
        <v>2020</v>
      </c>
      <c r="B8755" s="0" t="s">
        <v>16</v>
      </c>
      <c r="C8755" s="0" t="n">
        <v>8988</v>
      </c>
      <c r="D8755" s="0" t="n">
        <v>229</v>
      </c>
      <c r="E8755" s="0" t="n">
        <v>108</v>
      </c>
      <c r="F8755" s="0" t="n">
        <v>2.12</v>
      </c>
      <c r="G8755" s="22" t="n">
        <v>0.000243274248699724</v>
      </c>
      <c r="H8755" s="22" t="n">
        <v>0.00096</v>
      </c>
      <c r="I8755" s="22" t="n">
        <v>1.82E-005</v>
      </c>
      <c r="J8755" s="22" t="n">
        <v>0.00122</v>
      </c>
      <c r="K8755" s="1" t="n">
        <v>0.965832727854315</v>
      </c>
    </row>
    <row r="8756" customFormat="false" ht="12.8" hidden="false" customHeight="false" outlineLevel="0" collapsed="false">
      <c r="A8756" s="0" t="n">
        <v>2020</v>
      </c>
      <c r="B8756" s="0" t="s">
        <v>16</v>
      </c>
      <c r="C8756" s="0" t="n">
        <v>8992</v>
      </c>
      <c r="D8756" s="0" t="n">
        <v>229</v>
      </c>
      <c r="E8756" s="0" t="n">
        <v>108</v>
      </c>
      <c r="F8756" s="0" t="n">
        <v>2.12</v>
      </c>
      <c r="G8756" s="22" t="n">
        <v>0.000245271403763047</v>
      </c>
      <c r="H8756" s="22" t="n">
        <v>0.000967</v>
      </c>
      <c r="I8756" s="22" t="n">
        <v>1.87E-005</v>
      </c>
      <c r="J8756" s="22" t="n">
        <v>0.00123</v>
      </c>
      <c r="K8756" s="1" t="n">
        <v>0.965239472421728</v>
      </c>
    </row>
    <row r="8757" customFormat="false" ht="12.8" hidden="false" customHeight="false" outlineLevel="0" collapsed="false">
      <c r="A8757" s="0" t="n">
        <v>2020</v>
      </c>
      <c r="B8757" s="0" t="s">
        <v>16</v>
      </c>
      <c r="C8757" s="0" t="n">
        <v>8996</v>
      </c>
      <c r="D8757" s="0" t="n">
        <v>229</v>
      </c>
      <c r="E8757" s="0" t="n">
        <v>108</v>
      </c>
      <c r="F8757" s="0" t="n">
        <v>2.12</v>
      </c>
      <c r="G8757" s="22" t="n">
        <v>0.000247877822622402</v>
      </c>
      <c r="H8757" s="22" t="n">
        <v>0.000977</v>
      </c>
      <c r="I8757" s="22" t="n">
        <v>1.89E-005</v>
      </c>
      <c r="J8757" s="22" t="n">
        <v>0.00124</v>
      </c>
      <c r="K8757" s="1" t="n">
        <v>0.965283191442508</v>
      </c>
    </row>
    <row r="8758" customFormat="false" ht="12.8" hidden="false" customHeight="false" outlineLevel="0" collapsed="false">
      <c r="A8758" s="0" t="n">
        <v>2020</v>
      </c>
      <c r="B8758" s="0" t="s">
        <v>16</v>
      </c>
      <c r="C8758" s="0" t="n">
        <v>9000</v>
      </c>
      <c r="D8758" s="0" t="n">
        <v>229</v>
      </c>
      <c r="E8758" s="0" t="n">
        <v>108</v>
      </c>
      <c r="F8758" s="0" t="n">
        <v>2.12</v>
      </c>
      <c r="G8758" s="22" t="n">
        <v>0.000250229631188144</v>
      </c>
      <c r="H8758" s="22" t="n">
        <v>0.000979</v>
      </c>
      <c r="I8758" s="22" t="n">
        <v>1.88E-005</v>
      </c>
      <c r="J8758" s="22" t="n">
        <v>0.00125</v>
      </c>
      <c r="K8758" s="1" t="n">
        <v>0.96581470064227</v>
      </c>
    </row>
    <row r="8759" customFormat="false" ht="12.8" hidden="false" customHeight="false" outlineLevel="0" collapsed="false">
      <c r="A8759" s="0" t="n">
        <v>2020</v>
      </c>
      <c r="B8759" s="0" t="s">
        <v>16</v>
      </c>
      <c r="C8759" s="0" t="n">
        <v>9004</v>
      </c>
      <c r="D8759" s="0" t="n">
        <v>229</v>
      </c>
      <c r="E8759" s="0" t="n">
        <v>108</v>
      </c>
      <c r="F8759" s="0" t="n">
        <v>2.12</v>
      </c>
      <c r="G8759" s="22" t="n">
        <v>0.000251663228317129</v>
      </c>
      <c r="H8759" s="22" t="n">
        <v>0.000976</v>
      </c>
      <c r="I8759" s="22" t="n">
        <v>1.85E-005</v>
      </c>
      <c r="J8759" s="22" t="n">
        <v>0.00125</v>
      </c>
      <c r="K8759" s="1" t="n">
        <v>0.96650834334668</v>
      </c>
    </row>
    <row r="8760" customFormat="false" ht="12.8" hidden="false" customHeight="false" outlineLevel="0" collapsed="false">
      <c r="A8760" s="0" t="n">
        <v>2020</v>
      </c>
      <c r="B8760" s="0" t="s">
        <v>16</v>
      </c>
      <c r="C8760" s="0" t="n">
        <v>9008</v>
      </c>
      <c r="D8760" s="0" t="n">
        <v>229</v>
      </c>
      <c r="E8760" s="0" t="n">
        <v>108</v>
      </c>
      <c r="F8760" s="0" t="n">
        <v>2.12</v>
      </c>
      <c r="G8760" s="22" t="n">
        <v>0.000252246140848316</v>
      </c>
      <c r="H8760" s="22" t="n">
        <v>0.000977</v>
      </c>
      <c r="I8760" s="22" t="n">
        <v>1.82E-005</v>
      </c>
      <c r="J8760" s="22" t="n">
        <v>0.00125</v>
      </c>
      <c r="K8760" s="1" t="n">
        <v>0.967171728566662</v>
      </c>
    </row>
    <row r="8761" customFormat="false" ht="12.8" hidden="false" customHeight="false" outlineLevel="0" collapsed="false">
      <c r="A8761" s="0" t="n">
        <v>2020</v>
      </c>
      <c r="B8761" s="0" t="s">
        <v>16</v>
      </c>
      <c r="C8761" s="0" t="n">
        <v>9012</v>
      </c>
      <c r="D8761" s="0" t="n">
        <v>229</v>
      </c>
      <c r="E8761" s="0" t="n">
        <v>108</v>
      </c>
      <c r="F8761" s="0" t="n">
        <v>2.12</v>
      </c>
      <c r="G8761" s="22" t="n">
        <v>0.000252419312836021</v>
      </c>
      <c r="H8761" s="22" t="n">
        <v>0.000986</v>
      </c>
      <c r="I8761" s="22" t="n">
        <v>1.8E-005</v>
      </c>
      <c r="J8761" s="22" t="n">
        <v>0.00126</v>
      </c>
      <c r="K8761" s="1" t="n">
        <v>0.967430490866439</v>
      </c>
    </row>
    <row r="8762" customFormat="false" ht="12.8" hidden="false" customHeight="false" outlineLevel="0" collapsed="false">
      <c r="A8762" s="0" t="n">
        <v>2020</v>
      </c>
      <c r="B8762" s="0" t="s">
        <v>16</v>
      </c>
      <c r="C8762" s="0" t="n">
        <v>9016</v>
      </c>
      <c r="D8762" s="0" t="n">
        <v>229</v>
      </c>
      <c r="E8762" s="0" t="n">
        <v>108</v>
      </c>
      <c r="F8762" s="0" t="n">
        <v>2.12</v>
      </c>
      <c r="G8762" s="22" t="n">
        <v>0.000252752797669384</v>
      </c>
      <c r="H8762" s="22" t="n">
        <v>0.000999</v>
      </c>
      <c r="I8762" s="22" t="n">
        <v>1.82E-005</v>
      </c>
      <c r="J8762" s="22" t="n">
        <v>0.00127</v>
      </c>
      <c r="K8762" s="1" t="n">
        <v>0.967209878944077</v>
      </c>
    </row>
    <row r="8763" customFormat="false" ht="12.8" hidden="false" customHeight="false" outlineLevel="0" collapsed="false">
      <c r="A8763" s="0" t="n">
        <v>2020</v>
      </c>
      <c r="B8763" s="0" t="s">
        <v>16</v>
      </c>
      <c r="C8763" s="0" t="n">
        <v>9020</v>
      </c>
      <c r="D8763" s="0" t="n">
        <v>229</v>
      </c>
      <c r="E8763" s="0" t="n">
        <v>108</v>
      </c>
      <c r="F8763" s="0" t="n">
        <v>2.12</v>
      </c>
      <c r="G8763" s="22" t="n">
        <v>0.000253298009581521</v>
      </c>
      <c r="H8763" s="22" t="n">
        <v>0.00101</v>
      </c>
      <c r="I8763" s="22" t="n">
        <v>1.85E-005</v>
      </c>
      <c r="J8763" s="22" t="n">
        <v>0.00128</v>
      </c>
      <c r="K8763" s="1" t="n">
        <v>0.966615276956927</v>
      </c>
    </row>
    <row r="8764" customFormat="false" ht="12.8" hidden="false" customHeight="false" outlineLevel="0" collapsed="false">
      <c r="A8764" s="0" t="n">
        <v>2020</v>
      </c>
      <c r="B8764" s="0" t="s">
        <v>16</v>
      </c>
      <c r="C8764" s="0" t="n">
        <v>9024</v>
      </c>
      <c r="D8764" s="0" t="n">
        <v>229</v>
      </c>
      <c r="E8764" s="0" t="n">
        <v>108</v>
      </c>
      <c r="F8764" s="0" t="n">
        <v>2.12</v>
      </c>
      <c r="G8764" s="22" t="n">
        <v>0.00025331133401297</v>
      </c>
      <c r="H8764" s="22" t="n">
        <v>0.00101</v>
      </c>
      <c r="I8764" s="22" t="n">
        <v>1.95E-005</v>
      </c>
      <c r="J8764" s="22" t="n">
        <v>0.00128</v>
      </c>
      <c r="K8764" s="1" t="n">
        <v>0.965010950791582</v>
      </c>
    </row>
    <row r="8765" customFormat="false" ht="12.8" hidden="false" customHeight="false" outlineLevel="0" collapsed="false">
      <c r="A8765" s="0" t="n">
        <v>2020</v>
      </c>
      <c r="B8765" s="0" t="s">
        <v>16</v>
      </c>
      <c r="C8765" s="0" t="n">
        <v>9028</v>
      </c>
      <c r="D8765" s="0" t="n">
        <v>229</v>
      </c>
      <c r="E8765" s="0" t="n">
        <v>108</v>
      </c>
      <c r="F8765" s="0" t="n">
        <v>2.12</v>
      </c>
      <c r="G8765" s="22" t="n">
        <v>0.000253157808750542</v>
      </c>
      <c r="H8765" s="22" t="n">
        <v>0.00101</v>
      </c>
      <c r="I8765" s="22" t="n">
        <v>2.05E-005</v>
      </c>
      <c r="J8765" s="22" t="n">
        <v>0.00128</v>
      </c>
      <c r="K8765" s="1" t="n">
        <v>0.963212923248725</v>
      </c>
    </row>
    <row r="8766" customFormat="false" ht="12.8" hidden="false" customHeight="false" outlineLevel="0" collapsed="false">
      <c r="A8766" s="0" t="n">
        <v>2020</v>
      </c>
      <c r="B8766" s="0" t="s">
        <v>16</v>
      </c>
      <c r="C8766" s="0" t="n">
        <v>9032</v>
      </c>
      <c r="D8766" s="0" t="n">
        <v>229</v>
      </c>
      <c r="E8766" s="0" t="n">
        <v>108</v>
      </c>
      <c r="F8766" s="0" t="n">
        <v>2.12</v>
      </c>
      <c r="G8766" s="22" t="n">
        <v>0.000254270028924783</v>
      </c>
      <c r="H8766" s="22" t="n">
        <v>0.00101</v>
      </c>
      <c r="I8766" s="22" t="n">
        <v>2.06E-005</v>
      </c>
      <c r="J8766" s="22" t="n">
        <v>0.00128</v>
      </c>
      <c r="K8766" s="1" t="n">
        <v>0.963198592101974</v>
      </c>
    </row>
    <row r="8767" customFormat="false" ht="12.8" hidden="false" customHeight="false" outlineLevel="0" collapsed="false">
      <c r="A8767" s="0" t="n">
        <v>2020</v>
      </c>
      <c r="B8767" s="0" t="s">
        <v>16</v>
      </c>
      <c r="C8767" s="0" t="n">
        <v>9036</v>
      </c>
      <c r="D8767" s="0" t="n">
        <v>229</v>
      </c>
      <c r="E8767" s="0" t="n">
        <v>108</v>
      </c>
      <c r="F8767" s="0" t="n">
        <v>2.12</v>
      </c>
      <c r="G8767" s="22" t="n">
        <v>0.000256503254978615</v>
      </c>
      <c r="H8767" s="22" t="n">
        <v>0.00102</v>
      </c>
      <c r="I8767" s="22" t="n">
        <v>2.01E-005</v>
      </c>
      <c r="J8767" s="22" t="n">
        <v>0.0013</v>
      </c>
      <c r="K8767" s="1" t="n">
        <v>0.964410965036341</v>
      </c>
    </row>
    <row r="8768" customFormat="false" ht="12.8" hidden="false" customHeight="false" outlineLevel="0" collapsed="false">
      <c r="A8768" s="0" t="n">
        <v>2020</v>
      </c>
      <c r="B8768" s="0" t="s">
        <v>16</v>
      </c>
      <c r="C8768" s="0" t="n">
        <v>9040</v>
      </c>
      <c r="D8768" s="0" t="n">
        <v>229</v>
      </c>
      <c r="E8768" s="0" t="n">
        <v>108</v>
      </c>
      <c r="F8768" s="0" t="n">
        <v>2.12</v>
      </c>
      <c r="G8768" s="22" t="n">
        <v>0.000258555713230799</v>
      </c>
      <c r="H8768" s="22" t="n">
        <v>0.00103</v>
      </c>
      <c r="I8768" s="22" t="n">
        <v>1.98E-005</v>
      </c>
      <c r="J8768" s="22" t="n">
        <v>0.00131</v>
      </c>
      <c r="K8768" s="1" t="n">
        <v>0.965189304469995</v>
      </c>
    </row>
    <row r="8769" customFormat="false" ht="12.8" hidden="false" customHeight="false" outlineLevel="0" collapsed="false">
      <c r="A8769" s="0" t="n">
        <v>2020</v>
      </c>
      <c r="B8769" s="0" t="s">
        <v>16</v>
      </c>
      <c r="C8769" s="0" t="n">
        <v>9044</v>
      </c>
      <c r="D8769" s="0" t="n">
        <v>229</v>
      </c>
      <c r="E8769" s="0" t="n">
        <v>108</v>
      </c>
      <c r="F8769" s="0" t="n">
        <v>2.12</v>
      </c>
      <c r="G8769" s="22" t="n">
        <v>0.000259659505232237</v>
      </c>
      <c r="H8769" s="22" t="n">
        <v>0.00103</v>
      </c>
      <c r="I8769" s="22" t="n">
        <v>2E-005</v>
      </c>
      <c r="J8769" s="22" t="n">
        <v>0.00131</v>
      </c>
      <c r="K8769" s="1" t="n">
        <v>0.96490416086169</v>
      </c>
    </row>
    <row r="8770" customFormat="false" ht="12.8" hidden="false" customHeight="false" outlineLevel="0" collapsed="false">
      <c r="A8770" s="0" t="n">
        <v>2020</v>
      </c>
      <c r="B8770" s="0" t="s">
        <v>16</v>
      </c>
      <c r="C8770" s="0" t="n">
        <v>9048</v>
      </c>
      <c r="D8770" s="0" t="n">
        <v>229</v>
      </c>
      <c r="E8770" s="0" t="n">
        <v>108</v>
      </c>
      <c r="F8770" s="0" t="n">
        <v>2.12</v>
      </c>
      <c r="G8770" s="22" t="n">
        <v>0.000259531519771071</v>
      </c>
      <c r="H8770" s="22" t="n">
        <v>0.00103</v>
      </c>
      <c r="I8770" s="22" t="n">
        <v>2.06E-005</v>
      </c>
      <c r="J8770" s="22" t="n">
        <v>0.00131</v>
      </c>
      <c r="K8770" s="1" t="n">
        <v>0.963856620976193</v>
      </c>
    </row>
    <row r="8771" customFormat="false" ht="12.8" hidden="false" customHeight="false" outlineLevel="0" collapsed="false">
      <c r="A8771" s="0" t="n">
        <v>2020</v>
      </c>
      <c r="B8771" s="0" t="s">
        <v>16</v>
      </c>
      <c r="C8771" s="0" t="n">
        <v>9052</v>
      </c>
      <c r="D8771" s="0" t="n">
        <v>229</v>
      </c>
      <c r="E8771" s="0" t="n">
        <v>108</v>
      </c>
      <c r="F8771" s="0" t="n">
        <v>2.12</v>
      </c>
      <c r="G8771" s="22" t="n">
        <v>0.000259858435375919</v>
      </c>
      <c r="H8771" s="22" t="n">
        <v>0.00102</v>
      </c>
      <c r="I8771" s="22" t="n">
        <v>2.12E-005</v>
      </c>
      <c r="J8771" s="22" t="n">
        <v>0.00131</v>
      </c>
      <c r="K8771" s="1" t="n">
        <v>0.962969642784078</v>
      </c>
    </row>
    <row r="8772" customFormat="false" ht="12.8" hidden="false" customHeight="false" outlineLevel="0" collapsed="false">
      <c r="A8772" s="0" t="n">
        <v>2020</v>
      </c>
      <c r="B8772" s="0" t="s">
        <v>16</v>
      </c>
      <c r="C8772" s="0" t="n">
        <v>9056</v>
      </c>
      <c r="D8772" s="0" t="n">
        <v>229</v>
      </c>
      <c r="E8772" s="0" t="n">
        <v>108</v>
      </c>
      <c r="F8772" s="0" t="n">
        <v>2.12</v>
      </c>
      <c r="G8772" s="22" t="n">
        <v>0.000260743933944012</v>
      </c>
      <c r="H8772" s="22" t="n">
        <v>0.00102</v>
      </c>
      <c r="I8772" s="22" t="n">
        <v>2.18E-005</v>
      </c>
      <c r="J8772" s="22" t="n">
        <v>0.0013</v>
      </c>
      <c r="K8772" s="1" t="n">
        <v>0.962057844995702</v>
      </c>
    </row>
    <row r="8773" customFormat="false" ht="12.8" hidden="false" customHeight="false" outlineLevel="0" collapsed="false">
      <c r="A8773" s="0" t="n">
        <v>2020</v>
      </c>
      <c r="B8773" s="0" t="s">
        <v>16</v>
      </c>
      <c r="C8773" s="0" t="n">
        <v>9060</v>
      </c>
      <c r="D8773" s="0" t="n">
        <v>229</v>
      </c>
      <c r="E8773" s="0" t="n">
        <v>108</v>
      </c>
      <c r="F8773" s="0" t="n">
        <v>2.12</v>
      </c>
      <c r="G8773" s="22" t="n">
        <v>0.000261598983040516</v>
      </c>
      <c r="H8773" s="22" t="n">
        <v>0.00101</v>
      </c>
      <c r="I8773" s="22" t="n">
        <v>2.25E-005</v>
      </c>
      <c r="J8773" s="22" t="n">
        <v>0.0013</v>
      </c>
      <c r="K8773" s="1" t="n">
        <v>0.961026584845455</v>
      </c>
    </row>
    <row r="8774" customFormat="false" ht="12.8" hidden="false" customHeight="false" outlineLevel="0" collapsed="false">
      <c r="A8774" s="0" t="n">
        <v>2020</v>
      </c>
      <c r="B8774" s="0" t="s">
        <v>16</v>
      </c>
      <c r="C8774" s="0" t="n">
        <v>9064</v>
      </c>
      <c r="D8774" s="0" t="n">
        <v>229</v>
      </c>
      <c r="E8774" s="0" t="n">
        <v>108</v>
      </c>
      <c r="F8774" s="0" t="n">
        <v>2.12</v>
      </c>
      <c r="G8774" s="22" t="n">
        <v>0.000262450240464681</v>
      </c>
      <c r="H8774" s="22" t="n">
        <v>0.00101</v>
      </c>
      <c r="I8774" s="22" t="n">
        <v>2.26E-005</v>
      </c>
      <c r="J8774" s="22" t="n">
        <v>0.0013</v>
      </c>
      <c r="K8774" s="1" t="n">
        <v>0.960892883192885</v>
      </c>
    </row>
    <row r="8775" customFormat="false" ht="12.8" hidden="false" customHeight="false" outlineLevel="0" collapsed="false">
      <c r="A8775" s="0" t="n">
        <v>2020</v>
      </c>
      <c r="B8775" s="0" t="s">
        <v>16</v>
      </c>
      <c r="C8775" s="0" t="n">
        <v>9068</v>
      </c>
      <c r="D8775" s="0" t="n">
        <v>229</v>
      </c>
      <c r="E8775" s="0" t="n">
        <v>108</v>
      </c>
      <c r="F8775" s="0" t="n">
        <v>2.12</v>
      </c>
      <c r="G8775" s="22" t="n">
        <v>0.000263100437546483</v>
      </c>
      <c r="H8775" s="22" t="n">
        <v>0.00102</v>
      </c>
      <c r="I8775" s="22" t="n">
        <v>2.23E-005</v>
      </c>
      <c r="J8775" s="22" t="n">
        <v>0.00131</v>
      </c>
      <c r="K8775" s="1" t="n">
        <v>0.961632893445184</v>
      </c>
    </row>
    <row r="8776" customFormat="false" ht="12.8" hidden="false" customHeight="false" outlineLevel="0" collapsed="false">
      <c r="A8776" s="0" t="n">
        <v>2020</v>
      </c>
      <c r="B8776" s="0" t="s">
        <v>16</v>
      </c>
      <c r="C8776" s="0" t="n">
        <v>9072</v>
      </c>
      <c r="D8776" s="0" t="n">
        <v>229</v>
      </c>
      <c r="E8776" s="0" t="n">
        <v>108</v>
      </c>
      <c r="F8776" s="0" t="n">
        <v>2.12</v>
      </c>
      <c r="G8776" s="22" t="n">
        <v>0.000263818871319298</v>
      </c>
      <c r="H8776" s="22" t="n">
        <v>0.00102</v>
      </c>
      <c r="I8776" s="22" t="n">
        <v>2.18E-005</v>
      </c>
      <c r="J8776" s="22" t="n">
        <v>0.00131</v>
      </c>
      <c r="K8776" s="1" t="n">
        <v>0.962538544538799</v>
      </c>
    </row>
    <row r="8777" customFormat="false" ht="12.8" hidden="false" customHeight="false" outlineLevel="0" collapsed="false">
      <c r="A8777" s="0" t="n">
        <v>2020</v>
      </c>
      <c r="B8777" s="0" t="s">
        <v>16</v>
      </c>
      <c r="C8777" s="0" t="n">
        <v>9076</v>
      </c>
      <c r="D8777" s="0" t="n">
        <v>229</v>
      </c>
      <c r="E8777" s="0" t="n">
        <v>108</v>
      </c>
      <c r="F8777" s="0" t="n">
        <v>2.12</v>
      </c>
      <c r="G8777" s="22" t="n">
        <v>0.000265115367642378</v>
      </c>
      <c r="H8777" s="22" t="n">
        <v>0.00102</v>
      </c>
      <c r="I8777" s="22" t="n">
        <v>2.16E-005</v>
      </c>
      <c r="J8777" s="22" t="n">
        <v>0.00131</v>
      </c>
      <c r="K8777" s="1" t="n">
        <v>0.96306599908185</v>
      </c>
    </row>
    <row r="8778" customFormat="false" ht="12.8" hidden="false" customHeight="false" outlineLevel="0" collapsed="false">
      <c r="A8778" s="0" t="n">
        <v>2020</v>
      </c>
      <c r="B8778" s="0" t="s">
        <v>16</v>
      </c>
      <c r="C8778" s="0" t="n">
        <v>9080</v>
      </c>
      <c r="D8778" s="0" t="n">
        <v>229</v>
      </c>
      <c r="E8778" s="0" t="n">
        <v>108</v>
      </c>
      <c r="F8778" s="0" t="n">
        <v>2.12</v>
      </c>
      <c r="G8778" s="22" t="n">
        <v>0.000266555535048283</v>
      </c>
      <c r="H8778" s="22" t="n">
        <v>0.00101</v>
      </c>
      <c r="I8778" s="22" t="n">
        <v>2.17E-005</v>
      </c>
      <c r="J8778" s="22" t="n">
        <v>0.0013</v>
      </c>
      <c r="K8778" s="1" t="n">
        <v>0.963040736748237</v>
      </c>
    </row>
    <row r="8779" customFormat="false" ht="12.8" hidden="false" customHeight="false" outlineLevel="0" collapsed="false">
      <c r="A8779" s="0" t="n">
        <v>2020</v>
      </c>
      <c r="B8779" s="0" t="s">
        <v>16</v>
      </c>
      <c r="C8779" s="0" t="n">
        <v>9084</v>
      </c>
      <c r="D8779" s="0" t="n">
        <v>229</v>
      </c>
      <c r="E8779" s="0" t="n">
        <v>108</v>
      </c>
      <c r="F8779" s="0" t="n">
        <v>2.12</v>
      </c>
      <c r="G8779" s="22" t="n">
        <v>0.000267198098028827</v>
      </c>
      <c r="H8779" s="22" t="n">
        <v>0.00101</v>
      </c>
      <c r="I8779" s="22" t="n">
        <v>2.19E-005</v>
      </c>
      <c r="J8779" s="22" t="n">
        <v>0.0013</v>
      </c>
      <c r="K8779" s="1" t="n">
        <v>0.962782944701387</v>
      </c>
    </row>
    <row r="8780" customFormat="false" ht="12.8" hidden="false" customHeight="false" outlineLevel="0" collapsed="false">
      <c r="A8780" s="0" t="n">
        <v>2020</v>
      </c>
      <c r="B8780" s="0" t="s">
        <v>16</v>
      </c>
      <c r="C8780" s="0" t="n">
        <v>9088</v>
      </c>
      <c r="D8780" s="0" t="n">
        <v>229</v>
      </c>
      <c r="E8780" s="0" t="n">
        <v>108</v>
      </c>
      <c r="F8780" s="0" t="n">
        <v>2.12</v>
      </c>
      <c r="G8780" s="22" t="n">
        <v>0.000267355138784846</v>
      </c>
      <c r="H8780" s="22" t="n">
        <v>0.00101</v>
      </c>
      <c r="I8780" s="22" t="n">
        <v>2.18E-005</v>
      </c>
      <c r="J8780" s="22" t="n">
        <v>0.0013</v>
      </c>
      <c r="K8780" s="1" t="n">
        <v>0.962986243285395</v>
      </c>
    </row>
    <row r="8781" customFormat="false" ht="12.8" hidden="false" customHeight="false" outlineLevel="0" collapsed="false">
      <c r="A8781" s="0" t="n">
        <v>2020</v>
      </c>
      <c r="B8781" s="0" t="s">
        <v>16</v>
      </c>
      <c r="C8781" s="0" t="n">
        <v>9092</v>
      </c>
      <c r="D8781" s="0" t="n">
        <v>229</v>
      </c>
      <c r="E8781" s="0" t="n">
        <v>108</v>
      </c>
      <c r="F8781" s="0" t="n">
        <v>2.12</v>
      </c>
      <c r="G8781" s="22" t="n">
        <v>0.000268424851062482</v>
      </c>
      <c r="H8781" s="22" t="n">
        <v>0.00101</v>
      </c>
      <c r="I8781" s="22" t="n">
        <v>2.13E-005</v>
      </c>
      <c r="J8781" s="22" t="n">
        <v>0.0013</v>
      </c>
      <c r="K8781" s="1" t="n">
        <v>0.963899939937241</v>
      </c>
    </row>
    <row r="8782" customFormat="false" ht="12.8" hidden="false" customHeight="false" outlineLevel="0" collapsed="false">
      <c r="A8782" s="0" t="n">
        <v>2020</v>
      </c>
      <c r="B8782" s="0" t="s">
        <v>16</v>
      </c>
      <c r="C8782" s="0" t="n">
        <v>9096</v>
      </c>
      <c r="D8782" s="0" t="n">
        <v>229</v>
      </c>
      <c r="E8782" s="0" t="n">
        <v>108</v>
      </c>
      <c r="F8782" s="0" t="n">
        <v>2.12</v>
      </c>
      <c r="G8782" s="22" t="n">
        <v>0.000270305006928398</v>
      </c>
      <c r="H8782" s="22" t="n">
        <v>0.00102</v>
      </c>
      <c r="I8782" s="22" t="n">
        <v>2.09E-005</v>
      </c>
      <c r="J8782" s="22" t="n">
        <v>0.00132</v>
      </c>
      <c r="K8782" s="1" t="n">
        <v>0.964833463310623</v>
      </c>
    </row>
    <row r="8783" customFormat="false" ht="12.8" hidden="false" customHeight="false" outlineLevel="0" collapsed="false">
      <c r="A8783" s="0" t="n">
        <v>2020</v>
      </c>
      <c r="B8783" s="0" t="s">
        <v>16</v>
      </c>
      <c r="C8783" s="0" t="n">
        <v>9100</v>
      </c>
      <c r="D8783" s="0" t="n">
        <v>229</v>
      </c>
      <c r="E8783" s="0" t="n">
        <v>108</v>
      </c>
      <c r="F8783" s="0" t="n">
        <v>2.12</v>
      </c>
      <c r="G8783" s="22" t="n">
        <v>0.000272601173714226</v>
      </c>
      <c r="H8783" s="22" t="n">
        <v>0.00104</v>
      </c>
      <c r="I8783" s="22" t="n">
        <v>2.07E-005</v>
      </c>
      <c r="J8783" s="22" t="n">
        <v>0.00133</v>
      </c>
      <c r="K8783" s="1" t="n">
        <v>0.965373397061623</v>
      </c>
    </row>
    <row r="8784" customFormat="false" ht="12.8" hidden="false" customHeight="false" outlineLevel="0" collapsed="false">
      <c r="A8784" s="0" t="n">
        <v>2020</v>
      </c>
      <c r="B8784" s="0" t="s">
        <v>16</v>
      </c>
      <c r="C8784" s="0" t="n">
        <v>9104</v>
      </c>
      <c r="D8784" s="0" t="n">
        <v>229</v>
      </c>
      <c r="E8784" s="0" t="n">
        <v>108</v>
      </c>
      <c r="F8784" s="0" t="n">
        <v>2.12</v>
      </c>
      <c r="G8784" s="22" t="n">
        <v>0.000273972060205375</v>
      </c>
      <c r="H8784" s="22" t="n">
        <v>0.00105</v>
      </c>
      <c r="I8784" s="22" t="n">
        <v>2.08E-005</v>
      </c>
      <c r="J8784" s="22" t="n">
        <v>0.00134</v>
      </c>
      <c r="K8784" s="1" t="n">
        <v>0.965478978098115</v>
      </c>
    </row>
    <row r="8785" customFormat="false" ht="12.8" hidden="false" customHeight="false" outlineLevel="0" collapsed="false">
      <c r="A8785" s="0" t="n">
        <v>2020</v>
      </c>
      <c r="B8785" s="0" t="s">
        <v>16</v>
      </c>
      <c r="C8785" s="0" t="n">
        <v>9108</v>
      </c>
      <c r="D8785" s="0" t="n">
        <v>229</v>
      </c>
      <c r="E8785" s="0" t="n">
        <v>108</v>
      </c>
      <c r="F8785" s="0" t="n">
        <v>2.12</v>
      </c>
      <c r="G8785" s="22" t="n">
        <v>0.000272463466736488</v>
      </c>
      <c r="H8785" s="22" t="n">
        <v>0.00105</v>
      </c>
      <c r="I8785" s="22" t="n">
        <v>2.1E-005</v>
      </c>
      <c r="J8785" s="22" t="n">
        <v>0.00135</v>
      </c>
      <c r="K8785" s="1" t="n">
        <v>0.964902056583635</v>
      </c>
    </row>
    <row r="8786" customFormat="false" ht="12.8" hidden="false" customHeight="false" outlineLevel="0" collapsed="false">
      <c r="A8786" s="0" t="n">
        <v>2020</v>
      </c>
      <c r="B8786" s="0" t="s">
        <v>16</v>
      </c>
      <c r="C8786" s="0" t="n">
        <v>9112</v>
      </c>
      <c r="D8786" s="0" t="n">
        <v>229</v>
      </c>
      <c r="E8786" s="0" t="n">
        <v>108</v>
      </c>
      <c r="F8786" s="0" t="n">
        <v>2.12</v>
      </c>
      <c r="G8786" s="22" t="n">
        <v>0.000269604002238405</v>
      </c>
      <c r="H8786" s="22" t="n">
        <v>0.00105</v>
      </c>
      <c r="I8786" s="22" t="n">
        <v>2.15E-005</v>
      </c>
      <c r="J8786" s="22" t="n">
        <v>0.00134</v>
      </c>
      <c r="K8786" s="1" t="n">
        <v>0.963804844633643</v>
      </c>
    </row>
    <row r="8787" customFormat="false" ht="12.8" hidden="false" customHeight="false" outlineLevel="0" collapsed="false">
      <c r="A8787" s="0" t="n">
        <v>2020</v>
      </c>
      <c r="B8787" s="0" t="s">
        <v>16</v>
      </c>
      <c r="C8787" s="0" t="n">
        <v>9116</v>
      </c>
      <c r="D8787" s="0" t="n">
        <v>229</v>
      </c>
      <c r="E8787" s="0" t="n">
        <v>108</v>
      </c>
      <c r="F8787" s="0" t="n">
        <v>2.12</v>
      </c>
      <c r="G8787" s="22" t="n">
        <v>0.000268092755687019</v>
      </c>
      <c r="H8787" s="22" t="n">
        <v>0.00104</v>
      </c>
      <c r="I8787" s="22" t="n">
        <v>2.2E-005</v>
      </c>
      <c r="J8787" s="22" t="n">
        <v>0.00133</v>
      </c>
      <c r="K8787" s="1" t="n">
        <v>0.962752073025179</v>
      </c>
    </row>
    <row r="8788" customFormat="false" ht="12.8" hidden="false" customHeight="false" outlineLevel="0" collapsed="false">
      <c r="A8788" s="0" t="n">
        <v>2020</v>
      </c>
      <c r="B8788" s="0" t="s">
        <v>16</v>
      </c>
      <c r="C8788" s="0" t="n">
        <v>9120</v>
      </c>
      <c r="D8788" s="0" t="n">
        <v>229</v>
      </c>
      <c r="E8788" s="0" t="n">
        <v>108</v>
      </c>
      <c r="F8788" s="0" t="n">
        <v>2.12</v>
      </c>
      <c r="G8788" s="22" t="n">
        <v>0.000269235864592559</v>
      </c>
      <c r="H8788" s="22" t="n">
        <v>0.00103</v>
      </c>
      <c r="I8788" s="22" t="n">
        <v>2.22E-005</v>
      </c>
      <c r="J8788" s="22" t="n">
        <v>0.00132</v>
      </c>
      <c r="K8788" s="1" t="n">
        <v>0.962572812285472</v>
      </c>
    </row>
    <row r="8789" customFormat="false" ht="12.8" hidden="false" customHeight="false" outlineLevel="0" collapsed="false">
      <c r="A8789" s="0" t="n">
        <v>2020</v>
      </c>
      <c r="B8789" s="0" t="s">
        <v>16</v>
      </c>
      <c r="C8789" s="0" t="n">
        <v>9124</v>
      </c>
      <c r="D8789" s="0" t="n">
        <v>229</v>
      </c>
      <c r="E8789" s="0" t="n">
        <v>108</v>
      </c>
      <c r="F8789" s="0" t="n">
        <v>2.12</v>
      </c>
      <c r="G8789" s="22" t="n">
        <v>0.000272331030564366</v>
      </c>
      <c r="H8789" s="22" t="n">
        <v>0.00103</v>
      </c>
      <c r="I8789" s="22" t="n">
        <v>2.19E-005</v>
      </c>
      <c r="J8789" s="22" t="n">
        <v>0.00132</v>
      </c>
      <c r="K8789" s="1" t="n">
        <v>0.963483031216204</v>
      </c>
    </row>
    <row r="8790" customFormat="false" ht="12.8" hidden="false" customHeight="false" outlineLevel="0" collapsed="false">
      <c r="A8790" s="0" t="n">
        <v>2020</v>
      </c>
      <c r="B8790" s="0" t="s">
        <v>16</v>
      </c>
      <c r="C8790" s="0" t="n">
        <v>9128</v>
      </c>
      <c r="D8790" s="0" t="n">
        <v>229</v>
      </c>
      <c r="E8790" s="0" t="n">
        <v>108</v>
      </c>
      <c r="F8790" s="0" t="n">
        <v>2.12</v>
      </c>
      <c r="G8790" s="22" t="n">
        <v>0.000275297366603625</v>
      </c>
      <c r="H8790" s="22" t="n">
        <v>0.00104</v>
      </c>
      <c r="I8790" s="22" t="n">
        <v>2.16E-005</v>
      </c>
      <c r="J8790" s="22" t="n">
        <v>0.00133</v>
      </c>
      <c r="K8790" s="1" t="n">
        <v>0.96438495587137</v>
      </c>
    </row>
    <row r="8791" customFormat="false" ht="12.8" hidden="false" customHeight="false" outlineLevel="0" collapsed="false">
      <c r="A8791" s="0" t="n">
        <v>2020</v>
      </c>
      <c r="B8791" s="0" t="s">
        <v>16</v>
      </c>
      <c r="C8791" s="0" t="n">
        <v>9132</v>
      </c>
      <c r="D8791" s="0" t="n">
        <v>229</v>
      </c>
      <c r="E8791" s="0" t="n">
        <v>108</v>
      </c>
      <c r="F8791" s="0" t="n">
        <v>2.12</v>
      </c>
      <c r="G8791" s="22" t="n">
        <v>0.000276921283212399</v>
      </c>
      <c r="H8791" s="22" t="n">
        <v>0.00105</v>
      </c>
      <c r="I8791" s="22" t="n">
        <v>2.15E-005</v>
      </c>
      <c r="J8791" s="22" t="n">
        <v>0.00135</v>
      </c>
      <c r="K8791" s="1" t="n">
        <v>0.96460935888568</v>
      </c>
    </row>
    <row r="8792" customFormat="false" ht="12.8" hidden="false" customHeight="false" outlineLevel="0" collapsed="false">
      <c r="A8792" s="0" t="n">
        <v>2020</v>
      </c>
      <c r="B8792" s="0" t="s">
        <v>16</v>
      </c>
      <c r="C8792" s="0" t="n">
        <v>9136</v>
      </c>
      <c r="D8792" s="0" t="n">
        <v>229</v>
      </c>
      <c r="E8792" s="0" t="n">
        <v>108</v>
      </c>
      <c r="F8792" s="0" t="n">
        <v>2.12</v>
      </c>
      <c r="G8792" s="22" t="n">
        <v>0.000277808156374081</v>
      </c>
      <c r="H8792" s="22" t="n">
        <v>0.00106</v>
      </c>
      <c r="I8792" s="22" t="n">
        <v>2.15E-005</v>
      </c>
      <c r="J8792" s="22" t="n">
        <v>0.00136</v>
      </c>
      <c r="K8792" s="1" t="n">
        <v>0.964726501378529</v>
      </c>
    </row>
    <row r="8793" customFormat="false" ht="12.8" hidden="false" customHeight="false" outlineLevel="0" collapsed="false">
      <c r="A8793" s="0" t="n">
        <v>2020</v>
      </c>
      <c r="B8793" s="0" t="s">
        <v>16</v>
      </c>
      <c r="C8793" s="0" t="n">
        <v>9140</v>
      </c>
      <c r="D8793" s="0" t="n">
        <v>229</v>
      </c>
      <c r="E8793" s="0" t="n">
        <v>108</v>
      </c>
      <c r="F8793" s="0" t="n">
        <v>2.12</v>
      </c>
      <c r="G8793" s="22" t="n">
        <v>0.000278888833408823</v>
      </c>
      <c r="H8793" s="22" t="n">
        <v>0.00106</v>
      </c>
      <c r="I8793" s="22" t="n">
        <v>2.12E-005</v>
      </c>
      <c r="J8793" s="22" t="n">
        <v>0.00136</v>
      </c>
      <c r="K8793" s="1" t="n">
        <v>0.965339662331656</v>
      </c>
    </row>
    <row r="8794" customFormat="false" ht="12.8" hidden="false" customHeight="false" outlineLevel="0" collapsed="false">
      <c r="A8794" s="0" t="n">
        <v>2020</v>
      </c>
      <c r="B8794" s="0" t="s">
        <v>16</v>
      </c>
      <c r="C8794" s="0" t="n">
        <v>9144</v>
      </c>
      <c r="D8794" s="0" t="n">
        <v>229</v>
      </c>
      <c r="E8794" s="0" t="n">
        <v>108</v>
      </c>
      <c r="F8794" s="0" t="n">
        <v>2.12</v>
      </c>
      <c r="G8794" s="22" t="n">
        <v>0.000279920103618167</v>
      </c>
      <c r="H8794" s="22" t="n">
        <v>0.00106</v>
      </c>
      <c r="I8794" s="22" t="n">
        <v>2.08E-005</v>
      </c>
      <c r="J8794" s="22" t="n">
        <v>0.00136</v>
      </c>
      <c r="K8794" s="1" t="n">
        <v>0.966096721696394</v>
      </c>
    </row>
    <row r="8795" customFormat="false" ht="12.8" hidden="false" customHeight="false" outlineLevel="0" collapsed="false">
      <c r="A8795" s="0" t="n">
        <v>2020</v>
      </c>
      <c r="B8795" s="0" t="s">
        <v>16</v>
      </c>
      <c r="C8795" s="0" t="n">
        <v>9148</v>
      </c>
      <c r="D8795" s="0" t="n">
        <v>229</v>
      </c>
      <c r="E8795" s="0" t="n">
        <v>108</v>
      </c>
      <c r="F8795" s="0" t="n">
        <v>2.12</v>
      </c>
      <c r="G8795" s="22" t="n">
        <v>0.000280034601174718</v>
      </c>
      <c r="H8795" s="22" t="n">
        <v>0.00105</v>
      </c>
      <c r="I8795" s="22" t="n">
        <v>2.07E-005</v>
      </c>
      <c r="J8795" s="22" t="n">
        <v>0.00135</v>
      </c>
      <c r="K8795" s="1" t="n">
        <v>0.966249590518503</v>
      </c>
    </row>
    <row r="8796" customFormat="false" ht="12.8" hidden="false" customHeight="false" outlineLevel="0" collapsed="false">
      <c r="A8796" s="0" t="n">
        <v>2020</v>
      </c>
      <c r="B8796" s="0" t="s">
        <v>16</v>
      </c>
      <c r="C8796" s="0" t="n">
        <v>9152</v>
      </c>
      <c r="D8796" s="0" t="n">
        <v>229</v>
      </c>
      <c r="E8796" s="0" t="n">
        <v>108</v>
      </c>
      <c r="F8796" s="0" t="n">
        <v>2.12</v>
      </c>
      <c r="G8796" s="22" t="n">
        <v>0.000279043009679753</v>
      </c>
      <c r="H8796" s="22" t="n">
        <v>0.00105</v>
      </c>
      <c r="I8796" s="22" t="n">
        <v>2.11E-005</v>
      </c>
      <c r="J8796" s="22" t="n">
        <v>0.00135</v>
      </c>
      <c r="K8796" s="1" t="n">
        <v>0.965632791717937</v>
      </c>
    </row>
    <row r="8797" customFormat="false" ht="12.8" hidden="false" customHeight="false" outlineLevel="0" collapsed="false">
      <c r="A8797" s="0" t="n">
        <v>2020</v>
      </c>
      <c r="B8797" s="0" t="s">
        <v>16</v>
      </c>
      <c r="C8797" s="0" t="n">
        <v>9156</v>
      </c>
      <c r="D8797" s="0" t="n">
        <v>229</v>
      </c>
      <c r="E8797" s="0" t="n">
        <v>108</v>
      </c>
      <c r="F8797" s="0" t="n">
        <v>2.12</v>
      </c>
      <c r="G8797" s="22" t="n">
        <v>0.000277654458339198</v>
      </c>
      <c r="H8797" s="22" t="n">
        <v>0.00105</v>
      </c>
      <c r="I8797" s="22" t="n">
        <v>2.15E-005</v>
      </c>
      <c r="J8797" s="22" t="n">
        <v>0.00135</v>
      </c>
      <c r="K8797" s="1" t="n">
        <v>0.964745549313919</v>
      </c>
    </row>
    <row r="8798" customFormat="false" ht="12.8" hidden="false" customHeight="false" outlineLevel="0" collapsed="false">
      <c r="A8798" s="0" t="n">
        <v>2020</v>
      </c>
      <c r="B8798" s="0" t="s">
        <v>16</v>
      </c>
      <c r="C8798" s="0" t="n">
        <v>9160</v>
      </c>
      <c r="D8798" s="0" t="n">
        <v>229</v>
      </c>
      <c r="E8798" s="0" t="n">
        <v>108</v>
      </c>
      <c r="F8798" s="0" t="n">
        <v>2.12</v>
      </c>
      <c r="G8798" s="22" t="n">
        <v>0.000276759382067792</v>
      </c>
      <c r="H8798" s="22" t="n">
        <v>0.00105</v>
      </c>
      <c r="I8798" s="22" t="n">
        <v>2.18E-005</v>
      </c>
      <c r="J8798" s="22" t="n">
        <v>0.00135</v>
      </c>
      <c r="K8798" s="1" t="n">
        <v>0.964182320493097</v>
      </c>
    </row>
    <row r="8799" customFormat="false" ht="12.8" hidden="false" customHeight="false" outlineLevel="0" collapsed="false">
      <c r="A8799" s="0" t="n">
        <v>2020</v>
      </c>
      <c r="B8799" s="0" t="s">
        <v>16</v>
      </c>
      <c r="C8799" s="0" t="n">
        <v>9164</v>
      </c>
      <c r="D8799" s="0" t="n">
        <v>229</v>
      </c>
      <c r="E8799" s="0" t="n">
        <v>108</v>
      </c>
      <c r="F8799" s="0" t="n">
        <v>2.12</v>
      </c>
      <c r="G8799" s="22" t="n">
        <v>0.000276496602621937</v>
      </c>
      <c r="H8799" s="22" t="n">
        <v>0.00106</v>
      </c>
      <c r="I8799" s="22" t="n">
        <v>2.2E-005</v>
      </c>
      <c r="J8799" s="22" t="n">
        <v>0.00135</v>
      </c>
      <c r="K8799" s="1" t="n">
        <v>0.963875067572307</v>
      </c>
    </row>
    <row r="8800" customFormat="false" ht="12.8" hidden="false" customHeight="false" outlineLevel="0" collapsed="false">
      <c r="A8800" s="0" t="n">
        <v>2020</v>
      </c>
      <c r="B8800" s="0" t="s">
        <v>16</v>
      </c>
      <c r="C8800" s="0" t="n">
        <v>9168</v>
      </c>
      <c r="D8800" s="0" t="n">
        <v>229</v>
      </c>
      <c r="E8800" s="0" t="n">
        <v>108</v>
      </c>
      <c r="F8800" s="0" t="n">
        <v>2.12</v>
      </c>
      <c r="G8800" s="22" t="n">
        <v>0.000276507307060659</v>
      </c>
      <c r="H8800" s="22" t="n">
        <v>0.00106</v>
      </c>
      <c r="I8800" s="22" t="n">
        <v>2.22E-005</v>
      </c>
      <c r="J8800" s="22" t="n">
        <v>0.00136</v>
      </c>
      <c r="K8800" s="1" t="n">
        <v>0.963515934801659</v>
      </c>
    </row>
    <row r="8801" customFormat="false" ht="12.8" hidden="false" customHeight="false" outlineLevel="0" collapsed="false">
      <c r="A8801" s="0" t="n">
        <v>2020</v>
      </c>
      <c r="B8801" s="0" t="s">
        <v>16</v>
      </c>
      <c r="C8801" s="0" t="n">
        <v>9172</v>
      </c>
      <c r="D8801" s="0" t="n">
        <v>229</v>
      </c>
      <c r="E8801" s="0" t="n">
        <v>108</v>
      </c>
      <c r="F8801" s="0" t="n">
        <v>2.12</v>
      </c>
      <c r="G8801" s="22" t="n">
        <v>0.000276777970389438</v>
      </c>
      <c r="H8801" s="22" t="n">
        <v>0.00106</v>
      </c>
      <c r="I8801" s="22" t="n">
        <v>2.24E-005</v>
      </c>
      <c r="J8801" s="22" t="n">
        <v>0.00135</v>
      </c>
      <c r="K8801" s="1" t="n">
        <v>0.963262562100991</v>
      </c>
    </row>
    <row r="8802" customFormat="false" ht="12.8" hidden="false" customHeight="false" outlineLevel="0" collapsed="false">
      <c r="A8802" s="0" t="n">
        <v>2020</v>
      </c>
      <c r="B8802" s="0" t="s">
        <v>16</v>
      </c>
      <c r="C8802" s="0" t="n">
        <v>9176</v>
      </c>
      <c r="D8802" s="0" t="n">
        <v>229</v>
      </c>
      <c r="E8802" s="0" t="n">
        <v>108</v>
      </c>
      <c r="F8802" s="0" t="n">
        <v>2.12</v>
      </c>
      <c r="G8802" s="22" t="n">
        <v>0.00027734355157588</v>
      </c>
      <c r="H8802" s="22" t="n">
        <v>0.00105</v>
      </c>
      <c r="I8802" s="22" t="n">
        <v>2.25E-005</v>
      </c>
      <c r="J8802" s="22" t="n">
        <v>0.00135</v>
      </c>
      <c r="K8802" s="1" t="n">
        <v>0.963087352865036</v>
      </c>
    </row>
    <row r="8803" customFormat="false" ht="12.8" hidden="false" customHeight="false" outlineLevel="0" collapsed="false">
      <c r="A8803" s="0" t="n">
        <v>2020</v>
      </c>
      <c r="B8803" s="0" t="s">
        <v>16</v>
      </c>
      <c r="C8803" s="0" t="n">
        <v>9180</v>
      </c>
      <c r="D8803" s="0" t="n">
        <v>229</v>
      </c>
      <c r="E8803" s="0" t="n">
        <v>108</v>
      </c>
      <c r="F8803" s="0" t="n">
        <v>2.12</v>
      </c>
      <c r="G8803" s="22" t="n">
        <v>0.000277885279787364</v>
      </c>
      <c r="H8803" s="22" t="n">
        <v>0.00105</v>
      </c>
      <c r="I8803" s="22" t="n">
        <v>2.29E-005</v>
      </c>
      <c r="J8803" s="22" t="n">
        <v>0.00135</v>
      </c>
      <c r="K8803" s="1" t="n">
        <v>0.962582697547441</v>
      </c>
    </row>
    <row r="8804" customFormat="false" ht="12.8" hidden="false" customHeight="false" outlineLevel="0" collapsed="false">
      <c r="A8804" s="0" t="n">
        <v>2020</v>
      </c>
      <c r="B8804" s="0" t="s">
        <v>16</v>
      </c>
      <c r="C8804" s="0" t="n">
        <v>9184</v>
      </c>
      <c r="D8804" s="0" t="n">
        <v>229</v>
      </c>
      <c r="E8804" s="0" t="n">
        <v>108</v>
      </c>
      <c r="F8804" s="0" t="n">
        <v>2.12</v>
      </c>
      <c r="G8804" s="22" t="n">
        <v>0.000278198590017925</v>
      </c>
      <c r="H8804" s="22" t="n">
        <v>0.00104</v>
      </c>
      <c r="I8804" s="22" t="n">
        <v>2.34E-005</v>
      </c>
      <c r="J8804" s="22" t="n">
        <v>0.00134</v>
      </c>
      <c r="K8804" s="1" t="n">
        <v>0.961869134575104</v>
      </c>
    </row>
    <row r="8805" customFormat="false" ht="12.8" hidden="false" customHeight="false" outlineLevel="0" collapsed="false">
      <c r="A8805" s="0" t="n">
        <v>2020</v>
      </c>
      <c r="B8805" s="0" t="s">
        <v>16</v>
      </c>
      <c r="C8805" s="0" t="n">
        <v>9188</v>
      </c>
      <c r="D8805" s="0" t="n">
        <v>229</v>
      </c>
      <c r="E8805" s="0" t="n">
        <v>108</v>
      </c>
      <c r="F8805" s="0" t="n">
        <v>2.12</v>
      </c>
      <c r="G8805" s="22" t="n">
        <v>0.000278513636527821</v>
      </c>
      <c r="H8805" s="22" t="n">
        <v>0.00103</v>
      </c>
      <c r="I8805" s="22" t="n">
        <v>2.35E-005</v>
      </c>
      <c r="J8805" s="22" t="n">
        <v>0.00133</v>
      </c>
      <c r="K8805" s="1" t="n">
        <v>0.961683137235286</v>
      </c>
    </row>
    <row r="8806" customFormat="false" ht="12.8" hidden="false" customHeight="false" outlineLevel="0" collapsed="false">
      <c r="A8806" s="0" t="n">
        <v>2020</v>
      </c>
      <c r="B8806" s="0" t="s">
        <v>16</v>
      </c>
      <c r="C8806" s="0" t="n">
        <v>9192</v>
      </c>
      <c r="D8806" s="0" t="n">
        <v>229</v>
      </c>
      <c r="E8806" s="0" t="n">
        <v>108</v>
      </c>
      <c r="F8806" s="0" t="n">
        <v>2.12</v>
      </c>
      <c r="G8806" s="22" t="n">
        <v>0.000279240149700401</v>
      </c>
      <c r="H8806" s="22" t="n">
        <v>0.00102</v>
      </c>
      <c r="I8806" s="22" t="n">
        <v>2.3E-005</v>
      </c>
      <c r="J8806" s="22" t="n">
        <v>0.00132</v>
      </c>
      <c r="K8806" s="1" t="n">
        <v>0.962583597494808</v>
      </c>
    </row>
    <row r="8807" customFormat="false" ht="12.8" hidden="false" customHeight="false" outlineLevel="0" collapsed="false">
      <c r="A8807" s="0" t="n">
        <v>2020</v>
      </c>
      <c r="B8807" s="0" t="s">
        <v>16</v>
      </c>
      <c r="C8807" s="0" t="n">
        <v>9196</v>
      </c>
      <c r="D8807" s="0" t="n">
        <v>229</v>
      </c>
      <c r="E8807" s="0" t="n">
        <v>108</v>
      </c>
      <c r="F8807" s="0" t="n">
        <v>2.12</v>
      </c>
      <c r="G8807" s="22" t="n">
        <v>0.000280232434746779</v>
      </c>
      <c r="H8807" s="22" t="n">
        <v>0.00102</v>
      </c>
      <c r="I8807" s="22" t="n">
        <v>2.22E-005</v>
      </c>
      <c r="J8807" s="22" t="n">
        <v>0.00132</v>
      </c>
      <c r="K8807" s="1" t="n">
        <v>0.964011431830866</v>
      </c>
    </row>
    <row r="8808" customFormat="false" ht="12.8" hidden="false" customHeight="false" outlineLevel="0" collapsed="false">
      <c r="A8808" s="0" t="n">
        <v>2020</v>
      </c>
      <c r="B8808" s="0" t="s">
        <v>16</v>
      </c>
      <c r="C8808" s="0" t="n">
        <v>9200</v>
      </c>
      <c r="D8808" s="0" t="n">
        <v>229</v>
      </c>
      <c r="E8808" s="0" t="n">
        <v>108</v>
      </c>
      <c r="F8808" s="0" t="n">
        <v>2.12</v>
      </c>
      <c r="G8808" s="22" t="n">
        <v>0.000280368027652793</v>
      </c>
      <c r="H8808" s="22" t="n">
        <v>0.00103</v>
      </c>
      <c r="I8808" s="22" t="n">
        <v>2.19E-005</v>
      </c>
      <c r="J8808" s="22" t="n">
        <v>0.00133</v>
      </c>
      <c r="K8808" s="1" t="n">
        <v>0.964539545973269</v>
      </c>
    </row>
    <row r="8809" customFormat="false" ht="12.8" hidden="false" customHeight="false" outlineLevel="0" collapsed="false">
      <c r="A8809" s="0" t="n">
        <v>2020</v>
      </c>
      <c r="B8809" s="0" t="s">
        <v>16</v>
      </c>
      <c r="C8809" s="0" t="n">
        <v>9204</v>
      </c>
      <c r="D8809" s="0" t="n">
        <v>229</v>
      </c>
      <c r="E8809" s="0" t="n">
        <v>108</v>
      </c>
      <c r="F8809" s="0" t="n">
        <v>2.12</v>
      </c>
      <c r="G8809" s="22" t="n">
        <v>0.000278978401199574</v>
      </c>
      <c r="H8809" s="22" t="n">
        <v>0.00104</v>
      </c>
      <c r="I8809" s="22" t="n">
        <v>2.22E-005</v>
      </c>
      <c r="J8809" s="22" t="n">
        <v>0.00134</v>
      </c>
      <c r="K8809" s="1" t="n">
        <v>0.963746806497476</v>
      </c>
    </row>
    <row r="8810" customFormat="false" ht="12.8" hidden="false" customHeight="false" outlineLevel="0" collapsed="false">
      <c r="A8810" s="0" t="n">
        <v>2020</v>
      </c>
      <c r="B8810" s="0" t="s">
        <v>16</v>
      </c>
      <c r="C8810" s="0" t="n">
        <v>9208</v>
      </c>
      <c r="D8810" s="0" t="n">
        <v>229</v>
      </c>
      <c r="E8810" s="0" t="n">
        <v>108</v>
      </c>
      <c r="F8810" s="0" t="n">
        <v>2.12</v>
      </c>
      <c r="G8810" s="22" t="n">
        <v>0.000276885670126226</v>
      </c>
      <c r="H8810" s="22" t="n">
        <v>0.00104</v>
      </c>
      <c r="I8810" s="22" t="n">
        <v>2.29E-005</v>
      </c>
      <c r="J8810" s="22" t="n">
        <v>0.00134</v>
      </c>
      <c r="K8810" s="1" t="n">
        <v>0.962482850918872</v>
      </c>
    </row>
    <row r="8811" customFormat="false" ht="12.8" hidden="false" customHeight="false" outlineLevel="0" collapsed="false">
      <c r="A8811" s="0" t="n">
        <v>2020</v>
      </c>
      <c r="B8811" s="0" t="s">
        <v>16</v>
      </c>
      <c r="C8811" s="0" t="n">
        <v>9212</v>
      </c>
      <c r="D8811" s="0" t="n">
        <v>229</v>
      </c>
      <c r="E8811" s="0" t="n">
        <v>108</v>
      </c>
      <c r="F8811" s="0" t="n">
        <v>2.12</v>
      </c>
      <c r="G8811" s="22" t="n">
        <v>0.000275598238583076</v>
      </c>
      <c r="H8811" s="22" t="n">
        <v>0.00105</v>
      </c>
      <c r="I8811" s="22" t="n">
        <v>2.32E-005</v>
      </c>
      <c r="J8811" s="22" t="n">
        <v>0.00135</v>
      </c>
      <c r="K8811" s="1" t="n">
        <v>0.961795258564102</v>
      </c>
    </row>
    <row r="8812" customFormat="false" ht="12.8" hidden="false" customHeight="false" outlineLevel="0" collapsed="false">
      <c r="A8812" s="0" t="n">
        <v>2020</v>
      </c>
      <c r="B8812" s="0" t="s">
        <v>16</v>
      </c>
      <c r="C8812" s="0" t="n">
        <v>9216</v>
      </c>
      <c r="D8812" s="0" t="n">
        <v>229</v>
      </c>
      <c r="E8812" s="0" t="n">
        <v>108</v>
      </c>
      <c r="F8812" s="0" t="n">
        <v>2.12</v>
      </c>
      <c r="G8812" s="22" t="n">
        <v>0.000275753847187903</v>
      </c>
      <c r="H8812" s="22" t="n">
        <v>0.00104</v>
      </c>
      <c r="I8812" s="22" t="n">
        <v>2.32E-005</v>
      </c>
      <c r="J8812" s="22" t="n">
        <v>0.00134</v>
      </c>
      <c r="K8812" s="1" t="n">
        <v>0.961798622715643</v>
      </c>
    </row>
    <row r="8813" customFormat="false" ht="12.8" hidden="false" customHeight="false" outlineLevel="0" collapsed="false">
      <c r="A8813" s="0" t="n">
        <v>2020</v>
      </c>
      <c r="B8813" s="0" t="s">
        <v>16</v>
      </c>
      <c r="C8813" s="0" t="n">
        <v>9220</v>
      </c>
      <c r="D8813" s="0" t="n">
        <v>229</v>
      </c>
      <c r="E8813" s="0" t="n">
        <v>108</v>
      </c>
      <c r="F8813" s="0" t="n">
        <v>2.12</v>
      </c>
      <c r="G8813" s="22" t="n">
        <v>0.000276263095532412</v>
      </c>
      <c r="H8813" s="22" t="n">
        <v>0.00103</v>
      </c>
      <c r="I8813" s="22" t="n">
        <v>2.36E-005</v>
      </c>
      <c r="J8813" s="22" t="n">
        <v>0.00133</v>
      </c>
      <c r="K8813" s="1" t="n">
        <v>0.961339508769089</v>
      </c>
    </row>
    <row r="8814" customFormat="false" ht="12.8" hidden="false" customHeight="false" outlineLevel="0" collapsed="false">
      <c r="A8814" s="0" t="n">
        <v>2020</v>
      </c>
      <c r="B8814" s="0" t="s">
        <v>16</v>
      </c>
      <c r="C8814" s="0" t="n">
        <v>9224</v>
      </c>
      <c r="D8814" s="0" t="n">
        <v>229</v>
      </c>
      <c r="E8814" s="0" t="n">
        <v>108</v>
      </c>
      <c r="F8814" s="0" t="n">
        <v>2.12</v>
      </c>
      <c r="G8814" s="22" t="n">
        <v>0.000275603152185823</v>
      </c>
      <c r="H8814" s="22" t="n">
        <v>0.00102</v>
      </c>
      <c r="I8814" s="22" t="n">
        <v>2.45E-005</v>
      </c>
      <c r="J8814" s="22" t="n">
        <v>0.00132</v>
      </c>
      <c r="K8814" s="1" t="n">
        <v>0.959698663992137</v>
      </c>
    </row>
    <row r="8815" customFormat="false" ht="12.8" hidden="false" customHeight="false" outlineLevel="0" collapsed="false">
      <c r="A8815" s="0" t="n">
        <v>2020</v>
      </c>
      <c r="B8815" s="0" t="s">
        <v>16</v>
      </c>
      <c r="C8815" s="0" t="n">
        <v>9228</v>
      </c>
      <c r="D8815" s="0" t="n">
        <v>229</v>
      </c>
      <c r="E8815" s="0" t="n">
        <v>108</v>
      </c>
      <c r="F8815" s="0" t="n">
        <v>2.12</v>
      </c>
      <c r="G8815" s="22" t="n">
        <v>0.000273735607336326</v>
      </c>
      <c r="H8815" s="22" t="n">
        <v>0.00101</v>
      </c>
      <c r="I8815" s="22" t="n">
        <v>2.56E-005</v>
      </c>
      <c r="J8815" s="22" t="n">
        <v>0.00131</v>
      </c>
      <c r="K8815" s="1" t="n">
        <v>0.957820072770735</v>
      </c>
    </row>
    <row r="8816" customFormat="false" ht="12.8" hidden="false" customHeight="false" outlineLevel="0" collapsed="false">
      <c r="A8816" s="0" t="n">
        <v>2020</v>
      </c>
      <c r="B8816" s="0" t="s">
        <v>16</v>
      </c>
      <c r="C8816" s="0" t="n">
        <v>9232</v>
      </c>
      <c r="D8816" s="0" t="n">
        <v>229</v>
      </c>
      <c r="E8816" s="0" t="n">
        <v>108</v>
      </c>
      <c r="F8816" s="0" t="n">
        <v>2.12</v>
      </c>
      <c r="G8816" s="22" t="n">
        <v>0.000272213981277362</v>
      </c>
      <c r="H8816" s="22" t="n">
        <v>0.00101</v>
      </c>
      <c r="I8816" s="22" t="n">
        <v>2.58E-005</v>
      </c>
      <c r="J8816" s="22" t="n">
        <v>0.00131</v>
      </c>
      <c r="K8816" s="1" t="n">
        <v>0.957174484643696</v>
      </c>
    </row>
    <row r="8817" customFormat="false" ht="12.8" hidden="false" customHeight="false" outlineLevel="0" collapsed="false">
      <c r="A8817" s="0" t="n">
        <v>2020</v>
      </c>
      <c r="B8817" s="0" t="s">
        <v>16</v>
      </c>
      <c r="C8817" s="0" t="n">
        <v>9236</v>
      </c>
      <c r="D8817" s="0" t="n">
        <v>229</v>
      </c>
      <c r="E8817" s="0" t="n">
        <v>108</v>
      </c>
      <c r="F8817" s="0" t="n">
        <v>2.12</v>
      </c>
      <c r="G8817" s="22" t="n">
        <v>0.000272337522125557</v>
      </c>
      <c r="H8817" s="22" t="n">
        <v>0.00101</v>
      </c>
      <c r="I8817" s="22" t="n">
        <v>2.53E-005</v>
      </c>
      <c r="J8817" s="22" t="n">
        <v>0.00131</v>
      </c>
      <c r="K8817" s="1" t="n">
        <v>0.958031111976378</v>
      </c>
    </row>
    <row r="8818" customFormat="false" ht="12.8" hidden="false" customHeight="false" outlineLevel="0" collapsed="false">
      <c r="A8818" s="0" t="n">
        <v>2020</v>
      </c>
      <c r="B8818" s="0" t="s">
        <v>16</v>
      </c>
      <c r="C8818" s="0" t="n">
        <v>9240</v>
      </c>
      <c r="D8818" s="0" t="n">
        <v>229</v>
      </c>
      <c r="E8818" s="0" t="n">
        <v>108</v>
      </c>
      <c r="F8818" s="0" t="n">
        <v>2.12</v>
      </c>
      <c r="G8818" s="22" t="n">
        <v>0.000273599945542355</v>
      </c>
      <c r="H8818" s="22" t="n">
        <v>0.00102</v>
      </c>
      <c r="I8818" s="22" t="n">
        <v>2.45E-005</v>
      </c>
      <c r="J8818" s="22" t="n">
        <v>0.00132</v>
      </c>
      <c r="K8818" s="1" t="n">
        <v>0.959486320343131</v>
      </c>
    </row>
    <row r="8819" customFormat="false" ht="12.8" hidden="false" customHeight="false" outlineLevel="0" collapsed="false">
      <c r="A8819" s="0" t="n">
        <v>2020</v>
      </c>
      <c r="B8819" s="0" t="s">
        <v>16</v>
      </c>
      <c r="C8819" s="0" t="n">
        <v>9244</v>
      </c>
      <c r="D8819" s="0" t="n">
        <v>229</v>
      </c>
      <c r="E8819" s="0" t="n">
        <v>108</v>
      </c>
      <c r="F8819" s="0" t="n">
        <v>2.12</v>
      </c>
      <c r="G8819" s="22" t="n">
        <v>0.000274562548759189</v>
      </c>
      <c r="H8819" s="22" t="n">
        <v>0.00103</v>
      </c>
      <c r="I8819" s="22" t="n">
        <v>2.38E-005</v>
      </c>
      <c r="J8819" s="22" t="n">
        <v>0.00133</v>
      </c>
      <c r="K8819" s="1" t="n">
        <v>0.960758823891415</v>
      </c>
    </row>
    <row r="8820" customFormat="false" ht="12.8" hidden="false" customHeight="false" outlineLevel="0" collapsed="false">
      <c r="A8820" s="0" t="n">
        <v>2020</v>
      </c>
      <c r="B8820" s="0" t="s">
        <v>16</v>
      </c>
      <c r="C8820" s="0" t="n">
        <v>9248</v>
      </c>
      <c r="D8820" s="0" t="n">
        <v>229</v>
      </c>
      <c r="E8820" s="0" t="n">
        <v>108</v>
      </c>
      <c r="F8820" s="0" t="n">
        <v>2.12</v>
      </c>
      <c r="G8820" s="22" t="n">
        <v>0.000274781672200352</v>
      </c>
      <c r="H8820" s="22" t="n">
        <v>0.00104</v>
      </c>
      <c r="I8820" s="22" t="n">
        <v>2.32E-005</v>
      </c>
      <c r="J8820" s="22" t="n">
        <v>0.00134</v>
      </c>
      <c r="K8820" s="1" t="n">
        <v>0.961763074973442</v>
      </c>
    </row>
    <row r="8821" customFormat="false" ht="12.8" hidden="false" customHeight="false" outlineLevel="0" collapsed="false">
      <c r="A8821" s="0" t="n">
        <v>2020</v>
      </c>
      <c r="B8821" s="0" t="s">
        <v>16</v>
      </c>
      <c r="C8821" s="0" t="n">
        <v>9252</v>
      </c>
      <c r="D8821" s="0" t="n">
        <v>229</v>
      </c>
      <c r="E8821" s="0" t="n">
        <v>108</v>
      </c>
      <c r="F8821" s="0" t="n">
        <v>2.12</v>
      </c>
      <c r="G8821" s="22" t="n">
        <v>0.00027494551011048</v>
      </c>
      <c r="H8821" s="22" t="n">
        <v>0.00104</v>
      </c>
      <c r="I8821" s="22" t="n">
        <v>2.27E-005</v>
      </c>
      <c r="J8821" s="22" t="n">
        <v>0.00134</v>
      </c>
      <c r="K8821" s="1" t="n">
        <v>0.962450708380215</v>
      </c>
    </row>
    <row r="8822" customFormat="false" ht="12.8" hidden="false" customHeight="false" outlineLevel="0" collapsed="false">
      <c r="A8822" s="0" t="n">
        <v>2020</v>
      </c>
      <c r="B8822" s="0" t="s">
        <v>16</v>
      </c>
      <c r="C8822" s="0" t="n">
        <v>9256</v>
      </c>
      <c r="D8822" s="0" t="n">
        <v>229</v>
      </c>
      <c r="E8822" s="0" t="n">
        <v>108</v>
      </c>
      <c r="F8822" s="0" t="n">
        <v>2.12</v>
      </c>
      <c r="G8822" s="22" t="n">
        <v>0.000275580317348179</v>
      </c>
      <c r="H8822" s="22" t="n">
        <v>0.00102</v>
      </c>
      <c r="I8822" s="22" t="n">
        <v>2.27E-005</v>
      </c>
      <c r="J8822" s="22" t="n">
        <v>0.00132</v>
      </c>
      <c r="K8822" s="1" t="n">
        <v>0.962656025614326</v>
      </c>
    </row>
    <row r="8823" customFormat="false" ht="12.8" hidden="false" customHeight="false" outlineLevel="0" collapsed="false">
      <c r="A8823" s="0" t="n">
        <v>2020</v>
      </c>
      <c r="B8823" s="0" t="s">
        <v>16</v>
      </c>
      <c r="C8823" s="0" t="n">
        <v>9260</v>
      </c>
      <c r="D8823" s="0" t="n">
        <v>229</v>
      </c>
      <c r="E8823" s="0" t="n">
        <v>108</v>
      </c>
      <c r="F8823" s="0" t="n">
        <v>2.12</v>
      </c>
      <c r="G8823" s="22" t="n">
        <v>0.000276208079671065</v>
      </c>
      <c r="H8823" s="22" t="n">
        <v>0.001</v>
      </c>
      <c r="I8823" s="22" t="n">
        <v>2.3E-005</v>
      </c>
      <c r="J8823" s="22" t="n">
        <v>0.0013</v>
      </c>
      <c r="K8823" s="1" t="n">
        <v>0.962196645924911</v>
      </c>
    </row>
    <row r="8824" customFormat="false" ht="12.8" hidden="false" customHeight="false" outlineLevel="0" collapsed="false">
      <c r="A8824" s="0" t="n">
        <v>2020</v>
      </c>
      <c r="B8824" s="0" t="s">
        <v>16</v>
      </c>
      <c r="C8824" s="0" t="n">
        <v>9264</v>
      </c>
      <c r="D8824" s="0" t="n">
        <v>229</v>
      </c>
      <c r="E8824" s="0" t="n">
        <v>108</v>
      </c>
      <c r="F8824" s="0" t="n">
        <v>2.12</v>
      </c>
      <c r="G8824" s="22" t="n">
        <v>0.000276075520140597</v>
      </c>
      <c r="H8824" s="22" t="n">
        <v>0.000978</v>
      </c>
      <c r="I8824" s="22" t="n">
        <v>2.37E-005</v>
      </c>
      <c r="J8824" s="22" t="n">
        <v>0.00128</v>
      </c>
      <c r="K8824" s="1" t="n">
        <v>0.961150203161459</v>
      </c>
    </row>
    <row r="8825" customFormat="false" ht="12.8" hidden="false" customHeight="false" outlineLevel="0" collapsed="false">
      <c r="A8825" s="0" t="n">
        <v>2020</v>
      </c>
      <c r="B8825" s="0" t="s">
        <v>16</v>
      </c>
      <c r="C8825" s="0" t="n">
        <v>9268</v>
      </c>
      <c r="D8825" s="0" t="n">
        <v>229</v>
      </c>
      <c r="E8825" s="0" t="n">
        <v>108</v>
      </c>
      <c r="F8825" s="0" t="n">
        <v>2.12</v>
      </c>
      <c r="G8825" s="22" t="n">
        <v>0.000275218708185999</v>
      </c>
      <c r="H8825" s="22" t="n">
        <v>0.000955</v>
      </c>
      <c r="I8825" s="22" t="n">
        <v>2.42E-005</v>
      </c>
      <c r="J8825" s="22" t="n">
        <v>0.00125</v>
      </c>
      <c r="K8825" s="1" t="n">
        <v>0.960158703059295</v>
      </c>
    </row>
    <row r="8826" customFormat="false" ht="12.8" hidden="false" customHeight="false" outlineLevel="0" collapsed="false">
      <c r="A8826" s="0" t="n">
        <v>2020</v>
      </c>
      <c r="B8826" s="0" t="s">
        <v>16</v>
      </c>
      <c r="C8826" s="0" t="n">
        <v>9272</v>
      </c>
      <c r="D8826" s="0" t="n">
        <v>229</v>
      </c>
      <c r="E8826" s="0" t="n">
        <v>108</v>
      </c>
      <c r="F8826" s="0" t="n">
        <v>2.12</v>
      </c>
      <c r="G8826" s="22" t="n">
        <v>0.000274179576948696</v>
      </c>
      <c r="H8826" s="22" t="n">
        <v>0.00094</v>
      </c>
      <c r="I8826" s="22" t="n">
        <v>2.42E-005</v>
      </c>
      <c r="J8826" s="22" t="n">
        <v>0.00124</v>
      </c>
      <c r="K8826" s="1" t="n">
        <v>0.96001409530317</v>
      </c>
    </row>
    <row r="8827" customFormat="false" ht="12.8" hidden="false" customHeight="false" outlineLevel="0" collapsed="false">
      <c r="A8827" s="0" t="n">
        <v>2020</v>
      </c>
      <c r="B8827" s="0" t="s">
        <v>16</v>
      </c>
      <c r="C8827" s="0" t="n">
        <v>9276</v>
      </c>
      <c r="D8827" s="0" t="n">
        <v>229</v>
      </c>
      <c r="E8827" s="0" t="n">
        <v>108</v>
      </c>
      <c r="F8827" s="0" t="n">
        <v>2.12</v>
      </c>
      <c r="G8827" s="22" t="n">
        <v>0.000273057554177832</v>
      </c>
      <c r="H8827" s="22" t="n">
        <v>0.000941</v>
      </c>
      <c r="I8827" s="22" t="n">
        <v>2.35E-005</v>
      </c>
      <c r="J8827" s="22" t="n">
        <v>0.00124</v>
      </c>
      <c r="K8827" s="1" t="n">
        <v>0.960930747491974</v>
      </c>
    </row>
    <row r="8828" customFormat="false" ht="12.8" hidden="false" customHeight="false" outlineLevel="0" collapsed="false">
      <c r="A8828" s="0" t="n">
        <v>2020</v>
      </c>
      <c r="B8828" s="0" t="s">
        <v>16</v>
      </c>
      <c r="C8828" s="0" t="n">
        <v>9280</v>
      </c>
      <c r="D8828" s="0" t="n">
        <v>229</v>
      </c>
      <c r="E8828" s="0" t="n">
        <v>108</v>
      </c>
      <c r="F8828" s="0" t="n">
        <v>2.12</v>
      </c>
      <c r="G8828" s="22" t="n">
        <v>0.000271353897777145</v>
      </c>
      <c r="H8828" s="22" t="n">
        <v>0.000952</v>
      </c>
      <c r="I8828" s="22" t="n">
        <v>2.28E-005</v>
      </c>
      <c r="J8828" s="22" t="n">
        <v>0.00125</v>
      </c>
      <c r="K8828" s="1" t="n">
        <v>0.961904563366792</v>
      </c>
    </row>
    <row r="8829" customFormat="false" ht="12.8" hidden="false" customHeight="false" outlineLevel="0" collapsed="false">
      <c r="A8829" s="0" t="n">
        <v>2020</v>
      </c>
      <c r="B8829" s="0" t="s">
        <v>16</v>
      </c>
      <c r="C8829" s="0" t="n">
        <v>9284</v>
      </c>
      <c r="D8829" s="0" t="n">
        <v>229</v>
      </c>
      <c r="E8829" s="0" t="n">
        <v>108</v>
      </c>
      <c r="F8829" s="0" t="n">
        <v>2.12</v>
      </c>
      <c r="G8829" s="22" t="n">
        <v>0.000269449635462247</v>
      </c>
      <c r="H8829" s="22" t="n">
        <v>0.000961</v>
      </c>
      <c r="I8829" s="22" t="n">
        <v>2.24E-005</v>
      </c>
      <c r="J8829" s="22" t="n">
        <v>0.00125</v>
      </c>
      <c r="K8829" s="1" t="n">
        <v>0.962257067455895</v>
      </c>
    </row>
    <row r="8830" customFormat="false" ht="12.8" hidden="false" customHeight="false" outlineLevel="0" collapsed="false">
      <c r="A8830" s="0" t="n">
        <v>2020</v>
      </c>
      <c r="B8830" s="0" t="s">
        <v>16</v>
      </c>
      <c r="C8830" s="0" t="n">
        <v>9288</v>
      </c>
      <c r="D8830" s="0" t="n">
        <v>229</v>
      </c>
      <c r="E8830" s="0" t="n">
        <v>108</v>
      </c>
      <c r="F8830" s="0" t="n">
        <v>2.12</v>
      </c>
      <c r="G8830" s="22" t="n">
        <v>0.00026830026369511</v>
      </c>
      <c r="H8830" s="22" t="n">
        <v>0.000962</v>
      </c>
      <c r="I8830" s="22" t="n">
        <v>2.26E-005</v>
      </c>
      <c r="J8830" s="22" t="n">
        <v>0.00125</v>
      </c>
      <c r="K8830" s="1" t="n">
        <v>0.961828397638083</v>
      </c>
    </row>
    <row r="8831" customFormat="false" ht="12.8" hidden="false" customHeight="false" outlineLevel="0" collapsed="false">
      <c r="A8831" s="0" t="n">
        <v>2020</v>
      </c>
      <c r="B8831" s="0" t="s">
        <v>16</v>
      </c>
      <c r="C8831" s="0" t="n">
        <v>9292</v>
      </c>
      <c r="D8831" s="0" t="n">
        <v>229</v>
      </c>
      <c r="E8831" s="0" t="n">
        <v>108</v>
      </c>
      <c r="F8831" s="0" t="n">
        <v>2.12</v>
      </c>
      <c r="G8831" s="22" t="n">
        <v>0.000268282993984746</v>
      </c>
      <c r="H8831" s="22" t="n">
        <v>0.000962</v>
      </c>
      <c r="I8831" s="22" t="n">
        <v>2.31E-005</v>
      </c>
      <c r="J8831" s="22" t="n">
        <v>0.00125</v>
      </c>
      <c r="K8831" s="1" t="n">
        <v>0.960953812259091</v>
      </c>
    </row>
    <row r="8832" customFormat="false" ht="12.8" hidden="false" customHeight="false" outlineLevel="0" collapsed="false">
      <c r="A8832" s="0" t="n">
        <v>2020</v>
      </c>
      <c r="B8832" s="0" t="s">
        <v>16</v>
      </c>
      <c r="C8832" s="0" t="n">
        <v>9296</v>
      </c>
      <c r="D8832" s="0" t="n">
        <v>229</v>
      </c>
      <c r="E8832" s="0" t="n">
        <v>108</v>
      </c>
      <c r="F8832" s="0" t="n">
        <v>2.12</v>
      </c>
      <c r="G8832" s="22" t="n">
        <v>0.000268885679516589</v>
      </c>
      <c r="H8832" s="22" t="n">
        <v>0.000967</v>
      </c>
      <c r="I8832" s="22" t="n">
        <v>2.36E-005</v>
      </c>
      <c r="J8832" s="22" t="n">
        <v>0.00126</v>
      </c>
      <c r="K8832" s="1" t="n">
        <v>0.960178775600915</v>
      </c>
    </row>
    <row r="8833" customFormat="false" ht="12.8" hidden="false" customHeight="false" outlineLevel="0" collapsed="false">
      <c r="A8833" s="0" t="n">
        <v>2020</v>
      </c>
      <c r="B8833" s="0" t="s">
        <v>16</v>
      </c>
      <c r="C8833" s="0" t="n">
        <v>9300</v>
      </c>
      <c r="D8833" s="0" t="n">
        <v>229</v>
      </c>
      <c r="E8833" s="0" t="n">
        <v>108</v>
      </c>
      <c r="F8833" s="0" t="n">
        <v>2.12</v>
      </c>
      <c r="G8833" s="22" t="n">
        <v>0.000269249875398051</v>
      </c>
      <c r="H8833" s="22" t="n">
        <v>0.000971</v>
      </c>
      <c r="I8833" s="22" t="n">
        <v>2.4E-005</v>
      </c>
      <c r="J8833" s="22" t="n">
        <v>0.00126</v>
      </c>
      <c r="K8833" s="1" t="n">
        <v>0.959589683429449</v>
      </c>
    </row>
    <row r="8834" customFormat="false" ht="12.8" hidden="false" customHeight="false" outlineLevel="0" collapsed="false">
      <c r="A8834" s="0" t="n">
        <v>2020</v>
      </c>
      <c r="B8834" s="0" t="s">
        <v>16</v>
      </c>
      <c r="C8834" s="0" t="n">
        <v>9304</v>
      </c>
      <c r="D8834" s="0" t="n">
        <v>229</v>
      </c>
      <c r="E8834" s="0" t="n">
        <v>108</v>
      </c>
      <c r="F8834" s="0" t="n">
        <v>2.12</v>
      </c>
      <c r="G8834" s="22" t="n">
        <v>0.00026907519583601</v>
      </c>
      <c r="H8834" s="22" t="n">
        <v>0.000968</v>
      </c>
      <c r="I8834" s="22" t="n">
        <v>2.43E-005</v>
      </c>
      <c r="J8834" s="22" t="n">
        <v>0.00126</v>
      </c>
      <c r="K8834" s="1" t="n">
        <v>0.959077194611194</v>
      </c>
    </row>
    <row r="8835" customFormat="false" ht="12.8" hidden="false" customHeight="false" outlineLevel="0" collapsed="false">
      <c r="A8835" s="0" t="n">
        <v>2020</v>
      </c>
      <c r="B8835" s="0" t="s">
        <v>16</v>
      </c>
      <c r="C8835" s="0" t="n">
        <v>9308</v>
      </c>
      <c r="D8835" s="0" t="n">
        <v>229</v>
      </c>
      <c r="E8835" s="0" t="n">
        <v>108</v>
      </c>
      <c r="F8835" s="0" t="n">
        <v>2.12</v>
      </c>
      <c r="G8835" s="22" t="n">
        <v>0.00026860364994284</v>
      </c>
      <c r="H8835" s="22" t="n">
        <v>0.000954</v>
      </c>
      <c r="I8835" s="22" t="n">
        <v>2.47E-005</v>
      </c>
      <c r="J8835" s="22" t="n">
        <v>0.00125</v>
      </c>
      <c r="K8835" s="1" t="n">
        <v>0.958488778852923</v>
      </c>
    </row>
    <row r="8836" customFormat="false" ht="12.8" hidden="false" customHeight="false" outlineLevel="0" collapsed="false">
      <c r="A8836" s="0" t="n">
        <v>2020</v>
      </c>
      <c r="B8836" s="0" t="s">
        <v>16</v>
      </c>
      <c r="C8836" s="0" t="n">
        <v>9312</v>
      </c>
      <c r="D8836" s="0" t="n">
        <v>229</v>
      </c>
      <c r="E8836" s="0" t="n">
        <v>108</v>
      </c>
      <c r="F8836" s="0" t="n">
        <v>2.12</v>
      </c>
      <c r="G8836" s="22" t="n">
        <v>0.000268074824351929</v>
      </c>
      <c r="H8836" s="22" t="n">
        <v>0.000934</v>
      </c>
      <c r="I8836" s="22" t="n">
        <v>2.49E-005</v>
      </c>
      <c r="J8836" s="22" t="n">
        <v>0.00123</v>
      </c>
      <c r="K8836" s="1" t="n">
        <v>0.957985012536976</v>
      </c>
    </row>
    <row r="8837" customFormat="false" ht="12.8" hidden="false" customHeight="false" outlineLevel="0" collapsed="false">
      <c r="A8837" s="0" t="n">
        <v>2020</v>
      </c>
      <c r="B8837" s="0" t="s">
        <v>16</v>
      </c>
      <c r="C8837" s="0" t="n">
        <v>9316</v>
      </c>
      <c r="D8837" s="0" t="n">
        <v>229</v>
      </c>
      <c r="E8837" s="0" t="n">
        <v>108</v>
      </c>
      <c r="F8837" s="0" t="n">
        <v>2.12</v>
      </c>
      <c r="G8837" s="22" t="n">
        <v>0.000267622562811416</v>
      </c>
      <c r="H8837" s="22" t="n">
        <v>0.000918</v>
      </c>
      <c r="I8837" s="22" t="n">
        <v>2.49E-005</v>
      </c>
      <c r="J8837" s="22" t="n">
        <v>0.00121</v>
      </c>
      <c r="K8837" s="1" t="n">
        <v>0.957881544741085</v>
      </c>
    </row>
    <row r="8838" customFormat="false" ht="12.8" hidden="false" customHeight="false" outlineLevel="0" collapsed="false">
      <c r="A8838" s="0" t="n">
        <v>2020</v>
      </c>
      <c r="B8838" s="0" t="s">
        <v>16</v>
      </c>
      <c r="C8838" s="0" t="n">
        <v>9320</v>
      </c>
      <c r="D8838" s="0" t="n">
        <v>229</v>
      </c>
      <c r="E8838" s="0" t="n">
        <v>108</v>
      </c>
      <c r="F8838" s="0" t="n">
        <v>2.12</v>
      </c>
      <c r="G8838" s="22" t="n">
        <v>0.000267588139858419</v>
      </c>
      <c r="H8838" s="22" t="n">
        <v>0.00091</v>
      </c>
      <c r="I8838" s="22" t="n">
        <v>2.48E-005</v>
      </c>
      <c r="J8838" s="22" t="n">
        <v>0.0012</v>
      </c>
      <c r="K8838" s="1" t="n">
        <v>0.958075737527061</v>
      </c>
    </row>
    <row r="8839" customFormat="false" ht="12.8" hidden="false" customHeight="false" outlineLevel="0" collapsed="false">
      <c r="A8839" s="0" t="n">
        <v>2020</v>
      </c>
      <c r="B8839" s="0" t="s">
        <v>16</v>
      </c>
      <c r="C8839" s="0" t="n">
        <v>9324</v>
      </c>
      <c r="D8839" s="0" t="n">
        <v>229</v>
      </c>
      <c r="E8839" s="0" t="n">
        <v>108</v>
      </c>
      <c r="F8839" s="0" t="n">
        <v>2.12</v>
      </c>
      <c r="G8839" s="22" t="n">
        <v>0.000268041803278549</v>
      </c>
      <c r="H8839" s="22" t="n">
        <v>0.000909</v>
      </c>
      <c r="I8839" s="22" t="n">
        <v>2.48E-005</v>
      </c>
      <c r="J8839" s="22" t="n">
        <v>0.0012</v>
      </c>
      <c r="K8839" s="1" t="n">
        <v>0.958193628973716</v>
      </c>
    </row>
    <row r="8840" customFormat="false" ht="12.8" hidden="false" customHeight="false" outlineLevel="0" collapsed="false">
      <c r="A8840" s="0" t="n">
        <v>2020</v>
      </c>
      <c r="B8840" s="0" t="s">
        <v>16</v>
      </c>
      <c r="C8840" s="0" t="n">
        <v>9328</v>
      </c>
      <c r="D8840" s="0" t="n">
        <v>229</v>
      </c>
      <c r="E8840" s="0" t="n">
        <v>108</v>
      </c>
      <c r="F8840" s="0" t="n">
        <v>2.12</v>
      </c>
      <c r="G8840" s="22" t="n">
        <v>0.000268213740411537</v>
      </c>
      <c r="H8840" s="22" t="n">
        <v>0.000909</v>
      </c>
      <c r="I8840" s="22" t="n">
        <v>2.46E-005</v>
      </c>
      <c r="J8840" s="22" t="n">
        <v>0.0012</v>
      </c>
      <c r="K8840" s="1" t="n">
        <v>0.958546142602625</v>
      </c>
    </row>
    <row r="8841" customFormat="false" ht="12.8" hidden="false" customHeight="false" outlineLevel="0" collapsed="false">
      <c r="A8841" s="0" t="n">
        <v>2020</v>
      </c>
      <c r="B8841" s="0" t="s">
        <v>16</v>
      </c>
      <c r="C8841" s="0" t="n">
        <v>9332</v>
      </c>
      <c r="D8841" s="0" t="n">
        <v>229</v>
      </c>
      <c r="E8841" s="0" t="n">
        <v>108</v>
      </c>
      <c r="F8841" s="0" t="n">
        <v>2.12</v>
      </c>
      <c r="G8841" s="22" t="n">
        <v>0.000267290861611535</v>
      </c>
      <c r="H8841" s="22" t="n">
        <v>0.000907</v>
      </c>
      <c r="I8841" s="22" t="n">
        <v>2.38E-005</v>
      </c>
      <c r="J8841" s="22" t="n">
        <v>0.0012</v>
      </c>
      <c r="K8841" s="1" t="n">
        <v>0.959652095982109</v>
      </c>
    </row>
    <row r="8842" customFormat="false" ht="12.8" hidden="false" customHeight="false" outlineLevel="0" collapsed="false">
      <c r="A8842" s="0" t="n">
        <v>2020</v>
      </c>
      <c r="B8842" s="0" t="s">
        <v>16</v>
      </c>
      <c r="C8842" s="0" t="n">
        <v>9336</v>
      </c>
      <c r="D8842" s="0" t="n">
        <v>229</v>
      </c>
      <c r="E8842" s="0" t="n">
        <v>108</v>
      </c>
      <c r="F8842" s="0" t="n">
        <v>2.12</v>
      </c>
      <c r="G8842" s="22" t="n">
        <v>0.000265755456052094</v>
      </c>
      <c r="H8842" s="22" t="n">
        <v>0.000904</v>
      </c>
      <c r="I8842" s="22" t="n">
        <v>2.29E-005</v>
      </c>
      <c r="J8842" s="22" t="n">
        <v>0.00119</v>
      </c>
      <c r="K8842" s="1" t="n">
        <v>0.960885328131305</v>
      </c>
    </row>
    <row r="8843" customFormat="false" ht="12.8" hidden="false" customHeight="false" outlineLevel="0" collapsed="false">
      <c r="A8843" s="0" t="n">
        <v>2020</v>
      </c>
      <c r="B8843" s="0" t="s">
        <v>16</v>
      </c>
      <c r="C8843" s="0" t="n">
        <v>9340</v>
      </c>
      <c r="D8843" s="0" t="n">
        <v>229</v>
      </c>
      <c r="E8843" s="0" t="n">
        <v>108</v>
      </c>
      <c r="F8843" s="0" t="n">
        <v>2.12</v>
      </c>
      <c r="G8843" s="22" t="n">
        <v>0.000265384554424029</v>
      </c>
      <c r="H8843" s="22" t="n">
        <v>0.000903</v>
      </c>
      <c r="I8843" s="22" t="n">
        <v>2.25E-005</v>
      </c>
      <c r="J8843" s="22" t="n">
        <v>0.00119</v>
      </c>
      <c r="K8843" s="1" t="n">
        <v>0.961585582192643</v>
      </c>
    </row>
    <row r="8844" customFormat="false" ht="12.8" hidden="false" customHeight="false" outlineLevel="0" collapsed="false">
      <c r="A8844" s="0" t="n">
        <v>2020</v>
      </c>
      <c r="B8844" s="0" t="s">
        <v>16</v>
      </c>
      <c r="C8844" s="0" t="n">
        <v>9344</v>
      </c>
      <c r="D8844" s="0" t="n">
        <v>229</v>
      </c>
      <c r="E8844" s="0" t="n">
        <v>108</v>
      </c>
      <c r="F8844" s="0" t="n">
        <v>2.12</v>
      </c>
      <c r="G8844" s="22" t="n">
        <v>0.000266937565200199</v>
      </c>
      <c r="H8844" s="22" t="n">
        <v>0.000901</v>
      </c>
      <c r="I8844" s="22" t="n">
        <v>2.24E-005</v>
      </c>
      <c r="J8844" s="22" t="n">
        <v>0.00119</v>
      </c>
      <c r="K8844" s="1" t="n">
        <v>0.961864953410468</v>
      </c>
    </row>
    <row r="8845" customFormat="false" ht="12.8" hidden="false" customHeight="false" outlineLevel="0" collapsed="false">
      <c r="A8845" s="0" t="n">
        <v>2020</v>
      </c>
      <c r="B8845" s="0" t="s">
        <v>16</v>
      </c>
      <c r="C8845" s="0" t="n">
        <v>9348</v>
      </c>
      <c r="D8845" s="0" t="n">
        <v>229</v>
      </c>
      <c r="E8845" s="0" t="n">
        <v>108</v>
      </c>
      <c r="F8845" s="0" t="n">
        <v>2.12</v>
      </c>
      <c r="G8845" s="22" t="n">
        <v>0.000268996281602464</v>
      </c>
      <c r="H8845" s="22" t="n">
        <v>0.000896</v>
      </c>
      <c r="I8845" s="22" t="n">
        <v>2.26E-005</v>
      </c>
      <c r="J8845" s="22" t="n">
        <v>0.00119</v>
      </c>
      <c r="K8845" s="1" t="n">
        <v>0.96190797718081</v>
      </c>
    </row>
    <row r="8846" customFormat="false" ht="12.8" hidden="false" customHeight="false" outlineLevel="0" collapsed="false">
      <c r="A8846" s="0" t="n">
        <v>2020</v>
      </c>
      <c r="B8846" s="0" t="s">
        <v>16</v>
      </c>
      <c r="C8846" s="0" t="n">
        <v>9352</v>
      </c>
      <c r="D8846" s="0" t="n">
        <v>229</v>
      </c>
      <c r="E8846" s="0" t="n">
        <v>108</v>
      </c>
      <c r="F8846" s="0" t="n">
        <v>2.12</v>
      </c>
      <c r="G8846" s="22" t="n">
        <v>0.000270021856129181</v>
      </c>
      <c r="H8846" s="22" t="n">
        <v>0.000892</v>
      </c>
      <c r="I8846" s="22" t="n">
        <v>2.25E-005</v>
      </c>
      <c r="J8846" s="22" t="n">
        <v>0.00118</v>
      </c>
      <c r="K8846" s="1" t="n">
        <v>0.962143788464028</v>
      </c>
    </row>
    <row r="8847" customFormat="false" ht="12.8" hidden="false" customHeight="false" outlineLevel="0" collapsed="false">
      <c r="A8847" s="0" t="n">
        <v>2020</v>
      </c>
      <c r="B8847" s="0" t="s">
        <v>16</v>
      </c>
      <c r="C8847" s="0" t="n">
        <v>9356</v>
      </c>
      <c r="D8847" s="0" t="n">
        <v>229</v>
      </c>
      <c r="E8847" s="0" t="n">
        <v>108</v>
      </c>
      <c r="F8847" s="0" t="n">
        <v>2.12</v>
      </c>
      <c r="G8847" s="22" t="n">
        <v>0.000269270040619461</v>
      </c>
      <c r="H8847" s="22" t="n">
        <v>0.000891</v>
      </c>
      <c r="I8847" s="22" t="n">
        <v>2.22E-005</v>
      </c>
      <c r="J8847" s="22" t="n">
        <v>0.00118</v>
      </c>
      <c r="K8847" s="1" t="n">
        <v>0.962516422109613</v>
      </c>
    </row>
    <row r="8848" customFormat="false" ht="12.8" hidden="false" customHeight="false" outlineLevel="0" collapsed="false">
      <c r="A8848" s="0" t="n">
        <v>2020</v>
      </c>
      <c r="B8848" s="0" t="s">
        <v>16</v>
      </c>
      <c r="C8848" s="0" t="n">
        <v>9360</v>
      </c>
      <c r="D8848" s="0" t="n">
        <v>229</v>
      </c>
      <c r="E8848" s="0" t="n">
        <v>108</v>
      </c>
      <c r="F8848" s="0" t="n">
        <v>2.12</v>
      </c>
      <c r="G8848" s="22" t="n">
        <v>0.000266297459466272</v>
      </c>
      <c r="H8848" s="22" t="n">
        <v>0.000888</v>
      </c>
      <c r="I8848" s="22" t="n">
        <v>2.22E-005</v>
      </c>
      <c r="J8848" s="22" t="n">
        <v>0.00118</v>
      </c>
      <c r="K8848" s="1" t="n">
        <v>0.96223420859964</v>
      </c>
    </row>
    <row r="8849" customFormat="false" ht="12.8" hidden="false" customHeight="false" outlineLevel="0" collapsed="false">
      <c r="A8849" s="0" t="n">
        <v>2020</v>
      </c>
      <c r="B8849" s="0" t="s">
        <v>16</v>
      </c>
      <c r="C8849" s="0" t="n">
        <v>9364</v>
      </c>
      <c r="D8849" s="0" t="n">
        <v>229</v>
      </c>
      <c r="E8849" s="0" t="n">
        <v>108</v>
      </c>
      <c r="F8849" s="0" t="n">
        <v>2.12</v>
      </c>
      <c r="G8849" s="22" t="n">
        <v>0.000261873995012029</v>
      </c>
      <c r="H8849" s="22" t="n">
        <v>0.000879</v>
      </c>
      <c r="I8849" s="22" t="n">
        <v>2.24E-005</v>
      </c>
      <c r="J8849" s="22" t="n">
        <v>0.00116</v>
      </c>
      <c r="K8849" s="1" t="n">
        <v>0.961272857228477</v>
      </c>
    </row>
    <row r="8850" customFormat="false" ht="12.8" hidden="false" customHeight="false" outlineLevel="0" collapsed="false">
      <c r="A8850" s="0" t="n">
        <v>2020</v>
      </c>
      <c r="B8850" s="0" t="s">
        <v>16</v>
      </c>
      <c r="C8850" s="0" t="n">
        <v>9368</v>
      </c>
      <c r="D8850" s="0" t="n">
        <v>229</v>
      </c>
      <c r="E8850" s="0" t="n">
        <v>108</v>
      </c>
      <c r="F8850" s="0" t="n">
        <v>2.12</v>
      </c>
      <c r="G8850" s="22" t="n">
        <v>0.000258036707997113</v>
      </c>
      <c r="H8850" s="22" t="n">
        <v>0.000866</v>
      </c>
      <c r="I8850" s="22" t="n">
        <v>2.25E-005</v>
      </c>
      <c r="J8850" s="22" t="n">
        <v>0.00115</v>
      </c>
      <c r="K8850" s="1" t="n">
        <v>0.960494049531902</v>
      </c>
    </row>
    <row r="8851" customFormat="false" ht="12.8" hidden="false" customHeight="false" outlineLevel="0" collapsed="false">
      <c r="A8851" s="0" t="n">
        <v>2020</v>
      </c>
      <c r="B8851" s="0" t="s">
        <v>16</v>
      </c>
      <c r="C8851" s="0" t="n">
        <v>9372</v>
      </c>
      <c r="D8851" s="0" t="n">
        <v>229</v>
      </c>
      <c r="E8851" s="0" t="n">
        <v>108</v>
      </c>
      <c r="F8851" s="0" t="n">
        <v>2.12</v>
      </c>
      <c r="G8851" s="22" t="n">
        <v>0.000256358209884335</v>
      </c>
      <c r="H8851" s="22" t="n">
        <v>0.000857</v>
      </c>
      <c r="I8851" s="22" t="n">
        <v>2.24E-005</v>
      </c>
      <c r="J8851" s="22" t="n">
        <v>0.00114</v>
      </c>
      <c r="K8851" s="1" t="n">
        <v>0.960488739633987</v>
      </c>
    </row>
    <row r="8852" customFormat="false" ht="12.8" hidden="false" customHeight="false" outlineLevel="0" collapsed="false">
      <c r="A8852" s="0" t="n">
        <v>2020</v>
      </c>
      <c r="B8852" s="0" t="s">
        <v>16</v>
      </c>
      <c r="C8852" s="0" t="n">
        <v>9376</v>
      </c>
      <c r="D8852" s="0" t="n">
        <v>229</v>
      </c>
      <c r="E8852" s="0" t="n">
        <v>108</v>
      </c>
      <c r="F8852" s="0" t="n">
        <v>2.12</v>
      </c>
      <c r="G8852" s="22" t="n">
        <v>0.000256936670931906</v>
      </c>
      <c r="H8852" s="22" t="n">
        <v>0.000858</v>
      </c>
      <c r="I8852" s="22" t="n">
        <v>2.2E-005</v>
      </c>
      <c r="J8852" s="22" t="n">
        <v>0.00114</v>
      </c>
      <c r="K8852" s="1" t="n">
        <v>0.961192104422912</v>
      </c>
    </row>
    <row r="8853" customFormat="false" ht="12.8" hidden="false" customHeight="false" outlineLevel="0" collapsed="false">
      <c r="A8853" s="0" t="n">
        <v>2020</v>
      </c>
      <c r="B8853" s="0" t="s">
        <v>16</v>
      </c>
      <c r="C8853" s="0" t="n">
        <v>9380</v>
      </c>
      <c r="D8853" s="0" t="n">
        <v>229</v>
      </c>
      <c r="E8853" s="0" t="n">
        <v>108</v>
      </c>
      <c r="F8853" s="0" t="n">
        <v>2.12</v>
      </c>
      <c r="G8853" s="22" t="n">
        <v>0.000258627282358556</v>
      </c>
      <c r="H8853" s="22" t="n">
        <v>0.000867</v>
      </c>
      <c r="I8853" s="22" t="n">
        <v>2.17E-005</v>
      </c>
      <c r="J8853" s="22" t="n">
        <v>0.00115</v>
      </c>
      <c r="K8853" s="1" t="n">
        <v>0.961922617141861</v>
      </c>
    </row>
    <row r="8854" customFormat="false" ht="12.8" hidden="false" customHeight="false" outlineLevel="0" collapsed="false">
      <c r="A8854" s="0" t="n">
        <v>2020</v>
      </c>
      <c r="B8854" s="0" t="s">
        <v>16</v>
      </c>
      <c r="C8854" s="0" t="n">
        <v>9384</v>
      </c>
      <c r="D8854" s="0" t="n">
        <v>229</v>
      </c>
      <c r="E8854" s="0" t="n">
        <v>108</v>
      </c>
      <c r="F8854" s="0" t="n">
        <v>2.12</v>
      </c>
      <c r="G8854" s="22" t="n">
        <v>0.000260045214310497</v>
      </c>
      <c r="H8854" s="22" t="n">
        <v>0.000877</v>
      </c>
      <c r="I8854" s="22" t="n">
        <v>2.19E-005</v>
      </c>
      <c r="J8854" s="22" t="n">
        <v>0.00116</v>
      </c>
      <c r="K8854" s="1" t="n">
        <v>0.961872298516778</v>
      </c>
    </row>
    <row r="8855" customFormat="false" ht="12.8" hidden="false" customHeight="false" outlineLevel="0" collapsed="false">
      <c r="A8855" s="0" t="n">
        <v>2020</v>
      </c>
      <c r="B8855" s="0" t="s">
        <v>16</v>
      </c>
      <c r="C8855" s="0" t="n">
        <v>9388</v>
      </c>
      <c r="D8855" s="0" t="n">
        <v>229</v>
      </c>
      <c r="E8855" s="0" t="n">
        <v>108</v>
      </c>
      <c r="F8855" s="0" t="n">
        <v>2.12</v>
      </c>
      <c r="G8855" s="22" t="n">
        <v>0.000260531584575382</v>
      </c>
      <c r="H8855" s="22" t="n">
        <v>0.000878</v>
      </c>
      <c r="I8855" s="22" t="n">
        <v>2.23E-005</v>
      </c>
      <c r="J8855" s="22" t="n">
        <v>0.00116</v>
      </c>
      <c r="K8855" s="1" t="n">
        <v>0.96113678831336</v>
      </c>
    </row>
    <row r="8856" customFormat="false" ht="12.8" hidden="false" customHeight="false" outlineLevel="0" collapsed="false">
      <c r="A8856" s="0" t="n">
        <v>2020</v>
      </c>
      <c r="B8856" s="0" t="s">
        <v>16</v>
      </c>
      <c r="C8856" s="0" t="n">
        <v>9392</v>
      </c>
      <c r="D8856" s="0" t="n">
        <v>229</v>
      </c>
      <c r="E8856" s="0" t="n">
        <v>108</v>
      </c>
      <c r="F8856" s="0" t="n">
        <v>2.12</v>
      </c>
      <c r="G8856" s="22" t="n">
        <v>0.000260233201673337</v>
      </c>
      <c r="H8856" s="22" t="n">
        <v>0.000871</v>
      </c>
      <c r="I8856" s="22" t="n">
        <v>2.26E-005</v>
      </c>
      <c r="J8856" s="22" t="n">
        <v>0.00115</v>
      </c>
      <c r="K8856" s="1" t="n">
        <v>0.960680168908196</v>
      </c>
    </row>
    <row r="8857" customFormat="false" ht="12.8" hidden="false" customHeight="false" outlineLevel="0" collapsed="false">
      <c r="A8857" s="0" t="n">
        <v>2020</v>
      </c>
      <c r="B8857" s="0" t="s">
        <v>16</v>
      </c>
      <c r="C8857" s="0" t="n">
        <v>9396</v>
      </c>
      <c r="D8857" s="0" t="n">
        <v>229</v>
      </c>
      <c r="E8857" s="0" t="n">
        <v>108</v>
      </c>
      <c r="F8857" s="0" t="n">
        <v>2.12</v>
      </c>
      <c r="G8857" s="22" t="n">
        <v>0.000259446610112752</v>
      </c>
      <c r="H8857" s="22" t="n">
        <v>0.00086</v>
      </c>
      <c r="I8857" s="22" t="n">
        <v>2.24E-005</v>
      </c>
      <c r="J8857" s="22" t="n">
        <v>0.00114</v>
      </c>
      <c r="K8857" s="1" t="n">
        <v>0.960917186662374</v>
      </c>
    </row>
    <row r="8858" customFormat="false" ht="12.8" hidden="false" customHeight="false" outlineLevel="0" collapsed="false">
      <c r="A8858" s="0" t="n">
        <v>2020</v>
      </c>
      <c r="B8858" s="0" t="s">
        <v>16</v>
      </c>
      <c r="C8858" s="0" t="n">
        <v>9400</v>
      </c>
      <c r="D8858" s="0" t="n">
        <v>229</v>
      </c>
      <c r="E8858" s="0" t="n">
        <v>108</v>
      </c>
      <c r="F8858" s="0" t="n">
        <v>2.12</v>
      </c>
      <c r="G8858" s="22" t="n">
        <v>0.000258138224842744</v>
      </c>
      <c r="H8858" s="22" t="n">
        <v>0.000842</v>
      </c>
      <c r="I8858" s="22" t="n">
        <v>2.22E-005</v>
      </c>
      <c r="J8858" s="22" t="n">
        <v>0.00112</v>
      </c>
      <c r="K8858" s="1" t="n">
        <v>0.960965606599519</v>
      </c>
    </row>
    <row r="8859" customFormat="false" ht="12.8" hidden="false" customHeight="false" outlineLevel="0" collapsed="false">
      <c r="A8859" s="0" t="n">
        <v>2020</v>
      </c>
      <c r="B8859" s="0" t="s">
        <v>16</v>
      </c>
      <c r="C8859" s="0" t="n">
        <v>9404</v>
      </c>
      <c r="D8859" s="0" t="n">
        <v>229</v>
      </c>
      <c r="E8859" s="0" t="n">
        <v>108</v>
      </c>
      <c r="F8859" s="0" t="n">
        <v>2.12</v>
      </c>
      <c r="G8859" s="22" t="n">
        <v>0.000256506350144784</v>
      </c>
      <c r="H8859" s="22" t="n">
        <v>0.000821</v>
      </c>
      <c r="I8859" s="22" t="n">
        <v>2.25E-005</v>
      </c>
      <c r="J8859" s="22" t="n">
        <v>0.0011</v>
      </c>
      <c r="K8859" s="1" t="n">
        <v>0.960219308585654</v>
      </c>
    </row>
    <row r="8860" customFormat="false" ht="12.8" hidden="false" customHeight="false" outlineLevel="0" collapsed="false">
      <c r="A8860" s="0" t="n">
        <v>2020</v>
      </c>
      <c r="B8860" s="0" t="s">
        <v>16</v>
      </c>
      <c r="C8860" s="0" t="n">
        <v>9408</v>
      </c>
      <c r="D8860" s="0" t="n">
        <v>229</v>
      </c>
      <c r="E8860" s="0" t="n">
        <v>108</v>
      </c>
      <c r="F8860" s="0" t="n">
        <v>2.12</v>
      </c>
      <c r="G8860" s="22" t="n">
        <v>0.000255114559520206</v>
      </c>
      <c r="H8860" s="22" t="n">
        <v>0.000804</v>
      </c>
      <c r="I8860" s="22" t="n">
        <v>2.3E-005</v>
      </c>
      <c r="J8860" s="22" t="n">
        <v>0.00108</v>
      </c>
      <c r="K8860" s="1" t="n">
        <v>0.959190157877889</v>
      </c>
    </row>
    <row r="8861" customFormat="false" ht="12.8" hidden="false" customHeight="false" outlineLevel="0" collapsed="false">
      <c r="A8861" s="0" t="n">
        <v>2020</v>
      </c>
      <c r="B8861" s="0" t="s">
        <v>16</v>
      </c>
      <c r="C8861" s="0" t="n">
        <v>9412</v>
      </c>
      <c r="D8861" s="0" t="n">
        <v>229</v>
      </c>
      <c r="E8861" s="0" t="n">
        <v>108</v>
      </c>
      <c r="F8861" s="0" t="n">
        <v>2.12</v>
      </c>
      <c r="G8861" s="22" t="n">
        <v>0.000254262392678722</v>
      </c>
      <c r="H8861" s="22" t="n">
        <v>0.000796</v>
      </c>
      <c r="I8861" s="22" t="n">
        <v>2.34E-005</v>
      </c>
      <c r="J8861" s="22" t="n">
        <v>0.00107</v>
      </c>
      <c r="K8861" s="1" t="n">
        <v>0.958352430373126</v>
      </c>
    </row>
    <row r="8862" customFormat="false" ht="12.8" hidden="false" customHeight="false" outlineLevel="0" collapsed="false">
      <c r="A8862" s="0" t="n">
        <v>2020</v>
      </c>
      <c r="B8862" s="0" t="s">
        <v>16</v>
      </c>
      <c r="C8862" s="0" t="n">
        <v>9416</v>
      </c>
      <c r="D8862" s="0" t="n">
        <v>229</v>
      </c>
      <c r="E8862" s="0" t="n">
        <v>108</v>
      </c>
      <c r="F8862" s="0" t="n">
        <v>2.12</v>
      </c>
      <c r="G8862" s="22" t="n">
        <v>0.000253863432542369</v>
      </c>
      <c r="H8862" s="22" t="n">
        <v>0.000793</v>
      </c>
      <c r="I8862" s="22" t="n">
        <v>2.37E-005</v>
      </c>
      <c r="J8862" s="22" t="n">
        <v>0.00107</v>
      </c>
      <c r="K8862" s="1" t="n">
        <v>0.957765270887769</v>
      </c>
    </row>
    <row r="8863" customFormat="false" ht="12.8" hidden="false" customHeight="false" outlineLevel="0" collapsed="false">
      <c r="A8863" s="0" t="n">
        <v>2020</v>
      </c>
      <c r="B8863" s="0" t="s">
        <v>16</v>
      </c>
      <c r="C8863" s="0" t="n">
        <v>9420</v>
      </c>
      <c r="D8863" s="0" t="n">
        <v>229</v>
      </c>
      <c r="E8863" s="0" t="n">
        <v>108</v>
      </c>
      <c r="F8863" s="0" t="n">
        <v>2.12</v>
      </c>
      <c r="G8863" s="22" t="n">
        <v>0.000253618251035439</v>
      </c>
      <c r="H8863" s="22" t="n">
        <v>0.00079</v>
      </c>
      <c r="I8863" s="22" t="n">
        <v>2.39E-005</v>
      </c>
      <c r="J8863" s="22" t="n">
        <v>0.00107</v>
      </c>
      <c r="K8863" s="1" t="n">
        <v>0.957388957425001</v>
      </c>
    </row>
    <row r="8864" customFormat="false" ht="12.8" hidden="false" customHeight="false" outlineLevel="0" collapsed="false">
      <c r="A8864" s="0" t="n">
        <v>2020</v>
      </c>
      <c r="B8864" s="0" t="s">
        <v>16</v>
      </c>
      <c r="C8864" s="0" t="n">
        <v>9424</v>
      </c>
      <c r="D8864" s="0" t="n">
        <v>229</v>
      </c>
      <c r="E8864" s="0" t="n">
        <v>108</v>
      </c>
      <c r="F8864" s="0" t="n">
        <v>2.12</v>
      </c>
      <c r="G8864" s="22" t="n">
        <v>0.000253029324311382</v>
      </c>
      <c r="H8864" s="22" t="n">
        <v>0.000786</v>
      </c>
      <c r="I8864" s="22" t="n">
        <v>2.4E-005</v>
      </c>
      <c r="J8864" s="22" t="n">
        <v>0.00106</v>
      </c>
      <c r="K8864" s="1" t="n">
        <v>0.957179686231111</v>
      </c>
    </row>
    <row r="8865" customFormat="false" ht="12.8" hidden="false" customHeight="false" outlineLevel="0" collapsed="false">
      <c r="A8865" s="0" t="n">
        <v>2020</v>
      </c>
      <c r="B8865" s="0" t="s">
        <v>16</v>
      </c>
      <c r="C8865" s="0" t="n">
        <v>9428</v>
      </c>
      <c r="D8865" s="0" t="n">
        <v>229</v>
      </c>
      <c r="E8865" s="0" t="n">
        <v>108</v>
      </c>
      <c r="F8865" s="0" t="n">
        <v>2.12</v>
      </c>
      <c r="G8865" s="22" t="n">
        <v>0.00025180378586547</v>
      </c>
      <c r="H8865" s="22" t="n">
        <v>0.000787</v>
      </c>
      <c r="I8865" s="22" t="n">
        <v>2.39E-005</v>
      </c>
      <c r="J8865" s="22" t="n">
        <v>0.00106</v>
      </c>
      <c r="K8865" s="1" t="n">
        <v>0.957103137421792</v>
      </c>
    </row>
    <row r="8866" customFormat="false" ht="12.8" hidden="false" customHeight="false" outlineLevel="0" collapsed="false">
      <c r="A8866" s="0" t="n">
        <v>2020</v>
      </c>
      <c r="B8866" s="0" t="s">
        <v>16</v>
      </c>
      <c r="C8866" s="0" t="n">
        <v>9432</v>
      </c>
      <c r="D8866" s="0" t="n">
        <v>229</v>
      </c>
      <c r="E8866" s="0" t="n">
        <v>108</v>
      </c>
      <c r="F8866" s="0" t="n">
        <v>2.12</v>
      </c>
      <c r="G8866" s="22" t="n">
        <v>0.000250197758773016</v>
      </c>
      <c r="H8866" s="22" t="n">
        <v>0.000795</v>
      </c>
      <c r="I8866" s="22" t="n">
        <v>2.38E-005</v>
      </c>
      <c r="J8866" s="22" t="n">
        <v>0.00107</v>
      </c>
      <c r="K8866" s="1" t="n">
        <v>0.956970407645632</v>
      </c>
    </row>
    <row r="8867" customFormat="false" ht="12.8" hidden="false" customHeight="false" outlineLevel="0" collapsed="false">
      <c r="A8867" s="0" t="n">
        <v>2020</v>
      </c>
      <c r="B8867" s="0" t="s">
        <v>16</v>
      </c>
      <c r="C8867" s="0" t="n">
        <v>9436</v>
      </c>
      <c r="D8867" s="0" t="n">
        <v>229</v>
      </c>
      <c r="E8867" s="0" t="n">
        <v>108</v>
      </c>
      <c r="F8867" s="0" t="n">
        <v>2.12</v>
      </c>
      <c r="G8867" s="22" t="n">
        <v>0.000248703430895005</v>
      </c>
      <c r="H8867" s="22" t="n">
        <v>0.000797</v>
      </c>
      <c r="I8867" s="22" t="n">
        <v>2.38E-005</v>
      </c>
      <c r="J8867" s="22" t="n">
        <v>0.00107</v>
      </c>
      <c r="K8867" s="1" t="n">
        <v>0.956814316670356</v>
      </c>
    </row>
    <row r="8868" customFormat="false" ht="12.8" hidden="false" customHeight="false" outlineLevel="0" collapsed="false">
      <c r="A8868" s="0" t="n">
        <v>2020</v>
      </c>
      <c r="B8868" s="0" t="s">
        <v>16</v>
      </c>
      <c r="C8868" s="0" t="n">
        <v>9440</v>
      </c>
      <c r="D8868" s="0" t="n">
        <v>229</v>
      </c>
      <c r="E8868" s="0" t="n">
        <v>108</v>
      </c>
      <c r="F8868" s="0" t="n">
        <v>2.12</v>
      </c>
      <c r="G8868" s="22" t="n">
        <v>0.000247244122987457</v>
      </c>
      <c r="H8868" s="22" t="n">
        <v>0.000784</v>
      </c>
      <c r="I8868" s="22" t="n">
        <v>2.37E-005</v>
      </c>
      <c r="J8868" s="22" t="n">
        <v>0.00106</v>
      </c>
      <c r="K8868" s="1" t="n">
        <v>0.956719327133314</v>
      </c>
    </row>
    <row r="8869" customFormat="false" ht="12.8" hidden="false" customHeight="false" outlineLevel="0" collapsed="false">
      <c r="A8869" s="0" t="n">
        <v>2020</v>
      </c>
      <c r="B8869" s="0" t="s">
        <v>16</v>
      </c>
      <c r="C8869" s="0" t="n">
        <v>9444</v>
      </c>
      <c r="D8869" s="0" t="n">
        <v>229</v>
      </c>
      <c r="E8869" s="0" t="n">
        <v>108</v>
      </c>
      <c r="F8869" s="0" t="n">
        <v>2.12</v>
      </c>
      <c r="G8869" s="22" t="n">
        <v>0.000245122628124208</v>
      </c>
      <c r="H8869" s="22" t="n">
        <v>0.000758</v>
      </c>
      <c r="I8869" s="22" t="n">
        <v>2.39E-005</v>
      </c>
      <c r="J8869" s="22" t="n">
        <v>0.00103</v>
      </c>
      <c r="K8869" s="1" t="n">
        <v>0.956050113059639</v>
      </c>
    </row>
    <row r="8870" customFormat="false" ht="12.8" hidden="false" customHeight="false" outlineLevel="0" collapsed="false">
      <c r="A8870" s="0" t="n">
        <v>2020</v>
      </c>
      <c r="B8870" s="0" t="s">
        <v>16</v>
      </c>
      <c r="C8870" s="0" t="n">
        <v>9448</v>
      </c>
      <c r="D8870" s="0" t="n">
        <v>229</v>
      </c>
      <c r="E8870" s="0" t="n">
        <v>108</v>
      </c>
      <c r="F8870" s="0" t="n">
        <v>2.12</v>
      </c>
      <c r="G8870" s="22" t="n">
        <v>0.000242142169119959</v>
      </c>
      <c r="H8870" s="22" t="n">
        <v>0.000729</v>
      </c>
      <c r="I8870" s="22" t="n">
        <v>2.5E-005</v>
      </c>
      <c r="J8870" s="22" t="n">
        <v>0.000996</v>
      </c>
      <c r="K8870" s="1" t="n">
        <v>0.953592284956656</v>
      </c>
    </row>
    <row r="8871" customFormat="false" ht="12.8" hidden="false" customHeight="false" outlineLevel="0" collapsed="false">
      <c r="A8871" s="0" t="n">
        <v>2020</v>
      </c>
      <c r="B8871" s="0" t="s">
        <v>16</v>
      </c>
      <c r="C8871" s="0" t="n">
        <v>9452</v>
      </c>
      <c r="D8871" s="0" t="n">
        <v>229</v>
      </c>
      <c r="E8871" s="0" t="n">
        <v>108</v>
      </c>
      <c r="F8871" s="0" t="n">
        <v>2.12</v>
      </c>
      <c r="G8871" s="22" t="n">
        <v>0.000240177130043612</v>
      </c>
      <c r="H8871" s="22" t="n">
        <v>0.000711</v>
      </c>
      <c r="I8871" s="22" t="n">
        <v>2.63E-005</v>
      </c>
      <c r="J8871" s="22" t="n">
        <v>0.000978</v>
      </c>
      <c r="K8871" s="1" t="n">
        <v>0.950948592966317</v>
      </c>
    </row>
    <row r="8872" customFormat="false" ht="12.8" hidden="false" customHeight="false" outlineLevel="0" collapsed="false">
      <c r="A8872" s="0" t="n">
        <v>2020</v>
      </c>
      <c r="B8872" s="0" t="s">
        <v>16</v>
      </c>
      <c r="C8872" s="0" t="n">
        <v>9456</v>
      </c>
      <c r="D8872" s="0" t="n">
        <v>229</v>
      </c>
      <c r="E8872" s="0" t="n">
        <v>108</v>
      </c>
      <c r="F8872" s="0" t="n">
        <v>2.12</v>
      </c>
      <c r="G8872" s="22" t="n">
        <v>0.000241173849384389</v>
      </c>
      <c r="H8872" s="22" t="n">
        <v>0.000713</v>
      </c>
      <c r="I8872" s="22" t="n">
        <v>2.59E-005</v>
      </c>
      <c r="J8872" s="22" t="n">
        <v>0.00098</v>
      </c>
      <c r="K8872" s="1" t="n">
        <v>0.951869698128091</v>
      </c>
    </row>
    <row r="8873" customFormat="false" ht="12.8" hidden="false" customHeight="false" outlineLevel="0" collapsed="false">
      <c r="A8873" s="0" t="n">
        <v>2020</v>
      </c>
      <c r="B8873" s="0" t="s">
        <v>16</v>
      </c>
      <c r="C8873" s="0" t="n">
        <v>9460</v>
      </c>
      <c r="D8873" s="0" t="n">
        <v>229</v>
      </c>
      <c r="E8873" s="0" t="n">
        <v>108</v>
      </c>
      <c r="F8873" s="0" t="n">
        <v>2.12</v>
      </c>
      <c r="G8873" s="22" t="n">
        <v>0.000243388782580193</v>
      </c>
      <c r="H8873" s="22" t="n">
        <v>0.000724</v>
      </c>
      <c r="I8873" s="22" t="n">
        <v>2.43E-005</v>
      </c>
      <c r="J8873" s="22" t="n">
        <v>0.000992</v>
      </c>
      <c r="K8873" s="1" t="n">
        <v>0.955052611242933</v>
      </c>
    </row>
    <row r="8874" customFormat="false" ht="12.8" hidden="false" customHeight="false" outlineLevel="0" collapsed="false">
      <c r="A8874" s="0" t="n">
        <v>2020</v>
      </c>
      <c r="B8874" s="0" t="s">
        <v>16</v>
      </c>
      <c r="C8874" s="0" t="n">
        <v>9464</v>
      </c>
      <c r="D8874" s="0" t="n">
        <v>229</v>
      </c>
      <c r="E8874" s="0" t="n">
        <v>108</v>
      </c>
      <c r="F8874" s="0" t="n">
        <v>2.12</v>
      </c>
      <c r="G8874" s="22" t="n">
        <v>0.000244364123467746</v>
      </c>
      <c r="H8874" s="22" t="n">
        <v>0.000731</v>
      </c>
      <c r="I8874" s="22" t="n">
        <v>2.32E-005</v>
      </c>
      <c r="J8874" s="22" t="n">
        <v>0.000999</v>
      </c>
      <c r="K8874" s="1" t="n">
        <v>0.957051184403403</v>
      </c>
    </row>
    <row r="8875" customFormat="false" ht="12.8" hidden="false" customHeight="false" outlineLevel="0" collapsed="false">
      <c r="A8875" s="0" t="n">
        <v>2020</v>
      </c>
      <c r="B8875" s="0" t="s">
        <v>16</v>
      </c>
      <c r="C8875" s="0" t="n">
        <v>9468</v>
      </c>
      <c r="D8875" s="0" t="n">
        <v>229</v>
      </c>
      <c r="E8875" s="0" t="n">
        <v>108</v>
      </c>
      <c r="F8875" s="0" t="n">
        <v>2.12</v>
      </c>
      <c r="G8875" s="22" t="n">
        <v>0.000244403889089805</v>
      </c>
      <c r="H8875" s="22" t="n">
        <v>0.000729</v>
      </c>
      <c r="I8875" s="22" t="n">
        <v>2.31E-005</v>
      </c>
      <c r="J8875" s="22" t="n">
        <v>0.000996</v>
      </c>
      <c r="K8875" s="1" t="n">
        <v>0.957323200888844</v>
      </c>
    </row>
    <row r="8876" customFormat="false" ht="12.8" hidden="false" customHeight="false" outlineLevel="0" collapsed="false">
      <c r="A8876" s="0" t="n">
        <v>2020</v>
      </c>
      <c r="B8876" s="0" t="s">
        <v>16</v>
      </c>
      <c r="C8876" s="0" t="n">
        <v>9472</v>
      </c>
      <c r="D8876" s="0" t="n">
        <v>229</v>
      </c>
      <c r="E8876" s="0" t="n">
        <v>108</v>
      </c>
      <c r="F8876" s="0" t="n">
        <v>2.12</v>
      </c>
      <c r="G8876" s="22" t="n">
        <v>0.000244506082104643</v>
      </c>
      <c r="H8876" s="22" t="n">
        <v>0.000719</v>
      </c>
      <c r="I8876" s="22" t="n">
        <v>2.36E-005</v>
      </c>
      <c r="J8876" s="22" t="n">
        <v>0.000987</v>
      </c>
      <c r="K8876" s="1" t="n">
        <v>0.956456325360746</v>
      </c>
    </row>
    <row r="8877" customFormat="false" ht="12.8" hidden="false" customHeight="false" outlineLevel="0" collapsed="false">
      <c r="A8877" s="0" t="n">
        <v>2020</v>
      </c>
      <c r="B8877" s="0" t="s">
        <v>16</v>
      </c>
      <c r="C8877" s="0" t="n">
        <v>9476</v>
      </c>
      <c r="D8877" s="0" t="n">
        <v>229</v>
      </c>
      <c r="E8877" s="0" t="n">
        <v>108</v>
      </c>
      <c r="F8877" s="0" t="n">
        <v>2.12</v>
      </c>
      <c r="G8877" s="22" t="n">
        <v>0.000244563097806319</v>
      </c>
      <c r="H8877" s="22" t="n">
        <v>0.000706</v>
      </c>
      <c r="I8877" s="22" t="n">
        <v>2.43E-005</v>
      </c>
      <c r="J8877" s="22" t="n">
        <v>0.000975</v>
      </c>
      <c r="K8877" s="1" t="n">
        <v>0.955242060262842</v>
      </c>
    </row>
    <row r="8878" customFormat="false" ht="12.8" hidden="false" customHeight="false" outlineLevel="0" collapsed="false">
      <c r="A8878" s="0" t="n">
        <v>2020</v>
      </c>
      <c r="B8878" s="0" t="s">
        <v>16</v>
      </c>
      <c r="C8878" s="0" t="n">
        <v>9480</v>
      </c>
      <c r="D8878" s="0" t="n">
        <v>229</v>
      </c>
      <c r="E8878" s="0" t="n">
        <v>108</v>
      </c>
      <c r="F8878" s="0" t="n">
        <v>2.12</v>
      </c>
      <c r="G8878" s="22" t="n">
        <v>0.00024404771046764</v>
      </c>
      <c r="H8878" s="22" t="n">
        <v>0.000693</v>
      </c>
      <c r="I8878" s="22" t="n">
        <v>2.46E-005</v>
      </c>
      <c r="J8878" s="22" t="n">
        <v>0.000962</v>
      </c>
      <c r="K8878" s="1" t="n">
        <v>0.954665608250796</v>
      </c>
    </row>
    <row r="8879" customFormat="false" ht="12.8" hidden="false" customHeight="false" outlineLevel="0" collapsed="false">
      <c r="A8879" s="0" t="n">
        <v>2020</v>
      </c>
      <c r="B8879" s="0" t="s">
        <v>16</v>
      </c>
      <c r="C8879" s="0" t="n">
        <v>9484</v>
      </c>
      <c r="D8879" s="0" t="n">
        <v>229</v>
      </c>
      <c r="E8879" s="0" t="n">
        <v>108</v>
      </c>
      <c r="F8879" s="0" t="n">
        <v>2.12</v>
      </c>
      <c r="G8879" s="22" t="n">
        <v>0.000243226825857355</v>
      </c>
      <c r="H8879" s="22" t="n">
        <v>0.000685</v>
      </c>
      <c r="I8879" s="22" t="n">
        <v>2.4E-005</v>
      </c>
      <c r="J8879" s="22" t="n">
        <v>0.000953</v>
      </c>
      <c r="K8879" s="1" t="n">
        <v>0.955490047875846</v>
      </c>
    </row>
    <row r="8880" customFormat="false" ht="12.8" hidden="false" customHeight="false" outlineLevel="0" collapsed="false">
      <c r="A8880" s="0" t="n">
        <v>2020</v>
      </c>
      <c r="B8880" s="0" t="s">
        <v>16</v>
      </c>
      <c r="C8880" s="0" t="n">
        <v>9488</v>
      </c>
      <c r="D8880" s="0" t="n">
        <v>229</v>
      </c>
      <c r="E8880" s="0" t="n">
        <v>108</v>
      </c>
      <c r="F8880" s="0" t="n">
        <v>2.12</v>
      </c>
      <c r="G8880" s="22" t="n">
        <v>0.00024237135787059</v>
      </c>
      <c r="H8880" s="22" t="n">
        <v>0.000687</v>
      </c>
      <c r="I8880" s="22" t="n">
        <v>2.32E-005</v>
      </c>
      <c r="J8880" s="22" t="n">
        <v>0.000952</v>
      </c>
      <c r="K8880" s="1" t="n">
        <v>0.956850704401011</v>
      </c>
    </row>
    <row r="8881" customFormat="false" ht="12.8" hidden="false" customHeight="false" outlineLevel="0" collapsed="false">
      <c r="A8881" s="0" t="n">
        <v>2020</v>
      </c>
      <c r="B8881" s="0" t="s">
        <v>16</v>
      </c>
      <c r="C8881" s="0" t="n">
        <v>9492</v>
      </c>
      <c r="D8881" s="0" t="n">
        <v>229</v>
      </c>
      <c r="E8881" s="0" t="n">
        <v>108</v>
      </c>
      <c r="F8881" s="0" t="n">
        <v>2.12</v>
      </c>
      <c r="G8881" s="22" t="n">
        <v>0.000240790075412639</v>
      </c>
      <c r="H8881" s="22" t="n">
        <v>0.000692</v>
      </c>
      <c r="I8881" s="22" t="n">
        <v>2.33E-005</v>
      </c>
      <c r="J8881" s="22" t="n">
        <v>0.000956</v>
      </c>
      <c r="K8881" s="1" t="n">
        <v>0.956401523427988</v>
      </c>
    </row>
    <row r="8882" customFormat="false" ht="12.8" hidden="false" customHeight="false" outlineLevel="0" collapsed="false">
      <c r="A8882" s="0" t="n">
        <v>2020</v>
      </c>
      <c r="B8882" s="0" t="s">
        <v>16</v>
      </c>
      <c r="C8882" s="0" t="n">
        <v>9496</v>
      </c>
      <c r="D8882" s="0" t="n">
        <v>229</v>
      </c>
      <c r="E8882" s="0" t="n">
        <v>108</v>
      </c>
      <c r="F8882" s="0" t="n">
        <v>2.12</v>
      </c>
      <c r="G8882" s="22" t="n">
        <v>0.000237792221330911</v>
      </c>
      <c r="H8882" s="22" t="n">
        <v>0.000691</v>
      </c>
      <c r="I8882" s="22" t="n">
        <v>2.47E-005</v>
      </c>
      <c r="J8882" s="22" t="n">
        <v>0.000953</v>
      </c>
      <c r="K8882" s="1" t="n">
        <v>0.953224862429708</v>
      </c>
    </row>
    <row r="8883" customFormat="false" ht="12.8" hidden="false" customHeight="false" outlineLevel="0" collapsed="false">
      <c r="A8883" s="0" t="n">
        <v>2020</v>
      </c>
      <c r="B8883" s="0" t="s">
        <v>16</v>
      </c>
      <c r="C8883" s="0" t="n">
        <v>9500</v>
      </c>
      <c r="D8883" s="0" t="n">
        <v>229</v>
      </c>
      <c r="E8883" s="0" t="n">
        <v>108</v>
      </c>
      <c r="F8883" s="0" t="n">
        <v>2.12</v>
      </c>
      <c r="G8883" s="22" t="n">
        <v>0.000233154522238649</v>
      </c>
      <c r="H8883" s="22" t="n">
        <v>0.000676</v>
      </c>
      <c r="I8883" s="22" t="n">
        <v>2.71E-005</v>
      </c>
      <c r="J8883" s="22" t="n">
        <v>0.000937</v>
      </c>
      <c r="K8883" s="1" t="n">
        <v>0.948044926561702</v>
      </c>
    </row>
    <row r="8884" customFormat="false" ht="12.8" hidden="false" customHeight="false" outlineLevel="0" collapsed="false">
      <c r="A8884" s="0" t="n">
        <v>2020</v>
      </c>
      <c r="B8884" s="0" t="s">
        <v>16</v>
      </c>
      <c r="C8884" s="0" t="n">
        <v>9504</v>
      </c>
      <c r="D8884" s="0" t="n">
        <v>229</v>
      </c>
      <c r="E8884" s="0" t="n">
        <v>108</v>
      </c>
      <c r="F8884" s="0" t="n">
        <v>2.12</v>
      </c>
      <c r="G8884" s="22" t="n">
        <v>0.000228185242589531</v>
      </c>
      <c r="H8884" s="22" t="n">
        <v>0.00066</v>
      </c>
      <c r="I8884" s="22" t="n">
        <v>2.9E-005</v>
      </c>
      <c r="J8884" s="22" t="n">
        <v>0.000918</v>
      </c>
      <c r="K8884" s="1" t="n">
        <v>0.943534501285785</v>
      </c>
    </row>
    <row r="8885" customFormat="false" ht="12.8" hidden="false" customHeight="false" outlineLevel="0" collapsed="false">
      <c r="A8885" s="0" t="n">
        <v>2020</v>
      </c>
      <c r="B8885" s="0" t="s">
        <v>16</v>
      </c>
      <c r="C8885" s="0" t="n">
        <v>9508</v>
      </c>
      <c r="D8885" s="0" t="n">
        <v>229</v>
      </c>
      <c r="E8885" s="0" t="n">
        <v>108</v>
      </c>
      <c r="F8885" s="0" t="n">
        <v>2.12</v>
      </c>
      <c r="G8885" s="22" t="n">
        <v>0.000225347758277881</v>
      </c>
      <c r="H8885" s="22" t="n">
        <v>0.000659</v>
      </c>
      <c r="I8885" s="22" t="n">
        <v>2.89E-005</v>
      </c>
      <c r="J8885" s="22" t="n">
        <v>0.000913</v>
      </c>
      <c r="K8885" s="1" t="n">
        <v>0.942998729224466</v>
      </c>
    </row>
    <row r="8886" customFormat="false" ht="12.8" hidden="false" customHeight="false" outlineLevel="0" collapsed="false">
      <c r="A8886" s="0" t="n">
        <v>2020</v>
      </c>
      <c r="B8886" s="0" t="s">
        <v>16</v>
      </c>
      <c r="C8886" s="0" t="n">
        <v>9512</v>
      </c>
      <c r="D8886" s="0" t="n">
        <v>229</v>
      </c>
      <c r="E8886" s="0" t="n">
        <v>108</v>
      </c>
      <c r="F8886" s="0" t="n">
        <v>2.12</v>
      </c>
      <c r="G8886" s="22" t="n">
        <v>0.000226009186541474</v>
      </c>
      <c r="H8886" s="22" t="n">
        <v>0.000671</v>
      </c>
      <c r="I8886" s="22" t="n">
        <v>2.7E-005</v>
      </c>
      <c r="J8886" s="22" t="n">
        <v>0.000924</v>
      </c>
      <c r="K8886" s="1" t="n">
        <v>0.946578745062494</v>
      </c>
    </row>
    <row r="8887" customFormat="false" ht="12.8" hidden="false" customHeight="false" outlineLevel="0" collapsed="false">
      <c r="A8887" s="0" t="n">
        <v>2020</v>
      </c>
      <c r="B8887" s="0" t="s">
        <v>16</v>
      </c>
      <c r="C8887" s="0" t="n">
        <v>9516</v>
      </c>
      <c r="D8887" s="0" t="n">
        <v>229</v>
      </c>
      <c r="E8887" s="0" t="n">
        <v>108</v>
      </c>
      <c r="F8887" s="0" t="n">
        <v>2.12</v>
      </c>
      <c r="G8887" s="22" t="n">
        <v>0.00022956540078176</v>
      </c>
      <c r="H8887" s="22" t="n">
        <v>0.000682</v>
      </c>
      <c r="I8887" s="22" t="n">
        <v>2.48E-005</v>
      </c>
      <c r="J8887" s="22" t="n">
        <v>0.000936</v>
      </c>
      <c r="K8887" s="1" t="n">
        <v>0.951553413043986</v>
      </c>
    </row>
    <row r="8888" customFormat="false" ht="12.8" hidden="false" customHeight="false" outlineLevel="0" collapsed="false">
      <c r="A8888" s="0" t="n">
        <v>2020</v>
      </c>
      <c r="B8888" s="0" t="s">
        <v>16</v>
      </c>
      <c r="C8888" s="0" t="n">
        <v>9520</v>
      </c>
      <c r="D8888" s="0" t="n">
        <v>229</v>
      </c>
      <c r="E8888" s="0" t="n">
        <v>108</v>
      </c>
      <c r="F8888" s="0" t="n">
        <v>2.12</v>
      </c>
      <c r="G8888" s="22" t="n">
        <v>0.000233760564314161</v>
      </c>
      <c r="H8888" s="22" t="n">
        <v>0.000681</v>
      </c>
      <c r="I8888" s="22" t="n">
        <v>2.33E-005</v>
      </c>
      <c r="J8888" s="22" t="n">
        <v>0.000938</v>
      </c>
      <c r="K8888" s="1" t="n">
        <v>0.955108096609501</v>
      </c>
    </row>
    <row r="8889" customFormat="false" ht="12.8" hidden="false" customHeight="false" outlineLevel="0" collapsed="false">
      <c r="A8889" s="0" t="n">
        <v>2020</v>
      </c>
      <c r="B8889" s="0" t="s">
        <v>16</v>
      </c>
      <c r="C8889" s="0" t="n">
        <v>9524</v>
      </c>
      <c r="D8889" s="0" t="n">
        <v>229</v>
      </c>
      <c r="E8889" s="0" t="n">
        <v>108</v>
      </c>
      <c r="F8889" s="0" t="n">
        <v>2.12</v>
      </c>
      <c r="G8889" s="22" t="n">
        <v>0.000236316963882023</v>
      </c>
      <c r="H8889" s="22" t="n">
        <v>0.000671</v>
      </c>
      <c r="I8889" s="22" t="n">
        <v>2.28E-005</v>
      </c>
      <c r="J8889" s="22" t="n">
        <v>0.00093</v>
      </c>
      <c r="K8889" s="1" t="n">
        <v>0.95639636112985</v>
      </c>
    </row>
    <row r="8890" customFormat="false" ht="12.8" hidden="false" customHeight="false" outlineLevel="0" collapsed="false">
      <c r="A8890" s="0" t="n">
        <v>2020</v>
      </c>
      <c r="B8890" s="0" t="s">
        <v>16</v>
      </c>
      <c r="C8890" s="0" t="n">
        <v>9528</v>
      </c>
      <c r="D8890" s="0" t="n">
        <v>229</v>
      </c>
      <c r="E8890" s="0" t="n">
        <v>108</v>
      </c>
      <c r="F8890" s="0" t="n">
        <v>2.12</v>
      </c>
      <c r="G8890" s="22" t="n">
        <v>0.000236374963007029</v>
      </c>
      <c r="H8890" s="22" t="n">
        <v>0.00066</v>
      </c>
      <c r="I8890" s="22" t="n">
        <v>2.31E-005</v>
      </c>
      <c r="J8890" s="22" t="n">
        <v>0.00092</v>
      </c>
      <c r="K8890" s="1" t="n">
        <v>0.955907075275348</v>
      </c>
    </row>
    <row r="8891" customFormat="false" ht="12.8" hidden="false" customHeight="false" outlineLevel="0" collapsed="false">
      <c r="A8891" s="0" t="n">
        <v>2020</v>
      </c>
      <c r="B8891" s="0" t="s">
        <v>16</v>
      </c>
      <c r="C8891" s="0" t="n">
        <v>9532</v>
      </c>
      <c r="D8891" s="0" t="n">
        <v>229</v>
      </c>
      <c r="E8891" s="0" t="n">
        <v>108</v>
      </c>
      <c r="F8891" s="0" t="n">
        <v>2.12</v>
      </c>
      <c r="G8891" s="22" t="n">
        <v>0.000234787264001346</v>
      </c>
      <c r="H8891" s="22" t="n">
        <v>0.000657</v>
      </c>
      <c r="I8891" s="22" t="n">
        <v>2.37E-005</v>
      </c>
      <c r="J8891" s="22" t="n">
        <v>0.000915</v>
      </c>
      <c r="K8891" s="1" t="n">
        <v>0.954561519766228</v>
      </c>
    </row>
    <row r="8892" customFormat="false" ht="12.8" hidden="false" customHeight="false" outlineLevel="0" collapsed="false">
      <c r="A8892" s="0" t="n">
        <v>2020</v>
      </c>
      <c r="B8892" s="0" t="s">
        <v>16</v>
      </c>
      <c r="C8892" s="0" t="n">
        <v>9536</v>
      </c>
      <c r="D8892" s="0" t="n">
        <v>229</v>
      </c>
      <c r="E8892" s="0" t="n">
        <v>108</v>
      </c>
      <c r="F8892" s="0" t="n">
        <v>2.12</v>
      </c>
      <c r="G8892" s="22" t="n">
        <v>0.000233376245714675</v>
      </c>
      <c r="H8892" s="22" t="n">
        <v>0.000658</v>
      </c>
      <c r="I8892" s="22" t="n">
        <v>2.39E-005</v>
      </c>
      <c r="J8892" s="22" t="n">
        <v>0.000915</v>
      </c>
      <c r="K8892" s="1" t="n">
        <v>0.953978172998799</v>
      </c>
    </row>
    <row r="8893" customFormat="false" ht="12.8" hidden="false" customHeight="false" outlineLevel="0" collapsed="false">
      <c r="A8893" s="0" t="n">
        <v>2020</v>
      </c>
      <c r="B8893" s="0" t="s">
        <v>16</v>
      </c>
      <c r="C8893" s="0" t="n">
        <v>9540</v>
      </c>
      <c r="D8893" s="0" t="n">
        <v>229</v>
      </c>
      <c r="E8893" s="0" t="n">
        <v>108</v>
      </c>
      <c r="F8893" s="0" t="n">
        <v>2.12</v>
      </c>
      <c r="G8893" s="22" t="n">
        <v>0.000233068684713825</v>
      </c>
      <c r="H8893" s="22" t="n">
        <v>0.000658</v>
      </c>
      <c r="I8893" s="22" t="n">
        <v>2.36E-005</v>
      </c>
      <c r="J8893" s="22" t="n">
        <v>0.000915</v>
      </c>
      <c r="K8893" s="1" t="n">
        <v>0.95449321962411</v>
      </c>
    </row>
    <row r="8894" customFormat="false" ht="12.8" hidden="false" customHeight="false" outlineLevel="0" collapsed="false">
      <c r="A8894" s="0" t="n">
        <v>2020</v>
      </c>
      <c r="B8894" s="0" t="s">
        <v>16</v>
      </c>
      <c r="C8894" s="0" t="n">
        <v>9544</v>
      </c>
      <c r="D8894" s="0" t="n">
        <v>229</v>
      </c>
      <c r="E8894" s="0" t="n">
        <v>108</v>
      </c>
      <c r="F8894" s="0" t="n">
        <v>2.12</v>
      </c>
      <c r="G8894" s="22" t="n">
        <v>0.000233552420655909</v>
      </c>
      <c r="H8894" s="22" t="n">
        <v>0.000652</v>
      </c>
      <c r="I8894" s="22" t="n">
        <v>2.34E-005</v>
      </c>
      <c r="J8894" s="22" t="n">
        <v>0.000909</v>
      </c>
      <c r="K8894" s="1" t="n">
        <v>0.954942225532816</v>
      </c>
    </row>
    <row r="8895" customFormat="false" ht="12.8" hidden="false" customHeight="false" outlineLevel="0" collapsed="false">
      <c r="A8895" s="0" t="n">
        <v>2020</v>
      </c>
      <c r="B8895" s="0" t="s">
        <v>16</v>
      </c>
      <c r="C8895" s="0" t="n">
        <v>9548</v>
      </c>
      <c r="D8895" s="0" t="n">
        <v>229</v>
      </c>
      <c r="E8895" s="0" t="n">
        <v>108</v>
      </c>
      <c r="F8895" s="0" t="n">
        <v>2.12</v>
      </c>
      <c r="G8895" s="22" t="n">
        <v>0.000233849881844227</v>
      </c>
      <c r="H8895" s="22" t="n">
        <v>0.000646</v>
      </c>
      <c r="I8895" s="22" t="n">
        <v>2.36E-005</v>
      </c>
      <c r="J8895" s="22" t="n">
        <v>0.000904</v>
      </c>
      <c r="K8895" s="1" t="n">
        <v>0.954635986154327</v>
      </c>
    </row>
    <row r="8896" customFormat="false" ht="12.8" hidden="false" customHeight="false" outlineLevel="0" collapsed="false">
      <c r="A8896" s="0" t="n">
        <v>2020</v>
      </c>
      <c r="B8896" s="0" t="s">
        <v>16</v>
      </c>
      <c r="C8896" s="0" t="n">
        <v>9552</v>
      </c>
      <c r="D8896" s="0" t="n">
        <v>229</v>
      </c>
      <c r="E8896" s="0" t="n">
        <v>108</v>
      </c>
      <c r="F8896" s="0" t="n">
        <v>2.12</v>
      </c>
      <c r="G8896" s="22" t="n">
        <v>0.000233043179573536</v>
      </c>
      <c r="H8896" s="22" t="n">
        <v>0.000645</v>
      </c>
      <c r="I8896" s="22" t="n">
        <v>2.41E-005</v>
      </c>
      <c r="J8896" s="22" t="n">
        <v>0.000902</v>
      </c>
      <c r="K8896" s="1" t="n">
        <v>0.953440618197443</v>
      </c>
    </row>
    <row r="8897" customFormat="false" ht="12.8" hidden="false" customHeight="false" outlineLevel="0" collapsed="false">
      <c r="A8897" s="0" t="n">
        <v>2020</v>
      </c>
      <c r="B8897" s="0" t="s">
        <v>16</v>
      </c>
      <c r="C8897" s="0" t="n">
        <v>9556</v>
      </c>
      <c r="D8897" s="0" t="n">
        <v>229</v>
      </c>
      <c r="E8897" s="0" t="n">
        <v>108</v>
      </c>
      <c r="F8897" s="0" t="n">
        <v>2.12</v>
      </c>
      <c r="G8897" s="22" t="n">
        <v>0.000231694756398497</v>
      </c>
      <c r="H8897" s="22" t="n">
        <v>0.000647</v>
      </c>
      <c r="I8897" s="22" t="n">
        <v>2.48E-005</v>
      </c>
      <c r="J8897" s="22" t="n">
        <v>0.000903</v>
      </c>
      <c r="K8897" s="1" t="n">
        <v>0.952024526430736</v>
      </c>
    </row>
    <row r="8898" customFormat="false" ht="12.8" hidden="false" customHeight="false" outlineLevel="0" collapsed="false">
      <c r="A8898" s="0" t="n">
        <v>2020</v>
      </c>
      <c r="B8898" s="0" t="s">
        <v>16</v>
      </c>
      <c r="C8898" s="0" t="n">
        <v>9560</v>
      </c>
      <c r="D8898" s="0" t="n">
        <v>229</v>
      </c>
      <c r="E8898" s="0" t="n">
        <v>108</v>
      </c>
      <c r="F8898" s="0" t="n">
        <v>2.12</v>
      </c>
      <c r="G8898" s="22" t="n">
        <v>0.000231327339570335</v>
      </c>
      <c r="H8898" s="22" t="n">
        <v>0.000647</v>
      </c>
      <c r="I8898" s="22" t="n">
        <v>2.5E-005</v>
      </c>
      <c r="J8898" s="22" t="n">
        <v>0.000903</v>
      </c>
      <c r="K8898" s="1" t="n">
        <v>0.951560433419901</v>
      </c>
    </row>
    <row r="8899" customFormat="false" ht="12.8" hidden="false" customHeight="false" outlineLevel="0" collapsed="false">
      <c r="A8899" s="0" t="n">
        <v>2020</v>
      </c>
      <c r="B8899" s="0" t="s">
        <v>16</v>
      </c>
      <c r="C8899" s="0" t="n">
        <v>9564</v>
      </c>
      <c r="D8899" s="0" t="n">
        <v>229</v>
      </c>
      <c r="E8899" s="0" t="n">
        <v>108</v>
      </c>
      <c r="F8899" s="0" t="n">
        <v>2.12</v>
      </c>
      <c r="G8899" s="22" t="n">
        <v>0.000232094052950787</v>
      </c>
      <c r="H8899" s="22" t="n">
        <v>0.000642</v>
      </c>
      <c r="I8899" s="22" t="n">
        <v>2.49E-005</v>
      </c>
      <c r="J8899" s="22" t="n">
        <v>0.000899</v>
      </c>
      <c r="K8899" s="1" t="n">
        <v>0.951916179699841</v>
      </c>
    </row>
    <row r="8900" customFormat="false" ht="12.8" hidden="false" customHeight="false" outlineLevel="0" collapsed="false">
      <c r="A8900" s="0" t="n">
        <v>2020</v>
      </c>
      <c r="B8900" s="0" t="s">
        <v>16</v>
      </c>
      <c r="C8900" s="0" t="n">
        <v>9568</v>
      </c>
      <c r="D8900" s="0" t="n">
        <v>229</v>
      </c>
      <c r="E8900" s="0" t="n">
        <v>108</v>
      </c>
      <c r="F8900" s="0" t="n">
        <v>2.12</v>
      </c>
      <c r="G8900" s="22" t="n">
        <v>0.000232869676683802</v>
      </c>
      <c r="H8900" s="22" t="n">
        <v>0.00063</v>
      </c>
      <c r="I8900" s="22" t="n">
        <v>2.47E-005</v>
      </c>
      <c r="J8900" s="22" t="n">
        <v>0.000887</v>
      </c>
      <c r="K8900" s="1" t="n">
        <v>0.95235747349237</v>
      </c>
    </row>
    <row r="8901" customFormat="false" ht="12.8" hidden="false" customHeight="false" outlineLevel="0" collapsed="false">
      <c r="A8901" s="0" t="n">
        <v>2020</v>
      </c>
      <c r="B8901" s="0" t="s">
        <v>16</v>
      </c>
      <c r="C8901" s="0" t="n">
        <v>9572</v>
      </c>
      <c r="D8901" s="0" t="n">
        <v>229</v>
      </c>
      <c r="E8901" s="0" t="n">
        <v>108</v>
      </c>
      <c r="F8901" s="0" t="n">
        <v>2.12</v>
      </c>
      <c r="G8901" s="22" t="n">
        <v>0.000232342638971483</v>
      </c>
      <c r="H8901" s="22" t="n">
        <v>0.000611</v>
      </c>
      <c r="I8901" s="22" t="n">
        <v>2.48E-005</v>
      </c>
      <c r="J8901" s="22" t="n">
        <v>0.000869</v>
      </c>
      <c r="K8901" s="1" t="n">
        <v>0.952015938864493</v>
      </c>
    </row>
    <row r="8902" customFormat="false" ht="12.8" hidden="false" customHeight="false" outlineLevel="0" collapsed="false">
      <c r="A8902" s="0" t="n">
        <v>2020</v>
      </c>
      <c r="B8902" s="0" t="s">
        <v>16</v>
      </c>
      <c r="C8902" s="0" t="n">
        <v>9576</v>
      </c>
      <c r="D8902" s="0" t="n">
        <v>229</v>
      </c>
      <c r="E8902" s="0" t="n">
        <v>108</v>
      </c>
      <c r="F8902" s="0" t="n">
        <v>2.12</v>
      </c>
      <c r="G8902" s="22" t="n">
        <v>0.000230060382220899</v>
      </c>
      <c r="H8902" s="22" t="n">
        <v>0.000594</v>
      </c>
      <c r="I8902" s="22" t="n">
        <v>2.54E-005</v>
      </c>
      <c r="J8902" s="22" t="n">
        <v>0.00085</v>
      </c>
      <c r="K8902" s="1" t="n">
        <v>0.950437921140733</v>
      </c>
    </row>
    <row r="8903" customFormat="false" ht="12.8" hidden="false" customHeight="false" outlineLevel="0" collapsed="false">
      <c r="A8903" s="0" t="n">
        <v>2020</v>
      </c>
      <c r="B8903" s="0" t="s">
        <v>16</v>
      </c>
      <c r="C8903" s="0" t="n">
        <v>9580</v>
      </c>
      <c r="D8903" s="0" t="n">
        <v>229</v>
      </c>
      <c r="E8903" s="0" t="n">
        <v>108</v>
      </c>
      <c r="F8903" s="0" t="n">
        <v>2.12</v>
      </c>
      <c r="G8903" s="22" t="n">
        <v>0.000227216619549185</v>
      </c>
      <c r="H8903" s="22" t="n">
        <v>0.000586</v>
      </c>
      <c r="I8903" s="22" t="n">
        <v>2.6E-005</v>
      </c>
      <c r="J8903" s="22" t="n">
        <v>0.000839</v>
      </c>
      <c r="K8903" s="1" t="n">
        <v>0.948708303990717</v>
      </c>
    </row>
    <row r="8904" customFormat="false" ht="12.8" hidden="false" customHeight="false" outlineLevel="0" collapsed="false">
      <c r="A8904" s="0" t="n">
        <v>2020</v>
      </c>
      <c r="B8904" s="0" t="s">
        <v>16</v>
      </c>
      <c r="C8904" s="0" t="n">
        <v>9584</v>
      </c>
      <c r="D8904" s="0" t="n">
        <v>229</v>
      </c>
      <c r="E8904" s="0" t="n">
        <v>108</v>
      </c>
      <c r="F8904" s="0" t="n">
        <v>2.12</v>
      </c>
      <c r="G8904" s="22" t="n">
        <v>0.000225247422131049</v>
      </c>
      <c r="H8904" s="22" t="n">
        <v>0.000589</v>
      </c>
      <c r="I8904" s="22" t="n">
        <v>2.62E-005</v>
      </c>
      <c r="J8904" s="22" t="n">
        <v>0.000841</v>
      </c>
      <c r="K8904" s="1" t="n">
        <v>0.947939602925952</v>
      </c>
    </row>
    <row r="8905" customFormat="false" ht="12.8" hidden="false" customHeight="false" outlineLevel="0" collapsed="false">
      <c r="A8905" s="0" t="n">
        <v>2020</v>
      </c>
      <c r="B8905" s="0" t="s">
        <v>16</v>
      </c>
      <c r="C8905" s="0" t="n">
        <v>9588</v>
      </c>
      <c r="D8905" s="0" t="n">
        <v>229</v>
      </c>
      <c r="E8905" s="0" t="n">
        <v>108</v>
      </c>
      <c r="F8905" s="0" t="n">
        <v>2.12</v>
      </c>
      <c r="G8905" s="22" t="n">
        <v>0.000224192076149201</v>
      </c>
      <c r="H8905" s="22" t="n">
        <v>0.000597</v>
      </c>
      <c r="I8905" s="22" t="n">
        <v>2.63E-005</v>
      </c>
      <c r="J8905" s="22" t="n">
        <v>0.000848</v>
      </c>
      <c r="K8905" s="1" t="n">
        <v>0.94753142097629</v>
      </c>
    </row>
    <row r="8906" customFormat="false" ht="12.8" hidden="false" customHeight="false" outlineLevel="0" collapsed="false">
      <c r="A8906" s="0" t="n">
        <v>2020</v>
      </c>
      <c r="B8906" s="0" t="s">
        <v>16</v>
      </c>
      <c r="C8906" s="0" t="n">
        <v>9592</v>
      </c>
      <c r="D8906" s="0" t="n">
        <v>229</v>
      </c>
      <c r="E8906" s="0" t="n">
        <v>108</v>
      </c>
      <c r="F8906" s="0" t="n">
        <v>2.12</v>
      </c>
      <c r="G8906" s="22" t="n">
        <v>0.000223043918389578</v>
      </c>
      <c r="H8906" s="22" t="n">
        <v>0.000601</v>
      </c>
      <c r="I8906" s="22" t="n">
        <v>2.68E-005</v>
      </c>
      <c r="J8906" s="22" t="n">
        <v>0.000851</v>
      </c>
      <c r="K8906" s="1" t="n">
        <v>0.946421750514382</v>
      </c>
    </row>
    <row r="8907" customFormat="false" ht="12.8" hidden="false" customHeight="false" outlineLevel="0" collapsed="false">
      <c r="A8907" s="0" t="n">
        <v>2020</v>
      </c>
      <c r="B8907" s="0" t="s">
        <v>16</v>
      </c>
      <c r="C8907" s="0" t="n">
        <v>9596</v>
      </c>
      <c r="D8907" s="0" t="n">
        <v>229</v>
      </c>
      <c r="E8907" s="0" t="n">
        <v>108</v>
      </c>
      <c r="F8907" s="0" t="n">
        <v>2.12</v>
      </c>
      <c r="G8907" s="22" t="n">
        <v>0.00022148190490279</v>
      </c>
      <c r="H8907" s="22" t="n">
        <v>0.000599</v>
      </c>
      <c r="I8907" s="22" t="n">
        <v>2.7E-005</v>
      </c>
      <c r="J8907" s="22" t="n">
        <v>0.000847</v>
      </c>
      <c r="K8907" s="1" t="n">
        <v>0.945554474872576</v>
      </c>
    </row>
    <row r="8908" customFormat="false" ht="12.8" hidden="false" customHeight="false" outlineLevel="0" collapsed="false">
      <c r="A8908" s="0" t="n">
        <v>2020</v>
      </c>
      <c r="B8908" s="0" t="s">
        <v>16</v>
      </c>
      <c r="C8908" s="0" t="n">
        <v>9600</v>
      </c>
      <c r="D8908" s="0" t="n">
        <v>229</v>
      </c>
      <c r="E8908" s="0" t="n">
        <v>108</v>
      </c>
      <c r="F8908" s="0" t="n">
        <v>2.12</v>
      </c>
      <c r="G8908" s="22" t="n">
        <v>0.000219906510149476</v>
      </c>
      <c r="H8908" s="22" t="n">
        <v>0.000592</v>
      </c>
      <c r="I8908" s="22" t="n">
        <v>2.69E-005</v>
      </c>
      <c r="J8908" s="22" t="n">
        <v>0.000839</v>
      </c>
      <c r="K8908" s="1" t="n">
        <v>0.945455878664439</v>
      </c>
    </row>
    <row r="8909" customFormat="false" ht="12.8" hidden="false" customHeight="false" outlineLevel="0" collapsed="false">
      <c r="A8909" s="0" t="n">
        <v>2020</v>
      </c>
      <c r="B8909" s="0" t="s">
        <v>16</v>
      </c>
      <c r="C8909" s="0" t="n">
        <v>9604</v>
      </c>
      <c r="D8909" s="0" t="n">
        <v>229</v>
      </c>
      <c r="E8909" s="0" t="n">
        <v>108</v>
      </c>
      <c r="F8909" s="0" t="n">
        <v>2.12</v>
      </c>
      <c r="G8909" s="22" t="n">
        <v>0.000218934832582036</v>
      </c>
      <c r="H8909" s="22" t="n">
        <v>0.000584</v>
      </c>
      <c r="I8909" s="22" t="n">
        <v>2.7E-005</v>
      </c>
      <c r="J8909" s="22" t="n">
        <v>0.00083</v>
      </c>
      <c r="K8909" s="1" t="n">
        <v>0.945058037254886</v>
      </c>
    </row>
    <row r="8910" customFormat="false" ht="12.8" hidden="false" customHeight="false" outlineLevel="0" collapsed="false">
      <c r="A8910" s="0" t="n">
        <v>2020</v>
      </c>
      <c r="B8910" s="0" t="s">
        <v>16</v>
      </c>
      <c r="C8910" s="0" t="n">
        <v>9608</v>
      </c>
      <c r="D8910" s="0" t="n">
        <v>229</v>
      </c>
      <c r="E8910" s="0" t="n">
        <v>108</v>
      </c>
      <c r="F8910" s="0" t="n">
        <v>2.12</v>
      </c>
      <c r="G8910" s="22" t="n">
        <v>0.00021930932686601</v>
      </c>
      <c r="H8910" s="22" t="n">
        <v>0.000577</v>
      </c>
      <c r="I8910" s="22" t="n">
        <v>2.69E-005</v>
      </c>
      <c r="J8910" s="22" t="n">
        <v>0.000823</v>
      </c>
      <c r="K8910" s="1" t="n">
        <v>0.945299511483781</v>
      </c>
    </row>
    <row r="8911" customFormat="false" ht="12.8" hidden="false" customHeight="false" outlineLevel="0" collapsed="false">
      <c r="A8911" s="0" t="n">
        <v>2020</v>
      </c>
      <c r="B8911" s="0" t="s">
        <v>16</v>
      </c>
      <c r="C8911" s="0" t="n">
        <v>9612</v>
      </c>
      <c r="D8911" s="0" t="n">
        <v>229</v>
      </c>
      <c r="E8911" s="0" t="n">
        <v>108</v>
      </c>
      <c r="F8911" s="0" t="n">
        <v>2.12</v>
      </c>
      <c r="G8911" s="22" t="n">
        <v>0.000220357393093052</v>
      </c>
      <c r="H8911" s="22" t="n">
        <v>0.00057</v>
      </c>
      <c r="I8911" s="22" t="n">
        <v>2.61E-005</v>
      </c>
      <c r="J8911" s="22" t="n">
        <v>0.000816</v>
      </c>
      <c r="K8911" s="1" t="n">
        <v>0.947022227114206</v>
      </c>
    </row>
    <row r="8912" customFormat="false" ht="12.8" hidden="false" customHeight="false" outlineLevel="0" collapsed="false">
      <c r="A8912" s="0" t="n">
        <v>2020</v>
      </c>
      <c r="B8912" s="0" t="s">
        <v>16</v>
      </c>
      <c r="C8912" s="0" t="n">
        <v>9616</v>
      </c>
      <c r="D8912" s="0" t="n">
        <v>229</v>
      </c>
      <c r="E8912" s="0" t="n">
        <v>108</v>
      </c>
      <c r="F8912" s="0" t="n">
        <v>2.12</v>
      </c>
      <c r="G8912" s="22" t="n">
        <v>0.000220522120467328</v>
      </c>
      <c r="H8912" s="22" t="n">
        <v>0.000563</v>
      </c>
      <c r="I8912" s="22" t="n">
        <v>2.52E-005</v>
      </c>
      <c r="J8912" s="22" t="n">
        <v>0.000809</v>
      </c>
      <c r="K8912" s="1" t="n">
        <v>0.948759188403064</v>
      </c>
    </row>
    <row r="8913" customFormat="false" ht="12.8" hidden="false" customHeight="false" outlineLevel="0" collapsed="false">
      <c r="A8913" s="0" t="n">
        <v>2020</v>
      </c>
      <c r="B8913" s="0" t="s">
        <v>16</v>
      </c>
      <c r="C8913" s="0" t="n">
        <v>9620</v>
      </c>
      <c r="D8913" s="0" t="n">
        <v>229</v>
      </c>
      <c r="E8913" s="0" t="n">
        <v>108</v>
      </c>
      <c r="F8913" s="0" t="n">
        <v>2.12</v>
      </c>
      <c r="G8913" s="22" t="n">
        <v>0.000219332007077303</v>
      </c>
      <c r="H8913" s="22" t="n">
        <v>0.00056</v>
      </c>
      <c r="I8913" s="22" t="n">
        <v>2.5E-005</v>
      </c>
      <c r="J8913" s="22" t="n">
        <v>0.000804</v>
      </c>
      <c r="K8913" s="1" t="n">
        <v>0.948916735675176</v>
      </c>
    </row>
    <row r="8914" customFormat="false" ht="12.8" hidden="false" customHeight="false" outlineLevel="0" collapsed="false">
      <c r="A8914" s="0" t="n">
        <v>2020</v>
      </c>
      <c r="B8914" s="0" t="s">
        <v>16</v>
      </c>
      <c r="C8914" s="0" t="n">
        <v>9624</v>
      </c>
      <c r="D8914" s="0" t="n">
        <v>229</v>
      </c>
      <c r="E8914" s="0" t="n">
        <v>108</v>
      </c>
      <c r="F8914" s="0" t="n">
        <v>2.12</v>
      </c>
      <c r="G8914" s="22" t="n">
        <v>0.000217181953581139</v>
      </c>
      <c r="H8914" s="22" t="n">
        <v>0.00056</v>
      </c>
      <c r="I8914" s="22" t="n">
        <v>2.58E-005</v>
      </c>
      <c r="J8914" s="22" t="n">
        <v>0.000803</v>
      </c>
      <c r="K8914" s="1" t="n">
        <v>0.946932808045998</v>
      </c>
    </row>
    <row r="8915" customFormat="false" ht="12.8" hidden="false" customHeight="false" outlineLevel="0" collapsed="false">
      <c r="A8915" s="0" t="n">
        <v>2020</v>
      </c>
      <c r="B8915" s="0" t="s">
        <v>16</v>
      </c>
      <c r="C8915" s="0" t="n">
        <v>9628</v>
      </c>
      <c r="D8915" s="0" t="n">
        <v>229</v>
      </c>
      <c r="E8915" s="0" t="n">
        <v>108</v>
      </c>
      <c r="F8915" s="0" t="n">
        <v>2.12</v>
      </c>
      <c r="G8915" s="22" t="n">
        <v>0.000214903190993153</v>
      </c>
      <c r="H8915" s="22" t="n">
        <v>0.000561</v>
      </c>
      <c r="I8915" s="22" t="n">
        <v>2.7E-005</v>
      </c>
      <c r="J8915" s="22" t="n">
        <v>0.000803</v>
      </c>
      <c r="K8915" s="1" t="n">
        <v>0.944019929663994</v>
      </c>
    </row>
    <row r="8916" customFormat="false" ht="12.8" hidden="false" customHeight="false" outlineLevel="0" collapsed="false">
      <c r="A8916" s="0" t="n">
        <v>2020</v>
      </c>
      <c r="B8916" s="0" t="s">
        <v>16</v>
      </c>
      <c r="C8916" s="0" t="n">
        <v>9632</v>
      </c>
      <c r="D8916" s="0" t="n">
        <v>229</v>
      </c>
      <c r="E8916" s="0" t="n">
        <v>108</v>
      </c>
      <c r="F8916" s="0" t="n">
        <v>2.12</v>
      </c>
      <c r="G8916" s="22" t="n">
        <v>0.000213806375319745</v>
      </c>
      <c r="H8916" s="22" t="n">
        <v>0.000558</v>
      </c>
      <c r="I8916" s="22" t="n">
        <v>2.77E-005</v>
      </c>
      <c r="J8916" s="22" t="n">
        <v>0.0008</v>
      </c>
      <c r="K8916" s="1" t="n">
        <v>0.942422289425696</v>
      </c>
    </row>
    <row r="8917" customFormat="false" ht="12.8" hidden="false" customHeight="false" outlineLevel="0" collapsed="false">
      <c r="A8917" s="0" t="n">
        <v>2020</v>
      </c>
      <c r="B8917" s="0" t="s">
        <v>16</v>
      </c>
      <c r="C8917" s="0" t="n">
        <v>9636</v>
      </c>
      <c r="D8917" s="0" t="n">
        <v>229</v>
      </c>
      <c r="E8917" s="0" t="n">
        <v>108</v>
      </c>
      <c r="F8917" s="0" t="n">
        <v>2.12</v>
      </c>
      <c r="G8917" s="22" t="n">
        <v>0.000214748152645469</v>
      </c>
      <c r="H8917" s="22" t="n">
        <v>0.000555</v>
      </c>
      <c r="I8917" s="22" t="n">
        <v>2.76E-005</v>
      </c>
      <c r="J8917" s="22" t="n">
        <v>0.000797</v>
      </c>
      <c r="K8917" s="1" t="n">
        <v>0.942898609531695</v>
      </c>
    </row>
    <row r="8918" customFormat="false" ht="12.8" hidden="false" customHeight="false" outlineLevel="0" collapsed="false">
      <c r="A8918" s="0" t="n">
        <v>2020</v>
      </c>
      <c r="B8918" s="0" t="s">
        <v>16</v>
      </c>
      <c r="C8918" s="0" t="n">
        <v>9640</v>
      </c>
      <c r="D8918" s="0" t="n">
        <v>229</v>
      </c>
      <c r="E8918" s="0" t="n">
        <v>108</v>
      </c>
      <c r="F8918" s="0" t="n">
        <v>2.12</v>
      </c>
      <c r="G8918" s="22" t="n">
        <v>0.000217194458870126</v>
      </c>
      <c r="H8918" s="22" t="n">
        <v>0.000554</v>
      </c>
      <c r="I8918" s="22" t="n">
        <v>2.7E-005</v>
      </c>
      <c r="J8918" s="22" t="n">
        <v>0.000799</v>
      </c>
      <c r="K8918" s="1" t="n">
        <v>0.944645389573901</v>
      </c>
    </row>
    <row r="8919" customFormat="false" ht="12.8" hidden="false" customHeight="false" outlineLevel="0" collapsed="false">
      <c r="A8919" s="0" t="n">
        <v>2020</v>
      </c>
      <c r="B8919" s="0" t="s">
        <v>16</v>
      </c>
      <c r="C8919" s="0" t="n">
        <v>9644</v>
      </c>
      <c r="D8919" s="0" t="n">
        <v>229</v>
      </c>
      <c r="E8919" s="0" t="n">
        <v>108</v>
      </c>
      <c r="F8919" s="0" t="n">
        <v>2.12</v>
      </c>
      <c r="G8919" s="22" t="n">
        <v>0.000219522569964594</v>
      </c>
      <c r="H8919" s="22" t="n">
        <v>0.000557</v>
      </c>
      <c r="I8919" s="22" t="n">
        <v>2.62E-005</v>
      </c>
      <c r="J8919" s="22" t="n">
        <v>0.000802</v>
      </c>
      <c r="K8919" s="1" t="n">
        <v>0.946779116895183</v>
      </c>
    </row>
    <row r="8920" customFormat="false" ht="12.8" hidden="false" customHeight="false" outlineLevel="0" collapsed="false">
      <c r="A8920" s="0" t="n">
        <v>2020</v>
      </c>
      <c r="B8920" s="0" t="s">
        <v>16</v>
      </c>
      <c r="C8920" s="0" t="n">
        <v>9648</v>
      </c>
      <c r="D8920" s="0" t="n">
        <v>229</v>
      </c>
      <c r="E8920" s="0" t="n">
        <v>108</v>
      </c>
      <c r="F8920" s="0" t="n">
        <v>2.12</v>
      </c>
      <c r="G8920" s="22" t="n">
        <v>0.000220393636499082</v>
      </c>
      <c r="H8920" s="22" t="n">
        <v>0.000555</v>
      </c>
      <c r="I8920" s="22" t="n">
        <v>2.54E-005</v>
      </c>
      <c r="J8920" s="22" t="n">
        <v>0.000801</v>
      </c>
      <c r="K8920" s="1" t="n">
        <v>0.948418818183023</v>
      </c>
    </row>
    <row r="8921" customFormat="false" ht="12.8" hidden="false" customHeight="false" outlineLevel="0" collapsed="false">
      <c r="A8921" s="0" t="n">
        <v>2020</v>
      </c>
      <c r="B8921" s="0" t="s">
        <v>16</v>
      </c>
      <c r="C8921" s="0" t="n">
        <v>9652</v>
      </c>
      <c r="D8921" s="0" t="n">
        <v>229</v>
      </c>
      <c r="E8921" s="0" t="n">
        <v>108</v>
      </c>
      <c r="F8921" s="0" t="n">
        <v>2.12</v>
      </c>
      <c r="G8921" s="22" t="n">
        <v>0.000219770678228145</v>
      </c>
      <c r="H8921" s="22" t="n">
        <v>0.000547</v>
      </c>
      <c r="I8921" s="22" t="n">
        <v>2.52E-005</v>
      </c>
      <c r="J8921" s="22" t="n">
        <v>0.000792</v>
      </c>
      <c r="K8921" s="1" t="n">
        <v>0.94867677987365</v>
      </c>
    </row>
    <row r="8922" customFormat="false" ht="12.8" hidden="false" customHeight="false" outlineLevel="0" collapsed="false">
      <c r="A8922" s="0" t="n">
        <v>2020</v>
      </c>
      <c r="B8922" s="0" t="s">
        <v>16</v>
      </c>
      <c r="C8922" s="0" t="n">
        <v>9656</v>
      </c>
      <c r="D8922" s="0" t="n">
        <v>229</v>
      </c>
      <c r="E8922" s="0" t="n">
        <v>108</v>
      </c>
      <c r="F8922" s="0" t="n">
        <v>2.12</v>
      </c>
      <c r="G8922" s="22" t="n">
        <v>0.000218613254093307</v>
      </c>
      <c r="H8922" s="22" t="n">
        <v>0.000537</v>
      </c>
      <c r="I8922" s="22" t="n">
        <v>2.56E-005</v>
      </c>
      <c r="J8922" s="22" t="n">
        <v>0.000781</v>
      </c>
      <c r="K8922" s="1" t="n">
        <v>0.947621822290205</v>
      </c>
    </row>
    <row r="8923" customFormat="false" ht="12.8" hidden="false" customHeight="false" outlineLevel="0" collapsed="false">
      <c r="A8923" s="0" t="n">
        <v>2020</v>
      </c>
      <c r="B8923" s="0" t="s">
        <v>16</v>
      </c>
      <c r="C8923" s="0" t="n">
        <v>9660</v>
      </c>
      <c r="D8923" s="0" t="n">
        <v>229</v>
      </c>
      <c r="E8923" s="0" t="n">
        <v>108</v>
      </c>
      <c r="F8923" s="0" t="n">
        <v>2.12</v>
      </c>
      <c r="G8923" s="22" t="n">
        <v>0.00021751979614752</v>
      </c>
      <c r="H8923" s="22" t="n">
        <v>0.00053</v>
      </c>
      <c r="I8923" s="22" t="n">
        <v>2.63E-005</v>
      </c>
      <c r="J8923" s="22" t="n">
        <v>0.000774</v>
      </c>
      <c r="K8923" s="1" t="n">
        <v>0.946114361336629</v>
      </c>
    </row>
    <row r="8924" customFormat="false" ht="12.8" hidden="false" customHeight="false" outlineLevel="0" collapsed="false">
      <c r="A8924" s="0" t="n">
        <v>2020</v>
      </c>
      <c r="B8924" s="0" t="s">
        <v>16</v>
      </c>
      <c r="C8924" s="0" t="n">
        <v>9664</v>
      </c>
      <c r="D8924" s="0" t="n">
        <v>229</v>
      </c>
      <c r="E8924" s="0" t="n">
        <v>108</v>
      </c>
      <c r="F8924" s="0" t="n">
        <v>2.12</v>
      </c>
      <c r="G8924" s="22" t="n">
        <v>0.000216418159198562</v>
      </c>
      <c r="H8924" s="22" t="n">
        <v>0.000531</v>
      </c>
      <c r="I8924" s="22" t="n">
        <v>2.67E-005</v>
      </c>
      <c r="J8924" s="22" t="n">
        <v>0.000774</v>
      </c>
      <c r="K8924" s="1" t="n">
        <v>0.945003865561674</v>
      </c>
    </row>
    <row r="8925" customFormat="false" ht="12.8" hidden="false" customHeight="false" outlineLevel="0" collapsed="false">
      <c r="A8925" s="0" t="n">
        <v>2020</v>
      </c>
      <c r="B8925" s="0" t="s">
        <v>16</v>
      </c>
      <c r="C8925" s="0" t="n">
        <v>9668</v>
      </c>
      <c r="D8925" s="0" t="n">
        <v>229</v>
      </c>
      <c r="E8925" s="0" t="n">
        <v>108</v>
      </c>
      <c r="F8925" s="0" t="n">
        <v>2.12</v>
      </c>
      <c r="G8925" s="22" t="n">
        <v>0.000215391309241746</v>
      </c>
      <c r="H8925" s="22" t="n">
        <v>0.000534</v>
      </c>
      <c r="I8925" s="22" t="n">
        <v>2.69E-005</v>
      </c>
      <c r="J8925" s="22" t="n">
        <v>0.000776</v>
      </c>
      <c r="K8925" s="1" t="n">
        <v>0.944407985739638</v>
      </c>
    </row>
    <row r="8926" customFormat="false" ht="12.8" hidden="false" customHeight="false" outlineLevel="0" collapsed="false">
      <c r="A8926" s="0" t="n">
        <v>2020</v>
      </c>
      <c r="B8926" s="0" t="s">
        <v>16</v>
      </c>
      <c r="C8926" s="0" t="n">
        <v>9672</v>
      </c>
      <c r="D8926" s="0" t="n">
        <v>229</v>
      </c>
      <c r="E8926" s="0" t="n">
        <v>108</v>
      </c>
      <c r="F8926" s="0" t="n">
        <v>2.12</v>
      </c>
      <c r="G8926" s="22" t="n">
        <v>0.000214710340791136</v>
      </c>
      <c r="H8926" s="22" t="n">
        <v>0.000533</v>
      </c>
      <c r="I8926" s="22" t="n">
        <v>2.71E-005</v>
      </c>
      <c r="J8926" s="22" t="n">
        <v>0.000775</v>
      </c>
      <c r="K8926" s="1" t="n">
        <v>0.943869456711321</v>
      </c>
    </row>
    <row r="8927" customFormat="false" ht="12.8" hidden="false" customHeight="false" outlineLevel="0" collapsed="false">
      <c r="A8927" s="0" t="n">
        <v>2020</v>
      </c>
      <c r="B8927" s="0" t="s">
        <v>16</v>
      </c>
      <c r="C8927" s="0" t="n">
        <v>9676</v>
      </c>
      <c r="D8927" s="0" t="n">
        <v>229</v>
      </c>
      <c r="E8927" s="0" t="n">
        <v>108</v>
      </c>
      <c r="F8927" s="0" t="n">
        <v>2.12</v>
      </c>
      <c r="G8927" s="22" t="n">
        <v>0.000213976388928371</v>
      </c>
      <c r="H8927" s="22" t="n">
        <v>0.000524</v>
      </c>
      <c r="I8927" s="22" t="n">
        <v>2.74E-005</v>
      </c>
      <c r="J8927" s="22" t="n">
        <v>0.000765</v>
      </c>
      <c r="K8927" s="1" t="n">
        <v>0.943009674189753</v>
      </c>
    </row>
    <row r="8928" customFormat="false" ht="12.8" hidden="false" customHeight="false" outlineLevel="0" collapsed="false">
      <c r="A8928" s="0" t="n">
        <v>2020</v>
      </c>
      <c r="B8928" s="0" t="s">
        <v>16</v>
      </c>
      <c r="C8928" s="0" t="n">
        <v>9680</v>
      </c>
      <c r="D8928" s="0" t="n">
        <v>229</v>
      </c>
      <c r="E8928" s="0" t="n">
        <v>108</v>
      </c>
      <c r="F8928" s="0" t="n">
        <v>2.12</v>
      </c>
      <c r="G8928" s="22" t="n">
        <v>0.000212392059794246</v>
      </c>
      <c r="H8928" s="22" t="n">
        <v>0.00051</v>
      </c>
      <c r="I8928" s="22" t="n">
        <v>2.78E-005</v>
      </c>
      <c r="J8928" s="22" t="n">
        <v>0.00075</v>
      </c>
      <c r="K8928" s="1" t="n">
        <v>0.941873034731603</v>
      </c>
    </row>
    <row r="8929" customFormat="false" ht="12.8" hidden="false" customHeight="false" outlineLevel="0" collapsed="false">
      <c r="A8929" s="0" t="n">
        <v>2020</v>
      </c>
      <c r="B8929" s="0" t="s">
        <v>16</v>
      </c>
      <c r="C8929" s="0" t="n">
        <v>9684</v>
      </c>
      <c r="D8929" s="0" t="n">
        <v>229</v>
      </c>
      <c r="E8929" s="0" t="n">
        <v>108</v>
      </c>
      <c r="F8929" s="0" t="n">
        <v>2.12</v>
      </c>
      <c r="G8929" s="22" t="n">
        <v>0.00021080291453305</v>
      </c>
      <c r="H8929" s="22" t="n">
        <v>0.000505</v>
      </c>
      <c r="I8929" s="22" t="n">
        <v>2.74E-005</v>
      </c>
      <c r="J8929" s="22" t="n">
        <v>0.000743</v>
      </c>
      <c r="K8929" s="1" t="n">
        <v>0.942260897833614</v>
      </c>
    </row>
    <row r="8930" customFormat="false" ht="12.8" hidden="false" customHeight="false" outlineLevel="0" collapsed="false">
      <c r="A8930" s="0" t="n">
        <v>2020</v>
      </c>
      <c r="B8930" s="0" t="s">
        <v>16</v>
      </c>
      <c r="C8930" s="0" t="n">
        <v>9688</v>
      </c>
      <c r="D8930" s="0" t="n">
        <v>229</v>
      </c>
      <c r="E8930" s="0" t="n">
        <v>108</v>
      </c>
      <c r="F8930" s="0" t="n">
        <v>2.12</v>
      </c>
      <c r="G8930" s="22" t="n">
        <v>0.000210488479221277</v>
      </c>
      <c r="H8930" s="22" t="n">
        <v>0.000513</v>
      </c>
      <c r="I8930" s="22" t="n">
        <v>2.64E-005</v>
      </c>
      <c r="J8930" s="22" t="n">
        <v>0.000749</v>
      </c>
      <c r="K8930" s="1" t="n">
        <v>0.944165140340984</v>
      </c>
    </row>
    <row r="8931" customFormat="false" ht="12.8" hidden="false" customHeight="false" outlineLevel="0" collapsed="false">
      <c r="A8931" s="0" t="n">
        <v>2020</v>
      </c>
      <c r="B8931" s="0" t="s">
        <v>16</v>
      </c>
      <c r="C8931" s="0" t="n">
        <v>9692</v>
      </c>
      <c r="D8931" s="0" t="n">
        <v>229</v>
      </c>
      <c r="E8931" s="0" t="n">
        <v>108</v>
      </c>
      <c r="F8931" s="0" t="n">
        <v>2.12</v>
      </c>
      <c r="G8931" s="22" t="n">
        <v>0.000211224133844583</v>
      </c>
      <c r="H8931" s="22" t="n">
        <v>0.000524</v>
      </c>
      <c r="I8931" s="22" t="n">
        <v>2.58E-005</v>
      </c>
      <c r="J8931" s="22" t="n">
        <v>0.000761</v>
      </c>
      <c r="K8931" s="1" t="n">
        <v>0.945451868237044</v>
      </c>
    </row>
    <row r="8932" customFormat="false" ht="12.8" hidden="false" customHeight="false" outlineLevel="0" collapsed="false">
      <c r="A8932" s="0" t="n">
        <v>2020</v>
      </c>
      <c r="B8932" s="0" t="s">
        <v>16</v>
      </c>
      <c r="C8932" s="0" t="n">
        <v>9696</v>
      </c>
      <c r="D8932" s="0" t="n">
        <v>229</v>
      </c>
      <c r="E8932" s="0" t="n">
        <v>108</v>
      </c>
      <c r="F8932" s="0" t="n">
        <v>2.12</v>
      </c>
      <c r="G8932" s="22" t="n">
        <v>0.000212440807719187</v>
      </c>
      <c r="H8932" s="22" t="n">
        <v>0.000531</v>
      </c>
      <c r="I8932" s="22" t="n">
        <v>2.56E-005</v>
      </c>
      <c r="J8932" s="22" t="n">
        <v>0.000769</v>
      </c>
      <c r="K8932" s="1" t="n">
        <v>0.946232213915356</v>
      </c>
    </row>
    <row r="8933" customFormat="false" ht="12.8" hidden="false" customHeight="false" outlineLevel="0" collapsed="false">
      <c r="A8933" s="0" t="n">
        <v>2020</v>
      </c>
      <c r="B8933" s="0" t="s">
        <v>16</v>
      </c>
      <c r="C8933" s="0" t="n">
        <v>9700</v>
      </c>
      <c r="D8933" s="0" t="n">
        <v>229</v>
      </c>
      <c r="E8933" s="0" t="n">
        <v>108</v>
      </c>
      <c r="F8933" s="0" t="n">
        <v>2.12</v>
      </c>
      <c r="G8933" s="22" t="n">
        <v>0.000213717974149448</v>
      </c>
      <c r="H8933" s="22" t="n">
        <v>0.000532</v>
      </c>
      <c r="I8933" s="22" t="n">
        <v>2.54E-005</v>
      </c>
      <c r="J8933" s="22" t="n">
        <v>0.000771</v>
      </c>
      <c r="K8933" s="1" t="n">
        <v>0.946874846832094</v>
      </c>
    </row>
    <row r="8934" customFormat="false" ht="12.8" hidden="false" customHeight="false" outlineLevel="0" collapsed="false">
      <c r="A8934" s="0" t="n">
        <v>2020</v>
      </c>
      <c r="B8934" s="0" t="s">
        <v>16</v>
      </c>
      <c r="C8934" s="0" t="n">
        <v>9704</v>
      </c>
      <c r="D8934" s="0" t="n">
        <v>229</v>
      </c>
      <c r="E8934" s="0" t="n">
        <v>108</v>
      </c>
      <c r="F8934" s="0" t="n">
        <v>2.12</v>
      </c>
      <c r="G8934" s="22" t="n">
        <v>0.000214803741263747</v>
      </c>
      <c r="H8934" s="22" t="n">
        <v>0.000528</v>
      </c>
      <c r="I8934" s="22" t="n">
        <v>2.51E-005</v>
      </c>
      <c r="J8934" s="22" t="n">
        <v>0.000768</v>
      </c>
      <c r="K8934" s="1" t="n">
        <v>0.947665319633796</v>
      </c>
    </row>
    <row r="8935" customFormat="false" ht="12.8" hidden="false" customHeight="false" outlineLevel="0" collapsed="false">
      <c r="A8935" s="0" t="n">
        <v>2020</v>
      </c>
      <c r="B8935" s="0" t="s">
        <v>16</v>
      </c>
      <c r="C8935" s="0" t="n">
        <v>9708</v>
      </c>
      <c r="D8935" s="0" t="n">
        <v>229</v>
      </c>
      <c r="E8935" s="0" t="n">
        <v>108</v>
      </c>
      <c r="F8935" s="0" t="n">
        <v>2.12</v>
      </c>
      <c r="G8935" s="22" t="n">
        <v>0.000214545734246384</v>
      </c>
      <c r="H8935" s="22" t="n">
        <v>0.000518</v>
      </c>
      <c r="I8935" s="22" t="n">
        <v>2.5E-005</v>
      </c>
      <c r="J8935" s="22" t="n">
        <v>0.000757</v>
      </c>
      <c r="K8935" s="1" t="n">
        <v>0.947827115558603</v>
      </c>
    </row>
    <row r="8936" customFormat="false" ht="12.8" hidden="false" customHeight="false" outlineLevel="0" collapsed="false">
      <c r="A8936" s="0" t="n">
        <v>2020</v>
      </c>
      <c r="B8936" s="0" t="s">
        <v>16</v>
      </c>
      <c r="C8936" s="0" t="n">
        <v>9712</v>
      </c>
      <c r="D8936" s="0" t="n">
        <v>229</v>
      </c>
      <c r="E8936" s="0" t="n">
        <v>108</v>
      </c>
      <c r="F8936" s="0" t="n">
        <v>2.12</v>
      </c>
      <c r="G8936" s="22" t="n">
        <v>0.000211778667205355</v>
      </c>
      <c r="H8936" s="22" t="n">
        <v>0.000502</v>
      </c>
      <c r="I8936" s="22" t="n">
        <v>2.56E-005</v>
      </c>
      <c r="J8936" s="22" t="n">
        <v>0.00074</v>
      </c>
      <c r="K8936" s="1" t="n">
        <v>0.946057485741326</v>
      </c>
    </row>
    <row r="8937" customFormat="false" ht="12.8" hidden="false" customHeight="false" outlineLevel="0" collapsed="false">
      <c r="A8937" s="0" t="n">
        <v>2020</v>
      </c>
      <c r="B8937" s="0" t="s">
        <v>16</v>
      </c>
      <c r="C8937" s="0" t="n">
        <v>9716</v>
      </c>
      <c r="D8937" s="0" t="n">
        <v>229</v>
      </c>
      <c r="E8937" s="0" t="n">
        <v>108</v>
      </c>
      <c r="F8937" s="0" t="n">
        <v>2.12</v>
      </c>
      <c r="G8937" s="22" t="n">
        <v>0.000207750870815239</v>
      </c>
      <c r="H8937" s="22" t="n">
        <v>0.000492</v>
      </c>
      <c r="I8937" s="22" t="n">
        <v>2.67E-005</v>
      </c>
      <c r="J8937" s="22" t="n">
        <v>0.000726</v>
      </c>
      <c r="K8937" s="1" t="n">
        <v>0.942820565617905</v>
      </c>
    </row>
    <row r="8938" customFormat="false" ht="12.8" hidden="false" customHeight="false" outlineLevel="0" collapsed="false">
      <c r="A8938" s="0" t="n">
        <v>2020</v>
      </c>
      <c r="B8938" s="0" t="s">
        <v>16</v>
      </c>
      <c r="C8938" s="0" t="n">
        <v>9720</v>
      </c>
      <c r="D8938" s="0" t="n">
        <v>229</v>
      </c>
      <c r="E8938" s="0" t="n">
        <v>108</v>
      </c>
      <c r="F8938" s="0" t="n">
        <v>2.12</v>
      </c>
      <c r="G8938" s="22" t="n">
        <v>0.000205303762847166</v>
      </c>
      <c r="H8938" s="22" t="n">
        <v>0.000493</v>
      </c>
      <c r="I8938" s="22" t="n">
        <v>2.75E-005</v>
      </c>
      <c r="J8938" s="22" t="n">
        <v>0.000725</v>
      </c>
      <c r="K8938" s="1" t="n">
        <v>0.940557630060111</v>
      </c>
    </row>
    <row r="8939" customFormat="false" ht="12.8" hidden="false" customHeight="false" outlineLevel="0" collapsed="false">
      <c r="A8939" s="0" t="n">
        <v>2020</v>
      </c>
      <c r="B8939" s="0" t="s">
        <v>16</v>
      </c>
      <c r="C8939" s="0" t="n">
        <v>9724</v>
      </c>
      <c r="D8939" s="0" t="n">
        <v>229</v>
      </c>
      <c r="E8939" s="0" t="n">
        <v>108</v>
      </c>
      <c r="F8939" s="0" t="n">
        <v>2.12</v>
      </c>
      <c r="G8939" s="22" t="n">
        <v>0.000205530423737696</v>
      </c>
      <c r="H8939" s="22" t="n">
        <v>0.0005</v>
      </c>
      <c r="I8939" s="22" t="n">
        <v>2.72E-005</v>
      </c>
      <c r="J8939" s="22" t="n">
        <v>0.000732</v>
      </c>
      <c r="K8939" s="1" t="n">
        <v>0.941276520979121</v>
      </c>
    </row>
    <row r="8940" customFormat="false" ht="12.8" hidden="false" customHeight="false" outlineLevel="0" collapsed="false">
      <c r="A8940" s="0" t="n">
        <v>2020</v>
      </c>
      <c r="B8940" s="0" t="s">
        <v>16</v>
      </c>
      <c r="C8940" s="0" t="n">
        <v>9728</v>
      </c>
      <c r="D8940" s="0" t="n">
        <v>229</v>
      </c>
      <c r="E8940" s="0" t="n">
        <v>108</v>
      </c>
      <c r="F8940" s="0" t="n">
        <v>2.12</v>
      </c>
      <c r="G8940" s="22" t="n">
        <v>0.000206540896344263</v>
      </c>
      <c r="H8940" s="22" t="n">
        <v>0.000502</v>
      </c>
      <c r="I8940" s="22" t="n">
        <v>2.63E-005</v>
      </c>
      <c r="J8940" s="22" t="n">
        <v>0.000735</v>
      </c>
      <c r="K8940" s="1" t="n">
        <v>0.943412120586441</v>
      </c>
    </row>
    <row r="8941" customFormat="false" ht="12.8" hidden="false" customHeight="false" outlineLevel="0" collapsed="false">
      <c r="A8941" s="0" t="n">
        <v>2020</v>
      </c>
      <c r="B8941" s="0" t="s">
        <v>16</v>
      </c>
      <c r="C8941" s="0" t="n">
        <v>9732</v>
      </c>
      <c r="D8941" s="0" t="n">
        <v>229</v>
      </c>
      <c r="E8941" s="0" t="n">
        <v>108</v>
      </c>
      <c r="F8941" s="0" t="n">
        <v>2.12</v>
      </c>
      <c r="G8941" s="22" t="n">
        <v>0.000206039585700532</v>
      </c>
      <c r="H8941" s="22" t="n">
        <v>0.000498</v>
      </c>
      <c r="I8941" s="22" t="n">
        <v>2.6E-005</v>
      </c>
      <c r="J8941" s="22" t="n">
        <v>0.00073</v>
      </c>
      <c r="K8941" s="1" t="n">
        <v>0.943753664648299</v>
      </c>
    </row>
    <row r="8942" customFormat="false" ht="12.8" hidden="false" customHeight="false" outlineLevel="0" collapsed="false">
      <c r="A8942" s="0" t="n">
        <v>2020</v>
      </c>
      <c r="B8942" s="0" t="s">
        <v>16</v>
      </c>
      <c r="C8942" s="0" t="n">
        <v>9736</v>
      </c>
      <c r="D8942" s="0" t="n">
        <v>229</v>
      </c>
      <c r="E8942" s="0" t="n">
        <v>108</v>
      </c>
      <c r="F8942" s="0" t="n">
        <v>2.12</v>
      </c>
      <c r="G8942" s="22" t="n">
        <v>0.000204412750716794</v>
      </c>
      <c r="H8942" s="22" t="n">
        <v>0.000494</v>
      </c>
      <c r="I8942" s="22" t="n">
        <v>2.66E-005</v>
      </c>
      <c r="J8942" s="22" t="n">
        <v>0.000725</v>
      </c>
      <c r="K8942" s="1" t="n">
        <v>0.942142242058746</v>
      </c>
    </row>
    <row r="8943" customFormat="false" ht="12.8" hidden="false" customHeight="false" outlineLevel="0" collapsed="false">
      <c r="A8943" s="0" t="n">
        <v>2020</v>
      </c>
      <c r="B8943" s="0" t="s">
        <v>16</v>
      </c>
      <c r="C8943" s="0" t="n">
        <v>9740</v>
      </c>
      <c r="D8943" s="0" t="n">
        <v>229</v>
      </c>
      <c r="E8943" s="0" t="n">
        <v>108</v>
      </c>
      <c r="F8943" s="0" t="n">
        <v>2.12</v>
      </c>
      <c r="G8943" s="22" t="n">
        <v>0.000203619920909773</v>
      </c>
      <c r="H8943" s="22" t="n">
        <v>0.000494</v>
      </c>
      <c r="I8943" s="22" t="n">
        <v>2.73E-005</v>
      </c>
      <c r="J8943" s="22" t="n">
        <v>0.000725</v>
      </c>
      <c r="K8943" s="1" t="n">
        <v>0.940573962967551</v>
      </c>
    </row>
    <row r="8944" customFormat="false" ht="12.8" hidden="false" customHeight="false" outlineLevel="0" collapsed="false">
      <c r="A8944" s="0" t="n">
        <v>2020</v>
      </c>
      <c r="B8944" s="0" t="s">
        <v>16</v>
      </c>
      <c r="C8944" s="0" t="n">
        <v>9744</v>
      </c>
      <c r="D8944" s="0" t="n">
        <v>229</v>
      </c>
      <c r="E8944" s="0" t="n">
        <v>108</v>
      </c>
      <c r="F8944" s="0" t="n">
        <v>2.12</v>
      </c>
      <c r="G8944" s="22" t="n">
        <v>0.000204379685312363</v>
      </c>
      <c r="H8944" s="22" t="n">
        <v>0.000496</v>
      </c>
      <c r="I8944" s="22" t="n">
        <v>2.76E-005</v>
      </c>
      <c r="J8944" s="22" t="n">
        <v>0.000728</v>
      </c>
      <c r="K8944" s="1" t="n">
        <v>0.940143396396575</v>
      </c>
    </row>
    <row r="8945" customFormat="false" ht="12.8" hidden="false" customHeight="false" outlineLevel="0" collapsed="false">
      <c r="A8945" s="0" t="n">
        <v>2020</v>
      </c>
      <c r="B8945" s="0" t="s">
        <v>16</v>
      </c>
      <c r="C8945" s="0" t="n">
        <v>9748</v>
      </c>
      <c r="D8945" s="0" t="n">
        <v>229</v>
      </c>
      <c r="E8945" s="0" t="n">
        <v>108</v>
      </c>
      <c r="F8945" s="0" t="n">
        <v>2.12</v>
      </c>
      <c r="G8945" s="22" t="n">
        <v>0.00020586276306923</v>
      </c>
      <c r="H8945" s="22" t="n">
        <v>0.000499</v>
      </c>
      <c r="I8945" s="22" t="n">
        <v>2.76E-005</v>
      </c>
      <c r="J8945" s="22" t="n">
        <v>0.000732</v>
      </c>
      <c r="K8945" s="1" t="n">
        <v>0.940544222201453</v>
      </c>
    </row>
    <row r="8946" customFormat="false" ht="12.8" hidden="false" customHeight="false" outlineLevel="0" collapsed="false">
      <c r="A8946" s="0" t="n">
        <v>2020</v>
      </c>
      <c r="B8946" s="0" t="s">
        <v>16</v>
      </c>
      <c r="C8946" s="0" t="n">
        <v>9752</v>
      </c>
      <c r="D8946" s="0" t="n">
        <v>229</v>
      </c>
      <c r="E8946" s="0" t="n">
        <v>108</v>
      </c>
      <c r="F8946" s="0" t="n">
        <v>2.12</v>
      </c>
      <c r="G8946" s="22" t="n">
        <v>0.000207208266485529</v>
      </c>
      <c r="H8946" s="22" t="n">
        <v>0.000502</v>
      </c>
      <c r="I8946" s="22" t="n">
        <v>2.75E-005</v>
      </c>
      <c r="J8946" s="22" t="n">
        <v>0.000737</v>
      </c>
      <c r="K8946" s="1" t="n">
        <v>0.941122744037699</v>
      </c>
    </row>
    <row r="8947" customFormat="false" ht="12.8" hidden="false" customHeight="false" outlineLevel="0" collapsed="false">
      <c r="A8947" s="0" t="n">
        <v>2020</v>
      </c>
      <c r="B8947" s="0" t="s">
        <v>16</v>
      </c>
      <c r="C8947" s="0" t="n">
        <v>9756</v>
      </c>
      <c r="D8947" s="0" t="n">
        <v>229</v>
      </c>
      <c r="E8947" s="0" t="n">
        <v>108</v>
      </c>
      <c r="F8947" s="0" t="n">
        <v>2.12</v>
      </c>
      <c r="G8947" s="22" t="n">
        <v>0.00020821019282115</v>
      </c>
      <c r="H8947" s="22" t="n">
        <v>0.000502</v>
      </c>
      <c r="I8947" s="22" t="n">
        <v>2.72E-005</v>
      </c>
      <c r="J8947" s="22" t="n">
        <v>0.000738</v>
      </c>
      <c r="K8947" s="1" t="n">
        <v>0.94191066486493</v>
      </c>
    </row>
    <row r="8948" customFormat="false" ht="12.8" hidden="false" customHeight="false" outlineLevel="0" collapsed="false">
      <c r="A8948" s="0" t="n">
        <v>2020</v>
      </c>
      <c r="B8948" s="0" t="s">
        <v>16</v>
      </c>
      <c r="C8948" s="0" t="n">
        <v>9760</v>
      </c>
      <c r="D8948" s="0" t="n">
        <v>229</v>
      </c>
      <c r="E8948" s="0" t="n">
        <v>108</v>
      </c>
      <c r="F8948" s="0" t="n">
        <v>2.12</v>
      </c>
      <c r="G8948" s="22" t="n">
        <v>0.000208892749448167</v>
      </c>
      <c r="H8948" s="22" t="n">
        <v>0.000497</v>
      </c>
      <c r="I8948" s="22" t="n">
        <v>2.66E-005</v>
      </c>
      <c r="J8948" s="22" t="n">
        <v>0.000732</v>
      </c>
      <c r="K8948" s="1" t="n">
        <v>0.943419074224284</v>
      </c>
    </row>
    <row r="8949" customFormat="false" ht="12.8" hidden="false" customHeight="false" outlineLevel="0" collapsed="false">
      <c r="A8949" s="0" t="n">
        <v>2020</v>
      </c>
      <c r="B8949" s="0" t="s">
        <v>16</v>
      </c>
      <c r="C8949" s="0" t="n">
        <v>9764</v>
      </c>
      <c r="D8949" s="0" t="n">
        <v>229</v>
      </c>
      <c r="E8949" s="0" t="n">
        <v>108</v>
      </c>
      <c r="F8949" s="0" t="n">
        <v>2.12</v>
      </c>
      <c r="G8949" s="22" t="n">
        <v>0.000209186399697844</v>
      </c>
      <c r="H8949" s="22" t="n">
        <v>0.00049</v>
      </c>
      <c r="I8949" s="22" t="n">
        <v>2.56E-005</v>
      </c>
      <c r="J8949" s="22" t="n">
        <v>0.000725</v>
      </c>
      <c r="K8949" s="1" t="n">
        <v>0.945446251065266</v>
      </c>
    </row>
    <row r="8950" customFormat="false" ht="12.8" hidden="false" customHeight="false" outlineLevel="0" collapsed="false">
      <c r="A8950" s="0" t="n">
        <v>2020</v>
      </c>
      <c r="B8950" s="0" t="s">
        <v>16</v>
      </c>
      <c r="C8950" s="0" t="n">
        <v>9768</v>
      </c>
      <c r="D8950" s="0" t="n">
        <v>229</v>
      </c>
      <c r="E8950" s="0" t="n">
        <v>108</v>
      </c>
      <c r="F8950" s="0" t="n">
        <v>2.12</v>
      </c>
      <c r="G8950" s="22" t="n">
        <v>0.000208936633643935</v>
      </c>
      <c r="H8950" s="22" t="n">
        <v>0.000488</v>
      </c>
      <c r="I8950" s="22" t="n">
        <v>2.5E-005</v>
      </c>
      <c r="J8950" s="22" t="n">
        <v>0.000722</v>
      </c>
      <c r="K8950" s="1" t="n">
        <v>0.946653340404994</v>
      </c>
    </row>
    <row r="8951" customFormat="false" ht="12.8" hidden="false" customHeight="false" outlineLevel="0" collapsed="false">
      <c r="A8951" s="0" t="n">
        <v>2020</v>
      </c>
      <c r="B8951" s="0" t="s">
        <v>16</v>
      </c>
      <c r="C8951" s="0" t="n">
        <v>9772</v>
      </c>
      <c r="D8951" s="0" t="n">
        <v>229</v>
      </c>
      <c r="E8951" s="0" t="n">
        <v>108</v>
      </c>
      <c r="F8951" s="0" t="n">
        <v>2.12</v>
      </c>
      <c r="G8951" s="22" t="n">
        <v>0.000208251152652525</v>
      </c>
      <c r="H8951" s="22" t="n">
        <v>0.000492</v>
      </c>
      <c r="I8951" s="22" t="n">
        <v>2.5E-005</v>
      </c>
      <c r="J8951" s="22" t="n">
        <v>0.000726</v>
      </c>
      <c r="K8951" s="1" t="n">
        <v>0.946352084010313</v>
      </c>
    </row>
    <row r="8952" customFormat="false" ht="12.8" hidden="false" customHeight="false" outlineLevel="0" collapsed="false">
      <c r="A8952" s="0" t="n">
        <v>2020</v>
      </c>
      <c r="B8952" s="0" t="s">
        <v>16</v>
      </c>
      <c r="C8952" s="0" t="n">
        <v>9776</v>
      </c>
      <c r="D8952" s="0" t="n">
        <v>229</v>
      </c>
      <c r="E8952" s="0" t="n">
        <v>108</v>
      </c>
      <c r="F8952" s="0" t="n">
        <v>2.12</v>
      </c>
      <c r="G8952" s="22" t="n">
        <v>0.000206978614455851</v>
      </c>
      <c r="H8952" s="22" t="n">
        <v>0.0005</v>
      </c>
      <c r="I8952" s="22" t="n">
        <v>2.59E-005</v>
      </c>
      <c r="J8952" s="22" t="n">
        <v>0.000733</v>
      </c>
      <c r="K8952" s="1" t="n">
        <v>0.944268367405578</v>
      </c>
    </row>
    <row r="8953" customFormat="false" ht="12.8" hidden="false" customHeight="false" outlineLevel="0" collapsed="false">
      <c r="A8953" s="0" t="n">
        <v>2020</v>
      </c>
      <c r="B8953" s="0" t="s">
        <v>16</v>
      </c>
      <c r="C8953" s="0" t="n">
        <v>9780</v>
      </c>
      <c r="D8953" s="0" t="n">
        <v>229</v>
      </c>
      <c r="E8953" s="0" t="n">
        <v>108</v>
      </c>
      <c r="F8953" s="0" t="n">
        <v>2.12</v>
      </c>
      <c r="G8953" s="22" t="n">
        <v>0.000205204705686209</v>
      </c>
      <c r="H8953" s="22" t="n">
        <v>0.000505</v>
      </c>
      <c r="I8953" s="22" t="n">
        <v>2.72E-005</v>
      </c>
      <c r="J8953" s="22" t="n">
        <v>0.000738</v>
      </c>
      <c r="K8953" s="1" t="n">
        <v>0.941091213598958</v>
      </c>
    </row>
    <row r="8954" customFormat="false" ht="12.8" hidden="false" customHeight="false" outlineLevel="0" collapsed="false">
      <c r="A8954" s="0" t="n">
        <v>2020</v>
      </c>
      <c r="B8954" s="0" t="s">
        <v>16</v>
      </c>
      <c r="C8954" s="0" t="n">
        <v>9784</v>
      </c>
      <c r="D8954" s="0" t="n">
        <v>229</v>
      </c>
      <c r="E8954" s="0" t="n">
        <v>108</v>
      </c>
      <c r="F8954" s="0" t="n">
        <v>2.12</v>
      </c>
      <c r="G8954" s="22" t="n">
        <v>0.000203680947462593</v>
      </c>
      <c r="H8954" s="22" t="n">
        <v>0.000503</v>
      </c>
      <c r="I8954" s="22" t="n">
        <v>2.8E-005</v>
      </c>
      <c r="J8954" s="22" t="n">
        <v>0.000735</v>
      </c>
      <c r="K8954" s="1" t="n">
        <v>0.939194978368653</v>
      </c>
    </row>
    <row r="8955" customFormat="false" ht="12.8" hidden="false" customHeight="false" outlineLevel="0" collapsed="false">
      <c r="A8955" s="0" t="n">
        <v>2020</v>
      </c>
      <c r="B8955" s="0" t="s">
        <v>16</v>
      </c>
      <c r="C8955" s="0" t="n">
        <v>9788</v>
      </c>
      <c r="D8955" s="0" t="n">
        <v>229</v>
      </c>
      <c r="E8955" s="0" t="n">
        <v>108</v>
      </c>
      <c r="F8955" s="0" t="n">
        <v>2.12</v>
      </c>
      <c r="G8955" s="22" t="n">
        <v>0.000202593453647873</v>
      </c>
      <c r="H8955" s="22" t="n">
        <v>0.000495</v>
      </c>
      <c r="I8955" s="22" t="n">
        <v>2.77E-005</v>
      </c>
      <c r="J8955" s="22" t="n">
        <v>0.000725</v>
      </c>
      <c r="K8955" s="1" t="n">
        <v>0.939373612727455</v>
      </c>
    </row>
    <row r="8956" customFormat="false" ht="12.8" hidden="false" customHeight="false" outlineLevel="0" collapsed="false">
      <c r="A8956" s="0" t="n">
        <v>2020</v>
      </c>
      <c r="B8956" s="0" t="s">
        <v>16</v>
      </c>
      <c r="C8956" s="0" t="n">
        <v>9792</v>
      </c>
      <c r="D8956" s="0" t="n">
        <v>229</v>
      </c>
      <c r="E8956" s="0" t="n">
        <v>108</v>
      </c>
      <c r="F8956" s="0" t="n">
        <v>2.12</v>
      </c>
      <c r="G8956" s="22" t="n">
        <v>0.000201497801194617</v>
      </c>
      <c r="H8956" s="22" t="n">
        <v>0.000489</v>
      </c>
      <c r="I8956" s="22" t="n">
        <v>2.74E-005</v>
      </c>
      <c r="J8956" s="22" t="n">
        <v>0.000718</v>
      </c>
      <c r="K8956" s="1" t="n">
        <v>0.939818094558124</v>
      </c>
    </row>
    <row r="8957" customFormat="false" ht="12.8" hidden="false" customHeight="false" outlineLevel="0" collapsed="false">
      <c r="A8957" s="0" t="n">
        <v>2020</v>
      </c>
      <c r="B8957" s="0" t="s">
        <v>16</v>
      </c>
      <c r="C8957" s="0" t="n">
        <v>9796</v>
      </c>
      <c r="D8957" s="0" t="n">
        <v>229</v>
      </c>
      <c r="E8957" s="0" t="n">
        <v>108</v>
      </c>
      <c r="F8957" s="0" t="n">
        <v>2.12</v>
      </c>
      <c r="G8957" s="22" t="n">
        <v>0.000200522700372147</v>
      </c>
      <c r="H8957" s="22" t="n">
        <v>0.000494</v>
      </c>
      <c r="I8957" s="22" t="n">
        <v>2.75E-005</v>
      </c>
      <c r="J8957" s="22" t="n">
        <v>0.000722</v>
      </c>
      <c r="K8957" s="1" t="n">
        <v>0.939147976600299</v>
      </c>
    </row>
    <row r="8958" customFormat="false" ht="12.8" hidden="false" customHeight="false" outlineLevel="0" collapsed="false">
      <c r="A8958" s="0" t="n">
        <v>2020</v>
      </c>
      <c r="B8958" s="0" t="s">
        <v>16</v>
      </c>
      <c r="C8958" s="0" t="n">
        <v>9800</v>
      </c>
      <c r="D8958" s="0" t="n">
        <v>229</v>
      </c>
      <c r="E8958" s="0" t="n">
        <v>108</v>
      </c>
      <c r="F8958" s="0" t="n">
        <v>2.12</v>
      </c>
      <c r="G8958" s="22" t="n">
        <v>0.000200549037767158</v>
      </c>
      <c r="H8958" s="22" t="n">
        <v>0.000504</v>
      </c>
      <c r="I8958" s="22" t="n">
        <v>2.8E-005</v>
      </c>
      <c r="J8958" s="22" t="n">
        <v>0.000732</v>
      </c>
      <c r="K8958" s="1" t="n">
        <v>0.938219132599598</v>
      </c>
    </row>
    <row r="8959" customFormat="false" ht="12.8" hidden="false" customHeight="false" outlineLevel="0" collapsed="false">
      <c r="A8959" s="0" t="n">
        <v>2020</v>
      </c>
      <c r="B8959" s="0" t="s">
        <v>16</v>
      </c>
      <c r="C8959" s="0" t="n">
        <v>9804</v>
      </c>
      <c r="D8959" s="0" t="n">
        <v>229</v>
      </c>
      <c r="E8959" s="0" t="n">
        <v>108</v>
      </c>
      <c r="F8959" s="0" t="n">
        <v>2.12</v>
      </c>
      <c r="G8959" s="22" t="n">
        <v>0.000201698446521242</v>
      </c>
      <c r="H8959" s="22" t="n">
        <v>0.000509</v>
      </c>
      <c r="I8959" s="22" t="n">
        <v>2.79E-005</v>
      </c>
      <c r="J8959" s="22" t="n">
        <v>0.000739</v>
      </c>
      <c r="K8959" s="1" t="n">
        <v>0.938711163319072</v>
      </c>
    </row>
    <row r="8960" customFormat="false" ht="12.8" hidden="false" customHeight="false" outlineLevel="0" collapsed="false">
      <c r="A8960" s="0" t="n">
        <v>2020</v>
      </c>
      <c r="B8960" s="0" t="s">
        <v>16</v>
      </c>
      <c r="C8960" s="0" t="n">
        <v>9808</v>
      </c>
      <c r="D8960" s="0" t="n">
        <v>229</v>
      </c>
      <c r="E8960" s="0" t="n">
        <v>108</v>
      </c>
      <c r="F8960" s="0" t="n">
        <v>2.12</v>
      </c>
      <c r="G8960" s="22" t="n">
        <v>0.00020172299307728</v>
      </c>
      <c r="H8960" s="22" t="n">
        <v>0.000505</v>
      </c>
      <c r="I8960" s="22" t="n">
        <v>2.77E-005</v>
      </c>
      <c r="J8960" s="22" t="n">
        <v>0.000734</v>
      </c>
      <c r="K8960" s="1" t="n">
        <v>0.939212715301732</v>
      </c>
    </row>
    <row r="8961" customFormat="false" ht="12.8" hidden="false" customHeight="false" outlineLevel="0" collapsed="false">
      <c r="A8961" s="0" t="n">
        <v>2020</v>
      </c>
      <c r="B8961" s="0" t="s">
        <v>16</v>
      </c>
      <c r="C8961" s="0" t="n">
        <v>9812</v>
      </c>
      <c r="D8961" s="0" t="n">
        <v>229</v>
      </c>
      <c r="E8961" s="0" t="n">
        <v>108</v>
      </c>
      <c r="F8961" s="0" t="n">
        <v>2.12</v>
      </c>
      <c r="G8961" s="22" t="n">
        <v>0.000198490220112766</v>
      </c>
      <c r="H8961" s="22" t="n">
        <v>0.000492</v>
      </c>
      <c r="I8961" s="22" t="n">
        <v>2.84E-005</v>
      </c>
      <c r="J8961" s="22" t="n">
        <v>0.000719</v>
      </c>
      <c r="K8961" s="1" t="n">
        <v>0.936783060389737</v>
      </c>
    </row>
    <row r="8962" customFormat="false" ht="12.8" hidden="false" customHeight="false" outlineLevel="0" collapsed="false">
      <c r="A8962" s="0" t="n">
        <v>2020</v>
      </c>
      <c r="B8962" s="0" t="s">
        <v>16</v>
      </c>
      <c r="C8962" s="0" t="n">
        <v>9816</v>
      </c>
      <c r="D8962" s="0" t="n">
        <v>229</v>
      </c>
      <c r="E8962" s="0" t="n">
        <v>108</v>
      </c>
      <c r="F8962" s="0" t="n">
        <v>2.12</v>
      </c>
      <c r="G8962" s="22" t="n">
        <v>0.000194005042524324</v>
      </c>
      <c r="H8962" s="22" t="n">
        <v>0.000481</v>
      </c>
      <c r="I8962" s="22" t="n">
        <v>2.98E-005</v>
      </c>
      <c r="J8962" s="22" t="n">
        <v>0.000705</v>
      </c>
      <c r="K8962" s="1" t="n">
        <v>0.932391087023336</v>
      </c>
    </row>
    <row r="8963" customFormat="false" ht="12.8" hidden="false" customHeight="false" outlineLevel="0" collapsed="false">
      <c r="A8963" s="0" t="n">
        <v>2020</v>
      </c>
      <c r="B8963" s="0" t="s">
        <v>16</v>
      </c>
      <c r="C8963" s="0" t="n">
        <v>9820</v>
      </c>
      <c r="D8963" s="0" t="n">
        <v>229</v>
      </c>
      <c r="E8963" s="0" t="n">
        <v>108</v>
      </c>
      <c r="F8963" s="0" t="n">
        <v>2.12</v>
      </c>
      <c r="G8963" s="22" t="n">
        <v>0.00019208063509343</v>
      </c>
      <c r="H8963" s="22" t="n">
        <v>0.000474</v>
      </c>
      <c r="I8963" s="22" t="n">
        <v>3.09E-005</v>
      </c>
      <c r="J8963" s="22" t="n">
        <v>0.000697</v>
      </c>
      <c r="K8963" s="1" t="n">
        <v>0.929429651443369</v>
      </c>
    </row>
    <row r="8964" customFormat="false" ht="12.8" hidden="false" customHeight="false" outlineLevel="0" collapsed="false">
      <c r="A8964" s="0" t="n">
        <v>2020</v>
      </c>
      <c r="B8964" s="0" t="s">
        <v>16</v>
      </c>
      <c r="C8964" s="0" t="n">
        <v>9824</v>
      </c>
      <c r="D8964" s="0" t="n">
        <v>229</v>
      </c>
      <c r="E8964" s="0" t="n">
        <v>108</v>
      </c>
      <c r="F8964" s="0" t="n">
        <v>2.12</v>
      </c>
      <c r="G8964" s="22" t="n">
        <v>0.000193916950592846</v>
      </c>
      <c r="H8964" s="22" t="n">
        <v>0.000469</v>
      </c>
      <c r="I8964" s="22" t="n">
        <v>3.11E-005</v>
      </c>
      <c r="J8964" s="22" t="n">
        <v>0.000694</v>
      </c>
      <c r="K8964" s="1" t="n">
        <v>0.929704043196538</v>
      </c>
    </row>
    <row r="8965" customFormat="false" ht="12.8" hidden="false" customHeight="false" outlineLevel="0" collapsed="false">
      <c r="A8965" s="0" t="n">
        <v>2020</v>
      </c>
      <c r="B8965" s="0" t="s">
        <v>16</v>
      </c>
      <c r="C8965" s="0" t="n">
        <v>9828</v>
      </c>
      <c r="D8965" s="0" t="n">
        <v>229</v>
      </c>
      <c r="E8965" s="0" t="n">
        <v>108</v>
      </c>
      <c r="F8965" s="0" t="n">
        <v>2.12</v>
      </c>
      <c r="G8965" s="22" t="n">
        <v>0.000197286863201059</v>
      </c>
      <c r="H8965" s="22" t="n">
        <v>0.000467</v>
      </c>
      <c r="I8965" s="22" t="n">
        <v>3.03E-005</v>
      </c>
      <c r="J8965" s="22" t="n">
        <v>0.000694</v>
      </c>
      <c r="K8965" s="1" t="n">
        <v>0.932404996566091</v>
      </c>
    </row>
    <row r="8966" customFormat="false" ht="12.8" hidden="false" customHeight="false" outlineLevel="0" collapsed="false">
      <c r="A8966" s="0" t="n">
        <v>2020</v>
      </c>
      <c r="B8966" s="0" t="s">
        <v>16</v>
      </c>
      <c r="C8966" s="0" t="n">
        <v>9832</v>
      </c>
      <c r="D8966" s="0" t="n">
        <v>229</v>
      </c>
      <c r="E8966" s="0" t="n">
        <v>108</v>
      </c>
      <c r="F8966" s="0" t="n">
        <v>2.12</v>
      </c>
      <c r="G8966" s="22" t="n">
        <v>0.000199048180282281</v>
      </c>
      <c r="H8966" s="22" t="n">
        <v>0.000467</v>
      </c>
      <c r="I8966" s="22" t="n">
        <v>2.94E-005</v>
      </c>
      <c r="J8966" s="22" t="n">
        <v>0.000695</v>
      </c>
      <c r="K8966" s="1" t="n">
        <v>0.934935761920795</v>
      </c>
    </row>
    <row r="8967" customFormat="false" ht="12.8" hidden="false" customHeight="false" outlineLevel="0" collapsed="false">
      <c r="A8967" s="0" t="n">
        <v>2020</v>
      </c>
      <c r="B8967" s="0" t="s">
        <v>16</v>
      </c>
      <c r="C8967" s="0" t="n">
        <v>9836</v>
      </c>
      <c r="D8967" s="0" t="n">
        <v>229</v>
      </c>
      <c r="E8967" s="0" t="n">
        <v>108</v>
      </c>
      <c r="F8967" s="0" t="n">
        <v>2.12</v>
      </c>
      <c r="G8967" s="22" t="n">
        <v>0.000198010571008435</v>
      </c>
      <c r="H8967" s="22" t="n">
        <v>0.000467</v>
      </c>
      <c r="I8967" s="22" t="n">
        <v>2.93E-005</v>
      </c>
      <c r="J8967" s="22" t="n">
        <v>0.000694</v>
      </c>
      <c r="K8967" s="1" t="n">
        <v>0.934803764730087</v>
      </c>
    </row>
    <row r="8968" customFormat="false" ht="12.8" hidden="false" customHeight="false" outlineLevel="0" collapsed="false">
      <c r="A8968" s="0" t="n">
        <v>2020</v>
      </c>
      <c r="B8968" s="0" t="s">
        <v>16</v>
      </c>
      <c r="C8968" s="0" t="n">
        <v>9840</v>
      </c>
      <c r="D8968" s="0" t="n">
        <v>229</v>
      </c>
      <c r="E8968" s="0" t="n">
        <v>108</v>
      </c>
      <c r="F8968" s="0" t="n">
        <v>2.12</v>
      </c>
      <c r="G8968" s="22" t="n">
        <v>0.000195716952239076</v>
      </c>
      <c r="H8968" s="22" t="n">
        <v>0.000469</v>
      </c>
      <c r="I8968" s="22" t="n">
        <v>3.02E-005</v>
      </c>
      <c r="J8968" s="22" t="n">
        <v>0.000695</v>
      </c>
      <c r="K8968" s="1" t="n">
        <v>0.932062098891704</v>
      </c>
    </row>
    <row r="8969" customFormat="false" ht="12.8" hidden="false" customHeight="false" outlineLevel="0" collapsed="false">
      <c r="A8969" s="0" t="n">
        <v>2020</v>
      </c>
      <c r="B8969" s="0" t="s">
        <v>16</v>
      </c>
      <c r="C8969" s="0" t="n">
        <v>9844</v>
      </c>
      <c r="D8969" s="0" t="n">
        <v>229</v>
      </c>
      <c r="E8969" s="0" t="n">
        <v>108</v>
      </c>
      <c r="F8969" s="0" t="n">
        <v>2.12</v>
      </c>
      <c r="G8969" s="22" t="n">
        <v>0.000194260266857612</v>
      </c>
      <c r="H8969" s="22" t="n">
        <v>0.000473</v>
      </c>
      <c r="I8969" s="22" t="n">
        <v>3.14E-005</v>
      </c>
      <c r="J8969" s="22" t="n">
        <v>0.000699</v>
      </c>
      <c r="K8969" s="1" t="n">
        <v>0.929093325859134</v>
      </c>
    </row>
    <row r="8970" customFormat="false" ht="12.8" hidden="false" customHeight="false" outlineLevel="0" collapsed="false">
      <c r="A8970" s="0" t="n">
        <v>2020</v>
      </c>
      <c r="B8970" s="0" t="s">
        <v>16</v>
      </c>
      <c r="C8970" s="0" t="n">
        <v>9848</v>
      </c>
      <c r="D8970" s="0" t="n">
        <v>229</v>
      </c>
      <c r="E8970" s="0" t="n">
        <v>108</v>
      </c>
      <c r="F8970" s="0" t="n">
        <v>2.12</v>
      </c>
      <c r="G8970" s="22" t="n">
        <v>0.000193498819251647</v>
      </c>
      <c r="H8970" s="22" t="n">
        <v>0.000473</v>
      </c>
      <c r="I8970" s="22" t="n">
        <v>3.25E-005</v>
      </c>
      <c r="J8970" s="22" t="n">
        <v>0.000699</v>
      </c>
      <c r="K8970" s="1" t="n">
        <v>0.926626494059896</v>
      </c>
    </row>
    <row r="8971" customFormat="false" ht="12.8" hidden="false" customHeight="false" outlineLevel="0" collapsed="false">
      <c r="A8971" s="0" t="n">
        <v>2020</v>
      </c>
      <c r="B8971" s="0" t="s">
        <v>16</v>
      </c>
      <c r="C8971" s="0" t="n">
        <v>9852</v>
      </c>
      <c r="D8971" s="0" t="n">
        <v>229</v>
      </c>
      <c r="E8971" s="0" t="n">
        <v>108</v>
      </c>
      <c r="F8971" s="0" t="n">
        <v>2.12</v>
      </c>
      <c r="G8971" s="22" t="n">
        <v>0.000192153356300985</v>
      </c>
      <c r="H8971" s="22" t="n">
        <v>0.000468</v>
      </c>
      <c r="I8971" s="22" t="n">
        <v>3.35E-005</v>
      </c>
      <c r="J8971" s="22" t="n">
        <v>0.000694</v>
      </c>
      <c r="K8971" s="1" t="n">
        <v>0.924092225996343</v>
      </c>
    </row>
    <row r="8972" customFormat="false" ht="12.8" hidden="false" customHeight="false" outlineLevel="0" collapsed="false">
      <c r="A8972" s="0" t="n">
        <v>2020</v>
      </c>
      <c r="B8972" s="0" t="s">
        <v>16</v>
      </c>
      <c r="C8972" s="0" t="n">
        <v>9856</v>
      </c>
      <c r="D8972" s="0" t="n">
        <v>229</v>
      </c>
      <c r="E8972" s="0" t="n">
        <v>108</v>
      </c>
      <c r="F8972" s="0" t="n">
        <v>2.12</v>
      </c>
      <c r="G8972" s="22" t="n">
        <v>0.000190750500972343</v>
      </c>
      <c r="H8972" s="22" t="n">
        <v>0.000468</v>
      </c>
      <c r="I8972" s="22" t="n">
        <v>3.34E-005</v>
      </c>
      <c r="J8972" s="22" t="n">
        <v>0.000692</v>
      </c>
      <c r="K8972" s="1" t="n">
        <v>0.923667221203472</v>
      </c>
    </row>
    <row r="8973" customFormat="false" ht="12.8" hidden="false" customHeight="false" outlineLevel="0" collapsed="false">
      <c r="A8973" s="0" t="n">
        <v>2020</v>
      </c>
      <c r="B8973" s="0" t="s">
        <v>16</v>
      </c>
      <c r="C8973" s="0" t="n">
        <v>9860</v>
      </c>
      <c r="D8973" s="0" t="n">
        <v>229</v>
      </c>
      <c r="E8973" s="0" t="n">
        <v>108</v>
      </c>
      <c r="F8973" s="0" t="n">
        <v>2.12</v>
      </c>
      <c r="G8973" s="22" t="n">
        <v>0.000191531896532038</v>
      </c>
      <c r="H8973" s="22" t="n">
        <v>0.000485</v>
      </c>
      <c r="I8973" s="22" t="n">
        <v>3.13E-005</v>
      </c>
      <c r="J8973" s="22" t="n">
        <v>0.000707</v>
      </c>
      <c r="K8973" s="1" t="n">
        <v>0.928467652054213</v>
      </c>
    </row>
    <row r="8974" customFormat="false" ht="12.8" hidden="false" customHeight="false" outlineLevel="0" collapsed="false">
      <c r="A8974" s="0" t="n">
        <v>2020</v>
      </c>
      <c r="B8974" s="0" t="s">
        <v>16</v>
      </c>
      <c r="C8974" s="0" t="n">
        <v>9864</v>
      </c>
      <c r="D8974" s="0" t="n">
        <v>229</v>
      </c>
      <c r="E8974" s="0" t="n">
        <v>108</v>
      </c>
      <c r="F8974" s="0" t="n">
        <v>2.12</v>
      </c>
      <c r="G8974" s="22" t="n">
        <v>0.000194912244067872</v>
      </c>
      <c r="H8974" s="22" t="n">
        <v>0.000511</v>
      </c>
      <c r="I8974" s="22" t="n">
        <v>2.83E-005</v>
      </c>
      <c r="J8974" s="22" t="n">
        <v>0.000734</v>
      </c>
      <c r="K8974" s="1" t="n">
        <v>0.936006585519488</v>
      </c>
    </row>
    <row r="8975" customFormat="false" ht="12.8" hidden="false" customHeight="false" outlineLevel="0" collapsed="false">
      <c r="A8975" s="0" t="n">
        <v>2020</v>
      </c>
      <c r="B8975" s="0" t="s">
        <v>16</v>
      </c>
      <c r="C8975" s="0" t="n">
        <v>9868</v>
      </c>
      <c r="D8975" s="0" t="n">
        <v>229</v>
      </c>
      <c r="E8975" s="0" t="n">
        <v>108</v>
      </c>
      <c r="F8975" s="0" t="n">
        <v>2.12</v>
      </c>
      <c r="G8975" s="22" t="n">
        <v>0.000198559257454433</v>
      </c>
      <c r="H8975" s="22" t="n">
        <v>0.000528</v>
      </c>
      <c r="I8975" s="22" t="n">
        <v>2.65E-005</v>
      </c>
      <c r="J8975" s="22" t="n">
        <v>0.000753</v>
      </c>
      <c r="K8975" s="1" t="n">
        <v>0.940798420165454</v>
      </c>
    </row>
    <row r="8976" customFormat="false" ht="12.8" hidden="false" customHeight="false" outlineLevel="0" collapsed="false">
      <c r="A8976" s="0" t="n">
        <v>2020</v>
      </c>
      <c r="B8976" s="0" t="s">
        <v>16</v>
      </c>
      <c r="C8976" s="0" t="n">
        <v>9872</v>
      </c>
      <c r="D8976" s="0" t="n">
        <v>229</v>
      </c>
      <c r="E8976" s="0" t="n">
        <v>108</v>
      </c>
      <c r="F8976" s="0" t="n">
        <v>2.12</v>
      </c>
      <c r="G8976" s="22" t="n">
        <v>0.00020094207419366</v>
      </c>
      <c r="H8976" s="22" t="n">
        <v>0.000524</v>
      </c>
      <c r="I8976" s="22" t="n">
        <v>2.64E-005</v>
      </c>
      <c r="J8976" s="22" t="n">
        <v>0.000751</v>
      </c>
      <c r="K8976" s="1" t="n">
        <v>0.941649412079474</v>
      </c>
    </row>
    <row r="8977" customFormat="false" ht="12.8" hidden="false" customHeight="false" outlineLevel="0" collapsed="false">
      <c r="A8977" s="0" t="n">
        <v>2020</v>
      </c>
      <c r="B8977" s="0" t="s">
        <v>16</v>
      </c>
      <c r="C8977" s="0" t="n">
        <v>9876</v>
      </c>
      <c r="D8977" s="0" t="n">
        <v>229</v>
      </c>
      <c r="E8977" s="0" t="n">
        <v>108</v>
      </c>
      <c r="F8977" s="0" t="n">
        <v>2.12</v>
      </c>
      <c r="G8977" s="22" t="n">
        <v>0.000201454019073293</v>
      </c>
      <c r="H8977" s="22" t="n">
        <v>0.000503</v>
      </c>
      <c r="I8977" s="22" t="n">
        <v>2.76E-005</v>
      </c>
      <c r="J8977" s="22" t="n">
        <v>0.000732</v>
      </c>
      <c r="K8977" s="1" t="n">
        <v>0.939344216040956</v>
      </c>
    </row>
    <row r="8978" customFormat="false" ht="12.8" hidden="false" customHeight="false" outlineLevel="0" collapsed="false">
      <c r="A8978" s="0" t="n">
        <v>2020</v>
      </c>
      <c r="B8978" s="0" t="s">
        <v>16</v>
      </c>
      <c r="C8978" s="0" t="n">
        <v>9880</v>
      </c>
      <c r="D8978" s="0" t="n">
        <v>229</v>
      </c>
      <c r="E8978" s="0" t="n">
        <v>108</v>
      </c>
      <c r="F8978" s="0" t="n">
        <v>2.12</v>
      </c>
      <c r="G8978" s="22" t="n">
        <v>0.000198583112511446</v>
      </c>
      <c r="H8978" s="22" t="n">
        <v>0.000479</v>
      </c>
      <c r="I8978" s="22" t="n">
        <v>3.06E-005</v>
      </c>
      <c r="J8978" s="22" t="n">
        <v>0.000708</v>
      </c>
      <c r="K8978" s="1" t="n">
        <v>0.932213416692954</v>
      </c>
    </row>
    <row r="8979" customFormat="false" ht="12.8" hidden="false" customHeight="false" outlineLevel="0" collapsed="false">
      <c r="A8979" s="0" t="n">
        <v>2020</v>
      </c>
      <c r="B8979" s="0" t="s">
        <v>16</v>
      </c>
      <c r="C8979" s="0" t="n">
        <v>9884</v>
      </c>
      <c r="D8979" s="0" t="n">
        <v>229</v>
      </c>
      <c r="E8979" s="0" t="n">
        <v>108</v>
      </c>
      <c r="F8979" s="0" t="n">
        <v>2.12</v>
      </c>
      <c r="G8979" s="22" t="n">
        <v>0.000192707096497055</v>
      </c>
      <c r="H8979" s="22" t="n">
        <v>0.000461</v>
      </c>
      <c r="I8979" s="22" t="n">
        <v>3.52E-005</v>
      </c>
      <c r="J8979" s="22" t="n">
        <v>0.000689</v>
      </c>
      <c r="K8979" s="1" t="n">
        <v>0.920756526124252</v>
      </c>
    </row>
    <row r="8980" customFormat="false" ht="12.8" hidden="false" customHeight="false" outlineLevel="0" collapsed="false">
      <c r="A8980" s="0" t="n">
        <v>2020</v>
      </c>
      <c r="B8980" s="0" t="s">
        <v>16</v>
      </c>
      <c r="C8980" s="0" t="n">
        <v>9888</v>
      </c>
      <c r="D8980" s="0" t="n">
        <v>229</v>
      </c>
      <c r="E8980" s="0" t="n">
        <v>108</v>
      </c>
      <c r="F8980" s="0" t="n">
        <v>2.12</v>
      </c>
      <c r="G8980" s="22" t="n">
        <v>0.000187608691237887</v>
      </c>
      <c r="H8980" s="22" t="n">
        <v>0.000454</v>
      </c>
      <c r="I8980" s="22" t="n">
        <v>3.84E-005</v>
      </c>
      <c r="J8980" s="22" t="n">
        <v>0.00068</v>
      </c>
      <c r="K8980" s="1" t="n">
        <v>0.911877227872724</v>
      </c>
    </row>
    <row r="8981" customFormat="false" ht="12.8" hidden="false" customHeight="false" outlineLevel="0" collapsed="false">
      <c r="A8981" s="0" t="n">
        <v>2020</v>
      </c>
      <c r="B8981" s="0" t="s">
        <v>16</v>
      </c>
      <c r="C8981" s="0" t="n">
        <v>9892</v>
      </c>
      <c r="D8981" s="0" t="n">
        <v>229</v>
      </c>
      <c r="E8981" s="0" t="n">
        <v>108</v>
      </c>
      <c r="F8981" s="0" t="n">
        <v>2.12</v>
      </c>
      <c r="G8981" s="22" t="n">
        <v>0.000186903605447815</v>
      </c>
      <c r="H8981" s="22" t="n">
        <v>0.000455</v>
      </c>
      <c r="I8981" s="22" t="n">
        <v>3.85E-005</v>
      </c>
      <c r="J8981" s="22" t="n">
        <v>0.00068</v>
      </c>
      <c r="K8981" s="1" t="n">
        <v>0.911544775070027</v>
      </c>
    </row>
    <row r="8982" customFormat="false" ht="12.8" hidden="false" customHeight="false" outlineLevel="0" collapsed="false">
      <c r="A8982" s="0" t="n">
        <v>2020</v>
      </c>
      <c r="B8982" s="0" t="s">
        <v>16</v>
      </c>
      <c r="C8982" s="0" t="n">
        <v>9896</v>
      </c>
      <c r="D8982" s="0" t="n">
        <v>229</v>
      </c>
      <c r="E8982" s="0" t="n">
        <v>108</v>
      </c>
      <c r="F8982" s="0" t="n">
        <v>2.12</v>
      </c>
      <c r="G8982" s="22" t="n">
        <v>0.000190511648575852</v>
      </c>
      <c r="H8982" s="22" t="n">
        <v>0.000459</v>
      </c>
      <c r="I8982" s="22" t="n">
        <v>3.65E-005</v>
      </c>
      <c r="J8982" s="22" t="n">
        <v>0.000686</v>
      </c>
      <c r="K8982" s="1" t="n">
        <v>0.917207821209838</v>
      </c>
    </row>
    <row r="8983" customFormat="false" ht="12.8" hidden="false" customHeight="false" outlineLevel="0" collapsed="false">
      <c r="A8983" s="0" t="n">
        <v>2020</v>
      </c>
      <c r="B8983" s="0" t="s">
        <v>16</v>
      </c>
      <c r="C8983" s="0" t="n">
        <v>9900</v>
      </c>
      <c r="D8983" s="0" t="n">
        <v>229</v>
      </c>
      <c r="E8983" s="0" t="n">
        <v>108</v>
      </c>
      <c r="F8983" s="0" t="n">
        <v>2.12</v>
      </c>
      <c r="G8983" s="22" t="n">
        <v>0.000194932284407074</v>
      </c>
      <c r="H8983" s="22" t="n">
        <v>0.000462</v>
      </c>
      <c r="I8983" s="22" t="n">
        <v>3.49E-005</v>
      </c>
      <c r="J8983" s="22" t="n">
        <v>0.000692</v>
      </c>
      <c r="K8983" s="1" t="n">
        <v>0.922114752474738</v>
      </c>
    </row>
    <row r="8984" customFormat="false" ht="12.8" hidden="false" customHeight="false" outlineLevel="0" collapsed="false">
      <c r="A8984" s="0" t="n">
        <v>2020</v>
      </c>
      <c r="B8984" s="0" t="s">
        <v>16</v>
      </c>
      <c r="C8984" s="0" t="n">
        <v>9904</v>
      </c>
      <c r="D8984" s="0" t="n">
        <v>229</v>
      </c>
      <c r="E8984" s="0" t="n">
        <v>108</v>
      </c>
      <c r="F8984" s="0" t="n">
        <v>2.12</v>
      </c>
      <c r="G8984" s="22" t="n">
        <v>0.000197678031925672</v>
      </c>
      <c r="H8984" s="22" t="n">
        <v>0.000464</v>
      </c>
      <c r="I8984" s="22" t="n">
        <v>3.42E-005</v>
      </c>
      <c r="J8984" s="22" t="n">
        <v>0.000696</v>
      </c>
      <c r="K8984" s="1" t="n">
        <v>0.924589136535024</v>
      </c>
    </row>
    <row r="8985" customFormat="false" ht="12.8" hidden="false" customHeight="false" outlineLevel="0" collapsed="false">
      <c r="A8985" s="0" t="n">
        <v>2020</v>
      </c>
      <c r="B8985" s="0" t="s">
        <v>16</v>
      </c>
      <c r="C8985" s="0" t="n">
        <v>9908</v>
      </c>
      <c r="D8985" s="0" t="n">
        <v>229</v>
      </c>
      <c r="E8985" s="0" t="n">
        <v>108</v>
      </c>
      <c r="F8985" s="0" t="n">
        <v>2.12</v>
      </c>
      <c r="G8985" s="22" t="n">
        <v>0.000199237109211261</v>
      </c>
      <c r="H8985" s="22" t="n">
        <v>0.000474</v>
      </c>
      <c r="I8985" s="22" t="n">
        <v>3.32E-005</v>
      </c>
      <c r="J8985" s="22" t="n">
        <v>0.000706</v>
      </c>
      <c r="K8985" s="1" t="n">
        <v>0.927146189151038</v>
      </c>
    </row>
    <row r="8986" customFormat="false" ht="12.8" hidden="false" customHeight="false" outlineLevel="0" collapsed="false">
      <c r="A8986" s="0" t="n">
        <v>2020</v>
      </c>
      <c r="B8986" s="0" t="s">
        <v>16</v>
      </c>
      <c r="C8986" s="0" t="n">
        <v>9912</v>
      </c>
      <c r="D8986" s="0" t="n">
        <v>229</v>
      </c>
      <c r="E8986" s="0" t="n">
        <v>108</v>
      </c>
      <c r="F8986" s="0" t="n">
        <v>2.12</v>
      </c>
      <c r="G8986" s="22" t="n">
        <v>0.000200800020350115</v>
      </c>
      <c r="H8986" s="22" t="n">
        <v>0.000494</v>
      </c>
      <c r="I8986" s="22" t="n">
        <v>3.16E-005</v>
      </c>
      <c r="J8986" s="22" t="n">
        <v>0.000726</v>
      </c>
      <c r="K8986" s="1" t="n">
        <v>0.930831627911746</v>
      </c>
    </row>
    <row r="8987" customFormat="false" ht="12.8" hidden="false" customHeight="false" outlineLevel="0" collapsed="false">
      <c r="A8987" s="0" t="n">
        <v>2020</v>
      </c>
      <c r="B8987" s="0" t="s">
        <v>16</v>
      </c>
      <c r="C8987" s="0" t="n">
        <v>9916</v>
      </c>
      <c r="D8987" s="0" t="n">
        <v>229</v>
      </c>
      <c r="E8987" s="0" t="n">
        <v>108</v>
      </c>
      <c r="F8987" s="0" t="n">
        <v>2.12</v>
      </c>
      <c r="G8987" s="22" t="n">
        <v>0.000202146836805023</v>
      </c>
      <c r="H8987" s="22" t="n">
        <v>0.000519</v>
      </c>
      <c r="I8987" s="22" t="n">
        <v>3.05E-005</v>
      </c>
      <c r="J8987" s="22" t="n">
        <v>0.000752</v>
      </c>
      <c r="K8987" s="1" t="n">
        <v>0.93360462078534</v>
      </c>
    </row>
    <row r="8988" customFormat="false" ht="12.8" hidden="false" customHeight="false" outlineLevel="0" collapsed="false">
      <c r="A8988" s="0" t="n">
        <v>2020</v>
      </c>
      <c r="B8988" s="0" t="s">
        <v>16</v>
      </c>
      <c r="C8988" s="0" t="n">
        <v>9920</v>
      </c>
      <c r="D8988" s="0" t="n">
        <v>229</v>
      </c>
      <c r="E8988" s="0" t="n">
        <v>108</v>
      </c>
      <c r="F8988" s="0" t="n">
        <v>2.12</v>
      </c>
      <c r="G8988" s="22" t="n">
        <v>0.000202680557228261</v>
      </c>
      <c r="H8988" s="22" t="n">
        <v>0.000539</v>
      </c>
      <c r="I8988" s="22" t="n">
        <v>3.05E-005</v>
      </c>
      <c r="J8988" s="22" t="n">
        <v>0.000772</v>
      </c>
      <c r="K8988" s="1" t="n">
        <v>0.933817429976002</v>
      </c>
    </row>
    <row r="8989" customFormat="false" ht="12.8" hidden="false" customHeight="false" outlineLevel="0" collapsed="false">
      <c r="A8989" s="0" t="n">
        <v>2020</v>
      </c>
      <c r="B8989" s="0" t="s">
        <v>16</v>
      </c>
      <c r="C8989" s="0" t="n">
        <v>9924</v>
      </c>
      <c r="D8989" s="0" t="n">
        <v>229</v>
      </c>
      <c r="E8989" s="0" t="n">
        <v>108</v>
      </c>
      <c r="F8989" s="0" t="n">
        <v>2.12</v>
      </c>
      <c r="G8989" s="22" t="n">
        <v>0.000203301911240746</v>
      </c>
      <c r="H8989" s="22" t="n">
        <v>0.000547</v>
      </c>
      <c r="I8989" s="22" t="n">
        <v>3.08E-005</v>
      </c>
      <c r="J8989" s="22" t="n">
        <v>0.000781</v>
      </c>
      <c r="K8989" s="1" t="n">
        <v>0.933331677818955</v>
      </c>
    </row>
    <row r="8990" customFormat="false" ht="12.8" hidden="false" customHeight="false" outlineLevel="0" collapsed="false">
      <c r="A8990" s="0" t="n">
        <v>2020</v>
      </c>
      <c r="B8990" s="0" t="s">
        <v>16</v>
      </c>
      <c r="C8990" s="0" t="n">
        <v>9928</v>
      </c>
      <c r="D8990" s="0" t="n">
        <v>229</v>
      </c>
      <c r="E8990" s="0" t="n">
        <v>108</v>
      </c>
      <c r="F8990" s="0" t="n">
        <v>2.12</v>
      </c>
      <c r="G8990" s="22" t="n">
        <v>0.000204149495704932</v>
      </c>
      <c r="H8990" s="22" t="n">
        <v>0.000544</v>
      </c>
      <c r="I8990" s="22" t="n">
        <v>3.09E-005</v>
      </c>
      <c r="J8990" s="22" t="n">
        <v>0.000779</v>
      </c>
      <c r="K8990" s="1" t="n">
        <v>0.93329926319123</v>
      </c>
    </row>
    <row r="8991" customFormat="false" ht="12.8" hidden="false" customHeight="false" outlineLevel="0" collapsed="false">
      <c r="A8991" s="0" t="n">
        <v>2020</v>
      </c>
      <c r="B8991" s="0" t="s">
        <v>16</v>
      </c>
      <c r="C8991" s="0" t="n">
        <v>9932</v>
      </c>
      <c r="D8991" s="0" t="n">
        <v>229</v>
      </c>
      <c r="E8991" s="0" t="n">
        <v>108</v>
      </c>
      <c r="F8991" s="0" t="n">
        <v>2.12</v>
      </c>
      <c r="G8991" s="22" t="n">
        <v>0.000203708578930628</v>
      </c>
      <c r="H8991" s="22" t="n">
        <v>0.000536</v>
      </c>
      <c r="I8991" s="22" t="n">
        <v>3.15E-005</v>
      </c>
      <c r="J8991" s="22" t="n">
        <v>0.000771</v>
      </c>
      <c r="K8991" s="1" t="n">
        <v>0.932063005511368</v>
      </c>
    </row>
    <row r="8992" customFormat="false" ht="12.8" hidden="false" customHeight="false" outlineLevel="0" collapsed="false">
      <c r="A8992" s="0" t="n">
        <v>2020</v>
      </c>
      <c r="B8992" s="0" t="s">
        <v>16</v>
      </c>
      <c r="C8992" s="0" t="n">
        <v>9936</v>
      </c>
      <c r="D8992" s="0" t="n">
        <v>229</v>
      </c>
      <c r="E8992" s="0" t="n">
        <v>108</v>
      </c>
      <c r="F8992" s="0" t="n">
        <v>2.12</v>
      </c>
      <c r="G8992" s="22" t="n">
        <v>0.000201513560658913</v>
      </c>
      <c r="H8992" s="22" t="n">
        <v>0.000526</v>
      </c>
      <c r="I8992" s="22" t="n">
        <v>3.26E-005</v>
      </c>
      <c r="J8992" s="22" t="n">
        <v>0.00076</v>
      </c>
      <c r="K8992" s="1" t="n">
        <v>0.929074084538895</v>
      </c>
    </row>
    <row r="8993" customFormat="false" ht="12.8" hidden="false" customHeight="false" outlineLevel="0" collapsed="false">
      <c r="A8993" s="0" t="n">
        <v>2020</v>
      </c>
      <c r="B8993" s="0" t="s">
        <v>16</v>
      </c>
      <c r="C8993" s="0" t="n">
        <v>9940</v>
      </c>
      <c r="D8993" s="0" t="n">
        <v>229</v>
      </c>
      <c r="E8993" s="0" t="n">
        <v>108</v>
      </c>
      <c r="F8993" s="0" t="n">
        <v>2.12</v>
      </c>
      <c r="G8993" s="22" t="n">
        <v>0.000199080197773541</v>
      </c>
      <c r="H8993" s="22" t="n">
        <v>0.000516</v>
      </c>
      <c r="I8993" s="22" t="n">
        <v>3.35E-005</v>
      </c>
      <c r="J8993" s="22" t="n">
        <v>0.000748</v>
      </c>
      <c r="K8993" s="1" t="n">
        <v>0.926408141657756</v>
      </c>
    </row>
    <row r="8994" customFormat="false" ht="12.8" hidden="false" customHeight="false" outlineLevel="0" collapsed="false">
      <c r="A8994" s="0" t="n">
        <v>2020</v>
      </c>
      <c r="B8994" s="0" t="s">
        <v>16</v>
      </c>
      <c r="C8994" s="0" t="n">
        <v>9944</v>
      </c>
      <c r="D8994" s="0" t="n">
        <v>229</v>
      </c>
      <c r="E8994" s="0" t="n">
        <v>108</v>
      </c>
      <c r="F8994" s="0" t="n">
        <v>2.12</v>
      </c>
      <c r="G8994" s="22" t="n">
        <v>0.000198170566970116</v>
      </c>
      <c r="H8994" s="22" t="n">
        <v>0.000508</v>
      </c>
      <c r="I8994" s="22" t="n">
        <v>3.38E-005</v>
      </c>
      <c r="J8994" s="22" t="n">
        <v>0.00074</v>
      </c>
      <c r="K8994" s="1" t="n">
        <v>0.925482991299043</v>
      </c>
    </row>
    <row r="8995" customFormat="false" ht="12.8" hidden="false" customHeight="false" outlineLevel="0" collapsed="false">
      <c r="A8995" s="0" t="n">
        <v>2020</v>
      </c>
      <c r="B8995" s="0" t="s">
        <v>16</v>
      </c>
      <c r="C8995" s="0" t="n">
        <v>9948</v>
      </c>
      <c r="D8995" s="0" t="n">
        <v>229</v>
      </c>
      <c r="E8995" s="0" t="n">
        <v>108</v>
      </c>
      <c r="F8995" s="0" t="n">
        <v>2.12</v>
      </c>
      <c r="G8995" s="22" t="n">
        <v>0.000199329777929242</v>
      </c>
      <c r="H8995" s="22" t="n">
        <v>0.000505</v>
      </c>
      <c r="I8995" s="22" t="n">
        <v>3.4E-005</v>
      </c>
      <c r="J8995" s="22" t="n">
        <v>0.000738</v>
      </c>
      <c r="K8995" s="1" t="n">
        <v>0.925536062395724</v>
      </c>
    </row>
    <row r="8996" customFormat="false" ht="12.8" hidden="false" customHeight="false" outlineLevel="0" collapsed="false">
      <c r="A8996" s="0" t="n">
        <v>2020</v>
      </c>
      <c r="B8996" s="0" t="s">
        <v>16</v>
      </c>
      <c r="C8996" s="0" t="n">
        <v>9952</v>
      </c>
      <c r="D8996" s="0" t="n">
        <v>229</v>
      </c>
      <c r="E8996" s="0" t="n">
        <v>108</v>
      </c>
      <c r="F8996" s="0" t="n">
        <v>2.12</v>
      </c>
      <c r="G8996" s="22" t="n">
        <v>0.000201283234722651</v>
      </c>
      <c r="H8996" s="22" t="n">
        <v>0.000509</v>
      </c>
      <c r="I8996" s="22" t="n">
        <v>3.44E-005</v>
      </c>
      <c r="J8996" s="22" t="n">
        <v>0.000744</v>
      </c>
      <c r="K8996" s="1" t="n">
        <v>0.925320757002054</v>
      </c>
    </row>
    <row r="8997" customFormat="false" ht="12.8" hidden="false" customHeight="false" outlineLevel="0" collapsed="false">
      <c r="A8997" s="0" t="n">
        <v>2020</v>
      </c>
      <c r="B8997" s="0" t="s">
        <v>16</v>
      </c>
      <c r="C8997" s="0" t="n">
        <v>9956</v>
      </c>
      <c r="D8997" s="0" t="n">
        <v>229</v>
      </c>
      <c r="E8997" s="0" t="n">
        <v>108</v>
      </c>
      <c r="F8997" s="0" t="n">
        <v>2.12</v>
      </c>
      <c r="G8997" s="22" t="n">
        <v>0.000201555616726794</v>
      </c>
      <c r="H8997" s="22" t="n">
        <v>0.000516</v>
      </c>
      <c r="I8997" s="22" t="n">
        <v>3.53E-005</v>
      </c>
      <c r="J8997" s="22" t="n">
        <v>0.000753</v>
      </c>
      <c r="K8997" s="1" t="n">
        <v>0.923710824197769</v>
      </c>
    </row>
    <row r="8998" customFormat="false" ht="12.8" hidden="false" customHeight="false" outlineLevel="0" collapsed="false">
      <c r="A8998" s="0" t="n">
        <v>2020</v>
      </c>
      <c r="B8998" s="0" t="s">
        <v>16</v>
      </c>
      <c r="C8998" s="0" t="n">
        <v>9960</v>
      </c>
      <c r="D8998" s="0" t="n">
        <v>229</v>
      </c>
      <c r="E8998" s="0" t="n">
        <v>108</v>
      </c>
      <c r="F8998" s="0" t="n">
        <v>2.12</v>
      </c>
      <c r="G8998" s="22" t="n">
        <v>0.000199276191648593</v>
      </c>
      <c r="H8998" s="22" t="n">
        <v>0.000524</v>
      </c>
      <c r="I8998" s="22" t="n">
        <v>3.64E-005</v>
      </c>
      <c r="J8998" s="22" t="n">
        <v>0.00076</v>
      </c>
      <c r="K8998" s="1" t="n">
        <v>0.92059699319154</v>
      </c>
    </row>
    <row r="8999" customFormat="false" ht="12.8" hidden="false" customHeight="false" outlineLevel="0" collapsed="false">
      <c r="A8999" s="0" t="n">
        <v>2020</v>
      </c>
      <c r="B8999" s="0" t="s">
        <v>16</v>
      </c>
      <c r="C8999" s="0" t="n">
        <v>9964</v>
      </c>
      <c r="D8999" s="0" t="n">
        <v>229</v>
      </c>
      <c r="E8999" s="0" t="n">
        <v>108</v>
      </c>
      <c r="F8999" s="0" t="n">
        <v>2.12</v>
      </c>
      <c r="G8999" s="22" t="n">
        <v>0.000196940164352478</v>
      </c>
      <c r="H8999" s="22" t="n">
        <v>0.000536</v>
      </c>
      <c r="I8999" s="22" t="n">
        <v>3.69E-005</v>
      </c>
      <c r="J8999" s="22" t="n">
        <v>0.00077</v>
      </c>
      <c r="K8999" s="1" t="n">
        <v>0.918886675976013</v>
      </c>
    </row>
    <row r="9000" customFormat="false" ht="12.8" hidden="false" customHeight="false" outlineLevel="0" collapsed="false">
      <c r="A9000" s="0" t="n">
        <v>2020</v>
      </c>
      <c r="B9000" s="0" t="s">
        <v>16</v>
      </c>
      <c r="C9000" s="0" t="n">
        <v>9968</v>
      </c>
      <c r="D9000" s="0" t="n">
        <v>229</v>
      </c>
      <c r="E9000" s="0" t="n">
        <v>108</v>
      </c>
      <c r="F9000" s="0" t="n">
        <v>2.12</v>
      </c>
      <c r="G9000" s="22" t="n">
        <v>0.000197996098933813</v>
      </c>
      <c r="H9000" s="22" t="n">
        <v>0.000556</v>
      </c>
      <c r="I9000" s="22" t="n">
        <v>3.52E-005</v>
      </c>
      <c r="J9000" s="22" t="n">
        <v>0.000789</v>
      </c>
      <c r="K9000" s="1" t="n">
        <v>0.922588388755659</v>
      </c>
    </row>
    <row r="9001" customFormat="false" ht="12.8" hidden="false" customHeight="false" outlineLevel="0" collapsed="false">
      <c r="A9001" s="0" t="n">
        <v>2020</v>
      </c>
      <c r="B9001" s="0" t="s">
        <v>16</v>
      </c>
      <c r="C9001" s="0" t="n">
        <v>9972</v>
      </c>
      <c r="D9001" s="0" t="n">
        <v>229</v>
      </c>
      <c r="E9001" s="0" t="n">
        <v>108</v>
      </c>
      <c r="F9001" s="0" t="n">
        <v>2.12</v>
      </c>
      <c r="G9001" s="22" t="n">
        <v>0.00020213624158466</v>
      </c>
      <c r="H9001" s="22" t="n">
        <v>0.000577</v>
      </c>
      <c r="I9001" s="22" t="n">
        <v>3.23E-005</v>
      </c>
      <c r="J9001" s="22" t="n">
        <v>0.000812</v>
      </c>
      <c r="K9001" s="1" t="n">
        <v>0.929847241723882</v>
      </c>
    </row>
    <row r="9002" customFormat="false" ht="12.8" hidden="false" customHeight="false" outlineLevel="0" collapsed="false">
      <c r="A9002" s="0" t="n">
        <v>2020</v>
      </c>
      <c r="B9002" s="0" t="s">
        <v>16</v>
      </c>
      <c r="C9002" s="0" t="n">
        <v>9976</v>
      </c>
      <c r="D9002" s="0" t="n">
        <v>229</v>
      </c>
      <c r="E9002" s="0" t="n">
        <v>108</v>
      </c>
      <c r="F9002" s="0" t="n">
        <v>2.12</v>
      </c>
      <c r="G9002" s="22" t="n">
        <v>0.000205241267467394</v>
      </c>
      <c r="H9002" s="22" t="n">
        <v>0.000588</v>
      </c>
      <c r="I9002" s="22" t="n">
        <v>3.04E-005</v>
      </c>
      <c r="J9002" s="22" t="n">
        <v>0.000824</v>
      </c>
      <c r="K9002" s="1" t="n">
        <v>0.934750027710355</v>
      </c>
    </row>
    <row r="9003" customFormat="false" ht="12.8" hidden="false" customHeight="false" outlineLevel="0" collapsed="false">
      <c r="A9003" s="0" t="n">
        <v>2020</v>
      </c>
      <c r="B9003" s="0" t="s">
        <v>16</v>
      </c>
      <c r="C9003" s="0" t="n">
        <v>9980</v>
      </c>
      <c r="D9003" s="0" t="n">
        <v>229</v>
      </c>
      <c r="E9003" s="0" t="n">
        <v>108</v>
      </c>
      <c r="F9003" s="0" t="n">
        <v>2.12</v>
      </c>
      <c r="G9003" s="22" t="n">
        <v>0.000204719427835791</v>
      </c>
      <c r="H9003" s="22" t="n">
        <v>0.000582</v>
      </c>
      <c r="I9003" s="22" t="n">
        <v>3.04E-005</v>
      </c>
      <c r="J9003" s="22" t="n">
        <v>0.000817</v>
      </c>
      <c r="K9003" s="1" t="n">
        <v>0.934523887395595</v>
      </c>
    </row>
    <row r="9004" customFormat="false" ht="12.8" hidden="false" customHeight="false" outlineLevel="0" collapsed="false">
      <c r="A9004" s="0" t="n">
        <v>2020</v>
      </c>
      <c r="B9004" s="0" t="s">
        <v>16</v>
      </c>
      <c r="C9004" s="0" t="n">
        <v>9984</v>
      </c>
      <c r="D9004" s="0" t="n">
        <v>229</v>
      </c>
      <c r="E9004" s="0" t="n">
        <v>108</v>
      </c>
      <c r="F9004" s="0" t="n">
        <v>2.12</v>
      </c>
      <c r="G9004" s="22" t="n">
        <v>0.000202439389458491</v>
      </c>
      <c r="H9004" s="22" t="n">
        <v>0.000568</v>
      </c>
      <c r="I9004" s="22" t="n">
        <v>3.19E-005</v>
      </c>
      <c r="J9004" s="22" t="n">
        <v>0.000803</v>
      </c>
      <c r="K9004" s="1" t="n">
        <v>0.930780314514359</v>
      </c>
    </row>
    <row r="9005" customFormat="false" ht="12.8" hidden="false" customHeight="false" outlineLevel="0" collapsed="false">
      <c r="A9005" s="0" t="n">
        <v>2020</v>
      </c>
      <c r="B9005" s="0" t="s">
        <v>16</v>
      </c>
      <c r="C9005" s="0" t="n">
        <v>9988</v>
      </c>
      <c r="D9005" s="0" t="n">
        <v>229</v>
      </c>
      <c r="E9005" s="0" t="n">
        <v>108</v>
      </c>
      <c r="F9005" s="0" t="n">
        <v>2.12</v>
      </c>
      <c r="G9005" s="22" t="n">
        <v>0.000203072380765183</v>
      </c>
      <c r="H9005" s="22" t="n">
        <v>0.000564</v>
      </c>
      <c r="I9005" s="22" t="n">
        <v>3.25E-005</v>
      </c>
      <c r="J9005" s="22" t="n">
        <v>0.000799</v>
      </c>
      <c r="K9005" s="1" t="n">
        <v>0.929883145432765</v>
      </c>
    </row>
    <row r="9006" customFormat="false" ht="12.8" hidden="false" customHeight="false" outlineLevel="0" collapsed="false">
      <c r="A9006" s="0" t="n">
        <v>2020</v>
      </c>
      <c r="B9006" s="0" t="s">
        <v>16</v>
      </c>
      <c r="C9006" s="0" t="n">
        <v>9992</v>
      </c>
      <c r="D9006" s="0" t="n">
        <v>229</v>
      </c>
      <c r="E9006" s="0" t="n">
        <v>108</v>
      </c>
      <c r="F9006" s="0" t="n">
        <v>2.12</v>
      </c>
      <c r="G9006" s="22" t="n">
        <v>0.000207033037083263</v>
      </c>
      <c r="H9006" s="22" t="n">
        <v>0.000569</v>
      </c>
      <c r="I9006" s="22" t="n">
        <v>3.15E-005</v>
      </c>
      <c r="J9006" s="22" t="n">
        <v>0.000808</v>
      </c>
      <c r="K9006" s="1" t="n">
        <v>0.932986646123576</v>
      </c>
    </row>
    <row r="9007" customFormat="false" ht="12.8" hidden="false" customHeight="false" outlineLevel="0" collapsed="false">
      <c r="A9007" s="0" t="n">
        <v>2020</v>
      </c>
      <c r="B9007" s="0" t="s">
        <v>16</v>
      </c>
      <c r="C9007" s="0" t="n">
        <v>9996</v>
      </c>
      <c r="D9007" s="0" t="n">
        <v>229</v>
      </c>
      <c r="E9007" s="0" t="n">
        <v>108</v>
      </c>
      <c r="F9007" s="0" t="n">
        <v>2.12</v>
      </c>
      <c r="G9007" s="22" t="n">
        <v>0.000209626156136634</v>
      </c>
      <c r="H9007" s="22" t="n">
        <v>0.00057</v>
      </c>
      <c r="I9007" s="22" t="n">
        <v>3.13E-005</v>
      </c>
      <c r="J9007" s="22" t="n">
        <v>0.000811</v>
      </c>
      <c r="K9007" s="1" t="n">
        <v>0.934228261006716</v>
      </c>
    </row>
    <row r="9008" customFormat="false" ht="12.8" hidden="false" customHeight="false" outlineLevel="0" collapsed="false">
      <c r="A9008" s="0" t="n">
        <v>2020</v>
      </c>
      <c r="B9008" s="0" t="s">
        <v>16</v>
      </c>
      <c r="C9008" s="0" t="n">
        <v>10000</v>
      </c>
      <c r="D9008" s="0" t="n">
        <v>229</v>
      </c>
      <c r="E9008" s="0" t="n">
        <v>108</v>
      </c>
      <c r="F9008" s="0" t="n">
        <v>2.12</v>
      </c>
      <c r="G9008" s="22" t="n">
        <v>0.000207612434981454</v>
      </c>
      <c r="H9008" s="22" t="n">
        <v>0.000563</v>
      </c>
      <c r="I9008" s="22" t="n">
        <v>3.25E-005</v>
      </c>
      <c r="J9008" s="22" t="n">
        <v>0.000803</v>
      </c>
      <c r="K9008" s="1" t="n">
        <v>0.931296278380624</v>
      </c>
    </row>
    <row r="9009" customFormat="false" ht="12.8" hidden="false" customHeight="false" outlineLevel="0" collapsed="false">
      <c r="A9009" s="0" t="n">
        <v>2020</v>
      </c>
      <c r="B9009" s="0" t="s">
        <v>17</v>
      </c>
      <c r="C9009" s="0" t="n">
        <v>4000</v>
      </c>
      <c r="D9009" s="0" t="n">
        <v>150</v>
      </c>
      <c r="E9009" s="0" t="n">
        <v>108</v>
      </c>
      <c r="F9009" s="0" t="n">
        <v>1.389</v>
      </c>
      <c r="G9009" s="22" t="n">
        <v>0.00124347816141268</v>
      </c>
      <c r="H9009" s="22" t="n">
        <v>0.000253</v>
      </c>
      <c r="I9009" s="22" t="n">
        <v>0.000677674717333833</v>
      </c>
      <c r="J9009" s="22" t="n">
        <v>0.00217</v>
      </c>
      <c r="K9009" s="1" t="n">
        <v>0.718206856368472</v>
      </c>
    </row>
    <row r="9010" customFormat="false" ht="12.8" hidden="false" customHeight="false" outlineLevel="0" collapsed="false">
      <c r="A9010" s="0" t="n">
        <v>2020</v>
      </c>
      <c r="B9010" s="0" t="s">
        <v>17</v>
      </c>
      <c r="C9010" s="0" t="n">
        <v>4004</v>
      </c>
      <c r="D9010" s="0" t="n">
        <v>150</v>
      </c>
      <c r="E9010" s="0" t="n">
        <v>108</v>
      </c>
      <c r="F9010" s="0" t="n">
        <v>1.389</v>
      </c>
      <c r="G9010" s="22" t="n">
        <v>0.0012493287469727</v>
      </c>
      <c r="H9010" s="22" t="n">
        <v>0.00025</v>
      </c>
      <c r="I9010" s="22" t="n">
        <v>0.000675251042343676</v>
      </c>
      <c r="J9010" s="22" t="n">
        <v>0.00217</v>
      </c>
      <c r="K9010" s="1" t="n">
        <v>0.719878943828388</v>
      </c>
    </row>
    <row r="9011" customFormat="false" ht="12.8" hidden="false" customHeight="false" outlineLevel="0" collapsed="false">
      <c r="A9011" s="0" t="n">
        <v>2020</v>
      </c>
      <c r="B9011" s="0" t="s">
        <v>17</v>
      </c>
      <c r="C9011" s="0" t="n">
        <v>4008</v>
      </c>
      <c r="D9011" s="0" t="n">
        <v>150</v>
      </c>
      <c r="E9011" s="0" t="n">
        <v>108</v>
      </c>
      <c r="F9011" s="0" t="n">
        <v>1.389</v>
      </c>
      <c r="G9011" s="22" t="n">
        <v>0.00124997917919403</v>
      </c>
      <c r="H9011" s="22" t="n">
        <v>0.000241</v>
      </c>
      <c r="I9011" s="22" t="n">
        <v>0.000670163730513977</v>
      </c>
      <c r="J9011" s="22" t="n">
        <v>0.00216</v>
      </c>
      <c r="K9011" s="1" t="n">
        <v>0.721506000364695</v>
      </c>
    </row>
    <row r="9012" customFormat="false" ht="12.8" hidden="false" customHeight="false" outlineLevel="0" collapsed="false">
      <c r="A9012" s="0" t="n">
        <v>2020</v>
      </c>
      <c r="B9012" s="0" t="s">
        <v>17</v>
      </c>
      <c r="C9012" s="0" t="n">
        <v>4012</v>
      </c>
      <c r="D9012" s="0" t="n">
        <v>150</v>
      </c>
      <c r="E9012" s="0" t="n">
        <v>108</v>
      </c>
      <c r="F9012" s="0" t="n">
        <v>1.389</v>
      </c>
      <c r="G9012" s="22" t="n">
        <v>0.00124590554560586</v>
      </c>
      <c r="H9012" s="22" t="n">
        <v>0.000227</v>
      </c>
      <c r="I9012" s="22" t="n">
        <v>0.000665975870578243</v>
      </c>
      <c r="J9012" s="22" t="n">
        <v>0.00214</v>
      </c>
      <c r="K9012" s="1" t="n">
        <v>0.722109274528615</v>
      </c>
    </row>
    <row r="9013" customFormat="false" ht="12.8" hidden="false" customHeight="false" outlineLevel="0" collapsed="false">
      <c r="A9013" s="0" t="n">
        <v>2020</v>
      </c>
      <c r="B9013" s="0" t="s">
        <v>17</v>
      </c>
      <c r="C9013" s="0" t="n">
        <v>4016</v>
      </c>
      <c r="D9013" s="0" t="n">
        <v>150</v>
      </c>
      <c r="E9013" s="0" t="n">
        <v>108</v>
      </c>
      <c r="F9013" s="0" t="n">
        <v>1.389</v>
      </c>
      <c r="G9013" s="22" t="n">
        <v>0.00123853416934383</v>
      </c>
      <c r="H9013" s="22" t="n">
        <v>0.000213</v>
      </c>
      <c r="I9013" s="22" t="n">
        <v>0.000663789348911556</v>
      </c>
      <c r="J9013" s="22" t="n">
        <v>0.00212</v>
      </c>
      <c r="K9013" s="1" t="n">
        <v>0.721578103653419</v>
      </c>
    </row>
    <row r="9014" customFormat="false" ht="12.8" hidden="false" customHeight="false" outlineLevel="0" collapsed="false">
      <c r="A9014" s="0" t="n">
        <v>2020</v>
      </c>
      <c r="B9014" s="0" t="s">
        <v>17</v>
      </c>
      <c r="C9014" s="0" t="n">
        <v>4020</v>
      </c>
      <c r="D9014" s="0" t="n">
        <v>150</v>
      </c>
      <c r="E9014" s="0" t="n">
        <v>108</v>
      </c>
      <c r="F9014" s="0" t="n">
        <v>1.389</v>
      </c>
      <c r="G9014" s="22" t="n">
        <v>0.001228223819431</v>
      </c>
      <c r="H9014" s="22" t="n">
        <v>0.0002</v>
      </c>
      <c r="I9014" s="22" t="n">
        <v>0.000662090409018422</v>
      </c>
      <c r="J9014" s="22" t="n">
        <v>0.00209</v>
      </c>
      <c r="K9014" s="1" t="n">
        <v>0.720412024881886</v>
      </c>
    </row>
    <row r="9015" customFormat="false" ht="12.8" hidden="false" customHeight="false" outlineLevel="0" collapsed="false">
      <c r="A9015" s="0" t="n">
        <v>2020</v>
      </c>
      <c r="B9015" s="0" t="s">
        <v>17</v>
      </c>
      <c r="C9015" s="0" t="n">
        <v>4024</v>
      </c>
      <c r="D9015" s="0" t="n">
        <v>150</v>
      </c>
      <c r="E9015" s="0" t="n">
        <v>108</v>
      </c>
      <c r="F9015" s="0" t="n">
        <v>1.389</v>
      </c>
      <c r="G9015" s="22" t="n">
        <v>0.0012145005061538</v>
      </c>
      <c r="H9015" s="22" t="n">
        <v>0.000185</v>
      </c>
      <c r="I9015" s="22" t="n">
        <v>0.000658690470242681</v>
      </c>
      <c r="J9015" s="22" t="n">
        <v>0.00206</v>
      </c>
      <c r="K9015" s="1" t="n">
        <v>0.719184184907125</v>
      </c>
    </row>
    <row r="9016" customFormat="false" ht="12.8" hidden="false" customHeight="false" outlineLevel="0" collapsed="false">
      <c r="A9016" s="0" t="n">
        <v>2020</v>
      </c>
      <c r="B9016" s="0" t="s">
        <v>17</v>
      </c>
      <c r="C9016" s="0" t="n">
        <v>4028</v>
      </c>
      <c r="D9016" s="0" t="n">
        <v>150</v>
      </c>
      <c r="E9016" s="0" t="n">
        <v>108</v>
      </c>
      <c r="F9016" s="0" t="n">
        <v>1.389</v>
      </c>
      <c r="G9016" s="22" t="n">
        <v>0.00119667893999551</v>
      </c>
      <c r="H9016" s="22" t="n">
        <v>0.000171</v>
      </c>
      <c r="I9016" s="22" t="n">
        <v>0.000652288768853249</v>
      </c>
      <c r="J9016" s="22" t="n">
        <v>0.00202</v>
      </c>
      <c r="K9016" s="1" t="n">
        <v>0.718169978618451</v>
      </c>
    </row>
    <row r="9017" customFormat="false" ht="12.8" hidden="false" customHeight="false" outlineLevel="0" collapsed="false">
      <c r="A9017" s="0" t="n">
        <v>2020</v>
      </c>
      <c r="B9017" s="0" t="s">
        <v>17</v>
      </c>
      <c r="C9017" s="0" t="n">
        <v>4032</v>
      </c>
      <c r="D9017" s="0" t="n">
        <v>150</v>
      </c>
      <c r="E9017" s="0" t="n">
        <v>108</v>
      </c>
      <c r="F9017" s="0" t="n">
        <v>1.389</v>
      </c>
      <c r="G9017" s="22" t="n">
        <v>0.00117405405897922</v>
      </c>
      <c r="H9017" s="22" t="n">
        <v>0.00016</v>
      </c>
      <c r="I9017" s="22" t="n">
        <v>0.000643184131066645</v>
      </c>
      <c r="J9017" s="22" t="n">
        <v>0.00198</v>
      </c>
      <c r="K9017" s="1" t="n">
        <v>0.717150560314436</v>
      </c>
    </row>
    <row r="9018" customFormat="false" ht="12.8" hidden="false" customHeight="false" outlineLevel="0" collapsed="false">
      <c r="A9018" s="0" t="n">
        <v>2020</v>
      </c>
      <c r="B9018" s="0" t="s">
        <v>17</v>
      </c>
      <c r="C9018" s="0" t="n">
        <v>4036</v>
      </c>
      <c r="D9018" s="0" t="n">
        <v>150</v>
      </c>
      <c r="E9018" s="0" t="n">
        <v>108</v>
      </c>
      <c r="F9018" s="0" t="n">
        <v>1.389</v>
      </c>
      <c r="G9018" s="22" t="n">
        <v>0.0011467055343761</v>
      </c>
      <c r="H9018" s="22" t="n">
        <v>0.000156</v>
      </c>
      <c r="I9018" s="22" t="n">
        <v>0.00063282233548208</v>
      </c>
      <c r="J9018" s="22" t="n">
        <v>0.00194</v>
      </c>
      <c r="K9018" s="1" t="n">
        <v>0.715661672775547</v>
      </c>
    </row>
    <row r="9019" customFormat="false" ht="12.8" hidden="false" customHeight="false" outlineLevel="0" collapsed="false">
      <c r="A9019" s="0" t="n">
        <v>2020</v>
      </c>
      <c r="B9019" s="0" t="s">
        <v>17</v>
      </c>
      <c r="C9019" s="0" t="n">
        <v>4040</v>
      </c>
      <c r="D9019" s="0" t="n">
        <v>150</v>
      </c>
      <c r="E9019" s="0" t="n">
        <v>108</v>
      </c>
      <c r="F9019" s="0" t="n">
        <v>1.389</v>
      </c>
      <c r="G9019" s="22" t="n">
        <v>0.00111606728790809</v>
      </c>
      <c r="H9019" s="22" t="n">
        <v>0.000154</v>
      </c>
      <c r="I9019" s="22" t="n">
        <v>0.000622317796876988</v>
      </c>
      <c r="J9019" s="22" t="n">
        <v>0.00189</v>
      </c>
      <c r="K9019" s="1" t="n">
        <v>0.713552268449892</v>
      </c>
    </row>
    <row r="9020" customFormat="false" ht="12.8" hidden="false" customHeight="false" outlineLevel="0" collapsed="false">
      <c r="A9020" s="0" t="n">
        <v>2020</v>
      </c>
      <c r="B9020" s="0" t="s">
        <v>17</v>
      </c>
      <c r="C9020" s="0" t="n">
        <v>4044</v>
      </c>
      <c r="D9020" s="0" t="n">
        <v>150</v>
      </c>
      <c r="E9020" s="0" t="n">
        <v>108</v>
      </c>
      <c r="F9020" s="0" t="n">
        <v>1.389</v>
      </c>
      <c r="G9020" s="22" t="n">
        <v>0.00108416215817808</v>
      </c>
      <c r="H9020" s="22" t="n">
        <v>0.000154</v>
      </c>
      <c r="I9020" s="22" t="n">
        <v>0.000611123179657487</v>
      </c>
      <c r="J9020" s="22" t="n">
        <v>0.00185</v>
      </c>
      <c r="K9020" s="1" t="n">
        <v>0.71132917757387</v>
      </c>
    </row>
    <row r="9021" customFormat="false" ht="12.8" hidden="false" customHeight="false" outlineLevel="0" collapsed="false">
      <c r="A9021" s="0" t="n">
        <v>2020</v>
      </c>
      <c r="B9021" s="0" t="s">
        <v>17</v>
      </c>
      <c r="C9021" s="0" t="n">
        <v>4048</v>
      </c>
      <c r="D9021" s="0" t="n">
        <v>150</v>
      </c>
      <c r="E9021" s="0" t="n">
        <v>108</v>
      </c>
      <c r="F9021" s="0" t="n">
        <v>1.389</v>
      </c>
      <c r="G9021" s="22" t="n">
        <v>0.00105243472325261</v>
      </c>
      <c r="H9021" s="22" t="n">
        <v>0.000153</v>
      </c>
      <c r="I9021" s="22" t="n">
        <v>0.000597411672881679</v>
      </c>
      <c r="J9021" s="22" t="n">
        <v>0.0018</v>
      </c>
      <c r="K9021" s="1" t="n">
        <v>0.709887795264513</v>
      </c>
    </row>
    <row r="9022" customFormat="false" ht="12.8" hidden="false" customHeight="false" outlineLevel="0" collapsed="false">
      <c r="A9022" s="0" t="n">
        <v>2020</v>
      </c>
      <c r="B9022" s="0" t="s">
        <v>17</v>
      </c>
      <c r="C9022" s="0" t="n">
        <v>4052</v>
      </c>
      <c r="D9022" s="0" t="n">
        <v>150</v>
      </c>
      <c r="E9022" s="0" t="n">
        <v>108</v>
      </c>
      <c r="F9022" s="0" t="n">
        <v>1.389</v>
      </c>
      <c r="G9022" s="22" t="n">
        <v>0.00102133702994716</v>
      </c>
      <c r="H9022" s="22" t="n">
        <v>0.000154</v>
      </c>
      <c r="I9022" s="22" t="n">
        <v>0.00058019897869825</v>
      </c>
      <c r="J9022" s="22" t="n">
        <v>0.00176</v>
      </c>
      <c r="K9022" s="1" t="n">
        <v>0.709731590879726</v>
      </c>
    </row>
    <row r="9023" customFormat="false" ht="12.8" hidden="false" customHeight="false" outlineLevel="0" collapsed="false">
      <c r="A9023" s="0" t="n">
        <v>2020</v>
      </c>
      <c r="B9023" s="0" t="s">
        <v>17</v>
      </c>
      <c r="C9023" s="0" t="n">
        <v>4056</v>
      </c>
      <c r="D9023" s="0" t="n">
        <v>150</v>
      </c>
      <c r="E9023" s="0" t="n">
        <v>108</v>
      </c>
      <c r="F9023" s="0" t="n">
        <v>1.389</v>
      </c>
      <c r="G9023" s="22" t="n">
        <v>0.000990549477938001</v>
      </c>
      <c r="H9023" s="22" t="n">
        <v>0.000155</v>
      </c>
      <c r="I9023" s="22" t="n">
        <v>0.000560770561631396</v>
      </c>
      <c r="J9023" s="22" t="n">
        <v>0.00171</v>
      </c>
      <c r="K9023" s="1" t="n">
        <v>0.710442072236458</v>
      </c>
    </row>
    <row r="9024" customFormat="false" ht="12.8" hidden="false" customHeight="false" outlineLevel="0" collapsed="false">
      <c r="A9024" s="0" t="n">
        <v>2020</v>
      </c>
      <c r="B9024" s="0" t="s">
        <v>17</v>
      </c>
      <c r="C9024" s="0" t="n">
        <v>4060</v>
      </c>
      <c r="D9024" s="0" t="n">
        <v>150</v>
      </c>
      <c r="E9024" s="0" t="n">
        <v>108</v>
      </c>
      <c r="F9024" s="0" t="n">
        <v>1.389</v>
      </c>
      <c r="G9024" s="22" t="n">
        <v>0.000959297541427095</v>
      </c>
      <c r="H9024" s="22" t="n">
        <v>0.000154</v>
      </c>
      <c r="I9024" s="22" t="n">
        <v>0.000541589049538279</v>
      </c>
      <c r="J9024" s="22" t="n">
        <v>0.00165</v>
      </c>
      <c r="K9024" s="1" t="n">
        <v>0.711006597547285</v>
      </c>
    </row>
    <row r="9025" customFormat="false" ht="12.8" hidden="false" customHeight="false" outlineLevel="0" collapsed="false">
      <c r="A9025" s="0" t="n">
        <v>2020</v>
      </c>
      <c r="B9025" s="0" t="s">
        <v>17</v>
      </c>
      <c r="C9025" s="0" t="n">
        <v>4064</v>
      </c>
      <c r="D9025" s="0" t="n">
        <v>150</v>
      </c>
      <c r="E9025" s="0" t="n">
        <v>108</v>
      </c>
      <c r="F9025" s="0" t="n">
        <v>1.389</v>
      </c>
      <c r="G9025" s="22" t="n">
        <v>0.000926854343784125</v>
      </c>
      <c r="H9025" s="22" t="n">
        <v>0.00015</v>
      </c>
      <c r="I9025" s="22" t="n">
        <v>0.000524101645156009</v>
      </c>
      <c r="J9025" s="22" t="n">
        <v>0.0016</v>
      </c>
      <c r="K9025" s="1" t="n">
        <v>0.710681219195463</v>
      </c>
    </row>
    <row r="9026" customFormat="false" ht="12.8" hidden="false" customHeight="false" outlineLevel="0" collapsed="false">
      <c r="A9026" s="0" t="n">
        <v>2020</v>
      </c>
      <c r="B9026" s="0" t="s">
        <v>17</v>
      </c>
      <c r="C9026" s="0" t="n">
        <v>4068</v>
      </c>
      <c r="D9026" s="0" t="n">
        <v>150</v>
      </c>
      <c r="E9026" s="0" t="n">
        <v>108</v>
      </c>
      <c r="F9026" s="0" t="n">
        <v>1.389</v>
      </c>
      <c r="G9026" s="22" t="n">
        <v>0.000893096775180226</v>
      </c>
      <c r="H9026" s="22" t="n">
        <v>0.000146</v>
      </c>
      <c r="I9026" s="22" t="n">
        <v>0.000508011887221322</v>
      </c>
      <c r="J9026" s="22" t="n">
        <v>0.00155</v>
      </c>
      <c r="K9026" s="1" t="n">
        <v>0.709462330348975</v>
      </c>
    </row>
    <row r="9027" customFormat="false" ht="12.8" hidden="false" customHeight="false" outlineLevel="0" collapsed="false">
      <c r="A9027" s="0" t="n">
        <v>2020</v>
      </c>
      <c r="B9027" s="0" t="s">
        <v>17</v>
      </c>
      <c r="C9027" s="0" t="n">
        <v>4072</v>
      </c>
      <c r="D9027" s="0" t="n">
        <v>150</v>
      </c>
      <c r="E9027" s="0" t="n">
        <v>108</v>
      </c>
      <c r="F9027" s="0" t="n">
        <v>1.389</v>
      </c>
      <c r="G9027" s="22" t="n">
        <v>0.000858520509785341</v>
      </c>
      <c r="H9027" s="22" t="n">
        <v>0.000141</v>
      </c>
      <c r="I9027" s="22" t="n">
        <v>0.000492368117152984</v>
      </c>
      <c r="J9027" s="22" t="n">
        <v>0.00149</v>
      </c>
      <c r="K9027" s="1" t="n">
        <v>0.707767926105677</v>
      </c>
    </row>
    <row r="9028" customFormat="false" ht="12.8" hidden="false" customHeight="false" outlineLevel="0" collapsed="false">
      <c r="A9028" s="0" t="n">
        <v>2020</v>
      </c>
      <c r="B9028" s="0" t="s">
        <v>17</v>
      </c>
      <c r="C9028" s="0" t="n">
        <v>4076</v>
      </c>
      <c r="D9028" s="0" t="n">
        <v>150</v>
      </c>
      <c r="E9028" s="0" t="n">
        <v>108</v>
      </c>
      <c r="F9028" s="0" t="n">
        <v>1.389</v>
      </c>
      <c r="G9028" s="22" t="n">
        <v>0.000823770929349574</v>
      </c>
      <c r="H9028" s="22" t="n">
        <v>0.000137</v>
      </c>
      <c r="I9028" s="22" t="n">
        <v>0.000476695447711833</v>
      </c>
      <c r="J9028" s="22" t="n">
        <v>0.00144</v>
      </c>
      <c r="K9028" s="1" t="n">
        <v>0.705909343237153</v>
      </c>
    </row>
    <row r="9029" customFormat="false" ht="12.8" hidden="false" customHeight="false" outlineLevel="0" collapsed="false">
      <c r="A9029" s="0" t="n">
        <v>2020</v>
      </c>
      <c r="B9029" s="0" t="s">
        <v>17</v>
      </c>
      <c r="C9029" s="0" t="n">
        <v>4080</v>
      </c>
      <c r="D9029" s="0" t="n">
        <v>150</v>
      </c>
      <c r="E9029" s="0" t="n">
        <v>108</v>
      </c>
      <c r="F9029" s="0" t="n">
        <v>1.389</v>
      </c>
      <c r="G9029" s="22" t="n">
        <v>0.000789296265767007</v>
      </c>
      <c r="H9029" s="22" t="n">
        <v>0.000133</v>
      </c>
      <c r="I9029" s="22" t="n">
        <v>0.000461145074222095</v>
      </c>
      <c r="J9029" s="22" t="n">
        <v>0.00138</v>
      </c>
      <c r="K9029" s="1" t="n">
        <v>0.70391543482814</v>
      </c>
    </row>
    <row r="9030" customFormat="false" ht="12.8" hidden="false" customHeight="false" outlineLevel="0" collapsed="false">
      <c r="A9030" s="0" t="n">
        <v>2020</v>
      </c>
      <c r="B9030" s="0" t="s">
        <v>17</v>
      </c>
      <c r="C9030" s="0" t="n">
        <v>4084</v>
      </c>
      <c r="D9030" s="0" t="n">
        <v>150</v>
      </c>
      <c r="E9030" s="0" t="n">
        <v>108</v>
      </c>
      <c r="F9030" s="0" t="n">
        <v>1.389</v>
      </c>
      <c r="G9030" s="22" t="n">
        <v>0.000755424953146594</v>
      </c>
      <c r="H9030" s="22" t="n">
        <v>0.000127</v>
      </c>
      <c r="I9030" s="22" t="n">
        <v>0.000446073245204552</v>
      </c>
      <c r="J9030" s="22" t="n">
        <v>0.00133</v>
      </c>
      <c r="K9030" s="1" t="n">
        <v>0.701694781769263</v>
      </c>
    </row>
    <row r="9031" customFormat="false" ht="12.8" hidden="false" customHeight="false" outlineLevel="0" collapsed="false">
      <c r="A9031" s="0" t="n">
        <v>2020</v>
      </c>
      <c r="B9031" s="0" t="s">
        <v>17</v>
      </c>
      <c r="C9031" s="0" t="n">
        <v>4088</v>
      </c>
      <c r="D9031" s="0" t="n">
        <v>150</v>
      </c>
      <c r="E9031" s="0" t="n">
        <v>108</v>
      </c>
      <c r="F9031" s="0" t="n">
        <v>1.389</v>
      </c>
      <c r="G9031" s="22" t="n">
        <v>0.000722472951909016</v>
      </c>
      <c r="H9031" s="22" t="n">
        <v>0.000122</v>
      </c>
      <c r="I9031" s="22" t="n">
        <v>0.000431636272532449</v>
      </c>
      <c r="J9031" s="22" t="n">
        <v>0.00128</v>
      </c>
      <c r="K9031" s="1" t="n">
        <v>0.699239862872881</v>
      </c>
    </row>
    <row r="9032" customFormat="false" ht="12.8" hidden="false" customHeight="false" outlineLevel="0" collapsed="false">
      <c r="A9032" s="0" t="n">
        <v>2020</v>
      </c>
      <c r="B9032" s="0" t="s">
        <v>17</v>
      </c>
      <c r="C9032" s="0" t="n">
        <v>4092</v>
      </c>
      <c r="D9032" s="0" t="n">
        <v>150</v>
      </c>
      <c r="E9032" s="0" t="n">
        <v>108</v>
      </c>
      <c r="F9032" s="0" t="n">
        <v>1.389</v>
      </c>
      <c r="G9032" s="22" t="n">
        <v>0.000690553897370054</v>
      </c>
      <c r="H9032" s="22" t="n">
        <v>0.000117</v>
      </c>
      <c r="I9032" s="22" t="n">
        <v>0.000417637657167099</v>
      </c>
      <c r="J9032" s="22" t="n">
        <v>0.00123</v>
      </c>
      <c r="K9032" s="1" t="n">
        <v>0.696664370853856</v>
      </c>
    </row>
    <row r="9033" customFormat="false" ht="12.8" hidden="false" customHeight="false" outlineLevel="0" collapsed="false">
      <c r="A9033" s="0" t="n">
        <v>2020</v>
      </c>
      <c r="B9033" s="0" t="s">
        <v>17</v>
      </c>
      <c r="C9033" s="0" t="n">
        <v>4096</v>
      </c>
      <c r="D9033" s="0" t="n">
        <v>150</v>
      </c>
      <c r="E9033" s="0" t="n">
        <v>108</v>
      </c>
      <c r="F9033" s="0" t="n">
        <v>1.389</v>
      </c>
      <c r="G9033" s="22" t="n">
        <v>0.000659518775274848</v>
      </c>
      <c r="H9033" s="22" t="n">
        <v>0.000115</v>
      </c>
      <c r="I9033" s="22" t="n">
        <v>0.000403695235621407</v>
      </c>
      <c r="J9033" s="22" t="n">
        <v>0.00118</v>
      </c>
      <c r="K9033" s="1" t="n">
        <v>0.694116239935139</v>
      </c>
    </row>
    <row r="9034" customFormat="false" ht="12.8" hidden="false" customHeight="false" outlineLevel="0" collapsed="false">
      <c r="A9034" s="0" t="n">
        <v>2020</v>
      </c>
      <c r="B9034" s="0" t="s">
        <v>17</v>
      </c>
      <c r="C9034" s="0" t="n">
        <v>4100</v>
      </c>
      <c r="D9034" s="0" t="n">
        <v>150</v>
      </c>
      <c r="E9034" s="0" t="n">
        <v>108</v>
      </c>
      <c r="F9034" s="0" t="n">
        <v>1.389</v>
      </c>
      <c r="G9034" s="22" t="n">
        <v>0.000629287371845163</v>
      </c>
      <c r="H9034" s="22" t="n">
        <v>0.000116</v>
      </c>
      <c r="I9034" s="22" t="n">
        <v>0.000389648214126471</v>
      </c>
      <c r="J9034" s="22" t="n">
        <v>0.00113</v>
      </c>
      <c r="K9034" s="1" t="n">
        <v>0.691667748971646</v>
      </c>
    </row>
    <row r="9035" customFormat="false" ht="12.8" hidden="false" customHeight="false" outlineLevel="0" collapsed="false">
      <c r="A9035" s="0" t="n">
        <v>2020</v>
      </c>
      <c r="B9035" s="0" t="s">
        <v>17</v>
      </c>
      <c r="C9035" s="0" t="n">
        <v>4104</v>
      </c>
      <c r="D9035" s="0" t="n">
        <v>150</v>
      </c>
      <c r="E9035" s="0" t="n">
        <v>108</v>
      </c>
      <c r="F9035" s="0" t="n">
        <v>1.389</v>
      </c>
      <c r="G9035" s="22" t="n">
        <v>0.000600092505017217</v>
      </c>
      <c r="H9035" s="22" t="n">
        <v>0.000117</v>
      </c>
      <c r="I9035" s="22" t="n">
        <v>0.000375821144799902</v>
      </c>
      <c r="J9035" s="22" t="n">
        <v>0.00109</v>
      </c>
      <c r="K9035" s="1" t="n">
        <v>0.689236979819218</v>
      </c>
    </row>
    <row r="9036" customFormat="false" ht="12.8" hidden="false" customHeight="false" outlineLevel="0" collapsed="false">
      <c r="A9036" s="0" t="n">
        <v>2020</v>
      </c>
      <c r="B9036" s="0" t="s">
        <v>17</v>
      </c>
      <c r="C9036" s="0" t="n">
        <v>4108</v>
      </c>
      <c r="D9036" s="0" t="n">
        <v>150</v>
      </c>
      <c r="E9036" s="0" t="n">
        <v>108</v>
      </c>
      <c r="F9036" s="0" t="n">
        <v>1.389</v>
      </c>
      <c r="G9036" s="22" t="n">
        <v>0.000572258462837811</v>
      </c>
      <c r="H9036" s="22" t="n">
        <v>0.000116</v>
      </c>
      <c r="I9036" s="22" t="n">
        <v>0.000362806681553755</v>
      </c>
      <c r="J9036" s="22" t="n">
        <v>0.00105</v>
      </c>
      <c r="K9036" s="1" t="n">
        <v>0.686607127893826</v>
      </c>
    </row>
    <row r="9037" customFormat="false" ht="12.8" hidden="false" customHeight="false" outlineLevel="0" collapsed="false">
      <c r="A9037" s="0" t="n">
        <v>2020</v>
      </c>
      <c r="B9037" s="0" t="s">
        <v>17</v>
      </c>
      <c r="C9037" s="0" t="n">
        <v>4112</v>
      </c>
      <c r="D9037" s="0" t="n">
        <v>150</v>
      </c>
      <c r="E9037" s="0" t="n">
        <v>108</v>
      </c>
      <c r="F9037" s="0" t="n">
        <v>1.389</v>
      </c>
      <c r="G9037" s="22" t="n">
        <v>0.000545896373243941</v>
      </c>
      <c r="H9037" s="22" t="n">
        <v>0.000115</v>
      </c>
      <c r="I9037" s="22" t="n">
        <v>0.000350971377966528</v>
      </c>
      <c r="J9037" s="22" t="n">
        <v>0.00101</v>
      </c>
      <c r="K9037" s="1" t="n">
        <v>0.683587636171894</v>
      </c>
    </row>
    <row r="9038" customFormat="false" ht="12.8" hidden="false" customHeight="false" outlineLevel="0" collapsed="false">
      <c r="A9038" s="0" t="n">
        <v>2020</v>
      </c>
      <c r="B9038" s="0" t="s">
        <v>17</v>
      </c>
      <c r="C9038" s="0" t="n">
        <v>4116</v>
      </c>
      <c r="D9038" s="0" t="n">
        <v>150</v>
      </c>
      <c r="E9038" s="0" t="n">
        <v>108</v>
      </c>
      <c r="F9038" s="0" t="n">
        <v>1.389</v>
      </c>
      <c r="G9038" s="22" t="n">
        <v>0.00052099843281928</v>
      </c>
      <c r="H9038" s="22" t="n">
        <v>0.000113</v>
      </c>
      <c r="I9038" s="22" t="n">
        <v>0.000340159603574444</v>
      </c>
      <c r="J9038" s="22" t="n">
        <v>0.000974</v>
      </c>
      <c r="K9038" s="1" t="n">
        <v>0.680248962595992</v>
      </c>
    </row>
    <row r="9039" customFormat="false" ht="12.8" hidden="false" customHeight="false" outlineLevel="0" collapsed="false">
      <c r="A9039" s="0" t="n">
        <v>2020</v>
      </c>
      <c r="B9039" s="0" t="s">
        <v>17</v>
      </c>
      <c r="C9039" s="0" t="n">
        <v>4120</v>
      </c>
      <c r="D9039" s="0" t="n">
        <v>150</v>
      </c>
      <c r="E9039" s="0" t="n">
        <v>108</v>
      </c>
      <c r="F9039" s="0" t="n">
        <v>1.389</v>
      </c>
      <c r="G9039" s="22" t="n">
        <v>0.000497664465785798</v>
      </c>
      <c r="H9039" s="22" t="n">
        <v>0.000113</v>
      </c>
      <c r="I9039" s="22" t="n">
        <v>0.000329839134013918</v>
      </c>
      <c r="J9039" s="22" t="n">
        <v>0.00094</v>
      </c>
      <c r="K9039" s="1" t="n">
        <v>0.676975101098228</v>
      </c>
    </row>
    <row r="9040" customFormat="false" ht="12.8" hidden="false" customHeight="false" outlineLevel="0" collapsed="false">
      <c r="A9040" s="0" t="n">
        <v>2020</v>
      </c>
      <c r="B9040" s="0" t="s">
        <v>17</v>
      </c>
      <c r="C9040" s="0" t="n">
        <v>4124</v>
      </c>
      <c r="D9040" s="0" t="n">
        <v>150</v>
      </c>
      <c r="E9040" s="0" t="n">
        <v>108</v>
      </c>
      <c r="F9040" s="0" t="n">
        <v>1.389</v>
      </c>
      <c r="G9040" s="22" t="n">
        <v>0.000476003121324115</v>
      </c>
      <c r="H9040" s="22" t="n">
        <v>0.000113</v>
      </c>
      <c r="I9040" s="22" t="n">
        <v>0.000319551689095219</v>
      </c>
      <c r="J9040" s="22" t="n">
        <v>0.000908</v>
      </c>
      <c r="K9040" s="1" t="n">
        <v>0.674166244111457</v>
      </c>
    </row>
    <row r="9041" customFormat="false" ht="12.8" hidden="false" customHeight="false" outlineLevel="0" collapsed="false">
      <c r="A9041" s="0" t="n">
        <v>2020</v>
      </c>
      <c r="B9041" s="0" t="s">
        <v>17</v>
      </c>
      <c r="C9041" s="0" t="n">
        <v>4128</v>
      </c>
      <c r="D9041" s="0" t="n">
        <v>150</v>
      </c>
      <c r="E9041" s="0" t="n">
        <v>108</v>
      </c>
      <c r="F9041" s="0" t="n">
        <v>1.389</v>
      </c>
      <c r="G9041" s="22" t="n">
        <v>0.000455912234218702</v>
      </c>
      <c r="H9041" s="22" t="n">
        <v>0.000113</v>
      </c>
      <c r="I9041" s="22" t="n">
        <v>0.000309285884606572</v>
      </c>
      <c r="J9041" s="22" t="n">
        <v>0.000879</v>
      </c>
      <c r="K9041" s="1" t="n">
        <v>0.671861919131444</v>
      </c>
    </row>
    <row r="9042" customFormat="false" ht="12.8" hidden="false" customHeight="false" outlineLevel="0" collapsed="false">
      <c r="A9042" s="0" t="n">
        <v>2020</v>
      </c>
      <c r="B9042" s="0" t="s">
        <v>17</v>
      </c>
      <c r="C9042" s="0" t="n">
        <v>4132</v>
      </c>
      <c r="D9042" s="0" t="n">
        <v>150</v>
      </c>
      <c r="E9042" s="0" t="n">
        <v>108</v>
      </c>
      <c r="F9042" s="0" t="n">
        <v>1.389</v>
      </c>
      <c r="G9042" s="22" t="n">
        <v>0.000437137471003046</v>
      </c>
      <c r="H9042" s="22" t="n">
        <v>0.000113</v>
      </c>
      <c r="I9042" s="22" t="n">
        <v>0.000299494111500545</v>
      </c>
      <c r="J9042" s="22" t="n">
        <v>0.00085</v>
      </c>
      <c r="K9042" s="1" t="n">
        <v>0.66967976271301</v>
      </c>
    </row>
    <row r="9043" customFormat="false" ht="12.8" hidden="false" customHeight="false" outlineLevel="0" collapsed="false">
      <c r="A9043" s="0" t="n">
        <v>2020</v>
      </c>
      <c r="B9043" s="0" t="s">
        <v>17</v>
      </c>
      <c r="C9043" s="0" t="n">
        <v>4136</v>
      </c>
      <c r="D9043" s="0" t="n">
        <v>150</v>
      </c>
      <c r="E9043" s="0" t="n">
        <v>108</v>
      </c>
      <c r="F9043" s="0" t="n">
        <v>1.389</v>
      </c>
      <c r="G9043" s="22" t="n">
        <v>0.000419519066254247</v>
      </c>
      <c r="H9043" s="22" t="n">
        <v>0.000112</v>
      </c>
      <c r="I9043" s="22" t="n">
        <v>0.000290759704590646</v>
      </c>
      <c r="J9043" s="22" t="n">
        <v>0.000823</v>
      </c>
      <c r="K9043" s="1" t="n">
        <v>0.667121775425108</v>
      </c>
    </row>
    <row r="9044" customFormat="false" ht="12.8" hidden="false" customHeight="false" outlineLevel="0" collapsed="false">
      <c r="A9044" s="0" t="n">
        <v>2020</v>
      </c>
      <c r="B9044" s="0" t="s">
        <v>17</v>
      </c>
      <c r="C9044" s="0" t="n">
        <v>4140</v>
      </c>
      <c r="D9044" s="0" t="n">
        <v>150</v>
      </c>
      <c r="E9044" s="0" t="n">
        <v>108</v>
      </c>
      <c r="F9044" s="0" t="n">
        <v>1.389</v>
      </c>
      <c r="G9044" s="22" t="n">
        <v>0.000403135120959509</v>
      </c>
      <c r="H9044" s="22" t="n">
        <v>0.000111</v>
      </c>
      <c r="I9044" s="22" t="n">
        <v>0.000283348380849754</v>
      </c>
      <c r="J9044" s="22" t="n">
        <v>0.000797</v>
      </c>
      <c r="K9044" s="1" t="n">
        <v>0.664001717778711</v>
      </c>
    </row>
    <row r="9045" customFormat="false" ht="12.8" hidden="false" customHeight="false" outlineLevel="0" collapsed="false">
      <c r="A9045" s="0" t="n">
        <v>2020</v>
      </c>
      <c r="B9045" s="0" t="s">
        <v>17</v>
      </c>
      <c r="C9045" s="0" t="n">
        <v>4144</v>
      </c>
      <c r="D9045" s="0" t="n">
        <v>150</v>
      </c>
      <c r="E9045" s="0" t="n">
        <v>108</v>
      </c>
      <c r="F9045" s="0" t="n">
        <v>1.389</v>
      </c>
      <c r="G9045" s="22" t="n">
        <v>0.000388243657627007</v>
      </c>
      <c r="H9045" s="22" t="n">
        <v>0.00011</v>
      </c>
      <c r="I9045" s="22" t="n">
        <v>0.000276981181353468</v>
      </c>
      <c r="J9045" s="22" t="n">
        <v>0.000775</v>
      </c>
      <c r="K9045" s="1" t="n">
        <v>0.660666914518887</v>
      </c>
    </row>
    <row r="9046" customFormat="false" ht="12.8" hidden="false" customHeight="false" outlineLevel="0" collapsed="false">
      <c r="A9046" s="0" t="n">
        <v>2020</v>
      </c>
      <c r="B9046" s="0" t="s">
        <v>17</v>
      </c>
      <c r="C9046" s="0" t="n">
        <v>4148</v>
      </c>
      <c r="D9046" s="0" t="n">
        <v>150</v>
      </c>
      <c r="E9046" s="0" t="n">
        <v>108</v>
      </c>
      <c r="F9046" s="0" t="n">
        <v>1.389</v>
      </c>
      <c r="G9046" s="22" t="n">
        <v>0.000375069193430768</v>
      </c>
      <c r="H9046" s="22" t="n">
        <v>0.000109</v>
      </c>
      <c r="I9046" s="22" t="n">
        <v>0.000271036579873593</v>
      </c>
      <c r="J9046" s="22" t="n">
        <v>0.000755</v>
      </c>
      <c r="K9046" s="1" t="n">
        <v>0.657785418689614</v>
      </c>
    </row>
    <row r="9047" customFormat="false" ht="12.8" hidden="false" customHeight="false" outlineLevel="0" collapsed="false">
      <c r="A9047" s="0" t="n">
        <v>2020</v>
      </c>
      <c r="B9047" s="0" t="s">
        <v>17</v>
      </c>
      <c r="C9047" s="0" t="n">
        <v>4152</v>
      </c>
      <c r="D9047" s="0" t="n">
        <v>150</v>
      </c>
      <c r="E9047" s="0" t="n">
        <v>108</v>
      </c>
      <c r="F9047" s="0" t="n">
        <v>1.389</v>
      </c>
      <c r="G9047" s="22" t="n">
        <v>0.00036356829713277</v>
      </c>
      <c r="H9047" s="22" t="n">
        <v>0.000109</v>
      </c>
      <c r="I9047" s="22" t="n">
        <v>0.000265076972409362</v>
      </c>
      <c r="J9047" s="22" t="n">
        <v>0.000737</v>
      </c>
      <c r="K9047" s="1" t="n">
        <v>0.65577697651708</v>
      </c>
    </row>
    <row r="9048" customFormat="false" ht="12.8" hidden="false" customHeight="false" outlineLevel="0" collapsed="false">
      <c r="A9048" s="0" t="n">
        <v>2020</v>
      </c>
      <c r="B9048" s="0" t="s">
        <v>17</v>
      </c>
      <c r="C9048" s="0" t="n">
        <v>4156</v>
      </c>
      <c r="D9048" s="0" t="n">
        <v>150</v>
      </c>
      <c r="E9048" s="0" t="n">
        <v>108</v>
      </c>
      <c r="F9048" s="0" t="n">
        <v>1.389</v>
      </c>
      <c r="G9048" s="22" t="n">
        <v>0.000353446426610077</v>
      </c>
      <c r="H9048" s="22" t="n">
        <v>0.000108</v>
      </c>
      <c r="I9048" s="22" t="n">
        <v>0.00025925609979142</v>
      </c>
      <c r="J9048" s="22" t="n">
        <v>0.000721</v>
      </c>
      <c r="K9048" s="1" t="n">
        <v>0.654414216887473</v>
      </c>
    </row>
    <row r="9049" customFormat="false" ht="12.8" hidden="false" customHeight="false" outlineLevel="0" collapsed="false">
      <c r="A9049" s="0" t="n">
        <v>2020</v>
      </c>
      <c r="B9049" s="0" t="s">
        <v>17</v>
      </c>
      <c r="C9049" s="0" t="n">
        <v>4160</v>
      </c>
      <c r="D9049" s="0" t="n">
        <v>150</v>
      </c>
      <c r="E9049" s="0" t="n">
        <v>108</v>
      </c>
      <c r="F9049" s="0" t="n">
        <v>1.389</v>
      </c>
      <c r="G9049" s="22" t="n">
        <v>0.000344473514750944</v>
      </c>
      <c r="H9049" s="22" t="n">
        <v>0.000108</v>
      </c>
      <c r="I9049" s="22" t="n">
        <v>0.000254174010008948</v>
      </c>
      <c r="J9049" s="22" t="n">
        <v>0.000707</v>
      </c>
      <c r="K9049" s="1" t="n">
        <v>0.65307472830764</v>
      </c>
    </row>
    <row r="9050" customFormat="false" ht="12.8" hidden="false" customHeight="false" outlineLevel="0" collapsed="false">
      <c r="A9050" s="0" t="n">
        <v>2020</v>
      </c>
      <c r="B9050" s="0" t="s">
        <v>17</v>
      </c>
      <c r="C9050" s="0" t="n">
        <v>4164</v>
      </c>
      <c r="D9050" s="0" t="n">
        <v>150</v>
      </c>
      <c r="E9050" s="0" t="n">
        <v>108</v>
      </c>
      <c r="F9050" s="0" t="n">
        <v>1.389</v>
      </c>
      <c r="G9050" s="22" t="n">
        <v>0.000336693278692359</v>
      </c>
      <c r="H9050" s="22" t="n">
        <v>0.000108</v>
      </c>
      <c r="I9050" s="22" t="n">
        <v>0.000250313025347236</v>
      </c>
      <c r="J9050" s="22" t="n">
        <v>0.000695</v>
      </c>
      <c r="K9050" s="1" t="n">
        <v>0.651364900101654</v>
      </c>
    </row>
    <row r="9051" customFormat="false" ht="12.8" hidden="false" customHeight="false" outlineLevel="0" collapsed="false">
      <c r="A9051" s="0" t="n">
        <v>2020</v>
      </c>
      <c r="B9051" s="0" t="s">
        <v>17</v>
      </c>
      <c r="C9051" s="0" t="n">
        <v>4168</v>
      </c>
      <c r="D9051" s="0" t="n">
        <v>150</v>
      </c>
      <c r="E9051" s="0" t="n">
        <v>108</v>
      </c>
      <c r="F9051" s="0" t="n">
        <v>1.389</v>
      </c>
      <c r="G9051" s="22" t="n">
        <v>0.000330658638043323</v>
      </c>
      <c r="H9051" s="22" t="n">
        <v>0.000104</v>
      </c>
      <c r="I9051" s="22" t="n">
        <v>0.000248088225165896</v>
      </c>
      <c r="J9051" s="22" t="n">
        <v>0.000683</v>
      </c>
      <c r="K9051" s="1" t="n">
        <v>0.649282345494684</v>
      </c>
    </row>
    <row r="9052" customFormat="false" ht="12.8" hidden="false" customHeight="false" outlineLevel="0" collapsed="false">
      <c r="A9052" s="0" t="n">
        <v>2020</v>
      </c>
      <c r="B9052" s="0" t="s">
        <v>17</v>
      </c>
      <c r="C9052" s="0" t="n">
        <v>4172</v>
      </c>
      <c r="D9052" s="0" t="n">
        <v>150</v>
      </c>
      <c r="E9052" s="0" t="n">
        <v>108</v>
      </c>
      <c r="F9052" s="0" t="n">
        <v>1.389</v>
      </c>
      <c r="G9052" s="22" t="n">
        <v>0.000325672456879341</v>
      </c>
      <c r="H9052" s="22" t="n">
        <v>0.000104</v>
      </c>
      <c r="I9052" s="22" t="n">
        <v>0.000246026459352504</v>
      </c>
      <c r="J9052" s="22" t="n">
        <v>0.000675</v>
      </c>
      <c r="K9052" s="1" t="n">
        <v>0.647721124417998</v>
      </c>
    </row>
    <row r="9053" customFormat="false" ht="12.8" hidden="false" customHeight="false" outlineLevel="0" collapsed="false">
      <c r="A9053" s="0" t="n">
        <v>2020</v>
      </c>
      <c r="B9053" s="0" t="s">
        <v>17</v>
      </c>
      <c r="C9053" s="0" t="n">
        <v>4176</v>
      </c>
      <c r="D9053" s="0" t="n">
        <v>150</v>
      </c>
      <c r="E9053" s="0" t="n">
        <v>108</v>
      </c>
      <c r="F9053" s="0" t="n">
        <v>1.389</v>
      </c>
      <c r="G9053" s="22" t="n">
        <v>0.000321973491368806</v>
      </c>
      <c r="H9053" s="22" t="n">
        <v>0.000103</v>
      </c>
      <c r="I9053" s="22" t="n">
        <v>0.00024408747803537</v>
      </c>
      <c r="J9053" s="22" t="n">
        <v>0.000669</v>
      </c>
      <c r="K9053" s="1" t="n">
        <v>0.646919685771616</v>
      </c>
    </row>
    <row r="9054" customFormat="false" ht="12.8" hidden="false" customHeight="false" outlineLevel="0" collapsed="false">
      <c r="A9054" s="0" t="n">
        <v>2020</v>
      </c>
      <c r="B9054" s="0" t="s">
        <v>17</v>
      </c>
      <c r="C9054" s="0" t="n">
        <v>4180</v>
      </c>
      <c r="D9054" s="0" t="n">
        <v>150</v>
      </c>
      <c r="E9054" s="0" t="n">
        <v>108</v>
      </c>
      <c r="F9054" s="0" t="n">
        <v>1.389</v>
      </c>
      <c r="G9054" s="22" t="n">
        <v>0.000319176975211486</v>
      </c>
      <c r="H9054" s="22" t="n">
        <v>0.000103</v>
      </c>
      <c r="I9054" s="22" t="n">
        <v>0.000242163444717246</v>
      </c>
      <c r="J9054" s="22" t="n">
        <v>0.000664</v>
      </c>
      <c r="K9054" s="1" t="n">
        <v>0.64673471669228</v>
      </c>
    </row>
    <row r="9055" customFormat="false" ht="12.8" hidden="false" customHeight="false" outlineLevel="0" collapsed="false">
      <c r="A9055" s="0" t="n">
        <v>2020</v>
      </c>
      <c r="B9055" s="0" t="s">
        <v>17</v>
      </c>
      <c r="C9055" s="0" t="n">
        <v>4184</v>
      </c>
      <c r="D9055" s="0" t="n">
        <v>150</v>
      </c>
      <c r="E9055" s="0" t="n">
        <v>108</v>
      </c>
      <c r="F9055" s="0" t="n">
        <v>1.389</v>
      </c>
      <c r="G9055" s="22" t="n">
        <v>0.000316683682624724</v>
      </c>
      <c r="H9055" s="22" t="n">
        <v>0.000103</v>
      </c>
      <c r="I9055" s="22" t="n">
        <v>0.000240321636690189</v>
      </c>
      <c r="J9055" s="22" t="n">
        <v>0.00066</v>
      </c>
      <c r="K9055" s="1" t="n">
        <v>0.646687287263163</v>
      </c>
    </row>
    <row r="9056" customFormat="false" ht="12.8" hidden="false" customHeight="false" outlineLevel="0" collapsed="false">
      <c r="A9056" s="0" t="n">
        <v>2020</v>
      </c>
      <c r="B9056" s="0" t="s">
        <v>17</v>
      </c>
      <c r="C9056" s="0" t="n">
        <v>4188</v>
      </c>
      <c r="D9056" s="0" t="n">
        <v>150</v>
      </c>
      <c r="E9056" s="0" t="n">
        <v>108</v>
      </c>
      <c r="F9056" s="0" t="n">
        <v>1.389</v>
      </c>
      <c r="G9056" s="22" t="n">
        <v>0.0003144475465011</v>
      </c>
      <c r="H9056" s="22" t="n">
        <v>0.000102</v>
      </c>
      <c r="I9056" s="22" t="n">
        <v>0.000238893048502146</v>
      </c>
      <c r="J9056" s="22" t="n">
        <v>0.000655</v>
      </c>
      <c r="K9056" s="1" t="n">
        <v>0.646430446778291</v>
      </c>
    </row>
    <row r="9057" customFormat="false" ht="12.8" hidden="false" customHeight="false" outlineLevel="0" collapsed="false">
      <c r="A9057" s="0" t="n">
        <v>2020</v>
      </c>
      <c r="B9057" s="0" t="s">
        <v>17</v>
      </c>
      <c r="C9057" s="0" t="n">
        <v>4192</v>
      </c>
      <c r="D9057" s="0" t="n">
        <v>150</v>
      </c>
      <c r="E9057" s="0" t="n">
        <v>108</v>
      </c>
      <c r="F9057" s="0" t="n">
        <v>1.389</v>
      </c>
      <c r="G9057" s="22" t="n">
        <v>0.000312673610809558</v>
      </c>
      <c r="H9057" s="22" t="n">
        <v>9.11E-005</v>
      </c>
      <c r="I9057" s="22" t="n">
        <v>0.000238566182801187</v>
      </c>
      <c r="J9057" s="22" t="n">
        <v>0.000642</v>
      </c>
      <c r="K9057" s="1" t="n">
        <v>0.645449724750144</v>
      </c>
    </row>
    <row r="9058" customFormat="false" ht="12.8" hidden="false" customHeight="false" outlineLevel="0" collapsed="false">
      <c r="A9058" s="0" t="n">
        <v>2020</v>
      </c>
      <c r="B9058" s="0" t="s">
        <v>17</v>
      </c>
      <c r="C9058" s="0" t="n">
        <v>4196</v>
      </c>
      <c r="D9058" s="0" t="n">
        <v>150</v>
      </c>
      <c r="E9058" s="0" t="n">
        <v>108</v>
      </c>
      <c r="F9058" s="0" t="n">
        <v>1.389</v>
      </c>
      <c r="G9058" s="22" t="n">
        <v>0.000311225862066956</v>
      </c>
      <c r="H9058" s="22" t="n">
        <v>9.04E-005</v>
      </c>
      <c r="I9058" s="22" t="n">
        <v>0.000237668180459803</v>
      </c>
      <c r="J9058" s="22" t="n">
        <v>0.000639</v>
      </c>
      <c r="K9058" s="1" t="n">
        <v>0.645250671432635</v>
      </c>
    </row>
    <row r="9059" customFormat="false" ht="12.8" hidden="false" customHeight="false" outlineLevel="0" collapsed="false">
      <c r="A9059" s="0" t="n">
        <v>2020</v>
      </c>
      <c r="B9059" s="0" t="s">
        <v>17</v>
      </c>
      <c r="C9059" s="0" t="n">
        <v>4200</v>
      </c>
      <c r="D9059" s="0" t="n">
        <v>150</v>
      </c>
      <c r="E9059" s="0" t="n">
        <v>108</v>
      </c>
      <c r="F9059" s="0" t="n">
        <v>1.389</v>
      </c>
      <c r="G9059" s="22" t="n">
        <v>0.000309886336934271</v>
      </c>
      <c r="H9059" s="22" t="n">
        <v>8.83E-005</v>
      </c>
      <c r="I9059" s="22" t="n">
        <v>0.000237502644692425</v>
      </c>
      <c r="J9059" s="22" t="n">
        <v>0.000636</v>
      </c>
      <c r="K9059" s="1" t="n">
        <v>0.644422394917516</v>
      </c>
    </row>
    <row r="9060" customFormat="false" ht="12.8" hidden="false" customHeight="false" outlineLevel="0" collapsed="false">
      <c r="A9060" s="0" t="n">
        <v>2020</v>
      </c>
      <c r="B9060" s="0" t="s">
        <v>17</v>
      </c>
      <c r="C9060" s="0" t="n">
        <v>4204</v>
      </c>
      <c r="D9060" s="0" t="n">
        <v>150</v>
      </c>
      <c r="E9060" s="0" t="n">
        <v>108</v>
      </c>
      <c r="F9060" s="0" t="n">
        <v>1.389</v>
      </c>
      <c r="G9060" s="22" t="n">
        <v>0.000309060872540027</v>
      </c>
      <c r="H9060" s="22" t="n">
        <v>8.6E-005</v>
      </c>
      <c r="I9060" s="22" t="n">
        <v>0.000237342513818566</v>
      </c>
      <c r="J9060" s="22" t="n">
        <v>0.000632</v>
      </c>
      <c r="K9060" s="1" t="n">
        <v>0.643965614405918</v>
      </c>
    </row>
    <row r="9061" customFormat="false" ht="12.8" hidden="false" customHeight="false" outlineLevel="0" collapsed="false">
      <c r="A9061" s="0" t="n">
        <v>2020</v>
      </c>
      <c r="B9061" s="0" t="s">
        <v>17</v>
      </c>
      <c r="C9061" s="0" t="n">
        <v>4208</v>
      </c>
      <c r="D9061" s="0" t="n">
        <v>150</v>
      </c>
      <c r="E9061" s="0" t="n">
        <v>108</v>
      </c>
      <c r="F9061" s="0" t="n">
        <v>1.389</v>
      </c>
      <c r="G9061" s="22" t="n">
        <v>0.000308219549490506</v>
      </c>
      <c r="H9061" s="22" t="n">
        <v>8.32E-005</v>
      </c>
      <c r="I9061" s="22" t="n">
        <v>0.000237489143812574</v>
      </c>
      <c r="J9061" s="22" t="n">
        <v>0.000629</v>
      </c>
      <c r="K9061" s="1" t="n">
        <v>0.643198665837659</v>
      </c>
    </row>
    <row r="9062" customFormat="false" ht="12.8" hidden="false" customHeight="false" outlineLevel="0" collapsed="false">
      <c r="A9062" s="0" t="n">
        <v>2020</v>
      </c>
      <c r="B9062" s="0" t="s">
        <v>17</v>
      </c>
      <c r="C9062" s="0" t="n">
        <v>4212</v>
      </c>
      <c r="D9062" s="0" t="n">
        <v>150</v>
      </c>
      <c r="E9062" s="0" t="n">
        <v>108</v>
      </c>
      <c r="F9062" s="0" t="n">
        <v>1.389</v>
      </c>
      <c r="G9062" s="22" t="n">
        <v>0.000307423644072003</v>
      </c>
      <c r="H9062" s="22" t="n">
        <v>8.11E-005</v>
      </c>
      <c r="I9062" s="22" t="n">
        <v>0.000237574910544087</v>
      </c>
      <c r="J9062" s="22" t="n">
        <v>0.000626</v>
      </c>
      <c r="K9062" s="1" t="n">
        <v>0.642522134600117</v>
      </c>
    </row>
    <row r="9063" customFormat="false" ht="12.8" hidden="false" customHeight="false" outlineLevel="0" collapsed="false">
      <c r="A9063" s="0" t="n">
        <v>2020</v>
      </c>
      <c r="B9063" s="0" t="s">
        <v>17</v>
      </c>
      <c r="C9063" s="0" t="n">
        <v>4216</v>
      </c>
      <c r="D9063" s="0" t="n">
        <v>150</v>
      </c>
      <c r="E9063" s="0" t="n">
        <v>108</v>
      </c>
      <c r="F9063" s="0" t="n">
        <v>1.389</v>
      </c>
      <c r="G9063" s="22" t="n">
        <v>0.000306793948051484</v>
      </c>
      <c r="H9063" s="22" t="n">
        <v>8.03E-005</v>
      </c>
      <c r="I9063" s="22" t="n">
        <v>0.000237330856315945</v>
      </c>
      <c r="J9063" s="22" t="n">
        <v>0.000624</v>
      </c>
      <c r="K9063" s="1" t="n">
        <v>0.642287221903124</v>
      </c>
    </row>
    <row r="9064" customFormat="false" ht="12.8" hidden="false" customHeight="false" outlineLevel="0" collapsed="false">
      <c r="A9064" s="0" t="n">
        <v>2020</v>
      </c>
      <c r="B9064" s="0" t="s">
        <v>17</v>
      </c>
      <c r="C9064" s="0" t="n">
        <v>4220</v>
      </c>
      <c r="D9064" s="0" t="n">
        <v>150</v>
      </c>
      <c r="E9064" s="0" t="n">
        <v>108</v>
      </c>
      <c r="F9064" s="0" t="n">
        <v>1.389</v>
      </c>
      <c r="G9064" s="22" t="n">
        <v>0.000306370640238767</v>
      </c>
      <c r="H9064" s="22" t="n">
        <v>8.1E-005</v>
      </c>
      <c r="I9064" s="22" t="n">
        <v>0.000236915087181748</v>
      </c>
      <c r="J9064" s="22" t="n">
        <v>0.000624</v>
      </c>
      <c r="K9064" s="1" t="n">
        <v>0.642372837423011</v>
      </c>
    </row>
    <row r="9065" customFormat="false" ht="12.8" hidden="false" customHeight="false" outlineLevel="0" collapsed="false">
      <c r="A9065" s="0" t="n">
        <v>2020</v>
      </c>
      <c r="B9065" s="0" t="s">
        <v>17</v>
      </c>
      <c r="C9065" s="0" t="n">
        <v>4224</v>
      </c>
      <c r="D9065" s="0" t="n">
        <v>150</v>
      </c>
      <c r="E9065" s="0" t="n">
        <v>108</v>
      </c>
      <c r="F9065" s="0" t="n">
        <v>1.389</v>
      </c>
      <c r="G9065" s="22" t="n">
        <v>0.00030623641099737</v>
      </c>
      <c r="H9065" s="22" t="n">
        <v>8.25E-005</v>
      </c>
      <c r="I9065" s="22" t="n">
        <v>0.000236702173228681</v>
      </c>
      <c r="J9065" s="22" t="n">
        <v>0.000625</v>
      </c>
      <c r="K9065" s="1" t="n">
        <v>0.642478707089012</v>
      </c>
    </row>
    <row r="9066" customFormat="false" ht="12.8" hidden="false" customHeight="false" outlineLevel="0" collapsed="false">
      <c r="A9066" s="0" t="n">
        <v>2020</v>
      </c>
      <c r="B9066" s="0" t="s">
        <v>17</v>
      </c>
      <c r="C9066" s="0" t="n">
        <v>4228</v>
      </c>
      <c r="D9066" s="0" t="n">
        <v>150</v>
      </c>
      <c r="E9066" s="0" t="n">
        <v>108</v>
      </c>
      <c r="F9066" s="0" t="n">
        <v>1.389</v>
      </c>
      <c r="G9066" s="22" t="n">
        <v>0.000306585784951626</v>
      </c>
      <c r="H9066" s="22" t="n">
        <v>8.4E-005</v>
      </c>
      <c r="I9066" s="22" t="n">
        <v>0.000236791302719791</v>
      </c>
      <c r="J9066" s="22" t="n">
        <v>0.000627</v>
      </c>
      <c r="K9066" s="1" t="n">
        <v>0.642654118272499</v>
      </c>
    </row>
    <row r="9067" customFormat="false" ht="12.8" hidden="false" customHeight="false" outlineLevel="0" collapsed="false">
      <c r="A9067" s="0" t="n">
        <v>2020</v>
      </c>
      <c r="B9067" s="0" t="s">
        <v>17</v>
      </c>
      <c r="C9067" s="0" t="n">
        <v>4232</v>
      </c>
      <c r="D9067" s="0" t="n">
        <v>150</v>
      </c>
      <c r="E9067" s="0" t="n">
        <v>108</v>
      </c>
      <c r="F9067" s="0" t="n">
        <v>1.389</v>
      </c>
      <c r="G9067" s="22" t="n">
        <v>0.000307535332156362</v>
      </c>
      <c r="H9067" s="22" t="n">
        <v>8.48E-005</v>
      </c>
      <c r="I9067" s="22" t="n">
        <v>0.000236960903319022</v>
      </c>
      <c r="J9067" s="22" t="n">
        <v>0.000629</v>
      </c>
      <c r="K9067" s="1" t="n">
        <v>0.643199670894967</v>
      </c>
    </row>
    <row r="9068" customFormat="false" ht="12.8" hidden="false" customHeight="false" outlineLevel="0" collapsed="false">
      <c r="A9068" s="0" t="n">
        <v>2020</v>
      </c>
      <c r="B9068" s="0" t="s">
        <v>17</v>
      </c>
      <c r="C9068" s="0" t="n">
        <v>4236</v>
      </c>
      <c r="D9068" s="0" t="n">
        <v>150</v>
      </c>
      <c r="E9068" s="0" t="n">
        <v>108</v>
      </c>
      <c r="F9068" s="0" t="n">
        <v>1.389</v>
      </c>
      <c r="G9068" s="22" t="n">
        <v>0.000308962749665876</v>
      </c>
      <c r="H9068" s="22" t="n">
        <v>8.49E-005</v>
      </c>
      <c r="I9068" s="22" t="n">
        <v>0.000237155599306751</v>
      </c>
      <c r="J9068" s="22" t="n">
        <v>0.000631</v>
      </c>
      <c r="K9068" s="1" t="n">
        <v>0.644073435382621</v>
      </c>
    </row>
    <row r="9069" customFormat="false" ht="12.8" hidden="false" customHeight="false" outlineLevel="0" collapsed="false">
      <c r="A9069" s="0" t="n">
        <v>2020</v>
      </c>
      <c r="B9069" s="0" t="s">
        <v>17</v>
      </c>
      <c r="C9069" s="0" t="n">
        <v>4240</v>
      </c>
      <c r="D9069" s="0" t="n">
        <v>150</v>
      </c>
      <c r="E9069" s="0" t="n">
        <v>108</v>
      </c>
      <c r="F9069" s="0" t="n">
        <v>1.389</v>
      </c>
      <c r="G9069" s="22" t="n">
        <v>0.000310641145456311</v>
      </c>
      <c r="H9069" s="22" t="n">
        <v>8.52E-005</v>
      </c>
      <c r="I9069" s="22" t="n">
        <v>0.000237747777517329</v>
      </c>
      <c r="J9069" s="22" t="n">
        <v>0.000634</v>
      </c>
      <c r="K9069" s="1" t="n">
        <v>0.644743404645963</v>
      </c>
    </row>
    <row r="9070" customFormat="false" ht="12.8" hidden="false" customHeight="false" outlineLevel="0" collapsed="false">
      <c r="A9070" s="0" t="n">
        <v>2020</v>
      </c>
      <c r="B9070" s="0" t="s">
        <v>17</v>
      </c>
      <c r="C9070" s="0" t="n">
        <v>4244</v>
      </c>
      <c r="D9070" s="0" t="n">
        <v>150</v>
      </c>
      <c r="E9070" s="0" t="n">
        <v>108</v>
      </c>
      <c r="F9070" s="0" t="n">
        <v>1.389</v>
      </c>
      <c r="G9070" s="22" t="n">
        <v>0.000312453013722421</v>
      </c>
      <c r="H9070" s="22" t="n">
        <v>8.62E-005</v>
      </c>
      <c r="I9070" s="22" t="n">
        <v>0.0002390871291018</v>
      </c>
      <c r="J9070" s="22" t="n">
        <v>0.000638</v>
      </c>
      <c r="K9070" s="1" t="n">
        <v>0.644788764267062</v>
      </c>
    </row>
    <row r="9071" customFormat="false" ht="12.8" hidden="false" customHeight="false" outlineLevel="0" collapsed="false">
      <c r="A9071" s="0" t="n">
        <v>2020</v>
      </c>
      <c r="B9071" s="0" t="s">
        <v>17</v>
      </c>
      <c r="C9071" s="0" t="n">
        <v>4248</v>
      </c>
      <c r="D9071" s="0" t="n">
        <v>150</v>
      </c>
      <c r="E9071" s="0" t="n">
        <v>108</v>
      </c>
      <c r="F9071" s="0" t="n">
        <v>1.389</v>
      </c>
      <c r="G9071" s="22" t="n">
        <v>0.000314347764910891</v>
      </c>
      <c r="H9071" s="22" t="n">
        <v>8.74E-005</v>
      </c>
      <c r="I9071" s="22" t="n">
        <v>0.000240953472642732</v>
      </c>
      <c r="J9071" s="22" t="n">
        <v>0.000643</v>
      </c>
      <c r="K9071" s="1" t="n">
        <v>0.644392430139759</v>
      </c>
    </row>
    <row r="9072" customFormat="false" ht="12.8" hidden="false" customHeight="false" outlineLevel="0" collapsed="false">
      <c r="A9072" s="0" t="n">
        <v>2020</v>
      </c>
      <c r="B9072" s="0" t="s">
        <v>17</v>
      </c>
      <c r="C9072" s="0" t="n">
        <v>4252</v>
      </c>
      <c r="D9072" s="0" t="n">
        <v>150</v>
      </c>
      <c r="E9072" s="0" t="n">
        <v>108</v>
      </c>
      <c r="F9072" s="0" t="n">
        <v>1.389</v>
      </c>
      <c r="G9072" s="22" t="n">
        <v>0.000316119571569459</v>
      </c>
      <c r="H9072" s="22" t="n">
        <v>8.82E-005</v>
      </c>
      <c r="I9072" s="22" t="n">
        <v>0.000242742442507157</v>
      </c>
      <c r="J9072" s="22" t="n">
        <v>0.000647</v>
      </c>
      <c r="K9072" s="1" t="n">
        <v>0.643985241615424</v>
      </c>
    </row>
    <row r="9073" customFormat="false" ht="12.8" hidden="false" customHeight="false" outlineLevel="0" collapsed="false">
      <c r="A9073" s="0" t="n">
        <v>2020</v>
      </c>
      <c r="B9073" s="0" t="s">
        <v>17</v>
      </c>
      <c r="C9073" s="0" t="n">
        <v>4256</v>
      </c>
      <c r="D9073" s="0" t="n">
        <v>150</v>
      </c>
      <c r="E9073" s="0" t="n">
        <v>108</v>
      </c>
      <c r="F9073" s="0" t="n">
        <v>1.389</v>
      </c>
      <c r="G9073" s="22" t="n">
        <v>0.000317423661995457</v>
      </c>
      <c r="H9073" s="22" t="n">
        <v>8.84E-005</v>
      </c>
      <c r="I9073" s="22" t="n">
        <v>0.00024411219307853</v>
      </c>
      <c r="J9073" s="22" t="n">
        <v>0.00065</v>
      </c>
      <c r="K9073" s="1" t="n">
        <v>0.643638941120444</v>
      </c>
    </row>
    <row r="9074" customFormat="false" ht="12.8" hidden="false" customHeight="false" outlineLevel="0" collapsed="false">
      <c r="A9074" s="0" t="n">
        <v>2020</v>
      </c>
      <c r="B9074" s="0" t="s">
        <v>17</v>
      </c>
      <c r="C9074" s="0" t="n">
        <v>4260</v>
      </c>
      <c r="D9074" s="0" t="n">
        <v>150</v>
      </c>
      <c r="E9074" s="0" t="n">
        <v>108</v>
      </c>
      <c r="F9074" s="0" t="n">
        <v>1.389</v>
      </c>
      <c r="G9074" s="22" t="n">
        <v>0.000318167085900647</v>
      </c>
      <c r="H9074" s="22" t="n">
        <v>8.83E-005</v>
      </c>
      <c r="I9074" s="22" t="n">
        <v>0.000245160830229015</v>
      </c>
      <c r="J9074" s="22" t="n">
        <v>0.000652</v>
      </c>
      <c r="K9074" s="1" t="n">
        <v>0.643192191132758</v>
      </c>
    </row>
    <row r="9075" customFormat="false" ht="12.8" hidden="false" customHeight="false" outlineLevel="0" collapsed="false">
      <c r="A9075" s="0" t="n">
        <v>2020</v>
      </c>
      <c r="B9075" s="0" t="s">
        <v>17</v>
      </c>
      <c r="C9075" s="0" t="n">
        <v>4264</v>
      </c>
      <c r="D9075" s="0" t="n">
        <v>150</v>
      </c>
      <c r="E9075" s="0" t="n">
        <v>108</v>
      </c>
      <c r="F9075" s="0" t="n">
        <v>1.389</v>
      </c>
      <c r="G9075" s="22" t="n">
        <v>0.000318814077324857</v>
      </c>
      <c r="H9075" s="22" t="n">
        <v>8.82E-005</v>
      </c>
      <c r="I9075" s="22" t="n">
        <v>0.000245987720271499</v>
      </c>
      <c r="J9075" s="22" t="n">
        <v>0.000653</v>
      </c>
      <c r="K9075" s="1" t="n">
        <v>0.64288558532698</v>
      </c>
    </row>
    <row r="9076" customFormat="false" ht="12.8" hidden="false" customHeight="false" outlineLevel="0" collapsed="false">
      <c r="A9076" s="0" t="n">
        <v>2020</v>
      </c>
      <c r="B9076" s="0" t="s">
        <v>17</v>
      </c>
      <c r="C9076" s="0" t="n">
        <v>4268</v>
      </c>
      <c r="D9076" s="0" t="n">
        <v>150</v>
      </c>
      <c r="E9076" s="0" t="n">
        <v>108</v>
      </c>
      <c r="F9076" s="0" t="n">
        <v>1.389</v>
      </c>
      <c r="G9076" s="22" t="n">
        <v>0.0003201272724221</v>
      </c>
      <c r="H9076" s="22" t="n">
        <v>8.86E-005</v>
      </c>
      <c r="I9076" s="22" t="n">
        <v>0.000246401433408798</v>
      </c>
      <c r="J9076" s="22" t="n">
        <v>0.000655</v>
      </c>
      <c r="K9076" s="1" t="n">
        <v>0.643443304586132</v>
      </c>
    </row>
    <row r="9077" customFormat="false" ht="12.8" hidden="false" customHeight="false" outlineLevel="0" collapsed="false">
      <c r="A9077" s="0" t="n">
        <v>2020</v>
      </c>
      <c r="B9077" s="0" t="s">
        <v>17</v>
      </c>
      <c r="C9077" s="0" t="n">
        <v>4272</v>
      </c>
      <c r="D9077" s="0" t="n">
        <v>150</v>
      </c>
      <c r="E9077" s="0" t="n">
        <v>108</v>
      </c>
      <c r="F9077" s="0" t="n">
        <v>1.389</v>
      </c>
      <c r="G9077" s="22" t="n">
        <v>0.000322492233047304</v>
      </c>
      <c r="H9077" s="22" t="n">
        <v>8.94E-005</v>
      </c>
      <c r="I9077" s="22" t="n">
        <v>0.000246224305768227</v>
      </c>
      <c r="J9077" s="22" t="n">
        <v>0.000658</v>
      </c>
      <c r="K9077" s="1" t="n">
        <v>0.645294786014878</v>
      </c>
    </row>
    <row r="9078" customFormat="false" ht="12.8" hidden="false" customHeight="false" outlineLevel="0" collapsed="false">
      <c r="A9078" s="0" t="n">
        <v>2020</v>
      </c>
      <c r="B9078" s="0" t="s">
        <v>17</v>
      </c>
      <c r="C9078" s="0" t="n">
        <v>4276</v>
      </c>
      <c r="D9078" s="0" t="n">
        <v>150</v>
      </c>
      <c r="E9078" s="0" t="n">
        <v>108</v>
      </c>
      <c r="F9078" s="0" t="n">
        <v>1.389</v>
      </c>
      <c r="G9078" s="22" t="n">
        <v>0.000325512093807156</v>
      </c>
      <c r="H9078" s="22" t="n">
        <v>9E-005</v>
      </c>
      <c r="I9078" s="22" t="n">
        <v>0.000245670664970814</v>
      </c>
      <c r="J9078" s="22" t="n">
        <v>0.000661</v>
      </c>
      <c r="K9078" s="1" t="n">
        <v>0.647938931678265</v>
      </c>
    </row>
    <row r="9079" customFormat="false" ht="12.8" hidden="false" customHeight="false" outlineLevel="0" collapsed="false">
      <c r="A9079" s="0" t="n">
        <v>2020</v>
      </c>
      <c r="B9079" s="0" t="s">
        <v>17</v>
      </c>
      <c r="C9079" s="0" t="n">
        <v>4280</v>
      </c>
      <c r="D9079" s="0" t="n">
        <v>150</v>
      </c>
      <c r="E9079" s="0" t="n">
        <v>108</v>
      </c>
      <c r="F9079" s="0" t="n">
        <v>1.389</v>
      </c>
      <c r="G9079" s="22" t="n">
        <v>0.00032830704383155</v>
      </c>
      <c r="H9079" s="22" t="n">
        <v>8.97E-005</v>
      </c>
      <c r="I9079" s="22" t="n">
        <v>0.000245191356429838</v>
      </c>
      <c r="J9079" s="22" t="n">
        <v>0.000663</v>
      </c>
      <c r="K9079" s="1" t="n">
        <v>0.650330981777452</v>
      </c>
    </row>
    <row r="9080" customFormat="false" ht="12.8" hidden="false" customHeight="false" outlineLevel="0" collapsed="false">
      <c r="A9080" s="0" t="n">
        <v>2020</v>
      </c>
      <c r="B9080" s="0" t="s">
        <v>17</v>
      </c>
      <c r="C9080" s="0" t="n">
        <v>4284</v>
      </c>
      <c r="D9080" s="0" t="n">
        <v>150</v>
      </c>
      <c r="E9080" s="0" t="n">
        <v>108</v>
      </c>
      <c r="F9080" s="0" t="n">
        <v>1.389</v>
      </c>
      <c r="G9080" s="22" t="n">
        <v>0.000330132409470917</v>
      </c>
      <c r="H9080" s="22" t="n">
        <v>8.87E-005</v>
      </c>
      <c r="I9080" s="22" t="n">
        <v>0.000245012202760939</v>
      </c>
      <c r="J9080" s="22" t="n">
        <v>0.000664</v>
      </c>
      <c r="K9080" s="1" t="n">
        <v>0.651756677923216</v>
      </c>
    </row>
    <row r="9081" customFormat="false" ht="12.8" hidden="false" customHeight="false" outlineLevel="0" collapsed="false">
      <c r="A9081" s="0" t="n">
        <v>2020</v>
      </c>
      <c r="B9081" s="0" t="s">
        <v>17</v>
      </c>
      <c r="C9081" s="0" t="n">
        <v>4288</v>
      </c>
      <c r="D9081" s="0" t="n">
        <v>150</v>
      </c>
      <c r="E9081" s="0" t="n">
        <v>108</v>
      </c>
      <c r="F9081" s="0" t="n">
        <v>1.389</v>
      </c>
      <c r="G9081" s="22" t="n">
        <v>0.00033065992073912</v>
      </c>
      <c r="H9081" s="22" t="n">
        <v>8.73E-005</v>
      </c>
      <c r="I9081" s="22" t="n">
        <v>0.000244963765944057</v>
      </c>
      <c r="J9081" s="22" t="n">
        <v>0.000663</v>
      </c>
      <c r="K9081" s="1" t="n">
        <v>0.652163822147158</v>
      </c>
    </row>
    <row r="9082" customFormat="false" ht="12.8" hidden="false" customHeight="false" outlineLevel="0" collapsed="false">
      <c r="A9082" s="0" t="n">
        <v>2020</v>
      </c>
      <c r="B9082" s="0" t="s">
        <v>17</v>
      </c>
      <c r="C9082" s="0" t="n">
        <v>4292</v>
      </c>
      <c r="D9082" s="0" t="n">
        <v>150</v>
      </c>
      <c r="E9082" s="0" t="n">
        <v>108</v>
      </c>
      <c r="F9082" s="0" t="n">
        <v>1.389</v>
      </c>
      <c r="G9082" s="22" t="n">
        <v>0.000329836394916491</v>
      </c>
      <c r="H9082" s="22" t="n">
        <v>8.59E-005</v>
      </c>
      <c r="I9082" s="22" t="n">
        <v>0.000244711781015441</v>
      </c>
      <c r="J9082" s="22" t="n">
        <v>0.00066</v>
      </c>
      <c r="K9082" s="1" t="n">
        <v>0.651831539340161</v>
      </c>
    </row>
    <row r="9083" customFormat="false" ht="12.8" hidden="false" customHeight="false" outlineLevel="0" collapsed="false">
      <c r="A9083" s="0" t="n">
        <v>2020</v>
      </c>
      <c r="B9083" s="0" t="s">
        <v>17</v>
      </c>
      <c r="C9083" s="0" t="n">
        <v>4296</v>
      </c>
      <c r="D9083" s="0" t="n">
        <v>150</v>
      </c>
      <c r="E9083" s="0" t="n">
        <v>108</v>
      </c>
      <c r="F9083" s="0" t="n">
        <v>1.389</v>
      </c>
      <c r="G9083" s="22" t="n">
        <v>0.00032769959838905</v>
      </c>
      <c r="H9083" s="22" t="n">
        <v>8.44E-005</v>
      </c>
      <c r="I9083" s="22" t="n">
        <v>0.000244043833108446</v>
      </c>
      <c r="J9083" s="22" t="n">
        <v>0.000656</v>
      </c>
      <c r="K9083" s="1" t="n">
        <v>0.650976330235624</v>
      </c>
    </row>
    <row r="9084" customFormat="false" ht="12.8" hidden="false" customHeight="false" outlineLevel="0" collapsed="false">
      <c r="A9084" s="0" t="n">
        <v>2020</v>
      </c>
      <c r="B9084" s="0" t="s">
        <v>17</v>
      </c>
      <c r="C9084" s="0" t="n">
        <v>4300</v>
      </c>
      <c r="D9084" s="0" t="n">
        <v>150</v>
      </c>
      <c r="E9084" s="0" t="n">
        <v>108</v>
      </c>
      <c r="F9084" s="0" t="n">
        <v>1.389</v>
      </c>
      <c r="G9084" s="22" t="n">
        <v>0.000324360925277547</v>
      </c>
      <c r="H9084" s="22" t="n">
        <v>8.28E-005</v>
      </c>
      <c r="I9084" s="22" t="n">
        <v>0.000242980704495296</v>
      </c>
      <c r="J9084" s="22" t="n">
        <v>0.00065</v>
      </c>
      <c r="K9084" s="1" t="n">
        <v>0.64964039276907</v>
      </c>
    </row>
    <row r="9085" customFormat="false" ht="12.8" hidden="false" customHeight="false" outlineLevel="0" collapsed="false">
      <c r="A9085" s="0" t="n">
        <v>2020</v>
      </c>
      <c r="B9085" s="0" t="s">
        <v>17</v>
      </c>
      <c r="C9085" s="0" t="n">
        <v>4304</v>
      </c>
      <c r="D9085" s="0" t="n">
        <v>150</v>
      </c>
      <c r="E9085" s="0" t="n">
        <v>108</v>
      </c>
      <c r="F9085" s="0" t="n">
        <v>1.389</v>
      </c>
      <c r="G9085" s="22" t="n">
        <v>0.00032002906591046</v>
      </c>
      <c r="H9085" s="22" t="n">
        <v>8.1E-005</v>
      </c>
      <c r="I9085" s="22" t="n">
        <v>0.000241758260307835</v>
      </c>
      <c r="J9085" s="22" t="n">
        <v>0.000643</v>
      </c>
      <c r="K9085" s="1" t="n">
        <v>0.647725794257612</v>
      </c>
    </row>
    <row r="9086" customFormat="false" ht="12.8" hidden="false" customHeight="false" outlineLevel="0" collapsed="false">
      <c r="A9086" s="0" t="n">
        <v>2020</v>
      </c>
      <c r="B9086" s="0" t="s">
        <v>17</v>
      </c>
      <c r="C9086" s="0" t="n">
        <v>4308</v>
      </c>
      <c r="D9086" s="0" t="n">
        <v>150</v>
      </c>
      <c r="E9086" s="0" t="n">
        <v>108</v>
      </c>
      <c r="F9086" s="0" t="n">
        <v>1.389</v>
      </c>
      <c r="G9086" s="22" t="n">
        <v>0.00031495805431918</v>
      </c>
      <c r="H9086" s="22" t="n">
        <v>7.97E-005</v>
      </c>
      <c r="I9086" s="22" t="n">
        <v>0.000240718644468402</v>
      </c>
      <c r="J9086" s="22" t="n">
        <v>0.000635</v>
      </c>
      <c r="K9086" s="1" t="n">
        <v>0.645060035962323</v>
      </c>
    </row>
    <row r="9087" customFormat="false" ht="12.8" hidden="false" customHeight="false" outlineLevel="0" collapsed="false">
      <c r="A9087" s="0" t="n">
        <v>2020</v>
      </c>
      <c r="B9087" s="0" t="s">
        <v>17</v>
      </c>
      <c r="C9087" s="0" t="n">
        <v>4312</v>
      </c>
      <c r="D9087" s="0" t="n">
        <v>150</v>
      </c>
      <c r="E9087" s="0" t="n">
        <v>108</v>
      </c>
      <c r="F9087" s="0" t="n">
        <v>1.389</v>
      </c>
      <c r="G9087" s="22" t="n">
        <v>0.000309342165028522</v>
      </c>
      <c r="H9087" s="22" t="n">
        <v>7.9E-005</v>
      </c>
      <c r="I9087" s="22" t="n">
        <v>0.000240059957468835</v>
      </c>
      <c r="J9087" s="22" t="n">
        <v>0.000628</v>
      </c>
      <c r="K9087" s="1" t="n">
        <v>0.641560440337964</v>
      </c>
    </row>
    <row r="9088" customFormat="false" ht="12.8" hidden="false" customHeight="false" outlineLevel="0" collapsed="false">
      <c r="A9088" s="0" t="n">
        <v>2020</v>
      </c>
      <c r="B9088" s="0" t="s">
        <v>17</v>
      </c>
      <c r="C9088" s="0" t="n">
        <v>4316</v>
      </c>
      <c r="D9088" s="0" t="n">
        <v>150</v>
      </c>
      <c r="E9088" s="0" t="n">
        <v>108</v>
      </c>
      <c r="F9088" s="0" t="n">
        <v>1.389</v>
      </c>
      <c r="G9088" s="22" t="n">
        <v>0.000303152067128162</v>
      </c>
      <c r="H9088" s="22" t="n">
        <v>7.89E-005</v>
      </c>
      <c r="I9088" s="22" t="n">
        <v>0.000239587079708513</v>
      </c>
      <c r="J9088" s="22" t="n">
        <v>0.000622</v>
      </c>
      <c r="K9088" s="1" t="n">
        <v>0.637354831010239</v>
      </c>
    </row>
    <row r="9089" customFormat="false" ht="12.8" hidden="false" customHeight="false" outlineLevel="0" collapsed="false">
      <c r="A9089" s="0" t="n">
        <v>2020</v>
      </c>
      <c r="B9089" s="0" t="s">
        <v>17</v>
      </c>
      <c r="C9089" s="0" t="n">
        <v>4320</v>
      </c>
      <c r="D9089" s="0" t="n">
        <v>150</v>
      </c>
      <c r="E9089" s="0" t="n">
        <v>108</v>
      </c>
      <c r="F9089" s="0" t="n">
        <v>1.389</v>
      </c>
      <c r="G9089" s="22" t="n">
        <v>0.000296037602596139</v>
      </c>
      <c r="H9089" s="22" t="n">
        <v>7.93E-005</v>
      </c>
      <c r="I9089" s="22" t="n">
        <v>0.00023875269818288</v>
      </c>
      <c r="J9089" s="22" t="n">
        <v>0.000614</v>
      </c>
      <c r="K9089" s="1" t="n">
        <v>0.632659293941504</v>
      </c>
    </row>
    <row r="9090" customFormat="false" ht="12.8" hidden="false" customHeight="false" outlineLevel="0" collapsed="false">
      <c r="A9090" s="0" t="n">
        <v>2020</v>
      </c>
      <c r="B9090" s="0" t="s">
        <v>17</v>
      </c>
      <c r="C9090" s="0" t="n">
        <v>4324</v>
      </c>
      <c r="D9090" s="0" t="n">
        <v>150</v>
      </c>
      <c r="E9090" s="0" t="n">
        <v>108</v>
      </c>
      <c r="F9090" s="0" t="n">
        <v>1.389</v>
      </c>
      <c r="G9090" s="22" t="n">
        <v>0.000287620009640856</v>
      </c>
      <c r="H9090" s="22" t="n">
        <v>7.99E-005</v>
      </c>
      <c r="I9090" s="22" t="n">
        <v>0.000237016262514651</v>
      </c>
      <c r="J9090" s="22" t="n">
        <v>0.000605</v>
      </c>
      <c r="K9090" s="1" t="n">
        <v>0.627637634712988</v>
      </c>
    </row>
    <row r="9091" customFormat="false" ht="12.8" hidden="false" customHeight="false" outlineLevel="0" collapsed="false">
      <c r="A9091" s="0" t="n">
        <v>2020</v>
      </c>
      <c r="B9091" s="0" t="s">
        <v>17</v>
      </c>
      <c r="C9091" s="0" t="n">
        <v>4328</v>
      </c>
      <c r="D9091" s="0" t="n">
        <v>150</v>
      </c>
      <c r="E9091" s="0" t="n">
        <v>108</v>
      </c>
      <c r="F9091" s="0" t="n">
        <v>1.389</v>
      </c>
      <c r="G9091" s="22" t="n">
        <v>0.000278084464593377</v>
      </c>
      <c r="H9091" s="22" t="n">
        <v>8.03E-005</v>
      </c>
      <c r="I9091" s="22" t="n">
        <v>0.000234168075820559</v>
      </c>
      <c r="J9091" s="22" t="n">
        <v>0.000593</v>
      </c>
      <c r="K9091" s="1" t="n">
        <v>0.62256973676578</v>
      </c>
    </row>
    <row r="9092" customFormat="false" ht="12.8" hidden="false" customHeight="false" outlineLevel="0" collapsed="false">
      <c r="A9092" s="0" t="n">
        <v>2020</v>
      </c>
      <c r="B9092" s="0" t="s">
        <v>17</v>
      </c>
      <c r="C9092" s="0" t="n">
        <v>4332</v>
      </c>
      <c r="D9092" s="0" t="n">
        <v>150</v>
      </c>
      <c r="E9092" s="0" t="n">
        <v>108</v>
      </c>
      <c r="F9092" s="0" t="n">
        <v>1.389</v>
      </c>
      <c r="G9092" s="22" t="n">
        <v>0.000268341909462963</v>
      </c>
      <c r="H9092" s="22" t="n">
        <v>7.97E-005</v>
      </c>
      <c r="I9092" s="22" t="n">
        <v>0.000230348098633987</v>
      </c>
      <c r="J9092" s="22" t="n">
        <v>0.000578</v>
      </c>
      <c r="K9092" s="1" t="n">
        <v>0.618044033529738</v>
      </c>
    </row>
    <row r="9093" customFormat="false" ht="12.8" hidden="false" customHeight="false" outlineLevel="0" collapsed="false">
      <c r="A9093" s="0" t="n">
        <v>2020</v>
      </c>
      <c r="B9093" s="0" t="s">
        <v>17</v>
      </c>
      <c r="C9093" s="0" t="n">
        <v>4336</v>
      </c>
      <c r="D9093" s="0" t="n">
        <v>150</v>
      </c>
      <c r="E9093" s="0" t="n">
        <v>108</v>
      </c>
      <c r="F9093" s="0" t="n">
        <v>1.389</v>
      </c>
      <c r="G9093" s="22" t="n">
        <v>0.000259388529130041</v>
      </c>
      <c r="H9093" s="22" t="n">
        <v>7.79E-005</v>
      </c>
      <c r="I9093" s="22" t="n">
        <v>0.000225923337305024</v>
      </c>
      <c r="J9093" s="22" t="n">
        <v>0.000563</v>
      </c>
      <c r="K9093" s="1" t="n">
        <v>0.614606038646838</v>
      </c>
    </row>
    <row r="9094" customFormat="false" ht="12.8" hidden="false" customHeight="false" outlineLevel="0" collapsed="false">
      <c r="A9094" s="0" t="n">
        <v>2020</v>
      </c>
      <c r="B9094" s="0" t="s">
        <v>17</v>
      </c>
      <c r="C9094" s="0" t="n">
        <v>4340</v>
      </c>
      <c r="D9094" s="0" t="n">
        <v>150</v>
      </c>
      <c r="E9094" s="0" t="n">
        <v>108</v>
      </c>
      <c r="F9094" s="0" t="n">
        <v>1.389</v>
      </c>
      <c r="G9094" s="22" t="n">
        <v>0.000251556666503477</v>
      </c>
      <c r="H9094" s="22" t="n">
        <v>7.51E-005</v>
      </c>
      <c r="I9094" s="22" t="n">
        <v>0.000221419885828472</v>
      </c>
      <c r="J9094" s="22" t="n">
        <v>0.000548</v>
      </c>
      <c r="K9094" s="1" t="n">
        <v>0.612110307856745</v>
      </c>
    </row>
    <row r="9095" customFormat="false" ht="12.8" hidden="false" customHeight="false" outlineLevel="0" collapsed="false">
      <c r="A9095" s="0" t="n">
        <v>2020</v>
      </c>
      <c r="B9095" s="0" t="s">
        <v>17</v>
      </c>
      <c r="C9095" s="0" t="n">
        <v>4344</v>
      </c>
      <c r="D9095" s="0" t="n">
        <v>150</v>
      </c>
      <c r="E9095" s="0" t="n">
        <v>108</v>
      </c>
      <c r="F9095" s="0" t="n">
        <v>1.389</v>
      </c>
      <c r="G9095" s="22" t="n">
        <v>0.000244553157349749</v>
      </c>
      <c r="H9095" s="22" t="n">
        <v>7.2E-005</v>
      </c>
      <c r="I9095" s="22" t="n">
        <v>0.000217365285637906</v>
      </c>
      <c r="J9095" s="22" t="n">
        <v>0.000534</v>
      </c>
      <c r="K9095" s="1" t="n">
        <v>0.609791879633737</v>
      </c>
    </row>
    <row r="9096" customFormat="false" ht="12.8" hidden="false" customHeight="false" outlineLevel="0" collapsed="false">
      <c r="A9096" s="0" t="n">
        <v>2020</v>
      </c>
      <c r="B9096" s="0" t="s">
        <v>17</v>
      </c>
      <c r="C9096" s="0" t="n">
        <v>4348</v>
      </c>
      <c r="D9096" s="0" t="n">
        <v>150</v>
      </c>
      <c r="E9096" s="0" t="n">
        <v>108</v>
      </c>
      <c r="F9096" s="0" t="n">
        <v>1.389</v>
      </c>
      <c r="G9096" s="22" t="n">
        <v>0.000238169882415793</v>
      </c>
      <c r="H9096" s="22" t="n">
        <v>6.96E-005</v>
      </c>
      <c r="I9096" s="22" t="n">
        <v>0.00021395399691788</v>
      </c>
      <c r="J9096" s="22" t="n">
        <v>0.000522</v>
      </c>
      <c r="K9096" s="1" t="n">
        <v>0.607259530195718</v>
      </c>
    </row>
    <row r="9097" customFormat="false" ht="12.8" hidden="false" customHeight="false" outlineLevel="0" collapsed="false">
      <c r="A9097" s="0" t="n">
        <v>2020</v>
      </c>
      <c r="B9097" s="0" t="s">
        <v>17</v>
      </c>
      <c r="C9097" s="0" t="n">
        <v>4352</v>
      </c>
      <c r="D9097" s="0" t="n">
        <v>150</v>
      </c>
      <c r="E9097" s="0" t="n">
        <v>108</v>
      </c>
      <c r="F9097" s="0" t="n">
        <v>1.389</v>
      </c>
      <c r="G9097" s="22" t="n">
        <v>0.000232709323314423</v>
      </c>
      <c r="H9097" s="22" t="n">
        <v>6.85E-005</v>
      </c>
      <c r="I9097" s="22" t="n">
        <v>0.000210933429856784</v>
      </c>
      <c r="J9097" s="22" t="n">
        <v>0.000512</v>
      </c>
      <c r="K9097" s="1" t="n">
        <v>0.605116833793765</v>
      </c>
    </row>
    <row r="9098" customFormat="false" ht="12.8" hidden="false" customHeight="false" outlineLevel="0" collapsed="false">
      <c r="A9098" s="0" t="n">
        <v>2020</v>
      </c>
      <c r="B9098" s="0" t="s">
        <v>17</v>
      </c>
      <c r="C9098" s="0" t="n">
        <v>4356</v>
      </c>
      <c r="D9098" s="0" t="n">
        <v>150</v>
      </c>
      <c r="E9098" s="0" t="n">
        <v>108</v>
      </c>
      <c r="F9098" s="0" t="n">
        <v>1.389</v>
      </c>
      <c r="G9098" s="22" t="n">
        <v>0.000228658871624978</v>
      </c>
      <c r="H9098" s="22" t="n">
        <v>6.86E-005</v>
      </c>
      <c r="I9098" s="22" t="n">
        <v>0.000208021096346557</v>
      </c>
      <c r="J9098" s="22" t="n">
        <v>0.000505</v>
      </c>
      <c r="K9098" s="1" t="n">
        <v>0.604242943917388</v>
      </c>
    </row>
    <row r="9099" customFormat="false" ht="12.8" hidden="false" customHeight="false" outlineLevel="0" collapsed="false">
      <c r="A9099" s="0" t="n">
        <v>2020</v>
      </c>
      <c r="B9099" s="0" t="s">
        <v>17</v>
      </c>
      <c r="C9099" s="0" t="n">
        <v>4360</v>
      </c>
      <c r="D9099" s="0" t="n">
        <v>150</v>
      </c>
      <c r="E9099" s="0" t="n">
        <v>108</v>
      </c>
      <c r="F9099" s="0" t="n">
        <v>1.389</v>
      </c>
      <c r="G9099" s="22" t="n">
        <v>0.000226181965186889</v>
      </c>
      <c r="H9099" s="22" t="n">
        <v>6.93E-005</v>
      </c>
      <c r="I9099" s="22" t="n">
        <v>0.000205363808314305</v>
      </c>
      <c r="J9099" s="22" t="n">
        <v>0.000501</v>
      </c>
      <c r="K9099" s="1" t="n">
        <v>0.60471274467256</v>
      </c>
    </row>
    <row r="9100" customFormat="false" ht="12.8" hidden="false" customHeight="false" outlineLevel="0" collapsed="false">
      <c r="A9100" s="0" t="n">
        <v>2020</v>
      </c>
      <c r="B9100" s="0" t="s">
        <v>17</v>
      </c>
      <c r="C9100" s="0" t="n">
        <v>4364</v>
      </c>
      <c r="D9100" s="0" t="n">
        <v>150</v>
      </c>
      <c r="E9100" s="0" t="n">
        <v>108</v>
      </c>
      <c r="F9100" s="0" t="n">
        <v>1.389</v>
      </c>
      <c r="G9100" s="22" t="n">
        <v>0.000225081637438845</v>
      </c>
      <c r="H9100" s="22" t="n">
        <v>6.99E-005</v>
      </c>
      <c r="I9100" s="22" t="n">
        <v>0.000203388955930862</v>
      </c>
      <c r="J9100" s="22" t="n">
        <v>0.000498</v>
      </c>
      <c r="K9100" s="1" t="n">
        <v>0.605856248124354</v>
      </c>
    </row>
    <row r="9101" customFormat="false" ht="12.8" hidden="false" customHeight="false" outlineLevel="0" collapsed="false">
      <c r="A9101" s="0" t="n">
        <v>2020</v>
      </c>
      <c r="B9101" s="0" t="s">
        <v>17</v>
      </c>
      <c r="C9101" s="0" t="n">
        <v>4368</v>
      </c>
      <c r="D9101" s="0" t="n">
        <v>150</v>
      </c>
      <c r="E9101" s="0" t="n">
        <v>108</v>
      </c>
      <c r="F9101" s="0" t="n">
        <v>1.389</v>
      </c>
      <c r="G9101" s="22" t="n">
        <v>0.000225096393090186</v>
      </c>
      <c r="H9101" s="22" t="n">
        <v>7.03E-005</v>
      </c>
      <c r="I9101" s="22" t="n">
        <v>0.0002022762459419</v>
      </c>
      <c r="J9101" s="22" t="n">
        <v>0.000498</v>
      </c>
      <c r="K9101" s="1" t="n">
        <v>0.607181115013617</v>
      </c>
    </row>
    <row r="9102" customFormat="false" ht="12.8" hidden="false" customHeight="false" outlineLevel="0" collapsed="false">
      <c r="A9102" s="0" t="n">
        <v>2020</v>
      </c>
      <c r="B9102" s="0" t="s">
        <v>17</v>
      </c>
      <c r="C9102" s="0" t="n">
        <v>4372</v>
      </c>
      <c r="D9102" s="0" t="n">
        <v>150</v>
      </c>
      <c r="E9102" s="0" t="n">
        <v>108</v>
      </c>
      <c r="F9102" s="0" t="n">
        <v>1.389</v>
      </c>
      <c r="G9102" s="22" t="n">
        <v>0.00022598696353327</v>
      </c>
      <c r="H9102" s="22" t="n">
        <v>7.04E-005</v>
      </c>
      <c r="I9102" s="22" t="n">
        <v>0.000201783718512036</v>
      </c>
      <c r="J9102" s="22" t="n">
        <v>0.000498</v>
      </c>
      <c r="K9102" s="1" t="n">
        <v>0.608703322251545</v>
      </c>
    </row>
    <row r="9103" customFormat="false" ht="12.8" hidden="false" customHeight="false" outlineLevel="0" collapsed="false">
      <c r="A9103" s="0" t="n">
        <v>2020</v>
      </c>
      <c r="B9103" s="0" t="s">
        <v>17</v>
      </c>
      <c r="C9103" s="0" t="n">
        <v>4376</v>
      </c>
      <c r="D9103" s="0" t="n">
        <v>150</v>
      </c>
      <c r="E9103" s="0" t="n">
        <v>108</v>
      </c>
      <c r="F9103" s="0" t="n">
        <v>1.389</v>
      </c>
      <c r="G9103" s="22" t="n">
        <v>0.000227365924978471</v>
      </c>
      <c r="H9103" s="22" t="n">
        <v>7.01E-005</v>
      </c>
      <c r="I9103" s="22" t="n">
        <v>0.000201541346495075</v>
      </c>
      <c r="J9103" s="22" t="n">
        <v>0.000499</v>
      </c>
      <c r="K9103" s="1" t="n">
        <v>0.61043717544083</v>
      </c>
    </row>
    <row r="9104" customFormat="false" ht="12.8" hidden="false" customHeight="false" outlineLevel="0" collapsed="false">
      <c r="A9104" s="0" t="n">
        <v>2020</v>
      </c>
      <c r="B9104" s="0" t="s">
        <v>17</v>
      </c>
      <c r="C9104" s="0" t="n">
        <v>4380</v>
      </c>
      <c r="D9104" s="0" t="n">
        <v>150</v>
      </c>
      <c r="E9104" s="0" t="n">
        <v>108</v>
      </c>
      <c r="F9104" s="0" t="n">
        <v>1.389</v>
      </c>
      <c r="G9104" s="22" t="n">
        <v>0.000228662972338026</v>
      </c>
      <c r="H9104" s="22" t="n">
        <v>6.93E-005</v>
      </c>
      <c r="I9104" s="22" t="n">
        <v>0.000201285666091991</v>
      </c>
      <c r="J9104" s="22" t="n">
        <v>0.000499</v>
      </c>
      <c r="K9104" s="1" t="n">
        <v>0.61209050971749</v>
      </c>
    </row>
    <row r="9105" customFormat="false" ht="12.8" hidden="false" customHeight="false" outlineLevel="0" collapsed="false">
      <c r="A9105" s="0" t="n">
        <v>2020</v>
      </c>
      <c r="B9105" s="0" t="s">
        <v>17</v>
      </c>
      <c r="C9105" s="0" t="n">
        <v>4384</v>
      </c>
      <c r="D9105" s="0" t="n">
        <v>150</v>
      </c>
      <c r="E9105" s="0" t="n">
        <v>108</v>
      </c>
      <c r="F9105" s="0" t="n">
        <v>1.389</v>
      </c>
      <c r="G9105" s="22" t="n">
        <v>0.000229282312486432</v>
      </c>
      <c r="H9105" s="22" t="n">
        <v>6.86E-005</v>
      </c>
      <c r="I9105" s="22" t="n">
        <v>0.000200789386796388</v>
      </c>
      <c r="J9105" s="22" t="n">
        <v>0.000499</v>
      </c>
      <c r="K9105" s="1" t="n">
        <v>0.613318158905591</v>
      </c>
    </row>
    <row r="9106" customFormat="false" ht="12.8" hidden="false" customHeight="false" outlineLevel="0" collapsed="false">
      <c r="A9106" s="0" t="n">
        <v>2020</v>
      </c>
      <c r="B9106" s="0" t="s">
        <v>17</v>
      </c>
      <c r="C9106" s="0" t="n">
        <v>4388</v>
      </c>
      <c r="D9106" s="0" t="n">
        <v>150</v>
      </c>
      <c r="E9106" s="0" t="n">
        <v>108</v>
      </c>
      <c r="F9106" s="0" t="n">
        <v>1.389</v>
      </c>
      <c r="G9106" s="22" t="n">
        <v>0.000228682999696177</v>
      </c>
      <c r="H9106" s="22" t="n">
        <v>6.82E-005</v>
      </c>
      <c r="I9106" s="22" t="n">
        <v>0.000199755262647388</v>
      </c>
      <c r="J9106" s="22" t="n">
        <v>0.000497</v>
      </c>
      <c r="K9106" s="1" t="n">
        <v>0.613921865939514</v>
      </c>
    </row>
    <row r="9107" customFormat="false" ht="12.8" hidden="false" customHeight="false" outlineLevel="0" collapsed="false">
      <c r="A9107" s="0" t="n">
        <v>2020</v>
      </c>
      <c r="B9107" s="0" t="s">
        <v>17</v>
      </c>
      <c r="C9107" s="0" t="n">
        <v>4392</v>
      </c>
      <c r="D9107" s="0" t="n">
        <v>150</v>
      </c>
      <c r="E9107" s="0" t="n">
        <v>108</v>
      </c>
      <c r="F9107" s="0" t="n">
        <v>1.389</v>
      </c>
      <c r="G9107" s="22" t="n">
        <v>0.000226410192163541</v>
      </c>
      <c r="H9107" s="22" t="n">
        <v>6.77E-005</v>
      </c>
      <c r="I9107" s="22" t="n">
        <v>0.000197849005175513</v>
      </c>
      <c r="J9107" s="22" t="n">
        <v>0.000492</v>
      </c>
      <c r="K9107" s="1" t="n">
        <v>0.613827145529104</v>
      </c>
    </row>
    <row r="9108" customFormat="false" ht="12.8" hidden="false" customHeight="false" outlineLevel="0" collapsed="false">
      <c r="A9108" s="0" t="n">
        <v>2020</v>
      </c>
      <c r="B9108" s="0" t="s">
        <v>17</v>
      </c>
      <c r="C9108" s="0" t="n">
        <v>4396</v>
      </c>
      <c r="D9108" s="0" t="n">
        <v>150</v>
      </c>
      <c r="E9108" s="0" t="n">
        <v>108</v>
      </c>
      <c r="F9108" s="0" t="n">
        <v>1.389</v>
      </c>
      <c r="G9108" s="22" t="n">
        <v>0.000222267294221616</v>
      </c>
      <c r="H9108" s="22" t="n">
        <v>6.71E-005</v>
      </c>
      <c r="I9108" s="22" t="n">
        <v>0.00019479673318794</v>
      </c>
      <c r="J9108" s="22" t="n">
        <v>0.000484</v>
      </c>
      <c r="K9108" s="1" t="n">
        <v>0.613134711401016</v>
      </c>
    </row>
    <row r="9109" customFormat="false" ht="12.8" hidden="false" customHeight="false" outlineLevel="0" collapsed="false">
      <c r="A9109" s="0" t="n">
        <v>2020</v>
      </c>
      <c r="B9109" s="0" t="s">
        <v>17</v>
      </c>
      <c r="C9109" s="0" t="n">
        <v>4400</v>
      </c>
      <c r="D9109" s="0" t="n">
        <v>150</v>
      </c>
      <c r="E9109" s="0" t="n">
        <v>108</v>
      </c>
      <c r="F9109" s="0" t="n">
        <v>1.389</v>
      </c>
      <c r="G9109" s="22" t="n">
        <v>0.000216470689042286</v>
      </c>
      <c r="H9109" s="22" t="n">
        <v>6.64E-005</v>
      </c>
      <c r="I9109" s="22" t="n">
        <v>0.000190504066706944</v>
      </c>
      <c r="J9109" s="22" t="n">
        <v>0.000473</v>
      </c>
      <c r="K9109" s="1" t="n">
        <v>0.612151659841896</v>
      </c>
    </row>
    <row r="9110" customFormat="false" ht="12.8" hidden="false" customHeight="false" outlineLevel="0" collapsed="false">
      <c r="A9110" s="0" t="n">
        <v>2020</v>
      </c>
      <c r="B9110" s="0" t="s">
        <v>17</v>
      </c>
      <c r="C9110" s="0" t="n">
        <v>4404</v>
      </c>
      <c r="D9110" s="0" t="n">
        <v>150</v>
      </c>
      <c r="E9110" s="0" t="n">
        <v>108</v>
      </c>
      <c r="F9110" s="0" t="n">
        <v>1.389</v>
      </c>
      <c r="G9110" s="22" t="n">
        <v>0.000209482374856179</v>
      </c>
      <c r="H9110" s="22" t="n">
        <v>6.55E-005</v>
      </c>
      <c r="I9110" s="22" t="n">
        <v>0.000185156644278599</v>
      </c>
      <c r="J9110" s="22" t="n">
        <v>0.00046</v>
      </c>
      <c r="K9110" s="1" t="n">
        <v>0.611119750677975</v>
      </c>
    </row>
    <row r="9111" customFormat="false" ht="12.8" hidden="false" customHeight="false" outlineLevel="0" collapsed="false">
      <c r="A9111" s="0" t="n">
        <v>2020</v>
      </c>
      <c r="B9111" s="0" t="s">
        <v>17</v>
      </c>
      <c r="C9111" s="0" t="n">
        <v>4408</v>
      </c>
      <c r="D9111" s="0" t="n">
        <v>150</v>
      </c>
      <c r="E9111" s="0" t="n">
        <v>108</v>
      </c>
      <c r="F9111" s="0" t="n">
        <v>1.389</v>
      </c>
      <c r="G9111" s="22" t="n">
        <v>0.000201629758146925</v>
      </c>
      <c r="H9111" s="22" t="n">
        <v>6.41E-005</v>
      </c>
      <c r="I9111" s="22" t="n">
        <v>0.000179186964758767</v>
      </c>
      <c r="J9111" s="22" t="n">
        <v>0.000445</v>
      </c>
      <c r="K9111" s="1" t="n">
        <v>0.609827562119601</v>
      </c>
    </row>
    <row r="9112" customFormat="false" ht="12.8" hidden="false" customHeight="false" outlineLevel="0" collapsed="false">
      <c r="A9112" s="0" t="n">
        <v>2020</v>
      </c>
      <c r="B9112" s="0" t="s">
        <v>17</v>
      </c>
      <c r="C9112" s="0" t="n">
        <v>4412</v>
      </c>
      <c r="D9112" s="0" t="n">
        <v>150</v>
      </c>
      <c r="E9112" s="0" t="n">
        <v>108</v>
      </c>
      <c r="F9112" s="0" t="n">
        <v>1.389</v>
      </c>
      <c r="G9112" s="22" t="n">
        <v>0.000192954003412493</v>
      </c>
      <c r="H9112" s="22" t="n">
        <v>6.21E-005</v>
      </c>
      <c r="I9112" s="22" t="n">
        <v>0.000173079736870067</v>
      </c>
      <c r="J9112" s="22" t="n">
        <v>0.000428</v>
      </c>
      <c r="K9112" s="1" t="n">
        <v>0.607611554329507</v>
      </c>
    </row>
    <row r="9113" customFormat="false" ht="12.8" hidden="false" customHeight="false" outlineLevel="0" collapsed="false">
      <c r="A9113" s="0" t="n">
        <v>2020</v>
      </c>
      <c r="B9113" s="0" t="s">
        <v>17</v>
      </c>
      <c r="C9113" s="0" t="n">
        <v>4416</v>
      </c>
      <c r="D9113" s="0" t="n">
        <v>150</v>
      </c>
      <c r="E9113" s="0" t="n">
        <v>108</v>
      </c>
      <c r="F9113" s="0" t="n">
        <v>1.389</v>
      </c>
      <c r="G9113" s="22" t="n">
        <v>0.000183444120431959</v>
      </c>
      <c r="H9113" s="22" t="n">
        <v>5.94E-005</v>
      </c>
      <c r="I9113" s="22" t="n">
        <v>0.000167135203668529</v>
      </c>
      <c r="J9113" s="22" t="n">
        <v>0.00041</v>
      </c>
      <c r="K9113" s="1" t="n">
        <v>0.603887838699047</v>
      </c>
    </row>
    <row r="9114" customFormat="false" ht="12.8" hidden="false" customHeight="false" outlineLevel="0" collapsed="false">
      <c r="A9114" s="0" t="n">
        <v>2020</v>
      </c>
      <c r="B9114" s="0" t="s">
        <v>17</v>
      </c>
      <c r="C9114" s="0" t="n">
        <v>4420</v>
      </c>
      <c r="D9114" s="0" t="n">
        <v>150</v>
      </c>
      <c r="E9114" s="0" t="n">
        <v>108</v>
      </c>
      <c r="F9114" s="0" t="n">
        <v>1.389</v>
      </c>
      <c r="G9114" s="22" t="n">
        <v>0.000173324813011148</v>
      </c>
      <c r="H9114" s="22" t="n">
        <v>5.64E-005</v>
      </c>
      <c r="I9114" s="22" t="n">
        <v>0.000161328111890969</v>
      </c>
      <c r="J9114" s="22" t="n">
        <v>0.000391</v>
      </c>
      <c r="K9114" s="1" t="n">
        <v>0.598762421326874</v>
      </c>
    </row>
    <row r="9115" customFormat="false" ht="12.8" hidden="false" customHeight="false" outlineLevel="0" collapsed="false">
      <c r="A9115" s="0" t="n">
        <v>2020</v>
      </c>
      <c r="B9115" s="0" t="s">
        <v>17</v>
      </c>
      <c r="C9115" s="0" t="n">
        <v>4424</v>
      </c>
      <c r="D9115" s="0" t="n">
        <v>150</v>
      </c>
      <c r="E9115" s="0" t="n">
        <v>108</v>
      </c>
      <c r="F9115" s="0" t="n">
        <v>1.389</v>
      </c>
      <c r="G9115" s="22" t="n">
        <v>0.000163037459667041</v>
      </c>
      <c r="H9115" s="22" t="n">
        <v>5.33E-005</v>
      </c>
      <c r="I9115" s="22" t="n">
        <v>0.000155383960806043</v>
      </c>
      <c r="J9115" s="22" t="n">
        <v>0.000372</v>
      </c>
      <c r="K9115" s="1" t="n">
        <v>0.59306844973954</v>
      </c>
    </row>
    <row r="9116" customFormat="false" ht="12.8" hidden="false" customHeight="false" outlineLevel="0" collapsed="false">
      <c r="A9116" s="0" t="n">
        <v>2020</v>
      </c>
      <c r="B9116" s="0" t="s">
        <v>17</v>
      </c>
      <c r="C9116" s="0" t="n">
        <v>4428</v>
      </c>
      <c r="D9116" s="0" t="n">
        <v>150</v>
      </c>
      <c r="E9116" s="0" t="n">
        <v>108</v>
      </c>
      <c r="F9116" s="0" t="n">
        <v>1.389</v>
      </c>
      <c r="G9116" s="22" t="n">
        <v>0.000152933564485424</v>
      </c>
      <c r="H9116" s="22" t="n">
        <v>5.03E-005</v>
      </c>
      <c r="I9116" s="22" t="n">
        <v>0.000149082000560999</v>
      </c>
      <c r="J9116" s="22" t="n">
        <v>0.000352</v>
      </c>
      <c r="K9116" s="1" t="n">
        <v>0.587609326077575</v>
      </c>
    </row>
    <row r="9117" customFormat="false" ht="12.8" hidden="false" customHeight="false" outlineLevel="0" collapsed="false">
      <c r="A9117" s="0" t="n">
        <v>2020</v>
      </c>
      <c r="B9117" s="0" t="s">
        <v>17</v>
      </c>
      <c r="C9117" s="0" t="n">
        <v>4432</v>
      </c>
      <c r="D9117" s="0" t="n">
        <v>150</v>
      </c>
      <c r="E9117" s="0" t="n">
        <v>108</v>
      </c>
      <c r="F9117" s="0" t="n">
        <v>1.389</v>
      </c>
      <c r="G9117" s="22" t="n">
        <v>0.000143027654474815</v>
      </c>
      <c r="H9117" s="22" t="n">
        <v>4.76E-005</v>
      </c>
      <c r="I9117" s="22" t="n">
        <v>0.000142489695939471</v>
      </c>
      <c r="J9117" s="22" t="n">
        <v>0.000333</v>
      </c>
      <c r="K9117" s="1" t="n">
        <v>0.58233163568113</v>
      </c>
    </row>
    <row r="9118" customFormat="false" ht="12.8" hidden="false" customHeight="false" outlineLevel="0" collapsed="false">
      <c r="A9118" s="0" t="n">
        <v>2020</v>
      </c>
      <c r="B9118" s="0" t="s">
        <v>17</v>
      </c>
      <c r="C9118" s="0" t="n">
        <v>4436</v>
      </c>
      <c r="D9118" s="0" t="n">
        <v>150</v>
      </c>
      <c r="E9118" s="0" t="n">
        <v>108</v>
      </c>
      <c r="F9118" s="0" t="n">
        <v>1.389</v>
      </c>
      <c r="G9118" s="22" t="n">
        <v>0.000133094841298754</v>
      </c>
      <c r="H9118" s="22" t="n">
        <v>4.5E-005</v>
      </c>
      <c r="I9118" s="22" t="n">
        <v>0.000135821094884617</v>
      </c>
      <c r="J9118" s="22" t="n">
        <v>0.000314</v>
      </c>
      <c r="K9118" s="1" t="n">
        <v>0.576472084823656</v>
      </c>
    </row>
    <row r="9119" customFormat="false" ht="12.8" hidden="false" customHeight="false" outlineLevel="0" collapsed="false">
      <c r="A9119" s="0" t="n">
        <v>2020</v>
      </c>
      <c r="B9119" s="0" t="s">
        <v>17</v>
      </c>
      <c r="C9119" s="0" t="n">
        <v>4440</v>
      </c>
      <c r="D9119" s="0" t="n">
        <v>150</v>
      </c>
      <c r="E9119" s="0" t="n">
        <v>108</v>
      </c>
      <c r="F9119" s="0" t="n">
        <v>1.389</v>
      </c>
      <c r="G9119" s="22" t="n">
        <v>0.000122985998488775</v>
      </c>
      <c r="H9119" s="22" t="n">
        <v>4.27E-005</v>
      </c>
      <c r="I9119" s="22" t="n">
        <v>0.000129142224001869</v>
      </c>
      <c r="J9119" s="22" t="n">
        <v>0.000295</v>
      </c>
      <c r="K9119" s="1" t="n">
        <v>0.569482546655884</v>
      </c>
    </row>
    <row r="9120" customFormat="false" ht="12.8" hidden="false" customHeight="false" outlineLevel="0" collapsed="false">
      <c r="A9120" s="0" t="n">
        <v>2020</v>
      </c>
      <c r="B9120" s="0" t="s">
        <v>17</v>
      </c>
      <c r="C9120" s="0" t="n">
        <v>4444</v>
      </c>
      <c r="D9120" s="0" t="n">
        <v>150</v>
      </c>
      <c r="E9120" s="0" t="n">
        <v>108</v>
      </c>
      <c r="F9120" s="0" t="n">
        <v>1.389</v>
      </c>
      <c r="G9120" s="22" t="n">
        <v>0.000112799776990214</v>
      </c>
      <c r="H9120" s="22" t="n">
        <v>4.07E-005</v>
      </c>
      <c r="I9120" s="22" t="n">
        <v>0.000122382455122835</v>
      </c>
      <c r="J9120" s="22" t="n">
        <v>0.000276</v>
      </c>
      <c r="K9120" s="1" t="n">
        <v>0.561449634079654</v>
      </c>
    </row>
    <row r="9121" customFormat="false" ht="12.8" hidden="false" customHeight="false" outlineLevel="0" collapsed="false">
      <c r="A9121" s="0" t="n">
        <v>2020</v>
      </c>
      <c r="B9121" s="0" t="s">
        <v>17</v>
      </c>
      <c r="C9121" s="0" t="n">
        <v>4448</v>
      </c>
      <c r="D9121" s="0" t="n">
        <v>150</v>
      </c>
      <c r="E9121" s="0" t="n">
        <v>108</v>
      </c>
      <c r="F9121" s="0" t="n">
        <v>1.389</v>
      </c>
      <c r="G9121" s="22" t="n">
        <v>0.00010278255445438</v>
      </c>
      <c r="H9121" s="22" t="n">
        <v>3.88E-005</v>
      </c>
      <c r="I9121" s="22" t="n">
        <v>0.000115596836783797</v>
      </c>
      <c r="J9121" s="22" t="n">
        <v>0.000257</v>
      </c>
      <c r="K9121" s="1" t="n">
        <v>0.552577685315466</v>
      </c>
    </row>
    <row r="9122" customFormat="false" ht="12.8" hidden="false" customHeight="false" outlineLevel="0" collapsed="false">
      <c r="A9122" s="0" t="n">
        <v>2020</v>
      </c>
      <c r="B9122" s="0" t="s">
        <v>17</v>
      </c>
      <c r="C9122" s="0" t="n">
        <v>4452</v>
      </c>
      <c r="D9122" s="0" t="n">
        <v>150</v>
      </c>
      <c r="E9122" s="0" t="n">
        <v>108</v>
      </c>
      <c r="F9122" s="0" t="n">
        <v>1.389</v>
      </c>
      <c r="G9122" s="22" t="n">
        <v>9.32E-005</v>
      </c>
      <c r="H9122" s="22" t="n">
        <v>3.67E-005</v>
      </c>
      <c r="I9122" s="22" t="n">
        <v>0.000109028547617097</v>
      </c>
      <c r="J9122" s="22" t="n">
        <v>0.000239</v>
      </c>
      <c r="K9122" s="1" t="n">
        <v>0.542712054489499</v>
      </c>
    </row>
    <row r="9123" customFormat="false" ht="12.8" hidden="false" customHeight="false" outlineLevel="0" collapsed="false">
      <c r="A9123" s="0" t="n">
        <v>2020</v>
      </c>
      <c r="B9123" s="0" t="s">
        <v>17</v>
      </c>
      <c r="C9123" s="0" t="n">
        <v>4456</v>
      </c>
      <c r="D9123" s="0" t="n">
        <v>150</v>
      </c>
      <c r="E9123" s="0" t="n">
        <v>108</v>
      </c>
      <c r="F9123" s="0" t="n">
        <v>1.389</v>
      </c>
      <c r="G9123" s="22" t="n">
        <v>8.41E-005</v>
      </c>
      <c r="H9123" s="22" t="n">
        <v>3.46E-005</v>
      </c>
      <c r="I9123" s="22" t="n">
        <v>0.000102885270538678</v>
      </c>
      <c r="J9123" s="22" t="n">
        <v>0.000222</v>
      </c>
      <c r="K9123" s="1" t="n">
        <v>0.531606046979692</v>
      </c>
    </row>
    <row r="9124" customFormat="false" ht="12.8" hidden="false" customHeight="false" outlineLevel="0" collapsed="false">
      <c r="A9124" s="0" t="n">
        <v>2020</v>
      </c>
      <c r="B9124" s="0" t="s">
        <v>17</v>
      </c>
      <c r="C9124" s="0" t="n">
        <v>4460</v>
      </c>
      <c r="D9124" s="0" t="n">
        <v>150</v>
      </c>
      <c r="E9124" s="0" t="n">
        <v>108</v>
      </c>
      <c r="F9124" s="0" t="n">
        <v>1.389</v>
      </c>
      <c r="G9124" s="22" t="n">
        <v>7.56E-005</v>
      </c>
      <c r="H9124" s="22" t="n">
        <v>3.29E-005</v>
      </c>
      <c r="I9124" s="22" t="n">
        <v>9.72E-005</v>
      </c>
      <c r="J9124" s="22" t="n">
        <v>0.000206</v>
      </c>
      <c r="K9124" s="1" t="n">
        <v>0.519377108892357</v>
      </c>
    </row>
    <row r="9125" customFormat="false" ht="12.8" hidden="false" customHeight="false" outlineLevel="0" collapsed="false">
      <c r="A9125" s="0" t="n">
        <v>2020</v>
      </c>
      <c r="B9125" s="0" t="s">
        <v>17</v>
      </c>
      <c r="C9125" s="0" t="n">
        <v>4464</v>
      </c>
      <c r="D9125" s="0" t="n">
        <v>150</v>
      </c>
      <c r="E9125" s="0" t="n">
        <v>108</v>
      </c>
      <c r="F9125" s="0" t="n">
        <v>1.389</v>
      </c>
      <c r="G9125" s="22" t="n">
        <v>6.79E-005</v>
      </c>
      <c r="H9125" s="22" t="n">
        <v>3.17E-005</v>
      </c>
      <c r="I9125" s="22" t="n">
        <v>9.19E-005</v>
      </c>
      <c r="J9125" s="22" t="n">
        <v>0.000192</v>
      </c>
      <c r="K9125" s="1" t="n">
        <v>0.506702676375994</v>
      </c>
    </row>
    <row r="9126" customFormat="false" ht="12.8" hidden="false" customHeight="false" outlineLevel="0" collapsed="false">
      <c r="A9126" s="0" t="n">
        <v>2020</v>
      </c>
      <c r="B9126" s="0" t="s">
        <v>17</v>
      </c>
      <c r="C9126" s="0" t="n">
        <v>4468</v>
      </c>
      <c r="D9126" s="0" t="n">
        <v>150</v>
      </c>
      <c r="E9126" s="0" t="n">
        <v>108</v>
      </c>
      <c r="F9126" s="0" t="n">
        <v>1.389</v>
      </c>
      <c r="G9126" s="22" t="n">
        <v>6.12E-005</v>
      </c>
      <c r="H9126" s="22" t="n">
        <v>3.1E-005</v>
      </c>
      <c r="I9126" s="22" t="n">
        <v>8.69E-005</v>
      </c>
      <c r="J9126" s="22" t="n">
        <v>0.000179</v>
      </c>
      <c r="K9126" s="1" t="n">
        <v>0.494464536442454</v>
      </c>
    </row>
    <row r="9127" customFormat="false" ht="12.8" hidden="false" customHeight="false" outlineLevel="0" collapsed="false">
      <c r="A9127" s="0" t="n">
        <v>2020</v>
      </c>
      <c r="B9127" s="0" t="s">
        <v>17</v>
      </c>
      <c r="C9127" s="0" t="n">
        <v>4472</v>
      </c>
      <c r="D9127" s="0" t="n">
        <v>150</v>
      </c>
      <c r="E9127" s="0" t="n">
        <v>108</v>
      </c>
      <c r="F9127" s="0" t="n">
        <v>1.389</v>
      </c>
      <c r="G9127" s="22" t="n">
        <v>5.55E-005</v>
      </c>
      <c r="H9127" s="22" t="n">
        <v>3.02E-005</v>
      </c>
      <c r="I9127" s="22" t="n">
        <v>8.24E-005</v>
      </c>
      <c r="J9127" s="22" t="n">
        <v>0.000168</v>
      </c>
      <c r="K9127" s="1" t="n">
        <v>0.483417870497421</v>
      </c>
    </row>
    <row r="9128" customFormat="false" ht="12.8" hidden="false" customHeight="false" outlineLevel="0" collapsed="false">
      <c r="A9128" s="0" t="n">
        <v>2020</v>
      </c>
      <c r="B9128" s="0" t="s">
        <v>17</v>
      </c>
      <c r="C9128" s="0" t="n">
        <v>4476</v>
      </c>
      <c r="D9128" s="0" t="n">
        <v>150</v>
      </c>
      <c r="E9128" s="0" t="n">
        <v>108</v>
      </c>
      <c r="F9128" s="0" t="n">
        <v>1.389</v>
      </c>
      <c r="G9128" s="22" t="n">
        <v>5.08E-005</v>
      </c>
      <c r="H9128" s="22" t="n">
        <v>2.93E-005</v>
      </c>
      <c r="I9128" s="22" t="n">
        <v>7.84E-005</v>
      </c>
      <c r="J9128" s="22" t="n">
        <v>0.000158</v>
      </c>
      <c r="K9128" s="1" t="n">
        <v>0.473766500464937</v>
      </c>
    </row>
    <row r="9129" customFormat="false" ht="12.8" hidden="false" customHeight="false" outlineLevel="0" collapsed="false">
      <c r="A9129" s="0" t="n">
        <v>2020</v>
      </c>
      <c r="B9129" s="0" t="s">
        <v>17</v>
      </c>
      <c r="C9129" s="0" t="n">
        <v>4480</v>
      </c>
      <c r="D9129" s="0" t="n">
        <v>150</v>
      </c>
      <c r="E9129" s="0" t="n">
        <v>108</v>
      </c>
      <c r="F9129" s="0" t="n">
        <v>1.389</v>
      </c>
      <c r="G9129" s="22" t="n">
        <v>4.69E-005</v>
      </c>
      <c r="H9129" s="22" t="n">
        <v>2.84E-005</v>
      </c>
      <c r="I9129" s="22" t="n">
        <v>7.49E-005</v>
      </c>
      <c r="J9129" s="22" t="n">
        <v>0.00015</v>
      </c>
      <c r="K9129" s="1" t="n">
        <v>0.465205257543096</v>
      </c>
    </row>
    <row r="9130" customFormat="false" ht="12.8" hidden="false" customHeight="false" outlineLevel="0" collapsed="false">
      <c r="A9130" s="0" t="n">
        <v>2020</v>
      </c>
      <c r="B9130" s="0" t="s">
        <v>17</v>
      </c>
      <c r="C9130" s="0" t="n">
        <v>4484</v>
      </c>
      <c r="D9130" s="0" t="n">
        <v>150</v>
      </c>
      <c r="E9130" s="0" t="n">
        <v>108</v>
      </c>
      <c r="F9130" s="0" t="n">
        <v>1.389</v>
      </c>
      <c r="G9130" s="22" t="n">
        <v>4.38E-005</v>
      </c>
      <c r="H9130" s="22" t="n">
        <v>2.77E-005</v>
      </c>
      <c r="I9130" s="22" t="n">
        <v>7.21E-005</v>
      </c>
      <c r="J9130" s="22" t="n">
        <v>0.000144</v>
      </c>
      <c r="K9130" s="1" t="n">
        <v>0.457543528115833</v>
      </c>
    </row>
    <row r="9131" customFormat="false" ht="12.8" hidden="false" customHeight="false" outlineLevel="0" collapsed="false">
      <c r="A9131" s="0" t="n">
        <v>2020</v>
      </c>
      <c r="B9131" s="0" t="s">
        <v>17</v>
      </c>
      <c r="C9131" s="0" t="n">
        <v>4488</v>
      </c>
      <c r="D9131" s="0" t="n">
        <v>150</v>
      </c>
      <c r="E9131" s="0" t="n">
        <v>108</v>
      </c>
      <c r="F9131" s="0" t="n">
        <v>1.389</v>
      </c>
      <c r="G9131" s="22" t="n">
        <v>4.13E-005</v>
      </c>
      <c r="H9131" s="22" t="n">
        <v>2.74E-005</v>
      </c>
      <c r="I9131" s="22" t="n">
        <v>6.99E-005</v>
      </c>
      <c r="J9131" s="22" t="n">
        <v>0.000139</v>
      </c>
      <c r="K9131" s="1" t="n">
        <v>0.451150504339801</v>
      </c>
    </row>
    <row r="9132" customFormat="false" ht="12.8" hidden="false" customHeight="false" outlineLevel="0" collapsed="false">
      <c r="A9132" s="0" t="n">
        <v>2020</v>
      </c>
      <c r="B9132" s="0" t="s">
        <v>17</v>
      </c>
      <c r="C9132" s="0" t="n">
        <v>4492</v>
      </c>
      <c r="D9132" s="0" t="n">
        <v>150</v>
      </c>
      <c r="E9132" s="0" t="n">
        <v>108</v>
      </c>
      <c r="F9132" s="0" t="n">
        <v>1.389</v>
      </c>
      <c r="G9132" s="22" t="n">
        <v>3.95E-005</v>
      </c>
      <c r="H9132" s="22" t="n">
        <v>2.73E-005</v>
      </c>
      <c r="I9132" s="22" t="n">
        <v>6.8E-005</v>
      </c>
      <c r="J9132" s="22" t="n">
        <v>0.000135</v>
      </c>
      <c r="K9132" s="1" t="n">
        <v>0.446502112452799</v>
      </c>
    </row>
    <row r="9133" customFormat="false" ht="12.8" hidden="false" customHeight="false" outlineLevel="0" collapsed="false">
      <c r="A9133" s="0" t="n">
        <v>2020</v>
      </c>
      <c r="B9133" s="0" t="s">
        <v>17</v>
      </c>
      <c r="C9133" s="0" t="n">
        <v>4496</v>
      </c>
      <c r="D9133" s="0" t="n">
        <v>150</v>
      </c>
      <c r="E9133" s="0" t="n">
        <v>108</v>
      </c>
      <c r="F9133" s="0" t="n">
        <v>1.389</v>
      </c>
      <c r="G9133" s="22" t="n">
        <v>3.81E-005</v>
      </c>
      <c r="H9133" s="22" t="n">
        <v>2.72E-005</v>
      </c>
      <c r="I9133" s="22" t="n">
        <v>6.65E-005</v>
      </c>
      <c r="J9133" s="22" t="n">
        <v>0.000132</v>
      </c>
      <c r="K9133" s="1" t="n">
        <v>0.443577809818544</v>
      </c>
    </row>
    <row r="9134" customFormat="false" ht="12.8" hidden="false" customHeight="false" outlineLevel="0" collapsed="false">
      <c r="A9134" s="0" t="n">
        <v>2020</v>
      </c>
      <c r="B9134" s="0" t="s">
        <v>17</v>
      </c>
      <c r="C9134" s="0" t="n">
        <v>4500</v>
      </c>
      <c r="D9134" s="0" t="n">
        <v>150</v>
      </c>
      <c r="E9134" s="0" t="n">
        <v>108</v>
      </c>
      <c r="F9134" s="0" t="n">
        <v>1.389</v>
      </c>
      <c r="G9134" s="22" t="n">
        <v>3.72E-005</v>
      </c>
      <c r="H9134" s="22" t="n">
        <v>2.69E-005</v>
      </c>
      <c r="I9134" s="22" t="n">
        <v>6.51E-005</v>
      </c>
      <c r="J9134" s="22" t="n">
        <v>0.000129</v>
      </c>
      <c r="K9134" s="1" t="n">
        <v>0.442129204314836</v>
      </c>
    </row>
    <row r="9135" customFormat="false" ht="12.8" hidden="false" customHeight="false" outlineLevel="0" collapsed="false">
      <c r="A9135" s="0" t="n">
        <v>2020</v>
      </c>
      <c r="B9135" s="0" t="s">
        <v>17</v>
      </c>
      <c r="C9135" s="0" t="n">
        <v>4504</v>
      </c>
      <c r="D9135" s="0" t="n">
        <v>150</v>
      </c>
      <c r="E9135" s="0" t="n">
        <v>108</v>
      </c>
      <c r="F9135" s="0" t="n">
        <v>1.389</v>
      </c>
      <c r="G9135" s="22" t="n">
        <v>3.65E-005</v>
      </c>
      <c r="H9135" s="22" t="n">
        <v>2.68E-005</v>
      </c>
      <c r="I9135" s="22" t="n">
        <v>6.4E-005</v>
      </c>
      <c r="J9135" s="22" t="n">
        <v>0.000127</v>
      </c>
      <c r="K9135" s="1" t="n">
        <v>0.44214503076914</v>
      </c>
    </row>
    <row r="9136" customFormat="false" ht="12.8" hidden="false" customHeight="false" outlineLevel="0" collapsed="false">
      <c r="A9136" s="0" t="n">
        <v>2020</v>
      </c>
      <c r="B9136" s="0" t="s">
        <v>17</v>
      </c>
      <c r="C9136" s="0" t="n">
        <v>4508</v>
      </c>
      <c r="D9136" s="0" t="n">
        <v>150</v>
      </c>
      <c r="E9136" s="0" t="n">
        <v>108</v>
      </c>
      <c r="F9136" s="0" t="n">
        <v>1.389</v>
      </c>
      <c r="G9136" s="22" t="n">
        <v>3.62E-005</v>
      </c>
      <c r="H9136" s="22" t="n">
        <v>2.69E-005</v>
      </c>
      <c r="I9136" s="22" t="n">
        <v>6.3E-005</v>
      </c>
      <c r="J9136" s="22" t="n">
        <v>0.000126</v>
      </c>
      <c r="K9136" s="1" t="n">
        <v>0.443485090609395</v>
      </c>
    </row>
    <row r="9137" customFormat="false" ht="12.8" hidden="false" customHeight="false" outlineLevel="0" collapsed="false">
      <c r="A9137" s="0" t="n">
        <v>2020</v>
      </c>
      <c r="B9137" s="0" t="s">
        <v>17</v>
      </c>
      <c r="C9137" s="0" t="n">
        <v>4512</v>
      </c>
      <c r="D9137" s="0" t="n">
        <v>150</v>
      </c>
      <c r="E9137" s="0" t="n">
        <v>108</v>
      </c>
      <c r="F9137" s="0" t="n">
        <v>1.389</v>
      </c>
      <c r="G9137" s="22" t="n">
        <v>3.61E-005</v>
      </c>
      <c r="H9137" s="22" t="n">
        <v>2.73E-005</v>
      </c>
      <c r="I9137" s="22" t="n">
        <v>6.24E-005</v>
      </c>
      <c r="J9137" s="22" t="n">
        <v>0.000126</v>
      </c>
      <c r="K9137" s="1" t="n">
        <v>0.445377216993706</v>
      </c>
    </row>
    <row r="9138" customFormat="false" ht="12.8" hidden="false" customHeight="false" outlineLevel="0" collapsed="false">
      <c r="A9138" s="0" t="n">
        <v>2020</v>
      </c>
      <c r="B9138" s="0" t="s">
        <v>17</v>
      </c>
      <c r="C9138" s="0" t="n">
        <v>4516</v>
      </c>
      <c r="D9138" s="0" t="n">
        <v>150</v>
      </c>
      <c r="E9138" s="0" t="n">
        <v>108</v>
      </c>
      <c r="F9138" s="0" t="n">
        <v>1.389</v>
      </c>
      <c r="G9138" s="22" t="n">
        <v>3.61E-005</v>
      </c>
      <c r="H9138" s="22" t="n">
        <v>2.74E-005</v>
      </c>
      <c r="I9138" s="22" t="n">
        <v>6.21E-005</v>
      </c>
      <c r="J9138" s="22" t="n">
        <v>0.000126</v>
      </c>
      <c r="K9138" s="1" t="n">
        <v>0.446935343112966</v>
      </c>
    </row>
    <row r="9139" customFormat="false" ht="12.8" hidden="false" customHeight="false" outlineLevel="0" collapsed="false">
      <c r="A9139" s="0" t="n">
        <v>2020</v>
      </c>
      <c r="B9139" s="0" t="s">
        <v>17</v>
      </c>
      <c r="C9139" s="0" t="n">
        <v>4520</v>
      </c>
      <c r="D9139" s="0" t="n">
        <v>150</v>
      </c>
      <c r="E9139" s="0" t="n">
        <v>108</v>
      </c>
      <c r="F9139" s="0" t="n">
        <v>1.389</v>
      </c>
      <c r="G9139" s="22" t="n">
        <v>3.63E-005</v>
      </c>
      <c r="H9139" s="22" t="n">
        <v>2.71E-005</v>
      </c>
      <c r="I9139" s="22" t="n">
        <v>6.22E-005</v>
      </c>
      <c r="J9139" s="22" t="n">
        <v>0.000126</v>
      </c>
      <c r="K9139" s="1" t="n">
        <v>0.448032413777027</v>
      </c>
    </row>
    <row r="9140" customFormat="false" ht="12.8" hidden="false" customHeight="false" outlineLevel="0" collapsed="false">
      <c r="A9140" s="0" t="n">
        <v>2020</v>
      </c>
      <c r="B9140" s="0" t="s">
        <v>17</v>
      </c>
      <c r="C9140" s="0" t="n">
        <v>4524</v>
      </c>
      <c r="D9140" s="0" t="n">
        <v>150</v>
      </c>
      <c r="E9140" s="0" t="n">
        <v>108</v>
      </c>
      <c r="F9140" s="0" t="n">
        <v>1.389</v>
      </c>
      <c r="G9140" s="22" t="n">
        <v>3.66E-005</v>
      </c>
      <c r="H9140" s="22" t="n">
        <v>2.64E-005</v>
      </c>
      <c r="I9140" s="22" t="n">
        <v>6.24E-005</v>
      </c>
      <c r="J9140" s="22" t="n">
        <v>0.000125</v>
      </c>
      <c r="K9140" s="1" t="n">
        <v>0.449091912232092</v>
      </c>
    </row>
    <row r="9141" customFormat="false" ht="12.8" hidden="false" customHeight="false" outlineLevel="0" collapsed="false">
      <c r="A9141" s="0" t="n">
        <v>2020</v>
      </c>
      <c r="B9141" s="0" t="s">
        <v>17</v>
      </c>
      <c r="C9141" s="0" t="n">
        <v>4528</v>
      </c>
      <c r="D9141" s="0" t="n">
        <v>150</v>
      </c>
      <c r="E9141" s="0" t="n">
        <v>108</v>
      </c>
      <c r="F9141" s="0" t="n">
        <v>1.389</v>
      </c>
      <c r="G9141" s="22" t="n">
        <v>3.7E-005</v>
      </c>
      <c r="H9141" s="22" t="n">
        <v>2.57E-005</v>
      </c>
      <c r="I9141" s="22" t="n">
        <v>6.28E-005</v>
      </c>
      <c r="J9141" s="22" t="n">
        <v>0.000125</v>
      </c>
      <c r="K9141" s="1" t="n">
        <v>0.450332200855062</v>
      </c>
    </row>
    <row r="9142" customFormat="false" ht="12.8" hidden="false" customHeight="false" outlineLevel="0" collapsed="false">
      <c r="A9142" s="0" t="n">
        <v>2020</v>
      </c>
      <c r="B9142" s="0" t="s">
        <v>17</v>
      </c>
      <c r="C9142" s="0" t="n">
        <v>4532</v>
      </c>
      <c r="D9142" s="0" t="n">
        <v>150</v>
      </c>
      <c r="E9142" s="0" t="n">
        <v>108</v>
      </c>
      <c r="F9142" s="0" t="n">
        <v>1.389</v>
      </c>
      <c r="G9142" s="22" t="n">
        <v>3.74E-005</v>
      </c>
      <c r="H9142" s="22" t="n">
        <v>2.52E-005</v>
      </c>
      <c r="I9142" s="22" t="n">
        <v>6.31E-005</v>
      </c>
      <c r="J9142" s="22" t="n">
        <v>0.000126</v>
      </c>
      <c r="K9142" s="1" t="n">
        <v>0.45190261438717</v>
      </c>
    </row>
    <row r="9143" customFormat="false" ht="12.8" hidden="false" customHeight="false" outlineLevel="0" collapsed="false">
      <c r="A9143" s="0" t="n">
        <v>2020</v>
      </c>
      <c r="B9143" s="0" t="s">
        <v>17</v>
      </c>
      <c r="C9143" s="0" t="n">
        <v>4536</v>
      </c>
      <c r="D9143" s="0" t="n">
        <v>150</v>
      </c>
      <c r="E9143" s="0" t="n">
        <v>108</v>
      </c>
      <c r="F9143" s="0" t="n">
        <v>1.389</v>
      </c>
      <c r="G9143" s="22" t="n">
        <v>3.79E-005</v>
      </c>
      <c r="H9143" s="22" t="n">
        <v>2.51E-005</v>
      </c>
      <c r="I9143" s="22" t="n">
        <v>6.33E-005</v>
      </c>
      <c r="J9143" s="22" t="n">
        <v>0.000126</v>
      </c>
      <c r="K9143" s="1" t="n">
        <v>0.454309769580512</v>
      </c>
    </row>
    <row r="9144" customFormat="false" ht="12.8" hidden="false" customHeight="false" outlineLevel="0" collapsed="false">
      <c r="A9144" s="0" t="n">
        <v>2020</v>
      </c>
      <c r="B9144" s="0" t="s">
        <v>17</v>
      </c>
      <c r="C9144" s="0" t="n">
        <v>4540</v>
      </c>
      <c r="D9144" s="0" t="n">
        <v>150</v>
      </c>
      <c r="E9144" s="0" t="n">
        <v>108</v>
      </c>
      <c r="F9144" s="0" t="n">
        <v>1.389</v>
      </c>
      <c r="G9144" s="22" t="n">
        <v>3.85E-005</v>
      </c>
      <c r="H9144" s="22" t="n">
        <v>2.51E-005</v>
      </c>
      <c r="I9144" s="22" t="n">
        <v>6.34E-005</v>
      </c>
      <c r="J9144" s="22" t="n">
        <v>0.000127</v>
      </c>
      <c r="K9144" s="1" t="n">
        <v>0.457816958363619</v>
      </c>
    </row>
    <row r="9145" customFormat="false" ht="12.8" hidden="false" customHeight="false" outlineLevel="0" collapsed="false">
      <c r="A9145" s="0" t="n">
        <v>2020</v>
      </c>
      <c r="B9145" s="0" t="s">
        <v>17</v>
      </c>
      <c r="C9145" s="0" t="n">
        <v>4544</v>
      </c>
      <c r="D9145" s="0" t="n">
        <v>150</v>
      </c>
      <c r="E9145" s="0" t="n">
        <v>108</v>
      </c>
      <c r="F9145" s="0" t="n">
        <v>1.389</v>
      </c>
      <c r="G9145" s="22" t="n">
        <v>3.92E-005</v>
      </c>
      <c r="H9145" s="22" t="n">
        <v>2.51E-005</v>
      </c>
      <c r="I9145" s="22" t="n">
        <v>6.34E-005</v>
      </c>
      <c r="J9145" s="22" t="n">
        <v>0.000128</v>
      </c>
      <c r="K9145" s="1" t="n">
        <v>0.461706291506503</v>
      </c>
    </row>
    <row r="9146" customFormat="false" ht="12.8" hidden="false" customHeight="false" outlineLevel="0" collapsed="false">
      <c r="A9146" s="0" t="n">
        <v>2020</v>
      </c>
      <c r="B9146" s="0" t="s">
        <v>17</v>
      </c>
      <c r="C9146" s="0" t="n">
        <v>4548</v>
      </c>
      <c r="D9146" s="0" t="n">
        <v>150</v>
      </c>
      <c r="E9146" s="0" t="n">
        <v>108</v>
      </c>
      <c r="F9146" s="0" t="n">
        <v>1.389</v>
      </c>
      <c r="G9146" s="22" t="n">
        <v>3.97E-005</v>
      </c>
      <c r="H9146" s="22" t="n">
        <v>2.54E-005</v>
      </c>
      <c r="I9146" s="22" t="n">
        <v>6.35E-005</v>
      </c>
      <c r="J9146" s="22" t="n">
        <v>0.000129</v>
      </c>
      <c r="K9146" s="1" t="n">
        <v>0.464839285485971</v>
      </c>
    </row>
    <row r="9147" customFormat="false" ht="12.8" hidden="false" customHeight="false" outlineLevel="0" collapsed="false">
      <c r="A9147" s="0" t="n">
        <v>2020</v>
      </c>
      <c r="B9147" s="0" t="s">
        <v>17</v>
      </c>
      <c r="C9147" s="0" t="n">
        <v>4552</v>
      </c>
      <c r="D9147" s="0" t="n">
        <v>150</v>
      </c>
      <c r="E9147" s="0" t="n">
        <v>108</v>
      </c>
      <c r="F9147" s="0" t="n">
        <v>1.389</v>
      </c>
      <c r="G9147" s="22" t="n">
        <v>4.02E-005</v>
      </c>
      <c r="H9147" s="22" t="n">
        <v>2.6E-005</v>
      </c>
      <c r="I9147" s="22" t="n">
        <v>6.37E-005</v>
      </c>
      <c r="J9147" s="22" t="n">
        <v>0.00013</v>
      </c>
      <c r="K9147" s="1" t="n">
        <v>0.466832575652747</v>
      </c>
    </row>
    <row r="9148" customFormat="false" ht="12.8" hidden="false" customHeight="false" outlineLevel="0" collapsed="false">
      <c r="A9148" s="0" t="n">
        <v>2020</v>
      </c>
      <c r="B9148" s="0" t="s">
        <v>17</v>
      </c>
      <c r="C9148" s="0" t="n">
        <v>4556</v>
      </c>
      <c r="D9148" s="0" t="n">
        <v>150</v>
      </c>
      <c r="E9148" s="0" t="n">
        <v>108</v>
      </c>
      <c r="F9148" s="0" t="n">
        <v>1.389</v>
      </c>
      <c r="G9148" s="22" t="n">
        <v>4.06E-005</v>
      </c>
      <c r="H9148" s="22" t="n">
        <v>2.67E-005</v>
      </c>
      <c r="I9148" s="22" t="n">
        <v>6.39E-005</v>
      </c>
      <c r="J9148" s="22" t="n">
        <v>0.000131</v>
      </c>
      <c r="K9148" s="1" t="n">
        <v>0.468348233527838</v>
      </c>
    </row>
    <row r="9149" customFormat="false" ht="12.8" hidden="false" customHeight="false" outlineLevel="0" collapsed="false">
      <c r="A9149" s="0" t="n">
        <v>2020</v>
      </c>
      <c r="B9149" s="0" t="s">
        <v>17</v>
      </c>
      <c r="C9149" s="0" t="n">
        <v>4560</v>
      </c>
      <c r="D9149" s="0" t="n">
        <v>150</v>
      </c>
      <c r="E9149" s="0" t="n">
        <v>108</v>
      </c>
      <c r="F9149" s="0" t="n">
        <v>1.389</v>
      </c>
      <c r="G9149" s="22" t="n">
        <v>4.1E-005</v>
      </c>
      <c r="H9149" s="22" t="n">
        <v>2.72E-005</v>
      </c>
      <c r="I9149" s="22" t="n">
        <v>6.41E-005</v>
      </c>
      <c r="J9149" s="22" t="n">
        <v>0.000132</v>
      </c>
      <c r="K9149" s="1" t="n">
        <v>0.470434887462387</v>
      </c>
    </row>
    <row r="9150" customFormat="false" ht="12.8" hidden="false" customHeight="false" outlineLevel="0" collapsed="false">
      <c r="A9150" s="0" t="n">
        <v>2020</v>
      </c>
      <c r="B9150" s="0" t="s">
        <v>17</v>
      </c>
      <c r="C9150" s="0" t="n">
        <v>4564</v>
      </c>
      <c r="D9150" s="0" t="n">
        <v>150</v>
      </c>
      <c r="E9150" s="0" t="n">
        <v>108</v>
      </c>
      <c r="F9150" s="0" t="n">
        <v>1.389</v>
      </c>
      <c r="G9150" s="22" t="n">
        <v>4.16E-005</v>
      </c>
      <c r="H9150" s="22" t="n">
        <v>2.74E-005</v>
      </c>
      <c r="I9150" s="22" t="n">
        <v>6.42E-005</v>
      </c>
      <c r="J9150" s="22" t="n">
        <v>0.000133</v>
      </c>
      <c r="K9150" s="1" t="n">
        <v>0.473793701929641</v>
      </c>
    </row>
    <row r="9151" customFormat="false" ht="12.8" hidden="false" customHeight="false" outlineLevel="0" collapsed="false">
      <c r="A9151" s="0" t="n">
        <v>2020</v>
      </c>
      <c r="B9151" s="0" t="s">
        <v>17</v>
      </c>
      <c r="C9151" s="0" t="n">
        <v>4568</v>
      </c>
      <c r="D9151" s="0" t="n">
        <v>150</v>
      </c>
      <c r="E9151" s="0" t="n">
        <v>108</v>
      </c>
      <c r="F9151" s="0" t="n">
        <v>1.389</v>
      </c>
      <c r="G9151" s="22" t="n">
        <v>4.23E-005</v>
      </c>
      <c r="H9151" s="22" t="n">
        <v>2.74E-005</v>
      </c>
      <c r="I9151" s="22" t="n">
        <v>6.41E-005</v>
      </c>
      <c r="J9151" s="22" t="n">
        <v>0.000134</v>
      </c>
      <c r="K9151" s="1" t="n">
        <v>0.47834417464095</v>
      </c>
    </row>
    <row r="9152" customFormat="false" ht="12.8" hidden="false" customHeight="false" outlineLevel="0" collapsed="false">
      <c r="A9152" s="0" t="n">
        <v>2020</v>
      </c>
      <c r="B9152" s="0" t="s">
        <v>17</v>
      </c>
      <c r="C9152" s="0" t="n">
        <v>4572</v>
      </c>
      <c r="D9152" s="0" t="n">
        <v>150</v>
      </c>
      <c r="E9152" s="0" t="n">
        <v>108</v>
      </c>
      <c r="F9152" s="0" t="n">
        <v>1.389</v>
      </c>
      <c r="G9152" s="22" t="n">
        <v>4.31E-005</v>
      </c>
      <c r="H9152" s="22" t="n">
        <v>2.73E-005</v>
      </c>
      <c r="I9152" s="22" t="n">
        <v>6.4E-005</v>
      </c>
      <c r="J9152" s="22" t="n">
        <v>0.000134</v>
      </c>
      <c r="K9152" s="1" t="n">
        <v>0.483214919479573</v>
      </c>
    </row>
    <row r="9153" customFormat="false" ht="12.8" hidden="false" customHeight="false" outlineLevel="0" collapsed="false">
      <c r="A9153" s="0" t="n">
        <v>2020</v>
      </c>
      <c r="B9153" s="0" t="s">
        <v>17</v>
      </c>
      <c r="C9153" s="0" t="n">
        <v>4576</v>
      </c>
      <c r="D9153" s="0" t="n">
        <v>150</v>
      </c>
      <c r="E9153" s="0" t="n">
        <v>108</v>
      </c>
      <c r="F9153" s="0" t="n">
        <v>1.389</v>
      </c>
      <c r="G9153" s="22" t="n">
        <v>4.38E-005</v>
      </c>
      <c r="H9153" s="22" t="n">
        <v>2.71E-005</v>
      </c>
      <c r="I9153" s="22" t="n">
        <v>6.39E-005</v>
      </c>
      <c r="J9153" s="22" t="n">
        <v>0.000135</v>
      </c>
      <c r="K9153" s="1" t="n">
        <v>0.487316930547284</v>
      </c>
    </row>
    <row r="9154" customFormat="false" ht="12.8" hidden="false" customHeight="false" outlineLevel="0" collapsed="false">
      <c r="A9154" s="0" t="n">
        <v>2020</v>
      </c>
      <c r="B9154" s="0" t="s">
        <v>17</v>
      </c>
      <c r="C9154" s="0" t="n">
        <v>4580</v>
      </c>
      <c r="D9154" s="0" t="n">
        <v>150</v>
      </c>
      <c r="E9154" s="0" t="n">
        <v>108</v>
      </c>
      <c r="F9154" s="0" t="n">
        <v>1.389</v>
      </c>
      <c r="G9154" s="22" t="n">
        <v>4.43E-005</v>
      </c>
      <c r="H9154" s="22" t="n">
        <v>2.69E-005</v>
      </c>
      <c r="I9154" s="22" t="n">
        <v>6.39E-005</v>
      </c>
      <c r="J9154" s="22" t="n">
        <v>0.000135</v>
      </c>
      <c r="K9154" s="1" t="n">
        <v>0.490148038430166</v>
      </c>
    </row>
    <row r="9155" customFormat="false" ht="12.8" hidden="false" customHeight="false" outlineLevel="0" collapsed="false">
      <c r="A9155" s="0" t="n">
        <v>2020</v>
      </c>
      <c r="B9155" s="0" t="s">
        <v>17</v>
      </c>
      <c r="C9155" s="0" t="n">
        <v>4584</v>
      </c>
      <c r="D9155" s="0" t="n">
        <v>150</v>
      </c>
      <c r="E9155" s="0" t="n">
        <v>108</v>
      </c>
      <c r="F9155" s="0" t="n">
        <v>1.389</v>
      </c>
      <c r="G9155" s="22" t="n">
        <v>4.46E-005</v>
      </c>
      <c r="H9155" s="22" t="n">
        <v>2.68E-005</v>
      </c>
      <c r="I9155" s="22" t="n">
        <v>6.4E-005</v>
      </c>
      <c r="J9155" s="22" t="n">
        <v>0.000135</v>
      </c>
      <c r="K9155" s="1" t="n">
        <v>0.492125514594255</v>
      </c>
    </row>
    <row r="9156" customFormat="false" ht="12.8" hidden="false" customHeight="false" outlineLevel="0" collapsed="false">
      <c r="A9156" s="0" t="n">
        <v>2020</v>
      </c>
      <c r="B9156" s="0" t="s">
        <v>17</v>
      </c>
      <c r="C9156" s="0" t="n">
        <v>4588</v>
      </c>
      <c r="D9156" s="0" t="n">
        <v>150</v>
      </c>
      <c r="E9156" s="0" t="n">
        <v>108</v>
      </c>
      <c r="F9156" s="0" t="n">
        <v>1.389</v>
      </c>
      <c r="G9156" s="22" t="n">
        <v>4.5E-005</v>
      </c>
      <c r="H9156" s="22" t="n">
        <v>2.7E-005</v>
      </c>
      <c r="I9156" s="22" t="n">
        <v>6.4E-005</v>
      </c>
      <c r="J9156" s="22" t="n">
        <v>0.000136</v>
      </c>
      <c r="K9156" s="1" t="n">
        <v>0.494187165833693</v>
      </c>
    </row>
    <row r="9157" customFormat="false" ht="12.8" hidden="false" customHeight="false" outlineLevel="0" collapsed="false">
      <c r="A9157" s="0" t="n">
        <v>2020</v>
      </c>
      <c r="B9157" s="0" t="s">
        <v>17</v>
      </c>
      <c r="C9157" s="0" t="n">
        <v>4592</v>
      </c>
      <c r="D9157" s="0" t="n">
        <v>150</v>
      </c>
      <c r="E9157" s="0" t="n">
        <v>108</v>
      </c>
      <c r="F9157" s="0" t="n">
        <v>1.389</v>
      </c>
      <c r="G9157" s="22" t="n">
        <v>4.54E-005</v>
      </c>
      <c r="H9157" s="22" t="n">
        <v>2.74E-005</v>
      </c>
      <c r="I9157" s="22" t="n">
        <v>6.39E-005</v>
      </c>
      <c r="J9157" s="22" t="n">
        <v>0.000137</v>
      </c>
      <c r="K9157" s="1" t="n">
        <v>0.497097211963919</v>
      </c>
    </row>
    <row r="9158" customFormat="false" ht="12.8" hidden="false" customHeight="false" outlineLevel="0" collapsed="false">
      <c r="A9158" s="0" t="n">
        <v>2020</v>
      </c>
      <c r="B9158" s="0" t="s">
        <v>17</v>
      </c>
      <c r="C9158" s="0" t="n">
        <v>4596</v>
      </c>
      <c r="D9158" s="0" t="n">
        <v>150</v>
      </c>
      <c r="E9158" s="0" t="n">
        <v>108</v>
      </c>
      <c r="F9158" s="0" t="n">
        <v>1.389</v>
      </c>
      <c r="G9158" s="22" t="n">
        <v>4.61E-005</v>
      </c>
      <c r="H9158" s="22" t="n">
        <v>2.76E-005</v>
      </c>
      <c r="I9158" s="22" t="n">
        <v>6.37E-005</v>
      </c>
      <c r="J9158" s="22" t="n">
        <v>0.000137</v>
      </c>
      <c r="K9158" s="1" t="n">
        <v>0.501020436089191</v>
      </c>
    </row>
    <row r="9159" customFormat="false" ht="12.8" hidden="false" customHeight="false" outlineLevel="0" collapsed="false">
      <c r="A9159" s="0" t="n">
        <v>2020</v>
      </c>
      <c r="B9159" s="0" t="s">
        <v>17</v>
      </c>
      <c r="C9159" s="0" t="n">
        <v>4600</v>
      </c>
      <c r="D9159" s="0" t="n">
        <v>150</v>
      </c>
      <c r="E9159" s="0" t="n">
        <v>108</v>
      </c>
      <c r="F9159" s="0" t="n">
        <v>1.389</v>
      </c>
      <c r="G9159" s="22" t="n">
        <v>4.69E-005</v>
      </c>
      <c r="H9159" s="22" t="n">
        <v>2.74E-005</v>
      </c>
      <c r="I9159" s="22" t="n">
        <v>6.37E-005</v>
      </c>
      <c r="J9159" s="22" t="n">
        <v>0.000138</v>
      </c>
      <c r="K9159" s="1" t="n">
        <v>0.505561000746759</v>
      </c>
    </row>
    <row r="9160" customFormat="false" ht="12.8" hidden="false" customHeight="false" outlineLevel="0" collapsed="false">
      <c r="A9160" s="0" t="n">
        <v>2020</v>
      </c>
      <c r="B9160" s="0" t="s">
        <v>17</v>
      </c>
      <c r="C9160" s="0" t="n">
        <v>4604</v>
      </c>
      <c r="D9160" s="0" t="n">
        <v>150</v>
      </c>
      <c r="E9160" s="0" t="n">
        <v>108</v>
      </c>
      <c r="F9160" s="0" t="n">
        <v>1.389</v>
      </c>
      <c r="G9160" s="22" t="n">
        <v>4.78E-005</v>
      </c>
      <c r="H9160" s="22" t="n">
        <v>2.7E-005</v>
      </c>
      <c r="I9160" s="22" t="n">
        <v>6.37E-005</v>
      </c>
      <c r="J9160" s="22" t="n">
        <v>0.000138</v>
      </c>
      <c r="K9160" s="1" t="n">
        <v>0.51017296356753</v>
      </c>
    </row>
    <row r="9161" customFormat="false" ht="12.8" hidden="false" customHeight="false" outlineLevel="0" collapsed="false">
      <c r="A9161" s="0" t="n">
        <v>2020</v>
      </c>
      <c r="B9161" s="0" t="s">
        <v>17</v>
      </c>
      <c r="C9161" s="0" t="n">
        <v>4608</v>
      </c>
      <c r="D9161" s="0" t="n">
        <v>150</v>
      </c>
      <c r="E9161" s="0" t="n">
        <v>108</v>
      </c>
      <c r="F9161" s="0" t="n">
        <v>1.389</v>
      </c>
      <c r="G9161" s="22" t="n">
        <v>4.87E-005</v>
      </c>
      <c r="H9161" s="22" t="n">
        <v>2.65E-005</v>
      </c>
      <c r="I9161" s="22" t="n">
        <v>6.38E-005</v>
      </c>
      <c r="J9161" s="22" t="n">
        <v>0.000139</v>
      </c>
      <c r="K9161" s="1" t="n">
        <v>0.514572512838971</v>
      </c>
    </row>
    <row r="9162" customFormat="false" ht="12.8" hidden="false" customHeight="false" outlineLevel="0" collapsed="false">
      <c r="A9162" s="0" t="n">
        <v>2020</v>
      </c>
      <c r="B9162" s="0" t="s">
        <v>17</v>
      </c>
      <c r="C9162" s="0" t="n">
        <v>4612</v>
      </c>
      <c r="D9162" s="0" t="n">
        <v>150</v>
      </c>
      <c r="E9162" s="0" t="n">
        <v>108</v>
      </c>
      <c r="F9162" s="0" t="n">
        <v>1.389</v>
      </c>
      <c r="G9162" s="22" t="n">
        <v>4.95E-005</v>
      </c>
      <c r="H9162" s="22" t="n">
        <v>2.59E-005</v>
      </c>
      <c r="I9162" s="22" t="n">
        <v>6.38E-005</v>
      </c>
      <c r="J9162" s="22" t="n">
        <v>0.000139</v>
      </c>
      <c r="K9162" s="1" t="n">
        <v>0.518777209408971</v>
      </c>
    </row>
    <row r="9163" customFormat="false" ht="12.8" hidden="false" customHeight="false" outlineLevel="0" collapsed="false">
      <c r="A9163" s="0" t="n">
        <v>2020</v>
      </c>
      <c r="B9163" s="0" t="s">
        <v>17</v>
      </c>
      <c r="C9163" s="0" t="n">
        <v>4616</v>
      </c>
      <c r="D9163" s="0" t="n">
        <v>150</v>
      </c>
      <c r="E9163" s="0" t="n">
        <v>108</v>
      </c>
      <c r="F9163" s="0" t="n">
        <v>1.389</v>
      </c>
      <c r="G9163" s="22" t="n">
        <v>5.04E-005</v>
      </c>
      <c r="H9163" s="22" t="n">
        <v>2.55E-005</v>
      </c>
      <c r="I9163" s="22" t="n">
        <v>6.39E-005</v>
      </c>
      <c r="J9163" s="22" t="n">
        <v>0.00014</v>
      </c>
      <c r="K9163" s="1" t="n">
        <v>0.522943840874282</v>
      </c>
    </row>
    <row r="9164" customFormat="false" ht="12.8" hidden="false" customHeight="false" outlineLevel="0" collapsed="false">
      <c r="A9164" s="0" t="n">
        <v>2020</v>
      </c>
      <c r="B9164" s="0" t="s">
        <v>17</v>
      </c>
      <c r="C9164" s="0" t="n">
        <v>4620</v>
      </c>
      <c r="D9164" s="0" t="n">
        <v>150</v>
      </c>
      <c r="E9164" s="0" t="n">
        <v>108</v>
      </c>
      <c r="F9164" s="0" t="n">
        <v>1.389</v>
      </c>
      <c r="G9164" s="22" t="n">
        <v>5.13E-005</v>
      </c>
      <c r="H9164" s="22" t="n">
        <v>2.55E-005</v>
      </c>
      <c r="I9164" s="22" t="n">
        <v>6.38E-005</v>
      </c>
      <c r="J9164" s="22" t="n">
        <v>0.000141</v>
      </c>
      <c r="K9164" s="1" t="n">
        <v>0.527276191119581</v>
      </c>
    </row>
    <row r="9165" customFormat="false" ht="12.8" hidden="false" customHeight="false" outlineLevel="0" collapsed="false">
      <c r="A9165" s="0" t="n">
        <v>2020</v>
      </c>
      <c r="B9165" s="0" t="s">
        <v>17</v>
      </c>
      <c r="C9165" s="0" t="n">
        <v>4624</v>
      </c>
      <c r="D9165" s="0" t="n">
        <v>150</v>
      </c>
      <c r="E9165" s="0" t="n">
        <v>108</v>
      </c>
      <c r="F9165" s="0" t="n">
        <v>1.389</v>
      </c>
      <c r="G9165" s="22" t="n">
        <v>5.21E-005</v>
      </c>
      <c r="H9165" s="22" t="n">
        <v>2.59E-005</v>
      </c>
      <c r="I9165" s="22" t="n">
        <v>6.37E-005</v>
      </c>
      <c r="J9165" s="22" t="n">
        <v>0.000142</v>
      </c>
      <c r="K9165" s="1" t="n">
        <v>0.531828296112728</v>
      </c>
    </row>
    <row r="9166" customFormat="false" ht="12.8" hidden="false" customHeight="false" outlineLevel="0" collapsed="false">
      <c r="A9166" s="0" t="n">
        <v>2020</v>
      </c>
      <c r="B9166" s="0" t="s">
        <v>17</v>
      </c>
      <c r="C9166" s="0" t="n">
        <v>4628</v>
      </c>
      <c r="D9166" s="0" t="n">
        <v>150</v>
      </c>
      <c r="E9166" s="0" t="n">
        <v>108</v>
      </c>
      <c r="F9166" s="0" t="n">
        <v>1.389</v>
      </c>
      <c r="G9166" s="22" t="n">
        <v>5.3E-005</v>
      </c>
      <c r="H9166" s="22" t="n">
        <v>2.63E-005</v>
      </c>
      <c r="I9166" s="22" t="n">
        <v>6.37E-005</v>
      </c>
      <c r="J9166" s="22" t="n">
        <v>0.000143</v>
      </c>
      <c r="K9166" s="1" t="n">
        <v>0.536285569221988</v>
      </c>
    </row>
    <row r="9167" customFormat="false" ht="12.8" hidden="false" customHeight="false" outlineLevel="0" collapsed="false">
      <c r="A9167" s="0" t="n">
        <v>2020</v>
      </c>
      <c r="B9167" s="0" t="s">
        <v>17</v>
      </c>
      <c r="C9167" s="0" t="n">
        <v>4632</v>
      </c>
      <c r="D9167" s="0" t="n">
        <v>150</v>
      </c>
      <c r="E9167" s="0" t="n">
        <v>108</v>
      </c>
      <c r="F9167" s="0" t="n">
        <v>1.389</v>
      </c>
      <c r="G9167" s="22" t="n">
        <v>5.4E-005</v>
      </c>
      <c r="H9167" s="22" t="n">
        <v>2.65E-005</v>
      </c>
      <c r="I9167" s="22" t="n">
        <v>6.38E-005</v>
      </c>
      <c r="J9167" s="22" t="n">
        <v>0.000144</v>
      </c>
      <c r="K9167" s="1" t="n">
        <v>0.540339039526327</v>
      </c>
    </row>
    <row r="9168" customFormat="false" ht="12.8" hidden="false" customHeight="false" outlineLevel="0" collapsed="false">
      <c r="A9168" s="0" t="n">
        <v>2020</v>
      </c>
      <c r="B9168" s="0" t="s">
        <v>17</v>
      </c>
      <c r="C9168" s="0" t="n">
        <v>4636</v>
      </c>
      <c r="D9168" s="0" t="n">
        <v>150</v>
      </c>
      <c r="E9168" s="0" t="n">
        <v>108</v>
      </c>
      <c r="F9168" s="0" t="n">
        <v>1.389</v>
      </c>
      <c r="G9168" s="22" t="n">
        <v>5.51E-005</v>
      </c>
      <c r="H9168" s="22" t="n">
        <v>2.64E-005</v>
      </c>
      <c r="I9168" s="22" t="n">
        <v>6.4E-005</v>
      </c>
      <c r="J9168" s="22" t="n">
        <v>0.000146</v>
      </c>
      <c r="K9168" s="1" t="n">
        <v>0.544350911160558</v>
      </c>
    </row>
    <row r="9169" customFormat="false" ht="12.8" hidden="false" customHeight="false" outlineLevel="0" collapsed="false">
      <c r="A9169" s="0" t="n">
        <v>2020</v>
      </c>
      <c r="B9169" s="0" t="s">
        <v>17</v>
      </c>
      <c r="C9169" s="0" t="n">
        <v>4640</v>
      </c>
      <c r="D9169" s="0" t="n">
        <v>150</v>
      </c>
      <c r="E9169" s="0" t="n">
        <v>108</v>
      </c>
      <c r="F9169" s="0" t="n">
        <v>1.389</v>
      </c>
      <c r="G9169" s="22" t="n">
        <v>5.64E-005</v>
      </c>
      <c r="H9169" s="22" t="n">
        <v>2.62E-005</v>
      </c>
      <c r="I9169" s="22" t="n">
        <v>6.44E-005</v>
      </c>
      <c r="J9169" s="22" t="n">
        <v>0.000147</v>
      </c>
      <c r="K9169" s="1" t="n">
        <v>0.54909439795133</v>
      </c>
    </row>
    <row r="9170" customFormat="false" ht="12.8" hidden="false" customHeight="false" outlineLevel="0" collapsed="false">
      <c r="A9170" s="0" t="n">
        <v>2020</v>
      </c>
      <c r="B9170" s="0" t="s">
        <v>17</v>
      </c>
      <c r="C9170" s="0" t="n">
        <v>4644</v>
      </c>
      <c r="D9170" s="0" t="n">
        <v>150</v>
      </c>
      <c r="E9170" s="0" t="n">
        <v>108</v>
      </c>
      <c r="F9170" s="0" t="n">
        <v>1.389</v>
      </c>
      <c r="G9170" s="22" t="n">
        <v>5.8E-005</v>
      </c>
      <c r="H9170" s="22" t="n">
        <v>2.62E-005</v>
      </c>
      <c r="I9170" s="22" t="n">
        <v>6.47E-005</v>
      </c>
      <c r="J9170" s="22" t="n">
        <v>0.000149</v>
      </c>
      <c r="K9170" s="1" t="n">
        <v>0.554642846779271</v>
      </c>
    </row>
    <row r="9171" customFormat="false" ht="12.8" hidden="false" customHeight="false" outlineLevel="0" collapsed="false">
      <c r="A9171" s="0" t="n">
        <v>2020</v>
      </c>
      <c r="B9171" s="0" t="s">
        <v>17</v>
      </c>
      <c r="C9171" s="0" t="n">
        <v>4648</v>
      </c>
      <c r="D9171" s="0" t="n">
        <v>150</v>
      </c>
      <c r="E9171" s="0" t="n">
        <v>108</v>
      </c>
      <c r="F9171" s="0" t="n">
        <v>1.389</v>
      </c>
      <c r="G9171" s="22" t="n">
        <v>5.98E-005</v>
      </c>
      <c r="H9171" s="22" t="n">
        <v>2.63E-005</v>
      </c>
      <c r="I9171" s="22" t="n">
        <v>6.52E-005</v>
      </c>
      <c r="J9171" s="22" t="n">
        <v>0.000151</v>
      </c>
      <c r="K9171" s="1" t="n">
        <v>0.56008762661646</v>
      </c>
    </row>
    <row r="9172" customFormat="false" ht="12.8" hidden="false" customHeight="false" outlineLevel="0" collapsed="false">
      <c r="A9172" s="0" t="n">
        <v>2020</v>
      </c>
      <c r="B9172" s="0" t="s">
        <v>17</v>
      </c>
      <c r="C9172" s="0" t="n">
        <v>4652</v>
      </c>
      <c r="D9172" s="0" t="n">
        <v>150</v>
      </c>
      <c r="E9172" s="0" t="n">
        <v>108</v>
      </c>
      <c r="F9172" s="0" t="n">
        <v>1.389</v>
      </c>
      <c r="G9172" s="22" t="n">
        <v>6.15E-005</v>
      </c>
      <c r="H9172" s="22" t="n">
        <v>2.66E-005</v>
      </c>
      <c r="I9172" s="22" t="n">
        <v>6.59E-005</v>
      </c>
      <c r="J9172" s="22" t="n">
        <v>0.000154</v>
      </c>
      <c r="K9172" s="1" t="n">
        <v>0.564648489725841</v>
      </c>
    </row>
    <row r="9173" customFormat="false" ht="12.8" hidden="false" customHeight="false" outlineLevel="0" collapsed="false">
      <c r="A9173" s="0" t="n">
        <v>2020</v>
      </c>
      <c r="B9173" s="0" t="s">
        <v>17</v>
      </c>
      <c r="C9173" s="0" t="n">
        <v>4656</v>
      </c>
      <c r="D9173" s="0" t="n">
        <v>150</v>
      </c>
      <c r="E9173" s="0" t="n">
        <v>108</v>
      </c>
      <c r="F9173" s="0" t="n">
        <v>1.389</v>
      </c>
      <c r="G9173" s="22" t="n">
        <v>6.33E-005</v>
      </c>
      <c r="H9173" s="22" t="n">
        <v>2.7E-005</v>
      </c>
      <c r="I9173" s="22" t="n">
        <v>6.67E-005</v>
      </c>
      <c r="J9173" s="22" t="n">
        <v>0.000157</v>
      </c>
      <c r="K9173" s="1" t="n">
        <v>0.568583444195587</v>
      </c>
    </row>
    <row r="9174" customFormat="false" ht="12.8" hidden="false" customHeight="false" outlineLevel="0" collapsed="false">
      <c r="A9174" s="0" t="n">
        <v>2020</v>
      </c>
      <c r="B9174" s="0" t="s">
        <v>17</v>
      </c>
      <c r="C9174" s="0" t="n">
        <v>4660</v>
      </c>
      <c r="D9174" s="0" t="n">
        <v>150</v>
      </c>
      <c r="E9174" s="0" t="n">
        <v>108</v>
      </c>
      <c r="F9174" s="0" t="n">
        <v>1.389</v>
      </c>
      <c r="G9174" s="22" t="n">
        <v>6.52E-005</v>
      </c>
      <c r="H9174" s="22" t="n">
        <v>2.75E-005</v>
      </c>
      <c r="I9174" s="22" t="n">
        <v>6.76E-005</v>
      </c>
      <c r="J9174" s="22" t="n">
        <v>0.00016</v>
      </c>
      <c r="K9174" s="1" t="n">
        <v>0.572590551798261</v>
      </c>
    </row>
    <row r="9175" customFormat="false" ht="12.8" hidden="false" customHeight="false" outlineLevel="0" collapsed="false">
      <c r="A9175" s="0" t="n">
        <v>2020</v>
      </c>
      <c r="B9175" s="0" t="s">
        <v>17</v>
      </c>
      <c r="C9175" s="0" t="n">
        <v>4664</v>
      </c>
      <c r="D9175" s="0" t="n">
        <v>150</v>
      </c>
      <c r="E9175" s="0" t="n">
        <v>108</v>
      </c>
      <c r="F9175" s="0" t="n">
        <v>1.389</v>
      </c>
      <c r="G9175" s="22" t="n">
        <v>6.73E-005</v>
      </c>
      <c r="H9175" s="22" t="n">
        <v>2.79E-005</v>
      </c>
      <c r="I9175" s="22" t="n">
        <v>6.85E-005</v>
      </c>
      <c r="J9175" s="22" t="n">
        <v>0.000164</v>
      </c>
      <c r="K9175" s="1" t="n">
        <v>0.577055956435365</v>
      </c>
    </row>
    <row r="9176" customFormat="false" ht="12.8" hidden="false" customHeight="false" outlineLevel="0" collapsed="false">
      <c r="A9176" s="0" t="n">
        <v>2020</v>
      </c>
      <c r="B9176" s="0" t="s">
        <v>17</v>
      </c>
      <c r="C9176" s="0" t="n">
        <v>4668</v>
      </c>
      <c r="D9176" s="0" t="n">
        <v>150</v>
      </c>
      <c r="E9176" s="0" t="n">
        <v>108</v>
      </c>
      <c r="F9176" s="0" t="n">
        <v>1.389</v>
      </c>
      <c r="G9176" s="22" t="n">
        <v>6.97E-005</v>
      </c>
      <c r="H9176" s="22" t="n">
        <v>2.81E-005</v>
      </c>
      <c r="I9176" s="22" t="n">
        <v>6.95E-005</v>
      </c>
      <c r="J9176" s="22" t="n">
        <v>0.000167</v>
      </c>
      <c r="K9176" s="1" t="n">
        <v>0.582004072389687</v>
      </c>
    </row>
    <row r="9177" customFormat="false" ht="12.8" hidden="false" customHeight="false" outlineLevel="0" collapsed="false">
      <c r="A9177" s="0" t="n">
        <v>2020</v>
      </c>
      <c r="B9177" s="0" t="s">
        <v>17</v>
      </c>
      <c r="C9177" s="0" t="n">
        <v>4672</v>
      </c>
      <c r="D9177" s="0" t="n">
        <v>150</v>
      </c>
      <c r="E9177" s="0" t="n">
        <v>108</v>
      </c>
      <c r="F9177" s="0" t="n">
        <v>1.389</v>
      </c>
      <c r="G9177" s="22" t="n">
        <v>7.23E-005</v>
      </c>
      <c r="H9177" s="22" t="n">
        <v>2.81E-005</v>
      </c>
      <c r="I9177" s="22" t="n">
        <v>7.05E-005</v>
      </c>
      <c r="J9177" s="22" t="n">
        <v>0.000171</v>
      </c>
      <c r="K9177" s="1" t="n">
        <v>0.587502836454795</v>
      </c>
    </row>
    <row r="9178" customFormat="false" ht="12.8" hidden="false" customHeight="false" outlineLevel="0" collapsed="false">
      <c r="A9178" s="0" t="n">
        <v>2020</v>
      </c>
      <c r="B9178" s="0" t="s">
        <v>17</v>
      </c>
      <c r="C9178" s="0" t="n">
        <v>4676</v>
      </c>
      <c r="D9178" s="0" t="n">
        <v>150</v>
      </c>
      <c r="E9178" s="0" t="n">
        <v>108</v>
      </c>
      <c r="F9178" s="0" t="n">
        <v>1.389</v>
      </c>
      <c r="G9178" s="22" t="n">
        <v>7.5E-005</v>
      </c>
      <c r="H9178" s="22" t="n">
        <v>2.8E-005</v>
      </c>
      <c r="I9178" s="22" t="n">
        <v>7.14E-005</v>
      </c>
      <c r="J9178" s="22" t="n">
        <v>0.000174</v>
      </c>
      <c r="K9178" s="1" t="n">
        <v>0.593397493218482</v>
      </c>
    </row>
    <row r="9179" customFormat="false" ht="12.8" hidden="false" customHeight="false" outlineLevel="0" collapsed="false">
      <c r="A9179" s="0" t="n">
        <v>2020</v>
      </c>
      <c r="B9179" s="0" t="s">
        <v>17</v>
      </c>
      <c r="C9179" s="0" t="n">
        <v>4680</v>
      </c>
      <c r="D9179" s="0" t="n">
        <v>150</v>
      </c>
      <c r="E9179" s="0" t="n">
        <v>108</v>
      </c>
      <c r="F9179" s="0" t="n">
        <v>1.389</v>
      </c>
      <c r="G9179" s="22" t="n">
        <v>7.77E-005</v>
      </c>
      <c r="H9179" s="22" t="n">
        <v>2.81E-005</v>
      </c>
      <c r="I9179" s="22" t="n">
        <v>7.22E-005</v>
      </c>
      <c r="J9179" s="22" t="n">
        <v>0.000178</v>
      </c>
      <c r="K9179" s="1" t="n">
        <v>0.598983592666642</v>
      </c>
    </row>
    <row r="9180" customFormat="false" ht="12.8" hidden="false" customHeight="false" outlineLevel="0" collapsed="false">
      <c r="A9180" s="0" t="n">
        <v>2020</v>
      </c>
      <c r="B9180" s="0" t="s">
        <v>17</v>
      </c>
      <c r="C9180" s="0" t="n">
        <v>4684</v>
      </c>
      <c r="D9180" s="0" t="n">
        <v>150</v>
      </c>
      <c r="E9180" s="0" t="n">
        <v>108</v>
      </c>
      <c r="F9180" s="0" t="n">
        <v>1.389</v>
      </c>
      <c r="G9180" s="22" t="n">
        <v>8.02E-005</v>
      </c>
      <c r="H9180" s="22" t="n">
        <v>2.84E-005</v>
      </c>
      <c r="I9180" s="22" t="n">
        <v>7.32E-005</v>
      </c>
      <c r="J9180" s="22" t="n">
        <v>0.000182</v>
      </c>
      <c r="K9180" s="1" t="n">
        <v>0.603558708131859</v>
      </c>
    </row>
    <row r="9181" customFormat="false" ht="12.8" hidden="false" customHeight="false" outlineLevel="0" collapsed="false">
      <c r="A9181" s="0" t="n">
        <v>2020</v>
      </c>
      <c r="B9181" s="0" t="s">
        <v>17</v>
      </c>
      <c r="C9181" s="0" t="n">
        <v>4688</v>
      </c>
      <c r="D9181" s="0" t="n">
        <v>150</v>
      </c>
      <c r="E9181" s="0" t="n">
        <v>108</v>
      </c>
      <c r="F9181" s="0" t="n">
        <v>1.389</v>
      </c>
      <c r="G9181" s="22" t="n">
        <v>8.28E-005</v>
      </c>
      <c r="H9181" s="22" t="n">
        <v>2.9E-005</v>
      </c>
      <c r="I9181" s="22" t="n">
        <v>7.44E-005</v>
      </c>
      <c r="J9181" s="22" t="n">
        <v>0.000186</v>
      </c>
      <c r="K9181" s="1" t="n">
        <v>0.607174231327267</v>
      </c>
    </row>
    <row r="9182" customFormat="false" ht="12.8" hidden="false" customHeight="false" outlineLevel="0" collapsed="false">
      <c r="A9182" s="0" t="n">
        <v>2020</v>
      </c>
      <c r="B9182" s="0" t="s">
        <v>17</v>
      </c>
      <c r="C9182" s="0" t="n">
        <v>4692</v>
      </c>
      <c r="D9182" s="0" t="n">
        <v>150</v>
      </c>
      <c r="E9182" s="0" t="n">
        <v>108</v>
      </c>
      <c r="F9182" s="0" t="n">
        <v>1.389</v>
      </c>
      <c r="G9182" s="22" t="n">
        <v>8.53E-005</v>
      </c>
      <c r="H9182" s="22" t="n">
        <v>2.95E-005</v>
      </c>
      <c r="I9182" s="22" t="n">
        <v>7.57E-005</v>
      </c>
      <c r="J9182" s="22" t="n">
        <v>0.00019</v>
      </c>
      <c r="K9182" s="1" t="n">
        <v>0.610416811652221</v>
      </c>
    </row>
    <row r="9183" customFormat="false" ht="12.8" hidden="false" customHeight="false" outlineLevel="0" collapsed="false">
      <c r="A9183" s="0" t="n">
        <v>2020</v>
      </c>
      <c r="B9183" s="0" t="s">
        <v>17</v>
      </c>
      <c r="C9183" s="0" t="n">
        <v>4696</v>
      </c>
      <c r="D9183" s="0" t="n">
        <v>150</v>
      </c>
      <c r="E9183" s="0" t="n">
        <v>108</v>
      </c>
      <c r="F9183" s="0" t="n">
        <v>1.389</v>
      </c>
      <c r="G9183" s="22" t="n">
        <v>8.8E-005</v>
      </c>
      <c r="H9183" s="22" t="n">
        <v>2.97E-005</v>
      </c>
      <c r="I9183" s="22" t="n">
        <v>7.7E-005</v>
      </c>
      <c r="J9183" s="22" t="n">
        <v>0.000195</v>
      </c>
      <c r="K9183" s="1" t="n">
        <v>0.613583768083654</v>
      </c>
    </row>
    <row r="9184" customFormat="false" ht="12.8" hidden="false" customHeight="false" outlineLevel="0" collapsed="false">
      <c r="A9184" s="0" t="n">
        <v>2020</v>
      </c>
      <c r="B9184" s="0" t="s">
        <v>17</v>
      </c>
      <c r="C9184" s="0" t="n">
        <v>4700</v>
      </c>
      <c r="D9184" s="0" t="n">
        <v>150</v>
      </c>
      <c r="E9184" s="0" t="n">
        <v>108</v>
      </c>
      <c r="F9184" s="0" t="n">
        <v>1.389</v>
      </c>
      <c r="G9184" s="22" t="n">
        <v>9.08E-005</v>
      </c>
      <c r="H9184" s="22" t="n">
        <v>3E-005</v>
      </c>
      <c r="I9184" s="22" t="n">
        <v>7.84E-005</v>
      </c>
      <c r="J9184" s="22" t="n">
        <v>0.000199</v>
      </c>
      <c r="K9184" s="1" t="n">
        <v>0.616565806708677</v>
      </c>
    </row>
    <row r="9185" customFormat="false" ht="12.8" hidden="false" customHeight="false" outlineLevel="0" collapsed="false">
      <c r="A9185" s="0" t="n">
        <v>2020</v>
      </c>
      <c r="B9185" s="0" t="s">
        <v>17</v>
      </c>
      <c r="C9185" s="0" t="n">
        <v>4704</v>
      </c>
      <c r="D9185" s="0" t="n">
        <v>150</v>
      </c>
      <c r="E9185" s="0" t="n">
        <v>108</v>
      </c>
      <c r="F9185" s="0" t="n">
        <v>1.389</v>
      </c>
      <c r="G9185" s="22" t="n">
        <v>9.35E-005</v>
      </c>
      <c r="H9185" s="22" t="n">
        <v>3.06E-005</v>
      </c>
      <c r="I9185" s="22" t="n">
        <v>7.98E-005</v>
      </c>
      <c r="J9185" s="22" t="n">
        <v>0.000204</v>
      </c>
      <c r="K9185" s="1" t="n">
        <v>0.61944427061382</v>
      </c>
    </row>
    <row r="9186" customFormat="false" ht="12.8" hidden="false" customHeight="false" outlineLevel="0" collapsed="false">
      <c r="A9186" s="0" t="n">
        <v>2020</v>
      </c>
      <c r="B9186" s="0" t="s">
        <v>17</v>
      </c>
      <c r="C9186" s="0" t="n">
        <v>4708</v>
      </c>
      <c r="D9186" s="0" t="n">
        <v>150</v>
      </c>
      <c r="E9186" s="0" t="n">
        <v>108</v>
      </c>
      <c r="F9186" s="0" t="n">
        <v>1.389</v>
      </c>
      <c r="G9186" s="22" t="n">
        <v>9.62E-005</v>
      </c>
      <c r="H9186" s="22" t="n">
        <v>3.15E-005</v>
      </c>
      <c r="I9186" s="22" t="n">
        <v>8.1E-005</v>
      </c>
      <c r="J9186" s="22" t="n">
        <v>0.000209</v>
      </c>
      <c r="K9186" s="1" t="n">
        <v>0.622560772683888</v>
      </c>
    </row>
    <row r="9187" customFormat="false" ht="12.8" hidden="false" customHeight="false" outlineLevel="0" collapsed="false">
      <c r="A9187" s="0" t="n">
        <v>2020</v>
      </c>
      <c r="B9187" s="0" t="s">
        <v>17</v>
      </c>
      <c r="C9187" s="0" t="n">
        <v>4712</v>
      </c>
      <c r="D9187" s="0" t="n">
        <v>150</v>
      </c>
      <c r="E9187" s="0" t="n">
        <v>108</v>
      </c>
      <c r="F9187" s="0" t="n">
        <v>1.389</v>
      </c>
      <c r="G9187" s="22" t="n">
        <v>9.9E-005</v>
      </c>
      <c r="H9187" s="22" t="n">
        <v>3.26E-005</v>
      </c>
      <c r="I9187" s="22" t="n">
        <v>8.22E-005</v>
      </c>
      <c r="J9187" s="22" t="n">
        <v>0.000214</v>
      </c>
      <c r="K9187" s="1" t="n">
        <v>0.625882114466628</v>
      </c>
    </row>
    <row r="9188" customFormat="false" ht="12.8" hidden="false" customHeight="false" outlineLevel="0" collapsed="false">
      <c r="A9188" s="0" t="n">
        <v>2020</v>
      </c>
      <c r="B9188" s="0" t="s">
        <v>17</v>
      </c>
      <c r="C9188" s="0" t="n">
        <v>4716</v>
      </c>
      <c r="D9188" s="0" t="n">
        <v>150</v>
      </c>
      <c r="E9188" s="0" t="n">
        <v>108</v>
      </c>
      <c r="F9188" s="0" t="n">
        <v>1.389</v>
      </c>
      <c r="G9188" s="22" t="n">
        <v>0.000101695262274853</v>
      </c>
      <c r="H9188" s="22" t="n">
        <v>3.36E-005</v>
      </c>
      <c r="I9188" s="22" t="n">
        <v>8.34E-005</v>
      </c>
      <c r="J9188" s="22" t="n">
        <v>0.000219</v>
      </c>
      <c r="K9188" s="1" t="n">
        <v>0.628799795341551</v>
      </c>
    </row>
    <row r="9189" customFormat="false" ht="12.8" hidden="false" customHeight="false" outlineLevel="0" collapsed="false">
      <c r="A9189" s="0" t="n">
        <v>2020</v>
      </c>
      <c r="B9189" s="0" t="s">
        <v>17</v>
      </c>
      <c r="C9189" s="0" t="n">
        <v>4720</v>
      </c>
      <c r="D9189" s="0" t="n">
        <v>150</v>
      </c>
      <c r="E9189" s="0" t="n">
        <v>108</v>
      </c>
      <c r="F9189" s="0" t="n">
        <v>1.389</v>
      </c>
      <c r="G9189" s="22" t="n">
        <v>0.000104309756448017</v>
      </c>
      <c r="H9189" s="22" t="n">
        <v>3.44E-005</v>
      </c>
      <c r="I9189" s="22" t="n">
        <v>8.48E-005</v>
      </c>
      <c r="J9189" s="22" t="n">
        <v>0.000223</v>
      </c>
      <c r="K9189" s="1" t="n">
        <v>0.630824245194962</v>
      </c>
    </row>
    <row r="9190" customFormat="false" ht="12.8" hidden="false" customHeight="false" outlineLevel="0" collapsed="false">
      <c r="A9190" s="0" t="n">
        <v>2020</v>
      </c>
      <c r="B9190" s="0" t="s">
        <v>17</v>
      </c>
      <c r="C9190" s="0" t="n">
        <v>4724</v>
      </c>
      <c r="D9190" s="0" t="n">
        <v>150</v>
      </c>
      <c r="E9190" s="0" t="n">
        <v>108</v>
      </c>
      <c r="F9190" s="0" t="n">
        <v>1.389</v>
      </c>
      <c r="G9190" s="22" t="n">
        <v>0.000106784235355372</v>
      </c>
      <c r="H9190" s="22" t="n">
        <v>3.49E-005</v>
      </c>
      <c r="I9190" s="22" t="n">
        <v>8.63E-005</v>
      </c>
      <c r="J9190" s="22" t="n">
        <v>0.000228</v>
      </c>
      <c r="K9190" s="1" t="n">
        <v>0.632221141424671</v>
      </c>
    </row>
    <row r="9191" customFormat="false" ht="12.8" hidden="false" customHeight="false" outlineLevel="0" collapsed="false">
      <c r="A9191" s="0" t="n">
        <v>2020</v>
      </c>
      <c r="B9191" s="0" t="s">
        <v>17</v>
      </c>
      <c r="C9191" s="0" t="n">
        <v>4728</v>
      </c>
      <c r="D9191" s="0" t="n">
        <v>150</v>
      </c>
      <c r="E9191" s="0" t="n">
        <v>108</v>
      </c>
      <c r="F9191" s="0" t="n">
        <v>1.389</v>
      </c>
      <c r="G9191" s="22" t="n">
        <v>0.000109172252256064</v>
      </c>
      <c r="H9191" s="22" t="n">
        <v>3.53E-005</v>
      </c>
      <c r="I9191" s="22" t="n">
        <v>8.77E-005</v>
      </c>
      <c r="J9191" s="22" t="n">
        <v>0.000232</v>
      </c>
      <c r="K9191" s="1" t="n">
        <v>0.633705882634549</v>
      </c>
    </row>
    <row r="9192" customFormat="false" ht="12.8" hidden="false" customHeight="false" outlineLevel="0" collapsed="false">
      <c r="A9192" s="0" t="n">
        <v>2020</v>
      </c>
      <c r="B9192" s="0" t="s">
        <v>17</v>
      </c>
      <c r="C9192" s="0" t="n">
        <v>4732</v>
      </c>
      <c r="D9192" s="0" t="n">
        <v>150</v>
      </c>
      <c r="E9192" s="0" t="n">
        <v>108</v>
      </c>
      <c r="F9192" s="0" t="n">
        <v>1.389</v>
      </c>
      <c r="G9192" s="22" t="n">
        <v>0.000111473149284574</v>
      </c>
      <c r="H9192" s="22" t="n">
        <v>3.53E-005</v>
      </c>
      <c r="I9192" s="22" t="n">
        <v>8.88E-005</v>
      </c>
      <c r="J9192" s="22" t="n">
        <v>0.000236</v>
      </c>
      <c r="K9192" s="1" t="n">
        <v>0.635597965366118</v>
      </c>
    </row>
    <row r="9193" customFormat="false" ht="12.8" hidden="false" customHeight="false" outlineLevel="0" collapsed="false">
      <c r="A9193" s="0" t="n">
        <v>2020</v>
      </c>
      <c r="B9193" s="0" t="s">
        <v>17</v>
      </c>
      <c r="C9193" s="0" t="n">
        <v>4736</v>
      </c>
      <c r="D9193" s="0" t="n">
        <v>150</v>
      </c>
      <c r="E9193" s="0" t="n">
        <v>108</v>
      </c>
      <c r="F9193" s="0" t="n">
        <v>1.389</v>
      </c>
      <c r="G9193" s="22" t="n">
        <v>0.000113556879269418</v>
      </c>
      <c r="H9193" s="22" t="n">
        <v>3.52E-005</v>
      </c>
      <c r="I9193" s="22" t="n">
        <v>8.97E-005</v>
      </c>
      <c r="J9193" s="22" t="n">
        <v>0.000238</v>
      </c>
      <c r="K9193" s="1" t="n">
        <v>0.637505226670969</v>
      </c>
    </row>
    <row r="9194" customFormat="false" ht="12.8" hidden="false" customHeight="false" outlineLevel="0" collapsed="false">
      <c r="A9194" s="0" t="n">
        <v>2020</v>
      </c>
      <c r="B9194" s="0" t="s">
        <v>17</v>
      </c>
      <c r="C9194" s="0" t="n">
        <v>4740</v>
      </c>
      <c r="D9194" s="0" t="n">
        <v>150</v>
      </c>
      <c r="E9194" s="0" t="n">
        <v>108</v>
      </c>
      <c r="F9194" s="0" t="n">
        <v>1.389</v>
      </c>
      <c r="G9194" s="22" t="n">
        <v>0.000115260135758136</v>
      </c>
      <c r="H9194" s="22" t="n">
        <v>3.54E-005</v>
      </c>
      <c r="I9194" s="22" t="n">
        <v>9.05E-005</v>
      </c>
      <c r="J9194" s="22" t="n">
        <v>0.000241</v>
      </c>
      <c r="K9194" s="1" t="n">
        <v>0.638866508627802</v>
      </c>
    </row>
    <row r="9195" customFormat="false" ht="12.8" hidden="false" customHeight="false" outlineLevel="0" collapsed="false">
      <c r="A9195" s="0" t="n">
        <v>2020</v>
      </c>
      <c r="B9195" s="0" t="s">
        <v>17</v>
      </c>
      <c r="C9195" s="0" t="n">
        <v>4744</v>
      </c>
      <c r="D9195" s="0" t="n">
        <v>150</v>
      </c>
      <c r="E9195" s="0" t="n">
        <v>108</v>
      </c>
      <c r="F9195" s="0" t="n">
        <v>1.389</v>
      </c>
      <c r="G9195" s="22" t="n">
        <v>0.000116543111113607</v>
      </c>
      <c r="H9195" s="22" t="n">
        <v>3.6E-005</v>
      </c>
      <c r="I9195" s="22" t="n">
        <v>9.12E-005</v>
      </c>
      <c r="J9195" s="22" t="n">
        <v>0.000244</v>
      </c>
      <c r="K9195" s="1" t="n">
        <v>0.639569214621241</v>
      </c>
    </row>
    <row r="9196" customFormat="false" ht="12.8" hidden="false" customHeight="false" outlineLevel="0" collapsed="false">
      <c r="A9196" s="0" t="n">
        <v>2020</v>
      </c>
      <c r="B9196" s="0" t="s">
        <v>17</v>
      </c>
      <c r="C9196" s="0" t="n">
        <v>4748</v>
      </c>
      <c r="D9196" s="0" t="n">
        <v>150</v>
      </c>
      <c r="E9196" s="0" t="n">
        <v>108</v>
      </c>
      <c r="F9196" s="0" t="n">
        <v>1.389</v>
      </c>
      <c r="G9196" s="22" t="n">
        <v>0.000117511555951691</v>
      </c>
      <c r="H9196" s="22" t="n">
        <v>3.67E-005</v>
      </c>
      <c r="I9196" s="22" t="n">
        <v>9.19E-005</v>
      </c>
      <c r="J9196" s="22" t="n">
        <v>0.000246</v>
      </c>
      <c r="K9196" s="1" t="n">
        <v>0.639900301607303</v>
      </c>
    </row>
    <row r="9197" customFormat="false" ht="12.8" hidden="false" customHeight="false" outlineLevel="0" collapsed="false">
      <c r="A9197" s="0" t="n">
        <v>2020</v>
      </c>
      <c r="B9197" s="0" t="s">
        <v>17</v>
      </c>
      <c r="C9197" s="0" t="n">
        <v>4752</v>
      </c>
      <c r="D9197" s="0" t="n">
        <v>150</v>
      </c>
      <c r="E9197" s="0" t="n">
        <v>108</v>
      </c>
      <c r="F9197" s="0" t="n">
        <v>1.389</v>
      </c>
      <c r="G9197" s="22" t="n">
        <v>0.000118293803845313</v>
      </c>
      <c r="H9197" s="22" t="n">
        <v>3.72E-005</v>
      </c>
      <c r="I9197" s="22" t="n">
        <v>9.24E-005</v>
      </c>
      <c r="J9197" s="22" t="n">
        <v>0.000248</v>
      </c>
      <c r="K9197" s="1" t="n">
        <v>0.640134422230732</v>
      </c>
    </row>
    <row r="9198" customFormat="false" ht="12.8" hidden="false" customHeight="false" outlineLevel="0" collapsed="false">
      <c r="A9198" s="0" t="n">
        <v>2020</v>
      </c>
      <c r="B9198" s="0" t="s">
        <v>17</v>
      </c>
      <c r="C9198" s="0" t="n">
        <v>4756</v>
      </c>
      <c r="D9198" s="0" t="n">
        <v>150</v>
      </c>
      <c r="E9198" s="0" t="n">
        <v>108</v>
      </c>
      <c r="F9198" s="0" t="n">
        <v>1.389</v>
      </c>
      <c r="G9198" s="22" t="n">
        <v>0.000118952639988839</v>
      </c>
      <c r="H9198" s="22" t="n">
        <v>3.71E-005</v>
      </c>
      <c r="I9198" s="22" t="n">
        <v>9.28E-005</v>
      </c>
      <c r="J9198" s="22" t="n">
        <v>0.000249</v>
      </c>
      <c r="K9198" s="1" t="n">
        <v>0.640454978121853</v>
      </c>
    </row>
    <row r="9199" customFormat="false" ht="12.8" hidden="false" customHeight="false" outlineLevel="0" collapsed="false">
      <c r="A9199" s="0" t="n">
        <v>2020</v>
      </c>
      <c r="B9199" s="0" t="s">
        <v>17</v>
      </c>
      <c r="C9199" s="0" t="n">
        <v>4760</v>
      </c>
      <c r="D9199" s="0" t="n">
        <v>150</v>
      </c>
      <c r="E9199" s="0" t="n">
        <v>108</v>
      </c>
      <c r="F9199" s="0" t="n">
        <v>1.389</v>
      </c>
      <c r="G9199" s="22" t="n">
        <v>0.000119505473159853</v>
      </c>
      <c r="H9199" s="22" t="n">
        <v>3.67E-005</v>
      </c>
      <c r="I9199" s="22" t="n">
        <v>9.29E-005</v>
      </c>
      <c r="J9199" s="22" t="n">
        <v>0.000249</v>
      </c>
      <c r="K9199" s="1" t="n">
        <v>0.641093597316006</v>
      </c>
    </row>
    <row r="9200" customFormat="false" ht="12.8" hidden="false" customHeight="false" outlineLevel="0" collapsed="false">
      <c r="A9200" s="0" t="n">
        <v>2020</v>
      </c>
      <c r="B9200" s="0" t="s">
        <v>17</v>
      </c>
      <c r="C9200" s="0" t="n">
        <v>4764</v>
      </c>
      <c r="D9200" s="0" t="n">
        <v>150</v>
      </c>
      <c r="E9200" s="0" t="n">
        <v>108</v>
      </c>
      <c r="F9200" s="0" t="n">
        <v>1.389</v>
      </c>
      <c r="G9200" s="22" t="n">
        <v>0.000119953158509082</v>
      </c>
      <c r="H9200" s="22" t="n">
        <v>3.68E-005</v>
      </c>
      <c r="I9200" s="22" t="n">
        <v>9.28E-005</v>
      </c>
      <c r="J9200" s="22" t="n">
        <v>0.00025</v>
      </c>
      <c r="K9200" s="1" t="n">
        <v>0.642197675244184</v>
      </c>
    </row>
    <row r="9201" customFormat="false" ht="12.8" hidden="false" customHeight="false" outlineLevel="0" collapsed="false">
      <c r="A9201" s="0" t="n">
        <v>2020</v>
      </c>
      <c r="B9201" s="0" t="s">
        <v>17</v>
      </c>
      <c r="C9201" s="0" t="n">
        <v>4768</v>
      </c>
      <c r="D9201" s="0" t="n">
        <v>150</v>
      </c>
      <c r="E9201" s="0" t="n">
        <v>108</v>
      </c>
      <c r="F9201" s="0" t="n">
        <v>1.389</v>
      </c>
      <c r="G9201" s="22" t="n">
        <v>0.000120267947066917</v>
      </c>
      <c r="H9201" s="22" t="n">
        <v>3.73E-005</v>
      </c>
      <c r="I9201" s="22" t="n">
        <v>9.25E-005</v>
      </c>
      <c r="J9201" s="22" t="n">
        <v>0.00025</v>
      </c>
      <c r="K9201" s="1" t="n">
        <v>0.643580858353637</v>
      </c>
    </row>
    <row r="9202" customFormat="false" ht="12.8" hidden="false" customHeight="false" outlineLevel="0" collapsed="false">
      <c r="A9202" s="0" t="n">
        <v>2020</v>
      </c>
      <c r="B9202" s="0" t="s">
        <v>17</v>
      </c>
      <c r="C9202" s="0" t="n">
        <v>4772</v>
      </c>
      <c r="D9202" s="0" t="n">
        <v>150</v>
      </c>
      <c r="E9202" s="0" t="n">
        <v>108</v>
      </c>
      <c r="F9202" s="0" t="n">
        <v>1.389</v>
      </c>
      <c r="G9202" s="22" t="n">
        <v>0.00012039828680474</v>
      </c>
      <c r="H9202" s="22" t="n">
        <v>3.8E-005</v>
      </c>
      <c r="I9202" s="22" t="n">
        <v>9.21E-005</v>
      </c>
      <c r="J9202" s="22" t="n">
        <v>0.000251</v>
      </c>
      <c r="K9202" s="1" t="n">
        <v>0.644833156616485</v>
      </c>
    </row>
    <row r="9203" customFormat="false" ht="12.8" hidden="false" customHeight="false" outlineLevel="0" collapsed="false">
      <c r="A9203" s="0" t="n">
        <v>2020</v>
      </c>
      <c r="B9203" s="0" t="s">
        <v>17</v>
      </c>
      <c r="C9203" s="0" t="n">
        <v>4776</v>
      </c>
      <c r="D9203" s="0" t="n">
        <v>150</v>
      </c>
      <c r="E9203" s="0" t="n">
        <v>108</v>
      </c>
      <c r="F9203" s="0" t="n">
        <v>1.389</v>
      </c>
      <c r="G9203" s="22" t="n">
        <v>0.000120310744602757</v>
      </c>
      <c r="H9203" s="22" t="n">
        <v>3.84E-005</v>
      </c>
      <c r="I9203" s="22" t="n">
        <v>9.17E-005</v>
      </c>
      <c r="J9203" s="22" t="n">
        <v>0.00025</v>
      </c>
      <c r="K9203" s="1" t="n">
        <v>0.645684227838824</v>
      </c>
    </row>
    <row r="9204" customFormat="false" ht="12.8" hidden="false" customHeight="false" outlineLevel="0" collapsed="false">
      <c r="A9204" s="0" t="n">
        <v>2020</v>
      </c>
      <c r="B9204" s="0" t="s">
        <v>17</v>
      </c>
      <c r="C9204" s="0" t="n">
        <v>4780</v>
      </c>
      <c r="D9204" s="0" t="n">
        <v>150</v>
      </c>
      <c r="E9204" s="0" t="n">
        <v>108</v>
      </c>
      <c r="F9204" s="0" t="n">
        <v>1.389</v>
      </c>
      <c r="G9204" s="22" t="n">
        <v>0.000120006980010794</v>
      </c>
      <c r="H9204" s="22" t="n">
        <v>3.82E-005</v>
      </c>
      <c r="I9204" s="22" t="n">
        <v>9.13E-005</v>
      </c>
      <c r="J9204" s="22" t="n">
        <v>0.00025</v>
      </c>
      <c r="K9204" s="1" t="n">
        <v>0.646102459762458</v>
      </c>
    </row>
    <row r="9205" customFormat="false" ht="12.8" hidden="false" customHeight="false" outlineLevel="0" collapsed="false">
      <c r="A9205" s="0" t="n">
        <v>2020</v>
      </c>
      <c r="B9205" s="0" t="s">
        <v>17</v>
      </c>
      <c r="C9205" s="0" t="n">
        <v>4784</v>
      </c>
      <c r="D9205" s="0" t="n">
        <v>150</v>
      </c>
      <c r="E9205" s="0" t="n">
        <v>108</v>
      </c>
      <c r="F9205" s="0" t="n">
        <v>1.389</v>
      </c>
      <c r="G9205" s="22" t="n">
        <v>0.000119512131810185</v>
      </c>
      <c r="H9205" s="22" t="n">
        <v>3.79E-005</v>
      </c>
      <c r="I9205" s="22" t="n">
        <v>9.09E-005</v>
      </c>
      <c r="J9205" s="22" t="n">
        <v>0.000248</v>
      </c>
      <c r="K9205" s="1" t="n">
        <v>0.646181331735833</v>
      </c>
    </row>
    <row r="9206" customFormat="false" ht="12.8" hidden="false" customHeight="false" outlineLevel="0" collapsed="false">
      <c r="A9206" s="0" t="n">
        <v>2020</v>
      </c>
      <c r="B9206" s="0" t="s">
        <v>17</v>
      </c>
      <c r="C9206" s="0" t="n">
        <v>4788</v>
      </c>
      <c r="D9206" s="0" t="n">
        <v>150</v>
      </c>
      <c r="E9206" s="0" t="n">
        <v>108</v>
      </c>
      <c r="F9206" s="0" t="n">
        <v>1.389</v>
      </c>
      <c r="G9206" s="22" t="n">
        <v>0.000118886547548105</v>
      </c>
      <c r="H9206" s="22" t="n">
        <v>3.79E-005</v>
      </c>
      <c r="I9206" s="22" t="n">
        <v>9.04E-005</v>
      </c>
      <c r="J9206" s="22" t="n">
        <v>0.000247</v>
      </c>
      <c r="K9206" s="1" t="n">
        <v>0.646182829419145</v>
      </c>
    </row>
    <row r="9207" customFormat="false" ht="12.8" hidden="false" customHeight="false" outlineLevel="0" collapsed="false">
      <c r="A9207" s="0" t="n">
        <v>2020</v>
      </c>
      <c r="B9207" s="0" t="s">
        <v>17</v>
      </c>
      <c r="C9207" s="0" t="n">
        <v>4792</v>
      </c>
      <c r="D9207" s="0" t="n">
        <v>150</v>
      </c>
      <c r="E9207" s="0" t="n">
        <v>108</v>
      </c>
      <c r="F9207" s="0" t="n">
        <v>1.389</v>
      </c>
      <c r="G9207" s="22" t="n">
        <v>0.000118206416736751</v>
      </c>
      <c r="H9207" s="22" t="n">
        <v>3.82E-005</v>
      </c>
      <c r="I9207" s="22" t="n">
        <v>8.98E-005</v>
      </c>
      <c r="J9207" s="22" t="n">
        <v>0.000246</v>
      </c>
      <c r="K9207" s="1" t="n">
        <v>0.646464092814959</v>
      </c>
    </row>
    <row r="9208" customFormat="false" ht="12.8" hidden="false" customHeight="false" outlineLevel="0" collapsed="false">
      <c r="A9208" s="0" t="n">
        <v>2020</v>
      </c>
      <c r="B9208" s="0" t="s">
        <v>17</v>
      </c>
      <c r="C9208" s="0" t="n">
        <v>4796</v>
      </c>
      <c r="D9208" s="0" t="n">
        <v>150</v>
      </c>
      <c r="E9208" s="0" t="n">
        <v>108</v>
      </c>
      <c r="F9208" s="0" t="n">
        <v>1.389</v>
      </c>
      <c r="G9208" s="22" t="n">
        <v>0.000117460382849194</v>
      </c>
      <c r="H9208" s="22" t="n">
        <v>3.86E-005</v>
      </c>
      <c r="I9208" s="22" t="n">
        <v>8.9E-005</v>
      </c>
      <c r="J9208" s="22" t="n">
        <v>0.000245</v>
      </c>
      <c r="K9208" s="1" t="n">
        <v>0.647001055677051</v>
      </c>
    </row>
    <row r="9209" customFormat="false" ht="12.8" hidden="false" customHeight="false" outlineLevel="0" collapsed="false">
      <c r="A9209" s="0" t="n">
        <v>2020</v>
      </c>
      <c r="B9209" s="0" t="s">
        <v>17</v>
      </c>
      <c r="C9209" s="0" t="n">
        <v>4800</v>
      </c>
      <c r="D9209" s="0" t="n">
        <v>150</v>
      </c>
      <c r="E9209" s="0" t="n">
        <v>108</v>
      </c>
      <c r="F9209" s="0" t="n">
        <v>1.389</v>
      </c>
      <c r="G9209" s="22" t="n">
        <v>0.000116505927272058</v>
      </c>
      <c r="H9209" s="22" t="n">
        <v>3.86E-005</v>
      </c>
      <c r="I9209" s="22" t="n">
        <v>8.82E-005</v>
      </c>
      <c r="J9209" s="22" t="n">
        <v>0.000243</v>
      </c>
      <c r="K9209" s="1" t="n">
        <v>0.647185794114825</v>
      </c>
    </row>
    <row r="9210" customFormat="false" ht="12.8" hidden="false" customHeight="false" outlineLevel="0" collapsed="false">
      <c r="A9210" s="0" t="n">
        <v>2020</v>
      </c>
      <c r="B9210" s="0" t="s">
        <v>17</v>
      </c>
      <c r="C9210" s="0" t="n">
        <v>4804</v>
      </c>
      <c r="D9210" s="0" t="n">
        <v>150</v>
      </c>
      <c r="E9210" s="0" t="n">
        <v>108</v>
      </c>
      <c r="F9210" s="0" t="n">
        <v>1.389</v>
      </c>
      <c r="G9210" s="22" t="n">
        <v>0.000115206317185651</v>
      </c>
      <c r="H9210" s="22" t="n">
        <v>3.82E-005</v>
      </c>
      <c r="I9210" s="22" t="n">
        <v>8.75E-005</v>
      </c>
      <c r="J9210" s="22" t="n">
        <v>0.000241</v>
      </c>
      <c r="K9210" s="1" t="n">
        <v>0.64645145110682</v>
      </c>
    </row>
    <row r="9211" customFormat="false" ht="12.8" hidden="false" customHeight="false" outlineLevel="0" collapsed="false">
      <c r="A9211" s="0" t="n">
        <v>2020</v>
      </c>
      <c r="B9211" s="0" t="s">
        <v>17</v>
      </c>
      <c r="C9211" s="0" t="n">
        <v>4808</v>
      </c>
      <c r="D9211" s="0" t="n">
        <v>150</v>
      </c>
      <c r="E9211" s="0" t="n">
        <v>108</v>
      </c>
      <c r="F9211" s="0" t="n">
        <v>1.389</v>
      </c>
      <c r="G9211" s="22" t="n">
        <v>0.000113579446528779</v>
      </c>
      <c r="H9211" s="22" t="n">
        <v>3.75E-005</v>
      </c>
      <c r="I9211" s="22" t="n">
        <v>8.69E-005</v>
      </c>
      <c r="J9211" s="22" t="n">
        <v>0.000238</v>
      </c>
      <c r="K9211" s="1" t="n">
        <v>0.64494619238214</v>
      </c>
    </row>
    <row r="9212" customFormat="false" ht="12.8" hidden="false" customHeight="false" outlineLevel="0" collapsed="false">
      <c r="A9212" s="0" t="n">
        <v>2020</v>
      </c>
      <c r="B9212" s="0" t="s">
        <v>17</v>
      </c>
      <c r="C9212" s="0" t="n">
        <v>4812</v>
      </c>
      <c r="D9212" s="0" t="n">
        <v>150</v>
      </c>
      <c r="E9212" s="0" t="n">
        <v>108</v>
      </c>
      <c r="F9212" s="0" t="n">
        <v>1.389</v>
      </c>
      <c r="G9212" s="22" t="n">
        <v>0.000111743638776622</v>
      </c>
      <c r="H9212" s="22" t="n">
        <v>3.69E-005</v>
      </c>
      <c r="I9212" s="22" t="n">
        <v>8.61E-005</v>
      </c>
      <c r="J9212" s="22" t="n">
        <v>0.000235</v>
      </c>
      <c r="K9212" s="1" t="n">
        <v>0.643296630227337</v>
      </c>
    </row>
    <row r="9213" customFormat="false" ht="12.8" hidden="false" customHeight="false" outlineLevel="0" collapsed="false">
      <c r="A9213" s="0" t="n">
        <v>2020</v>
      </c>
      <c r="B9213" s="0" t="s">
        <v>17</v>
      </c>
      <c r="C9213" s="0" t="n">
        <v>4816</v>
      </c>
      <c r="D9213" s="0" t="n">
        <v>150</v>
      </c>
      <c r="E9213" s="0" t="n">
        <v>108</v>
      </c>
      <c r="F9213" s="0" t="n">
        <v>1.389</v>
      </c>
      <c r="G9213" s="22" t="n">
        <v>0.000109758407278914</v>
      </c>
      <c r="H9213" s="22" t="n">
        <v>3.62E-005</v>
      </c>
      <c r="I9213" s="22" t="n">
        <v>8.51E-005</v>
      </c>
      <c r="J9213" s="22" t="n">
        <v>0.000231</v>
      </c>
      <c r="K9213" s="1" t="n">
        <v>0.64185306911681</v>
      </c>
    </row>
    <row r="9214" customFormat="false" ht="12.8" hidden="false" customHeight="false" outlineLevel="0" collapsed="false">
      <c r="A9214" s="0" t="n">
        <v>2020</v>
      </c>
      <c r="B9214" s="0" t="s">
        <v>17</v>
      </c>
      <c r="C9214" s="0" t="n">
        <v>4820</v>
      </c>
      <c r="D9214" s="0" t="n">
        <v>150</v>
      </c>
      <c r="E9214" s="0" t="n">
        <v>108</v>
      </c>
      <c r="F9214" s="0" t="n">
        <v>1.389</v>
      </c>
      <c r="G9214" s="22" t="n">
        <v>0.000107594707697775</v>
      </c>
      <c r="H9214" s="22" t="n">
        <v>3.54E-005</v>
      </c>
      <c r="I9214" s="22" t="n">
        <v>8.39E-005</v>
      </c>
      <c r="J9214" s="22" t="n">
        <v>0.000227</v>
      </c>
      <c r="K9214" s="1" t="n">
        <v>0.640466917655395</v>
      </c>
    </row>
    <row r="9215" customFormat="false" ht="12.8" hidden="false" customHeight="false" outlineLevel="0" collapsed="false">
      <c r="A9215" s="0" t="n">
        <v>2020</v>
      </c>
      <c r="B9215" s="0" t="s">
        <v>17</v>
      </c>
      <c r="C9215" s="0" t="n">
        <v>4824</v>
      </c>
      <c r="D9215" s="0" t="n">
        <v>150</v>
      </c>
      <c r="E9215" s="0" t="n">
        <v>108</v>
      </c>
      <c r="F9215" s="0" t="n">
        <v>1.389</v>
      </c>
      <c r="G9215" s="22" t="n">
        <v>0.000105213836654858</v>
      </c>
      <c r="H9215" s="22" t="n">
        <v>3.45E-005</v>
      </c>
      <c r="I9215" s="22" t="n">
        <v>8.26E-005</v>
      </c>
      <c r="J9215" s="22" t="n">
        <v>0.000222</v>
      </c>
      <c r="K9215" s="1" t="n">
        <v>0.638869874737182</v>
      </c>
    </row>
    <row r="9216" customFormat="false" ht="12.8" hidden="false" customHeight="false" outlineLevel="0" collapsed="false">
      <c r="A9216" s="0" t="n">
        <v>2020</v>
      </c>
      <c r="B9216" s="0" t="s">
        <v>17</v>
      </c>
      <c r="C9216" s="0" t="n">
        <v>4828</v>
      </c>
      <c r="D9216" s="0" t="n">
        <v>150</v>
      </c>
      <c r="E9216" s="0" t="n">
        <v>108</v>
      </c>
      <c r="F9216" s="0" t="n">
        <v>1.389</v>
      </c>
      <c r="G9216" s="22" t="n">
        <v>0.000102584092695233</v>
      </c>
      <c r="H9216" s="22" t="n">
        <v>3.36E-005</v>
      </c>
      <c r="I9216" s="22" t="n">
        <v>8.12E-005</v>
      </c>
      <c r="J9216" s="22" t="n">
        <v>0.000217</v>
      </c>
      <c r="K9216" s="1" t="n">
        <v>0.636906283039406</v>
      </c>
    </row>
    <row r="9217" customFormat="false" ht="12.8" hidden="false" customHeight="false" outlineLevel="0" collapsed="false">
      <c r="A9217" s="0" t="n">
        <v>2020</v>
      </c>
      <c r="B9217" s="0" t="s">
        <v>17</v>
      </c>
      <c r="C9217" s="0" t="n">
        <v>4832</v>
      </c>
      <c r="D9217" s="0" t="n">
        <v>150</v>
      </c>
      <c r="E9217" s="0" t="n">
        <v>108</v>
      </c>
      <c r="F9217" s="0" t="n">
        <v>1.389</v>
      </c>
      <c r="G9217" s="22" t="n">
        <v>9.97E-005</v>
      </c>
      <c r="H9217" s="22" t="n">
        <v>3.29E-005</v>
      </c>
      <c r="I9217" s="22" t="n">
        <v>7.97E-005</v>
      </c>
      <c r="J9217" s="22" t="n">
        <v>0.000212</v>
      </c>
      <c r="K9217" s="1" t="n">
        <v>0.634489833303621</v>
      </c>
    </row>
    <row r="9218" customFormat="false" ht="12.8" hidden="false" customHeight="false" outlineLevel="0" collapsed="false">
      <c r="A9218" s="0" t="n">
        <v>2020</v>
      </c>
      <c r="B9218" s="0" t="s">
        <v>17</v>
      </c>
      <c r="C9218" s="0" t="n">
        <v>4836</v>
      </c>
      <c r="D9218" s="0" t="n">
        <v>150</v>
      </c>
      <c r="E9218" s="0" t="n">
        <v>108</v>
      </c>
      <c r="F9218" s="0" t="n">
        <v>1.389</v>
      </c>
      <c r="G9218" s="22" t="n">
        <v>9.64E-005</v>
      </c>
      <c r="H9218" s="22" t="n">
        <v>3.23E-005</v>
      </c>
      <c r="I9218" s="22" t="n">
        <v>7.81E-005</v>
      </c>
      <c r="J9218" s="22" t="n">
        <v>0.000207</v>
      </c>
      <c r="K9218" s="1" t="n">
        <v>0.6316674311674</v>
      </c>
    </row>
    <row r="9219" customFormat="false" ht="12.8" hidden="false" customHeight="false" outlineLevel="0" collapsed="false">
      <c r="A9219" s="0" t="n">
        <v>2020</v>
      </c>
      <c r="B9219" s="0" t="s">
        <v>17</v>
      </c>
      <c r="C9219" s="0" t="n">
        <v>4840</v>
      </c>
      <c r="D9219" s="0" t="n">
        <v>150</v>
      </c>
      <c r="E9219" s="0" t="n">
        <v>108</v>
      </c>
      <c r="F9219" s="0" t="n">
        <v>1.389</v>
      </c>
      <c r="G9219" s="22" t="n">
        <v>9.3E-005</v>
      </c>
      <c r="H9219" s="22" t="n">
        <v>3.2E-005</v>
      </c>
      <c r="I9219" s="22" t="n">
        <v>7.63E-005</v>
      </c>
      <c r="J9219" s="22" t="n">
        <v>0.000201</v>
      </c>
      <c r="K9219" s="1" t="n">
        <v>0.628655482310451</v>
      </c>
    </row>
    <row r="9220" customFormat="false" ht="12.8" hidden="false" customHeight="false" outlineLevel="0" collapsed="false">
      <c r="A9220" s="0" t="n">
        <v>2020</v>
      </c>
      <c r="B9220" s="0" t="s">
        <v>17</v>
      </c>
      <c r="C9220" s="0" t="n">
        <v>4844</v>
      </c>
      <c r="D9220" s="0" t="n">
        <v>150</v>
      </c>
      <c r="E9220" s="0" t="n">
        <v>108</v>
      </c>
      <c r="F9220" s="0" t="n">
        <v>1.389</v>
      </c>
      <c r="G9220" s="22" t="n">
        <v>8.95E-005</v>
      </c>
      <c r="H9220" s="22" t="n">
        <v>3.15E-005</v>
      </c>
      <c r="I9220" s="22" t="n">
        <v>7.44E-005</v>
      </c>
      <c r="J9220" s="22" t="n">
        <v>0.000195</v>
      </c>
      <c r="K9220" s="1" t="n">
        <v>0.625593286554905</v>
      </c>
    </row>
    <row r="9221" customFormat="false" ht="12.8" hidden="false" customHeight="false" outlineLevel="0" collapsed="false">
      <c r="A9221" s="0" t="n">
        <v>2020</v>
      </c>
      <c r="B9221" s="0" t="s">
        <v>17</v>
      </c>
      <c r="C9221" s="0" t="n">
        <v>4848</v>
      </c>
      <c r="D9221" s="0" t="n">
        <v>150</v>
      </c>
      <c r="E9221" s="0" t="n">
        <v>108</v>
      </c>
      <c r="F9221" s="0" t="n">
        <v>1.389</v>
      </c>
      <c r="G9221" s="22" t="n">
        <v>8.6E-005</v>
      </c>
      <c r="H9221" s="22" t="n">
        <v>3.07E-005</v>
      </c>
      <c r="I9221" s="22" t="n">
        <v>7.24E-005</v>
      </c>
      <c r="J9221" s="22" t="n">
        <v>0.000189</v>
      </c>
      <c r="K9221" s="1" t="n">
        <v>0.622420378596538</v>
      </c>
    </row>
    <row r="9222" customFormat="false" ht="12.8" hidden="false" customHeight="false" outlineLevel="0" collapsed="false">
      <c r="A9222" s="0" t="n">
        <v>2020</v>
      </c>
      <c r="B9222" s="0" t="s">
        <v>17</v>
      </c>
      <c r="C9222" s="0" t="n">
        <v>4852</v>
      </c>
      <c r="D9222" s="0" t="n">
        <v>150</v>
      </c>
      <c r="E9222" s="0" t="n">
        <v>108</v>
      </c>
      <c r="F9222" s="0" t="n">
        <v>1.389</v>
      </c>
      <c r="G9222" s="22" t="n">
        <v>8.25E-005</v>
      </c>
      <c r="H9222" s="22" t="n">
        <v>2.95E-005</v>
      </c>
      <c r="I9222" s="22" t="n">
        <v>7.04E-005</v>
      </c>
      <c r="J9222" s="22" t="n">
        <v>0.000182</v>
      </c>
      <c r="K9222" s="1" t="n">
        <v>0.619202917942851</v>
      </c>
    </row>
    <row r="9223" customFormat="false" ht="12.8" hidden="false" customHeight="false" outlineLevel="0" collapsed="false">
      <c r="A9223" s="0" t="n">
        <v>2020</v>
      </c>
      <c r="B9223" s="0" t="s">
        <v>17</v>
      </c>
      <c r="C9223" s="0" t="n">
        <v>4856</v>
      </c>
      <c r="D9223" s="0" t="n">
        <v>150</v>
      </c>
      <c r="E9223" s="0" t="n">
        <v>108</v>
      </c>
      <c r="F9223" s="0" t="n">
        <v>1.389</v>
      </c>
      <c r="G9223" s="22" t="n">
        <v>7.91E-005</v>
      </c>
      <c r="H9223" s="22" t="n">
        <v>2.81E-005</v>
      </c>
      <c r="I9223" s="22" t="n">
        <v>6.84E-005</v>
      </c>
      <c r="J9223" s="22" t="n">
        <v>0.000176</v>
      </c>
      <c r="K9223" s="1" t="n">
        <v>0.616295776064322</v>
      </c>
    </row>
    <row r="9224" customFormat="false" ht="12.8" hidden="false" customHeight="false" outlineLevel="0" collapsed="false">
      <c r="A9224" s="0" t="n">
        <v>2020</v>
      </c>
      <c r="B9224" s="0" t="s">
        <v>17</v>
      </c>
      <c r="C9224" s="0" t="n">
        <v>4860</v>
      </c>
      <c r="D9224" s="0" t="n">
        <v>150</v>
      </c>
      <c r="E9224" s="0" t="n">
        <v>108</v>
      </c>
      <c r="F9224" s="0" t="n">
        <v>1.389</v>
      </c>
      <c r="G9224" s="22" t="n">
        <v>7.58E-005</v>
      </c>
      <c r="H9224" s="22" t="n">
        <v>2.66E-005</v>
      </c>
      <c r="I9224" s="22" t="n">
        <v>6.62E-005</v>
      </c>
      <c r="J9224" s="22" t="n">
        <v>0.000169</v>
      </c>
      <c r="K9224" s="1" t="n">
        <v>0.613917383156728</v>
      </c>
    </row>
    <row r="9225" customFormat="false" ht="12.8" hidden="false" customHeight="false" outlineLevel="0" collapsed="false">
      <c r="A9225" s="0" t="n">
        <v>2020</v>
      </c>
      <c r="B9225" s="0" t="s">
        <v>17</v>
      </c>
      <c r="C9225" s="0" t="n">
        <v>4864</v>
      </c>
      <c r="D9225" s="0" t="n">
        <v>150</v>
      </c>
      <c r="E9225" s="0" t="n">
        <v>108</v>
      </c>
      <c r="F9225" s="0" t="n">
        <v>1.389</v>
      </c>
      <c r="G9225" s="22" t="n">
        <v>7.24E-005</v>
      </c>
      <c r="H9225" s="22" t="n">
        <v>2.53E-005</v>
      </c>
      <c r="I9225" s="22" t="n">
        <v>6.38E-005</v>
      </c>
      <c r="J9225" s="22" t="n">
        <v>0.000162</v>
      </c>
      <c r="K9225" s="1" t="n">
        <v>0.61183949330973</v>
      </c>
    </row>
    <row r="9226" customFormat="false" ht="12.8" hidden="false" customHeight="false" outlineLevel="0" collapsed="false">
      <c r="A9226" s="0" t="n">
        <v>2020</v>
      </c>
      <c r="B9226" s="0" t="s">
        <v>17</v>
      </c>
      <c r="C9226" s="0" t="n">
        <v>4868</v>
      </c>
      <c r="D9226" s="0" t="n">
        <v>150</v>
      </c>
      <c r="E9226" s="0" t="n">
        <v>108</v>
      </c>
      <c r="F9226" s="0" t="n">
        <v>1.389</v>
      </c>
      <c r="G9226" s="22" t="n">
        <v>6.91E-005</v>
      </c>
      <c r="H9226" s="22" t="n">
        <v>2.4E-005</v>
      </c>
      <c r="I9226" s="22" t="n">
        <v>6.14E-005</v>
      </c>
      <c r="J9226" s="22" t="n">
        <v>0.000154</v>
      </c>
      <c r="K9226" s="1" t="n">
        <v>0.609777146817892</v>
      </c>
    </row>
    <row r="9227" customFormat="false" ht="12.8" hidden="false" customHeight="false" outlineLevel="0" collapsed="false">
      <c r="A9227" s="0" t="n">
        <v>2020</v>
      </c>
      <c r="B9227" s="0" t="s">
        <v>17</v>
      </c>
      <c r="C9227" s="0" t="n">
        <v>4872</v>
      </c>
      <c r="D9227" s="0" t="n">
        <v>150</v>
      </c>
      <c r="E9227" s="0" t="n">
        <v>108</v>
      </c>
      <c r="F9227" s="0" t="n">
        <v>1.389</v>
      </c>
      <c r="G9227" s="22" t="n">
        <v>6.56E-005</v>
      </c>
      <c r="H9227" s="22" t="n">
        <v>2.27E-005</v>
      </c>
      <c r="I9227" s="22" t="n">
        <v>5.88E-005</v>
      </c>
      <c r="J9227" s="22" t="n">
        <v>0.000147</v>
      </c>
      <c r="K9227" s="1" t="n">
        <v>0.607855740325767</v>
      </c>
    </row>
    <row r="9228" customFormat="false" ht="12.8" hidden="false" customHeight="false" outlineLevel="0" collapsed="false">
      <c r="A9228" s="0" t="n">
        <v>2020</v>
      </c>
      <c r="B9228" s="0" t="s">
        <v>17</v>
      </c>
      <c r="C9228" s="0" t="n">
        <v>4876</v>
      </c>
      <c r="D9228" s="0" t="n">
        <v>150</v>
      </c>
      <c r="E9228" s="0" t="n">
        <v>108</v>
      </c>
      <c r="F9228" s="0" t="n">
        <v>1.389</v>
      </c>
      <c r="G9228" s="22" t="n">
        <v>6.23E-005</v>
      </c>
      <c r="H9228" s="22" t="n">
        <v>2.14E-005</v>
      </c>
      <c r="I9228" s="22" t="n">
        <v>5.62E-005</v>
      </c>
      <c r="J9228" s="22" t="n">
        <v>0.00014</v>
      </c>
      <c r="K9228" s="1" t="n">
        <v>0.606385243254441</v>
      </c>
    </row>
    <row r="9229" customFormat="false" ht="12.8" hidden="false" customHeight="false" outlineLevel="0" collapsed="false">
      <c r="A9229" s="0" t="n">
        <v>2020</v>
      </c>
      <c r="B9229" s="0" t="s">
        <v>17</v>
      </c>
      <c r="C9229" s="0" t="n">
        <v>4880</v>
      </c>
      <c r="D9229" s="0" t="n">
        <v>150</v>
      </c>
      <c r="E9229" s="0" t="n">
        <v>108</v>
      </c>
      <c r="F9229" s="0" t="n">
        <v>1.389</v>
      </c>
      <c r="G9229" s="22" t="n">
        <v>5.91E-005</v>
      </c>
      <c r="H9229" s="22" t="n">
        <v>1.99E-005</v>
      </c>
      <c r="I9229" s="22" t="n">
        <v>5.35E-005</v>
      </c>
      <c r="J9229" s="22" t="n">
        <v>0.000132</v>
      </c>
      <c r="K9229" s="1" t="n">
        <v>0.605364246229157</v>
      </c>
    </row>
    <row r="9230" customFormat="false" ht="12.8" hidden="false" customHeight="false" outlineLevel="0" collapsed="false">
      <c r="A9230" s="0" t="n">
        <v>2020</v>
      </c>
      <c r="B9230" s="0" t="s">
        <v>17</v>
      </c>
      <c r="C9230" s="0" t="n">
        <v>4884</v>
      </c>
      <c r="D9230" s="0" t="n">
        <v>150</v>
      </c>
      <c r="E9230" s="0" t="n">
        <v>108</v>
      </c>
      <c r="F9230" s="0" t="n">
        <v>1.389</v>
      </c>
      <c r="G9230" s="22" t="n">
        <v>5.6E-005</v>
      </c>
      <c r="H9230" s="22" t="n">
        <v>1.85E-005</v>
      </c>
      <c r="I9230" s="22" t="n">
        <v>5.09E-005</v>
      </c>
      <c r="J9230" s="22" t="n">
        <v>0.000125</v>
      </c>
      <c r="K9230" s="1" t="n">
        <v>0.604512697665784</v>
      </c>
    </row>
    <row r="9231" customFormat="false" ht="12.8" hidden="false" customHeight="false" outlineLevel="0" collapsed="false">
      <c r="A9231" s="0" t="n">
        <v>2020</v>
      </c>
      <c r="B9231" s="0" t="s">
        <v>17</v>
      </c>
      <c r="C9231" s="0" t="n">
        <v>4888</v>
      </c>
      <c r="D9231" s="0" t="n">
        <v>150</v>
      </c>
      <c r="E9231" s="0" t="n">
        <v>108</v>
      </c>
      <c r="F9231" s="0" t="n">
        <v>1.389</v>
      </c>
      <c r="G9231" s="22" t="n">
        <v>5.31E-005</v>
      </c>
      <c r="H9231" s="22" t="n">
        <v>1.69E-005</v>
      </c>
      <c r="I9231" s="22" t="n">
        <v>4.84E-005</v>
      </c>
      <c r="J9231" s="22" t="n">
        <v>0.000118</v>
      </c>
      <c r="K9231" s="1" t="n">
        <v>0.60365974523953</v>
      </c>
    </row>
    <row r="9232" customFormat="false" ht="12.8" hidden="false" customHeight="false" outlineLevel="0" collapsed="false">
      <c r="A9232" s="0" t="n">
        <v>2020</v>
      </c>
      <c r="B9232" s="0" t="s">
        <v>17</v>
      </c>
      <c r="C9232" s="0" t="n">
        <v>4892</v>
      </c>
      <c r="D9232" s="0" t="n">
        <v>150</v>
      </c>
      <c r="E9232" s="0" t="n">
        <v>108</v>
      </c>
      <c r="F9232" s="0" t="n">
        <v>1.389</v>
      </c>
      <c r="G9232" s="22" t="n">
        <v>5.03E-005</v>
      </c>
      <c r="H9232" s="22" t="n">
        <v>1.55E-005</v>
      </c>
      <c r="I9232" s="22" t="n">
        <v>4.6E-005</v>
      </c>
      <c r="J9232" s="22" t="n">
        <v>0.000112</v>
      </c>
      <c r="K9232" s="1" t="n">
        <v>0.602863613349804</v>
      </c>
    </row>
    <row r="9233" customFormat="false" ht="12.8" hidden="false" customHeight="false" outlineLevel="0" collapsed="false">
      <c r="A9233" s="0" t="n">
        <v>2020</v>
      </c>
      <c r="B9233" s="0" t="s">
        <v>17</v>
      </c>
      <c r="C9233" s="0" t="n">
        <v>4896</v>
      </c>
      <c r="D9233" s="0" t="n">
        <v>150</v>
      </c>
      <c r="E9233" s="0" t="n">
        <v>108</v>
      </c>
      <c r="F9233" s="0" t="n">
        <v>1.389</v>
      </c>
      <c r="G9233" s="22" t="n">
        <v>4.76E-005</v>
      </c>
      <c r="H9233" s="22" t="n">
        <v>1.41E-005</v>
      </c>
      <c r="I9233" s="22" t="n">
        <v>4.37E-005</v>
      </c>
      <c r="J9233" s="22" t="n">
        <v>0.000105</v>
      </c>
      <c r="K9233" s="1" t="n">
        <v>0.602307185858816</v>
      </c>
    </row>
    <row r="9234" customFormat="false" ht="12.8" hidden="false" customHeight="false" outlineLevel="0" collapsed="false">
      <c r="A9234" s="0" t="n">
        <v>2020</v>
      </c>
      <c r="B9234" s="0" t="s">
        <v>17</v>
      </c>
      <c r="C9234" s="0" t="n">
        <v>4900</v>
      </c>
      <c r="D9234" s="0" t="n">
        <v>150</v>
      </c>
      <c r="E9234" s="0" t="n">
        <v>108</v>
      </c>
      <c r="F9234" s="0" t="n">
        <v>1.389</v>
      </c>
      <c r="G9234" s="22" t="n">
        <v>4.51E-005</v>
      </c>
      <c r="H9234" s="22" t="n">
        <v>1.29E-005</v>
      </c>
      <c r="I9234" s="22" t="n">
        <v>4.14E-005</v>
      </c>
      <c r="J9234" s="22" t="n">
        <v>9.93E-005</v>
      </c>
      <c r="K9234" s="1" t="n">
        <v>0.602300083225533</v>
      </c>
    </row>
    <row r="9235" customFormat="false" ht="12.8" hidden="false" customHeight="false" outlineLevel="0" collapsed="false">
      <c r="A9235" s="0" t="n">
        <v>2020</v>
      </c>
      <c r="B9235" s="0" t="s">
        <v>17</v>
      </c>
      <c r="C9235" s="0" t="n">
        <v>4904</v>
      </c>
      <c r="D9235" s="0" t="n">
        <v>150</v>
      </c>
      <c r="E9235" s="0" t="n">
        <v>108</v>
      </c>
      <c r="F9235" s="0" t="n">
        <v>1.389</v>
      </c>
      <c r="G9235" s="22" t="n">
        <v>4.28E-005</v>
      </c>
      <c r="H9235" s="22" t="n">
        <v>1.16E-005</v>
      </c>
      <c r="I9235" s="22" t="n">
        <v>3.91E-005</v>
      </c>
      <c r="J9235" s="22" t="n">
        <v>9.35E-005</v>
      </c>
      <c r="K9235" s="1" t="n">
        <v>0.603155037838961</v>
      </c>
    </row>
    <row r="9236" customFormat="false" ht="12.8" hidden="false" customHeight="false" outlineLevel="0" collapsed="false">
      <c r="A9236" s="0" t="n">
        <v>2020</v>
      </c>
      <c r="B9236" s="0" t="s">
        <v>17</v>
      </c>
      <c r="C9236" s="0" t="n">
        <v>4908</v>
      </c>
      <c r="D9236" s="0" t="n">
        <v>150</v>
      </c>
      <c r="E9236" s="0" t="n">
        <v>108</v>
      </c>
      <c r="F9236" s="0" t="n">
        <v>1.389</v>
      </c>
      <c r="G9236" s="22" t="n">
        <v>4.07E-005</v>
      </c>
      <c r="H9236" s="22" t="n">
        <v>1.05E-005</v>
      </c>
      <c r="I9236" s="22" t="n">
        <v>3.69E-005</v>
      </c>
      <c r="J9236" s="22" t="n">
        <v>8.81E-005</v>
      </c>
      <c r="K9236" s="1" t="n">
        <v>0.604751051300186</v>
      </c>
    </row>
    <row r="9237" customFormat="false" ht="12.8" hidden="false" customHeight="false" outlineLevel="0" collapsed="false">
      <c r="A9237" s="0" t="n">
        <v>2020</v>
      </c>
      <c r="B9237" s="0" t="s">
        <v>17</v>
      </c>
      <c r="C9237" s="0" t="n">
        <v>4912</v>
      </c>
      <c r="D9237" s="0" t="n">
        <v>150</v>
      </c>
      <c r="E9237" s="0" t="n">
        <v>108</v>
      </c>
      <c r="F9237" s="0" t="n">
        <v>1.389</v>
      </c>
      <c r="G9237" s="22" t="n">
        <v>3.87E-005</v>
      </c>
      <c r="H9237" s="22" t="n">
        <v>9.48E-006</v>
      </c>
      <c r="I9237" s="22" t="n">
        <v>3.49E-005</v>
      </c>
      <c r="J9237" s="22" t="n">
        <v>8.31E-005</v>
      </c>
      <c r="K9237" s="1" t="n">
        <v>0.606391405933792</v>
      </c>
    </row>
    <row r="9238" customFormat="false" ht="12.8" hidden="false" customHeight="false" outlineLevel="0" collapsed="false">
      <c r="A9238" s="0" t="n">
        <v>2020</v>
      </c>
      <c r="B9238" s="0" t="s">
        <v>17</v>
      </c>
      <c r="C9238" s="0" t="n">
        <v>4916</v>
      </c>
      <c r="D9238" s="0" t="n">
        <v>150</v>
      </c>
      <c r="E9238" s="0" t="n">
        <v>108</v>
      </c>
      <c r="F9238" s="0" t="n">
        <v>1.389</v>
      </c>
      <c r="G9238" s="22" t="n">
        <v>3.69E-005</v>
      </c>
      <c r="H9238" s="22" t="n">
        <v>8.55E-006</v>
      </c>
      <c r="I9238" s="22" t="n">
        <v>3.31E-005</v>
      </c>
      <c r="J9238" s="22" t="n">
        <v>7.86E-005</v>
      </c>
      <c r="K9238" s="1" t="n">
        <v>0.607451392333723</v>
      </c>
    </row>
    <row r="9239" customFormat="false" ht="12.8" hidden="false" customHeight="false" outlineLevel="0" collapsed="false">
      <c r="A9239" s="0" t="n">
        <v>2020</v>
      </c>
      <c r="B9239" s="0" t="s">
        <v>17</v>
      </c>
      <c r="C9239" s="0" t="n">
        <v>4920</v>
      </c>
      <c r="D9239" s="0" t="n">
        <v>150</v>
      </c>
      <c r="E9239" s="0" t="n">
        <v>108</v>
      </c>
      <c r="F9239" s="0" t="n">
        <v>1.389</v>
      </c>
      <c r="G9239" s="22" t="n">
        <v>3.53E-005</v>
      </c>
      <c r="H9239" s="22" t="n">
        <v>7.59E-006</v>
      </c>
      <c r="I9239" s="22" t="n">
        <v>3.16E-005</v>
      </c>
      <c r="J9239" s="22" t="n">
        <v>7.45E-005</v>
      </c>
      <c r="K9239" s="1" t="n">
        <v>0.608210349278224</v>
      </c>
    </row>
    <row r="9240" customFormat="false" ht="12.8" hidden="false" customHeight="false" outlineLevel="0" collapsed="false">
      <c r="A9240" s="0" t="n">
        <v>2020</v>
      </c>
      <c r="B9240" s="0" t="s">
        <v>17</v>
      </c>
      <c r="C9240" s="0" t="n">
        <v>4924</v>
      </c>
      <c r="D9240" s="0" t="n">
        <v>150</v>
      </c>
      <c r="E9240" s="0" t="n">
        <v>108</v>
      </c>
      <c r="F9240" s="0" t="n">
        <v>1.389</v>
      </c>
      <c r="G9240" s="22" t="n">
        <v>3.4E-005</v>
      </c>
      <c r="H9240" s="22" t="n">
        <v>6.56E-006</v>
      </c>
      <c r="I9240" s="22" t="n">
        <v>3.02E-005</v>
      </c>
      <c r="J9240" s="22" t="n">
        <v>7.07E-005</v>
      </c>
      <c r="K9240" s="1" t="n">
        <v>0.609720997730981</v>
      </c>
    </row>
    <row r="9241" customFormat="false" ht="12.8" hidden="false" customHeight="false" outlineLevel="0" collapsed="false">
      <c r="A9241" s="0" t="n">
        <v>2020</v>
      </c>
      <c r="B9241" s="0" t="s">
        <v>17</v>
      </c>
      <c r="C9241" s="0" t="n">
        <v>4928</v>
      </c>
      <c r="D9241" s="0" t="n">
        <v>150</v>
      </c>
      <c r="E9241" s="0" t="n">
        <v>108</v>
      </c>
      <c r="F9241" s="0" t="n">
        <v>1.389</v>
      </c>
      <c r="G9241" s="22" t="n">
        <v>3.28E-005</v>
      </c>
      <c r="H9241" s="22" t="n">
        <v>5.61E-006</v>
      </c>
      <c r="I9241" s="22" t="n">
        <v>2.88E-005</v>
      </c>
      <c r="J9241" s="22" t="n">
        <v>6.73E-005</v>
      </c>
      <c r="K9241" s="1" t="n">
        <v>0.612629916386432</v>
      </c>
    </row>
    <row r="9242" customFormat="false" ht="12.8" hidden="false" customHeight="false" outlineLevel="0" collapsed="false">
      <c r="A9242" s="0" t="n">
        <v>2020</v>
      </c>
      <c r="B9242" s="0" t="s">
        <v>17</v>
      </c>
      <c r="C9242" s="0" t="n">
        <v>4932</v>
      </c>
      <c r="D9242" s="0" t="n">
        <v>150</v>
      </c>
      <c r="E9242" s="0" t="n">
        <v>108</v>
      </c>
      <c r="F9242" s="0" t="n">
        <v>1.389</v>
      </c>
      <c r="G9242" s="22" t="n">
        <v>3.19E-005</v>
      </c>
      <c r="H9242" s="22" t="n">
        <v>4.95E-006</v>
      </c>
      <c r="I9242" s="22" t="n">
        <v>2.76E-005</v>
      </c>
      <c r="J9242" s="22" t="n">
        <v>6.44E-005</v>
      </c>
      <c r="K9242" s="1" t="n">
        <v>0.61644547323383</v>
      </c>
    </row>
    <row r="9243" customFormat="false" ht="12.8" hidden="false" customHeight="false" outlineLevel="0" collapsed="false">
      <c r="A9243" s="0" t="n">
        <v>2020</v>
      </c>
      <c r="B9243" s="0" t="s">
        <v>17</v>
      </c>
      <c r="C9243" s="0" t="n">
        <v>4936</v>
      </c>
      <c r="D9243" s="0" t="n">
        <v>150</v>
      </c>
      <c r="E9243" s="0" t="n">
        <v>108</v>
      </c>
      <c r="F9243" s="0" t="n">
        <v>1.389</v>
      </c>
      <c r="G9243" s="22" t="n">
        <v>3.1E-005</v>
      </c>
      <c r="H9243" s="22" t="n">
        <v>4.55E-006</v>
      </c>
      <c r="I9243" s="22" t="n">
        <v>2.64E-005</v>
      </c>
      <c r="J9243" s="22" t="n">
        <v>6.2E-005</v>
      </c>
      <c r="K9243" s="1" t="n">
        <v>0.620185073053754</v>
      </c>
    </row>
    <row r="9244" customFormat="false" ht="12.8" hidden="false" customHeight="false" outlineLevel="0" collapsed="false">
      <c r="A9244" s="0" t="n">
        <v>2020</v>
      </c>
      <c r="B9244" s="0" t="s">
        <v>17</v>
      </c>
      <c r="C9244" s="0" t="n">
        <v>4940</v>
      </c>
      <c r="D9244" s="0" t="n">
        <v>150</v>
      </c>
      <c r="E9244" s="0" t="n">
        <v>108</v>
      </c>
      <c r="F9244" s="0" t="n">
        <v>1.389</v>
      </c>
      <c r="G9244" s="22" t="n">
        <v>3.03E-005</v>
      </c>
      <c r="H9244" s="22" t="n">
        <v>4.19E-006</v>
      </c>
      <c r="I9244" s="22" t="n">
        <v>2.54E-005</v>
      </c>
      <c r="J9244" s="22" t="n">
        <v>6E-005</v>
      </c>
      <c r="K9244" s="1" t="n">
        <v>0.623389088898688</v>
      </c>
    </row>
    <row r="9245" customFormat="false" ht="12.8" hidden="false" customHeight="false" outlineLevel="0" collapsed="false">
      <c r="A9245" s="0" t="n">
        <v>2020</v>
      </c>
      <c r="B9245" s="0" t="s">
        <v>17</v>
      </c>
      <c r="C9245" s="0" t="n">
        <v>4944</v>
      </c>
      <c r="D9245" s="0" t="n">
        <v>150</v>
      </c>
      <c r="E9245" s="0" t="n">
        <v>108</v>
      </c>
      <c r="F9245" s="0" t="n">
        <v>1.389</v>
      </c>
      <c r="G9245" s="22" t="n">
        <v>2.98E-005</v>
      </c>
      <c r="H9245" s="22" t="n">
        <v>3.72E-006</v>
      </c>
      <c r="I9245" s="22" t="n">
        <v>2.47E-005</v>
      </c>
      <c r="J9245" s="22" t="n">
        <v>5.82E-005</v>
      </c>
      <c r="K9245" s="1" t="n">
        <v>0.62617449916383</v>
      </c>
    </row>
    <row r="9246" customFormat="false" ht="12.8" hidden="false" customHeight="false" outlineLevel="0" collapsed="false">
      <c r="A9246" s="0" t="n">
        <v>2020</v>
      </c>
      <c r="B9246" s="0" t="s">
        <v>17</v>
      </c>
      <c r="C9246" s="0" t="n">
        <v>4948</v>
      </c>
      <c r="D9246" s="0" t="n">
        <v>150</v>
      </c>
      <c r="E9246" s="0" t="n">
        <v>108</v>
      </c>
      <c r="F9246" s="0" t="n">
        <v>1.389</v>
      </c>
      <c r="G9246" s="22" t="n">
        <v>2.94E-005</v>
      </c>
      <c r="H9246" s="22" t="n">
        <v>3.18E-006</v>
      </c>
      <c r="I9246" s="22" t="n">
        <v>2.41E-005</v>
      </c>
      <c r="J9246" s="22" t="n">
        <v>5.66E-005</v>
      </c>
      <c r="K9246" s="1" t="n">
        <v>0.628575119736067</v>
      </c>
    </row>
    <row r="9247" customFormat="false" ht="12.8" hidden="false" customHeight="false" outlineLevel="0" collapsed="false">
      <c r="A9247" s="0" t="n">
        <v>2020</v>
      </c>
      <c r="B9247" s="0" t="s">
        <v>17</v>
      </c>
      <c r="C9247" s="0" t="n">
        <v>4952</v>
      </c>
      <c r="D9247" s="0" t="n">
        <v>150</v>
      </c>
      <c r="E9247" s="0" t="n">
        <v>108</v>
      </c>
      <c r="F9247" s="0" t="n">
        <v>1.389</v>
      </c>
      <c r="G9247" s="22" t="n">
        <v>2.91E-005</v>
      </c>
      <c r="H9247" s="22" t="n">
        <v>2.69E-006</v>
      </c>
      <c r="I9247" s="22" t="n">
        <v>2.37E-005</v>
      </c>
      <c r="J9247" s="22" t="n">
        <v>5.55E-005</v>
      </c>
      <c r="K9247" s="1" t="n">
        <v>0.630388366239426</v>
      </c>
    </row>
    <row r="9248" customFormat="false" ht="12.8" hidden="false" customHeight="false" outlineLevel="0" collapsed="false">
      <c r="A9248" s="0" t="n">
        <v>2020</v>
      </c>
      <c r="B9248" s="0" t="s">
        <v>17</v>
      </c>
      <c r="C9248" s="0" t="n">
        <v>4956</v>
      </c>
      <c r="D9248" s="0" t="n">
        <v>150</v>
      </c>
      <c r="E9248" s="0" t="n">
        <v>108</v>
      </c>
      <c r="F9248" s="0" t="n">
        <v>1.389</v>
      </c>
      <c r="G9248" s="22" t="n">
        <v>2.9E-005</v>
      </c>
      <c r="H9248" s="22" t="n">
        <v>2.36E-006</v>
      </c>
      <c r="I9248" s="22" t="n">
        <v>2.35E-005</v>
      </c>
      <c r="J9248" s="22" t="n">
        <v>5.48E-005</v>
      </c>
      <c r="K9248" s="1" t="n">
        <v>0.631544728353561</v>
      </c>
    </row>
    <row r="9249" customFormat="false" ht="12.8" hidden="false" customHeight="false" outlineLevel="0" collapsed="false">
      <c r="A9249" s="0" t="n">
        <v>2020</v>
      </c>
      <c r="B9249" s="0" t="s">
        <v>17</v>
      </c>
      <c r="C9249" s="0" t="n">
        <v>4960</v>
      </c>
      <c r="D9249" s="0" t="n">
        <v>150</v>
      </c>
      <c r="E9249" s="0" t="n">
        <v>108</v>
      </c>
      <c r="F9249" s="0" t="n">
        <v>1.389</v>
      </c>
      <c r="G9249" s="22" t="n">
        <v>2.89E-005</v>
      </c>
      <c r="H9249" s="22" t="n">
        <v>2.15E-006</v>
      </c>
      <c r="I9249" s="22" t="n">
        <v>2.34E-005</v>
      </c>
      <c r="J9249" s="22" t="n">
        <v>5.45E-005</v>
      </c>
      <c r="K9249" s="1" t="n">
        <v>0.632152905024724</v>
      </c>
    </row>
    <row r="9250" customFormat="false" ht="12.8" hidden="false" customHeight="false" outlineLevel="0" collapsed="false">
      <c r="A9250" s="0" t="n">
        <v>2020</v>
      </c>
      <c r="B9250" s="0" t="s">
        <v>17</v>
      </c>
      <c r="C9250" s="0" t="n">
        <v>4964</v>
      </c>
      <c r="D9250" s="0" t="n">
        <v>150</v>
      </c>
      <c r="E9250" s="0" t="n">
        <v>108</v>
      </c>
      <c r="F9250" s="0" t="n">
        <v>1.389</v>
      </c>
      <c r="G9250" s="22" t="n">
        <v>2.9E-005</v>
      </c>
      <c r="H9250" s="22" t="n">
        <v>2.1E-006</v>
      </c>
      <c r="I9250" s="22" t="n">
        <v>2.34E-005</v>
      </c>
      <c r="J9250" s="22" t="n">
        <v>5.45E-005</v>
      </c>
      <c r="K9250" s="1" t="n">
        <v>0.632081911303796</v>
      </c>
    </row>
    <row r="9251" customFormat="false" ht="12.8" hidden="false" customHeight="false" outlineLevel="0" collapsed="false">
      <c r="A9251" s="0" t="n">
        <v>2020</v>
      </c>
      <c r="B9251" s="0" t="s">
        <v>17</v>
      </c>
      <c r="C9251" s="0" t="n">
        <v>4968</v>
      </c>
      <c r="D9251" s="0" t="n">
        <v>150</v>
      </c>
      <c r="E9251" s="0" t="n">
        <v>108</v>
      </c>
      <c r="F9251" s="0" t="n">
        <v>1.389</v>
      </c>
      <c r="G9251" s="22" t="n">
        <v>2.92E-005</v>
      </c>
      <c r="H9251" s="22" t="n">
        <v>2.02E-006</v>
      </c>
      <c r="I9251" s="22" t="n">
        <v>2.36E-005</v>
      </c>
      <c r="J9251" s="22" t="n">
        <v>5.48E-005</v>
      </c>
      <c r="K9251" s="1" t="n">
        <v>0.63193669529399</v>
      </c>
    </row>
    <row r="9252" customFormat="false" ht="12.8" hidden="false" customHeight="false" outlineLevel="0" collapsed="false">
      <c r="A9252" s="0" t="n">
        <v>2020</v>
      </c>
      <c r="B9252" s="0" t="s">
        <v>17</v>
      </c>
      <c r="C9252" s="0" t="n">
        <v>4972</v>
      </c>
      <c r="D9252" s="0" t="n">
        <v>150</v>
      </c>
      <c r="E9252" s="0" t="n">
        <v>108</v>
      </c>
      <c r="F9252" s="0" t="n">
        <v>1.389</v>
      </c>
      <c r="G9252" s="22" t="n">
        <v>2.96E-005</v>
      </c>
      <c r="H9252" s="22" t="n">
        <v>1.91E-006</v>
      </c>
      <c r="I9252" s="22" t="n">
        <v>2.39E-005</v>
      </c>
      <c r="J9252" s="22" t="n">
        <v>5.54E-005</v>
      </c>
      <c r="K9252" s="1" t="n">
        <v>0.632208795455157</v>
      </c>
    </row>
    <row r="9253" customFormat="false" ht="12.8" hidden="false" customHeight="false" outlineLevel="0" collapsed="false">
      <c r="A9253" s="0" t="n">
        <v>2020</v>
      </c>
      <c r="B9253" s="0" t="s">
        <v>17</v>
      </c>
      <c r="C9253" s="0" t="n">
        <v>4976</v>
      </c>
      <c r="D9253" s="0" t="n">
        <v>150</v>
      </c>
      <c r="E9253" s="0" t="n">
        <v>108</v>
      </c>
      <c r="F9253" s="0" t="n">
        <v>1.389</v>
      </c>
      <c r="G9253" s="22" t="n">
        <v>3.02E-005</v>
      </c>
      <c r="H9253" s="22" t="n">
        <v>1.96E-006</v>
      </c>
      <c r="I9253" s="22" t="n">
        <v>2.43E-005</v>
      </c>
      <c r="J9253" s="22" t="n">
        <v>5.64E-005</v>
      </c>
      <c r="K9253" s="1" t="n">
        <v>0.632757738315723</v>
      </c>
    </row>
    <row r="9254" customFormat="false" ht="12.8" hidden="false" customHeight="false" outlineLevel="0" collapsed="false">
      <c r="A9254" s="0" t="n">
        <v>2020</v>
      </c>
      <c r="B9254" s="0" t="s">
        <v>17</v>
      </c>
      <c r="C9254" s="0" t="n">
        <v>4980</v>
      </c>
      <c r="D9254" s="0" t="n">
        <v>150</v>
      </c>
      <c r="E9254" s="0" t="n">
        <v>108</v>
      </c>
      <c r="F9254" s="0" t="n">
        <v>1.389</v>
      </c>
      <c r="G9254" s="22" t="n">
        <v>3.09E-005</v>
      </c>
      <c r="H9254" s="22" t="n">
        <v>2.04E-006</v>
      </c>
      <c r="I9254" s="22" t="n">
        <v>2.48E-005</v>
      </c>
      <c r="J9254" s="22" t="n">
        <v>5.78E-005</v>
      </c>
      <c r="K9254" s="1" t="n">
        <v>0.63372305158394</v>
      </c>
    </row>
    <row r="9255" customFormat="false" ht="12.8" hidden="false" customHeight="false" outlineLevel="0" collapsed="false">
      <c r="A9255" s="0" t="n">
        <v>2020</v>
      </c>
      <c r="B9255" s="0" t="s">
        <v>17</v>
      </c>
      <c r="C9255" s="0" t="n">
        <v>4984</v>
      </c>
      <c r="D9255" s="0" t="n">
        <v>150</v>
      </c>
      <c r="E9255" s="0" t="n">
        <v>108</v>
      </c>
      <c r="F9255" s="0" t="n">
        <v>1.389</v>
      </c>
      <c r="G9255" s="22" t="n">
        <v>3.18E-005</v>
      </c>
      <c r="H9255" s="22" t="n">
        <v>2.15E-006</v>
      </c>
      <c r="I9255" s="22" t="n">
        <v>2.54E-005</v>
      </c>
      <c r="J9255" s="22" t="n">
        <v>5.94E-005</v>
      </c>
      <c r="K9255" s="1" t="n">
        <v>0.634781054265652</v>
      </c>
    </row>
    <row r="9256" customFormat="false" ht="12.8" hidden="false" customHeight="false" outlineLevel="0" collapsed="false">
      <c r="A9256" s="0" t="n">
        <v>2020</v>
      </c>
      <c r="B9256" s="0" t="s">
        <v>17</v>
      </c>
      <c r="C9256" s="0" t="n">
        <v>4988</v>
      </c>
      <c r="D9256" s="0" t="n">
        <v>150</v>
      </c>
      <c r="E9256" s="0" t="n">
        <v>108</v>
      </c>
      <c r="F9256" s="0" t="n">
        <v>1.389</v>
      </c>
      <c r="G9256" s="22" t="n">
        <v>3.29E-005</v>
      </c>
      <c r="H9256" s="22" t="n">
        <v>2.36E-006</v>
      </c>
      <c r="I9256" s="22" t="n">
        <v>2.62E-005</v>
      </c>
      <c r="J9256" s="22" t="n">
        <v>6.14E-005</v>
      </c>
      <c r="K9256" s="1" t="n">
        <v>0.635867414086554</v>
      </c>
    </row>
    <row r="9257" customFormat="false" ht="12.8" hidden="false" customHeight="false" outlineLevel="0" collapsed="false">
      <c r="A9257" s="0" t="n">
        <v>2020</v>
      </c>
      <c r="B9257" s="0" t="s">
        <v>17</v>
      </c>
      <c r="C9257" s="0" t="n">
        <v>4992</v>
      </c>
      <c r="D9257" s="0" t="n">
        <v>150</v>
      </c>
      <c r="E9257" s="0" t="n">
        <v>108</v>
      </c>
      <c r="F9257" s="0" t="n">
        <v>1.389</v>
      </c>
      <c r="G9257" s="22" t="n">
        <v>3.41E-005</v>
      </c>
      <c r="H9257" s="22" t="n">
        <v>2.67E-006</v>
      </c>
      <c r="I9257" s="22" t="n">
        <v>2.7E-005</v>
      </c>
      <c r="J9257" s="22" t="n">
        <v>6.38E-005</v>
      </c>
      <c r="K9257" s="1" t="n">
        <v>0.637265195638548</v>
      </c>
    </row>
    <row r="9258" customFormat="false" ht="12.8" hidden="false" customHeight="false" outlineLevel="0" collapsed="false">
      <c r="A9258" s="0" t="n">
        <v>2020</v>
      </c>
      <c r="B9258" s="0" t="s">
        <v>17</v>
      </c>
      <c r="C9258" s="0" t="n">
        <v>4996</v>
      </c>
      <c r="D9258" s="0" t="n">
        <v>150</v>
      </c>
      <c r="E9258" s="0" t="n">
        <v>108</v>
      </c>
      <c r="F9258" s="0" t="n">
        <v>1.389</v>
      </c>
      <c r="G9258" s="22" t="n">
        <v>3.56E-005</v>
      </c>
      <c r="H9258" s="22" t="n">
        <v>3.11E-006</v>
      </c>
      <c r="I9258" s="22" t="n">
        <v>2.79E-005</v>
      </c>
      <c r="J9258" s="22" t="n">
        <v>6.66E-005</v>
      </c>
      <c r="K9258" s="1" t="n">
        <v>0.639296961637943</v>
      </c>
    </row>
    <row r="9259" customFormat="false" ht="12.8" hidden="false" customHeight="false" outlineLevel="0" collapsed="false">
      <c r="A9259" s="0" t="n">
        <v>2020</v>
      </c>
      <c r="B9259" s="0" t="s">
        <v>17</v>
      </c>
      <c r="C9259" s="0" t="n">
        <v>5000</v>
      </c>
      <c r="D9259" s="0" t="n">
        <v>150</v>
      </c>
      <c r="E9259" s="0" t="n">
        <v>108</v>
      </c>
      <c r="F9259" s="0" t="n">
        <v>1.389</v>
      </c>
      <c r="G9259" s="22" t="n">
        <v>3.74E-005</v>
      </c>
      <c r="H9259" s="22" t="n">
        <v>3.7E-006</v>
      </c>
      <c r="I9259" s="22" t="n">
        <v>2.89E-005</v>
      </c>
      <c r="J9259" s="22" t="n">
        <v>7E-005</v>
      </c>
      <c r="K9259" s="1" t="n">
        <v>0.642065524715717</v>
      </c>
    </row>
    <row r="9260" customFormat="false" ht="12.8" hidden="false" customHeight="false" outlineLevel="0" collapsed="false">
      <c r="A9260" s="0" t="n">
        <v>2020</v>
      </c>
      <c r="B9260" s="0" t="s">
        <v>17</v>
      </c>
      <c r="C9260" s="0" t="n">
        <v>5004</v>
      </c>
      <c r="D9260" s="0" t="n">
        <v>150</v>
      </c>
      <c r="E9260" s="0" t="n">
        <v>108</v>
      </c>
      <c r="F9260" s="0" t="n">
        <v>1.389</v>
      </c>
      <c r="G9260" s="22" t="n">
        <v>3.94E-005</v>
      </c>
      <c r="H9260" s="22" t="n">
        <v>4.53E-006</v>
      </c>
      <c r="I9260" s="22" t="n">
        <v>3.01E-005</v>
      </c>
      <c r="J9260" s="22" t="n">
        <v>7.4E-005</v>
      </c>
      <c r="K9260" s="1" t="n">
        <v>0.645341232396564</v>
      </c>
    </row>
    <row r="9261" customFormat="false" ht="12.8" hidden="false" customHeight="false" outlineLevel="0" collapsed="false">
      <c r="A9261" s="0" t="n">
        <v>2020</v>
      </c>
      <c r="B9261" s="0" t="s">
        <v>17</v>
      </c>
      <c r="C9261" s="0" t="n">
        <v>5008</v>
      </c>
      <c r="D9261" s="0" t="n">
        <v>150</v>
      </c>
      <c r="E9261" s="0" t="n">
        <v>108</v>
      </c>
      <c r="F9261" s="0" t="n">
        <v>1.389</v>
      </c>
      <c r="G9261" s="22" t="n">
        <v>4.16E-005</v>
      </c>
      <c r="H9261" s="22" t="n">
        <v>5.53E-006</v>
      </c>
      <c r="I9261" s="22" t="n">
        <v>3.14E-005</v>
      </c>
      <c r="J9261" s="22" t="n">
        <v>7.85E-005</v>
      </c>
      <c r="K9261" s="1" t="n">
        <v>0.64849194438379</v>
      </c>
    </row>
    <row r="9262" customFormat="false" ht="12.8" hidden="false" customHeight="false" outlineLevel="0" collapsed="false">
      <c r="A9262" s="0" t="n">
        <v>2020</v>
      </c>
      <c r="B9262" s="0" t="s">
        <v>17</v>
      </c>
      <c r="C9262" s="0" t="n">
        <v>5012</v>
      </c>
      <c r="D9262" s="0" t="n">
        <v>150</v>
      </c>
      <c r="E9262" s="0" t="n">
        <v>108</v>
      </c>
      <c r="F9262" s="0" t="n">
        <v>1.389</v>
      </c>
      <c r="G9262" s="22" t="n">
        <v>4.41E-005</v>
      </c>
      <c r="H9262" s="22" t="n">
        <v>6.53E-006</v>
      </c>
      <c r="I9262" s="22" t="n">
        <v>3.29E-005</v>
      </c>
      <c r="J9262" s="22" t="n">
        <v>8.35E-005</v>
      </c>
      <c r="K9262" s="1" t="n">
        <v>0.650842574776509</v>
      </c>
    </row>
    <row r="9263" customFormat="false" ht="12.8" hidden="false" customHeight="false" outlineLevel="0" collapsed="false">
      <c r="A9263" s="0" t="n">
        <v>2020</v>
      </c>
      <c r="B9263" s="0" t="s">
        <v>17</v>
      </c>
      <c r="C9263" s="0" t="n">
        <v>5016</v>
      </c>
      <c r="D9263" s="0" t="n">
        <v>150</v>
      </c>
      <c r="E9263" s="0" t="n">
        <v>108</v>
      </c>
      <c r="F9263" s="0" t="n">
        <v>1.389</v>
      </c>
      <c r="G9263" s="22" t="n">
        <v>4.68E-005</v>
      </c>
      <c r="H9263" s="22" t="n">
        <v>7.41E-006</v>
      </c>
      <c r="I9263" s="22" t="n">
        <v>3.46E-005</v>
      </c>
      <c r="J9263" s="22" t="n">
        <v>8.88E-005</v>
      </c>
      <c r="K9263" s="1" t="n">
        <v>0.652418084023332</v>
      </c>
    </row>
    <row r="9264" customFormat="false" ht="12.8" hidden="false" customHeight="false" outlineLevel="0" collapsed="false">
      <c r="A9264" s="0" t="n">
        <v>2020</v>
      </c>
      <c r="B9264" s="0" t="s">
        <v>17</v>
      </c>
      <c r="C9264" s="0" t="n">
        <v>5020</v>
      </c>
      <c r="D9264" s="0" t="n">
        <v>150</v>
      </c>
      <c r="E9264" s="0" t="n">
        <v>108</v>
      </c>
      <c r="F9264" s="0" t="n">
        <v>1.389</v>
      </c>
      <c r="G9264" s="22" t="n">
        <v>4.97E-005</v>
      </c>
      <c r="H9264" s="22" t="n">
        <v>8.22E-006</v>
      </c>
      <c r="I9264" s="22" t="n">
        <v>3.65E-005</v>
      </c>
      <c r="J9264" s="22" t="n">
        <v>9.45E-005</v>
      </c>
      <c r="K9264" s="1" t="n">
        <v>0.654084850985786</v>
      </c>
    </row>
    <row r="9265" customFormat="false" ht="12.8" hidden="false" customHeight="false" outlineLevel="0" collapsed="false">
      <c r="A9265" s="0" t="n">
        <v>2020</v>
      </c>
      <c r="B9265" s="0" t="s">
        <v>17</v>
      </c>
      <c r="C9265" s="0" t="n">
        <v>5024</v>
      </c>
      <c r="D9265" s="0" t="n">
        <v>150</v>
      </c>
      <c r="E9265" s="0" t="n">
        <v>108</v>
      </c>
      <c r="F9265" s="0" t="n">
        <v>1.389</v>
      </c>
      <c r="G9265" s="22" t="n">
        <v>5.3E-005</v>
      </c>
      <c r="H9265" s="22" t="n">
        <v>9.17E-006</v>
      </c>
      <c r="I9265" s="22" t="n">
        <v>3.85E-005</v>
      </c>
      <c r="J9265" s="22" t="n">
        <v>0.000101</v>
      </c>
      <c r="K9265" s="1" t="n">
        <v>0.656633245040087</v>
      </c>
    </row>
    <row r="9266" customFormat="false" ht="12.8" hidden="false" customHeight="false" outlineLevel="0" collapsed="false">
      <c r="A9266" s="0" t="n">
        <v>2020</v>
      </c>
      <c r="B9266" s="0" t="s">
        <v>17</v>
      </c>
      <c r="C9266" s="0" t="n">
        <v>5028</v>
      </c>
      <c r="D9266" s="0" t="n">
        <v>150</v>
      </c>
      <c r="E9266" s="0" t="n">
        <v>108</v>
      </c>
      <c r="F9266" s="0" t="n">
        <v>1.389</v>
      </c>
      <c r="G9266" s="22" t="n">
        <v>5.66E-005</v>
      </c>
      <c r="H9266" s="22" t="n">
        <v>1.04E-005</v>
      </c>
      <c r="I9266" s="22" t="n">
        <v>4.05E-005</v>
      </c>
      <c r="J9266" s="22" t="n">
        <v>0.000107</v>
      </c>
      <c r="K9266" s="1" t="n">
        <v>0.659943995857295</v>
      </c>
    </row>
    <row r="9267" customFormat="false" ht="12.8" hidden="false" customHeight="false" outlineLevel="0" collapsed="false">
      <c r="A9267" s="0" t="n">
        <v>2020</v>
      </c>
      <c r="B9267" s="0" t="s">
        <v>17</v>
      </c>
      <c r="C9267" s="0" t="n">
        <v>5032</v>
      </c>
      <c r="D9267" s="0" t="n">
        <v>150</v>
      </c>
      <c r="E9267" s="0" t="n">
        <v>108</v>
      </c>
      <c r="F9267" s="0" t="n">
        <v>1.389</v>
      </c>
      <c r="G9267" s="22" t="n">
        <v>6.04E-005</v>
      </c>
      <c r="H9267" s="22" t="n">
        <v>1.17E-005</v>
      </c>
      <c r="I9267" s="22" t="n">
        <v>4.26E-005</v>
      </c>
      <c r="J9267" s="22" t="n">
        <v>0.000115</v>
      </c>
      <c r="K9267" s="1" t="n">
        <v>0.663396950710101</v>
      </c>
    </row>
    <row r="9268" customFormat="false" ht="12.8" hidden="false" customHeight="false" outlineLevel="0" collapsed="false">
      <c r="A9268" s="0" t="n">
        <v>2020</v>
      </c>
      <c r="B9268" s="0" t="s">
        <v>17</v>
      </c>
      <c r="C9268" s="0" t="n">
        <v>5036</v>
      </c>
      <c r="D9268" s="0" t="n">
        <v>150</v>
      </c>
      <c r="E9268" s="0" t="n">
        <v>108</v>
      </c>
      <c r="F9268" s="0" t="n">
        <v>1.389</v>
      </c>
      <c r="G9268" s="22" t="n">
        <v>6.46E-005</v>
      </c>
      <c r="H9268" s="22" t="n">
        <v>1.31E-005</v>
      </c>
      <c r="I9268" s="22" t="n">
        <v>4.48E-005</v>
      </c>
      <c r="J9268" s="22" t="n">
        <v>0.000123</v>
      </c>
      <c r="K9268" s="1" t="n">
        <v>0.666773841708545</v>
      </c>
    </row>
    <row r="9269" customFormat="false" ht="12.8" hidden="false" customHeight="false" outlineLevel="0" collapsed="false">
      <c r="A9269" s="0" t="n">
        <v>2020</v>
      </c>
      <c r="B9269" s="0" t="s">
        <v>17</v>
      </c>
      <c r="C9269" s="0" t="n">
        <v>5040</v>
      </c>
      <c r="D9269" s="0" t="n">
        <v>150</v>
      </c>
      <c r="E9269" s="0" t="n">
        <v>108</v>
      </c>
      <c r="F9269" s="0" t="n">
        <v>1.389</v>
      </c>
      <c r="G9269" s="22" t="n">
        <v>6.91E-005</v>
      </c>
      <c r="H9269" s="22" t="n">
        <v>1.45E-005</v>
      </c>
      <c r="I9269" s="22" t="n">
        <v>4.72E-005</v>
      </c>
      <c r="J9269" s="22" t="n">
        <v>0.000131</v>
      </c>
      <c r="K9269" s="1" t="n">
        <v>0.670283708376524</v>
      </c>
    </row>
    <row r="9270" customFormat="false" ht="12.8" hidden="false" customHeight="false" outlineLevel="0" collapsed="false">
      <c r="A9270" s="0" t="n">
        <v>2020</v>
      </c>
      <c r="B9270" s="0" t="s">
        <v>17</v>
      </c>
      <c r="C9270" s="0" t="n">
        <v>5044</v>
      </c>
      <c r="D9270" s="0" t="n">
        <v>150</v>
      </c>
      <c r="E9270" s="0" t="n">
        <v>108</v>
      </c>
      <c r="F9270" s="0" t="n">
        <v>1.389</v>
      </c>
      <c r="G9270" s="22" t="n">
        <v>7.39E-005</v>
      </c>
      <c r="H9270" s="22" t="n">
        <v>1.6E-005</v>
      </c>
      <c r="I9270" s="22" t="n">
        <v>4.97E-005</v>
      </c>
      <c r="J9270" s="22" t="n">
        <v>0.00014</v>
      </c>
      <c r="K9270" s="1" t="n">
        <v>0.673948102232378</v>
      </c>
    </row>
    <row r="9271" customFormat="false" ht="12.8" hidden="false" customHeight="false" outlineLevel="0" collapsed="false">
      <c r="A9271" s="0" t="n">
        <v>2020</v>
      </c>
      <c r="B9271" s="0" t="s">
        <v>17</v>
      </c>
      <c r="C9271" s="0" t="n">
        <v>5048</v>
      </c>
      <c r="D9271" s="0" t="n">
        <v>150</v>
      </c>
      <c r="E9271" s="0" t="n">
        <v>108</v>
      </c>
      <c r="F9271" s="0" t="n">
        <v>1.389</v>
      </c>
      <c r="G9271" s="22" t="n">
        <v>7.9E-005</v>
      </c>
      <c r="H9271" s="22" t="n">
        <v>1.76E-005</v>
      </c>
      <c r="I9271" s="22" t="n">
        <v>5.22E-005</v>
      </c>
      <c r="J9271" s="22" t="n">
        <v>0.000149</v>
      </c>
      <c r="K9271" s="1" t="n">
        <v>0.677518406620244</v>
      </c>
    </row>
    <row r="9272" customFormat="false" ht="12.8" hidden="false" customHeight="false" outlineLevel="0" collapsed="false">
      <c r="A9272" s="0" t="n">
        <v>2020</v>
      </c>
      <c r="B9272" s="0" t="s">
        <v>17</v>
      </c>
      <c r="C9272" s="0" t="n">
        <v>5052</v>
      </c>
      <c r="D9272" s="0" t="n">
        <v>150</v>
      </c>
      <c r="E9272" s="0" t="n">
        <v>108</v>
      </c>
      <c r="F9272" s="0" t="n">
        <v>1.389</v>
      </c>
      <c r="G9272" s="22" t="n">
        <v>8.44E-005</v>
      </c>
      <c r="H9272" s="22" t="n">
        <v>1.92E-005</v>
      </c>
      <c r="I9272" s="22" t="n">
        <v>5.49E-005</v>
      </c>
      <c r="J9272" s="22" t="n">
        <v>0.000159</v>
      </c>
      <c r="K9272" s="1" t="n">
        <v>0.680982584614565</v>
      </c>
    </row>
    <row r="9273" customFormat="false" ht="12.8" hidden="false" customHeight="false" outlineLevel="0" collapsed="false">
      <c r="A9273" s="0" t="n">
        <v>2020</v>
      </c>
      <c r="B9273" s="0" t="s">
        <v>17</v>
      </c>
      <c r="C9273" s="0" t="n">
        <v>5056</v>
      </c>
      <c r="D9273" s="0" t="n">
        <v>150</v>
      </c>
      <c r="E9273" s="0" t="n">
        <v>108</v>
      </c>
      <c r="F9273" s="0" t="n">
        <v>1.389</v>
      </c>
      <c r="G9273" s="22" t="n">
        <v>9.02E-005</v>
      </c>
      <c r="H9273" s="22" t="n">
        <v>2.08E-005</v>
      </c>
      <c r="I9273" s="22" t="n">
        <v>5.77E-005</v>
      </c>
      <c r="J9273" s="22" t="n">
        <v>0.000169</v>
      </c>
      <c r="K9273" s="1" t="n">
        <v>0.684746877277581</v>
      </c>
    </row>
    <row r="9274" customFormat="false" ht="12.8" hidden="false" customHeight="false" outlineLevel="0" collapsed="false">
      <c r="A9274" s="0" t="n">
        <v>2020</v>
      </c>
      <c r="B9274" s="0" t="s">
        <v>17</v>
      </c>
      <c r="C9274" s="0" t="n">
        <v>5060</v>
      </c>
      <c r="D9274" s="0" t="n">
        <v>150</v>
      </c>
      <c r="E9274" s="0" t="n">
        <v>108</v>
      </c>
      <c r="F9274" s="0" t="n">
        <v>1.389</v>
      </c>
      <c r="G9274" s="22" t="n">
        <v>9.63E-005</v>
      </c>
      <c r="H9274" s="22" t="n">
        <v>2.26E-005</v>
      </c>
      <c r="I9274" s="22" t="n">
        <v>6.04E-005</v>
      </c>
      <c r="J9274" s="22" t="n">
        <v>0.000179</v>
      </c>
      <c r="K9274" s="1" t="n">
        <v>0.688914480816566</v>
      </c>
    </row>
    <row r="9275" customFormat="false" ht="12.8" hidden="false" customHeight="false" outlineLevel="0" collapsed="false">
      <c r="A9275" s="0" t="n">
        <v>2020</v>
      </c>
      <c r="B9275" s="0" t="s">
        <v>17</v>
      </c>
      <c r="C9275" s="0" t="n">
        <v>5064</v>
      </c>
      <c r="D9275" s="0" t="n">
        <v>150</v>
      </c>
      <c r="E9275" s="0" t="n">
        <v>108</v>
      </c>
      <c r="F9275" s="0" t="n">
        <v>1.389</v>
      </c>
      <c r="G9275" s="22" t="n">
        <v>0.00010274943157814</v>
      </c>
      <c r="H9275" s="22" t="n">
        <v>2.47E-005</v>
      </c>
      <c r="I9275" s="22" t="n">
        <v>6.32E-005</v>
      </c>
      <c r="J9275" s="22" t="n">
        <v>0.000191</v>
      </c>
      <c r="K9275" s="1" t="n">
        <v>0.693177104726977</v>
      </c>
    </row>
    <row r="9276" customFormat="false" ht="12.8" hidden="false" customHeight="false" outlineLevel="0" collapsed="false">
      <c r="A9276" s="0" t="n">
        <v>2020</v>
      </c>
      <c r="B9276" s="0" t="s">
        <v>17</v>
      </c>
      <c r="C9276" s="0" t="n">
        <v>5068</v>
      </c>
      <c r="D9276" s="0" t="n">
        <v>150</v>
      </c>
      <c r="E9276" s="0" t="n">
        <v>108</v>
      </c>
      <c r="F9276" s="0" t="n">
        <v>1.389</v>
      </c>
      <c r="G9276" s="22" t="n">
        <v>0.000109369805170718</v>
      </c>
      <c r="H9276" s="22" t="n">
        <v>2.68E-005</v>
      </c>
      <c r="I9276" s="22" t="n">
        <v>6.6E-005</v>
      </c>
      <c r="J9276" s="22" t="n">
        <v>0.000202</v>
      </c>
      <c r="K9276" s="1" t="n">
        <v>0.697007382822822</v>
      </c>
    </row>
    <row r="9277" customFormat="false" ht="12.8" hidden="false" customHeight="false" outlineLevel="0" collapsed="false">
      <c r="A9277" s="0" t="n">
        <v>2020</v>
      </c>
      <c r="B9277" s="0" t="s">
        <v>17</v>
      </c>
      <c r="C9277" s="0" t="n">
        <v>5072</v>
      </c>
      <c r="D9277" s="0" t="n">
        <v>150</v>
      </c>
      <c r="E9277" s="0" t="n">
        <v>108</v>
      </c>
      <c r="F9277" s="0" t="n">
        <v>1.389</v>
      </c>
      <c r="G9277" s="22" t="n">
        <v>0.00011619612997553</v>
      </c>
      <c r="H9277" s="22" t="n">
        <v>2.88E-005</v>
      </c>
      <c r="I9277" s="22" t="n">
        <v>6.91E-005</v>
      </c>
      <c r="J9277" s="22" t="n">
        <v>0.000214</v>
      </c>
      <c r="K9277" s="1" t="n">
        <v>0.700321292508983</v>
      </c>
    </row>
    <row r="9278" customFormat="false" ht="12.8" hidden="false" customHeight="false" outlineLevel="0" collapsed="false">
      <c r="A9278" s="0" t="n">
        <v>2020</v>
      </c>
      <c r="B9278" s="0" t="s">
        <v>17</v>
      </c>
      <c r="C9278" s="0" t="n">
        <v>5076</v>
      </c>
      <c r="D9278" s="0" t="n">
        <v>150</v>
      </c>
      <c r="E9278" s="0" t="n">
        <v>108</v>
      </c>
      <c r="F9278" s="0" t="n">
        <v>1.389</v>
      </c>
      <c r="G9278" s="22" t="n">
        <v>0.000123380758119901</v>
      </c>
      <c r="H9278" s="22" t="n">
        <v>3.05E-005</v>
      </c>
      <c r="I9278" s="22" t="n">
        <v>7.22E-005</v>
      </c>
      <c r="J9278" s="22" t="n">
        <v>0.000226</v>
      </c>
      <c r="K9278" s="1" t="n">
        <v>0.703622380557828</v>
      </c>
    </row>
    <row r="9279" customFormat="false" ht="12.8" hidden="false" customHeight="false" outlineLevel="0" collapsed="false">
      <c r="A9279" s="0" t="n">
        <v>2020</v>
      </c>
      <c r="B9279" s="0" t="s">
        <v>17</v>
      </c>
      <c r="C9279" s="0" t="n">
        <v>5080</v>
      </c>
      <c r="D9279" s="0" t="n">
        <v>150</v>
      </c>
      <c r="E9279" s="0" t="n">
        <v>108</v>
      </c>
      <c r="F9279" s="0" t="n">
        <v>1.389</v>
      </c>
      <c r="G9279" s="22" t="n">
        <v>0.000131128201955531</v>
      </c>
      <c r="H9279" s="22" t="n">
        <v>3.21E-005</v>
      </c>
      <c r="I9279" s="22" t="n">
        <v>7.53E-005</v>
      </c>
      <c r="J9279" s="22" t="n">
        <v>0.000239</v>
      </c>
      <c r="K9279" s="1" t="n">
        <v>0.707564116404851</v>
      </c>
    </row>
    <row r="9280" customFormat="false" ht="12.8" hidden="false" customHeight="false" outlineLevel="0" collapsed="false">
      <c r="A9280" s="0" t="n">
        <v>2020</v>
      </c>
      <c r="B9280" s="0" t="s">
        <v>17</v>
      </c>
      <c r="C9280" s="0" t="n">
        <v>5084</v>
      </c>
      <c r="D9280" s="0" t="n">
        <v>150</v>
      </c>
      <c r="E9280" s="0" t="n">
        <v>108</v>
      </c>
      <c r="F9280" s="0" t="n">
        <v>1.389</v>
      </c>
      <c r="G9280" s="22" t="n">
        <v>0.000139548928984683</v>
      </c>
      <c r="H9280" s="22" t="n">
        <v>3.37E-005</v>
      </c>
      <c r="I9280" s="22" t="n">
        <v>7.82E-005</v>
      </c>
      <c r="J9280" s="22" t="n">
        <v>0.000251</v>
      </c>
      <c r="K9280" s="1" t="n">
        <v>0.712417615442506</v>
      </c>
    </row>
    <row r="9281" customFormat="false" ht="12.8" hidden="false" customHeight="false" outlineLevel="0" collapsed="false">
      <c r="A9281" s="0" t="n">
        <v>2020</v>
      </c>
      <c r="B9281" s="0" t="s">
        <v>17</v>
      </c>
      <c r="C9281" s="0" t="n">
        <v>5088</v>
      </c>
      <c r="D9281" s="0" t="n">
        <v>150</v>
      </c>
      <c r="E9281" s="0" t="n">
        <v>108</v>
      </c>
      <c r="F9281" s="0" t="n">
        <v>1.389</v>
      </c>
      <c r="G9281" s="22" t="n">
        <v>0.000148557505006711</v>
      </c>
      <c r="H9281" s="22" t="n">
        <v>3.56E-005</v>
      </c>
      <c r="I9281" s="22" t="n">
        <v>8.11E-005</v>
      </c>
      <c r="J9281" s="22" t="n">
        <v>0.000265</v>
      </c>
      <c r="K9281" s="1" t="n">
        <v>0.717866884820011</v>
      </c>
    </row>
    <row r="9282" customFormat="false" ht="12.8" hidden="false" customHeight="false" outlineLevel="0" collapsed="false">
      <c r="A9282" s="0" t="n">
        <v>2020</v>
      </c>
      <c r="B9282" s="0" t="s">
        <v>17</v>
      </c>
      <c r="C9282" s="0" t="n">
        <v>5092</v>
      </c>
      <c r="D9282" s="0" t="n">
        <v>150</v>
      </c>
      <c r="E9282" s="0" t="n">
        <v>108</v>
      </c>
      <c r="F9282" s="0" t="n">
        <v>1.389</v>
      </c>
      <c r="G9282" s="22" t="n">
        <v>0.000158654630800294</v>
      </c>
      <c r="H9282" s="22" t="n">
        <v>4.16E-005</v>
      </c>
      <c r="I9282" s="22" t="n">
        <v>8.33E-005</v>
      </c>
      <c r="J9282" s="22" t="n">
        <v>0.000284</v>
      </c>
      <c r="K9282" s="1" t="n">
        <v>0.7258095975804</v>
      </c>
    </row>
    <row r="9283" customFormat="false" ht="12.8" hidden="false" customHeight="false" outlineLevel="0" collapsed="false">
      <c r="A9283" s="0" t="n">
        <v>2020</v>
      </c>
      <c r="B9283" s="0" t="s">
        <v>17</v>
      </c>
      <c r="C9283" s="0" t="n">
        <v>5096</v>
      </c>
      <c r="D9283" s="0" t="n">
        <v>150</v>
      </c>
      <c r="E9283" s="0" t="n">
        <v>108</v>
      </c>
      <c r="F9283" s="0" t="n">
        <v>1.389</v>
      </c>
      <c r="G9283" s="22" t="n">
        <v>0.00016812599483518</v>
      </c>
      <c r="H9283" s="22" t="n">
        <v>4.43E-005</v>
      </c>
      <c r="I9283" s="22" t="n">
        <v>8.63E-005</v>
      </c>
      <c r="J9283" s="22" t="n">
        <v>0.000299</v>
      </c>
      <c r="K9283" s="1" t="n">
        <v>0.730102693190991</v>
      </c>
    </row>
    <row r="9284" customFormat="false" ht="12.8" hidden="false" customHeight="false" outlineLevel="0" collapsed="false">
      <c r="A9284" s="0" t="n">
        <v>2020</v>
      </c>
      <c r="B9284" s="0" t="s">
        <v>17</v>
      </c>
      <c r="C9284" s="0" t="n">
        <v>5100</v>
      </c>
      <c r="D9284" s="0" t="n">
        <v>150</v>
      </c>
      <c r="E9284" s="0" t="n">
        <v>108</v>
      </c>
      <c r="F9284" s="0" t="n">
        <v>1.389</v>
      </c>
      <c r="G9284" s="22" t="n">
        <v>0.000177755095941968</v>
      </c>
      <c r="H9284" s="22" t="n">
        <v>4.75E-005</v>
      </c>
      <c r="I9284" s="22" t="n">
        <v>8.96E-005</v>
      </c>
      <c r="J9284" s="22" t="n">
        <v>0.000315</v>
      </c>
      <c r="K9284" s="1" t="n">
        <v>0.733626435325152</v>
      </c>
    </row>
    <row r="9285" customFormat="false" ht="12.8" hidden="false" customHeight="false" outlineLevel="0" collapsed="false">
      <c r="A9285" s="0" t="n">
        <v>2020</v>
      </c>
      <c r="B9285" s="0" t="s">
        <v>17</v>
      </c>
      <c r="C9285" s="0" t="n">
        <v>5104</v>
      </c>
      <c r="D9285" s="0" t="n">
        <v>150</v>
      </c>
      <c r="E9285" s="0" t="n">
        <v>108</v>
      </c>
      <c r="F9285" s="0" t="n">
        <v>1.389</v>
      </c>
      <c r="G9285" s="22" t="n">
        <v>0.000187663208180312</v>
      </c>
      <c r="H9285" s="22" t="n">
        <v>5.08E-005</v>
      </c>
      <c r="I9285" s="22" t="n">
        <v>9.32E-005</v>
      </c>
      <c r="J9285" s="22" t="n">
        <v>0.000332</v>
      </c>
      <c r="K9285" s="1" t="n">
        <v>0.736579426971052</v>
      </c>
    </row>
    <row r="9286" customFormat="false" ht="12.8" hidden="false" customHeight="false" outlineLevel="0" collapsed="false">
      <c r="A9286" s="0" t="n">
        <v>2020</v>
      </c>
      <c r="B9286" s="0" t="s">
        <v>17</v>
      </c>
      <c r="C9286" s="0" t="n">
        <v>5108</v>
      </c>
      <c r="D9286" s="0" t="n">
        <v>150</v>
      </c>
      <c r="E9286" s="0" t="n">
        <v>108</v>
      </c>
      <c r="F9286" s="0" t="n">
        <v>1.389</v>
      </c>
      <c r="G9286" s="22" t="n">
        <v>0.000197855085449922</v>
      </c>
      <c r="H9286" s="22" t="n">
        <v>5.48E-005</v>
      </c>
      <c r="I9286" s="22" t="n">
        <v>9.69E-005</v>
      </c>
      <c r="J9286" s="22" t="n">
        <v>0.00035</v>
      </c>
      <c r="K9286" s="1" t="n">
        <v>0.739331270713706</v>
      </c>
    </row>
    <row r="9287" customFormat="false" ht="12.8" hidden="false" customHeight="false" outlineLevel="0" collapsed="false">
      <c r="A9287" s="0" t="n">
        <v>2020</v>
      </c>
      <c r="B9287" s="0" t="s">
        <v>17</v>
      </c>
      <c r="C9287" s="0" t="n">
        <v>5112</v>
      </c>
      <c r="D9287" s="0" t="n">
        <v>150</v>
      </c>
      <c r="E9287" s="0" t="n">
        <v>108</v>
      </c>
      <c r="F9287" s="0" t="n">
        <v>1.389</v>
      </c>
      <c r="G9287" s="22" t="n">
        <v>0.000208621125011195</v>
      </c>
      <c r="H9287" s="22" t="n">
        <v>5.76E-005</v>
      </c>
      <c r="I9287" s="22" t="n">
        <v>0.000100822989758757</v>
      </c>
      <c r="J9287" s="22" t="n">
        <v>0.000367</v>
      </c>
      <c r="K9287" s="1" t="n">
        <v>0.741875127795965</v>
      </c>
    </row>
    <row r="9288" customFormat="false" ht="12.8" hidden="false" customHeight="false" outlineLevel="0" collapsed="false">
      <c r="A9288" s="0" t="n">
        <v>2020</v>
      </c>
      <c r="B9288" s="0" t="s">
        <v>17</v>
      </c>
      <c r="C9288" s="0" t="n">
        <v>5116</v>
      </c>
      <c r="D9288" s="0" t="n">
        <v>150</v>
      </c>
      <c r="E9288" s="0" t="n">
        <v>108</v>
      </c>
      <c r="F9288" s="0" t="n">
        <v>1.389</v>
      </c>
      <c r="G9288" s="22" t="n">
        <v>0.000219888303875912</v>
      </c>
      <c r="H9288" s="22" t="n">
        <v>5.99E-005</v>
      </c>
      <c r="I9288" s="22" t="n">
        <v>0.000104903551161655</v>
      </c>
      <c r="J9288" s="22" t="n">
        <v>0.000385</v>
      </c>
      <c r="K9288" s="1" t="n">
        <v>0.744342458819191</v>
      </c>
    </row>
    <row r="9289" customFormat="false" ht="12.8" hidden="false" customHeight="false" outlineLevel="0" collapsed="false">
      <c r="A9289" s="0" t="n">
        <v>2020</v>
      </c>
      <c r="B9289" s="0" t="s">
        <v>17</v>
      </c>
      <c r="C9289" s="0" t="n">
        <v>5120</v>
      </c>
      <c r="D9289" s="0" t="n">
        <v>150</v>
      </c>
      <c r="E9289" s="0" t="n">
        <v>108</v>
      </c>
      <c r="F9289" s="0" t="n">
        <v>1.389</v>
      </c>
      <c r="G9289" s="22" t="n">
        <v>0.000231674321973117</v>
      </c>
      <c r="H9289" s="22" t="n">
        <v>6.19E-005</v>
      </c>
      <c r="I9289" s="22" t="n">
        <v>0.00010907815590242</v>
      </c>
      <c r="J9289" s="22" t="n">
        <v>0.000403</v>
      </c>
      <c r="K9289" s="1" t="n">
        <v>0.746844299523492</v>
      </c>
    </row>
    <row r="9290" customFormat="false" ht="12.8" hidden="false" customHeight="false" outlineLevel="0" collapsed="false">
      <c r="A9290" s="0" t="n">
        <v>2020</v>
      </c>
      <c r="B9290" s="0" t="s">
        <v>17</v>
      </c>
      <c r="C9290" s="0" t="n">
        <v>5124</v>
      </c>
      <c r="D9290" s="0" t="n">
        <v>150</v>
      </c>
      <c r="E9290" s="0" t="n">
        <v>108</v>
      </c>
      <c r="F9290" s="0" t="n">
        <v>1.389</v>
      </c>
      <c r="G9290" s="22" t="n">
        <v>0.000243848100419174</v>
      </c>
      <c r="H9290" s="22" t="n">
        <v>6.42E-005</v>
      </c>
      <c r="I9290" s="22" t="n">
        <v>0.000113244447765691</v>
      </c>
      <c r="J9290" s="22" t="n">
        <v>0.000421</v>
      </c>
      <c r="K9290" s="1" t="n">
        <v>0.749431168798967</v>
      </c>
    </row>
    <row r="9291" customFormat="false" ht="12.8" hidden="false" customHeight="false" outlineLevel="0" collapsed="false">
      <c r="A9291" s="0" t="n">
        <v>2020</v>
      </c>
      <c r="B9291" s="0" t="s">
        <v>17</v>
      </c>
      <c r="C9291" s="0" t="n">
        <v>5128</v>
      </c>
      <c r="D9291" s="0" t="n">
        <v>150</v>
      </c>
      <c r="E9291" s="0" t="n">
        <v>108</v>
      </c>
      <c r="F9291" s="0" t="n">
        <v>1.389</v>
      </c>
      <c r="G9291" s="22" t="n">
        <v>0.000256166660485919</v>
      </c>
      <c r="H9291" s="22" t="n">
        <v>6.71E-005</v>
      </c>
      <c r="I9291" s="22" t="n">
        <v>0.00011732536338503</v>
      </c>
      <c r="J9291" s="22" t="n">
        <v>0.000441</v>
      </c>
      <c r="K9291" s="1" t="n">
        <v>0.752028677729317</v>
      </c>
    </row>
    <row r="9292" customFormat="false" ht="12.8" hidden="false" customHeight="false" outlineLevel="0" collapsed="false">
      <c r="A9292" s="0" t="n">
        <v>2020</v>
      </c>
      <c r="B9292" s="0" t="s">
        <v>17</v>
      </c>
      <c r="C9292" s="0" t="n">
        <v>5132</v>
      </c>
      <c r="D9292" s="0" t="n">
        <v>150</v>
      </c>
      <c r="E9292" s="0" t="n">
        <v>108</v>
      </c>
      <c r="F9292" s="0" t="n">
        <v>1.389</v>
      </c>
      <c r="G9292" s="22" t="n">
        <v>0.000268497724271744</v>
      </c>
      <c r="H9292" s="22" t="n">
        <v>7.05E-005</v>
      </c>
      <c r="I9292" s="22" t="n">
        <v>0.00012128615218905</v>
      </c>
      <c r="J9292" s="22" t="n">
        <v>0.00046</v>
      </c>
      <c r="K9292" s="1" t="n">
        <v>0.754595477712287</v>
      </c>
    </row>
    <row r="9293" customFormat="false" ht="12.8" hidden="false" customHeight="false" outlineLevel="0" collapsed="false">
      <c r="A9293" s="0" t="n">
        <v>2020</v>
      </c>
      <c r="B9293" s="0" t="s">
        <v>17</v>
      </c>
      <c r="C9293" s="0" t="n">
        <v>5136</v>
      </c>
      <c r="D9293" s="0" t="n">
        <v>150</v>
      </c>
      <c r="E9293" s="0" t="n">
        <v>108</v>
      </c>
      <c r="F9293" s="0" t="n">
        <v>1.389</v>
      </c>
      <c r="G9293" s="22" t="n">
        <v>0.000280917377822912</v>
      </c>
      <c r="H9293" s="22" t="n">
        <v>7.38E-005</v>
      </c>
      <c r="I9293" s="22" t="n">
        <v>0.000125097543875518</v>
      </c>
      <c r="J9293" s="22" t="n">
        <v>0.00048</v>
      </c>
      <c r="K9293" s="1" t="n">
        <v>0.757229693301693</v>
      </c>
    </row>
    <row r="9294" customFormat="false" ht="12.8" hidden="false" customHeight="false" outlineLevel="0" collapsed="false">
      <c r="A9294" s="0" t="n">
        <v>2020</v>
      </c>
      <c r="B9294" s="0" t="s">
        <v>17</v>
      </c>
      <c r="C9294" s="0" t="n">
        <v>5140</v>
      </c>
      <c r="D9294" s="0" t="n">
        <v>150</v>
      </c>
      <c r="E9294" s="0" t="n">
        <v>108</v>
      </c>
      <c r="F9294" s="0" t="n">
        <v>1.389</v>
      </c>
      <c r="G9294" s="22" t="n">
        <v>0.00029351351828736</v>
      </c>
      <c r="H9294" s="22" t="n">
        <v>7.69E-005</v>
      </c>
      <c r="I9294" s="22" t="n">
        <v>0.000128736137545672</v>
      </c>
      <c r="J9294" s="22" t="n">
        <v>0.000499</v>
      </c>
      <c r="K9294" s="1" t="n">
        <v>0.760011561551401</v>
      </c>
    </row>
    <row r="9295" customFormat="false" ht="12.8" hidden="false" customHeight="false" outlineLevel="0" collapsed="false">
      <c r="A9295" s="0" t="n">
        <v>2020</v>
      </c>
      <c r="B9295" s="0" t="s">
        <v>17</v>
      </c>
      <c r="C9295" s="0" t="n">
        <v>5144</v>
      </c>
      <c r="D9295" s="0" t="n">
        <v>150</v>
      </c>
      <c r="E9295" s="0" t="n">
        <v>108</v>
      </c>
      <c r="F9295" s="0" t="n">
        <v>1.389</v>
      </c>
      <c r="G9295" s="22" t="n">
        <v>0.000306155854366676</v>
      </c>
      <c r="H9295" s="22" t="n">
        <v>7.99E-005</v>
      </c>
      <c r="I9295" s="22" t="n">
        <v>0.000132204401753659</v>
      </c>
      <c r="J9295" s="22" t="n">
        <v>0.000518</v>
      </c>
      <c r="K9295" s="1" t="n">
        <v>0.762842867334899</v>
      </c>
    </row>
    <row r="9296" customFormat="false" ht="12.8" hidden="false" customHeight="false" outlineLevel="0" collapsed="false">
      <c r="A9296" s="0" t="n">
        <v>2020</v>
      </c>
      <c r="B9296" s="0" t="s">
        <v>17</v>
      </c>
      <c r="C9296" s="0" t="n">
        <v>5148</v>
      </c>
      <c r="D9296" s="0" t="n">
        <v>150</v>
      </c>
      <c r="E9296" s="0" t="n">
        <v>108</v>
      </c>
      <c r="F9296" s="0" t="n">
        <v>1.389</v>
      </c>
      <c r="G9296" s="22" t="n">
        <v>0.000318517018482097</v>
      </c>
      <c r="H9296" s="22" t="n">
        <v>8.29E-005</v>
      </c>
      <c r="I9296" s="22" t="n">
        <v>0.000135496841669184</v>
      </c>
      <c r="J9296" s="22" t="n">
        <v>0.000537</v>
      </c>
      <c r="K9296" s="1" t="n">
        <v>0.76554272278126</v>
      </c>
    </row>
    <row r="9297" customFormat="false" ht="12.8" hidden="false" customHeight="false" outlineLevel="0" collapsed="false">
      <c r="A9297" s="0" t="n">
        <v>2020</v>
      </c>
      <c r="B9297" s="0" t="s">
        <v>17</v>
      </c>
      <c r="C9297" s="0" t="n">
        <v>5152</v>
      </c>
      <c r="D9297" s="0" t="n">
        <v>150</v>
      </c>
      <c r="E9297" s="0" t="n">
        <v>108</v>
      </c>
      <c r="F9297" s="0" t="n">
        <v>1.389</v>
      </c>
      <c r="G9297" s="22" t="n">
        <v>0.000330237938189241</v>
      </c>
      <c r="H9297" s="22" t="n">
        <v>8.56E-005</v>
      </c>
      <c r="I9297" s="22" t="n">
        <v>0.000138571793478756</v>
      </c>
      <c r="J9297" s="22" t="n">
        <v>0.000554</v>
      </c>
      <c r="K9297" s="1" t="n">
        <v>0.767992261006983</v>
      </c>
    </row>
    <row r="9298" customFormat="false" ht="12.8" hidden="false" customHeight="false" outlineLevel="0" collapsed="false">
      <c r="A9298" s="0" t="n">
        <v>2020</v>
      </c>
      <c r="B9298" s="0" t="s">
        <v>17</v>
      </c>
      <c r="C9298" s="0" t="n">
        <v>5156</v>
      </c>
      <c r="D9298" s="0" t="n">
        <v>150</v>
      </c>
      <c r="E9298" s="0" t="n">
        <v>108</v>
      </c>
      <c r="F9298" s="0" t="n">
        <v>1.389</v>
      </c>
      <c r="G9298" s="22" t="n">
        <v>0.00034100666042171</v>
      </c>
      <c r="H9298" s="22" t="n">
        <v>8.81E-005</v>
      </c>
      <c r="I9298" s="22" t="n">
        <v>0.000141406490521105</v>
      </c>
      <c r="J9298" s="22" t="n">
        <v>0.00057</v>
      </c>
      <c r="K9298" s="1" t="n">
        <v>0.770094949522708</v>
      </c>
    </row>
    <row r="9299" customFormat="false" ht="12.8" hidden="false" customHeight="false" outlineLevel="0" collapsed="false">
      <c r="A9299" s="0" t="n">
        <v>2020</v>
      </c>
      <c r="B9299" s="0" t="s">
        <v>17</v>
      </c>
      <c r="C9299" s="0" t="n">
        <v>5160</v>
      </c>
      <c r="D9299" s="0" t="n">
        <v>150</v>
      </c>
      <c r="E9299" s="0" t="n">
        <v>108</v>
      </c>
      <c r="F9299" s="0" t="n">
        <v>1.389</v>
      </c>
      <c r="G9299" s="22" t="n">
        <v>0.000350559873287807</v>
      </c>
      <c r="H9299" s="22" t="n">
        <v>9E-005</v>
      </c>
      <c r="I9299" s="22" t="n">
        <v>0.000144033892204429</v>
      </c>
      <c r="J9299" s="22" t="n">
        <v>0.000585</v>
      </c>
      <c r="K9299" s="1" t="n">
        <v>0.771723188538445</v>
      </c>
    </row>
    <row r="9300" customFormat="false" ht="12.8" hidden="false" customHeight="false" outlineLevel="0" collapsed="false">
      <c r="A9300" s="0" t="n">
        <v>2020</v>
      </c>
      <c r="B9300" s="0" t="s">
        <v>17</v>
      </c>
      <c r="C9300" s="0" t="n">
        <v>5164</v>
      </c>
      <c r="D9300" s="0" t="n">
        <v>150</v>
      </c>
      <c r="E9300" s="0" t="n">
        <v>108</v>
      </c>
      <c r="F9300" s="0" t="n">
        <v>1.389</v>
      </c>
      <c r="G9300" s="22" t="n">
        <v>0.000358697076381264</v>
      </c>
      <c r="H9300" s="22" t="n">
        <v>9.12E-005</v>
      </c>
      <c r="I9300" s="22" t="n">
        <v>0.000146450184572551</v>
      </c>
      <c r="J9300" s="22" t="n">
        <v>0.000596</v>
      </c>
      <c r="K9300" s="1" t="n">
        <v>0.772832896429943</v>
      </c>
    </row>
    <row r="9301" customFormat="false" ht="12.8" hidden="false" customHeight="false" outlineLevel="0" collapsed="false">
      <c r="A9301" s="0" t="n">
        <v>2020</v>
      </c>
      <c r="B9301" s="0" t="s">
        <v>17</v>
      </c>
      <c r="C9301" s="0" t="n">
        <v>5168</v>
      </c>
      <c r="D9301" s="0" t="n">
        <v>150</v>
      </c>
      <c r="E9301" s="0" t="n">
        <v>108</v>
      </c>
      <c r="F9301" s="0" t="n">
        <v>1.389</v>
      </c>
      <c r="G9301" s="22" t="n">
        <v>0.000365279515368641</v>
      </c>
      <c r="H9301" s="22" t="n">
        <v>9.2E-005</v>
      </c>
      <c r="I9301" s="22" t="n">
        <v>0.000148497417027306</v>
      </c>
      <c r="J9301" s="22" t="n">
        <v>0.000606</v>
      </c>
      <c r="K9301" s="1" t="n">
        <v>0.773587347008167</v>
      </c>
    </row>
    <row r="9302" customFormat="false" ht="12.8" hidden="false" customHeight="false" outlineLevel="0" collapsed="false">
      <c r="A9302" s="0" t="n">
        <v>2020</v>
      </c>
      <c r="B9302" s="0" t="s">
        <v>17</v>
      </c>
      <c r="C9302" s="0" t="n">
        <v>5172</v>
      </c>
      <c r="D9302" s="0" t="n">
        <v>150</v>
      </c>
      <c r="E9302" s="0" t="n">
        <v>108</v>
      </c>
      <c r="F9302" s="0" t="n">
        <v>1.389</v>
      </c>
      <c r="G9302" s="22" t="n">
        <v>0.00037020429724579</v>
      </c>
      <c r="H9302" s="22" t="n">
        <v>9.25E-005</v>
      </c>
      <c r="I9302" s="22" t="n">
        <v>0.000149888709866096</v>
      </c>
      <c r="J9302" s="22" t="n">
        <v>0.000613</v>
      </c>
      <c r="K9302" s="1" t="n">
        <v>0.774298824858526</v>
      </c>
    </row>
    <row r="9303" customFormat="false" ht="12.8" hidden="false" customHeight="false" outlineLevel="0" collapsed="false">
      <c r="A9303" s="0" t="n">
        <v>2020</v>
      </c>
      <c r="B9303" s="0" t="s">
        <v>17</v>
      </c>
      <c r="C9303" s="0" t="n">
        <v>5176</v>
      </c>
      <c r="D9303" s="0" t="n">
        <v>150</v>
      </c>
      <c r="E9303" s="0" t="n">
        <v>108</v>
      </c>
      <c r="F9303" s="0" t="n">
        <v>1.389</v>
      </c>
      <c r="G9303" s="22" t="n">
        <v>0.000373396463980443</v>
      </c>
      <c r="H9303" s="22" t="n">
        <v>9.27E-005</v>
      </c>
      <c r="I9303" s="22" t="n">
        <v>0.00015035398577139</v>
      </c>
      <c r="J9303" s="22" t="n">
        <v>0.000616</v>
      </c>
      <c r="K9303" s="1" t="n">
        <v>0.775256189093779</v>
      </c>
    </row>
    <row r="9304" customFormat="false" ht="12.8" hidden="false" customHeight="false" outlineLevel="0" collapsed="false">
      <c r="A9304" s="0" t="n">
        <v>2020</v>
      </c>
      <c r="B9304" s="0" t="s">
        <v>17</v>
      </c>
      <c r="C9304" s="0" t="n">
        <v>5180</v>
      </c>
      <c r="D9304" s="0" t="n">
        <v>150</v>
      </c>
      <c r="E9304" s="0" t="n">
        <v>108</v>
      </c>
      <c r="F9304" s="0" t="n">
        <v>1.389</v>
      </c>
      <c r="G9304" s="22" t="n">
        <v>0.000374747459563144</v>
      </c>
      <c r="H9304" s="22" t="n">
        <v>9.25E-005</v>
      </c>
      <c r="I9304" s="22" t="n">
        <v>0.000149763125475815</v>
      </c>
      <c r="J9304" s="22" t="n">
        <v>0.000617</v>
      </c>
      <c r="K9304" s="1" t="n">
        <v>0.776568771305651</v>
      </c>
    </row>
    <row r="9305" customFormat="false" ht="12.8" hidden="false" customHeight="false" outlineLevel="0" collapsed="false">
      <c r="A9305" s="0" t="n">
        <v>2020</v>
      </c>
      <c r="B9305" s="0" t="s">
        <v>17</v>
      </c>
      <c r="C9305" s="0" t="n">
        <v>5184</v>
      </c>
      <c r="D9305" s="0" t="n">
        <v>150</v>
      </c>
      <c r="E9305" s="0" t="n">
        <v>108</v>
      </c>
      <c r="F9305" s="0" t="n">
        <v>1.389</v>
      </c>
      <c r="G9305" s="22" t="n">
        <v>0.000373977810758874</v>
      </c>
      <c r="H9305" s="22" t="n">
        <v>9.15E-005</v>
      </c>
      <c r="I9305" s="22" t="n">
        <v>0.000148153242595987</v>
      </c>
      <c r="J9305" s="22" t="n">
        <v>0.000614</v>
      </c>
      <c r="K9305" s="1" t="n">
        <v>0.778083622417707</v>
      </c>
    </row>
    <row r="9306" customFormat="false" ht="12.8" hidden="false" customHeight="false" outlineLevel="0" collapsed="false">
      <c r="A9306" s="0" t="n">
        <v>2020</v>
      </c>
      <c r="B9306" s="0" t="s">
        <v>17</v>
      </c>
      <c r="C9306" s="0" t="n">
        <v>5188</v>
      </c>
      <c r="D9306" s="0" t="n">
        <v>150</v>
      </c>
      <c r="E9306" s="0" t="n">
        <v>108</v>
      </c>
      <c r="F9306" s="0" t="n">
        <v>1.389</v>
      </c>
      <c r="G9306" s="22" t="n">
        <v>0.000370680948739221</v>
      </c>
      <c r="H9306" s="22" t="n">
        <v>9E-005</v>
      </c>
      <c r="I9306" s="22" t="n">
        <v>0.00014568432374273</v>
      </c>
      <c r="J9306" s="22" t="n">
        <v>0.000606</v>
      </c>
      <c r="K9306" s="1" t="n">
        <v>0.77945336061025</v>
      </c>
    </row>
    <row r="9307" customFormat="false" ht="12.8" hidden="false" customHeight="false" outlineLevel="0" collapsed="false">
      <c r="A9307" s="0" t="n">
        <v>2020</v>
      </c>
      <c r="B9307" s="0" t="s">
        <v>17</v>
      </c>
      <c r="C9307" s="0" t="n">
        <v>5192</v>
      </c>
      <c r="D9307" s="0" t="n">
        <v>150</v>
      </c>
      <c r="E9307" s="0" t="n">
        <v>108</v>
      </c>
      <c r="F9307" s="0" t="n">
        <v>1.389</v>
      </c>
      <c r="G9307" s="22" t="n">
        <v>0.00036465262266183</v>
      </c>
      <c r="H9307" s="22" t="n">
        <v>8.81E-005</v>
      </c>
      <c r="I9307" s="22" t="n">
        <v>0.000142544279754647</v>
      </c>
      <c r="J9307" s="22" t="n">
        <v>0.000595</v>
      </c>
      <c r="K9307" s="1" t="n">
        <v>0.780379033121727</v>
      </c>
    </row>
    <row r="9308" customFormat="false" ht="12.8" hidden="false" customHeight="false" outlineLevel="0" collapsed="false">
      <c r="A9308" s="0" t="n">
        <v>2020</v>
      </c>
      <c r="B9308" s="0" t="s">
        <v>17</v>
      </c>
      <c r="C9308" s="0" t="n">
        <v>5196</v>
      </c>
      <c r="D9308" s="0" t="n">
        <v>150</v>
      </c>
      <c r="E9308" s="0" t="n">
        <v>108</v>
      </c>
      <c r="F9308" s="0" t="n">
        <v>1.389</v>
      </c>
      <c r="G9308" s="22" t="n">
        <v>0.000356043515593667</v>
      </c>
      <c r="H9308" s="22" t="n">
        <v>8.56E-005</v>
      </c>
      <c r="I9308" s="22" t="n">
        <v>0.000138800825961398</v>
      </c>
      <c r="J9308" s="22" t="n">
        <v>0.00058</v>
      </c>
      <c r="K9308" s="1" t="n">
        <v>0.78084493130574</v>
      </c>
    </row>
    <row r="9309" customFormat="false" ht="12.8" hidden="false" customHeight="false" outlineLevel="0" collapsed="false">
      <c r="A9309" s="0" t="n">
        <v>2020</v>
      </c>
      <c r="B9309" s="0" t="s">
        <v>17</v>
      </c>
      <c r="C9309" s="0" t="n">
        <v>5200</v>
      </c>
      <c r="D9309" s="0" t="n">
        <v>150</v>
      </c>
      <c r="E9309" s="0" t="n">
        <v>108</v>
      </c>
      <c r="F9309" s="0" t="n">
        <v>1.389</v>
      </c>
      <c r="G9309" s="22" t="n">
        <v>0.000345037455569503</v>
      </c>
      <c r="H9309" s="22" t="n">
        <v>8.24E-005</v>
      </c>
      <c r="I9309" s="22" t="n">
        <v>0.000134304284777735</v>
      </c>
      <c r="J9309" s="22" t="n">
        <v>0.000562</v>
      </c>
      <c r="K9309" s="1" t="n">
        <v>0.781106985617577</v>
      </c>
    </row>
    <row r="9310" customFormat="false" ht="12.8" hidden="false" customHeight="false" outlineLevel="0" collapsed="false">
      <c r="A9310" s="0" t="n">
        <v>2020</v>
      </c>
      <c r="B9310" s="0" t="s">
        <v>17</v>
      </c>
      <c r="C9310" s="0" t="n">
        <v>5204</v>
      </c>
      <c r="D9310" s="0" t="n">
        <v>150</v>
      </c>
      <c r="E9310" s="0" t="n">
        <v>108</v>
      </c>
      <c r="F9310" s="0" t="n">
        <v>1.389</v>
      </c>
      <c r="G9310" s="22" t="n">
        <v>0.000331608784503019</v>
      </c>
      <c r="H9310" s="22" t="n">
        <v>7.88E-005</v>
      </c>
      <c r="I9310" s="22" t="n">
        <v>0.000128827837364806</v>
      </c>
      <c r="J9310" s="22" t="n">
        <v>0.000539</v>
      </c>
      <c r="K9310" s="1" t="n">
        <v>0.781437483191907</v>
      </c>
    </row>
    <row r="9311" customFormat="false" ht="12.8" hidden="false" customHeight="false" outlineLevel="0" collapsed="false">
      <c r="A9311" s="0" t="n">
        <v>2020</v>
      </c>
      <c r="B9311" s="0" t="s">
        <v>17</v>
      </c>
      <c r="C9311" s="0" t="n">
        <v>5208</v>
      </c>
      <c r="D9311" s="0" t="n">
        <v>150</v>
      </c>
      <c r="E9311" s="0" t="n">
        <v>108</v>
      </c>
      <c r="F9311" s="0" t="n">
        <v>1.389</v>
      </c>
      <c r="G9311" s="22" t="n">
        <v>0.000315831519120211</v>
      </c>
      <c r="H9311" s="22" t="n">
        <v>7.5E-005</v>
      </c>
      <c r="I9311" s="22" t="n">
        <v>0.000122393219867163</v>
      </c>
      <c r="J9311" s="22" t="n">
        <v>0.000513</v>
      </c>
      <c r="K9311" s="1" t="n">
        <v>0.781862618799683</v>
      </c>
    </row>
    <row r="9312" customFormat="false" ht="12.8" hidden="false" customHeight="false" outlineLevel="0" collapsed="false">
      <c r="A9312" s="0" t="n">
        <v>2020</v>
      </c>
      <c r="B9312" s="0" t="s">
        <v>17</v>
      </c>
      <c r="C9312" s="0" t="n">
        <v>5212</v>
      </c>
      <c r="D9312" s="0" t="n">
        <v>150</v>
      </c>
      <c r="E9312" s="0" t="n">
        <v>108</v>
      </c>
      <c r="F9312" s="0" t="n">
        <v>1.389</v>
      </c>
      <c r="G9312" s="22" t="n">
        <v>0.000298144549196613</v>
      </c>
      <c r="H9312" s="22" t="n">
        <v>7.11E-005</v>
      </c>
      <c r="I9312" s="22" t="n">
        <v>0.000115356856380294</v>
      </c>
      <c r="J9312" s="22" t="n">
        <v>0.000485</v>
      </c>
      <c r="K9312" s="1" t="n">
        <v>0.78213164641623</v>
      </c>
    </row>
    <row r="9313" customFormat="false" ht="12.8" hidden="false" customHeight="false" outlineLevel="0" collapsed="false">
      <c r="A9313" s="0" t="n">
        <v>2020</v>
      </c>
      <c r="B9313" s="0" t="s">
        <v>17</v>
      </c>
      <c r="C9313" s="0" t="n">
        <v>5216</v>
      </c>
      <c r="D9313" s="0" t="n">
        <v>150</v>
      </c>
      <c r="E9313" s="0" t="n">
        <v>108</v>
      </c>
      <c r="F9313" s="0" t="n">
        <v>1.389</v>
      </c>
      <c r="G9313" s="22" t="n">
        <v>0.000278944253327471</v>
      </c>
      <c r="H9313" s="22" t="n">
        <v>6.67E-005</v>
      </c>
      <c r="I9313" s="22" t="n">
        <v>0.00010804647331923</v>
      </c>
      <c r="J9313" s="22" t="n">
        <v>0.000454</v>
      </c>
      <c r="K9313" s="1" t="n">
        <v>0.781944572477719</v>
      </c>
    </row>
    <row r="9314" customFormat="false" ht="12.8" hidden="false" customHeight="false" outlineLevel="0" collapsed="false">
      <c r="A9314" s="0" t="n">
        <v>2020</v>
      </c>
      <c r="B9314" s="0" t="s">
        <v>17</v>
      </c>
      <c r="C9314" s="0" t="n">
        <v>5220</v>
      </c>
      <c r="D9314" s="0" t="n">
        <v>150</v>
      </c>
      <c r="E9314" s="0" t="n">
        <v>108</v>
      </c>
      <c r="F9314" s="0" t="n">
        <v>1.389</v>
      </c>
      <c r="G9314" s="22" t="n">
        <v>0.000258169679380711</v>
      </c>
      <c r="H9314" s="22" t="n">
        <v>6.17E-005</v>
      </c>
      <c r="I9314" s="22" t="n">
        <v>0.000100443316305799</v>
      </c>
      <c r="J9314" s="22" t="n">
        <v>0.00042</v>
      </c>
      <c r="K9314" s="1" t="n">
        <v>0.781188791209253</v>
      </c>
    </row>
    <row r="9315" customFormat="false" ht="12.8" hidden="false" customHeight="false" outlineLevel="0" collapsed="false">
      <c r="A9315" s="0" t="n">
        <v>2020</v>
      </c>
      <c r="B9315" s="0" t="s">
        <v>17</v>
      </c>
      <c r="C9315" s="0" t="n">
        <v>5224</v>
      </c>
      <c r="D9315" s="0" t="n">
        <v>150</v>
      </c>
      <c r="E9315" s="0" t="n">
        <v>108</v>
      </c>
      <c r="F9315" s="0" t="n">
        <v>1.389</v>
      </c>
      <c r="G9315" s="22" t="n">
        <v>0.000235654370414018</v>
      </c>
      <c r="H9315" s="22" t="n">
        <v>5.62E-005</v>
      </c>
      <c r="I9315" s="22" t="n">
        <v>9.23E-005</v>
      </c>
      <c r="J9315" s="22" t="n">
        <v>0.000384</v>
      </c>
      <c r="K9315" s="1" t="n">
        <v>0.779958200316871</v>
      </c>
    </row>
    <row r="9316" customFormat="false" ht="12.8" hidden="false" customHeight="false" outlineLevel="0" collapsed="false">
      <c r="A9316" s="0" t="n">
        <v>2020</v>
      </c>
      <c r="B9316" s="0" t="s">
        <v>17</v>
      </c>
      <c r="C9316" s="0" t="n">
        <v>5228</v>
      </c>
      <c r="D9316" s="0" t="n">
        <v>150</v>
      </c>
      <c r="E9316" s="0" t="n">
        <v>108</v>
      </c>
      <c r="F9316" s="0" t="n">
        <v>1.389</v>
      </c>
      <c r="G9316" s="22" t="n">
        <v>0.000211768695106294</v>
      </c>
      <c r="H9316" s="22" t="n">
        <v>5.02E-005</v>
      </c>
      <c r="I9316" s="22" t="n">
        <v>8.37E-005</v>
      </c>
      <c r="J9316" s="22" t="n">
        <v>0.000346</v>
      </c>
      <c r="K9316" s="1" t="n">
        <v>0.778379035939255</v>
      </c>
    </row>
    <row r="9317" customFormat="false" ht="12.8" hidden="false" customHeight="false" outlineLevel="0" collapsed="false">
      <c r="A9317" s="0" t="n">
        <v>2020</v>
      </c>
      <c r="B9317" s="0" t="s">
        <v>17</v>
      </c>
      <c r="C9317" s="0" t="n">
        <v>5232</v>
      </c>
      <c r="D9317" s="0" t="n">
        <v>150</v>
      </c>
      <c r="E9317" s="0" t="n">
        <v>108</v>
      </c>
      <c r="F9317" s="0" t="n">
        <v>1.389</v>
      </c>
      <c r="G9317" s="22" t="n">
        <v>0.000187408744499725</v>
      </c>
      <c r="H9317" s="22" t="n">
        <v>4.38E-005</v>
      </c>
      <c r="I9317" s="22" t="n">
        <v>7.5E-005</v>
      </c>
      <c r="J9317" s="22" t="n">
        <v>0.000306</v>
      </c>
      <c r="K9317" s="1" t="n">
        <v>0.776429672592281</v>
      </c>
    </row>
    <row r="9318" customFormat="false" ht="12.8" hidden="false" customHeight="false" outlineLevel="0" collapsed="false">
      <c r="A9318" s="0" t="n">
        <v>2020</v>
      </c>
      <c r="B9318" s="0" t="s">
        <v>17</v>
      </c>
      <c r="C9318" s="0" t="n">
        <v>5236</v>
      </c>
      <c r="D9318" s="0" t="n">
        <v>150</v>
      </c>
      <c r="E9318" s="0" t="n">
        <v>108</v>
      </c>
      <c r="F9318" s="0" t="n">
        <v>1.389</v>
      </c>
      <c r="G9318" s="22" t="n">
        <v>0.000163301564520224</v>
      </c>
      <c r="H9318" s="22" t="n">
        <v>3.68E-005</v>
      </c>
      <c r="I9318" s="22" t="n">
        <v>6.63E-005</v>
      </c>
      <c r="J9318" s="22" t="n">
        <v>0.000266</v>
      </c>
      <c r="K9318" s="1" t="n">
        <v>0.773942560402268</v>
      </c>
    </row>
    <row r="9319" customFormat="false" ht="12.8" hidden="false" customHeight="false" outlineLevel="0" collapsed="false">
      <c r="A9319" s="0" t="n">
        <v>2020</v>
      </c>
      <c r="B9319" s="0" t="s">
        <v>17</v>
      </c>
      <c r="C9319" s="0" t="n">
        <v>5240</v>
      </c>
      <c r="D9319" s="0" t="n">
        <v>150</v>
      </c>
      <c r="E9319" s="0" t="n">
        <v>108</v>
      </c>
      <c r="F9319" s="0" t="n">
        <v>1.389</v>
      </c>
      <c r="G9319" s="22" t="n">
        <v>0.000139602004990495</v>
      </c>
      <c r="H9319" s="22" t="n">
        <v>2.99E-005</v>
      </c>
      <c r="I9319" s="22" t="n">
        <v>5.77E-005</v>
      </c>
      <c r="J9319" s="22" t="n">
        <v>0.000227</v>
      </c>
      <c r="K9319" s="1" t="n">
        <v>0.770759058519552</v>
      </c>
    </row>
    <row r="9320" customFormat="false" ht="12.8" hidden="false" customHeight="false" outlineLevel="0" collapsed="false">
      <c r="A9320" s="0" t="n">
        <v>2020</v>
      </c>
      <c r="B9320" s="0" t="s">
        <v>17</v>
      </c>
      <c r="C9320" s="0" t="n">
        <v>5244</v>
      </c>
      <c r="D9320" s="0" t="n">
        <v>150</v>
      </c>
      <c r="E9320" s="0" t="n">
        <v>108</v>
      </c>
      <c r="F9320" s="0" t="n">
        <v>1.389</v>
      </c>
      <c r="G9320" s="22" t="n">
        <v>0.000116327073508927</v>
      </c>
      <c r="H9320" s="22" t="n">
        <v>2.35E-005</v>
      </c>
      <c r="I9320" s="22" t="n">
        <v>4.91E-005</v>
      </c>
      <c r="J9320" s="22" t="n">
        <v>0.000189</v>
      </c>
      <c r="K9320" s="1" t="n">
        <v>0.766791150726171</v>
      </c>
    </row>
    <row r="9321" customFormat="false" ht="12.8" hidden="false" customHeight="false" outlineLevel="0" collapsed="false">
      <c r="A9321" s="0" t="n">
        <v>2020</v>
      </c>
      <c r="B9321" s="0" t="s">
        <v>17</v>
      </c>
      <c r="C9321" s="0" t="n">
        <v>5248</v>
      </c>
      <c r="D9321" s="0" t="n">
        <v>150</v>
      </c>
      <c r="E9321" s="0" t="n">
        <v>108</v>
      </c>
      <c r="F9321" s="0" t="n">
        <v>1.389</v>
      </c>
      <c r="G9321" s="22" t="n">
        <v>9.4E-005</v>
      </c>
      <c r="H9321" s="22" t="n">
        <v>1.78E-005</v>
      </c>
      <c r="I9321" s="22" t="n">
        <v>4.08E-005</v>
      </c>
      <c r="J9321" s="22" t="n">
        <v>0.000153</v>
      </c>
      <c r="K9321" s="1" t="n">
        <v>0.761844908362905</v>
      </c>
    </row>
    <row r="9322" customFormat="false" ht="12.8" hidden="false" customHeight="false" outlineLevel="0" collapsed="false">
      <c r="A9322" s="0" t="n">
        <v>2020</v>
      </c>
      <c r="B9322" s="0" t="s">
        <v>17</v>
      </c>
      <c r="C9322" s="0" t="n">
        <v>5252</v>
      </c>
      <c r="D9322" s="0" t="n">
        <v>150</v>
      </c>
      <c r="E9322" s="0" t="n">
        <v>108</v>
      </c>
      <c r="F9322" s="0" t="n">
        <v>1.389</v>
      </c>
      <c r="G9322" s="22" t="n">
        <v>7.36E-005</v>
      </c>
      <c r="H9322" s="22" t="n">
        <v>1.26E-005</v>
      </c>
      <c r="I9322" s="22" t="n">
        <v>3.31E-005</v>
      </c>
      <c r="J9322" s="22" t="n">
        <v>0.000119</v>
      </c>
      <c r="K9322" s="1" t="n">
        <v>0.755449908728139</v>
      </c>
    </row>
    <row r="9323" customFormat="false" ht="12.8" hidden="false" customHeight="false" outlineLevel="0" collapsed="false">
      <c r="A9323" s="0" t="n">
        <v>2020</v>
      </c>
      <c r="B9323" s="0" t="s">
        <v>17</v>
      </c>
      <c r="C9323" s="0" t="n">
        <v>5256</v>
      </c>
      <c r="D9323" s="0" t="n">
        <v>150</v>
      </c>
      <c r="E9323" s="0" t="n">
        <v>108</v>
      </c>
      <c r="F9323" s="0" t="n">
        <v>1.389</v>
      </c>
      <c r="G9323" s="22" t="n">
        <v>5.57E-005</v>
      </c>
      <c r="H9323" s="22" t="n">
        <v>7.74E-006</v>
      </c>
      <c r="I9323" s="22" t="n">
        <v>2.62E-005</v>
      </c>
      <c r="J9323" s="22" t="n">
        <v>8.96E-005</v>
      </c>
      <c r="K9323" s="1" t="n">
        <v>0.747016988119289</v>
      </c>
    </row>
    <row r="9324" customFormat="false" ht="12.8" hidden="false" customHeight="false" outlineLevel="0" collapsed="false">
      <c r="A9324" s="0" t="n">
        <v>2020</v>
      </c>
      <c r="B9324" s="0" t="s">
        <v>17</v>
      </c>
      <c r="C9324" s="0" t="n">
        <v>5260</v>
      </c>
      <c r="D9324" s="0" t="n">
        <v>150</v>
      </c>
      <c r="E9324" s="0" t="n">
        <v>108</v>
      </c>
      <c r="F9324" s="0" t="n">
        <v>1.389</v>
      </c>
      <c r="G9324" s="22" t="n">
        <v>4.04E-005</v>
      </c>
      <c r="H9324" s="22" t="n">
        <v>3.73E-006</v>
      </c>
      <c r="I9324" s="22" t="n">
        <v>2.01E-005</v>
      </c>
      <c r="J9324" s="22" t="n">
        <v>6.43E-005</v>
      </c>
      <c r="K9324" s="1" t="n">
        <v>0.736112810197654</v>
      </c>
    </row>
    <row r="9325" customFormat="false" ht="12.8" hidden="false" customHeight="false" outlineLevel="0" collapsed="false">
      <c r="A9325" s="0" t="n">
        <v>2020</v>
      </c>
      <c r="B9325" s="0" t="s">
        <v>17</v>
      </c>
      <c r="C9325" s="0" t="n">
        <v>5264</v>
      </c>
      <c r="D9325" s="0" t="n">
        <v>150</v>
      </c>
      <c r="E9325" s="0" t="n">
        <v>108</v>
      </c>
      <c r="F9325" s="0" t="n">
        <v>1.389</v>
      </c>
      <c r="G9325" s="22" t="n">
        <v>2.79E-005</v>
      </c>
      <c r="H9325" s="22" t="n">
        <v>1.02E-006</v>
      </c>
      <c r="I9325" s="22" t="n">
        <v>1.49E-005</v>
      </c>
      <c r="J9325" s="22" t="n">
        <v>4.38E-005</v>
      </c>
      <c r="K9325" s="1" t="n">
        <v>0.722459720685085</v>
      </c>
    </row>
    <row r="9326" customFormat="false" ht="12.8" hidden="false" customHeight="false" outlineLevel="0" collapsed="false">
      <c r="A9326" s="0" t="n">
        <v>2020</v>
      </c>
      <c r="B9326" s="0" t="s">
        <v>17</v>
      </c>
      <c r="C9326" s="0" t="n">
        <v>5268</v>
      </c>
      <c r="D9326" s="0" t="n">
        <v>150</v>
      </c>
      <c r="E9326" s="0" t="n">
        <v>108</v>
      </c>
      <c r="F9326" s="0" t="n">
        <v>1.389</v>
      </c>
      <c r="G9326" s="22" t="n">
        <v>1.84E-005</v>
      </c>
      <c r="H9326" s="22" t="n">
        <v>2.3E-007</v>
      </c>
      <c r="I9326" s="22" t="n">
        <v>1.04E-005</v>
      </c>
      <c r="J9326" s="22" t="n">
        <v>2.9E-005</v>
      </c>
      <c r="K9326" s="1" t="n">
        <v>0.710707788241699</v>
      </c>
    </row>
    <row r="9327" customFormat="false" ht="12.8" hidden="false" customHeight="false" outlineLevel="0" collapsed="false">
      <c r="A9327" s="0" t="n">
        <v>2020</v>
      </c>
      <c r="B9327" s="0" t="s">
        <v>17</v>
      </c>
      <c r="C9327" s="0" t="n">
        <v>5272</v>
      </c>
      <c r="D9327" s="0" t="n">
        <v>150</v>
      </c>
      <c r="E9327" s="0" t="n">
        <v>108</v>
      </c>
      <c r="F9327" s="0" t="n">
        <v>1.389</v>
      </c>
      <c r="G9327" s="22" t="n">
        <v>1.22E-005</v>
      </c>
      <c r="H9327" s="22" t="n">
        <v>4.77E-007</v>
      </c>
      <c r="I9327" s="22" t="n">
        <v>6.92E-006</v>
      </c>
      <c r="J9327" s="22" t="n">
        <v>1.95E-005</v>
      </c>
      <c r="K9327" s="1" t="n">
        <v>0.709365538186011</v>
      </c>
    </row>
    <row r="9328" customFormat="false" ht="12.8" hidden="false" customHeight="false" outlineLevel="0" collapsed="false">
      <c r="A9328" s="0" t="n">
        <v>2020</v>
      </c>
      <c r="B9328" s="0" t="s">
        <v>17</v>
      </c>
      <c r="C9328" s="0" t="n">
        <v>5276</v>
      </c>
      <c r="D9328" s="0" t="n">
        <v>150</v>
      </c>
      <c r="E9328" s="0" t="n">
        <v>108</v>
      </c>
      <c r="F9328" s="0" t="n">
        <v>1.389</v>
      </c>
      <c r="G9328" s="22" t="n">
        <v>8.81E-006</v>
      </c>
      <c r="H9328" s="22" t="n">
        <v>8.63E-007</v>
      </c>
      <c r="I9328" s="22" t="n">
        <v>4.66E-006</v>
      </c>
      <c r="J9328" s="22" t="n">
        <v>1.43E-005</v>
      </c>
      <c r="K9328" s="1" t="n">
        <v>0.724339227089465</v>
      </c>
    </row>
    <row r="9329" customFormat="false" ht="12.8" hidden="false" customHeight="false" outlineLevel="0" collapsed="false">
      <c r="A9329" s="0" t="n">
        <v>2020</v>
      </c>
      <c r="B9329" s="0" t="s">
        <v>17</v>
      </c>
      <c r="C9329" s="0" t="n">
        <v>5280</v>
      </c>
      <c r="D9329" s="0" t="n">
        <v>150</v>
      </c>
      <c r="E9329" s="0" t="n">
        <v>108</v>
      </c>
      <c r="F9329" s="0" t="n">
        <v>1.389</v>
      </c>
      <c r="G9329" s="22" t="n">
        <v>7.66E-006</v>
      </c>
      <c r="H9329" s="22" t="n">
        <v>1.39E-006</v>
      </c>
      <c r="I9329" s="22" t="n">
        <v>3.59E-006</v>
      </c>
      <c r="J9329" s="22" t="n">
        <v>1.26E-005</v>
      </c>
      <c r="K9329" s="1" t="n">
        <v>0.74777940541701</v>
      </c>
    </row>
    <row r="9330" customFormat="false" ht="12.8" hidden="false" customHeight="false" outlineLevel="0" collapsed="false">
      <c r="A9330" s="0" t="n">
        <v>2020</v>
      </c>
      <c r="B9330" s="0" t="s">
        <v>17</v>
      </c>
      <c r="C9330" s="0" t="n">
        <v>5284</v>
      </c>
      <c r="D9330" s="0" t="n">
        <v>150</v>
      </c>
      <c r="E9330" s="0" t="n">
        <v>108</v>
      </c>
      <c r="F9330" s="0" t="n">
        <v>1.389</v>
      </c>
      <c r="G9330" s="22" t="n">
        <v>8.45E-006</v>
      </c>
      <c r="H9330" s="22" t="n">
        <v>2.23E-006</v>
      </c>
      <c r="I9330" s="22" t="n">
        <v>3.33E-006</v>
      </c>
      <c r="J9330" s="22" t="n">
        <v>1.4E-005</v>
      </c>
      <c r="K9330" s="1" t="n">
        <v>0.778934127069212</v>
      </c>
    </row>
    <row r="9331" customFormat="false" ht="12.8" hidden="false" customHeight="false" outlineLevel="0" collapsed="false">
      <c r="A9331" s="0" t="n">
        <v>2020</v>
      </c>
      <c r="B9331" s="0" t="s">
        <v>17</v>
      </c>
      <c r="C9331" s="0" t="n">
        <v>5288</v>
      </c>
      <c r="D9331" s="0" t="n">
        <v>150</v>
      </c>
      <c r="E9331" s="0" t="n">
        <v>108</v>
      </c>
      <c r="F9331" s="0" t="n">
        <v>1.389</v>
      </c>
      <c r="G9331" s="22" t="n">
        <v>1.1E-005</v>
      </c>
      <c r="H9331" s="22" t="n">
        <v>3.25E-006</v>
      </c>
      <c r="I9331" s="22" t="n">
        <v>3.72E-006</v>
      </c>
      <c r="J9331" s="22" t="n">
        <v>1.8E-005</v>
      </c>
      <c r="K9331" s="1" t="n">
        <v>0.804228386314701</v>
      </c>
    </row>
    <row r="9332" customFormat="false" ht="12.8" hidden="false" customHeight="false" outlineLevel="0" collapsed="false">
      <c r="A9332" s="0" t="n">
        <v>2020</v>
      </c>
      <c r="B9332" s="0" t="s">
        <v>17</v>
      </c>
      <c r="C9332" s="0" t="n">
        <v>5292</v>
      </c>
      <c r="D9332" s="0" t="n">
        <v>150</v>
      </c>
      <c r="E9332" s="0" t="n">
        <v>108</v>
      </c>
      <c r="F9332" s="0" t="n">
        <v>1.389</v>
      </c>
      <c r="G9332" s="22" t="n">
        <v>1.45E-005</v>
      </c>
      <c r="H9332" s="22" t="n">
        <v>3.97E-006</v>
      </c>
      <c r="I9332" s="22" t="n">
        <v>5.17E-006</v>
      </c>
      <c r="J9332" s="22" t="n">
        <v>2.36E-005</v>
      </c>
      <c r="K9332" s="1" t="n">
        <v>0.79533754453255</v>
      </c>
    </row>
    <row r="9333" customFormat="false" ht="12.8" hidden="false" customHeight="false" outlineLevel="0" collapsed="false">
      <c r="A9333" s="0" t="n">
        <v>2020</v>
      </c>
      <c r="B9333" s="0" t="s">
        <v>17</v>
      </c>
      <c r="C9333" s="0" t="n">
        <v>5296</v>
      </c>
      <c r="D9333" s="0" t="n">
        <v>150</v>
      </c>
      <c r="E9333" s="0" t="n">
        <v>108</v>
      </c>
      <c r="F9333" s="0" t="n">
        <v>1.389</v>
      </c>
      <c r="G9333" s="22" t="n">
        <v>1.86E-005</v>
      </c>
      <c r="H9333" s="22" t="n">
        <v>4.59E-006</v>
      </c>
      <c r="I9333" s="22" t="n">
        <v>7.38E-006</v>
      </c>
      <c r="J9333" s="22" t="n">
        <v>3.06E-005</v>
      </c>
      <c r="K9333" s="1" t="n">
        <v>0.778163802322936</v>
      </c>
    </row>
    <row r="9334" customFormat="false" ht="12.8" hidden="false" customHeight="false" outlineLevel="0" collapsed="false">
      <c r="A9334" s="0" t="n">
        <v>2020</v>
      </c>
      <c r="B9334" s="0" t="s">
        <v>17</v>
      </c>
      <c r="C9334" s="0" t="n">
        <v>5300</v>
      </c>
      <c r="D9334" s="0" t="n">
        <v>150</v>
      </c>
      <c r="E9334" s="0" t="n">
        <v>108</v>
      </c>
      <c r="F9334" s="0" t="n">
        <v>1.389</v>
      </c>
      <c r="G9334" s="22" t="n">
        <v>2.35E-005</v>
      </c>
      <c r="H9334" s="22" t="n">
        <v>5.25E-006</v>
      </c>
      <c r="I9334" s="22" t="n">
        <v>9.89E-006</v>
      </c>
      <c r="J9334" s="22" t="n">
        <v>3.86E-005</v>
      </c>
      <c r="K9334" s="1" t="n">
        <v>0.767304996152105</v>
      </c>
    </row>
    <row r="9335" customFormat="false" ht="12.8" hidden="false" customHeight="false" outlineLevel="0" collapsed="false">
      <c r="A9335" s="0" t="n">
        <v>2020</v>
      </c>
      <c r="B9335" s="0" t="s">
        <v>17</v>
      </c>
      <c r="C9335" s="0" t="n">
        <v>5304</v>
      </c>
      <c r="D9335" s="0" t="n">
        <v>150</v>
      </c>
      <c r="E9335" s="0" t="n">
        <v>108</v>
      </c>
      <c r="F9335" s="0" t="n">
        <v>1.389</v>
      </c>
      <c r="G9335" s="22" t="n">
        <v>2.91E-005</v>
      </c>
      <c r="H9335" s="22" t="n">
        <v>6.56E-006</v>
      </c>
      <c r="I9335" s="22" t="n">
        <v>1.22E-005</v>
      </c>
      <c r="J9335" s="22" t="n">
        <v>4.78E-005</v>
      </c>
      <c r="K9335" s="1" t="n">
        <v>0.768563013873709</v>
      </c>
    </row>
    <row r="9336" customFormat="false" ht="12.8" hidden="false" customHeight="false" outlineLevel="0" collapsed="false">
      <c r="A9336" s="0" t="n">
        <v>2020</v>
      </c>
      <c r="B9336" s="0" t="s">
        <v>17</v>
      </c>
      <c r="C9336" s="0" t="n">
        <v>5308</v>
      </c>
      <c r="D9336" s="0" t="n">
        <v>150</v>
      </c>
      <c r="E9336" s="0" t="n">
        <v>108</v>
      </c>
      <c r="F9336" s="0" t="n">
        <v>1.389</v>
      </c>
      <c r="G9336" s="22" t="n">
        <v>3.5E-005</v>
      </c>
      <c r="H9336" s="22" t="n">
        <v>8.32E-006</v>
      </c>
      <c r="I9336" s="22" t="n">
        <v>1.44E-005</v>
      </c>
      <c r="J9336" s="22" t="n">
        <v>5.77E-005</v>
      </c>
      <c r="K9336" s="1" t="n">
        <v>0.771781985612725</v>
      </c>
    </row>
    <row r="9337" customFormat="false" ht="12.8" hidden="false" customHeight="false" outlineLevel="0" collapsed="false">
      <c r="A9337" s="0" t="n">
        <v>2020</v>
      </c>
      <c r="B9337" s="0" t="s">
        <v>17</v>
      </c>
      <c r="C9337" s="0" t="n">
        <v>5312</v>
      </c>
      <c r="D9337" s="0" t="n">
        <v>150</v>
      </c>
      <c r="E9337" s="0" t="n">
        <v>108</v>
      </c>
      <c r="F9337" s="0" t="n">
        <v>1.389</v>
      </c>
      <c r="G9337" s="22" t="n">
        <v>4.1E-005</v>
      </c>
      <c r="H9337" s="22" t="n">
        <v>1.02E-005</v>
      </c>
      <c r="I9337" s="22" t="n">
        <v>1.65E-005</v>
      </c>
      <c r="J9337" s="22" t="n">
        <v>6.77E-005</v>
      </c>
      <c r="K9337" s="1" t="n">
        <v>0.774977307680351</v>
      </c>
    </row>
    <row r="9338" customFormat="false" ht="12.8" hidden="false" customHeight="false" outlineLevel="0" collapsed="false">
      <c r="A9338" s="0" t="n">
        <v>2020</v>
      </c>
      <c r="B9338" s="0" t="s">
        <v>17</v>
      </c>
      <c r="C9338" s="0" t="n">
        <v>5316</v>
      </c>
      <c r="D9338" s="0" t="n">
        <v>150</v>
      </c>
      <c r="E9338" s="0" t="n">
        <v>108</v>
      </c>
      <c r="F9338" s="0" t="n">
        <v>1.389</v>
      </c>
      <c r="G9338" s="22" t="n">
        <v>4.69E-005</v>
      </c>
      <c r="H9338" s="22" t="n">
        <v>1.21E-005</v>
      </c>
      <c r="I9338" s="22" t="n">
        <v>1.86E-005</v>
      </c>
      <c r="J9338" s="22" t="n">
        <v>7.75E-005</v>
      </c>
      <c r="K9338" s="1" t="n">
        <v>0.777605557095299</v>
      </c>
    </row>
    <row r="9339" customFormat="false" ht="12.8" hidden="false" customHeight="false" outlineLevel="0" collapsed="false">
      <c r="A9339" s="0" t="n">
        <v>2020</v>
      </c>
      <c r="B9339" s="0" t="s">
        <v>17</v>
      </c>
      <c r="C9339" s="0" t="n">
        <v>5320</v>
      </c>
      <c r="D9339" s="0" t="n">
        <v>150</v>
      </c>
      <c r="E9339" s="0" t="n">
        <v>108</v>
      </c>
      <c r="F9339" s="0" t="n">
        <v>1.389</v>
      </c>
      <c r="G9339" s="22" t="n">
        <v>5.25E-005</v>
      </c>
      <c r="H9339" s="22" t="n">
        <v>1.39E-005</v>
      </c>
      <c r="I9339" s="22" t="n">
        <v>2.06E-005</v>
      </c>
      <c r="J9339" s="22" t="n">
        <v>8.7E-005</v>
      </c>
      <c r="K9339" s="1" t="n">
        <v>0.779555080872969</v>
      </c>
    </row>
    <row r="9340" customFormat="false" ht="12.8" hidden="false" customHeight="false" outlineLevel="0" collapsed="false">
      <c r="A9340" s="0" t="n">
        <v>2020</v>
      </c>
      <c r="B9340" s="0" t="s">
        <v>17</v>
      </c>
      <c r="C9340" s="0" t="n">
        <v>5324</v>
      </c>
      <c r="D9340" s="0" t="n">
        <v>150</v>
      </c>
      <c r="E9340" s="0" t="n">
        <v>108</v>
      </c>
      <c r="F9340" s="0" t="n">
        <v>1.389</v>
      </c>
      <c r="G9340" s="22" t="n">
        <v>5.8E-005</v>
      </c>
      <c r="H9340" s="22" t="n">
        <v>1.57E-005</v>
      </c>
      <c r="I9340" s="22" t="n">
        <v>2.25E-005</v>
      </c>
      <c r="J9340" s="22" t="n">
        <v>9.62E-005</v>
      </c>
      <c r="K9340" s="1" t="n">
        <v>0.781428637122953</v>
      </c>
    </row>
    <row r="9341" customFormat="false" ht="12.8" hidden="false" customHeight="false" outlineLevel="0" collapsed="false">
      <c r="A9341" s="0" t="n">
        <v>2020</v>
      </c>
      <c r="B9341" s="0" t="s">
        <v>17</v>
      </c>
      <c r="C9341" s="0" t="n">
        <v>5328</v>
      </c>
      <c r="D9341" s="0" t="n">
        <v>150</v>
      </c>
      <c r="E9341" s="0" t="n">
        <v>108</v>
      </c>
      <c r="F9341" s="0" t="n">
        <v>1.389</v>
      </c>
      <c r="G9341" s="22" t="n">
        <v>6.34E-005</v>
      </c>
      <c r="H9341" s="22" t="n">
        <v>1.74E-005</v>
      </c>
      <c r="I9341" s="22" t="n">
        <v>2.43E-005</v>
      </c>
      <c r="J9341" s="22" t="n">
        <v>0.000105</v>
      </c>
      <c r="K9341" s="1" t="n">
        <v>0.783852890561207</v>
      </c>
    </row>
    <row r="9342" customFormat="false" ht="12.8" hidden="false" customHeight="false" outlineLevel="0" collapsed="false">
      <c r="A9342" s="0" t="n">
        <v>2020</v>
      </c>
      <c r="B9342" s="0" t="s">
        <v>17</v>
      </c>
      <c r="C9342" s="0" t="n">
        <v>5332</v>
      </c>
      <c r="D9342" s="0" t="n">
        <v>150</v>
      </c>
      <c r="E9342" s="0" t="n">
        <v>108</v>
      </c>
      <c r="F9342" s="0" t="n">
        <v>1.389</v>
      </c>
      <c r="G9342" s="22" t="n">
        <v>6.85E-005</v>
      </c>
      <c r="H9342" s="22" t="n">
        <v>1.91E-005</v>
      </c>
      <c r="I9342" s="22" t="n">
        <v>2.58E-005</v>
      </c>
      <c r="J9342" s="22" t="n">
        <v>0.000113</v>
      </c>
      <c r="K9342" s="1" t="n">
        <v>0.786873599955195</v>
      </c>
    </row>
    <row r="9343" customFormat="false" ht="12.8" hidden="false" customHeight="false" outlineLevel="0" collapsed="false">
      <c r="A9343" s="0" t="n">
        <v>2020</v>
      </c>
      <c r="B9343" s="0" t="s">
        <v>17</v>
      </c>
      <c r="C9343" s="0" t="n">
        <v>5336</v>
      </c>
      <c r="D9343" s="0" t="n">
        <v>150</v>
      </c>
      <c r="E9343" s="0" t="n">
        <v>108</v>
      </c>
      <c r="F9343" s="0" t="n">
        <v>1.389</v>
      </c>
      <c r="G9343" s="22" t="n">
        <v>7.34E-005</v>
      </c>
      <c r="H9343" s="22" t="n">
        <v>2.06E-005</v>
      </c>
      <c r="I9343" s="22" t="n">
        <v>2.71E-005</v>
      </c>
      <c r="J9343" s="22" t="n">
        <v>0.000121</v>
      </c>
      <c r="K9343" s="1" t="n">
        <v>0.790126389014352</v>
      </c>
    </row>
    <row r="9344" customFormat="false" ht="12.8" hidden="false" customHeight="false" outlineLevel="0" collapsed="false">
      <c r="A9344" s="0" t="n">
        <v>2020</v>
      </c>
      <c r="B9344" s="0" t="s">
        <v>17</v>
      </c>
      <c r="C9344" s="0" t="n">
        <v>5340</v>
      </c>
      <c r="D9344" s="0" t="n">
        <v>150</v>
      </c>
      <c r="E9344" s="0" t="n">
        <v>108</v>
      </c>
      <c r="F9344" s="0" t="n">
        <v>1.389</v>
      </c>
      <c r="G9344" s="22" t="n">
        <v>7.79E-005</v>
      </c>
      <c r="H9344" s="22" t="n">
        <v>2.2E-005</v>
      </c>
      <c r="I9344" s="22" t="n">
        <v>2.82E-005</v>
      </c>
      <c r="J9344" s="22" t="n">
        <v>0.000128</v>
      </c>
      <c r="K9344" s="1" t="n">
        <v>0.793380239188759</v>
      </c>
    </row>
    <row r="9345" customFormat="false" ht="12.8" hidden="false" customHeight="false" outlineLevel="0" collapsed="false">
      <c r="A9345" s="0" t="n">
        <v>2020</v>
      </c>
      <c r="B9345" s="0" t="s">
        <v>17</v>
      </c>
      <c r="C9345" s="0" t="n">
        <v>5344</v>
      </c>
      <c r="D9345" s="0" t="n">
        <v>150</v>
      </c>
      <c r="E9345" s="0" t="n">
        <v>108</v>
      </c>
      <c r="F9345" s="0" t="n">
        <v>1.389</v>
      </c>
      <c r="G9345" s="22" t="n">
        <v>8.2E-005</v>
      </c>
      <c r="H9345" s="22" t="n">
        <v>2.33E-005</v>
      </c>
      <c r="I9345" s="22" t="n">
        <v>2.92E-005</v>
      </c>
      <c r="J9345" s="22" t="n">
        <v>0.000135</v>
      </c>
      <c r="K9345" s="1" t="n">
        <v>0.795984232444131</v>
      </c>
    </row>
    <row r="9346" customFormat="false" ht="12.8" hidden="false" customHeight="false" outlineLevel="0" collapsed="false">
      <c r="A9346" s="0" t="n">
        <v>2020</v>
      </c>
      <c r="B9346" s="0" t="s">
        <v>17</v>
      </c>
      <c r="C9346" s="0" t="n">
        <v>5348</v>
      </c>
      <c r="D9346" s="0" t="n">
        <v>150</v>
      </c>
      <c r="E9346" s="0" t="n">
        <v>108</v>
      </c>
      <c r="F9346" s="0" t="n">
        <v>1.389</v>
      </c>
      <c r="G9346" s="22" t="n">
        <v>8.57E-005</v>
      </c>
      <c r="H9346" s="22" t="n">
        <v>2.47E-005</v>
      </c>
      <c r="I9346" s="22" t="n">
        <v>3.02E-005</v>
      </c>
      <c r="J9346" s="22" t="n">
        <v>0.000141</v>
      </c>
      <c r="K9346" s="1" t="n">
        <v>0.797811652307974</v>
      </c>
    </row>
    <row r="9347" customFormat="false" ht="12.8" hidden="false" customHeight="false" outlineLevel="0" collapsed="false">
      <c r="A9347" s="0" t="n">
        <v>2020</v>
      </c>
      <c r="B9347" s="0" t="s">
        <v>17</v>
      </c>
      <c r="C9347" s="0" t="n">
        <v>5352</v>
      </c>
      <c r="D9347" s="0" t="n">
        <v>150</v>
      </c>
      <c r="E9347" s="0" t="n">
        <v>108</v>
      </c>
      <c r="F9347" s="0" t="n">
        <v>1.389</v>
      </c>
      <c r="G9347" s="22" t="n">
        <v>8.89E-005</v>
      </c>
      <c r="H9347" s="22" t="n">
        <v>2.6E-005</v>
      </c>
      <c r="I9347" s="22" t="n">
        <v>3.11E-005</v>
      </c>
      <c r="J9347" s="22" t="n">
        <v>0.000146</v>
      </c>
      <c r="K9347" s="1" t="n">
        <v>0.799030675976442</v>
      </c>
    </row>
    <row r="9348" customFormat="false" ht="12.8" hidden="false" customHeight="false" outlineLevel="0" collapsed="false">
      <c r="A9348" s="0" t="n">
        <v>2020</v>
      </c>
      <c r="B9348" s="0" t="s">
        <v>17</v>
      </c>
      <c r="C9348" s="0" t="n">
        <v>5356</v>
      </c>
      <c r="D9348" s="0" t="n">
        <v>150</v>
      </c>
      <c r="E9348" s="0" t="n">
        <v>108</v>
      </c>
      <c r="F9348" s="0" t="n">
        <v>1.389</v>
      </c>
      <c r="G9348" s="22" t="n">
        <v>9.18E-005</v>
      </c>
      <c r="H9348" s="22" t="n">
        <v>2.72E-005</v>
      </c>
      <c r="I9348" s="22" t="n">
        <v>3.18E-005</v>
      </c>
      <c r="J9348" s="22" t="n">
        <v>0.000151</v>
      </c>
      <c r="K9348" s="1" t="n">
        <v>0.800247287233747</v>
      </c>
    </row>
    <row r="9349" customFormat="false" ht="12.8" hidden="false" customHeight="false" outlineLevel="0" collapsed="false">
      <c r="A9349" s="0" t="n">
        <v>2020</v>
      </c>
      <c r="B9349" s="0" t="s">
        <v>17</v>
      </c>
      <c r="C9349" s="0" t="n">
        <v>5360</v>
      </c>
      <c r="D9349" s="0" t="n">
        <v>150</v>
      </c>
      <c r="E9349" s="0" t="n">
        <v>108</v>
      </c>
      <c r="F9349" s="0" t="n">
        <v>1.389</v>
      </c>
      <c r="G9349" s="22" t="n">
        <v>9.44E-005</v>
      </c>
      <c r="H9349" s="22" t="n">
        <v>2.8E-005</v>
      </c>
      <c r="I9349" s="22" t="n">
        <v>3.24E-005</v>
      </c>
      <c r="J9349" s="22" t="n">
        <v>0.000155</v>
      </c>
      <c r="K9349" s="1" t="n">
        <v>0.801916717809548</v>
      </c>
    </row>
    <row r="9350" customFormat="false" ht="12.8" hidden="false" customHeight="false" outlineLevel="0" collapsed="false">
      <c r="A9350" s="0" t="n">
        <v>2020</v>
      </c>
      <c r="B9350" s="0" t="s">
        <v>17</v>
      </c>
      <c r="C9350" s="0" t="n">
        <v>5364</v>
      </c>
      <c r="D9350" s="0" t="n">
        <v>150</v>
      </c>
      <c r="E9350" s="0" t="n">
        <v>108</v>
      </c>
      <c r="F9350" s="0" t="n">
        <v>1.389</v>
      </c>
      <c r="G9350" s="22" t="n">
        <v>9.67E-005</v>
      </c>
      <c r="H9350" s="22" t="n">
        <v>2.87E-005</v>
      </c>
      <c r="I9350" s="22" t="n">
        <v>3.27E-005</v>
      </c>
      <c r="J9350" s="22" t="n">
        <v>0.000158</v>
      </c>
      <c r="K9350" s="1" t="n">
        <v>0.803990551157114</v>
      </c>
    </row>
    <row r="9351" customFormat="false" ht="12.8" hidden="false" customHeight="false" outlineLevel="0" collapsed="false">
      <c r="A9351" s="0" t="n">
        <v>2020</v>
      </c>
      <c r="B9351" s="0" t="s">
        <v>17</v>
      </c>
      <c r="C9351" s="0" t="n">
        <v>5368</v>
      </c>
      <c r="D9351" s="0" t="n">
        <v>150</v>
      </c>
      <c r="E9351" s="0" t="n">
        <v>108</v>
      </c>
      <c r="F9351" s="0" t="n">
        <v>1.389</v>
      </c>
      <c r="G9351" s="22" t="n">
        <v>9.86E-005</v>
      </c>
      <c r="H9351" s="22" t="n">
        <v>2.93E-005</v>
      </c>
      <c r="I9351" s="22" t="n">
        <v>3.29E-005</v>
      </c>
      <c r="J9351" s="22" t="n">
        <v>0.000161</v>
      </c>
      <c r="K9351" s="1" t="n">
        <v>0.8061510295264</v>
      </c>
    </row>
    <row r="9352" customFormat="false" ht="12.8" hidden="false" customHeight="false" outlineLevel="0" collapsed="false">
      <c r="A9352" s="0" t="n">
        <v>2020</v>
      </c>
      <c r="B9352" s="0" t="s">
        <v>17</v>
      </c>
      <c r="C9352" s="0" t="n">
        <v>5372</v>
      </c>
      <c r="D9352" s="0" t="n">
        <v>150</v>
      </c>
      <c r="E9352" s="0" t="n">
        <v>108</v>
      </c>
      <c r="F9352" s="0" t="n">
        <v>1.389</v>
      </c>
      <c r="G9352" s="22" t="n">
        <v>0.00010016587865473</v>
      </c>
      <c r="H9352" s="22" t="n">
        <v>2.98E-005</v>
      </c>
      <c r="I9352" s="22" t="n">
        <v>3.3E-005</v>
      </c>
      <c r="J9352" s="22" t="n">
        <v>0.000163</v>
      </c>
      <c r="K9352" s="1" t="n">
        <v>0.808128607296679</v>
      </c>
    </row>
    <row r="9353" customFormat="false" ht="12.8" hidden="false" customHeight="false" outlineLevel="0" collapsed="false">
      <c r="A9353" s="0" t="n">
        <v>2020</v>
      </c>
      <c r="B9353" s="0" t="s">
        <v>17</v>
      </c>
      <c r="C9353" s="0" t="n">
        <v>5376</v>
      </c>
      <c r="D9353" s="0" t="n">
        <v>150</v>
      </c>
      <c r="E9353" s="0" t="n">
        <v>108</v>
      </c>
      <c r="F9353" s="0" t="n">
        <v>1.389</v>
      </c>
      <c r="G9353" s="22" t="n">
        <v>0.000101580714454492</v>
      </c>
      <c r="H9353" s="22" t="n">
        <v>3.03E-005</v>
      </c>
      <c r="I9353" s="22" t="n">
        <v>3.32E-005</v>
      </c>
      <c r="J9353" s="22" t="n">
        <v>0.000165</v>
      </c>
      <c r="K9353" s="1" t="n">
        <v>0.809690242150829</v>
      </c>
    </row>
    <row r="9354" customFormat="false" ht="12.8" hidden="false" customHeight="false" outlineLevel="0" collapsed="false">
      <c r="A9354" s="0" t="n">
        <v>2020</v>
      </c>
      <c r="B9354" s="0" t="s">
        <v>17</v>
      </c>
      <c r="C9354" s="0" t="n">
        <v>5380</v>
      </c>
      <c r="D9354" s="0" t="n">
        <v>150</v>
      </c>
      <c r="E9354" s="0" t="n">
        <v>108</v>
      </c>
      <c r="F9354" s="0" t="n">
        <v>1.389</v>
      </c>
      <c r="G9354" s="22" t="n">
        <v>0.00010280224202692</v>
      </c>
      <c r="H9354" s="22" t="n">
        <v>3.06E-005</v>
      </c>
      <c r="I9354" s="22" t="n">
        <v>3.34E-005</v>
      </c>
      <c r="J9354" s="22" t="n">
        <v>0.000167</v>
      </c>
      <c r="K9354" s="1" t="n">
        <v>0.810645958180432</v>
      </c>
    </row>
    <row r="9355" customFormat="false" ht="12.8" hidden="false" customHeight="false" outlineLevel="0" collapsed="false">
      <c r="A9355" s="0" t="n">
        <v>2020</v>
      </c>
      <c r="B9355" s="0" t="s">
        <v>17</v>
      </c>
      <c r="C9355" s="0" t="n">
        <v>5384</v>
      </c>
      <c r="D9355" s="0" t="n">
        <v>150</v>
      </c>
      <c r="E9355" s="0" t="n">
        <v>108</v>
      </c>
      <c r="F9355" s="0" t="n">
        <v>1.389</v>
      </c>
      <c r="G9355" s="22" t="n">
        <v>0.000103804092889565</v>
      </c>
      <c r="H9355" s="22" t="n">
        <v>3.09E-005</v>
      </c>
      <c r="I9355" s="22" t="n">
        <v>3.35E-005</v>
      </c>
      <c r="J9355" s="22" t="n">
        <v>0.000168</v>
      </c>
      <c r="K9355" s="1" t="n">
        <v>0.811276313706273</v>
      </c>
    </row>
    <row r="9356" customFormat="false" ht="12.8" hidden="false" customHeight="false" outlineLevel="0" collapsed="false">
      <c r="A9356" s="0" t="n">
        <v>2020</v>
      </c>
      <c r="B9356" s="0" t="s">
        <v>17</v>
      </c>
      <c r="C9356" s="0" t="n">
        <v>5388</v>
      </c>
      <c r="D9356" s="0" t="n">
        <v>150</v>
      </c>
      <c r="E9356" s="0" t="n">
        <v>108</v>
      </c>
      <c r="F9356" s="0" t="n">
        <v>1.389</v>
      </c>
      <c r="G9356" s="22" t="n">
        <v>0.000104681243382106</v>
      </c>
      <c r="H9356" s="22" t="n">
        <v>3.13E-005</v>
      </c>
      <c r="I9356" s="22" t="n">
        <v>3.36E-005</v>
      </c>
      <c r="J9356" s="22" t="n">
        <v>0.00017</v>
      </c>
      <c r="K9356" s="1" t="n">
        <v>0.812397720142563</v>
      </c>
    </row>
    <row r="9357" customFormat="false" ht="12.8" hidden="false" customHeight="false" outlineLevel="0" collapsed="false">
      <c r="A9357" s="0" t="n">
        <v>2020</v>
      </c>
      <c r="B9357" s="0" t="s">
        <v>17</v>
      </c>
      <c r="C9357" s="0" t="n">
        <v>5392</v>
      </c>
      <c r="D9357" s="0" t="n">
        <v>150</v>
      </c>
      <c r="E9357" s="0" t="n">
        <v>108</v>
      </c>
      <c r="F9357" s="0" t="n">
        <v>1.389</v>
      </c>
      <c r="G9357" s="22" t="n">
        <v>0.000105555588589239</v>
      </c>
      <c r="H9357" s="22" t="n">
        <v>3.17E-005</v>
      </c>
      <c r="I9357" s="22" t="n">
        <v>3.34E-005</v>
      </c>
      <c r="J9357" s="22" t="n">
        <v>0.000171</v>
      </c>
      <c r="K9357" s="1" t="n">
        <v>0.814462541597696</v>
      </c>
    </row>
    <row r="9358" customFormat="false" ht="12.8" hidden="false" customHeight="false" outlineLevel="0" collapsed="false">
      <c r="A9358" s="0" t="n">
        <v>2020</v>
      </c>
      <c r="B9358" s="0" t="s">
        <v>17</v>
      </c>
      <c r="C9358" s="0" t="n">
        <v>5396</v>
      </c>
      <c r="D9358" s="0" t="n">
        <v>150</v>
      </c>
      <c r="E9358" s="0" t="n">
        <v>108</v>
      </c>
      <c r="F9358" s="0" t="n">
        <v>1.389</v>
      </c>
      <c r="G9358" s="22" t="n">
        <v>0.000106346016382225</v>
      </c>
      <c r="H9358" s="22" t="n">
        <v>3.23E-005</v>
      </c>
      <c r="I9358" s="22" t="n">
        <v>3.31E-005</v>
      </c>
      <c r="J9358" s="22" t="n">
        <v>0.000172</v>
      </c>
      <c r="K9358" s="1" t="n">
        <v>0.816909685940882</v>
      </c>
    </row>
    <row r="9359" customFormat="false" ht="12.8" hidden="false" customHeight="false" outlineLevel="0" collapsed="false">
      <c r="A9359" s="0" t="n">
        <v>2020</v>
      </c>
      <c r="B9359" s="0" t="s">
        <v>17</v>
      </c>
      <c r="C9359" s="0" t="n">
        <v>5400</v>
      </c>
      <c r="D9359" s="0" t="n">
        <v>150</v>
      </c>
      <c r="E9359" s="0" t="n">
        <v>108</v>
      </c>
      <c r="F9359" s="0" t="n">
        <v>1.389</v>
      </c>
      <c r="G9359" s="22" t="n">
        <v>0.000106806719907842</v>
      </c>
      <c r="H9359" s="22" t="n">
        <v>3.29E-005</v>
      </c>
      <c r="I9359" s="22" t="n">
        <v>3.28E-005</v>
      </c>
      <c r="J9359" s="22" t="n">
        <v>0.000173</v>
      </c>
      <c r="K9359" s="1" t="n">
        <v>0.818886546097879</v>
      </c>
    </row>
    <row r="9360" customFormat="false" ht="12.8" hidden="false" customHeight="false" outlineLevel="0" collapsed="false">
      <c r="A9360" s="0" t="n">
        <v>2020</v>
      </c>
      <c r="B9360" s="0" t="s">
        <v>17</v>
      </c>
      <c r="C9360" s="0" t="n">
        <v>5404</v>
      </c>
      <c r="D9360" s="0" t="n">
        <v>150</v>
      </c>
      <c r="E9360" s="0" t="n">
        <v>108</v>
      </c>
      <c r="F9360" s="0" t="n">
        <v>1.389</v>
      </c>
      <c r="G9360" s="22" t="n">
        <v>0.000106849466759122</v>
      </c>
      <c r="H9360" s="22" t="n">
        <v>3.36E-005</v>
      </c>
      <c r="I9360" s="22" t="n">
        <v>3.25E-005</v>
      </c>
      <c r="J9360" s="22" t="n">
        <v>0.000173</v>
      </c>
      <c r="K9360" s="1" t="n">
        <v>0.820271118718222</v>
      </c>
    </row>
    <row r="9361" customFormat="false" ht="12.8" hidden="false" customHeight="false" outlineLevel="0" collapsed="false">
      <c r="A9361" s="0" t="n">
        <v>2020</v>
      </c>
      <c r="B9361" s="0" t="s">
        <v>17</v>
      </c>
      <c r="C9361" s="0" t="n">
        <v>5408</v>
      </c>
      <c r="D9361" s="0" t="n">
        <v>150</v>
      </c>
      <c r="E9361" s="0" t="n">
        <v>108</v>
      </c>
      <c r="F9361" s="0" t="n">
        <v>1.389</v>
      </c>
      <c r="G9361" s="22" t="n">
        <v>0.000106691610013125</v>
      </c>
      <c r="H9361" s="22" t="n">
        <v>3.43E-005</v>
      </c>
      <c r="I9361" s="22" t="n">
        <v>3.22E-005</v>
      </c>
      <c r="J9361" s="22" t="n">
        <v>0.000173</v>
      </c>
      <c r="K9361" s="1" t="n">
        <v>0.821543698561247</v>
      </c>
    </row>
    <row r="9362" customFormat="false" ht="12.8" hidden="false" customHeight="false" outlineLevel="0" collapsed="false">
      <c r="A9362" s="0" t="n">
        <v>2020</v>
      </c>
      <c r="B9362" s="0" t="s">
        <v>17</v>
      </c>
      <c r="C9362" s="0" t="n">
        <v>5412</v>
      </c>
      <c r="D9362" s="0" t="n">
        <v>150</v>
      </c>
      <c r="E9362" s="0" t="n">
        <v>108</v>
      </c>
      <c r="F9362" s="0" t="n">
        <v>1.389</v>
      </c>
      <c r="G9362" s="22" t="n">
        <v>0.000106599130361289</v>
      </c>
      <c r="H9362" s="22" t="n">
        <v>3.5E-005</v>
      </c>
      <c r="I9362" s="22" t="n">
        <v>3.19E-005</v>
      </c>
      <c r="J9362" s="22" t="n">
        <v>0.000173</v>
      </c>
      <c r="K9362" s="1" t="n">
        <v>0.822925555664809</v>
      </c>
    </row>
    <row r="9363" customFormat="false" ht="12.8" hidden="false" customHeight="false" outlineLevel="0" collapsed="false">
      <c r="A9363" s="0" t="n">
        <v>2020</v>
      </c>
      <c r="B9363" s="0" t="s">
        <v>17</v>
      </c>
      <c r="C9363" s="0" t="n">
        <v>5416</v>
      </c>
      <c r="D9363" s="0" t="n">
        <v>150</v>
      </c>
      <c r="E9363" s="0" t="n">
        <v>108</v>
      </c>
      <c r="F9363" s="0" t="n">
        <v>1.389</v>
      </c>
      <c r="G9363" s="22" t="n">
        <v>0.000106562241988761</v>
      </c>
      <c r="H9363" s="22" t="n">
        <v>3.53E-005</v>
      </c>
      <c r="I9363" s="22" t="n">
        <v>3.16E-005</v>
      </c>
      <c r="J9363" s="22" t="n">
        <v>0.000173</v>
      </c>
      <c r="K9363" s="1" t="n">
        <v>0.824127139843219</v>
      </c>
    </row>
    <row r="9364" customFormat="false" ht="12.8" hidden="false" customHeight="false" outlineLevel="0" collapsed="false">
      <c r="A9364" s="0" t="n">
        <v>2020</v>
      </c>
      <c r="B9364" s="0" t="s">
        <v>17</v>
      </c>
      <c r="C9364" s="0" t="n">
        <v>5420</v>
      </c>
      <c r="D9364" s="0" t="n">
        <v>150</v>
      </c>
      <c r="E9364" s="0" t="n">
        <v>108</v>
      </c>
      <c r="F9364" s="0" t="n">
        <v>1.389</v>
      </c>
      <c r="G9364" s="22" t="n">
        <v>0.000106339033341298</v>
      </c>
      <c r="H9364" s="22" t="n">
        <v>3.53E-005</v>
      </c>
      <c r="I9364" s="22" t="n">
        <v>3.14E-005</v>
      </c>
      <c r="J9364" s="22" t="n">
        <v>0.000173</v>
      </c>
      <c r="K9364" s="1" t="n">
        <v>0.824886154171448</v>
      </c>
    </row>
    <row r="9365" customFormat="false" ht="12.8" hidden="false" customHeight="false" outlineLevel="0" collapsed="false">
      <c r="A9365" s="0" t="n">
        <v>2020</v>
      </c>
      <c r="B9365" s="0" t="s">
        <v>17</v>
      </c>
      <c r="C9365" s="0" t="n">
        <v>5424</v>
      </c>
      <c r="D9365" s="0" t="n">
        <v>150</v>
      </c>
      <c r="E9365" s="0" t="n">
        <v>108</v>
      </c>
      <c r="F9365" s="0" t="n">
        <v>1.389</v>
      </c>
      <c r="G9365" s="22" t="n">
        <v>0.000105785871237609</v>
      </c>
      <c r="H9365" s="22" t="n">
        <v>3.53E-005</v>
      </c>
      <c r="I9365" s="22" t="n">
        <v>3.11E-005</v>
      </c>
      <c r="J9365" s="22" t="n">
        <v>0.000172</v>
      </c>
      <c r="K9365" s="1" t="n">
        <v>0.825274483404264</v>
      </c>
    </row>
    <row r="9366" customFormat="false" ht="12.8" hidden="false" customHeight="false" outlineLevel="0" collapsed="false">
      <c r="A9366" s="0" t="n">
        <v>2020</v>
      </c>
      <c r="B9366" s="0" t="s">
        <v>17</v>
      </c>
      <c r="C9366" s="0" t="n">
        <v>5428</v>
      </c>
      <c r="D9366" s="0" t="n">
        <v>150</v>
      </c>
      <c r="E9366" s="0" t="n">
        <v>108</v>
      </c>
      <c r="F9366" s="0" t="n">
        <v>1.389</v>
      </c>
      <c r="G9366" s="22" t="n">
        <v>0.000105015679897642</v>
      </c>
      <c r="H9366" s="22" t="n">
        <v>3.54E-005</v>
      </c>
      <c r="I9366" s="22" t="n">
        <v>3.08E-005</v>
      </c>
      <c r="J9366" s="22" t="n">
        <v>0.000171</v>
      </c>
      <c r="K9366" s="1" t="n">
        <v>0.825627092075315</v>
      </c>
    </row>
    <row r="9367" customFormat="false" ht="12.8" hidden="false" customHeight="false" outlineLevel="0" collapsed="false">
      <c r="A9367" s="0" t="n">
        <v>2020</v>
      </c>
      <c r="B9367" s="0" t="s">
        <v>17</v>
      </c>
      <c r="C9367" s="0" t="n">
        <v>5432</v>
      </c>
      <c r="D9367" s="0" t="n">
        <v>150</v>
      </c>
      <c r="E9367" s="0" t="n">
        <v>108</v>
      </c>
      <c r="F9367" s="0" t="n">
        <v>1.389</v>
      </c>
      <c r="G9367" s="22" t="n">
        <v>0.000104221065154026</v>
      </c>
      <c r="H9367" s="22" t="n">
        <v>3.59E-005</v>
      </c>
      <c r="I9367" s="22" t="n">
        <v>3.04E-005</v>
      </c>
      <c r="J9367" s="22" t="n">
        <v>0.000171</v>
      </c>
      <c r="K9367" s="1" t="n">
        <v>0.826344231190301</v>
      </c>
    </row>
    <row r="9368" customFormat="false" ht="12.8" hidden="false" customHeight="false" outlineLevel="0" collapsed="false">
      <c r="A9368" s="0" t="n">
        <v>2020</v>
      </c>
      <c r="B9368" s="0" t="s">
        <v>17</v>
      </c>
      <c r="C9368" s="0" t="n">
        <v>5436</v>
      </c>
      <c r="D9368" s="0" t="n">
        <v>150</v>
      </c>
      <c r="E9368" s="0" t="n">
        <v>108</v>
      </c>
      <c r="F9368" s="0" t="n">
        <v>1.389</v>
      </c>
      <c r="G9368" s="22" t="n">
        <v>0.0001034653427747</v>
      </c>
      <c r="H9368" s="22" t="n">
        <v>3.68E-005</v>
      </c>
      <c r="I9368" s="22" t="n">
        <v>2.99E-005</v>
      </c>
      <c r="J9368" s="22" t="n">
        <v>0.00017</v>
      </c>
      <c r="K9368" s="1" t="n">
        <v>0.827556614479686</v>
      </c>
    </row>
    <row r="9369" customFormat="false" ht="12.8" hidden="false" customHeight="false" outlineLevel="0" collapsed="false">
      <c r="A9369" s="0" t="n">
        <v>2020</v>
      </c>
      <c r="B9369" s="0" t="s">
        <v>17</v>
      </c>
      <c r="C9369" s="0" t="n">
        <v>5440</v>
      </c>
      <c r="D9369" s="0" t="n">
        <v>150</v>
      </c>
      <c r="E9369" s="0" t="n">
        <v>108</v>
      </c>
      <c r="F9369" s="0" t="n">
        <v>1.389</v>
      </c>
      <c r="G9369" s="22" t="n">
        <v>0.000102726345333055</v>
      </c>
      <c r="H9369" s="22" t="n">
        <v>3.78E-005</v>
      </c>
      <c r="I9369" s="22" t="n">
        <v>2.94E-005</v>
      </c>
      <c r="J9369" s="22" t="n">
        <v>0.00017</v>
      </c>
      <c r="K9369" s="1" t="n">
        <v>0.829005546467556</v>
      </c>
    </row>
    <row r="9370" customFormat="false" ht="12.8" hidden="false" customHeight="false" outlineLevel="0" collapsed="false">
      <c r="A9370" s="0" t="n">
        <v>2020</v>
      </c>
      <c r="B9370" s="0" t="s">
        <v>17</v>
      </c>
      <c r="C9370" s="0" t="n">
        <v>5444</v>
      </c>
      <c r="D9370" s="0" t="n">
        <v>150</v>
      </c>
      <c r="E9370" s="0" t="n">
        <v>108</v>
      </c>
      <c r="F9370" s="0" t="n">
        <v>1.389</v>
      </c>
      <c r="G9370" s="22" t="n">
        <v>0.000102040345675428</v>
      </c>
      <c r="H9370" s="22" t="n">
        <v>3.85E-005</v>
      </c>
      <c r="I9370" s="22" t="n">
        <v>2.9E-005</v>
      </c>
      <c r="J9370" s="22" t="n">
        <v>0.00017</v>
      </c>
      <c r="K9370" s="1" t="n">
        <v>0.830370310159987</v>
      </c>
    </row>
    <row r="9371" customFormat="false" ht="12.8" hidden="false" customHeight="false" outlineLevel="0" collapsed="false">
      <c r="A9371" s="0" t="n">
        <v>2020</v>
      </c>
      <c r="B9371" s="0" t="s">
        <v>17</v>
      </c>
      <c r="C9371" s="0" t="n">
        <v>5448</v>
      </c>
      <c r="D9371" s="0" t="n">
        <v>150</v>
      </c>
      <c r="E9371" s="0" t="n">
        <v>108</v>
      </c>
      <c r="F9371" s="0" t="n">
        <v>1.389</v>
      </c>
      <c r="G9371" s="22" t="n">
        <v>0.000101520099532161</v>
      </c>
      <c r="H9371" s="22" t="n">
        <v>3.9E-005</v>
      </c>
      <c r="I9371" s="22" t="n">
        <v>2.85E-005</v>
      </c>
      <c r="J9371" s="22" t="n">
        <v>0.000169</v>
      </c>
      <c r="K9371" s="1" t="n">
        <v>0.832017530743102</v>
      </c>
    </row>
    <row r="9372" customFormat="false" ht="12.8" hidden="false" customHeight="false" outlineLevel="0" collapsed="false">
      <c r="A9372" s="0" t="n">
        <v>2020</v>
      </c>
      <c r="B9372" s="0" t="s">
        <v>17</v>
      </c>
      <c r="C9372" s="0" t="n">
        <v>5452</v>
      </c>
      <c r="D9372" s="0" t="n">
        <v>150</v>
      </c>
      <c r="E9372" s="0" t="n">
        <v>108</v>
      </c>
      <c r="F9372" s="0" t="n">
        <v>1.389</v>
      </c>
      <c r="G9372" s="22" t="n">
        <v>0.000101024767233798</v>
      </c>
      <c r="H9372" s="22" t="n">
        <v>3.89E-005</v>
      </c>
      <c r="I9372" s="22" t="n">
        <v>2.8E-005</v>
      </c>
      <c r="J9372" s="22" t="n">
        <v>0.000168</v>
      </c>
      <c r="K9372" s="1" t="n">
        <v>0.833651450691129</v>
      </c>
    </row>
    <row r="9373" customFormat="false" ht="12.8" hidden="false" customHeight="false" outlineLevel="0" collapsed="false">
      <c r="A9373" s="0" t="n">
        <v>2020</v>
      </c>
      <c r="B9373" s="0" t="s">
        <v>17</v>
      </c>
      <c r="C9373" s="0" t="n">
        <v>5456</v>
      </c>
      <c r="D9373" s="0" t="n">
        <v>150</v>
      </c>
      <c r="E9373" s="0" t="n">
        <v>108</v>
      </c>
      <c r="F9373" s="0" t="n">
        <v>1.389</v>
      </c>
      <c r="G9373" s="22" t="n">
        <v>0.000100444888755129</v>
      </c>
      <c r="H9373" s="22" t="n">
        <v>3.86E-005</v>
      </c>
      <c r="I9373" s="22" t="n">
        <v>2.75E-005</v>
      </c>
      <c r="J9373" s="22" t="n">
        <v>0.000167</v>
      </c>
      <c r="K9373" s="1" t="n">
        <v>0.835354137322662</v>
      </c>
    </row>
    <row r="9374" customFormat="false" ht="12.8" hidden="false" customHeight="false" outlineLevel="0" collapsed="false">
      <c r="A9374" s="0" t="n">
        <v>2020</v>
      </c>
      <c r="B9374" s="0" t="s">
        <v>17</v>
      </c>
      <c r="C9374" s="0" t="n">
        <v>5460</v>
      </c>
      <c r="D9374" s="0" t="n">
        <v>150</v>
      </c>
      <c r="E9374" s="0" t="n">
        <v>108</v>
      </c>
      <c r="F9374" s="0" t="n">
        <v>1.389</v>
      </c>
      <c r="G9374" s="22" t="n">
        <v>9.97E-005</v>
      </c>
      <c r="H9374" s="22" t="n">
        <v>3.81E-005</v>
      </c>
      <c r="I9374" s="22" t="n">
        <v>2.71E-005</v>
      </c>
      <c r="J9374" s="22" t="n">
        <v>0.000165</v>
      </c>
      <c r="K9374" s="1" t="n">
        <v>0.836307888327721</v>
      </c>
    </row>
    <row r="9375" customFormat="false" ht="12.8" hidden="false" customHeight="false" outlineLevel="0" collapsed="false">
      <c r="A9375" s="0" t="n">
        <v>2020</v>
      </c>
      <c r="B9375" s="0" t="s">
        <v>17</v>
      </c>
      <c r="C9375" s="0" t="n">
        <v>5464</v>
      </c>
      <c r="D9375" s="0" t="n">
        <v>150</v>
      </c>
      <c r="E9375" s="0" t="n">
        <v>108</v>
      </c>
      <c r="F9375" s="0" t="n">
        <v>1.389</v>
      </c>
      <c r="G9375" s="22" t="n">
        <v>9.87E-005</v>
      </c>
      <c r="H9375" s="22" t="n">
        <v>3.75E-005</v>
      </c>
      <c r="I9375" s="22" t="n">
        <v>2.69E-005</v>
      </c>
      <c r="J9375" s="22" t="n">
        <v>0.000163</v>
      </c>
      <c r="K9375" s="1" t="n">
        <v>0.835964934708249</v>
      </c>
    </row>
    <row r="9376" customFormat="false" ht="12.8" hidden="false" customHeight="false" outlineLevel="0" collapsed="false">
      <c r="A9376" s="0" t="n">
        <v>2020</v>
      </c>
      <c r="B9376" s="0" t="s">
        <v>17</v>
      </c>
      <c r="C9376" s="0" t="n">
        <v>5468</v>
      </c>
      <c r="D9376" s="0" t="n">
        <v>150</v>
      </c>
      <c r="E9376" s="0" t="n">
        <v>108</v>
      </c>
      <c r="F9376" s="0" t="n">
        <v>1.389</v>
      </c>
      <c r="G9376" s="22" t="n">
        <v>9.77E-005</v>
      </c>
      <c r="H9376" s="22" t="n">
        <v>3.69E-005</v>
      </c>
      <c r="I9376" s="22" t="n">
        <v>2.69E-005</v>
      </c>
      <c r="J9376" s="22" t="n">
        <v>0.000161</v>
      </c>
      <c r="K9376" s="1" t="n">
        <v>0.834772741812188</v>
      </c>
    </row>
    <row r="9377" customFormat="false" ht="12.8" hidden="false" customHeight="false" outlineLevel="0" collapsed="false">
      <c r="A9377" s="0" t="n">
        <v>2020</v>
      </c>
      <c r="B9377" s="0" t="s">
        <v>17</v>
      </c>
      <c r="C9377" s="0" t="n">
        <v>5472</v>
      </c>
      <c r="D9377" s="0" t="n">
        <v>150</v>
      </c>
      <c r="E9377" s="0" t="n">
        <v>108</v>
      </c>
      <c r="F9377" s="0" t="n">
        <v>1.389</v>
      </c>
      <c r="G9377" s="22" t="n">
        <v>9.68E-005</v>
      </c>
      <c r="H9377" s="22" t="n">
        <v>3.66E-005</v>
      </c>
      <c r="I9377" s="22" t="n">
        <v>2.68E-005</v>
      </c>
      <c r="J9377" s="22" t="n">
        <v>0.00016</v>
      </c>
      <c r="K9377" s="1" t="n">
        <v>0.833694568309945</v>
      </c>
    </row>
    <row r="9378" customFormat="false" ht="12.8" hidden="false" customHeight="false" outlineLevel="0" collapsed="false">
      <c r="A9378" s="0" t="n">
        <v>2020</v>
      </c>
      <c r="B9378" s="0" t="s">
        <v>17</v>
      </c>
      <c r="C9378" s="0" t="n">
        <v>5476</v>
      </c>
      <c r="D9378" s="0" t="n">
        <v>150</v>
      </c>
      <c r="E9378" s="0" t="n">
        <v>108</v>
      </c>
      <c r="F9378" s="0" t="n">
        <v>1.389</v>
      </c>
      <c r="G9378" s="22" t="n">
        <v>9.61E-005</v>
      </c>
      <c r="H9378" s="22" t="n">
        <v>3.67E-005</v>
      </c>
      <c r="I9378" s="22" t="n">
        <v>2.67E-005</v>
      </c>
      <c r="J9378" s="22" t="n">
        <v>0.000159</v>
      </c>
      <c r="K9378" s="1" t="n">
        <v>0.833208501049017</v>
      </c>
    </row>
    <row r="9379" customFormat="false" ht="12.8" hidden="false" customHeight="false" outlineLevel="0" collapsed="false">
      <c r="A9379" s="0" t="n">
        <v>2020</v>
      </c>
      <c r="B9379" s="0" t="s">
        <v>17</v>
      </c>
      <c r="C9379" s="0" t="n">
        <v>5480</v>
      </c>
      <c r="D9379" s="0" t="n">
        <v>150</v>
      </c>
      <c r="E9379" s="0" t="n">
        <v>108</v>
      </c>
      <c r="F9379" s="0" t="n">
        <v>1.389</v>
      </c>
      <c r="G9379" s="22" t="n">
        <v>9.54E-005</v>
      </c>
      <c r="H9379" s="22" t="n">
        <v>3.68E-005</v>
      </c>
      <c r="I9379" s="22" t="n">
        <v>2.65E-005</v>
      </c>
      <c r="J9379" s="22" t="n">
        <v>0.000159</v>
      </c>
      <c r="K9379" s="1" t="n">
        <v>0.833109114280575</v>
      </c>
    </row>
    <row r="9380" customFormat="false" ht="12.8" hidden="false" customHeight="false" outlineLevel="0" collapsed="false">
      <c r="A9380" s="0" t="n">
        <v>2020</v>
      </c>
      <c r="B9380" s="0" t="s">
        <v>17</v>
      </c>
      <c r="C9380" s="0" t="n">
        <v>5484</v>
      </c>
      <c r="D9380" s="0" t="n">
        <v>150</v>
      </c>
      <c r="E9380" s="0" t="n">
        <v>108</v>
      </c>
      <c r="F9380" s="0" t="n">
        <v>1.389</v>
      </c>
      <c r="G9380" s="22" t="n">
        <v>9.47E-005</v>
      </c>
      <c r="H9380" s="22" t="n">
        <v>3.68E-005</v>
      </c>
      <c r="I9380" s="22" t="n">
        <v>2.63E-005</v>
      </c>
      <c r="J9380" s="22" t="n">
        <v>0.000158</v>
      </c>
      <c r="K9380" s="1" t="n">
        <v>0.833159411024864</v>
      </c>
    </row>
    <row r="9381" customFormat="false" ht="12.8" hidden="false" customHeight="false" outlineLevel="0" collapsed="false">
      <c r="A9381" s="0" t="n">
        <v>2020</v>
      </c>
      <c r="B9381" s="0" t="s">
        <v>17</v>
      </c>
      <c r="C9381" s="0" t="n">
        <v>5488</v>
      </c>
      <c r="D9381" s="0" t="n">
        <v>150</v>
      </c>
      <c r="E9381" s="0" t="n">
        <v>108</v>
      </c>
      <c r="F9381" s="0" t="n">
        <v>1.389</v>
      </c>
      <c r="G9381" s="22" t="n">
        <v>9.4E-005</v>
      </c>
      <c r="H9381" s="22" t="n">
        <v>3.67E-005</v>
      </c>
      <c r="I9381" s="22" t="n">
        <v>2.61E-005</v>
      </c>
      <c r="J9381" s="22" t="n">
        <v>0.000157</v>
      </c>
      <c r="K9381" s="1" t="n">
        <v>0.833529808863447</v>
      </c>
    </row>
    <row r="9382" customFormat="false" ht="12.8" hidden="false" customHeight="false" outlineLevel="0" collapsed="false">
      <c r="A9382" s="0" t="n">
        <v>2020</v>
      </c>
      <c r="B9382" s="0" t="s">
        <v>17</v>
      </c>
      <c r="C9382" s="0" t="n">
        <v>5492</v>
      </c>
      <c r="D9382" s="0" t="n">
        <v>150</v>
      </c>
      <c r="E9382" s="0" t="n">
        <v>108</v>
      </c>
      <c r="F9382" s="0" t="n">
        <v>1.389</v>
      </c>
      <c r="G9382" s="22" t="n">
        <v>9.35E-005</v>
      </c>
      <c r="H9382" s="22" t="n">
        <v>3.66E-005</v>
      </c>
      <c r="I9382" s="22" t="n">
        <v>2.58E-005</v>
      </c>
      <c r="J9382" s="22" t="n">
        <v>0.000156</v>
      </c>
      <c r="K9382" s="1" t="n">
        <v>0.834474961495624</v>
      </c>
    </row>
    <row r="9383" customFormat="false" ht="12.8" hidden="false" customHeight="false" outlineLevel="0" collapsed="false">
      <c r="A9383" s="0" t="n">
        <v>2020</v>
      </c>
      <c r="B9383" s="0" t="s">
        <v>17</v>
      </c>
      <c r="C9383" s="0" t="n">
        <v>5496</v>
      </c>
      <c r="D9383" s="0" t="n">
        <v>150</v>
      </c>
      <c r="E9383" s="0" t="n">
        <v>108</v>
      </c>
      <c r="F9383" s="0" t="n">
        <v>1.389</v>
      </c>
      <c r="G9383" s="22" t="n">
        <v>9.32E-005</v>
      </c>
      <c r="H9383" s="22" t="n">
        <v>3.63E-005</v>
      </c>
      <c r="I9383" s="22" t="n">
        <v>2.54E-005</v>
      </c>
      <c r="J9383" s="22" t="n">
        <v>0.000155</v>
      </c>
      <c r="K9383" s="1" t="n">
        <v>0.835925683526566</v>
      </c>
    </row>
    <row r="9384" customFormat="false" ht="12.8" hidden="false" customHeight="false" outlineLevel="0" collapsed="false">
      <c r="A9384" s="0" t="n">
        <v>2020</v>
      </c>
      <c r="B9384" s="0" t="s">
        <v>17</v>
      </c>
      <c r="C9384" s="0" t="n">
        <v>5500</v>
      </c>
      <c r="D9384" s="0" t="n">
        <v>150</v>
      </c>
      <c r="E9384" s="0" t="n">
        <v>108</v>
      </c>
      <c r="F9384" s="0" t="n">
        <v>1.389</v>
      </c>
      <c r="G9384" s="22" t="n">
        <v>9.29E-005</v>
      </c>
      <c r="H9384" s="22" t="n">
        <v>3.6E-005</v>
      </c>
      <c r="I9384" s="22" t="n">
        <v>2.5E-005</v>
      </c>
      <c r="J9384" s="22" t="n">
        <v>0.000154</v>
      </c>
      <c r="K9384" s="1" t="n">
        <v>0.837469981105119</v>
      </c>
    </row>
    <row r="9385" customFormat="false" ht="12.8" hidden="false" customHeight="false" outlineLevel="0" collapsed="false">
      <c r="A9385" s="0" t="n">
        <v>2020</v>
      </c>
      <c r="B9385" s="0" t="s">
        <v>17</v>
      </c>
      <c r="C9385" s="0" t="n">
        <v>5504</v>
      </c>
      <c r="D9385" s="0" t="n">
        <v>150</v>
      </c>
      <c r="E9385" s="0" t="n">
        <v>108</v>
      </c>
      <c r="F9385" s="0" t="n">
        <v>1.389</v>
      </c>
      <c r="G9385" s="22" t="n">
        <v>9.24E-005</v>
      </c>
      <c r="H9385" s="22" t="n">
        <v>3.57E-005</v>
      </c>
      <c r="I9385" s="22" t="n">
        <v>2.47E-005</v>
      </c>
      <c r="J9385" s="22" t="n">
        <v>0.000153</v>
      </c>
      <c r="K9385" s="1" t="n">
        <v>0.838549759987324</v>
      </c>
    </row>
    <row r="9386" customFormat="false" ht="12.8" hidden="false" customHeight="false" outlineLevel="0" collapsed="false">
      <c r="A9386" s="0" t="n">
        <v>2020</v>
      </c>
      <c r="B9386" s="0" t="s">
        <v>17</v>
      </c>
      <c r="C9386" s="0" t="n">
        <v>5508</v>
      </c>
      <c r="D9386" s="0" t="n">
        <v>150</v>
      </c>
      <c r="E9386" s="0" t="n">
        <v>108</v>
      </c>
      <c r="F9386" s="0" t="n">
        <v>1.389</v>
      </c>
      <c r="G9386" s="22" t="n">
        <v>9.18E-005</v>
      </c>
      <c r="H9386" s="22" t="n">
        <v>3.56E-005</v>
      </c>
      <c r="I9386" s="22" t="n">
        <v>2.45E-005</v>
      </c>
      <c r="J9386" s="22" t="n">
        <v>0.000152</v>
      </c>
      <c r="K9386" s="1" t="n">
        <v>0.838862052280164</v>
      </c>
    </row>
    <row r="9387" customFormat="false" ht="12.8" hidden="false" customHeight="false" outlineLevel="0" collapsed="false">
      <c r="A9387" s="0" t="n">
        <v>2020</v>
      </c>
      <c r="B9387" s="0" t="s">
        <v>17</v>
      </c>
      <c r="C9387" s="0" t="n">
        <v>5512</v>
      </c>
      <c r="D9387" s="0" t="n">
        <v>150</v>
      </c>
      <c r="E9387" s="0" t="n">
        <v>108</v>
      </c>
      <c r="F9387" s="0" t="n">
        <v>1.389</v>
      </c>
      <c r="G9387" s="22" t="n">
        <v>9.11E-005</v>
      </c>
      <c r="H9387" s="22" t="n">
        <v>3.56E-005</v>
      </c>
      <c r="I9387" s="22" t="n">
        <v>2.43E-005</v>
      </c>
      <c r="J9387" s="22" t="n">
        <v>0.000151</v>
      </c>
      <c r="K9387" s="1" t="n">
        <v>0.838727595882405</v>
      </c>
    </row>
    <row r="9388" customFormat="false" ht="12.8" hidden="false" customHeight="false" outlineLevel="0" collapsed="false">
      <c r="A9388" s="0" t="n">
        <v>2020</v>
      </c>
      <c r="B9388" s="0" t="s">
        <v>17</v>
      </c>
      <c r="C9388" s="0" t="n">
        <v>5516</v>
      </c>
      <c r="D9388" s="0" t="n">
        <v>150</v>
      </c>
      <c r="E9388" s="0" t="n">
        <v>108</v>
      </c>
      <c r="F9388" s="0" t="n">
        <v>1.389</v>
      </c>
      <c r="G9388" s="22" t="n">
        <v>9.05E-005</v>
      </c>
      <c r="H9388" s="22" t="n">
        <v>3.55E-005</v>
      </c>
      <c r="I9388" s="22" t="n">
        <v>2.41E-005</v>
      </c>
      <c r="J9388" s="22" t="n">
        <v>0.00015</v>
      </c>
      <c r="K9388" s="1" t="n">
        <v>0.83889428266516</v>
      </c>
    </row>
    <row r="9389" customFormat="false" ht="12.8" hidden="false" customHeight="false" outlineLevel="0" collapsed="false">
      <c r="A9389" s="0" t="n">
        <v>2020</v>
      </c>
      <c r="B9389" s="0" t="s">
        <v>17</v>
      </c>
      <c r="C9389" s="0" t="n">
        <v>5520</v>
      </c>
      <c r="D9389" s="0" t="n">
        <v>150</v>
      </c>
      <c r="E9389" s="0" t="n">
        <v>108</v>
      </c>
      <c r="F9389" s="0" t="n">
        <v>1.389</v>
      </c>
      <c r="G9389" s="22" t="n">
        <v>9.01E-005</v>
      </c>
      <c r="H9389" s="22" t="n">
        <v>3.51E-005</v>
      </c>
      <c r="I9389" s="22" t="n">
        <v>2.39E-005</v>
      </c>
      <c r="J9389" s="22" t="n">
        <v>0.000149</v>
      </c>
      <c r="K9389" s="1" t="n">
        <v>0.839770123347526</v>
      </c>
    </row>
    <row r="9390" customFormat="false" ht="12.8" hidden="false" customHeight="false" outlineLevel="0" collapsed="false">
      <c r="A9390" s="0" t="n">
        <v>2020</v>
      </c>
      <c r="B9390" s="0" t="s">
        <v>17</v>
      </c>
      <c r="C9390" s="0" t="n">
        <v>5524</v>
      </c>
      <c r="D9390" s="0" t="n">
        <v>150</v>
      </c>
      <c r="E9390" s="0" t="n">
        <v>108</v>
      </c>
      <c r="F9390" s="0" t="n">
        <v>1.389</v>
      </c>
      <c r="G9390" s="22" t="n">
        <v>8.99E-005</v>
      </c>
      <c r="H9390" s="22" t="n">
        <v>3.47E-005</v>
      </c>
      <c r="I9390" s="22" t="n">
        <v>2.36E-005</v>
      </c>
      <c r="J9390" s="22" t="n">
        <v>0.000148</v>
      </c>
      <c r="K9390" s="1" t="n">
        <v>0.840975845454579</v>
      </c>
    </row>
    <row r="9391" customFormat="false" ht="12.8" hidden="false" customHeight="false" outlineLevel="0" collapsed="false">
      <c r="A9391" s="0" t="n">
        <v>2020</v>
      </c>
      <c r="B9391" s="0" t="s">
        <v>17</v>
      </c>
      <c r="C9391" s="0" t="n">
        <v>5528</v>
      </c>
      <c r="D9391" s="0" t="n">
        <v>150</v>
      </c>
      <c r="E9391" s="0" t="n">
        <v>108</v>
      </c>
      <c r="F9391" s="0" t="n">
        <v>1.389</v>
      </c>
      <c r="G9391" s="22" t="n">
        <v>8.96E-005</v>
      </c>
      <c r="H9391" s="22" t="n">
        <v>3.43E-005</v>
      </c>
      <c r="I9391" s="22" t="n">
        <v>2.34E-005</v>
      </c>
      <c r="J9391" s="22" t="n">
        <v>0.000147</v>
      </c>
      <c r="K9391" s="1" t="n">
        <v>0.841766683826175</v>
      </c>
    </row>
    <row r="9392" customFormat="false" ht="12.8" hidden="false" customHeight="false" outlineLevel="0" collapsed="false">
      <c r="A9392" s="0" t="n">
        <v>2020</v>
      </c>
      <c r="B9392" s="0" t="s">
        <v>17</v>
      </c>
      <c r="C9392" s="0" t="n">
        <v>5532</v>
      </c>
      <c r="D9392" s="0" t="n">
        <v>150</v>
      </c>
      <c r="E9392" s="0" t="n">
        <v>108</v>
      </c>
      <c r="F9392" s="0" t="n">
        <v>1.389</v>
      </c>
      <c r="G9392" s="22" t="n">
        <v>8.92E-005</v>
      </c>
      <c r="H9392" s="22" t="n">
        <v>3.39E-005</v>
      </c>
      <c r="I9392" s="22" t="n">
        <v>2.33E-005</v>
      </c>
      <c r="J9392" s="22" t="n">
        <v>0.000146</v>
      </c>
      <c r="K9392" s="1" t="n">
        <v>0.84171385037378</v>
      </c>
    </row>
    <row r="9393" customFormat="false" ht="12.8" hidden="false" customHeight="false" outlineLevel="0" collapsed="false">
      <c r="A9393" s="0" t="n">
        <v>2020</v>
      </c>
      <c r="B9393" s="0" t="s">
        <v>17</v>
      </c>
      <c r="C9393" s="0" t="n">
        <v>5536</v>
      </c>
      <c r="D9393" s="0" t="n">
        <v>150</v>
      </c>
      <c r="E9393" s="0" t="n">
        <v>108</v>
      </c>
      <c r="F9393" s="0" t="n">
        <v>1.389</v>
      </c>
      <c r="G9393" s="22" t="n">
        <v>8.87E-005</v>
      </c>
      <c r="H9393" s="22" t="n">
        <v>3.36E-005</v>
      </c>
      <c r="I9393" s="22" t="n">
        <v>2.33E-005</v>
      </c>
      <c r="J9393" s="22" t="n">
        <v>0.000146</v>
      </c>
      <c r="K9393" s="1" t="n">
        <v>0.840998448781126</v>
      </c>
    </row>
    <row r="9394" customFormat="false" ht="12.8" hidden="false" customHeight="false" outlineLevel="0" collapsed="false">
      <c r="A9394" s="0" t="n">
        <v>2020</v>
      </c>
      <c r="B9394" s="0" t="s">
        <v>17</v>
      </c>
      <c r="C9394" s="0" t="n">
        <v>5540</v>
      </c>
      <c r="D9394" s="0" t="n">
        <v>150</v>
      </c>
      <c r="E9394" s="0" t="n">
        <v>108</v>
      </c>
      <c r="F9394" s="0" t="n">
        <v>1.389</v>
      </c>
      <c r="G9394" s="22" t="n">
        <v>8.81E-005</v>
      </c>
      <c r="H9394" s="22" t="n">
        <v>3.36E-005</v>
      </c>
      <c r="I9394" s="22" t="n">
        <v>2.33E-005</v>
      </c>
      <c r="J9394" s="22" t="n">
        <v>0.000145</v>
      </c>
      <c r="K9394" s="1" t="n">
        <v>0.840252820395152</v>
      </c>
    </row>
    <row r="9395" customFormat="false" ht="12.8" hidden="false" customHeight="false" outlineLevel="0" collapsed="false">
      <c r="A9395" s="0" t="n">
        <v>2020</v>
      </c>
      <c r="B9395" s="0" t="s">
        <v>17</v>
      </c>
      <c r="C9395" s="0" t="n">
        <v>5544</v>
      </c>
      <c r="D9395" s="0" t="n">
        <v>150</v>
      </c>
      <c r="E9395" s="0" t="n">
        <v>108</v>
      </c>
      <c r="F9395" s="0" t="n">
        <v>1.389</v>
      </c>
      <c r="G9395" s="22" t="n">
        <v>8.75E-005</v>
      </c>
      <c r="H9395" s="22" t="n">
        <v>3.38E-005</v>
      </c>
      <c r="I9395" s="22" t="n">
        <v>2.31E-005</v>
      </c>
      <c r="J9395" s="22" t="n">
        <v>0.000144</v>
      </c>
      <c r="K9395" s="1" t="n">
        <v>0.84010537151682</v>
      </c>
    </row>
    <row r="9396" customFormat="false" ht="12.8" hidden="false" customHeight="false" outlineLevel="0" collapsed="false">
      <c r="A9396" s="0" t="n">
        <v>2020</v>
      </c>
      <c r="B9396" s="0" t="s">
        <v>17</v>
      </c>
      <c r="C9396" s="0" t="n">
        <v>5548</v>
      </c>
      <c r="D9396" s="0" t="n">
        <v>150</v>
      </c>
      <c r="E9396" s="0" t="n">
        <v>108</v>
      </c>
      <c r="F9396" s="0" t="n">
        <v>1.389</v>
      </c>
      <c r="G9396" s="22" t="n">
        <v>8.7E-005</v>
      </c>
      <c r="H9396" s="22" t="n">
        <v>3.41E-005</v>
      </c>
      <c r="I9396" s="22" t="n">
        <v>2.29E-005</v>
      </c>
      <c r="J9396" s="22" t="n">
        <v>0.000144</v>
      </c>
      <c r="K9396" s="1" t="n">
        <v>0.840682732070903</v>
      </c>
    </row>
    <row r="9397" customFormat="false" ht="12.8" hidden="false" customHeight="false" outlineLevel="0" collapsed="false">
      <c r="A9397" s="0" t="n">
        <v>2020</v>
      </c>
      <c r="B9397" s="0" t="s">
        <v>17</v>
      </c>
      <c r="C9397" s="0" t="n">
        <v>5552</v>
      </c>
      <c r="D9397" s="0" t="n">
        <v>150</v>
      </c>
      <c r="E9397" s="0" t="n">
        <v>108</v>
      </c>
      <c r="F9397" s="0" t="n">
        <v>1.389</v>
      </c>
      <c r="G9397" s="22" t="n">
        <v>8.67E-005</v>
      </c>
      <c r="H9397" s="22" t="n">
        <v>3.43E-005</v>
      </c>
      <c r="I9397" s="22" t="n">
        <v>2.27E-005</v>
      </c>
      <c r="J9397" s="22" t="n">
        <v>0.000144</v>
      </c>
      <c r="K9397" s="1" t="n">
        <v>0.841530122197211</v>
      </c>
    </row>
    <row r="9398" customFormat="false" ht="12.8" hidden="false" customHeight="false" outlineLevel="0" collapsed="false">
      <c r="A9398" s="0" t="n">
        <v>2020</v>
      </c>
      <c r="B9398" s="0" t="s">
        <v>17</v>
      </c>
      <c r="C9398" s="0" t="n">
        <v>5556</v>
      </c>
      <c r="D9398" s="0" t="n">
        <v>150</v>
      </c>
      <c r="E9398" s="0" t="n">
        <v>108</v>
      </c>
      <c r="F9398" s="0" t="n">
        <v>1.389</v>
      </c>
      <c r="G9398" s="22" t="n">
        <v>8.64E-005</v>
      </c>
      <c r="H9398" s="22" t="n">
        <v>3.4E-005</v>
      </c>
      <c r="I9398" s="22" t="n">
        <v>2.25E-005</v>
      </c>
      <c r="J9398" s="22" t="n">
        <v>0.000143</v>
      </c>
      <c r="K9398" s="1" t="n">
        <v>0.842129476816717</v>
      </c>
    </row>
    <row r="9399" customFormat="false" ht="12.8" hidden="false" customHeight="false" outlineLevel="0" collapsed="false">
      <c r="A9399" s="0" t="n">
        <v>2020</v>
      </c>
      <c r="B9399" s="0" t="s">
        <v>17</v>
      </c>
      <c r="C9399" s="0" t="n">
        <v>5560</v>
      </c>
      <c r="D9399" s="0" t="n">
        <v>150</v>
      </c>
      <c r="E9399" s="0" t="n">
        <v>108</v>
      </c>
      <c r="F9399" s="0" t="n">
        <v>1.389</v>
      </c>
      <c r="G9399" s="22" t="n">
        <v>8.63E-005</v>
      </c>
      <c r="H9399" s="22" t="n">
        <v>3.5E-005</v>
      </c>
      <c r="I9399" s="22" t="n">
        <v>2.22E-005</v>
      </c>
      <c r="J9399" s="22" t="n">
        <v>0.000143</v>
      </c>
      <c r="K9399" s="1" t="n">
        <v>0.843718656995843</v>
      </c>
    </row>
    <row r="9400" customFormat="false" ht="12.8" hidden="false" customHeight="false" outlineLevel="0" collapsed="false">
      <c r="A9400" s="0" t="n">
        <v>2020</v>
      </c>
      <c r="B9400" s="0" t="s">
        <v>17</v>
      </c>
      <c r="C9400" s="0" t="n">
        <v>5564</v>
      </c>
      <c r="D9400" s="0" t="n">
        <v>150</v>
      </c>
      <c r="E9400" s="0" t="n">
        <v>108</v>
      </c>
      <c r="F9400" s="0" t="n">
        <v>1.389</v>
      </c>
      <c r="G9400" s="22" t="n">
        <v>8.59E-005</v>
      </c>
      <c r="H9400" s="22" t="n">
        <v>3.41E-005</v>
      </c>
      <c r="I9400" s="22" t="n">
        <v>2.22E-005</v>
      </c>
      <c r="J9400" s="22" t="n">
        <v>0.000142</v>
      </c>
      <c r="K9400" s="1" t="n">
        <v>0.843142999549151</v>
      </c>
    </row>
    <row r="9401" customFormat="false" ht="12.8" hidden="false" customHeight="false" outlineLevel="0" collapsed="false">
      <c r="A9401" s="0" t="n">
        <v>2020</v>
      </c>
      <c r="B9401" s="0" t="s">
        <v>17</v>
      </c>
      <c r="C9401" s="0" t="n">
        <v>5568</v>
      </c>
      <c r="D9401" s="0" t="n">
        <v>150</v>
      </c>
      <c r="E9401" s="0" t="n">
        <v>108</v>
      </c>
      <c r="F9401" s="0" t="n">
        <v>1.389</v>
      </c>
      <c r="G9401" s="22" t="n">
        <v>8.56E-005</v>
      </c>
      <c r="H9401" s="22" t="n">
        <v>3.3E-005</v>
      </c>
      <c r="I9401" s="22" t="n">
        <v>2.22E-005</v>
      </c>
      <c r="J9401" s="22" t="n">
        <v>0.000141</v>
      </c>
      <c r="K9401" s="1" t="n">
        <v>0.842524915147376</v>
      </c>
    </row>
    <row r="9402" customFormat="false" ht="12.8" hidden="false" customHeight="false" outlineLevel="0" collapsed="false">
      <c r="A9402" s="0" t="n">
        <v>2020</v>
      </c>
      <c r="B9402" s="0" t="s">
        <v>17</v>
      </c>
      <c r="C9402" s="0" t="n">
        <v>5572</v>
      </c>
      <c r="D9402" s="0" t="n">
        <v>150</v>
      </c>
      <c r="E9402" s="0" t="n">
        <v>108</v>
      </c>
      <c r="F9402" s="0" t="n">
        <v>1.389</v>
      </c>
      <c r="G9402" s="22" t="n">
        <v>8.52E-005</v>
      </c>
      <c r="H9402" s="22" t="n">
        <v>3.18E-005</v>
      </c>
      <c r="I9402" s="22" t="n">
        <v>2.23E-005</v>
      </c>
      <c r="J9402" s="22" t="n">
        <v>0.000139</v>
      </c>
      <c r="K9402" s="1" t="n">
        <v>0.841697158968802</v>
      </c>
    </row>
    <row r="9403" customFormat="false" ht="12.8" hidden="false" customHeight="false" outlineLevel="0" collapsed="false">
      <c r="A9403" s="0" t="n">
        <v>2020</v>
      </c>
      <c r="B9403" s="0" t="s">
        <v>17</v>
      </c>
      <c r="C9403" s="0" t="n">
        <v>5576</v>
      </c>
      <c r="D9403" s="0" t="n">
        <v>150</v>
      </c>
      <c r="E9403" s="0" t="n">
        <v>108</v>
      </c>
      <c r="F9403" s="0" t="n">
        <v>1.389</v>
      </c>
      <c r="G9403" s="22" t="n">
        <v>8.48E-005</v>
      </c>
      <c r="H9403" s="22" t="n">
        <v>3.08E-005</v>
      </c>
      <c r="I9403" s="22" t="n">
        <v>2.23E-005</v>
      </c>
      <c r="J9403" s="22" t="n">
        <v>0.000138</v>
      </c>
      <c r="K9403" s="1" t="n">
        <v>0.840862351114179</v>
      </c>
    </row>
    <row r="9404" customFormat="false" ht="12.8" hidden="false" customHeight="false" outlineLevel="0" collapsed="false">
      <c r="A9404" s="0" t="n">
        <v>2020</v>
      </c>
      <c r="B9404" s="0" t="s">
        <v>17</v>
      </c>
      <c r="C9404" s="0" t="n">
        <v>5580</v>
      </c>
      <c r="D9404" s="0" t="n">
        <v>150</v>
      </c>
      <c r="E9404" s="0" t="n">
        <v>108</v>
      </c>
      <c r="F9404" s="0" t="n">
        <v>1.389</v>
      </c>
      <c r="G9404" s="22" t="n">
        <v>8.44E-005</v>
      </c>
      <c r="H9404" s="22" t="n">
        <v>3.02E-005</v>
      </c>
      <c r="I9404" s="22" t="n">
        <v>2.23E-005</v>
      </c>
      <c r="J9404" s="22" t="n">
        <v>0.000137</v>
      </c>
      <c r="K9404" s="1" t="n">
        <v>0.840424721125801</v>
      </c>
    </row>
    <row r="9405" customFormat="false" ht="12.8" hidden="false" customHeight="false" outlineLevel="0" collapsed="false">
      <c r="A9405" s="0" t="n">
        <v>2020</v>
      </c>
      <c r="B9405" s="0" t="s">
        <v>17</v>
      </c>
      <c r="C9405" s="0" t="n">
        <v>5584</v>
      </c>
      <c r="D9405" s="0" t="n">
        <v>150</v>
      </c>
      <c r="E9405" s="0" t="n">
        <v>108</v>
      </c>
      <c r="F9405" s="0" t="n">
        <v>1.389</v>
      </c>
      <c r="G9405" s="22" t="n">
        <v>8.42E-005</v>
      </c>
      <c r="H9405" s="22" t="n">
        <v>2.97E-005</v>
      </c>
      <c r="I9405" s="22" t="n">
        <v>2.22E-005</v>
      </c>
      <c r="J9405" s="22" t="n">
        <v>0.000136</v>
      </c>
      <c r="K9405" s="1" t="n">
        <v>0.84056596198484</v>
      </c>
    </row>
    <row r="9406" customFormat="false" ht="12.8" hidden="false" customHeight="false" outlineLevel="0" collapsed="false">
      <c r="A9406" s="0" t="n">
        <v>2020</v>
      </c>
      <c r="B9406" s="0" t="s">
        <v>17</v>
      </c>
      <c r="C9406" s="0" t="n">
        <v>5588</v>
      </c>
      <c r="D9406" s="0" t="n">
        <v>150</v>
      </c>
      <c r="E9406" s="0" t="n">
        <v>108</v>
      </c>
      <c r="F9406" s="0" t="n">
        <v>1.389</v>
      </c>
      <c r="G9406" s="22" t="n">
        <v>8.42E-005</v>
      </c>
      <c r="H9406" s="22" t="n">
        <v>2.9E-005</v>
      </c>
      <c r="I9406" s="22" t="n">
        <v>2.21E-005</v>
      </c>
      <c r="J9406" s="22" t="n">
        <v>0.000135</v>
      </c>
      <c r="K9406" s="1" t="n">
        <v>0.841081639126589</v>
      </c>
    </row>
    <row r="9407" customFormat="false" ht="12.8" hidden="false" customHeight="false" outlineLevel="0" collapsed="false">
      <c r="A9407" s="0" t="n">
        <v>2020</v>
      </c>
      <c r="B9407" s="0" t="s">
        <v>17</v>
      </c>
      <c r="C9407" s="0" t="n">
        <v>5592</v>
      </c>
      <c r="D9407" s="0" t="n">
        <v>150</v>
      </c>
      <c r="E9407" s="0" t="n">
        <v>108</v>
      </c>
      <c r="F9407" s="0" t="n">
        <v>1.389</v>
      </c>
      <c r="G9407" s="22" t="n">
        <v>8.43E-005</v>
      </c>
      <c r="H9407" s="22" t="n">
        <v>2.82E-005</v>
      </c>
      <c r="I9407" s="22" t="n">
        <v>2.2E-005</v>
      </c>
      <c r="J9407" s="22" t="n">
        <v>0.000134</v>
      </c>
      <c r="K9407" s="1" t="n">
        <v>0.841593794818731</v>
      </c>
    </row>
    <row r="9408" customFormat="false" ht="12.8" hidden="false" customHeight="false" outlineLevel="0" collapsed="false">
      <c r="A9408" s="0" t="n">
        <v>2020</v>
      </c>
      <c r="B9408" s="0" t="s">
        <v>17</v>
      </c>
      <c r="C9408" s="0" t="n">
        <v>5596</v>
      </c>
      <c r="D9408" s="0" t="n">
        <v>150</v>
      </c>
      <c r="E9408" s="0" t="n">
        <v>108</v>
      </c>
      <c r="F9408" s="0" t="n">
        <v>1.389</v>
      </c>
      <c r="G9408" s="22" t="n">
        <v>8.44E-005</v>
      </c>
      <c r="H9408" s="22" t="n">
        <v>2.73E-005</v>
      </c>
      <c r="I9408" s="22" t="n">
        <v>2.2E-005</v>
      </c>
      <c r="J9408" s="22" t="n">
        <v>0.000134</v>
      </c>
      <c r="K9408" s="1" t="n">
        <v>0.841824542016176</v>
      </c>
    </row>
    <row r="9409" customFormat="false" ht="12.8" hidden="false" customHeight="false" outlineLevel="0" collapsed="false">
      <c r="A9409" s="0" t="n">
        <v>2020</v>
      </c>
      <c r="B9409" s="0" t="s">
        <v>17</v>
      </c>
      <c r="C9409" s="0" t="n">
        <v>5600</v>
      </c>
      <c r="D9409" s="0" t="n">
        <v>150</v>
      </c>
      <c r="E9409" s="0" t="n">
        <v>108</v>
      </c>
      <c r="F9409" s="0" t="n">
        <v>1.389</v>
      </c>
      <c r="G9409" s="22" t="n">
        <v>8.45E-005</v>
      </c>
      <c r="H9409" s="22" t="n">
        <v>2.66E-005</v>
      </c>
      <c r="I9409" s="22" t="n">
        <v>2.21E-005</v>
      </c>
      <c r="J9409" s="22" t="n">
        <v>0.000133</v>
      </c>
      <c r="K9409" s="1" t="n">
        <v>0.841714665955764</v>
      </c>
    </row>
    <row r="9410" customFormat="false" ht="12.8" hidden="false" customHeight="false" outlineLevel="0" collapsed="false">
      <c r="A9410" s="0" t="n">
        <v>2020</v>
      </c>
      <c r="B9410" s="0" t="s">
        <v>17</v>
      </c>
      <c r="C9410" s="0" t="n">
        <v>5604</v>
      </c>
      <c r="D9410" s="0" t="n">
        <v>150</v>
      </c>
      <c r="E9410" s="0" t="n">
        <v>108</v>
      </c>
      <c r="F9410" s="0" t="n">
        <v>1.389</v>
      </c>
      <c r="G9410" s="22" t="n">
        <v>8.45E-005</v>
      </c>
      <c r="H9410" s="22" t="n">
        <v>2.61E-005</v>
      </c>
      <c r="I9410" s="22" t="n">
        <v>2.21E-005</v>
      </c>
      <c r="J9410" s="22" t="n">
        <v>0.000133</v>
      </c>
      <c r="K9410" s="1" t="n">
        <v>0.84148221340929</v>
      </c>
    </row>
    <row r="9411" customFormat="false" ht="12.8" hidden="false" customHeight="false" outlineLevel="0" collapsed="false">
      <c r="A9411" s="0" t="n">
        <v>2020</v>
      </c>
      <c r="B9411" s="0" t="s">
        <v>17</v>
      </c>
      <c r="C9411" s="0" t="n">
        <v>5608</v>
      </c>
      <c r="D9411" s="0" t="n">
        <v>150</v>
      </c>
      <c r="E9411" s="0" t="n">
        <v>108</v>
      </c>
      <c r="F9411" s="0" t="n">
        <v>1.389</v>
      </c>
      <c r="G9411" s="22" t="n">
        <v>8.47E-005</v>
      </c>
      <c r="H9411" s="22" t="n">
        <v>2.57E-005</v>
      </c>
      <c r="I9411" s="22" t="n">
        <v>2.22E-005</v>
      </c>
      <c r="J9411" s="22" t="n">
        <v>0.000133</v>
      </c>
      <c r="K9411" s="1" t="n">
        <v>0.841450053705277</v>
      </c>
    </row>
    <row r="9412" customFormat="false" ht="12.8" hidden="false" customHeight="false" outlineLevel="0" collapsed="false">
      <c r="A9412" s="0" t="n">
        <v>2020</v>
      </c>
      <c r="B9412" s="0" t="s">
        <v>17</v>
      </c>
      <c r="C9412" s="0" t="n">
        <v>5612</v>
      </c>
      <c r="D9412" s="0" t="n">
        <v>150</v>
      </c>
      <c r="E9412" s="0" t="n">
        <v>108</v>
      </c>
      <c r="F9412" s="0" t="n">
        <v>1.389</v>
      </c>
      <c r="G9412" s="22" t="n">
        <v>8.49E-005</v>
      </c>
      <c r="H9412" s="22" t="n">
        <v>2.52E-005</v>
      </c>
      <c r="I9412" s="22" t="n">
        <v>2.22E-005</v>
      </c>
      <c r="J9412" s="22" t="n">
        <v>0.000132</v>
      </c>
      <c r="K9412" s="1" t="n">
        <v>0.841820574072943</v>
      </c>
    </row>
    <row r="9413" customFormat="false" ht="12.8" hidden="false" customHeight="false" outlineLevel="0" collapsed="false">
      <c r="A9413" s="0" t="n">
        <v>2020</v>
      </c>
      <c r="B9413" s="0" t="s">
        <v>17</v>
      </c>
      <c r="C9413" s="0" t="n">
        <v>5616</v>
      </c>
      <c r="D9413" s="0" t="n">
        <v>150</v>
      </c>
      <c r="E9413" s="0" t="n">
        <v>108</v>
      </c>
      <c r="F9413" s="0" t="n">
        <v>1.389</v>
      </c>
      <c r="G9413" s="22" t="n">
        <v>8.54E-005</v>
      </c>
      <c r="H9413" s="22" t="n">
        <v>2.46E-005</v>
      </c>
      <c r="I9413" s="22" t="n">
        <v>2.22E-005</v>
      </c>
      <c r="J9413" s="22" t="n">
        <v>0.000132</v>
      </c>
      <c r="K9413" s="1" t="n">
        <v>0.842482131330056</v>
      </c>
    </row>
    <row r="9414" customFormat="false" ht="12.8" hidden="false" customHeight="false" outlineLevel="0" collapsed="false">
      <c r="A9414" s="0" t="n">
        <v>2020</v>
      </c>
      <c r="B9414" s="0" t="s">
        <v>17</v>
      </c>
      <c r="C9414" s="0" t="n">
        <v>5620</v>
      </c>
      <c r="D9414" s="0" t="n">
        <v>150</v>
      </c>
      <c r="E9414" s="0" t="n">
        <v>108</v>
      </c>
      <c r="F9414" s="0" t="n">
        <v>1.389</v>
      </c>
      <c r="G9414" s="22" t="n">
        <v>8.59E-005</v>
      </c>
      <c r="H9414" s="22" t="n">
        <v>2.38E-005</v>
      </c>
      <c r="I9414" s="22" t="n">
        <v>2.22E-005</v>
      </c>
      <c r="J9414" s="22" t="n">
        <v>0.000132</v>
      </c>
      <c r="K9414" s="1" t="n">
        <v>0.843047329610446</v>
      </c>
    </row>
    <row r="9415" customFormat="false" ht="12.8" hidden="false" customHeight="false" outlineLevel="0" collapsed="false">
      <c r="A9415" s="0" t="n">
        <v>2020</v>
      </c>
      <c r="B9415" s="0" t="s">
        <v>17</v>
      </c>
      <c r="C9415" s="0" t="n">
        <v>5624</v>
      </c>
      <c r="D9415" s="0" t="n">
        <v>150</v>
      </c>
      <c r="E9415" s="0" t="n">
        <v>108</v>
      </c>
      <c r="F9415" s="0" t="n">
        <v>1.389</v>
      </c>
      <c r="G9415" s="22" t="n">
        <v>8.64E-005</v>
      </c>
      <c r="H9415" s="22" t="n">
        <v>2.29E-005</v>
      </c>
      <c r="I9415" s="22" t="n">
        <v>2.23E-005</v>
      </c>
      <c r="J9415" s="22" t="n">
        <v>0.000132</v>
      </c>
      <c r="K9415" s="1" t="n">
        <v>0.843311411345156</v>
      </c>
    </row>
    <row r="9416" customFormat="false" ht="12.8" hidden="false" customHeight="false" outlineLevel="0" collapsed="false">
      <c r="A9416" s="0" t="n">
        <v>2020</v>
      </c>
      <c r="B9416" s="0" t="s">
        <v>17</v>
      </c>
      <c r="C9416" s="0" t="n">
        <v>5628</v>
      </c>
      <c r="D9416" s="0" t="n">
        <v>150</v>
      </c>
      <c r="E9416" s="0" t="n">
        <v>108</v>
      </c>
      <c r="F9416" s="0" t="n">
        <v>1.389</v>
      </c>
      <c r="G9416" s="22" t="n">
        <v>8.68E-005</v>
      </c>
      <c r="H9416" s="22" t="n">
        <v>2.22E-005</v>
      </c>
      <c r="I9416" s="22" t="n">
        <v>2.24E-005</v>
      </c>
      <c r="J9416" s="22" t="n">
        <v>0.000131</v>
      </c>
      <c r="K9416" s="1" t="n">
        <v>0.843572589780898</v>
      </c>
    </row>
    <row r="9417" customFormat="false" ht="12.8" hidden="false" customHeight="false" outlineLevel="0" collapsed="false">
      <c r="A9417" s="0" t="n">
        <v>2020</v>
      </c>
      <c r="B9417" s="0" t="s">
        <v>17</v>
      </c>
      <c r="C9417" s="0" t="n">
        <v>5632</v>
      </c>
      <c r="D9417" s="0" t="n">
        <v>150</v>
      </c>
      <c r="E9417" s="0" t="n">
        <v>108</v>
      </c>
      <c r="F9417" s="0" t="n">
        <v>1.389</v>
      </c>
      <c r="G9417" s="22" t="n">
        <v>8.72E-005</v>
      </c>
      <c r="H9417" s="22" t="n">
        <v>2.18E-005</v>
      </c>
      <c r="I9417" s="22" t="n">
        <v>2.23E-005</v>
      </c>
      <c r="J9417" s="22" t="n">
        <v>0.000131</v>
      </c>
      <c r="K9417" s="1" t="n">
        <v>0.844345236367512</v>
      </c>
    </row>
    <row r="9418" customFormat="false" ht="12.8" hidden="false" customHeight="false" outlineLevel="0" collapsed="false">
      <c r="A9418" s="0" t="n">
        <v>2020</v>
      </c>
      <c r="B9418" s="0" t="s">
        <v>17</v>
      </c>
      <c r="C9418" s="0" t="n">
        <v>5636</v>
      </c>
      <c r="D9418" s="0" t="n">
        <v>150</v>
      </c>
      <c r="E9418" s="0" t="n">
        <v>108</v>
      </c>
      <c r="F9418" s="0" t="n">
        <v>1.389</v>
      </c>
      <c r="G9418" s="22" t="n">
        <v>8.76E-005</v>
      </c>
      <c r="H9418" s="22" t="n">
        <v>2.15E-005</v>
      </c>
      <c r="I9418" s="22" t="n">
        <v>2.22E-005</v>
      </c>
      <c r="J9418" s="22" t="n">
        <v>0.000131</v>
      </c>
      <c r="K9418" s="1" t="n">
        <v>0.845725216040239</v>
      </c>
    </row>
    <row r="9419" customFormat="false" ht="12.8" hidden="false" customHeight="false" outlineLevel="0" collapsed="false">
      <c r="A9419" s="0" t="n">
        <v>2020</v>
      </c>
      <c r="B9419" s="0" t="s">
        <v>17</v>
      </c>
      <c r="C9419" s="0" t="n">
        <v>5640</v>
      </c>
      <c r="D9419" s="0" t="n">
        <v>150</v>
      </c>
      <c r="E9419" s="0" t="n">
        <v>108</v>
      </c>
      <c r="F9419" s="0" t="n">
        <v>1.389</v>
      </c>
      <c r="G9419" s="22" t="n">
        <v>8.8E-005</v>
      </c>
      <c r="H9419" s="22" t="n">
        <v>2.1E-005</v>
      </c>
      <c r="I9419" s="22" t="n">
        <v>2.2E-005</v>
      </c>
      <c r="J9419" s="22" t="n">
        <v>0.000131</v>
      </c>
      <c r="K9419" s="1" t="n">
        <v>0.847253474904402</v>
      </c>
    </row>
    <row r="9420" customFormat="false" ht="12.8" hidden="false" customHeight="false" outlineLevel="0" collapsed="false">
      <c r="A9420" s="0" t="n">
        <v>2020</v>
      </c>
      <c r="B9420" s="0" t="s">
        <v>17</v>
      </c>
      <c r="C9420" s="0" t="n">
        <v>5644</v>
      </c>
      <c r="D9420" s="0" t="n">
        <v>150</v>
      </c>
      <c r="E9420" s="0" t="n">
        <v>108</v>
      </c>
      <c r="F9420" s="0" t="n">
        <v>1.389</v>
      </c>
      <c r="G9420" s="22" t="n">
        <v>8.84E-005</v>
      </c>
      <c r="H9420" s="22" t="n">
        <v>2.03E-005</v>
      </c>
      <c r="I9420" s="22" t="n">
        <v>2.19E-005</v>
      </c>
      <c r="J9420" s="22" t="n">
        <v>0.000131</v>
      </c>
      <c r="K9420" s="1" t="n">
        <v>0.848421189698564</v>
      </c>
    </row>
    <row r="9421" customFormat="false" ht="12.8" hidden="false" customHeight="false" outlineLevel="0" collapsed="false">
      <c r="A9421" s="0" t="n">
        <v>2020</v>
      </c>
      <c r="B9421" s="0" t="s">
        <v>17</v>
      </c>
      <c r="C9421" s="0" t="n">
        <v>5648</v>
      </c>
      <c r="D9421" s="0" t="n">
        <v>150</v>
      </c>
      <c r="E9421" s="0" t="n">
        <v>108</v>
      </c>
      <c r="F9421" s="0" t="n">
        <v>1.389</v>
      </c>
      <c r="G9421" s="22" t="n">
        <v>8.87E-005</v>
      </c>
      <c r="H9421" s="22" t="n">
        <v>1.97E-005</v>
      </c>
      <c r="I9421" s="22" t="n">
        <v>2.19E-005</v>
      </c>
      <c r="J9421" s="22" t="n">
        <v>0.00013</v>
      </c>
      <c r="K9421" s="1" t="n">
        <v>0.849180677389431</v>
      </c>
    </row>
    <row r="9422" customFormat="false" ht="12.8" hidden="false" customHeight="false" outlineLevel="0" collapsed="false">
      <c r="A9422" s="0" t="n">
        <v>2020</v>
      </c>
      <c r="B9422" s="0" t="s">
        <v>17</v>
      </c>
      <c r="C9422" s="0" t="n">
        <v>5652</v>
      </c>
      <c r="D9422" s="0" t="n">
        <v>150</v>
      </c>
      <c r="E9422" s="0" t="n">
        <v>108</v>
      </c>
      <c r="F9422" s="0" t="n">
        <v>1.389</v>
      </c>
      <c r="G9422" s="22" t="n">
        <v>8.89E-005</v>
      </c>
      <c r="H9422" s="22" t="n">
        <v>1.93E-005</v>
      </c>
      <c r="I9422" s="22" t="n">
        <v>2.18E-005</v>
      </c>
      <c r="J9422" s="22" t="n">
        <v>0.00013</v>
      </c>
      <c r="K9422" s="1" t="n">
        <v>0.849959740273112</v>
      </c>
    </row>
    <row r="9423" customFormat="false" ht="12.8" hidden="false" customHeight="false" outlineLevel="0" collapsed="false">
      <c r="A9423" s="0" t="n">
        <v>2020</v>
      </c>
      <c r="B9423" s="0" t="s">
        <v>17</v>
      </c>
      <c r="C9423" s="0" t="n">
        <v>5656</v>
      </c>
      <c r="D9423" s="0" t="n">
        <v>150</v>
      </c>
      <c r="E9423" s="0" t="n">
        <v>108</v>
      </c>
      <c r="F9423" s="0" t="n">
        <v>1.389</v>
      </c>
      <c r="G9423" s="22" t="n">
        <v>8.93E-005</v>
      </c>
      <c r="H9423" s="22" t="n">
        <v>1.91E-005</v>
      </c>
      <c r="I9423" s="22" t="n">
        <v>2.17E-005</v>
      </c>
      <c r="J9423" s="22" t="n">
        <v>0.00013</v>
      </c>
      <c r="K9423" s="1" t="n">
        <v>0.851232809987605</v>
      </c>
    </row>
    <row r="9424" customFormat="false" ht="12.8" hidden="false" customHeight="false" outlineLevel="0" collapsed="false">
      <c r="A9424" s="0" t="n">
        <v>2020</v>
      </c>
      <c r="B9424" s="0" t="s">
        <v>17</v>
      </c>
      <c r="C9424" s="0" t="n">
        <v>5660</v>
      </c>
      <c r="D9424" s="0" t="n">
        <v>150</v>
      </c>
      <c r="E9424" s="0" t="n">
        <v>108</v>
      </c>
      <c r="F9424" s="0" t="n">
        <v>1.389</v>
      </c>
      <c r="G9424" s="22" t="n">
        <v>8.98E-005</v>
      </c>
      <c r="H9424" s="22" t="n">
        <v>1.89E-005</v>
      </c>
      <c r="I9424" s="22" t="n">
        <v>2.15E-005</v>
      </c>
      <c r="J9424" s="22" t="n">
        <v>0.00013</v>
      </c>
      <c r="K9424" s="1" t="n">
        <v>0.853062436948395</v>
      </c>
    </row>
    <row r="9425" customFormat="false" ht="12.8" hidden="false" customHeight="false" outlineLevel="0" collapsed="false">
      <c r="A9425" s="0" t="n">
        <v>2020</v>
      </c>
      <c r="B9425" s="0" t="s">
        <v>17</v>
      </c>
      <c r="C9425" s="0" t="n">
        <v>5664</v>
      </c>
      <c r="D9425" s="0" t="n">
        <v>150</v>
      </c>
      <c r="E9425" s="0" t="n">
        <v>108</v>
      </c>
      <c r="F9425" s="0" t="n">
        <v>1.389</v>
      </c>
      <c r="G9425" s="22" t="n">
        <v>9.05E-005</v>
      </c>
      <c r="H9425" s="22" t="n">
        <v>1.87E-005</v>
      </c>
      <c r="I9425" s="22" t="n">
        <v>2.13E-005</v>
      </c>
      <c r="J9425" s="22" t="n">
        <v>0.000131</v>
      </c>
      <c r="K9425" s="1" t="n">
        <v>0.854983832452152</v>
      </c>
    </row>
    <row r="9426" customFormat="false" ht="12.8" hidden="false" customHeight="false" outlineLevel="0" collapsed="false">
      <c r="A9426" s="0" t="n">
        <v>2020</v>
      </c>
      <c r="B9426" s="0" t="s">
        <v>17</v>
      </c>
      <c r="C9426" s="0" t="n">
        <v>5668</v>
      </c>
      <c r="D9426" s="0" t="n">
        <v>150</v>
      </c>
      <c r="E9426" s="0" t="n">
        <v>108</v>
      </c>
      <c r="F9426" s="0" t="n">
        <v>1.389</v>
      </c>
      <c r="G9426" s="22" t="n">
        <v>9.13E-005</v>
      </c>
      <c r="H9426" s="22" t="n">
        <v>1.84E-005</v>
      </c>
      <c r="I9426" s="22" t="n">
        <v>2.13E-005</v>
      </c>
      <c r="J9426" s="22" t="n">
        <v>0.000131</v>
      </c>
      <c r="K9426" s="1" t="n">
        <v>0.856277654086722</v>
      </c>
    </row>
    <row r="9427" customFormat="false" ht="12.8" hidden="false" customHeight="false" outlineLevel="0" collapsed="false">
      <c r="A9427" s="0" t="n">
        <v>2020</v>
      </c>
      <c r="B9427" s="0" t="s">
        <v>17</v>
      </c>
      <c r="C9427" s="0" t="n">
        <v>5672</v>
      </c>
      <c r="D9427" s="0" t="n">
        <v>150</v>
      </c>
      <c r="E9427" s="0" t="n">
        <v>108</v>
      </c>
      <c r="F9427" s="0" t="n">
        <v>1.389</v>
      </c>
      <c r="G9427" s="22" t="n">
        <v>9.21E-005</v>
      </c>
      <c r="H9427" s="22" t="n">
        <v>1.78E-005</v>
      </c>
      <c r="I9427" s="22" t="n">
        <v>2.15E-005</v>
      </c>
      <c r="J9427" s="22" t="n">
        <v>0.000131</v>
      </c>
      <c r="K9427" s="1" t="n">
        <v>0.85639341317431</v>
      </c>
    </row>
    <row r="9428" customFormat="false" ht="12.8" hidden="false" customHeight="false" outlineLevel="0" collapsed="false">
      <c r="A9428" s="0" t="n">
        <v>2020</v>
      </c>
      <c r="B9428" s="0" t="s">
        <v>17</v>
      </c>
      <c r="C9428" s="0" t="n">
        <v>5676</v>
      </c>
      <c r="D9428" s="0" t="n">
        <v>150</v>
      </c>
      <c r="E9428" s="0" t="n">
        <v>108</v>
      </c>
      <c r="F9428" s="0" t="n">
        <v>1.389</v>
      </c>
      <c r="G9428" s="22" t="n">
        <v>9.29E-005</v>
      </c>
      <c r="H9428" s="22" t="n">
        <v>1.7E-005</v>
      </c>
      <c r="I9428" s="22" t="n">
        <v>2.18E-005</v>
      </c>
      <c r="J9428" s="22" t="n">
        <v>0.000132</v>
      </c>
      <c r="K9428" s="1" t="n">
        <v>0.855274565409117</v>
      </c>
    </row>
    <row r="9429" customFormat="false" ht="12.8" hidden="false" customHeight="false" outlineLevel="0" collapsed="false">
      <c r="A9429" s="0" t="n">
        <v>2020</v>
      </c>
      <c r="B9429" s="0" t="s">
        <v>17</v>
      </c>
      <c r="C9429" s="0" t="n">
        <v>5680</v>
      </c>
      <c r="D9429" s="0" t="n">
        <v>150</v>
      </c>
      <c r="E9429" s="0" t="n">
        <v>108</v>
      </c>
      <c r="F9429" s="0" t="n">
        <v>1.389</v>
      </c>
      <c r="G9429" s="22" t="n">
        <v>9.37E-005</v>
      </c>
      <c r="H9429" s="22" t="n">
        <v>1.62E-005</v>
      </c>
      <c r="I9429" s="22" t="n">
        <v>2.24E-005</v>
      </c>
      <c r="J9429" s="22" t="n">
        <v>0.000132</v>
      </c>
      <c r="K9429" s="1" t="n">
        <v>0.853409679655428</v>
      </c>
    </row>
    <row r="9430" customFormat="false" ht="12.8" hidden="false" customHeight="false" outlineLevel="0" collapsed="false">
      <c r="A9430" s="0" t="n">
        <v>2020</v>
      </c>
      <c r="B9430" s="0" t="s">
        <v>17</v>
      </c>
      <c r="C9430" s="0" t="n">
        <v>5684</v>
      </c>
      <c r="D9430" s="0" t="n">
        <v>150</v>
      </c>
      <c r="E9430" s="0" t="n">
        <v>108</v>
      </c>
      <c r="F9430" s="0" t="n">
        <v>1.389</v>
      </c>
      <c r="G9430" s="22" t="n">
        <v>9.44E-005</v>
      </c>
      <c r="H9430" s="22" t="n">
        <v>1.55E-005</v>
      </c>
      <c r="I9430" s="22" t="n">
        <v>2.28E-005</v>
      </c>
      <c r="J9430" s="22" t="n">
        <v>0.000133</v>
      </c>
      <c r="K9430" s="1" t="n">
        <v>0.851593804061315</v>
      </c>
    </row>
    <row r="9431" customFormat="false" ht="12.8" hidden="false" customHeight="false" outlineLevel="0" collapsed="false">
      <c r="A9431" s="0" t="n">
        <v>2020</v>
      </c>
      <c r="B9431" s="0" t="s">
        <v>17</v>
      </c>
      <c r="C9431" s="0" t="n">
        <v>5688</v>
      </c>
      <c r="D9431" s="0" t="n">
        <v>150</v>
      </c>
      <c r="E9431" s="0" t="n">
        <v>108</v>
      </c>
      <c r="F9431" s="0" t="n">
        <v>1.389</v>
      </c>
      <c r="G9431" s="22" t="n">
        <v>9.5E-005</v>
      </c>
      <c r="H9431" s="22" t="n">
        <v>1.54E-005</v>
      </c>
      <c r="I9431" s="22" t="n">
        <v>2.32E-005</v>
      </c>
      <c r="J9431" s="22" t="n">
        <v>0.000134</v>
      </c>
      <c r="K9431" s="1" t="n">
        <v>0.850476440660464</v>
      </c>
    </row>
    <row r="9432" customFormat="false" ht="12.8" hidden="false" customHeight="false" outlineLevel="0" collapsed="false">
      <c r="A9432" s="0" t="n">
        <v>2020</v>
      </c>
      <c r="B9432" s="0" t="s">
        <v>17</v>
      </c>
      <c r="C9432" s="0" t="n">
        <v>5692</v>
      </c>
      <c r="D9432" s="0" t="n">
        <v>150</v>
      </c>
      <c r="E9432" s="0" t="n">
        <v>108</v>
      </c>
      <c r="F9432" s="0" t="n">
        <v>1.389</v>
      </c>
      <c r="G9432" s="22" t="n">
        <v>9.56E-005</v>
      </c>
      <c r="H9432" s="22" t="n">
        <v>1.55E-005</v>
      </c>
      <c r="I9432" s="22" t="n">
        <v>2.34E-005</v>
      </c>
      <c r="J9432" s="22" t="n">
        <v>0.000135</v>
      </c>
      <c r="K9432" s="1" t="n">
        <v>0.85003082871711</v>
      </c>
    </row>
    <row r="9433" customFormat="false" ht="12.8" hidden="false" customHeight="false" outlineLevel="0" collapsed="false">
      <c r="A9433" s="0" t="n">
        <v>2020</v>
      </c>
      <c r="B9433" s="0" t="s">
        <v>17</v>
      </c>
      <c r="C9433" s="0" t="n">
        <v>5696</v>
      </c>
      <c r="D9433" s="0" t="n">
        <v>150</v>
      </c>
      <c r="E9433" s="0" t="n">
        <v>108</v>
      </c>
      <c r="F9433" s="0" t="n">
        <v>1.389</v>
      </c>
      <c r="G9433" s="22" t="n">
        <v>9.62E-005</v>
      </c>
      <c r="H9433" s="22" t="n">
        <v>1.56E-005</v>
      </c>
      <c r="I9433" s="22" t="n">
        <v>2.37E-005</v>
      </c>
      <c r="J9433" s="22" t="n">
        <v>0.000135</v>
      </c>
      <c r="K9433" s="1" t="n">
        <v>0.849497709527544</v>
      </c>
    </row>
    <row r="9434" customFormat="false" ht="12.8" hidden="false" customHeight="false" outlineLevel="0" collapsed="false">
      <c r="A9434" s="0" t="n">
        <v>2020</v>
      </c>
      <c r="B9434" s="0" t="s">
        <v>17</v>
      </c>
      <c r="C9434" s="0" t="n">
        <v>5700</v>
      </c>
      <c r="D9434" s="0" t="n">
        <v>150</v>
      </c>
      <c r="E9434" s="0" t="n">
        <v>108</v>
      </c>
      <c r="F9434" s="0" t="n">
        <v>1.389</v>
      </c>
      <c r="G9434" s="22" t="n">
        <v>9.68E-005</v>
      </c>
      <c r="H9434" s="22" t="n">
        <v>1.52E-005</v>
      </c>
      <c r="I9434" s="22" t="n">
        <v>2.41E-005</v>
      </c>
      <c r="J9434" s="22" t="n">
        <v>0.000136</v>
      </c>
      <c r="K9434" s="1" t="n">
        <v>0.848116476130464</v>
      </c>
    </row>
    <row r="9435" customFormat="false" ht="12.8" hidden="false" customHeight="false" outlineLevel="0" collapsed="false">
      <c r="A9435" s="0" t="n">
        <v>2020</v>
      </c>
      <c r="B9435" s="0" t="s">
        <v>17</v>
      </c>
      <c r="C9435" s="0" t="n">
        <v>5704</v>
      </c>
      <c r="D9435" s="0" t="n">
        <v>150</v>
      </c>
      <c r="E9435" s="0" t="n">
        <v>108</v>
      </c>
      <c r="F9435" s="0" t="n">
        <v>1.389</v>
      </c>
      <c r="G9435" s="22" t="n">
        <v>9.72E-005</v>
      </c>
      <c r="H9435" s="22" t="n">
        <v>1.45E-005</v>
      </c>
      <c r="I9435" s="22" t="n">
        <v>2.46E-005</v>
      </c>
      <c r="J9435" s="22" t="n">
        <v>0.000136</v>
      </c>
      <c r="K9435" s="1" t="n">
        <v>0.845933672212181</v>
      </c>
    </row>
    <row r="9436" customFormat="false" ht="12.8" hidden="false" customHeight="false" outlineLevel="0" collapsed="false">
      <c r="A9436" s="0" t="n">
        <v>2020</v>
      </c>
      <c r="B9436" s="0" t="s">
        <v>17</v>
      </c>
      <c r="C9436" s="0" t="n">
        <v>5708</v>
      </c>
      <c r="D9436" s="0" t="n">
        <v>150</v>
      </c>
      <c r="E9436" s="0" t="n">
        <v>108</v>
      </c>
      <c r="F9436" s="0" t="n">
        <v>1.389</v>
      </c>
      <c r="G9436" s="22" t="n">
        <v>9.75E-005</v>
      </c>
      <c r="H9436" s="22" t="n">
        <v>1.37E-005</v>
      </c>
      <c r="I9436" s="22" t="n">
        <v>2.51E-005</v>
      </c>
      <c r="J9436" s="22" t="n">
        <v>0.000136</v>
      </c>
      <c r="K9436" s="1" t="n">
        <v>0.843688804489757</v>
      </c>
    </row>
    <row r="9437" customFormat="false" ht="12.8" hidden="false" customHeight="false" outlineLevel="0" collapsed="false">
      <c r="A9437" s="0" t="n">
        <v>2020</v>
      </c>
      <c r="B9437" s="0" t="s">
        <v>17</v>
      </c>
      <c r="C9437" s="0" t="n">
        <v>5712</v>
      </c>
      <c r="D9437" s="0" t="n">
        <v>150</v>
      </c>
      <c r="E9437" s="0" t="n">
        <v>108</v>
      </c>
      <c r="F9437" s="0" t="n">
        <v>1.389</v>
      </c>
      <c r="G9437" s="22" t="n">
        <v>9.76E-005</v>
      </c>
      <c r="H9437" s="22" t="n">
        <v>1.32E-005</v>
      </c>
      <c r="I9437" s="22" t="n">
        <v>2.54E-005</v>
      </c>
      <c r="J9437" s="22" t="n">
        <v>0.000136</v>
      </c>
      <c r="K9437" s="1" t="n">
        <v>0.841895047459444</v>
      </c>
    </row>
    <row r="9438" customFormat="false" ht="12.8" hidden="false" customHeight="false" outlineLevel="0" collapsed="false">
      <c r="A9438" s="0" t="n">
        <v>2020</v>
      </c>
      <c r="B9438" s="0" t="s">
        <v>17</v>
      </c>
      <c r="C9438" s="0" t="n">
        <v>5716</v>
      </c>
      <c r="D9438" s="0" t="n">
        <v>150</v>
      </c>
      <c r="E9438" s="0" t="n">
        <v>108</v>
      </c>
      <c r="F9438" s="0" t="n">
        <v>1.389</v>
      </c>
      <c r="G9438" s="22" t="n">
        <v>9.76E-005</v>
      </c>
      <c r="H9438" s="22" t="n">
        <v>1.3E-005</v>
      </c>
      <c r="I9438" s="22" t="n">
        <v>2.58E-005</v>
      </c>
      <c r="J9438" s="22" t="n">
        <v>0.000136</v>
      </c>
      <c r="K9438" s="1" t="n">
        <v>0.840357706879822</v>
      </c>
    </row>
    <row r="9439" customFormat="false" ht="12.8" hidden="false" customHeight="false" outlineLevel="0" collapsed="false">
      <c r="A9439" s="0" t="n">
        <v>2020</v>
      </c>
      <c r="B9439" s="0" t="s">
        <v>17</v>
      </c>
      <c r="C9439" s="0" t="n">
        <v>5720</v>
      </c>
      <c r="D9439" s="0" t="n">
        <v>150</v>
      </c>
      <c r="E9439" s="0" t="n">
        <v>108</v>
      </c>
      <c r="F9439" s="0" t="n">
        <v>1.389</v>
      </c>
      <c r="G9439" s="22" t="n">
        <v>9.77E-005</v>
      </c>
      <c r="H9439" s="22" t="n">
        <v>1.29E-005</v>
      </c>
      <c r="I9439" s="22" t="n">
        <v>2.61E-005</v>
      </c>
      <c r="J9439" s="22" t="n">
        <v>0.000137</v>
      </c>
      <c r="K9439" s="1" t="n">
        <v>0.838684186943953</v>
      </c>
    </row>
    <row r="9440" customFormat="false" ht="12.8" hidden="false" customHeight="false" outlineLevel="0" collapsed="false">
      <c r="A9440" s="0" t="n">
        <v>2020</v>
      </c>
      <c r="B9440" s="0" t="s">
        <v>17</v>
      </c>
      <c r="C9440" s="0" t="n">
        <v>5724</v>
      </c>
      <c r="D9440" s="0" t="n">
        <v>150</v>
      </c>
      <c r="E9440" s="0" t="n">
        <v>108</v>
      </c>
      <c r="F9440" s="0" t="n">
        <v>1.389</v>
      </c>
      <c r="G9440" s="22" t="n">
        <v>9.77E-005</v>
      </c>
      <c r="H9440" s="22" t="n">
        <v>1.28E-005</v>
      </c>
      <c r="I9440" s="22" t="n">
        <v>2.64E-005</v>
      </c>
      <c r="J9440" s="22" t="n">
        <v>0.000137</v>
      </c>
      <c r="K9440" s="1" t="n">
        <v>0.836951070742593</v>
      </c>
    </row>
    <row r="9441" customFormat="false" ht="12.8" hidden="false" customHeight="false" outlineLevel="0" collapsed="false">
      <c r="A9441" s="0" t="n">
        <v>2020</v>
      </c>
      <c r="B9441" s="0" t="s">
        <v>17</v>
      </c>
      <c r="C9441" s="0" t="n">
        <v>5728</v>
      </c>
      <c r="D9441" s="0" t="n">
        <v>150</v>
      </c>
      <c r="E9441" s="0" t="n">
        <v>108</v>
      </c>
      <c r="F9441" s="0" t="n">
        <v>1.389</v>
      </c>
      <c r="G9441" s="22" t="n">
        <v>9.78E-005</v>
      </c>
      <c r="H9441" s="22" t="n">
        <v>1.28E-005</v>
      </c>
      <c r="I9441" s="22" t="n">
        <v>2.67E-005</v>
      </c>
      <c r="J9441" s="22" t="n">
        <v>0.000137</v>
      </c>
      <c r="K9441" s="1" t="n">
        <v>0.835632334992945</v>
      </c>
    </row>
    <row r="9442" customFormat="false" ht="12.8" hidden="false" customHeight="false" outlineLevel="0" collapsed="false">
      <c r="A9442" s="0" t="n">
        <v>2020</v>
      </c>
      <c r="B9442" s="0" t="s">
        <v>17</v>
      </c>
      <c r="C9442" s="0" t="n">
        <v>5732</v>
      </c>
      <c r="D9442" s="0" t="n">
        <v>150</v>
      </c>
      <c r="E9442" s="0" t="n">
        <v>108</v>
      </c>
      <c r="F9442" s="0" t="n">
        <v>1.389</v>
      </c>
      <c r="G9442" s="22" t="n">
        <v>9.8E-005</v>
      </c>
      <c r="H9442" s="22" t="n">
        <v>1.29E-005</v>
      </c>
      <c r="I9442" s="22" t="n">
        <v>2.69E-005</v>
      </c>
      <c r="J9442" s="22" t="n">
        <v>0.000138</v>
      </c>
      <c r="K9442" s="1" t="n">
        <v>0.834958280023619</v>
      </c>
    </row>
    <row r="9443" customFormat="false" ht="12.8" hidden="false" customHeight="false" outlineLevel="0" collapsed="false">
      <c r="A9443" s="0" t="n">
        <v>2020</v>
      </c>
      <c r="B9443" s="0" t="s">
        <v>17</v>
      </c>
      <c r="C9443" s="0" t="n">
        <v>5736</v>
      </c>
      <c r="D9443" s="0" t="n">
        <v>150</v>
      </c>
      <c r="E9443" s="0" t="n">
        <v>108</v>
      </c>
      <c r="F9443" s="0" t="n">
        <v>1.389</v>
      </c>
      <c r="G9443" s="22" t="n">
        <v>9.82E-005</v>
      </c>
      <c r="H9443" s="22" t="n">
        <v>1.29E-005</v>
      </c>
      <c r="I9443" s="22" t="n">
        <v>2.7E-005</v>
      </c>
      <c r="J9443" s="22" t="n">
        <v>0.000138</v>
      </c>
      <c r="K9443" s="1" t="n">
        <v>0.834601984884643</v>
      </c>
    </row>
    <row r="9444" customFormat="false" ht="12.8" hidden="false" customHeight="false" outlineLevel="0" collapsed="false">
      <c r="A9444" s="0" t="n">
        <v>2020</v>
      </c>
      <c r="B9444" s="0" t="s">
        <v>17</v>
      </c>
      <c r="C9444" s="0" t="n">
        <v>5740</v>
      </c>
      <c r="D9444" s="0" t="n">
        <v>150</v>
      </c>
      <c r="E9444" s="0" t="n">
        <v>108</v>
      </c>
      <c r="F9444" s="0" t="n">
        <v>1.389</v>
      </c>
      <c r="G9444" s="22" t="n">
        <v>9.84E-005</v>
      </c>
      <c r="H9444" s="22" t="n">
        <v>1.26E-005</v>
      </c>
      <c r="I9444" s="22" t="n">
        <v>2.72E-005</v>
      </c>
      <c r="J9444" s="22" t="n">
        <v>0.000138</v>
      </c>
      <c r="K9444" s="1" t="n">
        <v>0.834047902494467</v>
      </c>
    </row>
    <row r="9445" customFormat="false" ht="12.8" hidden="false" customHeight="false" outlineLevel="0" collapsed="false">
      <c r="A9445" s="0" t="n">
        <v>2020</v>
      </c>
      <c r="B9445" s="0" t="s">
        <v>17</v>
      </c>
      <c r="C9445" s="0" t="n">
        <v>5744</v>
      </c>
      <c r="D9445" s="0" t="n">
        <v>150</v>
      </c>
      <c r="E9445" s="0" t="n">
        <v>108</v>
      </c>
      <c r="F9445" s="0" t="n">
        <v>1.389</v>
      </c>
      <c r="G9445" s="22" t="n">
        <v>9.86E-005</v>
      </c>
      <c r="H9445" s="22" t="n">
        <v>1.2E-005</v>
      </c>
      <c r="I9445" s="22" t="n">
        <v>2.74E-005</v>
      </c>
      <c r="J9445" s="22" t="n">
        <v>0.000138</v>
      </c>
      <c r="K9445" s="1" t="n">
        <v>0.83317292091127</v>
      </c>
    </row>
    <row r="9446" customFormat="false" ht="12.8" hidden="false" customHeight="false" outlineLevel="0" collapsed="false">
      <c r="A9446" s="0" t="n">
        <v>2020</v>
      </c>
      <c r="B9446" s="0" t="s">
        <v>17</v>
      </c>
      <c r="C9446" s="0" t="n">
        <v>5748</v>
      </c>
      <c r="D9446" s="0" t="n">
        <v>150</v>
      </c>
      <c r="E9446" s="0" t="n">
        <v>108</v>
      </c>
      <c r="F9446" s="0" t="n">
        <v>1.389</v>
      </c>
      <c r="G9446" s="22" t="n">
        <v>9.87E-005</v>
      </c>
      <c r="H9446" s="22" t="n">
        <v>1.13E-005</v>
      </c>
      <c r="I9446" s="22" t="n">
        <v>2.76E-005</v>
      </c>
      <c r="J9446" s="22" t="n">
        <v>0.000138</v>
      </c>
      <c r="K9446" s="1" t="n">
        <v>0.832440776262048</v>
      </c>
    </row>
    <row r="9447" customFormat="false" ht="12.8" hidden="false" customHeight="false" outlineLevel="0" collapsed="false">
      <c r="A9447" s="0" t="n">
        <v>2020</v>
      </c>
      <c r="B9447" s="0" t="s">
        <v>17</v>
      </c>
      <c r="C9447" s="0" t="n">
        <v>5752</v>
      </c>
      <c r="D9447" s="0" t="n">
        <v>150</v>
      </c>
      <c r="E9447" s="0" t="n">
        <v>108</v>
      </c>
      <c r="F9447" s="0" t="n">
        <v>1.389</v>
      </c>
      <c r="G9447" s="22" t="n">
        <v>9.89E-005</v>
      </c>
      <c r="H9447" s="22" t="n">
        <v>1.06E-005</v>
      </c>
      <c r="I9447" s="22" t="n">
        <v>2.77E-005</v>
      </c>
      <c r="J9447" s="22" t="n">
        <v>0.000137</v>
      </c>
      <c r="K9447" s="1" t="n">
        <v>0.832485376003019</v>
      </c>
    </row>
    <row r="9448" customFormat="false" ht="12.8" hidden="false" customHeight="false" outlineLevel="0" collapsed="false">
      <c r="A9448" s="0" t="n">
        <v>2020</v>
      </c>
      <c r="B9448" s="0" t="s">
        <v>17</v>
      </c>
      <c r="C9448" s="0" t="n">
        <v>5756</v>
      </c>
      <c r="D9448" s="0" t="n">
        <v>150</v>
      </c>
      <c r="E9448" s="0" t="n">
        <v>108</v>
      </c>
      <c r="F9448" s="0" t="n">
        <v>1.389</v>
      </c>
      <c r="G9448" s="22" t="n">
        <v>9.93E-005</v>
      </c>
      <c r="H9448" s="22" t="n">
        <v>9.91E-006</v>
      </c>
      <c r="I9448" s="22" t="n">
        <v>2.76E-005</v>
      </c>
      <c r="J9448" s="22" t="n">
        <v>0.000137</v>
      </c>
      <c r="K9448" s="1" t="n">
        <v>0.833473469140759</v>
      </c>
    </row>
    <row r="9449" customFormat="false" ht="12.8" hidden="false" customHeight="false" outlineLevel="0" collapsed="false">
      <c r="A9449" s="0" t="n">
        <v>2020</v>
      </c>
      <c r="B9449" s="0" t="s">
        <v>17</v>
      </c>
      <c r="C9449" s="0" t="n">
        <v>5760</v>
      </c>
      <c r="D9449" s="0" t="n">
        <v>150</v>
      </c>
      <c r="E9449" s="0" t="n">
        <v>108</v>
      </c>
      <c r="F9449" s="0" t="n">
        <v>1.389</v>
      </c>
      <c r="G9449" s="22" t="n">
        <v>9.97E-005</v>
      </c>
      <c r="H9449" s="22" t="n">
        <v>9.19E-006</v>
      </c>
      <c r="I9449" s="22" t="n">
        <v>2.74E-005</v>
      </c>
      <c r="J9449" s="22" t="n">
        <v>0.000136</v>
      </c>
      <c r="K9449" s="1" t="n">
        <v>0.834929600444648</v>
      </c>
    </row>
    <row r="9450" customFormat="false" ht="12.8" hidden="false" customHeight="false" outlineLevel="0" collapsed="false">
      <c r="A9450" s="0" t="n">
        <v>2020</v>
      </c>
      <c r="B9450" s="0" t="s">
        <v>17</v>
      </c>
      <c r="C9450" s="0" t="n">
        <v>5764</v>
      </c>
      <c r="D9450" s="0" t="n">
        <v>150</v>
      </c>
      <c r="E9450" s="0" t="n">
        <v>108</v>
      </c>
      <c r="F9450" s="0" t="n">
        <v>1.389</v>
      </c>
      <c r="G9450" s="22" t="n">
        <v>0.00010013490493983</v>
      </c>
      <c r="H9450" s="22" t="n">
        <v>8.7E-006</v>
      </c>
      <c r="I9450" s="22" t="n">
        <v>2.72E-005</v>
      </c>
      <c r="J9450" s="22" t="n">
        <v>0.000136</v>
      </c>
      <c r="K9450" s="1" t="n">
        <v>0.836582719983945</v>
      </c>
    </row>
    <row r="9451" customFormat="false" ht="12.8" hidden="false" customHeight="false" outlineLevel="0" collapsed="false">
      <c r="A9451" s="0" t="n">
        <v>2020</v>
      </c>
      <c r="B9451" s="0" t="s">
        <v>17</v>
      </c>
      <c r="C9451" s="0" t="n">
        <v>5768</v>
      </c>
      <c r="D9451" s="0" t="n">
        <v>150</v>
      </c>
      <c r="E9451" s="0" t="n">
        <v>108</v>
      </c>
      <c r="F9451" s="0" t="n">
        <v>1.389</v>
      </c>
      <c r="G9451" s="22" t="n">
        <v>0.000100485287000481</v>
      </c>
      <c r="H9451" s="22" t="n">
        <v>8.47E-006</v>
      </c>
      <c r="I9451" s="22" t="n">
        <v>2.69E-005</v>
      </c>
      <c r="J9451" s="22" t="n">
        <v>0.000136</v>
      </c>
      <c r="K9451" s="1" t="n">
        <v>0.838301683967289</v>
      </c>
    </row>
    <row r="9452" customFormat="false" ht="12.8" hidden="false" customHeight="false" outlineLevel="0" collapsed="false">
      <c r="A9452" s="0" t="n">
        <v>2020</v>
      </c>
      <c r="B9452" s="0" t="s">
        <v>17</v>
      </c>
      <c r="C9452" s="0" t="n">
        <v>5772</v>
      </c>
      <c r="D9452" s="0" t="n">
        <v>150</v>
      </c>
      <c r="E9452" s="0" t="n">
        <v>108</v>
      </c>
      <c r="F9452" s="0" t="n">
        <v>1.389</v>
      </c>
      <c r="G9452" s="22" t="n">
        <v>0.000100799258945449</v>
      </c>
      <c r="H9452" s="22" t="n">
        <v>8.53E-006</v>
      </c>
      <c r="I9452" s="22" t="n">
        <v>2.66E-005</v>
      </c>
      <c r="J9452" s="22" t="n">
        <v>0.000136</v>
      </c>
      <c r="K9452" s="1" t="n">
        <v>0.840105903504946</v>
      </c>
    </row>
    <row r="9453" customFormat="false" ht="12.8" hidden="false" customHeight="false" outlineLevel="0" collapsed="false">
      <c r="A9453" s="0" t="n">
        <v>2020</v>
      </c>
      <c r="B9453" s="0" t="s">
        <v>17</v>
      </c>
      <c r="C9453" s="0" t="n">
        <v>5776</v>
      </c>
      <c r="D9453" s="0" t="n">
        <v>150</v>
      </c>
      <c r="E9453" s="0" t="n">
        <v>108</v>
      </c>
      <c r="F9453" s="0" t="n">
        <v>1.389</v>
      </c>
      <c r="G9453" s="22" t="n">
        <v>0.000101114628421436</v>
      </c>
      <c r="H9453" s="22" t="n">
        <v>8.68E-006</v>
      </c>
      <c r="I9453" s="22" t="n">
        <v>2.64E-005</v>
      </c>
      <c r="J9453" s="22" t="n">
        <v>0.000136</v>
      </c>
      <c r="K9453" s="1" t="n">
        <v>0.841770751352786</v>
      </c>
    </row>
    <row r="9454" customFormat="false" ht="12.8" hidden="false" customHeight="false" outlineLevel="0" collapsed="false">
      <c r="A9454" s="0" t="n">
        <v>2020</v>
      </c>
      <c r="B9454" s="0" t="s">
        <v>17</v>
      </c>
      <c r="C9454" s="0" t="n">
        <v>5780</v>
      </c>
      <c r="D9454" s="0" t="n">
        <v>150</v>
      </c>
      <c r="E9454" s="0" t="n">
        <v>108</v>
      </c>
      <c r="F9454" s="0" t="n">
        <v>1.389</v>
      </c>
      <c r="G9454" s="22" t="n">
        <v>0.000101468571119252</v>
      </c>
      <c r="H9454" s="22" t="n">
        <v>8.71E-006</v>
      </c>
      <c r="I9454" s="22" t="n">
        <v>2.63E-005</v>
      </c>
      <c r="J9454" s="22" t="n">
        <v>0.000136</v>
      </c>
      <c r="K9454" s="1" t="n">
        <v>0.842973785305277</v>
      </c>
    </row>
    <row r="9455" customFormat="false" ht="12.8" hidden="false" customHeight="false" outlineLevel="0" collapsed="false">
      <c r="A9455" s="0" t="n">
        <v>2020</v>
      </c>
      <c r="B9455" s="0" t="s">
        <v>17</v>
      </c>
      <c r="C9455" s="0" t="n">
        <v>5784</v>
      </c>
      <c r="D9455" s="0" t="n">
        <v>150</v>
      </c>
      <c r="E9455" s="0" t="n">
        <v>108</v>
      </c>
      <c r="F9455" s="0" t="n">
        <v>1.389</v>
      </c>
      <c r="G9455" s="22" t="n">
        <v>0.00010184644385945</v>
      </c>
      <c r="H9455" s="22" t="n">
        <v>8.6E-006</v>
      </c>
      <c r="I9455" s="22" t="n">
        <v>2.62E-005</v>
      </c>
      <c r="J9455" s="22" t="n">
        <v>0.000137</v>
      </c>
      <c r="K9455" s="1" t="n">
        <v>0.843576853758259</v>
      </c>
    </row>
    <row r="9456" customFormat="false" ht="12.8" hidden="false" customHeight="false" outlineLevel="0" collapsed="false">
      <c r="A9456" s="0" t="n">
        <v>2020</v>
      </c>
      <c r="B9456" s="0" t="s">
        <v>17</v>
      </c>
      <c r="C9456" s="0" t="n">
        <v>5788</v>
      </c>
      <c r="D9456" s="0" t="n">
        <v>150</v>
      </c>
      <c r="E9456" s="0" t="n">
        <v>108</v>
      </c>
      <c r="F9456" s="0" t="n">
        <v>1.389</v>
      </c>
      <c r="G9456" s="22" t="n">
        <v>0.000102150477259008</v>
      </c>
      <c r="H9456" s="22" t="n">
        <v>8.63E-006</v>
      </c>
      <c r="I9456" s="22" t="n">
        <v>2.63E-005</v>
      </c>
      <c r="J9456" s="22" t="n">
        <v>0.000137</v>
      </c>
      <c r="K9456" s="1" t="n">
        <v>0.843597696066021</v>
      </c>
    </row>
    <row r="9457" customFormat="false" ht="12.8" hidden="false" customHeight="false" outlineLevel="0" collapsed="false">
      <c r="A9457" s="0" t="n">
        <v>2020</v>
      </c>
      <c r="B9457" s="0" t="s">
        <v>17</v>
      </c>
      <c r="C9457" s="0" t="n">
        <v>5792</v>
      </c>
      <c r="D9457" s="0" t="n">
        <v>150</v>
      </c>
      <c r="E9457" s="0" t="n">
        <v>108</v>
      </c>
      <c r="F9457" s="0" t="n">
        <v>1.389</v>
      </c>
      <c r="G9457" s="22" t="n">
        <v>0.000102302633604671</v>
      </c>
      <c r="H9457" s="22" t="n">
        <v>8.93E-006</v>
      </c>
      <c r="I9457" s="22" t="n">
        <v>2.65E-005</v>
      </c>
      <c r="J9457" s="22" t="n">
        <v>0.000138</v>
      </c>
      <c r="K9457" s="1" t="n">
        <v>0.843055531596049</v>
      </c>
    </row>
    <row r="9458" customFormat="false" ht="12.8" hidden="false" customHeight="false" outlineLevel="0" collapsed="false">
      <c r="A9458" s="0" t="n">
        <v>2020</v>
      </c>
      <c r="B9458" s="0" t="s">
        <v>17</v>
      </c>
      <c r="C9458" s="0" t="n">
        <v>5796</v>
      </c>
      <c r="D9458" s="0" t="n">
        <v>150</v>
      </c>
      <c r="E9458" s="0" t="n">
        <v>108</v>
      </c>
      <c r="F9458" s="0" t="n">
        <v>1.389</v>
      </c>
      <c r="G9458" s="22" t="n">
        <v>0.000102400978283364</v>
      </c>
      <c r="H9458" s="22" t="n">
        <v>9.26E-006</v>
      </c>
      <c r="I9458" s="22" t="n">
        <v>2.67E-005</v>
      </c>
      <c r="J9458" s="22" t="n">
        <v>0.000138</v>
      </c>
      <c r="K9458" s="1" t="n">
        <v>0.842068862897954</v>
      </c>
    </row>
    <row r="9459" customFormat="false" ht="12.8" hidden="false" customHeight="false" outlineLevel="0" collapsed="false">
      <c r="A9459" s="0" t="n">
        <v>2020</v>
      </c>
      <c r="B9459" s="0" t="s">
        <v>17</v>
      </c>
      <c r="C9459" s="0" t="n">
        <v>5800</v>
      </c>
      <c r="D9459" s="0" t="n">
        <v>150</v>
      </c>
      <c r="E9459" s="0" t="n">
        <v>108</v>
      </c>
      <c r="F9459" s="0" t="n">
        <v>1.389</v>
      </c>
      <c r="G9459" s="22" t="n">
        <v>0.000102700055502202</v>
      </c>
      <c r="H9459" s="22" t="n">
        <v>9.25E-006</v>
      </c>
      <c r="I9459" s="22" t="n">
        <v>2.7E-005</v>
      </c>
      <c r="J9459" s="22" t="n">
        <v>0.000139</v>
      </c>
      <c r="K9459" s="1" t="n">
        <v>0.841072718408388</v>
      </c>
    </row>
    <row r="9460" customFormat="false" ht="12.8" hidden="false" customHeight="false" outlineLevel="0" collapsed="false">
      <c r="A9460" s="0" t="n">
        <v>2020</v>
      </c>
      <c r="B9460" s="0" t="s">
        <v>17</v>
      </c>
      <c r="C9460" s="0" t="n">
        <v>5804</v>
      </c>
      <c r="D9460" s="0" t="n">
        <v>150</v>
      </c>
      <c r="E9460" s="0" t="n">
        <v>108</v>
      </c>
      <c r="F9460" s="0" t="n">
        <v>1.389</v>
      </c>
      <c r="G9460" s="22" t="n">
        <v>0.000103395287499439</v>
      </c>
      <c r="H9460" s="22" t="n">
        <v>8.92E-006</v>
      </c>
      <c r="I9460" s="22" t="n">
        <v>2.72E-005</v>
      </c>
      <c r="J9460" s="22" t="n">
        <v>0.00014</v>
      </c>
      <c r="K9460" s="1" t="n">
        <v>0.840649489606541</v>
      </c>
    </row>
    <row r="9461" customFormat="false" ht="12.8" hidden="false" customHeight="false" outlineLevel="0" collapsed="false">
      <c r="A9461" s="0" t="n">
        <v>2020</v>
      </c>
      <c r="B9461" s="0" t="s">
        <v>17</v>
      </c>
      <c r="C9461" s="0" t="n">
        <v>5808</v>
      </c>
      <c r="D9461" s="0" t="n">
        <v>150</v>
      </c>
      <c r="E9461" s="0" t="n">
        <v>108</v>
      </c>
      <c r="F9461" s="0" t="n">
        <v>1.389</v>
      </c>
      <c r="G9461" s="22" t="n">
        <v>0.000104444352627049</v>
      </c>
      <c r="H9461" s="22" t="n">
        <v>8.65E-006</v>
      </c>
      <c r="I9461" s="22" t="n">
        <v>2.74E-005</v>
      </c>
      <c r="J9461" s="22" t="n">
        <v>0.000141</v>
      </c>
      <c r="K9461" s="1" t="n">
        <v>0.840943143536734</v>
      </c>
    </row>
    <row r="9462" customFormat="false" ht="12.8" hidden="false" customHeight="false" outlineLevel="0" collapsed="false">
      <c r="A9462" s="0" t="n">
        <v>2020</v>
      </c>
      <c r="B9462" s="0" t="s">
        <v>17</v>
      </c>
      <c r="C9462" s="0" t="n">
        <v>5812</v>
      </c>
      <c r="D9462" s="0" t="n">
        <v>150</v>
      </c>
      <c r="E9462" s="0" t="n">
        <v>108</v>
      </c>
      <c r="F9462" s="0" t="n">
        <v>1.389</v>
      </c>
      <c r="G9462" s="22" t="n">
        <v>0.000105631018632293</v>
      </c>
      <c r="H9462" s="22" t="n">
        <v>8.8E-006</v>
      </c>
      <c r="I9462" s="22" t="n">
        <v>2.76E-005</v>
      </c>
      <c r="J9462" s="22" t="n">
        <v>0.000142</v>
      </c>
      <c r="K9462" s="1" t="n">
        <v>0.841436292787853</v>
      </c>
    </row>
    <row r="9463" customFormat="false" ht="12.8" hidden="false" customHeight="false" outlineLevel="0" collapsed="false">
      <c r="A9463" s="0" t="n">
        <v>2020</v>
      </c>
      <c r="B9463" s="0" t="s">
        <v>17</v>
      </c>
      <c r="C9463" s="0" t="n">
        <v>5816</v>
      </c>
      <c r="D9463" s="0" t="n">
        <v>150</v>
      </c>
      <c r="E9463" s="0" t="n">
        <v>108</v>
      </c>
      <c r="F9463" s="0" t="n">
        <v>1.389</v>
      </c>
      <c r="G9463" s="22" t="n">
        <v>0.000106792819133851</v>
      </c>
      <c r="H9463" s="22" t="n">
        <v>9.4E-006</v>
      </c>
      <c r="I9463" s="22" t="n">
        <v>2.79E-005</v>
      </c>
      <c r="J9463" s="22" t="n">
        <v>0.000144</v>
      </c>
      <c r="K9463" s="1" t="n">
        <v>0.841528535295018</v>
      </c>
    </row>
    <row r="9464" customFormat="false" ht="12.8" hidden="false" customHeight="false" outlineLevel="0" collapsed="false">
      <c r="A9464" s="0" t="n">
        <v>2020</v>
      </c>
      <c r="B9464" s="0" t="s">
        <v>17</v>
      </c>
      <c r="C9464" s="0" t="n">
        <v>5820</v>
      </c>
      <c r="D9464" s="0" t="n">
        <v>150</v>
      </c>
      <c r="E9464" s="0" t="n">
        <v>108</v>
      </c>
      <c r="F9464" s="0" t="n">
        <v>1.389</v>
      </c>
      <c r="G9464" s="22" t="n">
        <v>0.000107931584441719</v>
      </c>
      <c r="H9464" s="22" t="n">
        <v>1.02E-005</v>
      </c>
      <c r="I9464" s="22" t="n">
        <v>2.83E-005</v>
      </c>
      <c r="J9464" s="22" t="n">
        <v>0.000146</v>
      </c>
      <c r="K9464" s="1" t="n">
        <v>0.841132181857379</v>
      </c>
    </row>
    <row r="9465" customFormat="false" ht="12.8" hidden="false" customHeight="false" outlineLevel="0" collapsed="false">
      <c r="A9465" s="0" t="n">
        <v>2020</v>
      </c>
      <c r="B9465" s="0" t="s">
        <v>17</v>
      </c>
      <c r="C9465" s="0" t="n">
        <v>5824</v>
      </c>
      <c r="D9465" s="0" t="n">
        <v>150</v>
      </c>
      <c r="E9465" s="0" t="n">
        <v>108</v>
      </c>
      <c r="F9465" s="0" t="n">
        <v>1.389</v>
      </c>
      <c r="G9465" s="22" t="n">
        <v>0.000109107939595059</v>
      </c>
      <c r="H9465" s="22" t="n">
        <v>1.1E-005</v>
      </c>
      <c r="I9465" s="22" t="n">
        <v>2.88E-005</v>
      </c>
      <c r="J9465" s="22" t="n">
        <v>0.000149</v>
      </c>
      <c r="K9465" s="1" t="n">
        <v>0.84049813228332</v>
      </c>
    </row>
    <row r="9466" customFormat="false" ht="12.8" hidden="false" customHeight="false" outlineLevel="0" collapsed="false">
      <c r="A9466" s="0" t="n">
        <v>2020</v>
      </c>
      <c r="B9466" s="0" t="s">
        <v>17</v>
      </c>
      <c r="C9466" s="0" t="n">
        <v>5828</v>
      </c>
      <c r="D9466" s="0" t="n">
        <v>150</v>
      </c>
      <c r="E9466" s="0" t="n">
        <v>108</v>
      </c>
      <c r="F9466" s="0" t="n">
        <v>1.389</v>
      </c>
      <c r="G9466" s="22" t="n">
        <v>0.000110318330053436</v>
      </c>
      <c r="H9466" s="22" t="n">
        <v>1.16E-005</v>
      </c>
      <c r="I9466" s="22" t="n">
        <v>2.93E-005</v>
      </c>
      <c r="J9466" s="22" t="n">
        <v>0.000151</v>
      </c>
      <c r="K9466" s="1" t="n">
        <v>0.839630392492926</v>
      </c>
    </row>
    <row r="9467" customFormat="false" ht="12.8" hidden="false" customHeight="false" outlineLevel="0" collapsed="false">
      <c r="A9467" s="0" t="n">
        <v>2020</v>
      </c>
      <c r="B9467" s="0" t="s">
        <v>17</v>
      </c>
      <c r="C9467" s="0" t="n">
        <v>5832</v>
      </c>
      <c r="D9467" s="0" t="n">
        <v>150</v>
      </c>
      <c r="E9467" s="0" t="n">
        <v>108</v>
      </c>
      <c r="F9467" s="0" t="n">
        <v>1.389</v>
      </c>
      <c r="G9467" s="22" t="n">
        <v>0.00011152289245901</v>
      </c>
      <c r="H9467" s="22" t="n">
        <v>1.2E-005</v>
      </c>
      <c r="I9467" s="22" t="n">
        <v>2.99E-005</v>
      </c>
      <c r="J9467" s="22" t="n">
        <v>0.000153</v>
      </c>
      <c r="K9467" s="1" t="n">
        <v>0.838176721623518</v>
      </c>
    </row>
    <row r="9468" customFormat="false" ht="12.8" hidden="false" customHeight="false" outlineLevel="0" collapsed="false">
      <c r="A9468" s="0" t="n">
        <v>2020</v>
      </c>
      <c r="B9468" s="0" t="s">
        <v>17</v>
      </c>
      <c r="C9468" s="0" t="n">
        <v>5836</v>
      </c>
      <c r="D9468" s="0" t="n">
        <v>150</v>
      </c>
      <c r="E9468" s="0" t="n">
        <v>108</v>
      </c>
      <c r="F9468" s="0" t="n">
        <v>1.389</v>
      </c>
      <c r="G9468" s="22" t="n">
        <v>0.000112723555702374</v>
      </c>
      <c r="H9468" s="22" t="n">
        <v>1.2E-005</v>
      </c>
      <c r="I9468" s="22" t="n">
        <v>3.07E-005</v>
      </c>
      <c r="J9468" s="22" t="n">
        <v>0.000155</v>
      </c>
      <c r="K9468" s="1" t="n">
        <v>0.835975283345944</v>
      </c>
    </row>
    <row r="9469" customFormat="false" ht="12.8" hidden="false" customHeight="false" outlineLevel="0" collapsed="false">
      <c r="A9469" s="0" t="n">
        <v>2020</v>
      </c>
      <c r="B9469" s="0" t="s">
        <v>17</v>
      </c>
      <c r="C9469" s="0" t="n">
        <v>5840</v>
      </c>
      <c r="D9469" s="0" t="n">
        <v>150</v>
      </c>
      <c r="E9469" s="0" t="n">
        <v>108</v>
      </c>
      <c r="F9469" s="0" t="n">
        <v>1.389</v>
      </c>
      <c r="G9469" s="22" t="n">
        <v>0.000113926956768115</v>
      </c>
      <c r="H9469" s="22" t="n">
        <v>1.18E-005</v>
      </c>
      <c r="I9469" s="22" t="n">
        <v>3.16E-005</v>
      </c>
      <c r="J9469" s="22" t="n">
        <v>0.000157</v>
      </c>
      <c r="K9469" s="1" t="n">
        <v>0.833459343347752</v>
      </c>
    </row>
    <row r="9470" customFormat="false" ht="12.8" hidden="false" customHeight="false" outlineLevel="0" collapsed="false">
      <c r="A9470" s="0" t="n">
        <v>2020</v>
      </c>
      <c r="B9470" s="0" t="s">
        <v>17</v>
      </c>
      <c r="C9470" s="0" t="n">
        <v>5844</v>
      </c>
      <c r="D9470" s="0" t="n">
        <v>150</v>
      </c>
      <c r="E9470" s="0" t="n">
        <v>108</v>
      </c>
      <c r="F9470" s="0" t="n">
        <v>1.389</v>
      </c>
      <c r="G9470" s="22" t="n">
        <v>0.000115047999370465</v>
      </c>
      <c r="H9470" s="22" t="n">
        <v>1.15E-005</v>
      </c>
      <c r="I9470" s="22" t="n">
        <v>3.24E-005</v>
      </c>
      <c r="J9470" s="22" t="n">
        <v>0.000159</v>
      </c>
      <c r="K9470" s="1" t="n">
        <v>0.831258184032136</v>
      </c>
    </row>
    <row r="9471" customFormat="false" ht="12.8" hidden="false" customHeight="false" outlineLevel="0" collapsed="false">
      <c r="A9471" s="0" t="n">
        <v>2020</v>
      </c>
      <c r="B9471" s="0" t="s">
        <v>17</v>
      </c>
      <c r="C9471" s="0" t="n">
        <v>5848</v>
      </c>
      <c r="D9471" s="0" t="n">
        <v>150</v>
      </c>
      <c r="E9471" s="0" t="n">
        <v>108</v>
      </c>
      <c r="F9471" s="0" t="n">
        <v>1.389</v>
      </c>
      <c r="G9471" s="22" t="n">
        <v>0.00011593870940256</v>
      </c>
      <c r="H9471" s="22" t="n">
        <v>1.13E-005</v>
      </c>
      <c r="I9471" s="22" t="n">
        <v>3.31E-005</v>
      </c>
      <c r="J9471" s="22" t="n">
        <v>0.00016</v>
      </c>
      <c r="K9471" s="1" t="n">
        <v>0.829547215914107</v>
      </c>
    </row>
    <row r="9472" customFormat="false" ht="12.8" hidden="false" customHeight="false" outlineLevel="0" collapsed="false">
      <c r="A9472" s="0" t="n">
        <v>2020</v>
      </c>
      <c r="B9472" s="0" t="s">
        <v>17</v>
      </c>
      <c r="C9472" s="0" t="n">
        <v>5852</v>
      </c>
      <c r="D9472" s="0" t="n">
        <v>150</v>
      </c>
      <c r="E9472" s="0" t="n">
        <v>108</v>
      </c>
      <c r="F9472" s="0" t="n">
        <v>1.389</v>
      </c>
      <c r="G9472" s="22" t="n">
        <v>0.000116550135507092</v>
      </c>
      <c r="H9472" s="22" t="n">
        <v>1.11E-005</v>
      </c>
      <c r="I9472" s="22" t="n">
        <v>3.36E-005</v>
      </c>
      <c r="J9472" s="22" t="n">
        <v>0.000161</v>
      </c>
      <c r="K9472" s="1" t="n">
        <v>0.828078325895177</v>
      </c>
    </row>
    <row r="9473" customFormat="false" ht="12.8" hidden="false" customHeight="false" outlineLevel="0" collapsed="false">
      <c r="A9473" s="0" t="n">
        <v>2020</v>
      </c>
      <c r="B9473" s="0" t="s">
        <v>17</v>
      </c>
      <c r="C9473" s="0" t="n">
        <v>5856</v>
      </c>
      <c r="D9473" s="0" t="n">
        <v>150</v>
      </c>
      <c r="E9473" s="0" t="n">
        <v>108</v>
      </c>
      <c r="F9473" s="0" t="n">
        <v>1.389</v>
      </c>
      <c r="G9473" s="22" t="n">
        <v>0.000117015333231429</v>
      </c>
      <c r="H9473" s="22" t="n">
        <v>1.08E-005</v>
      </c>
      <c r="I9473" s="22" t="n">
        <v>3.41E-005</v>
      </c>
      <c r="J9473" s="22" t="n">
        <v>0.000162</v>
      </c>
      <c r="K9473" s="1" t="n">
        <v>0.826665742618807</v>
      </c>
    </row>
    <row r="9474" customFormat="false" ht="12.8" hidden="false" customHeight="false" outlineLevel="0" collapsed="false">
      <c r="A9474" s="0" t="n">
        <v>2020</v>
      </c>
      <c r="B9474" s="0" t="s">
        <v>17</v>
      </c>
      <c r="C9474" s="0" t="n">
        <v>5860</v>
      </c>
      <c r="D9474" s="0" t="n">
        <v>150</v>
      </c>
      <c r="E9474" s="0" t="n">
        <v>108</v>
      </c>
      <c r="F9474" s="0" t="n">
        <v>1.389</v>
      </c>
      <c r="G9474" s="22" t="n">
        <v>0.000117502408335546</v>
      </c>
      <c r="H9474" s="22" t="n">
        <v>1.04E-005</v>
      </c>
      <c r="I9474" s="22" t="n">
        <v>3.46E-005</v>
      </c>
      <c r="J9474" s="22" t="n">
        <v>0.000162</v>
      </c>
      <c r="K9474" s="1" t="n">
        <v>0.825207718412256</v>
      </c>
    </row>
    <row r="9475" customFormat="false" ht="12.8" hidden="false" customHeight="false" outlineLevel="0" collapsed="false">
      <c r="A9475" s="0" t="n">
        <v>2020</v>
      </c>
      <c r="B9475" s="0" t="s">
        <v>17</v>
      </c>
      <c r="C9475" s="0" t="n">
        <v>5864</v>
      </c>
      <c r="D9475" s="0" t="n">
        <v>150</v>
      </c>
      <c r="E9475" s="0" t="n">
        <v>108</v>
      </c>
      <c r="F9475" s="0" t="n">
        <v>1.389</v>
      </c>
      <c r="G9475" s="22" t="n">
        <v>0.00011800317575102</v>
      </c>
      <c r="H9475" s="22" t="n">
        <v>9.82E-006</v>
      </c>
      <c r="I9475" s="22" t="n">
        <v>3.52E-005</v>
      </c>
      <c r="J9475" s="22" t="n">
        <v>0.000163</v>
      </c>
      <c r="K9475" s="1" t="n">
        <v>0.82335825598256</v>
      </c>
    </row>
    <row r="9476" customFormat="false" ht="12.8" hidden="false" customHeight="false" outlineLevel="0" collapsed="false">
      <c r="A9476" s="0" t="n">
        <v>2020</v>
      </c>
      <c r="B9476" s="0" t="s">
        <v>17</v>
      </c>
      <c r="C9476" s="0" t="n">
        <v>5868</v>
      </c>
      <c r="D9476" s="0" t="n">
        <v>150</v>
      </c>
      <c r="E9476" s="0" t="n">
        <v>108</v>
      </c>
      <c r="F9476" s="0" t="n">
        <v>1.389</v>
      </c>
      <c r="G9476" s="22" t="n">
        <v>0.000118349893316087</v>
      </c>
      <c r="H9476" s="22" t="n">
        <v>9.23E-006</v>
      </c>
      <c r="I9476" s="22" t="n">
        <v>3.59E-005</v>
      </c>
      <c r="J9476" s="22" t="n">
        <v>0.000164</v>
      </c>
      <c r="K9476" s="1" t="n">
        <v>0.820651005545075</v>
      </c>
    </row>
    <row r="9477" customFormat="false" ht="12.8" hidden="false" customHeight="false" outlineLevel="0" collapsed="false">
      <c r="A9477" s="0" t="n">
        <v>2020</v>
      </c>
      <c r="B9477" s="0" t="s">
        <v>17</v>
      </c>
      <c r="C9477" s="0" t="n">
        <v>5872</v>
      </c>
      <c r="D9477" s="0" t="n">
        <v>150</v>
      </c>
      <c r="E9477" s="0" t="n">
        <v>108</v>
      </c>
      <c r="F9477" s="0" t="n">
        <v>1.389</v>
      </c>
      <c r="G9477" s="22" t="n">
        <v>0.000118457927806177</v>
      </c>
      <c r="H9477" s="22" t="n">
        <v>8.91E-006</v>
      </c>
      <c r="I9477" s="22" t="n">
        <v>3.68E-005</v>
      </c>
      <c r="J9477" s="22" t="n">
        <v>0.000164</v>
      </c>
      <c r="K9477" s="1" t="n">
        <v>0.817140599685477</v>
      </c>
    </row>
    <row r="9478" customFormat="false" ht="12.8" hidden="false" customHeight="false" outlineLevel="0" collapsed="false">
      <c r="A9478" s="0" t="n">
        <v>2020</v>
      </c>
      <c r="B9478" s="0" t="s">
        <v>17</v>
      </c>
      <c r="C9478" s="0" t="n">
        <v>5876</v>
      </c>
      <c r="D9478" s="0" t="n">
        <v>150</v>
      </c>
      <c r="E9478" s="0" t="n">
        <v>108</v>
      </c>
      <c r="F9478" s="0" t="n">
        <v>1.389</v>
      </c>
      <c r="G9478" s="22" t="n">
        <v>0.000118473115351948</v>
      </c>
      <c r="H9478" s="22" t="n">
        <v>9.12E-006</v>
      </c>
      <c r="I9478" s="22" t="n">
        <v>3.77E-005</v>
      </c>
      <c r="J9478" s="22" t="n">
        <v>0.000165</v>
      </c>
      <c r="K9478" s="1" t="n">
        <v>0.813627305822868</v>
      </c>
    </row>
    <row r="9479" customFormat="false" ht="12.8" hidden="false" customHeight="false" outlineLevel="0" collapsed="false">
      <c r="A9479" s="0" t="n">
        <v>2020</v>
      </c>
      <c r="B9479" s="0" t="s">
        <v>17</v>
      </c>
      <c r="C9479" s="0" t="n">
        <v>5880</v>
      </c>
      <c r="D9479" s="0" t="n">
        <v>150</v>
      </c>
      <c r="E9479" s="0" t="n">
        <v>108</v>
      </c>
      <c r="F9479" s="0" t="n">
        <v>1.389</v>
      </c>
      <c r="G9479" s="22" t="n">
        <v>0.000118618833851838</v>
      </c>
      <c r="H9479" s="22" t="n">
        <v>9.8E-006</v>
      </c>
      <c r="I9479" s="22" t="n">
        <v>3.84E-005</v>
      </c>
      <c r="J9479" s="22" t="n">
        <v>0.000167</v>
      </c>
      <c r="K9479" s="1" t="n">
        <v>0.810850720643298</v>
      </c>
    </row>
    <row r="9480" customFormat="false" ht="12.8" hidden="false" customHeight="false" outlineLevel="0" collapsed="false">
      <c r="A9480" s="0" t="n">
        <v>2020</v>
      </c>
      <c r="B9480" s="0" t="s">
        <v>17</v>
      </c>
      <c r="C9480" s="0" t="n">
        <v>5884</v>
      </c>
      <c r="D9480" s="0" t="n">
        <v>150</v>
      </c>
      <c r="E9480" s="0" t="n">
        <v>108</v>
      </c>
      <c r="F9480" s="0" t="n">
        <v>1.389</v>
      </c>
      <c r="G9480" s="22" t="n">
        <v>0.000118954509182871</v>
      </c>
      <c r="H9480" s="22" t="n">
        <v>1.06E-005</v>
      </c>
      <c r="I9480" s="22" t="n">
        <v>3.91E-005</v>
      </c>
      <c r="J9480" s="22" t="n">
        <v>0.000169</v>
      </c>
      <c r="K9480" s="1" t="n">
        <v>0.808681767853566</v>
      </c>
    </row>
    <row r="9481" customFormat="false" ht="12.8" hidden="false" customHeight="false" outlineLevel="0" collapsed="false">
      <c r="A9481" s="0" t="n">
        <v>2020</v>
      </c>
      <c r="B9481" s="0" t="s">
        <v>17</v>
      </c>
      <c r="C9481" s="0" t="n">
        <v>5888</v>
      </c>
      <c r="D9481" s="0" t="n">
        <v>150</v>
      </c>
      <c r="E9481" s="0" t="n">
        <v>108</v>
      </c>
      <c r="F9481" s="0" t="n">
        <v>1.389</v>
      </c>
      <c r="G9481" s="22" t="n">
        <v>0.000119350739599788</v>
      </c>
      <c r="H9481" s="22" t="n">
        <v>1.14E-005</v>
      </c>
      <c r="I9481" s="22" t="n">
        <v>3.97E-005</v>
      </c>
      <c r="J9481" s="22" t="n">
        <v>0.000171</v>
      </c>
      <c r="K9481" s="1" t="n">
        <v>0.806614314376095</v>
      </c>
    </row>
    <row r="9482" customFormat="false" ht="12.8" hidden="false" customHeight="false" outlineLevel="0" collapsed="false">
      <c r="A9482" s="0" t="n">
        <v>2020</v>
      </c>
      <c r="B9482" s="0" t="s">
        <v>17</v>
      </c>
      <c r="C9482" s="0" t="n">
        <v>5892</v>
      </c>
      <c r="D9482" s="0" t="n">
        <v>150</v>
      </c>
      <c r="E9482" s="0" t="n">
        <v>108</v>
      </c>
      <c r="F9482" s="0" t="n">
        <v>1.389</v>
      </c>
      <c r="G9482" s="22" t="n">
        <v>0.000119765565453669</v>
      </c>
      <c r="H9482" s="22" t="n">
        <v>1.21E-005</v>
      </c>
      <c r="I9482" s="22" t="n">
        <v>4.04E-005</v>
      </c>
      <c r="J9482" s="22" t="n">
        <v>0.000172</v>
      </c>
      <c r="K9482" s="1" t="n">
        <v>0.804434808935448</v>
      </c>
    </row>
    <row r="9483" customFormat="false" ht="12.8" hidden="false" customHeight="false" outlineLevel="0" collapsed="false">
      <c r="A9483" s="0" t="n">
        <v>2020</v>
      </c>
      <c r="B9483" s="0" t="s">
        <v>17</v>
      </c>
      <c r="C9483" s="0" t="n">
        <v>5896</v>
      </c>
      <c r="D9483" s="0" t="n">
        <v>150</v>
      </c>
      <c r="E9483" s="0" t="n">
        <v>108</v>
      </c>
      <c r="F9483" s="0" t="n">
        <v>1.389</v>
      </c>
      <c r="G9483" s="22" t="n">
        <v>0.000120204917994817</v>
      </c>
      <c r="H9483" s="22" t="n">
        <v>1.3E-005</v>
      </c>
      <c r="I9483" s="22" t="n">
        <v>4.1E-005</v>
      </c>
      <c r="J9483" s="22" t="n">
        <v>0.000174</v>
      </c>
      <c r="K9483" s="1" t="n">
        <v>0.802740223531504</v>
      </c>
    </row>
    <row r="9484" customFormat="false" ht="12.8" hidden="false" customHeight="false" outlineLevel="0" collapsed="false">
      <c r="A9484" s="0" t="n">
        <v>2020</v>
      </c>
      <c r="B9484" s="0" t="s">
        <v>17</v>
      </c>
      <c r="C9484" s="0" t="n">
        <v>5900</v>
      </c>
      <c r="D9484" s="0" t="n">
        <v>150</v>
      </c>
      <c r="E9484" s="0" t="n">
        <v>108</v>
      </c>
      <c r="F9484" s="0" t="n">
        <v>1.389</v>
      </c>
      <c r="G9484" s="22" t="n">
        <v>0.000120739446823183</v>
      </c>
      <c r="H9484" s="22" t="n">
        <v>1.42E-005</v>
      </c>
      <c r="I9484" s="22" t="n">
        <v>4.14E-005</v>
      </c>
      <c r="J9484" s="22" t="n">
        <v>0.000176</v>
      </c>
      <c r="K9484" s="1" t="n">
        <v>0.801833409886033</v>
      </c>
    </row>
    <row r="9485" customFormat="false" ht="12.8" hidden="false" customHeight="false" outlineLevel="0" collapsed="false">
      <c r="A9485" s="0" t="n">
        <v>2020</v>
      </c>
      <c r="B9485" s="0" t="s">
        <v>17</v>
      </c>
      <c r="C9485" s="0" t="n">
        <v>5904</v>
      </c>
      <c r="D9485" s="0" t="n">
        <v>150</v>
      </c>
      <c r="E9485" s="0" t="n">
        <v>108</v>
      </c>
      <c r="F9485" s="0" t="n">
        <v>1.389</v>
      </c>
      <c r="G9485" s="22" t="n">
        <v>0.000121402059308744</v>
      </c>
      <c r="H9485" s="22" t="n">
        <v>1.53E-005</v>
      </c>
      <c r="I9485" s="22" t="n">
        <v>4.18E-005</v>
      </c>
      <c r="J9485" s="22" t="n">
        <v>0.000179</v>
      </c>
      <c r="K9485" s="1" t="n">
        <v>0.801399874578267</v>
      </c>
    </row>
    <row r="9486" customFormat="false" ht="12.8" hidden="false" customHeight="false" outlineLevel="0" collapsed="false">
      <c r="A9486" s="0" t="n">
        <v>2020</v>
      </c>
      <c r="B9486" s="0" t="s">
        <v>17</v>
      </c>
      <c r="C9486" s="0" t="n">
        <v>5908</v>
      </c>
      <c r="D9486" s="0" t="n">
        <v>150</v>
      </c>
      <c r="E9486" s="0" t="n">
        <v>108</v>
      </c>
      <c r="F9486" s="0" t="n">
        <v>1.389</v>
      </c>
      <c r="G9486" s="22" t="n">
        <v>0.000122171827638608</v>
      </c>
      <c r="H9486" s="22" t="n">
        <v>1.62E-005</v>
      </c>
      <c r="I9486" s="22" t="n">
        <v>4.22E-005</v>
      </c>
      <c r="J9486" s="22" t="n">
        <v>0.000181</v>
      </c>
      <c r="K9486" s="1" t="n">
        <v>0.80086144187374</v>
      </c>
    </row>
    <row r="9487" customFormat="false" ht="12.8" hidden="false" customHeight="false" outlineLevel="0" collapsed="false">
      <c r="A9487" s="0" t="n">
        <v>2020</v>
      </c>
      <c r="B9487" s="0" t="s">
        <v>17</v>
      </c>
      <c r="C9487" s="0" t="n">
        <v>5912</v>
      </c>
      <c r="D9487" s="0" t="n">
        <v>150</v>
      </c>
      <c r="E9487" s="0" t="n">
        <v>108</v>
      </c>
      <c r="F9487" s="0" t="n">
        <v>1.389</v>
      </c>
      <c r="G9487" s="22" t="n">
        <v>0.00012298522711955</v>
      </c>
      <c r="H9487" s="22" t="n">
        <v>1.7E-005</v>
      </c>
      <c r="I9487" s="22" t="n">
        <v>4.27E-005</v>
      </c>
      <c r="J9487" s="22" t="n">
        <v>0.000183</v>
      </c>
      <c r="K9487" s="1" t="n">
        <v>0.799872341083321</v>
      </c>
    </row>
    <row r="9488" customFormat="false" ht="12.8" hidden="false" customHeight="false" outlineLevel="0" collapsed="false">
      <c r="A9488" s="0" t="n">
        <v>2020</v>
      </c>
      <c r="B9488" s="0" t="s">
        <v>17</v>
      </c>
      <c r="C9488" s="0" t="n">
        <v>5916</v>
      </c>
      <c r="D9488" s="0" t="n">
        <v>150</v>
      </c>
      <c r="E9488" s="0" t="n">
        <v>108</v>
      </c>
      <c r="F9488" s="0" t="n">
        <v>1.389</v>
      </c>
      <c r="G9488" s="22" t="n">
        <v>0.000123759213885544</v>
      </c>
      <c r="H9488" s="22" t="n">
        <v>1.77E-005</v>
      </c>
      <c r="I9488" s="22" t="n">
        <v>4.34E-005</v>
      </c>
      <c r="J9488" s="22" t="n">
        <v>0.000185</v>
      </c>
      <c r="K9488" s="1" t="n">
        <v>0.798463496895809</v>
      </c>
    </row>
    <row r="9489" customFormat="false" ht="12.8" hidden="false" customHeight="false" outlineLevel="0" collapsed="false">
      <c r="A9489" s="0" t="n">
        <v>2020</v>
      </c>
      <c r="B9489" s="0" t="s">
        <v>17</v>
      </c>
      <c r="C9489" s="0" t="n">
        <v>5920</v>
      </c>
      <c r="D9489" s="0" t="n">
        <v>150</v>
      </c>
      <c r="E9489" s="0" t="n">
        <v>108</v>
      </c>
      <c r="F9489" s="0" t="n">
        <v>1.389</v>
      </c>
      <c r="G9489" s="22" t="n">
        <v>0.000124448422728278</v>
      </c>
      <c r="H9489" s="22" t="n">
        <v>1.85E-005</v>
      </c>
      <c r="I9489" s="22" t="n">
        <v>4.41E-005</v>
      </c>
      <c r="J9489" s="22" t="n">
        <v>0.000187</v>
      </c>
      <c r="K9489" s="1" t="n">
        <v>0.79686716762401</v>
      </c>
    </row>
    <row r="9490" customFormat="false" ht="12.8" hidden="false" customHeight="false" outlineLevel="0" collapsed="false">
      <c r="A9490" s="0" t="n">
        <v>2020</v>
      </c>
      <c r="B9490" s="0" t="s">
        <v>17</v>
      </c>
      <c r="C9490" s="0" t="n">
        <v>5924</v>
      </c>
      <c r="D9490" s="0" t="n">
        <v>150</v>
      </c>
      <c r="E9490" s="0" t="n">
        <v>108</v>
      </c>
      <c r="F9490" s="0" t="n">
        <v>1.389</v>
      </c>
      <c r="G9490" s="22" t="n">
        <v>0.000125082872378294</v>
      </c>
      <c r="H9490" s="22" t="n">
        <v>1.94E-005</v>
      </c>
      <c r="I9490" s="22" t="n">
        <v>4.47E-005</v>
      </c>
      <c r="J9490" s="22" t="n">
        <v>0.000189</v>
      </c>
      <c r="K9490" s="1" t="n">
        <v>0.795191091166766</v>
      </c>
    </row>
    <row r="9491" customFormat="false" ht="12.8" hidden="false" customHeight="false" outlineLevel="0" collapsed="false">
      <c r="A9491" s="0" t="n">
        <v>2020</v>
      </c>
      <c r="B9491" s="0" t="s">
        <v>17</v>
      </c>
      <c r="C9491" s="0" t="n">
        <v>5928</v>
      </c>
      <c r="D9491" s="0" t="n">
        <v>150</v>
      </c>
      <c r="E9491" s="0" t="n">
        <v>108</v>
      </c>
      <c r="F9491" s="0" t="n">
        <v>1.389</v>
      </c>
      <c r="G9491" s="22" t="n">
        <v>0.000125733029196465</v>
      </c>
      <c r="H9491" s="22" t="n">
        <v>2.05E-005</v>
      </c>
      <c r="I9491" s="22" t="n">
        <v>4.55E-005</v>
      </c>
      <c r="J9491" s="22" t="n">
        <v>0.000192</v>
      </c>
      <c r="K9491" s="1" t="n">
        <v>0.793317747808416</v>
      </c>
    </row>
    <row r="9492" customFormat="false" ht="12.8" hidden="false" customHeight="false" outlineLevel="0" collapsed="false">
      <c r="A9492" s="0" t="n">
        <v>2020</v>
      </c>
      <c r="B9492" s="0" t="s">
        <v>17</v>
      </c>
      <c r="C9492" s="0" t="n">
        <v>5932</v>
      </c>
      <c r="D9492" s="0" t="n">
        <v>150</v>
      </c>
      <c r="E9492" s="0" t="n">
        <v>108</v>
      </c>
      <c r="F9492" s="0" t="n">
        <v>1.389</v>
      </c>
      <c r="G9492" s="22" t="n">
        <v>0.000126444334794852</v>
      </c>
      <c r="H9492" s="22" t="n">
        <v>2.16E-005</v>
      </c>
      <c r="I9492" s="22" t="n">
        <v>4.63E-005</v>
      </c>
      <c r="J9492" s="22" t="n">
        <v>0.000194</v>
      </c>
      <c r="K9492" s="1" t="n">
        <v>0.791220648393799</v>
      </c>
    </row>
    <row r="9493" customFormat="false" ht="12.8" hidden="false" customHeight="false" outlineLevel="0" collapsed="false">
      <c r="A9493" s="0" t="n">
        <v>2020</v>
      </c>
      <c r="B9493" s="0" t="s">
        <v>17</v>
      </c>
      <c r="C9493" s="0" t="n">
        <v>5936</v>
      </c>
      <c r="D9493" s="0" t="n">
        <v>150</v>
      </c>
      <c r="E9493" s="0" t="n">
        <v>108</v>
      </c>
      <c r="F9493" s="0" t="n">
        <v>1.389</v>
      </c>
      <c r="G9493" s="22" t="n">
        <v>0.000127206692000337</v>
      </c>
      <c r="H9493" s="22" t="n">
        <v>2.27E-005</v>
      </c>
      <c r="I9493" s="22" t="n">
        <v>4.72E-005</v>
      </c>
      <c r="J9493" s="22" t="n">
        <v>0.000197</v>
      </c>
      <c r="K9493" s="1" t="n">
        <v>0.789178290673528</v>
      </c>
    </row>
    <row r="9494" customFormat="false" ht="12.8" hidden="false" customHeight="false" outlineLevel="0" collapsed="false">
      <c r="A9494" s="0" t="n">
        <v>2020</v>
      </c>
      <c r="B9494" s="0" t="s">
        <v>17</v>
      </c>
      <c r="C9494" s="0" t="n">
        <v>5940</v>
      </c>
      <c r="D9494" s="0" t="n">
        <v>150</v>
      </c>
      <c r="E9494" s="0" t="n">
        <v>108</v>
      </c>
      <c r="F9494" s="0" t="n">
        <v>1.389</v>
      </c>
      <c r="G9494" s="22" t="n">
        <v>0.000127955665442525</v>
      </c>
      <c r="H9494" s="22" t="n">
        <v>2.43E-005</v>
      </c>
      <c r="I9494" s="22" t="n">
        <v>4.8E-005</v>
      </c>
      <c r="J9494" s="22" t="n">
        <v>0.0002</v>
      </c>
      <c r="K9494" s="1" t="n">
        <v>0.787465426078245</v>
      </c>
    </row>
    <row r="9495" customFormat="false" ht="12.8" hidden="false" customHeight="false" outlineLevel="0" collapsed="false">
      <c r="A9495" s="0" t="n">
        <v>2020</v>
      </c>
      <c r="B9495" s="0" t="s">
        <v>17</v>
      </c>
      <c r="C9495" s="0" t="n">
        <v>5944</v>
      </c>
      <c r="D9495" s="0" t="n">
        <v>150</v>
      </c>
      <c r="E9495" s="0" t="n">
        <v>108</v>
      </c>
      <c r="F9495" s="0" t="n">
        <v>1.389</v>
      </c>
      <c r="G9495" s="22" t="n">
        <v>0.000128687759169921</v>
      </c>
      <c r="H9495" s="22" t="n">
        <v>2.6E-005</v>
      </c>
      <c r="I9495" s="22" t="n">
        <v>4.87E-005</v>
      </c>
      <c r="J9495" s="22" t="n">
        <v>0.000203</v>
      </c>
      <c r="K9495" s="1" t="n">
        <v>0.785932995597601</v>
      </c>
    </row>
    <row r="9496" customFormat="false" ht="12.8" hidden="false" customHeight="false" outlineLevel="0" collapsed="false">
      <c r="A9496" s="0" t="n">
        <v>2020</v>
      </c>
      <c r="B9496" s="0" t="s">
        <v>17</v>
      </c>
      <c r="C9496" s="0" t="n">
        <v>5948</v>
      </c>
      <c r="D9496" s="0" t="n">
        <v>150</v>
      </c>
      <c r="E9496" s="0" t="n">
        <v>108</v>
      </c>
      <c r="F9496" s="0" t="n">
        <v>1.389</v>
      </c>
      <c r="G9496" s="22" t="n">
        <v>0.000129381304359778</v>
      </c>
      <c r="H9496" s="22" t="n">
        <v>2.76E-005</v>
      </c>
      <c r="I9496" s="22" t="n">
        <v>4.94E-005</v>
      </c>
      <c r="J9496" s="22" t="n">
        <v>0.000206</v>
      </c>
      <c r="K9496" s="1" t="n">
        <v>0.784238370142706</v>
      </c>
    </row>
    <row r="9497" customFormat="false" ht="12.8" hidden="false" customHeight="false" outlineLevel="0" collapsed="false">
      <c r="A9497" s="0" t="n">
        <v>2020</v>
      </c>
      <c r="B9497" s="0" t="s">
        <v>17</v>
      </c>
      <c r="C9497" s="0" t="n">
        <v>5952</v>
      </c>
      <c r="D9497" s="0" t="n">
        <v>150</v>
      </c>
      <c r="E9497" s="0" t="n">
        <v>108</v>
      </c>
      <c r="F9497" s="0" t="n">
        <v>1.389</v>
      </c>
      <c r="G9497" s="22" t="n">
        <v>0.000130086517090675</v>
      </c>
      <c r="H9497" s="22" t="n">
        <v>2.89E-005</v>
      </c>
      <c r="I9497" s="22" t="n">
        <v>5.03E-005</v>
      </c>
      <c r="J9497" s="22" t="n">
        <v>0.000209</v>
      </c>
      <c r="K9497" s="1" t="n">
        <v>0.782347107854385</v>
      </c>
    </row>
    <row r="9498" customFormat="false" ht="12.8" hidden="false" customHeight="false" outlineLevel="0" collapsed="false">
      <c r="A9498" s="0" t="n">
        <v>2020</v>
      </c>
      <c r="B9498" s="0" t="s">
        <v>17</v>
      </c>
      <c r="C9498" s="0" t="n">
        <v>5956</v>
      </c>
      <c r="D9498" s="0" t="n">
        <v>150</v>
      </c>
      <c r="E9498" s="0" t="n">
        <v>108</v>
      </c>
      <c r="F9498" s="0" t="n">
        <v>1.389</v>
      </c>
      <c r="G9498" s="22" t="n">
        <v>0.000130845041124196</v>
      </c>
      <c r="H9498" s="22" t="n">
        <v>2.98E-005</v>
      </c>
      <c r="I9498" s="22" t="n">
        <v>5.11E-005</v>
      </c>
      <c r="J9498" s="22" t="n">
        <v>0.000212</v>
      </c>
      <c r="K9498" s="1" t="n">
        <v>0.780622371290062</v>
      </c>
    </row>
    <row r="9499" customFormat="false" ht="12.8" hidden="false" customHeight="false" outlineLevel="0" collapsed="false">
      <c r="A9499" s="0" t="n">
        <v>2020</v>
      </c>
      <c r="B9499" s="0" t="s">
        <v>17</v>
      </c>
      <c r="C9499" s="0" t="n">
        <v>5960</v>
      </c>
      <c r="D9499" s="0" t="n">
        <v>150</v>
      </c>
      <c r="E9499" s="0" t="n">
        <v>108</v>
      </c>
      <c r="F9499" s="0" t="n">
        <v>1.389</v>
      </c>
      <c r="G9499" s="22" t="n">
        <v>0.000131632003974476</v>
      </c>
      <c r="H9499" s="22" t="n">
        <v>3.1E-005</v>
      </c>
      <c r="I9499" s="22" t="n">
        <v>5.18E-005</v>
      </c>
      <c r="J9499" s="22" t="n">
        <v>0.000214</v>
      </c>
      <c r="K9499" s="1" t="n">
        <v>0.779391144811066</v>
      </c>
    </row>
    <row r="9500" customFormat="false" ht="12.8" hidden="false" customHeight="false" outlineLevel="0" collapsed="false">
      <c r="A9500" s="0" t="n">
        <v>2020</v>
      </c>
      <c r="B9500" s="0" t="s">
        <v>17</v>
      </c>
      <c r="C9500" s="0" t="n">
        <v>5964</v>
      </c>
      <c r="D9500" s="0" t="n">
        <v>150</v>
      </c>
      <c r="E9500" s="0" t="n">
        <v>108</v>
      </c>
      <c r="F9500" s="0" t="n">
        <v>1.389</v>
      </c>
      <c r="G9500" s="22" t="n">
        <v>0.000132382296408728</v>
      </c>
      <c r="H9500" s="22" t="n">
        <v>3.26E-005</v>
      </c>
      <c r="I9500" s="22" t="n">
        <v>5.23E-005</v>
      </c>
      <c r="J9500" s="22" t="n">
        <v>0.000217</v>
      </c>
      <c r="K9500" s="1" t="n">
        <v>0.778621122832828</v>
      </c>
    </row>
    <row r="9501" customFormat="false" ht="12.8" hidden="false" customHeight="false" outlineLevel="0" collapsed="false">
      <c r="A9501" s="0" t="n">
        <v>2020</v>
      </c>
      <c r="B9501" s="0" t="s">
        <v>17</v>
      </c>
      <c r="C9501" s="0" t="n">
        <v>5968</v>
      </c>
      <c r="D9501" s="0" t="n">
        <v>150</v>
      </c>
      <c r="E9501" s="0" t="n">
        <v>108</v>
      </c>
      <c r="F9501" s="0" t="n">
        <v>1.389</v>
      </c>
      <c r="G9501" s="22" t="n">
        <v>0.000133055737687818</v>
      </c>
      <c r="H9501" s="22" t="n">
        <v>3.44E-005</v>
      </c>
      <c r="I9501" s="22" t="n">
        <v>5.27E-005</v>
      </c>
      <c r="J9501" s="22" t="n">
        <v>0.00022</v>
      </c>
      <c r="K9501" s="1" t="n">
        <v>0.778013482327064</v>
      </c>
    </row>
    <row r="9502" customFormat="false" ht="12.8" hidden="false" customHeight="false" outlineLevel="0" collapsed="false">
      <c r="A9502" s="0" t="n">
        <v>2020</v>
      </c>
      <c r="B9502" s="0" t="s">
        <v>17</v>
      </c>
      <c r="C9502" s="0" t="n">
        <v>5972</v>
      </c>
      <c r="D9502" s="0" t="n">
        <v>150</v>
      </c>
      <c r="E9502" s="0" t="n">
        <v>108</v>
      </c>
      <c r="F9502" s="0" t="n">
        <v>1.389</v>
      </c>
      <c r="G9502" s="22" t="n">
        <v>0.000133638624345355</v>
      </c>
      <c r="H9502" s="22" t="n">
        <v>3.59E-005</v>
      </c>
      <c r="I9502" s="22" t="n">
        <v>5.32E-005</v>
      </c>
      <c r="J9502" s="22" t="n">
        <v>0.000223</v>
      </c>
      <c r="K9502" s="1" t="n">
        <v>0.77728608614084</v>
      </c>
    </row>
    <row r="9503" customFormat="false" ht="12.8" hidden="false" customHeight="false" outlineLevel="0" collapsed="false">
      <c r="A9503" s="0" t="n">
        <v>2020</v>
      </c>
      <c r="B9503" s="0" t="s">
        <v>17</v>
      </c>
      <c r="C9503" s="0" t="n">
        <v>5976</v>
      </c>
      <c r="D9503" s="0" t="n">
        <v>150</v>
      </c>
      <c r="E9503" s="0" t="n">
        <v>108</v>
      </c>
      <c r="F9503" s="0" t="n">
        <v>1.389</v>
      </c>
      <c r="G9503" s="22" t="n">
        <v>0.000134185497269491</v>
      </c>
      <c r="H9503" s="22" t="n">
        <v>3.7E-005</v>
      </c>
      <c r="I9503" s="22" t="n">
        <v>5.37E-005</v>
      </c>
      <c r="J9503" s="22" t="n">
        <v>0.000225</v>
      </c>
      <c r="K9503" s="1" t="n">
        <v>0.77646565100194</v>
      </c>
    </row>
    <row r="9504" customFormat="false" ht="12.8" hidden="false" customHeight="false" outlineLevel="0" collapsed="false">
      <c r="A9504" s="0" t="n">
        <v>2020</v>
      </c>
      <c r="B9504" s="0" t="s">
        <v>17</v>
      </c>
      <c r="C9504" s="0" t="n">
        <v>5980</v>
      </c>
      <c r="D9504" s="0" t="n">
        <v>150</v>
      </c>
      <c r="E9504" s="0" t="n">
        <v>108</v>
      </c>
      <c r="F9504" s="0" t="n">
        <v>1.389</v>
      </c>
      <c r="G9504" s="22" t="n">
        <v>0.000134772591787769</v>
      </c>
      <c r="H9504" s="22" t="n">
        <v>3.76E-005</v>
      </c>
      <c r="I9504" s="22" t="n">
        <v>5.41E-005</v>
      </c>
      <c r="J9504" s="22" t="n">
        <v>0.000226</v>
      </c>
      <c r="K9504" s="1" t="n">
        <v>0.775721771329096</v>
      </c>
    </row>
    <row r="9505" customFormat="false" ht="12.8" hidden="false" customHeight="false" outlineLevel="0" collapsed="false">
      <c r="A9505" s="0" t="n">
        <v>2020</v>
      </c>
      <c r="B9505" s="0" t="s">
        <v>17</v>
      </c>
      <c r="C9505" s="0" t="n">
        <v>5984</v>
      </c>
      <c r="D9505" s="0" t="n">
        <v>150</v>
      </c>
      <c r="E9505" s="0" t="n">
        <v>108</v>
      </c>
      <c r="F9505" s="0" t="n">
        <v>1.389</v>
      </c>
      <c r="G9505" s="22" t="n">
        <v>0.000135442553381514</v>
      </c>
      <c r="H9505" s="22" t="n">
        <v>3.78E-005</v>
      </c>
      <c r="I9505" s="22" t="n">
        <v>5.46E-005</v>
      </c>
      <c r="J9505" s="22" t="n">
        <v>0.000228</v>
      </c>
      <c r="K9505" s="1" t="n">
        <v>0.775093809034272</v>
      </c>
    </row>
    <row r="9506" customFormat="false" ht="12.8" hidden="false" customHeight="false" outlineLevel="0" collapsed="false">
      <c r="A9506" s="0" t="n">
        <v>2020</v>
      </c>
      <c r="B9506" s="0" t="s">
        <v>17</v>
      </c>
      <c r="C9506" s="0" t="n">
        <v>5988</v>
      </c>
      <c r="D9506" s="0" t="n">
        <v>150</v>
      </c>
      <c r="E9506" s="0" t="n">
        <v>108</v>
      </c>
      <c r="F9506" s="0" t="n">
        <v>1.389</v>
      </c>
      <c r="G9506" s="22" t="n">
        <v>0.000136166794467466</v>
      </c>
      <c r="H9506" s="22" t="n">
        <v>3.78E-005</v>
      </c>
      <c r="I9506" s="22" t="n">
        <v>5.51E-005</v>
      </c>
      <c r="J9506" s="22" t="n">
        <v>0.000229</v>
      </c>
      <c r="K9506" s="1" t="n">
        <v>0.774481532746478</v>
      </c>
    </row>
    <row r="9507" customFormat="false" ht="12.8" hidden="false" customHeight="false" outlineLevel="0" collapsed="false">
      <c r="A9507" s="0" t="n">
        <v>2020</v>
      </c>
      <c r="B9507" s="0" t="s">
        <v>17</v>
      </c>
      <c r="C9507" s="0" t="n">
        <v>5992</v>
      </c>
      <c r="D9507" s="0" t="n">
        <v>150</v>
      </c>
      <c r="E9507" s="0" t="n">
        <v>108</v>
      </c>
      <c r="F9507" s="0" t="n">
        <v>1.389</v>
      </c>
      <c r="G9507" s="22" t="n">
        <v>0.000136882578825215</v>
      </c>
      <c r="H9507" s="22" t="n">
        <v>3.81E-005</v>
      </c>
      <c r="I9507" s="22" t="n">
        <v>5.56E-005</v>
      </c>
      <c r="J9507" s="22" t="n">
        <v>0.000231</v>
      </c>
      <c r="K9507" s="1" t="n">
        <v>0.773839805119675</v>
      </c>
    </row>
    <row r="9508" customFormat="false" ht="12.8" hidden="false" customHeight="false" outlineLevel="0" collapsed="false">
      <c r="A9508" s="0" t="n">
        <v>2020</v>
      </c>
      <c r="B9508" s="0" t="s">
        <v>17</v>
      </c>
      <c r="C9508" s="0" t="n">
        <v>5996</v>
      </c>
      <c r="D9508" s="0" t="n">
        <v>150</v>
      </c>
      <c r="E9508" s="0" t="n">
        <v>108</v>
      </c>
      <c r="F9508" s="0" t="n">
        <v>1.389</v>
      </c>
      <c r="G9508" s="22" t="n">
        <v>0.000137534760776871</v>
      </c>
      <c r="H9508" s="22" t="n">
        <v>3.87E-005</v>
      </c>
      <c r="I9508" s="22" t="n">
        <v>5.61E-005</v>
      </c>
      <c r="J9508" s="22" t="n">
        <v>0.000232</v>
      </c>
      <c r="K9508" s="1" t="n">
        <v>0.77306600320537</v>
      </c>
    </row>
    <row r="9509" customFormat="false" ht="12.8" hidden="false" customHeight="false" outlineLevel="0" collapsed="false">
      <c r="A9509" s="0" t="n">
        <v>2020</v>
      </c>
      <c r="B9509" s="0" t="s">
        <v>17</v>
      </c>
      <c r="C9509" s="0" t="n">
        <v>6000</v>
      </c>
      <c r="D9509" s="0" t="n">
        <v>150</v>
      </c>
      <c r="E9509" s="0" t="n">
        <v>108</v>
      </c>
      <c r="F9509" s="0" t="n">
        <v>1.389</v>
      </c>
      <c r="G9509" s="22" t="n">
        <v>0.000138088149372814</v>
      </c>
      <c r="H9509" s="22" t="n">
        <v>3.94E-005</v>
      </c>
      <c r="I9509" s="22" t="n">
        <v>5.67E-005</v>
      </c>
      <c r="J9509" s="22" t="n">
        <v>0.000234</v>
      </c>
      <c r="K9509" s="1" t="n">
        <v>0.771846213610444</v>
      </c>
    </row>
    <row r="9510" customFormat="false" ht="12.8" hidden="false" customHeight="false" outlineLevel="0" collapsed="false">
      <c r="A9510" s="0" t="n">
        <v>2020</v>
      </c>
      <c r="B9510" s="0" t="s">
        <v>17</v>
      </c>
      <c r="C9510" s="0" t="n">
        <v>6004</v>
      </c>
      <c r="D9510" s="0" t="n">
        <v>150</v>
      </c>
      <c r="E9510" s="0" t="n">
        <v>108</v>
      </c>
      <c r="F9510" s="0" t="n">
        <v>1.389</v>
      </c>
      <c r="G9510" s="22" t="n">
        <v>0.000138558690378963</v>
      </c>
      <c r="H9510" s="22" t="n">
        <v>3.95E-005</v>
      </c>
      <c r="I9510" s="22" t="n">
        <v>5.75E-005</v>
      </c>
      <c r="J9510" s="22" t="n">
        <v>0.000236</v>
      </c>
      <c r="K9510" s="1" t="n">
        <v>0.770075881132287</v>
      </c>
    </row>
    <row r="9511" customFormat="false" ht="12.8" hidden="false" customHeight="false" outlineLevel="0" collapsed="false">
      <c r="A9511" s="0" t="n">
        <v>2020</v>
      </c>
      <c r="B9511" s="0" t="s">
        <v>17</v>
      </c>
      <c r="C9511" s="0" t="n">
        <v>6008</v>
      </c>
      <c r="D9511" s="0" t="n">
        <v>150</v>
      </c>
      <c r="E9511" s="0" t="n">
        <v>108</v>
      </c>
      <c r="F9511" s="0" t="n">
        <v>1.389</v>
      </c>
      <c r="G9511" s="22" t="n">
        <v>0.000139018972020994</v>
      </c>
      <c r="H9511" s="22" t="n">
        <v>3.94E-005</v>
      </c>
      <c r="I9511" s="22" t="n">
        <v>5.82E-005</v>
      </c>
      <c r="J9511" s="22" t="n">
        <v>0.000237</v>
      </c>
      <c r="K9511" s="1" t="n">
        <v>0.768273929332534</v>
      </c>
    </row>
    <row r="9512" customFormat="false" ht="12.8" hidden="false" customHeight="false" outlineLevel="0" collapsed="false">
      <c r="A9512" s="0" t="n">
        <v>2020</v>
      </c>
      <c r="B9512" s="0" t="s">
        <v>17</v>
      </c>
      <c r="C9512" s="0" t="n">
        <v>6012</v>
      </c>
      <c r="D9512" s="0" t="n">
        <v>150</v>
      </c>
      <c r="E9512" s="0" t="n">
        <v>108</v>
      </c>
      <c r="F9512" s="0" t="n">
        <v>1.389</v>
      </c>
      <c r="G9512" s="22" t="n">
        <v>0.000139496355104143</v>
      </c>
      <c r="H9512" s="22" t="n">
        <v>3.95E-005</v>
      </c>
      <c r="I9512" s="22" t="n">
        <v>5.88E-005</v>
      </c>
      <c r="J9512" s="22" t="n">
        <v>0.000238</v>
      </c>
      <c r="K9512" s="1" t="n">
        <v>0.76704093554232</v>
      </c>
    </row>
    <row r="9513" customFormat="false" ht="12.8" hidden="false" customHeight="false" outlineLevel="0" collapsed="false">
      <c r="A9513" s="0" t="n">
        <v>2020</v>
      </c>
      <c r="B9513" s="0" t="s">
        <v>17</v>
      </c>
      <c r="C9513" s="0" t="n">
        <v>6016</v>
      </c>
      <c r="D9513" s="0" t="n">
        <v>150</v>
      </c>
      <c r="E9513" s="0" t="n">
        <v>108</v>
      </c>
      <c r="F9513" s="0" t="n">
        <v>1.389</v>
      </c>
      <c r="G9513" s="22" t="n">
        <v>0.000139892934374943</v>
      </c>
      <c r="H9513" s="22" t="n">
        <v>4.03E-005</v>
      </c>
      <c r="I9513" s="22" t="n">
        <v>5.93E-005</v>
      </c>
      <c r="J9513" s="22" t="n">
        <v>0.000239</v>
      </c>
      <c r="K9513" s="1" t="n">
        <v>0.766181660424405</v>
      </c>
    </row>
    <row r="9514" customFormat="false" ht="12.8" hidden="false" customHeight="false" outlineLevel="0" collapsed="false">
      <c r="A9514" s="0" t="n">
        <v>2020</v>
      </c>
      <c r="B9514" s="0" t="s">
        <v>17</v>
      </c>
      <c r="C9514" s="0" t="n">
        <v>6020</v>
      </c>
      <c r="D9514" s="0" t="n">
        <v>150</v>
      </c>
      <c r="E9514" s="0" t="n">
        <v>108</v>
      </c>
      <c r="F9514" s="0" t="n">
        <v>1.389</v>
      </c>
      <c r="G9514" s="22" t="n">
        <v>0.000140117926934231</v>
      </c>
      <c r="H9514" s="22" t="n">
        <v>4.13E-005</v>
      </c>
      <c r="I9514" s="22" t="n">
        <v>5.98E-005</v>
      </c>
      <c r="J9514" s="22" t="n">
        <v>0.000241</v>
      </c>
      <c r="K9514" s="1" t="n">
        <v>0.764936797485843</v>
      </c>
    </row>
    <row r="9515" customFormat="false" ht="12.8" hidden="false" customHeight="false" outlineLevel="0" collapsed="false">
      <c r="A9515" s="0" t="n">
        <v>2020</v>
      </c>
      <c r="B9515" s="0" t="s">
        <v>17</v>
      </c>
      <c r="C9515" s="0" t="n">
        <v>6024</v>
      </c>
      <c r="D9515" s="0" t="n">
        <v>150</v>
      </c>
      <c r="E9515" s="0" t="n">
        <v>108</v>
      </c>
      <c r="F9515" s="0" t="n">
        <v>1.389</v>
      </c>
      <c r="G9515" s="22" t="n">
        <v>0.000140273061926575</v>
      </c>
      <c r="H9515" s="22" t="n">
        <v>4.19E-005</v>
      </c>
      <c r="I9515" s="22" t="n">
        <v>6.05E-005</v>
      </c>
      <c r="J9515" s="22" t="n">
        <v>0.000243</v>
      </c>
      <c r="K9515" s="1" t="n">
        <v>0.763122129268646</v>
      </c>
    </row>
    <row r="9516" customFormat="false" ht="12.8" hidden="false" customHeight="false" outlineLevel="0" collapsed="false">
      <c r="A9516" s="0" t="n">
        <v>2020</v>
      </c>
      <c r="B9516" s="0" t="s">
        <v>17</v>
      </c>
      <c r="C9516" s="0" t="n">
        <v>6028</v>
      </c>
      <c r="D9516" s="0" t="n">
        <v>150</v>
      </c>
      <c r="E9516" s="0" t="n">
        <v>108</v>
      </c>
      <c r="F9516" s="0" t="n">
        <v>1.389</v>
      </c>
      <c r="G9516" s="22" t="n">
        <v>0.000140564473994501</v>
      </c>
      <c r="H9516" s="22" t="n">
        <v>4.19E-005</v>
      </c>
      <c r="I9516" s="22" t="n">
        <v>6.12E-005</v>
      </c>
      <c r="J9516" s="22" t="n">
        <v>0.000244</v>
      </c>
      <c r="K9516" s="1" t="n">
        <v>0.761446483300183</v>
      </c>
    </row>
    <row r="9517" customFormat="false" ht="12.8" hidden="false" customHeight="false" outlineLevel="0" collapsed="false">
      <c r="A9517" s="0" t="n">
        <v>2020</v>
      </c>
      <c r="B9517" s="0" t="s">
        <v>17</v>
      </c>
      <c r="C9517" s="0" t="n">
        <v>6032</v>
      </c>
      <c r="D9517" s="0" t="n">
        <v>150</v>
      </c>
      <c r="E9517" s="0" t="n">
        <v>108</v>
      </c>
      <c r="F9517" s="0" t="n">
        <v>1.389</v>
      </c>
      <c r="G9517" s="22" t="n">
        <v>0.000141019583792507</v>
      </c>
      <c r="H9517" s="22" t="n">
        <v>4.17E-005</v>
      </c>
      <c r="I9517" s="22" t="n">
        <v>6.17E-005</v>
      </c>
      <c r="J9517" s="22" t="n">
        <v>0.000244</v>
      </c>
      <c r="K9517" s="1" t="n">
        <v>0.760503612161313</v>
      </c>
    </row>
    <row r="9518" customFormat="false" ht="12.8" hidden="false" customHeight="false" outlineLevel="0" collapsed="false">
      <c r="A9518" s="0" t="n">
        <v>2020</v>
      </c>
      <c r="B9518" s="0" t="s">
        <v>17</v>
      </c>
      <c r="C9518" s="0" t="n">
        <v>6036</v>
      </c>
      <c r="D9518" s="0" t="n">
        <v>150</v>
      </c>
      <c r="E9518" s="0" t="n">
        <v>108</v>
      </c>
      <c r="F9518" s="0" t="n">
        <v>1.389</v>
      </c>
      <c r="G9518" s="22" t="n">
        <v>0.00014147426091971</v>
      </c>
      <c r="H9518" s="22" t="n">
        <v>4.16E-005</v>
      </c>
      <c r="I9518" s="22" t="n">
        <v>6.2E-005</v>
      </c>
      <c r="J9518" s="22" t="n">
        <v>0.000245</v>
      </c>
      <c r="K9518" s="1" t="n">
        <v>0.760072325768771</v>
      </c>
    </row>
    <row r="9519" customFormat="false" ht="12.8" hidden="false" customHeight="false" outlineLevel="0" collapsed="false">
      <c r="A9519" s="0" t="n">
        <v>2020</v>
      </c>
      <c r="B9519" s="0" t="s">
        <v>17</v>
      </c>
      <c r="C9519" s="0" t="n">
        <v>6040</v>
      </c>
      <c r="D9519" s="0" t="n">
        <v>150</v>
      </c>
      <c r="E9519" s="0" t="n">
        <v>108</v>
      </c>
      <c r="F9519" s="0" t="n">
        <v>1.389</v>
      </c>
      <c r="G9519" s="22" t="n">
        <v>0.000141722936032887</v>
      </c>
      <c r="H9519" s="22" t="n">
        <v>4.2E-005</v>
      </c>
      <c r="I9519" s="22" t="n">
        <v>6.23E-005</v>
      </c>
      <c r="J9519" s="22" t="n">
        <v>0.000246</v>
      </c>
      <c r="K9519" s="1" t="n">
        <v>0.759494163634833</v>
      </c>
    </row>
    <row r="9520" customFormat="false" ht="12.8" hidden="false" customHeight="false" outlineLevel="0" collapsed="false">
      <c r="A9520" s="0" t="n">
        <v>2020</v>
      </c>
      <c r="B9520" s="0" t="s">
        <v>17</v>
      </c>
      <c r="C9520" s="0" t="n">
        <v>6044</v>
      </c>
      <c r="D9520" s="0" t="n">
        <v>150</v>
      </c>
      <c r="E9520" s="0" t="n">
        <v>108</v>
      </c>
      <c r="F9520" s="0" t="n">
        <v>1.389</v>
      </c>
      <c r="G9520" s="22" t="n">
        <v>0.000141687445879232</v>
      </c>
      <c r="H9520" s="22" t="n">
        <v>4.26E-005</v>
      </c>
      <c r="I9520" s="22" t="n">
        <v>6.27E-005</v>
      </c>
      <c r="J9520" s="22" t="n">
        <v>0.000247</v>
      </c>
      <c r="K9520" s="1" t="n">
        <v>0.758398860764067</v>
      </c>
    </row>
    <row r="9521" customFormat="false" ht="12.8" hidden="false" customHeight="false" outlineLevel="0" collapsed="false">
      <c r="A9521" s="0" t="n">
        <v>2020</v>
      </c>
      <c r="B9521" s="0" t="s">
        <v>17</v>
      </c>
      <c r="C9521" s="0" t="n">
        <v>6048</v>
      </c>
      <c r="D9521" s="0" t="n">
        <v>150</v>
      </c>
      <c r="E9521" s="0" t="n">
        <v>108</v>
      </c>
      <c r="F9521" s="0" t="n">
        <v>1.389</v>
      </c>
      <c r="G9521" s="22" t="n">
        <v>0.000141371744217101</v>
      </c>
      <c r="H9521" s="22" t="n">
        <v>4.33E-005</v>
      </c>
      <c r="I9521" s="22" t="n">
        <v>6.31E-005</v>
      </c>
      <c r="J9521" s="22" t="n">
        <v>0.000248</v>
      </c>
      <c r="K9521" s="1" t="n">
        <v>0.756724345466005</v>
      </c>
    </row>
    <row r="9522" customFormat="false" ht="12.8" hidden="false" customHeight="false" outlineLevel="0" collapsed="false">
      <c r="A9522" s="0" t="n">
        <v>2020</v>
      </c>
      <c r="B9522" s="0" t="s">
        <v>17</v>
      </c>
      <c r="C9522" s="0" t="n">
        <v>6052</v>
      </c>
      <c r="D9522" s="0" t="n">
        <v>150</v>
      </c>
      <c r="E9522" s="0" t="n">
        <v>108</v>
      </c>
      <c r="F9522" s="0" t="n">
        <v>1.389</v>
      </c>
      <c r="G9522" s="22" t="n">
        <v>0.000140860406130395</v>
      </c>
      <c r="H9522" s="22" t="n">
        <v>4.36E-005</v>
      </c>
      <c r="I9522" s="22" t="n">
        <v>6.36E-005</v>
      </c>
      <c r="J9522" s="22" t="n">
        <v>0.000248</v>
      </c>
      <c r="K9522" s="1" t="n">
        <v>0.754591017693366</v>
      </c>
    </row>
    <row r="9523" customFormat="false" ht="12.8" hidden="false" customHeight="false" outlineLevel="0" collapsed="false">
      <c r="A9523" s="0" t="n">
        <v>2020</v>
      </c>
      <c r="B9523" s="0" t="s">
        <v>17</v>
      </c>
      <c r="C9523" s="0" t="n">
        <v>6056</v>
      </c>
      <c r="D9523" s="0" t="n">
        <v>150</v>
      </c>
      <c r="E9523" s="0" t="n">
        <v>108</v>
      </c>
      <c r="F9523" s="0" t="n">
        <v>1.389</v>
      </c>
      <c r="G9523" s="22" t="n">
        <v>0.000140358927215944</v>
      </c>
      <c r="H9523" s="22" t="n">
        <v>4.31E-005</v>
      </c>
      <c r="I9523" s="22" t="n">
        <v>6.41E-005</v>
      </c>
      <c r="J9523" s="22" t="n">
        <v>0.000248</v>
      </c>
      <c r="K9523" s="1" t="n">
        <v>0.752432295142379</v>
      </c>
    </row>
    <row r="9524" customFormat="false" ht="12.8" hidden="false" customHeight="false" outlineLevel="0" collapsed="false">
      <c r="A9524" s="0" t="n">
        <v>2020</v>
      </c>
      <c r="B9524" s="0" t="s">
        <v>17</v>
      </c>
      <c r="C9524" s="0" t="n">
        <v>6060</v>
      </c>
      <c r="D9524" s="0" t="n">
        <v>150</v>
      </c>
      <c r="E9524" s="0" t="n">
        <v>108</v>
      </c>
      <c r="F9524" s="0" t="n">
        <v>1.389</v>
      </c>
      <c r="G9524" s="22" t="n">
        <v>0.000140082116919588</v>
      </c>
      <c r="H9524" s="22" t="n">
        <v>4.21E-005</v>
      </c>
      <c r="I9524" s="22" t="n">
        <v>6.46E-005</v>
      </c>
      <c r="J9524" s="22" t="n">
        <v>0.000247</v>
      </c>
      <c r="K9524" s="1" t="n">
        <v>0.750869869918926</v>
      </c>
    </row>
    <row r="9525" customFormat="false" ht="12.8" hidden="false" customHeight="false" outlineLevel="0" collapsed="false">
      <c r="A9525" s="0" t="n">
        <v>2020</v>
      </c>
      <c r="B9525" s="0" t="s">
        <v>17</v>
      </c>
      <c r="C9525" s="0" t="n">
        <v>6064</v>
      </c>
      <c r="D9525" s="0" t="n">
        <v>150</v>
      </c>
      <c r="E9525" s="0" t="n">
        <v>108</v>
      </c>
      <c r="F9525" s="0" t="n">
        <v>1.389</v>
      </c>
      <c r="G9525" s="22" t="n">
        <v>0.000140045185055356</v>
      </c>
      <c r="H9525" s="22" t="n">
        <v>4.08E-005</v>
      </c>
      <c r="I9525" s="22" t="n">
        <v>6.48E-005</v>
      </c>
      <c r="J9525" s="22" t="n">
        <v>0.000246</v>
      </c>
      <c r="K9525" s="1" t="n">
        <v>0.750090270998642</v>
      </c>
    </row>
    <row r="9526" customFormat="false" ht="12.8" hidden="false" customHeight="false" outlineLevel="0" collapsed="false">
      <c r="A9526" s="0" t="n">
        <v>2020</v>
      </c>
      <c r="B9526" s="0" t="s">
        <v>17</v>
      </c>
      <c r="C9526" s="0" t="n">
        <v>6068</v>
      </c>
      <c r="D9526" s="0" t="n">
        <v>150</v>
      </c>
      <c r="E9526" s="0" t="n">
        <v>108</v>
      </c>
      <c r="F9526" s="0" t="n">
        <v>1.389</v>
      </c>
      <c r="G9526" s="22" t="n">
        <v>0.000140037626584337</v>
      </c>
      <c r="H9526" s="22" t="n">
        <v>3.97E-005</v>
      </c>
      <c r="I9526" s="22" t="n">
        <v>6.5E-005</v>
      </c>
      <c r="J9526" s="22" t="n">
        <v>0.000245</v>
      </c>
      <c r="K9526" s="1" t="n">
        <v>0.749528358018271</v>
      </c>
    </row>
    <row r="9527" customFormat="false" ht="12.8" hidden="false" customHeight="false" outlineLevel="0" collapsed="false">
      <c r="A9527" s="0" t="n">
        <v>2020</v>
      </c>
      <c r="B9527" s="0" t="s">
        <v>17</v>
      </c>
      <c r="C9527" s="0" t="n">
        <v>6072</v>
      </c>
      <c r="D9527" s="0" t="n">
        <v>150</v>
      </c>
      <c r="E9527" s="0" t="n">
        <v>108</v>
      </c>
      <c r="F9527" s="0" t="n">
        <v>1.389</v>
      </c>
      <c r="G9527" s="22" t="n">
        <v>0.000139840456474529</v>
      </c>
      <c r="H9527" s="22" t="n">
        <v>3.87E-005</v>
      </c>
      <c r="I9527" s="22" t="n">
        <v>6.53E-005</v>
      </c>
      <c r="J9527" s="22" t="n">
        <v>0.000244</v>
      </c>
      <c r="K9527" s="1" t="n">
        <v>0.748475929927162</v>
      </c>
    </row>
    <row r="9528" customFormat="false" ht="12.8" hidden="false" customHeight="false" outlineLevel="0" collapsed="false">
      <c r="A9528" s="0" t="n">
        <v>2020</v>
      </c>
      <c r="B9528" s="0" t="s">
        <v>17</v>
      </c>
      <c r="C9528" s="0" t="n">
        <v>6076</v>
      </c>
      <c r="D9528" s="0" t="n">
        <v>150</v>
      </c>
      <c r="E9528" s="0" t="n">
        <v>108</v>
      </c>
      <c r="F9528" s="0" t="n">
        <v>1.389</v>
      </c>
      <c r="G9528" s="22" t="n">
        <v>0.000139430417267146</v>
      </c>
      <c r="H9528" s="22" t="n">
        <v>3.78E-005</v>
      </c>
      <c r="I9528" s="22" t="n">
        <v>6.56E-005</v>
      </c>
      <c r="J9528" s="22" t="n">
        <v>0.000243</v>
      </c>
      <c r="K9528" s="1" t="n">
        <v>0.7469081938414</v>
      </c>
    </row>
    <row r="9529" customFormat="false" ht="12.8" hidden="false" customHeight="false" outlineLevel="0" collapsed="false">
      <c r="A9529" s="0" t="n">
        <v>2020</v>
      </c>
      <c r="B9529" s="0" t="s">
        <v>17</v>
      </c>
      <c r="C9529" s="0" t="n">
        <v>6080</v>
      </c>
      <c r="D9529" s="0" t="n">
        <v>150</v>
      </c>
      <c r="E9529" s="0" t="n">
        <v>108</v>
      </c>
      <c r="F9529" s="0" t="n">
        <v>1.389</v>
      </c>
      <c r="G9529" s="22" t="n">
        <v>0.000138931902101327</v>
      </c>
      <c r="H9529" s="22" t="n">
        <v>3.69E-005</v>
      </c>
      <c r="I9529" s="22" t="n">
        <v>6.59E-005</v>
      </c>
      <c r="J9529" s="22" t="n">
        <v>0.000242</v>
      </c>
      <c r="K9529" s="1" t="n">
        <v>0.745382407473753</v>
      </c>
    </row>
    <row r="9530" customFormat="false" ht="12.8" hidden="false" customHeight="false" outlineLevel="0" collapsed="false">
      <c r="A9530" s="0" t="n">
        <v>2020</v>
      </c>
      <c r="B9530" s="0" t="s">
        <v>17</v>
      </c>
      <c r="C9530" s="0" t="n">
        <v>6084</v>
      </c>
      <c r="D9530" s="0" t="n">
        <v>150</v>
      </c>
      <c r="E9530" s="0" t="n">
        <v>108</v>
      </c>
      <c r="F9530" s="0" t="n">
        <v>1.389</v>
      </c>
      <c r="G9530" s="22" t="n">
        <v>0.000138414484739953</v>
      </c>
      <c r="H9530" s="22" t="n">
        <v>3.62E-005</v>
      </c>
      <c r="I9530" s="22" t="n">
        <v>6.61E-005</v>
      </c>
      <c r="J9530" s="22" t="n">
        <v>0.000241</v>
      </c>
      <c r="K9530" s="1" t="n">
        <v>0.744127360005497</v>
      </c>
    </row>
    <row r="9531" customFormat="false" ht="12.8" hidden="false" customHeight="false" outlineLevel="0" collapsed="false">
      <c r="A9531" s="0" t="n">
        <v>2020</v>
      </c>
      <c r="B9531" s="0" t="s">
        <v>17</v>
      </c>
      <c r="C9531" s="0" t="n">
        <v>6088</v>
      </c>
      <c r="D9531" s="0" t="n">
        <v>150</v>
      </c>
      <c r="E9531" s="0" t="n">
        <v>108</v>
      </c>
      <c r="F9531" s="0" t="n">
        <v>1.389</v>
      </c>
      <c r="G9531" s="22" t="n">
        <v>0.000137817165064379</v>
      </c>
      <c r="H9531" s="22" t="n">
        <v>3.54E-005</v>
      </c>
      <c r="I9531" s="22" t="n">
        <v>6.63E-005</v>
      </c>
      <c r="J9531" s="22" t="n">
        <v>0.00024</v>
      </c>
      <c r="K9531" s="1" t="n">
        <v>0.742643742462227</v>
      </c>
    </row>
    <row r="9532" customFormat="false" ht="12.8" hidden="false" customHeight="false" outlineLevel="0" collapsed="false">
      <c r="A9532" s="0" t="n">
        <v>2020</v>
      </c>
      <c r="B9532" s="0" t="s">
        <v>17</v>
      </c>
      <c r="C9532" s="0" t="n">
        <v>6092</v>
      </c>
      <c r="D9532" s="0" t="n">
        <v>150</v>
      </c>
      <c r="E9532" s="0" t="n">
        <v>108</v>
      </c>
      <c r="F9532" s="0" t="n">
        <v>1.389</v>
      </c>
      <c r="G9532" s="22" t="n">
        <v>0.000137117899997826</v>
      </c>
      <c r="H9532" s="22" t="n">
        <v>3.44E-005</v>
      </c>
      <c r="I9532" s="22" t="n">
        <v>6.68E-005</v>
      </c>
      <c r="J9532" s="22" t="n">
        <v>0.000238</v>
      </c>
      <c r="K9532" s="1" t="n">
        <v>0.740474973534716</v>
      </c>
    </row>
    <row r="9533" customFormat="false" ht="12.8" hidden="false" customHeight="false" outlineLevel="0" collapsed="false">
      <c r="A9533" s="0" t="n">
        <v>2020</v>
      </c>
      <c r="B9533" s="0" t="s">
        <v>17</v>
      </c>
      <c r="C9533" s="0" t="n">
        <v>6096</v>
      </c>
      <c r="D9533" s="0" t="n">
        <v>150</v>
      </c>
      <c r="E9533" s="0" t="n">
        <v>108</v>
      </c>
      <c r="F9533" s="0" t="n">
        <v>1.389</v>
      </c>
      <c r="G9533" s="22" t="n">
        <v>0.000136321503332875</v>
      </c>
      <c r="H9533" s="22" t="n">
        <v>3.36E-005</v>
      </c>
      <c r="I9533" s="22" t="n">
        <v>6.72E-005</v>
      </c>
      <c r="J9533" s="22" t="n">
        <v>0.000237</v>
      </c>
      <c r="K9533" s="1" t="n">
        <v>0.737931540180006</v>
      </c>
    </row>
    <row r="9534" customFormat="false" ht="12.8" hidden="false" customHeight="false" outlineLevel="0" collapsed="false">
      <c r="A9534" s="0" t="n">
        <v>2020</v>
      </c>
      <c r="B9534" s="0" t="s">
        <v>17</v>
      </c>
      <c r="C9534" s="0" t="n">
        <v>6100</v>
      </c>
      <c r="D9534" s="0" t="n">
        <v>150</v>
      </c>
      <c r="E9534" s="0" t="n">
        <v>108</v>
      </c>
      <c r="F9534" s="0" t="n">
        <v>1.389</v>
      </c>
      <c r="G9534" s="22" t="n">
        <v>0.00013559552544674</v>
      </c>
      <c r="H9534" s="22" t="n">
        <v>3.32E-005</v>
      </c>
      <c r="I9534" s="22" t="n">
        <v>6.76E-005</v>
      </c>
      <c r="J9534" s="22" t="n">
        <v>0.000236</v>
      </c>
      <c r="K9534" s="1" t="n">
        <v>0.735958272767595</v>
      </c>
    </row>
    <row r="9535" customFormat="false" ht="12.8" hidden="false" customHeight="false" outlineLevel="0" collapsed="false">
      <c r="A9535" s="0" t="n">
        <v>2020</v>
      </c>
      <c r="B9535" s="0" t="s">
        <v>17</v>
      </c>
      <c r="C9535" s="0" t="n">
        <v>6104</v>
      </c>
      <c r="D9535" s="0" t="n">
        <v>150</v>
      </c>
      <c r="E9535" s="0" t="n">
        <v>108</v>
      </c>
      <c r="F9535" s="0" t="n">
        <v>1.389</v>
      </c>
      <c r="G9535" s="22" t="n">
        <v>0.0001349899921455</v>
      </c>
      <c r="H9535" s="22" t="n">
        <v>3.34E-005</v>
      </c>
      <c r="I9535" s="22" t="n">
        <v>6.76E-005</v>
      </c>
      <c r="J9535" s="22" t="n">
        <v>0.000236</v>
      </c>
      <c r="K9535" s="1" t="n">
        <v>0.734964884798028</v>
      </c>
    </row>
    <row r="9536" customFormat="false" ht="12.8" hidden="false" customHeight="false" outlineLevel="0" collapsed="false">
      <c r="A9536" s="0" t="n">
        <v>2020</v>
      </c>
      <c r="B9536" s="0" t="s">
        <v>17</v>
      </c>
      <c r="C9536" s="0" t="n">
        <v>6108</v>
      </c>
      <c r="D9536" s="0" t="n">
        <v>150</v>
      </c>
      <c r="E9536" s="0" t="n">
        <v>108</v>
      </c>
      <c r="F9536" s="0" t="n">
        <v>1.389</v>
      </c>
      <c r="G9536" s="22" t="n">
        <v>0.000134434387285366</v>
      </c>
      <c r="H9536" s="22" t="n">
        <v>3.37E-005</v>
      </c>
      <c r="I9536" s="22" t="n">
        <v>6.75E-005</v>
      </c>
      <c r="J9536" s="22" t="n">
        <v>0.000236</v>
      </c>
      <c r="K9536" s="1" t="n">
        <v>0.734429113036091</v>
      </c>
    </row>
    <row r="9537" customFormat="false" ht="12.8" hidden="false" customHeight="false" outlineLevel="0" collapsed="false">
      <c r="A9537" s="0" t="n">
        <v>2020</v>
      </c>
      <c r="B9537" s="0" t="s">
        <v>17</v>
      </c>
      <c r="C9537" s="0" t="n">
        <v>6112</v>
      </c>
      <c r="D9537" s="0" t="n">
        <v>150</v>
      </c>
      <c r="E9537" s="0" t="n">
        <v>108</v>
      </c>
      <c r="F9537" s="0" t="n">
        <v>1.389</v>
      </c>
      <c r="G9537" s="22" t="n">
        <v>0.000133822599040194</v>
      </c>
      <c r="H9537" s="22" t="n">
        <v>3.35E-005</v>
      </c>
      <c r="I9537" s="22" t="n">
        <v>6.75E-005</v>
      </c>
      <c r="J9537" s="22" t="n">
        <v>0.000235</v>
      </c>
      <c r="K9537" s="1" t="n">
        <v>0.733501534262861</v>
      </c>
    </row>
    <row r="9538" customFormat="false" ht="12.8" hidden="false" customHeight="false" outlineLevel="0" collapsed="false">
      <c r="A9538" s="0" t="n">
        <v>2020</v>
      </c>
      <c r="B9538" s="0" t="s">
        <v>17</v>
      </c>
      <c r="C9538" s="0" t="n">
        <v>6116</v>
      </c>
      <c r="D9538" s="0" t="n">
        <v>150</v>
      </c>
      <c r="E9538" s="0" t="n">
        <v>108</v>
      </c>
      <c r="F9538" s="0" t="n">
        <v>1.389</v>
      </c>
      <c r="G9538" s="22" t="n">
        <v>0.00013310922364018</v>
      </c>
      <c r="H9538" s="22" t="n">
        <v>3.25E-005</v>
      </c>
      <c r="I9538" s="22" t="n">
        <v>6.78E-005</v>
      </c>
      <c r="J9538" s="22" t="n">
        <v>0.000233</v>
      </c>
      <c r="K9538" s="1" t="n">
        <v>0.731762186983084</v>
      </c>
    </row>
    <row r="9539" customFormat="false" ht="12.8" hidden="false" customHeight="false" outlineLevel="0" collapsed="false">
      <c r="A9539" s="0" t="n">
        <v>2020</v>
      </c>
      <c r="B9539" s="0" t="s">
        <v>17</v>
      </c>
      <c r="C9539" s="0" t="n">
        <v>6120</v>
      </c>
      <c r="D9539" s="0" t="n">
        <v>150</v>
      </c>
      <c r="E9539" s="0" t="n">
        <v>108</v>
      </c>
      <c r="F9539" s="0" t="n">
        <v>1.389</v>
      </c>
      <c r="G9539" s="22" t="n">
        <v>0.00013235634552977</v>
      </c>
      <c r="H9539" s="22" t="n">
        <v>3.08E-005</v>
      </c>
      <c r="I9539" s="22" t="n">
        <v>6.82E-005</v>
      </c>
      <c r="J9539" s="22" t="n">
        <v>0.000231</v>
      </c>
      <c r="K9539" s="1" t="n">
        <v>0.729457089112743</v>
      </c>
    </row>
    <row r="9540" customFormat="false" ht="12.8" hidden="false" customHeight="false" outlineLevel="0" collapsed="false">
      <c r="A9540" s="0" t="n">
        <v>2020</v>
      </c>
      <c r="B9540" s="0" t="s">
        <v>17</v>
      </c>
      <c r="C9540" s="0" t="n">
        <v>6124</v>
      </c>
      <c r="D9540" s="0" t="n">
        <v>150</v>
      </c>
      <c r="E9540" s="0" t="n">
        <v>108</v>
      </c>
      <c r="F9540" s="0" t="n">
        <v>1.389</v>
      </c>
      <c r="G9540" s="22" t="n">
        <v>0.000131693784360575</v>
      </c>
      <c r="H9540" s="22" t="n">
        <v>2.9E-005</v>
      </c>
      <c r="I9540" s="22" t="n">
        <v>6.86E-005</v>
      </c>
      <c r="J9540" s="22" t="n">
        <v>0.000229</v>
      </c>
      <c r="K9540" s="1" t="n">
        <v>0.727265594696263</v>
      </c>
    </row>
    <row r="9541" customFormat="false" ht="12.8" hidden="false" customHeight="false" outlineLevel="0" collapsed="false">
      <c r="A9541" s="0" t="n">
        <v>2020</v>
      </c>
      <c r="B9541" s="0" t="s">
        <v>17</v>
      </c>
      <c r="C9541" s="0" t="n">
        <v>6128</v>
      </c>
      <c r="D9541" s="0" t="n">
        <v>150</v>
      </c>
      <c r="E9541" s="0" t="n">
        <v>108</v>
      </c>
      <c r="F9541" s="0" t="n">
        <v>1.389</v>
      </c>
      <c r="G9541" s="22" t="n">
        <v>0.000131198977998292</v>
      </c>
      <c r="H9541" s="22" t="n">
        <v>2.75E-005</v>
      </c>
      <c r="I9541" s="22" t="n">
        <v>6.88E-005</v>
      </c>
      <c r="J9541" s="22" t="n">
        <v>0.000228</v>
      </c>
      <c r="K9541" s="1" t="n">
        <v>0.725817600398568</v>
      </c>
    </row>
    <row r="9542" customFormat="false" ht="12.8" hidden="false" customHeight="false" outlineLevel="0" collapsed="false">
      <c r="A9542" s="0" t="n">
        <v>2020</v>
      </c>
      <c r="B9542" s="0" t="s">
        <v>17</v>
      </c>
      <c r="C9542" s="0" t="n">
        <v>6132</v>
      </c>
      <c r="D9542" s="0" t="n">
        <v>150</v>
      </c>
      <c r="E9542" s="0" t="n">
        <v>108</v>
      </c>
      <c r="F9542" s="0" t="n">
        <v>1.389</v>
      </c>
      <c r="G9542" s="22" t="n">
        <v>0.000130801330456293</v>
      </c>
      <c r="H9542" s="22" t="n">
        <v>2.65E-005</v>
      </c>
      <c r="I9542" s="22" t="n">
        <v>6.88E-005</v>
      </c>
      <c r="J9542" s="22" t="n">
        <v>0.000226</v>
      </c>
      <c r="K9542" s="1" t="n">
        <v>0.725191484576881</v>
      </c>
    </row>
    <row r="9543" customFormat="false" ht="12.8" hidden="false" customHeight="false" outlineLevel="0" collapsed="false">
      <c r="A9543" s="0" t="n">
        <v>2020</v>
      </c>
      <c r="B9543" s="0" t="s">
        <v>17</v>
      </c>
      <c r="C9543" s="0" t="n">
        <v>6136</v>
      </c>
      <c r="D9543" s="0" t="n">
        <v>150</v>
      </c>
      <c r="E9543" s="0" t="n">
        <v>108</v>
      </c>
      <c r="F9543" s="0" t="n">
        <v>1.389</v>
      </c>
      <c r="G9543" s="22" t="n">
        <v>0.00013032286056482</v>
      </c>
      <c r="H9543" s="22" t="n">
        <v>2.6E-005</v>
      </c>
      <c r="I9543" s="22" t="n">
        <v>6.87E-005</v>
      </c>
      <c r="J9543" s="22" t="n">
        <v>0.000225</v>
      </c>
      <c r="K9543" s="1" t="n">
        <v>0.724821072138936</v>
      </c>
    </row>
    <row r="9544" customFormat="false" ht="12.8" hidden="false" customHeight="false" outlineLevel="0" collapsed="false">
      <c r="A9544" s="0" t="n">
        <v>2020</v>
      </c>
      <c r="B9544" s="0" t="s">
        <v>17</v>
      </c>
      <c r="C9544" s="0" t="n">
        <v>6140</v>
      </c>
      <c r="D9544" s="0" t="n">
        <v>150</v>
      </c>
      <c r="E9544" s="0" t="n">
        <v>108</v>
      </c>
      <c r="F9544" s="0" t="n">
        <v>1.389</v>
      </c>
      <c r="G9544" s="22" t="n">
        <v>0.000129629908029228</v>
      </c>
      <c r="H9544" s="22" t="n">
        <v>2.55E-005</v>
      </c>
      <c r="I9544" s="22" t="n">
        <v>6.86E-005</v>
      </c>
      <c r="J9544" s="22" t="n">
        <v>0.000224</v>
      </c>
      <c r="K9544" s="1" t="n">
        <v>0.724016982991321</v>
      </c>
    </row>
    <row r="9545" customFormat="false" ht="12.8" hidden="false" customHeight="false" outlineLevel="0" collapsed="false">
      <c r="A9545" s="0" t="n">
        <v>2020</v>
      </c>
      <c r="B9545" s="0" t="s">
        <v>17</v>
      </c>
      <c r="C9545" s="0" t="n">
        <v>6144</v>
      </c>
      <c r="D9545" s="0" t="n">
        <v>150</v>
      </c>
      <c r="E9545" s="0" t="n">
        <v>108</v>
      </c>
      <c r="F9545" s="0" t="n">
        <v>1.389</v>
      </c>
      <c r="G9545" s="22" t="n">
        <v>0.000128751389182743</v>
      </c>
      <c r="H9545" s="22" t="n">
        <v>2.49E-005</v>
      </c>
      <c r="I9545" s="22" t="n">
        <v>6.86E-005</v>
      </c>
      <c r="J9545" s="22" t="n">
        <v>0.000222</v>
      </c>
      <c r="K9545" s="1" t="n">
        <v>0.722634514190942</v>
      </c>
    </row>
    <row r="9546" customFormat="false" ht="12.8" hidden="false" customHeight="false" outlineLevel="0" collapsed="false">
      <c r="A9546" s="0" t="n">
        <v>2020</v>
      </c>
      <c r="B9546" s="0" t="s">
        <v>17</v>
      </c>
      <c r="C9546" s="0" t="n">
        <v>6148</v>
      </c>
      <c r="D9546" s="0" t="n">
        <v>150</v>
      </c>
      <c r="E9546" s="0" t="n">
        <v>108</v>
      </c>
      <c r="F9546" s="0" t="n">
        <v>1.389</v>
      </c>
      <c r="G9546" s="22" t="n">
        <v>0.000127861744981935</v>
      </c>
      <c r="H9546" s="22" t="n">
        <v>2.41E-005</v>
      </c>
      <c r="I9546" s="22" t="n">
        <v>6.87E-005</v>
      </c>
      <c r="J9546" s="22" t="n">
        <v>0.000221</v>
      </c>
      <c r="K9546" s="1" t="n">
        <v>0.721161001232027</v>
      </c>
    </row>
    <row r="9547" customFormat="false" ht="12.8" hidden="false" customHeight="false" outlineLevel="0" collapsed="false">
      <c r="A9547" s="0" t="n">
        <v>2020</v>
      </c>
      <c r="B9547" s="0" t="s">
        <v>17</v>
      </c>
      <c r="C9547" s="0" t="n">
        <v>6152</v>
      </c>
      <c r="D9547" s="0" t="n">
        <v>150</v>
      </c>
      <c r="E9547" s="0" t="n">
        <v>108</v>
      </c>
      <c r="F9547" s="0" t="n">
        <v>1.389</v>
      </c>
      <c r="G9547" s="22" t="n">
        <v>0.000127148865351645</v>
      </c>
      <c r="H9547" s="22" t="n">
        <v>2.31E-005</v>
      </c>
      <c r="I9547" s="22" t="n">
        <v>6.86E-005</v>
      </c>
      <c r="J9547" s="22" t="n">
        <v>0.000219</v>
      </c>
      <c r="K9547" s="1" t="n">
        <v>0.720116196865877</v>
      </c>
    </row>
    <row r="9548" customFormat="false" ht="12.8" hidden="false" customHeight="false" outlineLevel="0" collapsed="false">
      <c r="A9548" s="0" t="n">
        <v>2020</v>
      </c>
      <c r="B9548" s="0" t="s">
        <v>17</v>
      </c>
      <c r="C9548" s="0" t="n">
        <v>6156</v>
      </c>
      <c r="D9548" s="0" t="n">
        <v>150</v>
      </c>
      <c r="E9548" s="0" t="n">
        <v>108</v>
      </c>
      <c r="F9548" s="0" t="n">
        <v>1.389</v>
      </c>
      <c r="G9548" s="22" t="n">
        <v>0.000126665195906036</v>
      </c>
      <c r="H9548" s="22" t="n">
        <v>2.17E-005</v>
      </c>
      <c r="I9548" s="22" t="n">
        <v>6.86E-005</v>
      </c>
      <c r="J9548" s="22" t="n">
        <v>0.000217</v>
      </c>
      <c r="K9548" s="1" t="n">
        <v>0.719448185821782</v>
      </c>
    </row>
    <row r="9549" customFormat="false" ht="12.8" hidden="false" customHeight="false" outlineLevel="0" collapsed="false">
      <c r="A9549" s="0" t="n">
        <v>2020</v>
      </c>
      <c r="B9549" s="0" t="s">
        <v>17</v>
      </c>
      <c r="C9549" s="0" t="n">
        <v>6160</v>
      </c>
      <c r="D9549" s="0" t="n">
        <v>150</v>
      </c>
      <c r="E9549" s="0" t="n">
        <v>108</v>
      </c>
      <c r="F9549" s="0" t="n">
        <v>1.389</v>
      </c>
      <c r="G9549" s="22" t="n">
        <v>0.000126277526132236</v>
      </c>
      <c r="H9549" s="22" t="n">
        <v>2.01E-005</v>
      </c>
      <c r="I9549" s="22" t="n">
        <v>6.87E-005</v>
      </c>
      <c r="J9549" s="22" t="n">
        <v>0.000215</v>
      </c>
      <c r="K9549" s="1" t="n">
        <v>0.718592033134451</v>
      </c>
    </row>
    <row r="9550" customFormat="false" ht="12.8" hidden="false" customHeight="false" outlineLevel="0" collapsed="false">
      <c r="A9550" s="0" t="n">
        <v>2020</v>
      </c>
      <c r="B9550" s="0" t="s">
        <v>17</v>
      </c>
      <c r="C9550" s="0" t="n">
        <v>6164</v>
      </c>
      <c r="D9550" s="0" t="n">
        <v>150</v>
      </c>
      <c r="E9550" s="0" t="n">
        <v>108</v>
      </c>
      <c r="F9550" s="0" t="n">
        <v>1.389</v>
      </c>
      <c r="G9550" s="22" t="n">
        <v>0.000125767819382242</v>
      </c>
      <c r="H9550" s="22" t="n">
        <v>1.83E-005</v>
      </c>
      <c r="I9550" s="22" t="n">
        <v>6.89E-005</v>
      </c>
      <c r="J9550" s="22" t="n">
        <v>0.000213</v>
      </c>
      <c r="K9550" s="1" t="n">
        <v>0.717073198912928</v>
      </c>
    </row>
    <row r="9551" customFormat="false" ht="12.8" hidden="false" customHeight="false" outlineLevel="0" collapsed="false">
      <c r="A9551" s="0" t="n">
        <v>2020</v>
      </c>
      <c r="B9551" s="0" t="s">
        <v>17</v>
      </c>
      <c r="C9551" s="0" t="n">
        <v>6168</v>
      </c>
      <c r="D9551" s="0" t="n">
        <v>150</v>
      </c>
      <c r="E9551" s="0" t="n">
        <v>108</v>
      </c>
      <c r="F9551" s="0" t="n">
        <v>1.389</v>
      </c>
      <c r="G9551" s="22" t="n">
        <v>0.000125002080086095</v>
      </c>
      <c r="H9551" s="22" t="n">
        <v>1.67E-005</v>
      </c>
      <c r="I9551" s="22" t="n">
        <v>6.92E-005</v>
      </c>
      <c r="J9551" s="22" t="n">
        <v>0.000211</v>
      </c>
      <c r="K9551" s="1" t="n">
        <v>0.714928359586818</v>
      </c>
    </row>
    <row r="9552" customFormat="false" ht="12.8" hidden="false" customHeight="false" outlineLevel="0" collapsed="false">
      <c r="A9552" s="0" t="n">
        <v>2020</v>
      </c>
      <c r="B9552" s="0" t="s">
        <v>17</v>
      </c>
      <c r="C9552" s="0" t="n">
        <v>6172</v>
      </c>
      <c r="D9552" s="0" t="n">
        <v>150</v>
      </c>
      <c r="E9552" s="0" t="n">
        <v>108</v>
      </c>
      <c r="F9552" s="0" t="n">
        <v>1.389</v>
      </c>
      <c r="G9552" s="22" t="n">
        <v>0.000124010629556473</v>
      </c>
      <c r="H9552" s="22" t="n">
        <v>1.57E-005</v>
      </c>
      <c r="I9552" s="22" t="n">
        <v>6.95E-005</v>
      </c>
      <c r="J9552" s="22" t="n">
        <v>0.000209</v>
      </c>
      <c r="K9552" s="1" t="n">
        <v>0.712522702889338</v>
      </c>
    </row>
    <row r="9553" customFormat="false" ht="12.8" hidden="false" customHeight="false" outlineLevel="0" collapsed="false">
      <c r="A9553" s="0" t="n">
        <v>2020</v>
      </c>
      <c r="B9553" s="0" t="s">
        <v>17</v>
      </c>
      <c r="C9553" s="0" t="n">
        <v>6176</v>
      </c>
      <c r="D9553" s="0" t="n">
        <v>150</v>
      </c>
      <c r="E9553" s="0" t="n">
        <v>108</v>
      </c>
      <c r="F9553" s="0" t="n">
        <v>1.389</v>
      </c>
      <c r="G9553" s="22" t="n">
        <v>0.000122924577646331</v>
      </c>
      <c r="H9553" s="22" t="n">
        <v>1.49E-005</v>
      </c>
      <c r="I9553" s="22" t="n">
        <v>6.97E-005</v>
      </c>
      <c r="J9553" s="22" t="n">
        <v>0.000208</v>
      </c>
      <c r="K9553" s="1" t="n">
        <v>0.710115633928202</v>
      </c>
    </row>
    <row r="9554" customFormat="false" ht="12.8" hidden="false" customHeight="false" outlineLevel="0" collapsed="false">
      <c r="A9554" s="0" t="n">
        <v>2020</v>
      </c>
      <c r="B9554" s="0" t="s">
        <v>17</v>
      </c>
      <c r="C9554" s="0" t="n">
        <v>6180</v>
      </c>
      <c r="D9554" s="0" t="n">
        <v>150</v>
      </c>
      <c r="E9554" s="0" t="n">
        <v>108</v>
      </c>
      <c r="F9554" s="0" t="n">
        <v>1.389</v>
      </c>
      <c r="G9554" s="22" t="n">
        <v>0.00012188015933191</v>
      </c>
      <c r="H9554" s="22" t="n">
        <v>1.42E-005</v>
      </c>
      <c r="I9554" s="22" t="n">
        <v>6.99E-005</v>
      </c>
      <c r="J9554" s="22" t="n">
        <v>0.000206</v>
      </c>
      <c r="K9554" s="1" t="n">
        <v>0.70779809006185</v>
      </c>
    </row>
    <row r="9555" customFormat="false" ht="12.8" hidden="false" customHeight="false" outlineLevel="0" collapsed="false">
      <c r="A9555" s="0" t="n">
        <v>2020</v>
      </c>
      <c r="B9555" s="0" t="s">
        <v>17</v>
      </c>
      <c r="C9555" s="0" t="n">
        <v>6184</v>
      </c>
      <c r="D9555" s="0" t="n">
        <v>150</v>
      </c>
      <c r="E9555" s="0" t="n">
        <v>108</v>
      </c>
      <c r="F9555" s="0" t="n">
        <v>1.389</v>
      </c>
      <c r="G9555" s="22" t="n">
        <v>0.000121030180295122</v>
      </c>
      <c r="H9555" s="22" t="n">
        <v>1.28E-005</v>
      </c>
      <c r="I9555" s="22" t="n">
        <v>7.01E-005</v>
      </c>
      <c r="J9555" s="22" t="n">
        <v>0.000204</v>
      </c>
      <c r="K9555" s="1" t="n">
        <v>0.705735155079211</v>
      </c>
    </row>
    <row r="9556" customFormat="false" ht="12.8" hidden="false" customHeight="false" outlineLevel="0" collapsed="false">
      <c r="A9556" s="0" t="n">
        <v>2020</v>
      </c>
      <c r="B9556" s="0" t="s">
        <v>17</v>
      </c>
      <c r="C9556" s="0" t="n">
        <v>6188</v>
      </c>
      <c r="D9556" s="0" t="n">
        <v>150</v>
      </c>
      <c r="E9556" s="0" t="n">
        <v>108</v>
      </c>
      <c r="F9556" s="0" t="n">
        <v>1.389</v>
      </c>
      <c r="G9556" s="22" t="n">
        <v>0.000120287601037114</v>
      </c>
      <c r="H9556" s="22" t="n">
        <v>1.13E-005</v>
      </c>
      <c r="I9556" s="22" t="n">
        <v>7.02E-005</v>
      </c>
      <c r="J9556" s="22" t="n">
        <v>0.000202</v>
      </c>
      <c r="K9556" s="1" t="n">
        <v>0.704036462855492</v>
      </c>
    </row>
    <row r="9557" customFormat="false" ht="12.8" hidden="false" customHeight="false" outlineLevel="0" collapsed="false">
      <c r="A9557" s="0" t="n">
        <v>2020</v>
      </c>
      <c r="B9557" s="0" t="s">
        <v>17</v>
      </c>
      <c r="C9557" s="0" t="n">
        <v>6192</v>
      </c>
      <c r="D9557" s="0" t="n">
        <v>150</v>
      </c>
      <c r="E9557" s="0" t="n">
        <v>108</v>
      </c>
      <c r="F9557" s="0" t="n">
        <v>1.389</v>
      </c>
      <c r="G9557" s="22" t="n">
        <v>0.000119594337359842</v>
      </c>
      <c r="H9557" s="22" t="n">
        <v>9.53E-006</v>
      </c>
      <c r="I9557" s="22" t="n">
        <v>7.04E-005</v>
      </c>
      <c r="J9557" s="22" t="n">
        <v>0.000199</v>
      </c>
      <c r="K9557" s="1" t="n">
        <v>0.702457825677148</v>
      </c>
    </row>
    <row r="9558" customFormat="false" ht="12.8" hidden="false" customHeight="false" outlineLevel="0" collapsed="false">
      <c r="A9558" s="0" t="n">
        <v>2020</v>
      </c>
      <c r="B9558" s="0" t="s">
        <v>17</v>
      </c>
      <c r="C9558" s="0" t="n">
        <v>6196</v>
      </c>
      <c r="D9558" s="0" t="n">
        <v>150</v>
      </c>
      <c r="E9558" s="0" t="n">
        <v>108</v>
      </c>
      <c r="F9558" s="0" t="n">
        <v>1.389</v>
      </c>
      <c r="G9558" s="22" t="n">
        <v>0.000118785058465362</v>
      </c>
      <c r="H9558" s="22" t="n">
        <v>8.06E-006</v>
      </c>
      <c r="I9558" s="22" t="n">
        <v>7.05E-005</v>
      </c>
      <c r="J9558" s="22" t="n">
        <v>0.000197</v>
      </c>
      <c r="K9558" s="1" t="n">
        <v>0.70049423017519</v>
      </c>
    </row>
    <row r="9559" customFormat="false" ht="12.8" hidden="false" customHeight="false" outlineLevel="0" collapsed="false">
      <c r="A9559" s="0" t="n">
        <v>2020</v>
      </c>
      <c r="B9559" s="0" t="s">
        <v>17</v>
      </c>
      <c r="C9559" s="0" t="n">
        <v>6200</v>
      </c>
      <c r="D9559" s="0" t="n">
        <v>150</v>
      </c>
      <c r="E9559" s="0" t="n">
        <v>108</v>
      </c>
      <c r="F9559" s="0" t="n">
        <v>1.389</v>
      </c>
      <c r="G9559" s="22" t="n">
        <v>0.000117789428630493</v>
      </c>
      <c r="H9559" s="22" t="n">
        <v>7.04E-006</v>
      </c>
      <c r="I9559" s="22" t="n">
        <v>7.08E-005</v>
      </c>
      <c r="J9559" s="22" t="n">
        <v>0.000196</v>
      </c>
      <c r="K9559" s="1" t="n">
        <v>0.697991434310168</v>
      </c>
    </row>
    <row r="9560" customFormat="false" ht="12.8" hidden="false" customHeight="false" outlineLevel="0" collapsed="false">
      <c r="A9560" s="0" t="n">
        <v>2020</v>
      </c>
      <c r="B9560" s="0" t="s">
        <v>17</v>
      </c>
      <c r="C9560" s="0" t="n">
        <v>6204</v>
      </c>
      <c r="D9560" s="0" t="n">
        <v>150</v>
      </c>
      <c r="E9560" s="0" t="n">
        <v>108</v>
      </c>
      <c r="F9560" s="0" t="n">
        <v>1.389</v>
      </c>
      <c r="G9560" s="22" t="n">
        <v>0.000116677633225138</v>
      </c>
      <c r="H9560" s="22" t="n">
        <v>6.31E-006</v>
      </c>
      <c r="I9560" s="22" t="n">
        <v>7.1E-005</v>
      </c>
      <c r="J9560" s="22" t="n">
        <v>0.000194</v>
      </c>
      <c r="K9560" s="1" t="n">
        <v>0.69539365060059</v>
      </c>
    </row>
    <row r="9561" customFormat="false" ht="12.8" hidden="false" customHeight="false" outlineLevel="0" collapsed="false">
      <c r="A9561" s="0" t="n">
        <v>2020</v>
      </c>
      <c r="B9561" s="0" t="s">
        <v>17</v>
      </c>
      <c r="C9561" s="0" t="n">
        <v>6208</v>
      </c>
      <c r="D9561" s="0" t="n">
        <v>150</v>
      </c>
      <c r="E9561" s="0" t="n">
        <v>108</v>
      </c>
      <c r="F9561" s="0" t="n">
        <v>1.389</v>
      </c>
      <c r="G9561" s="22" t="n">
        <v>0.000115554512169269</v>
      </c>
      <c r="H9561" s="22" t="n">
        <v>5.67E-006</v>
      </c>
      <c r="I9561" s="22" t="n">
        <v>7.1E-005</v>
      </c>
      <c r="J9561" s="22" t="n">
        <v>0.000192</v>
      </c>
      <c r="K9561" s="1" t="n">
        <v>0.693242769113614</v>
      </c>
    </row>
    <row r="9562" customFormat="false" ht="12.8" hidden="false" customHeight="false" outlineLevel="0" collapsed="false">
      <c r="A9562" s="0" t="n">
        <v>2020</v>
      </c>
      <c r="B9562" s="0" t="s">
        <v>17</v>
      </c>
      <c r="C9562" s="0" t="n">
        <v>6212</v>
      </c>
      <c r="D9562" s="0" t="n">
        <v>150</v>
      </c>
      <c r="E9562" s="0" t="n">
        <v>108</v>
      </c>
      <c r="F9562" s="0" t="n">
        <v>1.389</v>
      </c>
      <c r="G9562" s="22" t="n">
        <v>0.000114483086520274</v>
      </c>
      <c r="H9562" s="22" t="n">
        <v>5E-006</v>
      </c>
      <c r="I9562" s="22" t="n">
        <v>7.09E-005</v>
      </c>
      <c r="J9562" s="22" t="n">
        <v>0.00019</v>
      </c>
      <c r="K9562" s="1" t="n">
        <v>0.691634280249345</v>
      </c>
    </row>
    <row r="9563" customFormat="false" ht="12.8" hidden="false" customHeight="false" outlineLevel="0" collapsed="false">
      <c r="A9563" s="0" t="n">
        <v>2020</v>
      </c>
      <c r="B9563" s="0" t="s">
        <v>17</v>
      </c>
      <c r="C9563" s="0" t="n">
        <v>6216</v>
      </c>
      <c r="D9563" s="0" t="n">
        <v>150</v>
      </c>
      <c r="E9563" s="0" t="n">
        <v>108</v>
      </c>
      <c r="F9563" s="0" t="n">
        <v>1.389</v>
      </c>
      <c r="G9563" s="22" t="n">
        <v>0.000113514317328905</v>
      </c>
      <c r="H9563" s="22" t="n">
        <v>4.23E-006</v>
      </c>
      <c r="I9563" s="22" t="n">
        <v>7.07E-005</v>
      </c>
      <c r="J9563" s="22" t="n">
        <v>0.000188</v>
      </c>
      <c r="K9563" s="1" t="n">
        <v>0.69029135646889</v>
      </c>
    </row>
    <row r="9564" customFormat="false" ht="12.8" hidden="false" customHeight="false" outlineLevel="0" collapsed="false">
      <c r="A9564" s="0" t="n">
        <v>2020</v>
      </c>
      <c r="B9564" s="0" t="s">
        <v>17</v>
      </c>
      <c r="C9564" s="0" t="n">
        <v>6220</v>
      </c>
      <c r="D9564" s="0" t="n">
        <v>150</v>
      </c>
      <c r="E9564" s="0" t="n">
        <v>108</v>
      </c>
      <c r="F9564" s="0" t="n">
        <v>1.389</v>
      </c>
      <c r="G9564" s="22" t="n">
        <v>0.000112701353069612</v>
      </c>
      <c r="H9564" s="22" t="n">
        <v>3.34E-006</v>
      </c>
      <c r="I9564" s="22" t="n">
        <v>7.07E-005</v>
      </c>
      <c r="J9564" s="22" t="n">
        <v>0.000187</v>
      </c>
      <c r="K9564" s="1" t="n">
        <v>0.688974476988537</v>
      </c>
    </row>
    <row r="9565" customFormat="false" ht="12.8" hidden="false" customHeight="false" outlineLevel="0" collapsed="false">
      <c r="A9565" s="0" t="n">
        <v>2020</v>
      </c>
      <c r="B9565" s="0" t="s">
        <v>17</v>
      </c>
      <c r="C9565" s="0" t="n">
        <v>6224</v>
      </c>
      <c r="D9565" s="0" t="n">
        <v>150</v>
      </c>
      <c r="E9565" s="0" t="n">
        <v>108</v>
      </c>
      <c r="F9565" s="0" t="n">
        <v>1.389</v>
      </c>
      <c r="G9565" s="22" t="n">
        <v>0.0001120404717374</v>
      </c>
      <c r="H9565" s="22" t="n">
        <v>2.44E-006</v>
      </c>
      <c r="I9565" s="22" t="n">
        <v>7.07E-005</v>
      </c>
      <c r="J9565" s="22" t="n">
        <v>0.000185</v>
      </c>
      <c r="K9565" s="1" t="n">
        <v>0.687625399408168</v>
      </c>
    </row>
    <row r="9566" customFormat="false" ht="12.8" hidden="false" customHeight="false" outlineLevel="0" collapsed="false">
      <c r="A9566" s="0" t="n">
        <v>2020</v>
      </c>
      <c r="B9566" s="0" t="s">
        <v>17</v>
      </c>
      <c r="C9566" s="0" t="n">
        <v>6228</v>
      </c>
      <c r="D9566" s="0" t="n">
        <v>150</v>
      </c>
      <c r="E9566" s="0" t="n">
        <v>108</v>
      </c>
      <c r="F9566" s="0" t="n">
        <v>1.389</v>
      </c>
      <c r="G9566" s="22" t="n">
        <v>0.000111469150739663</v>
      </c>
      <c r="H9566" s="22" t="n">
        <v>1.49E-006</v>
      </c>
      <c r="I9566" s="22" t="n">
        <v>7.08E-005</v>
      </c>
      <c r="J9566" s="22" t="n">
        <v>0.000184</v>
      </c>
      <c r="K9566" s="1" t="n">
        <v>0.686213879319638</v>
      </c>
    </row>
    <row r="9567" customFormat="false" ht="12.8" hidden="false" customHeight="false" outlineLevel="0" collapsed="false">
      <c r="A9567" s="0" t="n">
        <v>2020</v>
      </c>
      <c r="B9567" s="0" t="s">
        <v>17</v>
      </c>
      <c r="C9567" s="0" t="n">
        <v>6232</v>
      </c>
      <c r="D9567" s="0" t="n">
        <v>150</v>
      </c>
      <c r="E9567" s="0" t="n">
        <v>108</v>
      </c>
      <c r="F9567" s="0" t="n">
        <v>1.389</v>
      </c>
      <c r="G9567" s="22" t="n">
        <v>0.000110885369253572</v>
      </c>
      <c r="H9567" s="22" t="n">
        <v>3.46E-007</v>
      </c>
      <c r="I9567" s="22" t="n">
        <v>7.09E-005</v>
      </c>
      <c r="J9567" s="22" t="n">
        <v>0.000182</v>
      </c>
      <c r="K9567" s="1" t="n">
        <v>0.684647961400966</v>
      </c>
    </row>
    <row r="9568" customFormat="false" ht="12.8" hidden="false" customHeight="false" outlineLevel="0" collapsed="false">
      <c r="A9568" s="0" t="n">
        <v>2020</v>
      </c>
      <c r="B9568" s="0" t="s">
        <v>17</v>
      </c>
      <c r="C9568" s="0" t="n">
        <v>6236</v>
      </c>
      <c r="D9568" s="0" t="n">
        <v>150</v>
      </c>
      <c r="E9568" s="0" t="n">
        <v>108</v>
      </c>
      <c r="F9568" s="0" t="n">
        <v>1.389</v>
      </c>
      <c r="G9568" s="22" t="n">
        <v>0.000110260956909937</v>
      </c>
      <c r="H9568" s="22" t="n">
        <v>-1.3E-006</v>
      </c>
      <c r="I9568" s="22" t="n">
        <v>7.11E-005</v>
      </c>
      <c r="J9568" s="22" t="n">
        <v>0.00018</v>
      </c>
      <c r="K9568" s="1" t="n">
        <v>0.682850713955593</v>
      </c>
    </row>
    <row r="9569" customFormat="false" ht="12.8" hidden="false" customHeight="false" outlineLevel="0" collapsed="false">
      <c r="A9569" s="0" t="n">
        <v>2020</v>
      </c>
      <c r="B9569" s="0" t="s">
        <v>17</v>
      </c>
      <c r="C9569" s="0" t="n">
        <v>6240</v>
      </c>
      <c r="D9569" s="0" t="n">
        <v>150</v>
      </c>
      <c r="E9569" s="0" t="n">
        <v>108</v>
      </c>
      <c r="F9569" s="0" t="n">
        <v>1.389</v>
      </c>
      <c r="G9569" s="22" t="n">
        <v>0.000109557176849755</v>
      </c>
      <c r="H9569" s="22" t="n">
        <v>-3.18E-006</v>
      </c>
      <c r="I9569" s="22" t="n">
        <v>7.13E-005</v>
      </c>
      <c r="J9569" s="22" t="n">
        <v>0.000178</v>
      </c>
      <c r="K9569" s="1" t="n">
        <v>0.680821918283187</v>
      </c>
    </row>
    <row r="9570" customFormat="false" ht="12.8" hidden="false" customHeight="false" outlineLevel="0" collapsed="false">
      <c r="A9570" s="0" t="n">
        <v>2020</v>
      </c>
      <c r="B9570" s="0" t="s">
        <v>17</v>
      </c>
      <c r="C9570" s="0" t="n">
        <v>6244</v>
      </c>
      <c r="D9570" s="0" t="n">
        <v>150</v>
      </c>
      <c r="E9570" s="0" t="n">
        <v>108</v>
      </c>
      <c r="F9570" s="0" t="n">
        <v>1.389</v>
      </c>
      <c r="G9570" s="22" t="n">
        <v>0.000108746979104208</v>
      </c>
      <c r="H9570" s="22" t="n">
        <v>-4.68E-006</v>
      </c>
      <c r="I9570" s="22" t="n">
        <v>7.15E-005</v>
      </c>
      <c r="J9570" s="22" t="n">
        <v>0.000176</v>
      </c>
      <c r="K9570" s="1" t="n">
        <v>0.678651616742811</v>
      </c>
    </row>
    <row r="9571" customFormat="false" ht="12.8" hidden="false" customHeight="false" outlineLevel="0" collapsed="false">
      <c r="A9571" s="0" t="n">
        <v>2020</v>
      </c>
      <c r="B9571" s="0" t="s">
        <v>17</v>
      </c>
      <c r="C9571" s="0" t="n">
        <v>6248</v>
      </c>
      <c r="D9571" s="0" t="n">
        <v>150</v>
      </c>
      <c r="E9571" s="0" t="n">
        <v>108</v>
      </c>
      <c r="F9571" s="0" t="n">
        <v>1.389</v>
      </c>
      <c r="G9571" s="22" t="n">
        <v>0.000107884064296042</v>
      </c>
      <c r="H9571" s="22" t="n">
        <v>-5.64E-006</v>
      </c>
      <c r="I9571" s="22" t="n">
        <v>7.17E-005</v>
      </c>
      <c r="J9571" s="22" t="n">
        <v>0.000174</v>
      </c>
      <c r="K9571" s="1" t="n">
        <v>0.676499112593241</v>
      </c>
    </row>
    <row r="9572" customFormat="false" ht="12.8" hidden="false" customHeight="false" outlineLevel="0" collapsed="false">
      <c r="A9572" s="0" t="n">
        <v>2020</v>
      </c>
      <c r="B9572" s="0" t="s">
        <v>17</v>
      </c>
      <c r="C9572" s="0" t="n">
        <v>6252</v>
      </c>
      <c r="D9572" s="0" t="n">
        <v>150</v>
      </c>
      <c r="E9572" s="0" t="n">
        <v>108</v>
      </c>
      <c r="F9572" s="0" t="n">
        <v>1.389</v>
      </c>
      <c r="G9572" s="22" t="n">
        <v>0.000107111367075342</v>
      </c>
      <c r="H9572" s="22" t="n">
        <v>-6.58E-006</v>
      </c>
      <c r="I9572" s="22" t="n">
        <v>7.18E-005</v>
      </c>
      <c r="J9572" s="22" t="n">
        <v>0.000172</v>
      </c>
      <c r="K9572" s="1" t="n">
        <v>0.674570605568271</v>
      </c>
    </row>
    <row r="9573" customFormat="false" ht="12.8" hidden="false" customHeight="false" outlineLevel="0" collapsed="false">
      <c r="A9573" s="0" t="n">
        <v>2020</v>
      </c>
      <c r="B9573" s="0" t="s">
        <v>17</v>
      </c>
      <c r="C9573" s="0" t="n">
        <v>6256</v>
      </c>
      <c r="D9573" s="0" t="n">
        <v>150</v>
      </c>
      <c r="E9573" s="0" t="n">
        <v>108</v>
      </c>
      <c r="F9573" s="0" t="n">
        <v>1.389</v>
      </c>
      <c r="G9573" s="22" t="n">
        <v>0.000106646471393551</v>
      </c>
      <c r="H9573" s="22" t="n">
        <v>-8.45E-006</v>
      </c>
      <c r="I9573" s="22" t="n">
        <v>7.19E-005</v>
      </c>
      <c r="J9573" s="22" t="n">
        <v>0.00017</v>
      </c>
      <c r="K9573" s="1" t="n">
        <v>0.673183023866406</v>
      </c>
    </row>
    <row r="9574" customFormat="false" ht="12.8" hidden="false" customHeight="false" outlineLevel="0" collapsed="false">
      <c r="A9574" s="0" t="n">
        <v>2020</v>
      </c>
      <c r="B9574" s="0" t="s">
        <v>17</v>
      </c>
      <c r="C9574" s="0" t="n">
        <v>6260</v>
      </c>
      <c r="D9574" s="0" t="n">
        <v>150</v>
      </c>
      <c r="E9574" s="0" t="n">
        <v>108</v>
      </c>
      <c r="F9574" s="0" t="n">
        <v>1.389</v>
      </c>
      <c r="G9574" s="22" t="n">
        <v>0.000106412400849539</v>
      </c>
      <c r="H9574" s="22" t="n">
        <v>-1.05E-005</v>
      </c>
      <c r="I9574" s="22" t="n">
        <v>7.19E-005</v>
      </c>
      <c r="J9574" s="22" t="n">
        <v>0.000168</v>
      </c>
      <c r="K9574" s="1" t="n">
        <v>0.672723704010858</v>
      </c>
    </row>
    <row r="9575" customFormat="false" ht="12.8" hidden="false" customHeight="false" outlineLevel="0" collapsed="false">
      <c r="A9575" s="0" t="n">
        <v>2020</v>
      </c>
      <c r="B9575" s="0" t="s">
        <v>17</v>
      </c>
      <c r="C9575" s="0" t="n">
        <v>6264</v>
      </c>
      <c r="D9575" s="0" t="n">
        <v>150</v>
      </c>
      <c r="E9575" s="0" t="n">
        <v>108</v>
      </c>
      <c r="F9575" s="0" t="n">
        <v>1.389</v>
      </c>
      <c r="G9575" s="22" t="n">
        <v>0.00010635314210115</v>
      </c>
      <c r="H9575" s="22" t="n">
        <v>-1.26E-005</v>
      </c>
      <c r="I9575" s="22" t="n">
        <v>7.18E-005</v>
      </c>
      <c r="J9575" s="22" t="n">
        <v>0.000166</v>
      </c>
      <c r="K9575" s="1" t="n">
        <v>0.673081437130621</v>
      </c>
    </row>
    <row r="9576" customFormat="false" ht="12.8" hidden="false" customHeight="false" outlineLevel="0" collapsed="false">
      <c r="A9576" s="0" t="n">
        <v>2020</v>
      </c>
      <c r="B9576" s="0" t="s">
        <v>17</v>
      </c>
      <c r="C9576" s="0" t="n">
        <v>6268</v>
      </c>
      <c r="D9576" s="0" t="n">
        <v>150</v>
      </c>
      <c r="E9576" s="0" t="n">
        <v>108</v>
      </c>
      <c r="F9576" s="0" t="n">
        <v>1.389</v>
      </c>
      <c r="G9576" s="22" t="n">
        <v>0.000106194005255577</v>
      </c>
      <c r="H9576" s="22" t="n">
        <v>-1.42E-005</v>
      </c>
      <c r="I9576" s="22" t="n">
        <v>7.15E-005</v>
      </c>
      <c r="J9576" s="22" t="n">
        <v>0.000164</v>
      </c>
      <c r="K9576" s="1" t="n">
        <v>0.673412984854295</v>
      </c>
    </row>
    <row r="9577" customFormat="false" ht="12.8" hidden="false" customHeight="false" outlineLevel="0" collapsed="false">
      <c r="A9577" s="0" t="n">
        <v>2020</v>
      </c>
      <c r="B9577" s="0" t="s">
        <v>17</v>
      </c>
      <c r="C9577" s="0" t="n">
        <v>6272</v>
      </c>
      <c r="D9577" s="0" t="n">
        <v>150</v>
      </c>
      <c r="E9577" s="0" t="n">
        <v>108</v>
      </c>
      <c r="F9577" s="0" t="n">
        <v>1.389</v>
      </c>
      <c r="G9577" s="22" t="n">
        <v>0.000105697024851419</v>
      </c>
      <c r="H9577" s="22" t="n">
        <v>-1.5E-005</v>
      </c>
      <c r="I9577" s="22" t="n">
        <v>7.14E-005</v>
      </c>
      <c r="J9577" s="22" t="n">
        <v>0.000162</v>
      </c>
      <c r="K9577" s="1" t="n">
        <v>0.672877171811606</v>
      </c>
    </row>
    <row r="9578" customFormat="false" ht="12.8" hidden="false" customHeight="false" outlineLevel="0" collapsed="false">
      <c r="A9578" s="0" t="n">
        <v>2020</v>
      </c>
      <c r="B9578" s="0" t="s">
        <v>17</v>
      </c>
      <c r="C9578" s="0" t="n">
        <v>6276</v>
      </c>
      <c r="D9578" s="0" t="n">
        <v>150</v>
      </c>
      <c r="E9578" s="0" t="n">
        <v>108</v>
      </c>
      <c r="F9578" s="0" t="n">
        <v>1.389</v>
      </c>
      <c r="G9578" s="22" t="n">
        <v>0.000104893532754845</v>
      </c>
      <c r="H9578" s="22" t="n">
        <v>-1.53E-005</v>
      </c>
      <c r="I9578" s="22" t="n">
        <v>7.13E-005</v>
      </c>
      <c r="J9578" s="22" t="n">
        <v>0.000161</v>
      </c>
      <c r="K9578" s="1" t="n">
        <v>0.671574560647971</v>
      </c>
    </row>
    <row r="9579" customFormat="false" ht="12.8" hidden="false" customHeight="false" outlineLevel="0" collapsed="false">
      <c r="A9579" s="0" t="n">
        <v>2020</v>
      </c>
      <c r="B9579" s="0" t="s">
        <v>17</v>
      </c>
      <c r="C9579" s="0" t="n">
        <v>6280</v>
      </c>
      <c r="D9579" s="0" t="n">
        <v>150</v>
      </c>
      <c r="E9579" s="0" t="n">
        <v>108</v>
      </c>
      <c r="F9579" s="0" t="n">
        <v>1.389</v>
      </c>
      <c r="G9579" s="22" t="n">
        <v>0.000104063465651068</v>
      </c>
      <c r="H9579" s="22" t="n">
        <v>-1.5E-005</v>
      </c>
      <c r="I9579" s="22" t="n">
        <v>7.11E-005</v>
      </c>
      <c r="J9579" s="22" t="n">
        <v>0.00016</v>
      </c>
      <c r="K9579" s="1" t="n">
        <v>0.67034192624097</v>
      </c>
    </row>
    <row r="9580" customFormat="false" ht="12.8" hidden="false" customHeight="false" outlineLevel="0" collapsed="false">
      <c r="A9580" s="0" t="n">
        <v>2020</v>
      </c>
      <c r="B9580" s="0" t="s">
        <v>17</v>
      </c>
      <c r="C9580" s="0" t="n">
        <v>6284</v>
      </c>
      <c r="D9580" s="0" t="n">
        <v>150</v>
      </c>
      <c r="E9580" s="0" t="n">
        <v>108</v>
      </c>
      <c r="F9580" s="0" t="n">
        <v>1.389</v>
      </c>
      <c r="G9580" s="22" t="n">
        <v>0.000103439283396013</v>
      </c>
      <c r="H9580" s="22" t="n">
        <v>-1.47E-005</v>
      </c>
      <c r="I9580" s="22" t="n">
        <v>7.09E-005</v>
      </c>
      <c r="J9580" s="22" t="n">
        <v>0.00016</v>
      </c>
      <c r="K9580" s="1" t="n">
        <v>0.66964449425864</v>
      </c>
    </row>
    <row r="9581" customFormat="false" ht="12.8" hidden="false" customHeight="false" outlineLevel="0" collapsed="false">
      <c r="A9581" s="0" t="n">
        <v>2020</v>
      </c>
      <c r="B9581" s="0" t="s">
        <v>17</v>
      </c>
      <c r="C9581" s="0" t="n">
        <v>6288</v>
      </c>
      <c r="D9581" s="0" t="n">
        <v>150</v>
      </c>
      <c r="E9581" s="0" t="n">
        <v>108</v>
      </c>
      <c r="F9581" s="0" t="n">
        <v>1.389</v>
      </c>
      <c r="G9581" s="22" t="n">
        <v>0.000102983697095971</v>
      </c>
      <c r="H9581" s="22" t="n">
        <v>-1.47E-005</v>
      </c>
      <c r="I9581" s="22" t="n">
        <v>7.07E-005</v>
      </c>
      <c r="J9581" s="22" t="n">
        <v>0.000159</v>
      </c>
      <c r="K9581" s="1" t="n">
        <v>0.669077168107326</v>
      </c>
    </row>
    <row r="9582" customFormat="false" ht="12.8" hidden="false" customHeight="false" outlineLevel="0" collapsed="false">
      <c r="A9582" s="0" t="n">
        <v>2020</v>
      </c>
      <c r="B9582" s="0" t="s">
        <v>17</v>
      </c>
      <c r="C9582" s="0" t="n">
        <v>6292</v>
      </c>
      <c r="D9582" s="0" t="n">
        <v>150</v>
      </c>
      <c r="E9582" s="0" t="n">
        <v>108</v>
      </c>
      <c r="F9582" s="0" t="n">
        <v>1.389</v>
      </c>
      <c r="G9582" s="22" t="n">
        <v>0.000102482750840145</v>
      </c>
      <c r="H9582" s="22" t="n">
        <v>-1.52E-005</v>
      </c>
      <c r="I9582" s="22" t="n">
        <v>7.08E-005</v>
      </c>
      <c r="J9582" s="22" t="n">
        <v>0.000158</v>
      </c>
      <c r="K9582" s="1" t="n">
        <v>0.667944948668348</v>
      </c>
    </row>
    <row r="9583" customFormat="false" ht="12.8" hidden="false" customHeight="false" outlineLevel="0" collapsed="false">
      <c r="A9583" s="0" t="n">
        <v>2020</v>
      </c>
      <c r="B9583" s="0" t="s">
        <v>17</v>
      </c>
      <c r="C9583" s="0" t="n">
        <v>6296</v>
      </c>
      <c r="D9583" s="0" t="n">
        <v>150</v>
      </c>
      <c r="E9583" s="0" t="n">
        <v>108</v>
      </c>
      <c r="F9583" s="0" t="n">
        <v>1.389</v>
      </c>
      <c r="G9583" s="22" t="n">
        <v>0.000101808090520814</v>
      </c>
      <c r="H9583" s="22" t="n">
        <v>-1.59E-005</v>
      </c>
      <c r="I9583" s="22" t="n">
        <v>7.09E-005</v>
      </c>
      <c r="J9583" s="22" t="n">
        <v>0.000157</v>
      </c>
      <c r="K9583" s="1" t="n">
        <v>0.665972766238473</v>
      </c>
    </row>
    <row r="9584" customFormat="false" ht="12.8" hidden="false" customHeight="false" outlineLevel="0" collapsed="false">
      <c r="A9584" s="0" t="n">
        <v>2020</v>
      </c>
      <c r="B9584" s="0" t="s">
        <v>17</v>
      </c>
      <c r="C9584" s="0" t="n">
        <v>6300</v>
      </c>
      <c r="D9584" s="0" t="n">
        <v>150</v>
      </c>
      <c r="E9584" s="0" t="n">
        <v>108</v>
      </c>
      <c r="F9584" s="0" t="n">
        <v>1.389</v>
      </c>
      <c r="G9584" s="22" t="n">
        <v>0.000101051031504614</v>
      </c>
      <c r="H9584" s="22" t="n">
        <v>-1.66E-005</v>
      </c>
      <c r="I9584" s="22" t="n">
        <v>7.12E-005</v>
      </c>
      <c r="J9584" s="22" t="n">
        <v>0.000156</v>
      </c>
      <c r="K9584" s="1" t="n">
        <v>0.663440486951788</v>
      </c>
    </row>
    <row r="9585" customFormat="false" ht="12.8" hidden="false" customHeight="false" outlineLevel="0" collapsed="false">
      <c r="A9585" s="0" t="n">
        <v>2020</v>
      </c>
      <c r="B9585" s="0" t="s">
        <v>17</v>
      </c>
      <c r="C9585" s="0" t="n">
        <v>6304</v>
      </c>
      <c r="D9585" s="0" t="n">
        <v>150</v>
      </c>
      <c r="E9585" s="0" t="n">
        <v>108</v>
      </c>
      <c r="F9585" s="0" t="n">
        <v>1.389</v>
      </c>
      <c r="G9585" s="22" t="n">
        <v>0.000100415405871326</v>
      </c>
      <c r="H9585" s="22" t="n">
        <v>-1.74E-005</v>
      </c>
      <c r="I9585" s="22" t="n">
        <v>7.16E-005</v>
      </c>
      <c r="J9585" s="22" t="n">
        <v>0.000155</v>
      </c>
      <c r="K9585" s="1" t="n">
        <v>0.660905387132024</v>
      </c>
    </row>
    <row r="9586" customFormat="false" ht="12.8" hidden="false" customHeight="false" outlineLevel="0" collapsed="false">
      <c r="A9586" s="0" t="n">
        <v>2020</v>
      </c>
      <c r="B9586" s="0" t="s">
        <v>17</v>
      </c>
      <c r="C9586" s="0" t="n">
        <v>6308</v>
      </c>
      <c r="D9586" s="0" t="n">
        <v>150</v>
      </c>
      <c r="E9586" s="0" t="n">
        <v>108</v>
      </c>
      <c r="F9586" s="0" t="n">
        <v>1.389</v>
      </c>
      <c r="G9586" s="22" t="n">
        <v>0.000100009570641138</v>
      </c>
      <c r="H9586" s="22" t="n">
        <v>-1.84E-005</v>
      </c>
      <c r="I9586" s="22" t="n">
        <v>7.19E-005</v>
      </c>
      <c r="J9586" s="22" t="n">
        <v>0.000154</v>
      </c>
      <c r="K9586" s="1" t="n">
        <v>0.658849202273699</v>
      </c>
    </row>
    <row r="9587" customFormat="false" ht="12.8" hidden="false" customHeight="false" outlineLevel="0" collapsed="false">
      <c r="A9587" s="0" t="n">
        <v>2020</v>
      </c>
      <c r="B9587" s="0" t="s">
        <v>17</v>
      </c>
      <c r="C9587" s="0" t="n">
        <v>6312</v>
      </c>
      <c r="D9587" s="0" t="n">
        <v>150</v>
      </c>
      <c r="E9587" s="0" t="n">
        <v>108</v>
      </c>
      <c r="F9587" s="0" t="n">
        <v>1.389</v>
      </c>
      <c r="G9587" s="22" t="n">
        <v>9.98E-005</v>
      </c>
      <c r="H9587" s="22" t="n">
        <v>-1.92E-005</v>
      </c>
      <c r="I9587" s="22" t="n">
        <v>7.22E-005</v>
      </c>
      <c r="J9587" s="22" t="n">
        <v>0.000153</v>
      </c>
      <c r="K9587" s="1" t="n">
        <v>0.657457179611675</v>
      </c>
    </row>
    <row r="9588" customFormat="false" ht="12.8" hidden="false" customHeight="false" outlineLevel="0" collapsed="false">
      <c r="A9588" s="0" t="n">
        <v>2020</v>
      </c>
      <c r="B9588" s="0" t="s">
        <v>17</v>
      </c>
      <c r="C9588" s="0" t="n">
        <v>6316</v>
      </c>
      <c r="D9588" s="0" t="n">
        <v>150</v>
      </c>
      <c r="E9588" s="0" t="n">
        <v>108</v>
      </c>
      <c r="F9588" s="0" t="n">
        <v>1.389</v>
      </c>
      <c r="G9588" s="22" t="n">
        <v>9.96E-005</v>
      </c>
      <c r="H9588" s="22" t="n">
        <v>-1.97E-005</v>
      </c>
      <c r="I9588" s="22" t="n">
        <v>7.24E-005</v>
      </c>
      <c r="J9588" s="22" t="n">
        <v>0.000152</v>
      </c>
      <c r="K9588" s="1" t="n">
        <v>0.656666885743076</v>
      </c>
    </row>
    <row r="9589" customFormat="false" ht="12.8" hidden="false" customHeight="false" outlineLevel="0" collapsed="false">
      <c r="A9589" s="0" t="n">
        <v>2020</v>
      </c>
      <c r="B9589" s="0" t="s">
        <v>17</v>
      </c>
      <c r="C9589" s="0" t="n">
        <v>6320</v>
      </c>
      <c r="D9589" s="0" t="n">
        <v>150</v>
      </c>
      <c r="E9589" s="0" t="n">
        <v>108</v>
      </c>
      <c r="F9589" s="0" t="n">
        <v>1.389</v>
      </c>
      <c r="G9589" s="22" t="n">
        <v>9.96E-005</v>
      </c>
      <c r="H9589" s="22" t="n">
        <v>-2.01E-005</v>
      </c>
      <c r="I9589" s="22" t="n">
        <v>7.24E-005</v>
      </c>
      <c r="J9589" s="22" t="n">
        <v>0.000152</v>
      </c>
      <c r="K9589" s="1" t="n">
        <v>0.656318692957278</v>
      </c>
    </row>
    <row r="9590" customFormat="false" ht="12.8" hidden="false" customHeight="false" outlineLevel="0" collapsed="false">
      <c r="A9590" s="0" t="n">
        <v>2020</v>
      </c>
      <c r="B9590" s="0" t="s">
        <v>17</v>
      </c>
      <c r="C9590" s="0" t="n">
        <v>6324</v>
      </c>
      <c r="D9590" s="0" t="n">
        <v>150</v>
      </c>
      <c r="E9590" s="0" t="n">
        <v>108</v>
      </c>
      <c r="F9590" s="0" t="n">
        <v>1.389</v>
      </c>
      <c r="G9590" s="22" t="n">
        <v>9.96E-005</v>
      </c>
      <c r="H9590" s="22" t="n">
        <v>-2.06E-005</v>
      </c>
      <c r="I9590" s="22" t="n">
        <v>7.25E-005</v>
      </c>
      <c r="J9590" s="22" t="n">
        <v>0.000151</v>
      </c>
      <c r="K9590" s="1" t="n">
        <v>0.656043163044389</v>
      </c>
    </row>
    <row r="9591" customFormat="false" ht="12.8" hidden="false" customHeight="false" outlineLevel="0" collapsed="false">
      <c r="A9591" s="0" t="n">
        <v>2020</v>
      </c>
      <c r="B9591" s="0" t="s">
        <v>17</v>
      </c>
      <c r="C9591" s="0" t="n">
        <v>6328</v>
      </c>
      <c r="D9591" s="0" t="n">
        <v>150</v>
      </c>
      <c r="E9591" s="0" t="n">
        <v>108</v>
      </c>
      <c r="F9591" s="0" t="n">
        <v>1.389</v>
      </c>
      <c r="G9591" s="22" t="n">
        <v>9.95E-005</v>
      </c>
      <c r="H9591" s="22" t="n">
        <v>-2.11E-005</v>
      </c>
      <c r="I9591" s="22" t="n">
        <v>7.27E-005</v>
      </c>
      <c r="J9591" s="22" t="n">
        <v>0.000151</v>
      </c>
      <c r="K9591" s="1" t="n">
        <v>0.655227512999292</v>
      </c>
    </row>
    <row r="9592" customFormat="false" ht="12.8" hidden="false" customHeight="false" outlineLevel="0" collapsed="false">
      <c r="A9592" s="0" t="n">
        <v>2020</v>
      </c>
      <c r="B9592" s="0" t="s">
        <v>17</v>
      </c>
      <c r="C9592" s="0" t="n">
        <v>6332</v>
      </c>
      <c r="D9592" s="0" t="n">
        <v>150</v>
      </c>
      <c r="E9592" s="0" t="n">
        <v>108</v>
      </c>
      <c r="F9592" s="0" t="n">
        <v>1.389</v>
      </c>
      <c r="G9592" s="22" t="n">
        <v>9.92E-005</v>
      </c>
      <c r="H9592" s="22" t="n">
        <v>-2.15E-005</v>
      </c>
      <c r="I9592" s="22" t="n">
        <v>7.3E-005</v>
      </c>
      <c r="J9592" s="22" t="n">
        <v>0.000151</v>
      </c>
      <c r="K9592" s="1" t="n">
        <v>0.653593217026227</v>
      </c>
    </row>
    <row r="9593" customFormat="false" ht="12.8" hidden="false" customHeight="false" outlineLevel="0" collapsed="false">
      <c r="A9593" s="0" t="n">
        <v>2020</v>
      </c>
      <c r="B9593" s="0" t="s">
        <v>17</v>
      </c>
      <c r="C9593" s="0" t="n">
        <v>6336</v>
      </c>
      <c r="D9593" s="0" t="n">
        <v>150</v>
      </c>
      <c r="E9593" s="0" t="n">
        <v>108</v>
      </c>
      <c r="F9593" s="0" t="n">
        <v>1.389</v>
      </c>
      <c r="G9593" s="22" t="n">
        <v>9.88E-005</v>
      </c>
      <c r="H9593" s="22" t="n">
        <v>-2.19E-005</v>
      </c>
      <c r="I9593" s="22" t="n">
        <v>7.34E-005</v>
      </c>
      <c r="J9593" s="22" t="n">
        <v>0.00015</v>
      </c>
      <c r="K9593" s="1" t="n">
        <v>0.651701719115309</v>
      </c>
    </row>
    <row r="9594" customFormat="false" ht="12.8" hidden="false" customHeight="false" outlineLevel="0" collapsed="false">
      <c r="A9594" s="0" t="n">
        <v>2020</v>
      </c>
      <c r="B9594" s="0" t="s">
        <v>17</v>
      </c>
      <c r="C9594" s="0" t="n">
        <v>6340</v>
      </c>
      <c r="D9594" s="0" t="n">
        <v>150</v>
      </c>
      <c r="E9594" s="0" t="n">
        <v>108</v>
      </c>
      <c r="F9594" s="0" t="n">
        <v>1.389</v>
      </c>
      <c r="G9594" s="22" t="n">
        <v>9.86E-005</v>
      </c>
      <c r="H9594" s="22" t="n">
        <v>-2.22E-005</v>
      </c>
      <c r="I9594" s="22" t="n">
        <v>7.36E-005</v>
      </c>
      <c r="J9594" s="22" t="n">
        <v>0.00015</v>
      </c>
      <c r="K9594" s="1" t="n">
        <v>0.650418474920878</v>
      </c>
    </row>
    <row r="9595" customFormat="false" ht="12.8" hidden="false" customHeight="false" outlineLevel="0" collapsed="false">
      <c r="A9595" s="0" t="n">
        <v>2020</v>
      </c>
      <c r="B9595" s="0" t="s">
        <v>17</v>
      </c>
      <c r="C9595" s="0" t="n">
        <v>6344</v>
      </c>
      <c r="D9595" s="0" t="n">
        <v>150</v>
      </c>
      <c r="E9595" s="0" t="n">
        <v>108</v>
      </c>
      <c r="F9595" s="0" t="n">
        <v>1.389</v>
      </c>
      <c r="G9595" s="22" t="n">
        <v>9.85E-005</v>
      </c>
      <c r="H9595" s="22" t="n">
        <v>0</v>
      </c>
      <c r="I9595" s="22" t="n">
        <v>7.36E-005</v>
      </c>
      <c r="J9595" s="22" t="n">
        <v>0.000172</v>
      </c>
      <c r="K9595" s="1" t="n">
        <v>0.650321610161393</v>
      </c>
    </row>
    <row r="9596" customFormat="false" ht="12.8" hidden="false" customHeight="false" outlineLevel="0" collapsed="false">
      <c r="A9596" s="0" t="n">
        <v>2020</v>
      </c>
      <c r="B9596" s="0" t="s">
        <v>17</v>
      </c>
      <c r="C9596" s="0" t="n">
        <v>6348</v>
      </c>
      <c r="D9596" s="0" t="n">
        <v>150</v>
      </c>
      <c r="E9596" s="0" t="n">
        <v>108</v>
      </c>
      <c r="F9596" s="0" t="n">
        <v>1.389</v>
      </c>
      <c r="G9596" s="22" t="n">
        <v>9.65E-005</v>
      </c>
      <c r="H9596" s="22" t="n">
        <v>-1.13E-005</v>
      </c>
      <c r="I9596" s="22" t="n">
        <v>7.22E-005</v>
      </c>
      <c r="J9596" s="22" t="n">
        <v>0.000157</v>
      </c>
      <c r="K9596" s="1" t="n">
        <v>0.649860386239414</v>
      </c>
    </row>
    <row r="9597" customFormat="false" ht="12.8" hidden="false" customHeight="false" outlineLevel="0" collapsed="false">
      <c r="A9597" s="0" t="n">
        <v>2020</v>
      </c>
      <c r="B9597" s="0" t="s">
        <v>17</v>
      </c>
      <c r="C9597" s="0" t="n">
        <v>6352</v>
      </c>
      <c r="D9597" s="0" t="n">
        <v>150</v>
      </c>
      <c r="E9597" s="0" t="n">
        <v>108</v>
      </c>
      <c r="F9597" s="0" t="n">
        <v>1.389</v>
      </c>
      <c r="G9597" s="22" t="n">
        <v>9.62E-005</v>
      </c>
      <c r="H9597" s="22" t="n">
        <v>-1.15E-005</v>
      </c>
      <c r="I9597" s="22" t="n">
        <v>7.24E-005</v>
      </c>
      <c r="J9597" s="22" t="n">
        <v>0.000157</v>
      </c>
      <c r="K9597" s="1" t="n">
        <v>0.648442875193692</v>
      </c>
    </row>
    <row r="9598" customFormat="false" ht="12.8" hidden="false" customHeight="false" outlineLevel="0" collapsed="false">
      <c r="A9598" s="0" t="n">
        <v>2020</v>
      </c>
      <c r="B9598" s="0" t="s">
        <v>17</v>
      </c>
      <c r="C9598" s="0" t="n">
        <v>6356</v>
      </c>
      <c r="D9598" s="0" t="n">
        <v>150</v>
      </c>
      <c r="E9598" s="0" t="n">
        <v>108</v>
      </c>
      <c r="F9598" s="0" t="n">
        <v>1.389</v>
      </c>
      <c r="G9598" s="22" t="n">
        <v>9.57E-005</v>
      </c>
      <c r="H9598" s="22" t="n">
        <v>-1.16E-005</v>
      </c>
      <c r="I9598" s="22" t="n">
        <v>7.26E-005</v>
      </c>
      <c r="J9598" s="22" t="n">
        <v>0.000157</v>
      </c>
      <c r="K9598" s="1" t="n">
        <v>0.646744191844379</v>
      </c>
    </row>
    <row r="9599" customFormat="false" ht="12.8" hidden="false" customHeight="false" outlineLevel="0" collapsed="false">
      <c r="A9599" s="0" t="n">
        <v>2020</v>
      </c>
      <c r="B9599" s="0" t="s">
        <v>17</v>
      </c>
      <c r="C9599" s="0" t="n">
        <v>6360</v>
      </c>
      <c r="D9599" s="0" t="n">
        <v>150</v>
      </c>
      <c r="E9599" s="0" t="n">
        <v>108</v>
      </c>
      <c r="F9599" s="0" t="n">
        <v>1.389</v>
      </c>
      <c r="G9599" s="22" t="n">
        <v>9.53E-005</v>
      </c>
      <c r="H9599" s="22" t="n">
        <v>-1.13E-005</v>
      </c>
      <c r="I9599" s="22" t="n">
        <v>7.27E-005</v>
      </c>
      <c r="J9599" s="22" t="n">
        <v>0.000157</v>
      </c>
      <c r="K9599" s="1" t="n">
        <v>0.645599194468846</v>
      </c>
    </row>
    <row r="9600" customFormat="false" ht="12.8" hidden="false" customHeight="false" outlineLevel="0" collapsed="false">
      <c r="A9600" s="0" t="n">
        <v>2020</v>
      </c>
      <c r="B9600" s="0" t="s">
        <v>17</v>
      </c>
      <c r="C9600" s="0" t="n">
        <v>6364</v>
      </c>
      <c r="D9600" s="0" t="n">
        <v>150</v>
      </c>
      <c r="E9600" s="0" t="n">
        <v>108</v>
      </c>
      <c r="F9600" s="0" t="n">
        <v>1.389</v>
      </c>
      <c r="G9600" s="22" t="n">
        <v>9.71E-005</v>
      </c>
      <c r="H9600" s="22" t="n">
        <v>0</v>
      </c>
      <c r="I9600" s="22" t="n">
        <v>7.43E-005</v>
      </c>
      <c r="J9600" s="22" t="n">
        <v>0.000171</v>
      </c>
      <c r="K9600" s="1" t="n">
        <v>0.644850286760304</v>
      </c>
    </row>
    <row r="9601" customFormat="false" ht="12.8" hidden="false" customHeight="false" outlineLevel="0" collapsed="false">
      <c r="A9601" s="0" t="n">
        <v>2020</v>
      </c>
      <c r="B9601" s="0" t="s">
        <v>17</v>
      </c>
      <c r="C9601" s="0" t="n">
        <v>6368</v>
      </c>
      <c r="D9601" s="0" t="n">
        <v>150</v>
      </c>
      <c r="E9601" s="0" t="n">
        <v>108</v>
      </c>
      <c r="F9601" s="0" t="n">
        <v>1.389</v>
      </c>
      <c r="G9601" s="22" t="n">
        <v>9.7E-005</v>
      </c>
      <c r="H9601" s="22" t="n">
        <v>-2.23E-005</v>
      </c>
      <c r="I9601" s="22" t="n">
        <v>7.46E-005</v>
      </c>
      <c r="J9601" s="22" t="n">
        <v>0.000149</v>
      </c>
      <c r="K9601" s="1" t="n">
        <v>0.643715956846317</v>
      </c>
    </row>
    <row r="9602" customFormat="false" ht="12.8" hidden="false" customHeight="false" outlineLevel="0" collapsed="false">
      <c r="A9602" s="0" t="n">
        <v>2020</v>
      </c>
      <c r="B9602" s="0" t="s">
        <v>17</v>
      </c>
      <c r="C9602" s="0" t="n">
        <v>6372</v>
      </c>
      <c r="D9602" s="0" t="n">
        <v>150</v>
      </c>
      <c r="E9602" s="0" t="n">
        <v>108</v>
      </c>
      <c r="F9602" s="0" t="n">
        <v>1.389</v>
      </c>
      <c r="G9602" s="22" t="n">
        <v>9.68E-005</v>
      </c>
      <c r="H9602" s="22" t="n">
        <v>-2.24E-005</v>
      </c>
      <c r="I9602" s="22" t="n">
        <v>7.49E-005</v>
      </c>
      <c r="J9602" s="22" t="n">
        <v>0.000149</v>
      </c>
      <c r="K9602" s="1" t="n">
        <v>0.642364014358236</v>
      </c>
    </row>
    <row r="9603" customFormat="false" ht="12.8" hidden="false" customHeight="false" outlineLevel="0" collapsed="false">
      <c r="A9603" s="0" t="n">
        <v>2020</v>
      </c>
      <c r="B9603" s="0" t="s">
        <v>17</v>
      </c>
      <c r="C9603" s="0" t="n">
        <v>6376</v>
      </c>
      <c r="D9603" s="0" t="n">
        <v>150</v>
      </c>
      <c r="E9603" s="0" t="n">
        <v>108</v>
      </c>
      <c r="F9603" s="0" t="n">
        <v>1.389</v>
      </c>
      <c r="G9603" s="22" t="n">
        <v>9.46E-005</v>
      </c>
      <c r="H9603" s="22" t="n">
        <v>-1.11E-005</v>
      </c>
      <c r="I9603" s="22" t="n">
        <v>7.36E-005</v>
      </c>
      <c r="J9603" s="22" t="n">
        <v>0.000157</v>
      </c>
      <c r="K9603" s="1" t="n">
        <v>0.640992458199742</v>
      </c>
    </row>
    <row r="9604" customFormat="false" ht="12.8" hidden="false" customHeight="false" outlineLevel="0" collapsed="false">
      <c r="A9604" s="0" t="n">
        <v>2020</v>
      </c>
      <c r="B9604" s="0" t="s">
        <v>17</v>
      </c>
      <c r="C9604" s="0" t="n">
        <v>6380</v>
      </c>
      <c r="D9604" s="0" t="n">
        <v>150</v>
      </c>
      <c r="E9604" s="0" t="n">
        <v>108</v>
      </c>
      <c r="F9604" s="0" t="n">
        <v>1.389</v>
      </c>
      <c r="G9604" s="22" t="n">
        <v>9.43E-005</v>
      </c>
      <c r="H9604" s="22" t="n">
        <v>-1.17E-005</v>
      </c>
      <c r="I9604" s="22" t="n">
        <v>7.39E-005</v>
      </c>
      <c r="J9604" s="22" t="n">
        <v>0.000156</v>
      </c>
      <c r="K9604" s="1" t="n">
        <v>0.639289530038218</v>
      </c>
    </row>
    <row r="9605" customFormat="false" ht="12.8" hidden="false" customHeight="false" outlineLevel="0" collapsed="false">
      <c r="A9605" s="0" t="n">
        <v>2020</v>
      </c>
      <c r="B9605" s="0" t="s">
        <v>17</v>
      </c>
      <c r="C9605" s="0" t="n">
        <v>6384</v>
      </c>
      <c r="D9605" s="0" t="n">
        <v>150</v>
      </c>
      <c r="E9605" s="0" t="n">
        <v>108</v>
      </c>
      <c r="F9605" s="0" t="n">
        <v>1.389</v>
      </c>
      <c r="G9605" s="22" t="n">
        <v>9.42E-005</v>
      </c>
      <c r="H9605" s="22" t="n">
        <v>-1.22E-005</v>
      </c>
      <c r="I9605" s="22" t="n">
        <v>7.4E-005</v>
      </c>
      <c r="J9605" s="22" t="n">
        <v>0.000156</v>
      </c>
      <c r="K9605" s="1" t="n">
        <v>0.638698135052285</v>
      </c>
    </row>
    <row r="9606" customFormat="false" ht="12.8" hidden="false" customHeight="false" outlineLevel="0" collapsed="false">
      <c r="A9606" s="0" t="n">
        <v>2020</v>
      </c>
      <c r="B9606" s="0" t="s">
        <v>17</v>
      </c>
      <c r="C9606" s="0" t="n">
        <v>6388</v>
      </c>
      <c r="D9606" s="0" t="n">
        <v>150</v>
      </c>
      <c r="E9606" s="0" t="n">
        <v>108</v>
      </c>
      <c r="F9606" s="0" t="n">
        <v>1.389</v>
      </c>
      <c r="G9606" s="22" t="n">
        <v>9.43E-005</v>
      </c>
      <c r="H9606" s="22" t="n">
        <v>-1.22E-005</v>
      </c>
      <c r="I9606" s="22" t="n">
        <v>7.4E-005</v>
      </c>
      <c r="J9606" s="22" t="n">
        <v>0.000156</v>
      </c>
      <c r="K9606" s="1" t="n">
        <v>0.639132590406135</v>
      </c>
    </row>
    <row r="9607" customFormat="false" ht="12.8" hidden="false" customHeight="false" outlineLevel="0" collapsed="false">
      <c r="A9607" s="0" t="n">
        <v>2020</v>
      </c>
      <c r="B9607" s="0" t="s">
        <v>17</v>
      </c>
      <c r="C9607" s="0" t="n">
        <v>6392</v>
      </c>
      <c r="D9607" s="0" t="n">
        <v>150</v>
      </c>
      <c r="E9607" s="0" t="n">
        <v>108</v>
      </c>
      <c r="F9607" s="0" t="n">
        <v>1.389</v>
      </c>
      <c r="G9607" s="22" t="n">
        <v>9.45E-005</v>
      </c>
      <c r="H9607" s="22" t="n">
        <v>-1.21E-005</v>
      </c>
      <c r="I9607" s="22" t="n">
        <v>7.39E-005</v>
      </c>
      <c r="J9607" s="22" t="n">
        <v>0.000156</v>
      </c>
      <c r="K9607" s="1" t="n">
        <v>0.639809270994983</v>
      </c>
    </row>
    <row r="9608" customFormat="false" ht="12.8" hidden="false" customHeight="false" outlineLevel="0" collapsed="false">
      <c r="A9608" s="0" t="n">
        <v>2020</v>
      </c>
      <c r="B9608" s="0" t="s">
        <v>17</v>
      </c>
      <c r="C9608" s="0" t="n">
        <v>6396</v>
      </c>
      <c r="D9608" s="0" t="n">
        <v>150</v>
      </c>
      <c r="E9608" s="0" t="n">
        <v>108</v>
      </c>
      <c r="F9608" s="0" t="n">
        <v>1.389</v>
      </c>
      <c r="G9608" s="22" t="n">
        <v>9.45E-005</v>
      </c>
      <c r="H9608" s="22" t="n">
        <v>-1.21E-005</v>
      </c>
      <c r="I9608" s="22" t="n">
        <v>7.39E-005</v>
      </c>
      <c r="J9608" s="22" t="n">
        <v>0.000156</v>
      </c>
      <c r="K9608" s="1" t="n">
        <v>0.639824444718415</v>
      </c>
    </row>
    <row r="9609" customFormat="false" ht="12.8" hidden="false" customHeight="false" outlineLevel="0" collapsed="false">
      <c r="A9609" s="0" t="n">
        <v>2020</v>
      </c>
      <c r="B9609" s="0" t="s">
        <v>17</v>
      </c>
      <c r="C9609" s="0" t="n">
        <v>6400</v>
      </c>
      <c r="D9609" s="0" t="n">
        <v>150</v>
      </c>
      <c r="E9609" s="0" t="n">
        <v>108</v>
      </c>
      <c r="F9609" s="0" t="n">
        <v>1.389</v>
      </c>
      <c r="G9609" s="22" t="n">
        <v>9.42E-005</v>
      </c>
      <c r="H9609" s="22" t="n">
        <v>-1.22E-005</v>
      </c>
      <c r="I9609" s="22" t="n">
        <v>7.4E-005</v>
      </c>
      <c r="J9609" s="22" t="n">
        <v>0.000156</v>
      </c>
      <c r="K9609" s="1" t="n">
        <v>0.638637422329905</v>
      </c>
    </row>
    <row r="9610" customFormat="false" ht="12.8" hidden="false" customHeight="false" outlineLevel="0" collapsed="false">
      <c r="A9610" s="0" t="n">
        <v>2020</v>
      </c>
      <c r="B9610" s="0" t="s">
        <v>17</v>
      </c>
      <c r="C9610" s="0" t="n">
        <v>6404</v>
      </c>
      <c r="D9610" s="0" t="n">
        <v>150</v>
      </c>
      <c r="E9610" s="0" t="n">
        <v>108</v>
      </c>
      <c r="F9610" s="0" t="n">
        <v>1.389</v>
      </c>
      <c r="G9610" s="22" t="n">
        <v>9.36E-005</v>
      </c>
      <c r="H9610" s="22" t="n">
        <v>-1.25E-005</v>
      </c>
      <c r="I9610" s="22" t="n">
        <v>7.44E-005</v>
      </c>
      <c r="J9610" s="22" t="n">
        <v>0.000155</v>
      </c>
      <c r="K9610" s="1" t="n">
        <v>0.6361630925862</v>
      </c>
    </row>
    <row r="9611" customFormat="false" ht="12.8" hidden="false" customHeight="false" outlineLevel="0" collapsed="false">
      <c r="A9611" s="0" t="n">
        <v>2020</v>
      </c>
      <c r="B9611" s="0" t="s">
        <v>17</v>
      </c>
      <c r="C9611" s="0" t="n">
        <v>6408</v>
      </c>
      <c r="D9611" s="0" t="n">
        <v>150</v>
      </c>
      <c r="E9611" s="0" t="n">
        <v>108</v>
      </c>
      <c r="F9611" s="0" t="n">
        <v>1.389</v>
      </c>
      <c r="G9611" s="22" t="n">
        <v>9.3E-005</v>
      </c>
      <c r="H9611" s="22" t="n">
        <v>-1.3E-005</v>
      </c>
      <c r="I9611" s="22" t="n">
        <v>7.5E-005</v>
      </c>
      <c r="J9611" s="22" t="n">
        <v>0.000155</v>
      </c>
      <c r="K9611" s="1" t="n">
        <v>0.632733157607727</v>
      </c>
    </row>
    <row r="9612" customFormat="false" ht="12.8" hidden="false" customHeight="false" outlineLevel="0" collapsed="false">
      <c r="A9612" s="0" t="n">
        <v>2020</v>
      </c>
      <c r="B9612" s="0" t="s">
        <v>17</v>
      </c>
      <c r="C9612" s="0" t="n">
        <v>6412</v>
      </c>
      <c r="D9612" s="0" t="n">
        <v>150</v>
      </c>
      <c r="E9612" s="0" t="n">
        <v>108</v>
      </c>
      <c r="F9612" s="0" t="n">
        <v>1.389</v>
      </c>
      <c r="G9612" s="22" t="n">
        <v>9.25E-005</v>
      </c>
      <c r="H9612" s="22" t="n">
        <v>-1.35E-005</v>
      </c>
      <c r="I9612" s="22" t="n">
        <v>7.57E-005</v>
      </c>
      <c r="J9612" s="22" t="n">
        <v>0.000155</v>
      </c>
      <c r="K9612" s="1" t="n">
        <v>0.629139297011053</v>
      </c>
    </row>
    <row r="9613" customFormat="false" ht="12.8" hidden="false" customHeight="false" outlineLevel="0" collapsed="false">
      <c r="A9613" s="0" t="n">
        <v>2020</v>
      </c>
      <c r="B9613" s="0" t="s">
        <v>17</v>
      </c>
      <c r="C9613" s="0" t="n">
        <v>6416</v>
      </c>
      <c r="D9613" s="0" t="n">
        <v>150</v>
      </c>
      <c r="E9613" s="0" t="n">
        <v>108</v>
      </c>
      <c r="F9613" s="0" t="n">
        <v>1.389</v>
      </c>
      <c r="G9613" s="22" t="n">
        <v>9.22E-005</v>
      </c>
      <c r="H9613" s="22" t="n">
        <v>-1.4E-005</v>
      </c>
      <c r="I9613" s="22" t="n">
        <v>7.63E-005</v>
      </c>
      <c r="J9613" s="22" t="n">
        <v>0.000154</v>
      </c>
      <c r="K9613" s="1" t="n">
        <v>0.626551844259622</v>
      </c>
    </row>
    <row r="9614" customFormat="false" ht="12.8" hidden="false" customHeight="false" outlineLevel="0" collapsed="false">
      <c r="A9614" s="0" t="n">
        <v>2020</v>
      </c>
      <c r="B9614" s="0" t="s">
        <v>17</v>
      </c>
      <c r="C9614" s="0" t="n">
        <v>6420</v>
      </c>
      <c r="D9614" s="0" t="n">
        <v>150</v>
      </c>
      <c r="E9614" s="0" t="n">
        <v>108</v>
      </c>
      <c r="F9614" s="0" t="n">
        <v>1.389</v>
      </c>
      <c r="G9614" s="22" t="n">
        <v>9.21E-005</v>
      </c>
      <c r="H9614" s="22" t="n">
        <v>-1.46E-005</v>
      </c>
      <c r="I9614" s="22" t="n">
        <v>7.66E-005</v>
      </c>
      <c r="J9614" s="22" t="n">
        <v>0.000154</v>
      </c>
      <c r="K9614" s="1" t="n">
        <v>0.62569753896623</v>
      </c>
    </row>
    <row r="9615" customFormat="false" ht="12.8" hidden="false" customHeight="false" outlineLevel="0" collapsed="false">
      <c r="A9615" s="0" t="n">
        <v>2020</v>
      </c>
      <c r="B9615" s="0" t="s">
        <v>17</v>
      </c>
      <c r="C9615" s="0" t="n">
        <v>6424</v>
      </c>
      <c r="D9615" s="0" t="n">
        <v>150</v>
      </c>
      <c r="E9615" s="0" t="n">
        <v>108</v>
      </c>
      <c r="F9615" s="0" t="n">
        <v>1.389</v>
      </c>
      <c r="G9615" s="22" t="n">
        <v>9.23E-005</v>
      </c>
      <c r="H9615" s="22" t="n">
        <v>-1.51E-005</v>
      </c>
      <c r="I9615" s="22" t="n">
        <v>7.65E-005</v>
      </c>
      <c r="J9615" s="22" t="n">
        <v>0.000154</v>
      </c>
      <c r="K9615" s="1" t="n">
        <v>0.626155869944091</v>
      </c>
    </row>
    <row r="9616" customFormat="false" ht="12.8" hidden="false" customHeight="false" outlineLevel="0" collapsed="false">
      <c r="A9616" s="0" t="n">
        <v>2020</v>
      </c>
      <c r="B9616" s="0" t="s">
        <v>17</v>
      </c>
      <c r="C9616" s="0" t="n">
        <v>6428</v>
      </c>
      <c r="D9616" s="0" t="n">
        <v>150</v>
      </c>
      <c r="E9616" s="0" t="n">
        <v>108</v>
      </c>
      <c r="F9616" s="0" t="n">
        <v>1.389</v>
      </c>
      <c r="G9616" s="22" t="n">
        <v>9.24E-005</v>
      </c>
      <c r="H9616" s="22" t="n">
        <v>-1.54E-005</v>
      </c>
      <c r="I9616" s="22" t="n">
        <v>7.64E-005</v>
      </c>
      <c r="J9616" s="22" t="n">
        <v>0.000153</v>
      </c>
      <c r="K9616" s="1" t="n">
        <v>0.626707249512794</v>
      </c>
    </row>
    <row r="9617" customFormat="false" ht="12.8" hidden="false" customHeight="false" outlineLevel="0" collapsed="false">
      <c r="A9617" s="0" t="n">
        <v>2020</v>
      </c>
      <c r="B9617" s="0" t="s">
        <v>17</v>
      </c>
      <c r="C9617" s="0" t="n">
        <v>6432</v>
      </c>
      <c r="D9617" s="0" t="n">
        <v>150</v>
      </c>
      <c r="E9617" s="0" t="n">
        <v>108</v>
      </c>
      <c r="F9617" s="0" t="n">
        <v>1.389</v>
      </c>
      <c r="G9617" s="22" t="n">
        <v>9.22E-005</v>
      </c>
      <c r="H9617" s="22" t="n">
        <v>-1.55E-005</v>
      </c>
      <c r="I9617" s="22" t="n">
        <v>7.64E-005</v>
      </c>
      <c r="J9617" s="22" t="n">
        <v>0.000153</v>
      </c>
      <c r="K9617" s="1" t="n">
        <v>0.626415686367056</v>
      </c>
    </row>
    <row r="9618" customFormat="false" ht="12.8" hidden="false" customHeight="false" outlineLevel="0" collapsed="false">
      <c r="A9618" s="0" t="n">
        <v>2020</v>
      </c>
      <c r="B9618" s="0" t="s">
        <v>17</v>
      </c>
      <c r="C9618" s="0" t="n">
        <v>6436</v>
      </c>
      <c r="D9618" s="0" t="n">
        <v>150</v>
      </c>
      <c r="E9618" s="0" t="n">
        <v>108</v>
      </c>
      <c r="F9618" s="0" t="n">
        <v>1.389</v>
      </c>
      <c r="G9618" s="22" t="n">
        <v>9.18E-005</v>
      </c>
      <c r="H9618" s="22" t="n">
        <v>-1.54E-005</v>
      </c>
      <c r="I9618" s="22" t="n">
        <v>7.64E-005</v>
      </c>
      <c r="J9618" s="22" t="n">
        <v>0.000153</v>
      </c>
      <c r="K9618" s="1" t="n">
        <v>0.625237165773779</v>
      </c>
    </row>
    <row r="9619" customFormat="false" ht="12.8" hidden="false" customHeight="false" outlineLevel="0" collapsed="false">
      <c r="A9619" s="0" t="n">
        <v>2020</v>
      </c>
      <c r="B9619" s="0" t="s">
        <v>17</v>
      </c>
      <c r="C9619" s="0" t="n">
        <v>6440</v>
      </c>
      <c r="D9619" s="0" t="n">
        <v>150</v>
      </c>
      <c r="E9619" s="0" t="n">
        <v>108</v>
      </c>
      <c r="F9619" s="0" t="n">
        <v>1.389</v>
      </c>
      <c r="G9619" s="22" t="n">
        <v>9.14E-005</v>
      </c>
      <c r="H9619" s="22" t="n">
        <v>-1.54E-005</v>
      </c>
      <c r="I9619" s="22" t="n">
        <v>7.66E-005</v>
      </c>
      <c r="J9619" s="22" t="n">
        <v>0.000153</v>
      </c>
      <c r="K9619" s="1" t="n">
        <v>0.623687361749047</v>
      </c>
    </row>
    <row r="9620" customFormat="false" ht="12.8" hidden="false" customHeight="false" outlineLevel="0" collapsed="false">
      <c r="A9620" s="0" t="n">
        <v>2020</v>
      </c>
      <c r="B9620" s="0" t="s">
        <v>17</v>
      </c>
      <c r="C9620" s="0" t="n">
        <v>6444</v>
      </c>
      <c r="D9620" s="0" t="n">
        <v>150</v>
      </c>
      <c r="E9620" s="0" t="n">
        <v>108</v>
      </c>
      <c r="F9620" s="0" t="n">
        <v>1.389</v>
      </c>
      <c r="G9620" s="22" t="n">
        <v>9.12E-005</v>
      </c>
      <c r="H9620" s="22" t="n">
        <v>-1.59E-005</v>
      </c>
      <c r="I9620" s="22" t="n">
        <v>7.69E-005</v>
      </c>
      <c r="J9620" s="22" t="n">
        <v>0.000152</v>
      </c>
      <c r="K9620" s="1" t="n">
        <v>0.622222226939351</v>
      </c>
    </row>
    <row r="9621" customFormat="false" ht="12.8" hidden="false" customHeight="false" outlineLevel="0" collapsed="false">
      <c r="A9621" s="0" t="n">
        <v>2020</v>
      </c>
      <c r="B9621" s="0" t="s">
        <v>17</v>
      </c>
      <c r="C9621" s="0" t="n">
        <v>6448</v>
      </c>
      <c r="D9621" s="0" t="n">
        <v>150</v>
      </c>
      <c r="E9621" s="0" t="n">
        <v>108</v>
      </c>
      <c r="F9621" s="0" t="n">
        <v>1.389</v>
      </c>
      <c r="G9621" s="22" t="n">
        <v>9.1E-005</v>
      </c>
      <c r="H9621" s="22" t="n">
        <v>-1.62E-005</v>
      </c>
      <c r="I9621" s="22" t="n">
        <v>7.71E-005</v>
      </c>
      <c r="J9621" s="22" t="n">
        <v>0.000152</v>
      </c>
      <c r="K9621" s="1" t="n">
        <v>0.620917379191505</v>
      </c>
    </row>
    <row r="9622" customFormat="false" ht="12.8" hidden="false" customHeight="false" outlineLevel="0" collapsed="false">
      <c r="A9622" s="0" t="n">
        <v>2020</v>
      </c>
      <c r="B9622" s="0" t="s">
        <v>17</v>
      </c>
      <c r="C9622" s="0" t="n">
        <v>6452</v>
      </c>
      <c r="D9622" s="0" t="n">
        <v>150</v>
      </c>
      <c r="E9622" s="0" t="n">
        <v>108</v>
      </c>
      <c r="F9622" s="0" t="n">
        <v>1.389</v>
      </c>
      <c r="G9622" s="22" t="n">
        <v>9.09E-005</v>
      </c>
      <c r="H9622" s="22" t="n">
        <v>-1.63E-005</v>
      </c>
      <c r="I9622" s="22" t="n">
        <v>7.74E-005</v>
      </c>
      <c r="J9622" s="22" t="n">
        <v>0.000152</v>
      </c>
      <c r="K9622" s="1" t="n">
        <v>0.61973411420834</v>
      </c>
    </row>
    <row r="9623" customFormat="false" ht="12.8" hidden="false" customHeight="false" outlineLevel="0" collapsed="false">
      <c r="A9623" s="0" t="n">
        <v>2020</v>
      </c>
      <c r="B9623" s="0" t="s">
        <v>17</v>
      </c>
      <c r="C9623" s="0" t="n">
        <v>6456</v>
      </c>
      <c r="D9623" s="0" t="n">
        <v>150</v>
      </c>
      <c r="E9623" s="0" t="n">
        <v>108</v>
      </c>
      <c r="F9623" s="0" t="n">
        <v>1.389</v>
      </c>
      <c r="G9623" s="22" t="n">
        <v>9.08E-005</v>
      </c>
      <c r="H9623" s="22" t="n">
        <v>-1.64E-005</v>
      </c>
      <c r="I9623" s="22" t="n">
        <v>7.77E-005</v>
      </c>
      <c r="J9623" s="22" t="n">
        <v>0.000152</v>
      </c>
      <c r="K9623" s="1" t="n">
        <v>0.618716234363723</v>
      </c>
    </row>
    <row r="9624" customFormat="false" ht="12.8" hidden="false" customHeight="false" outlineLevel="0" collapsed="false">
      <c r="A9624" s="0" t="n">
        <v>2020</v>
      </c>
      <c r="B9624" s="0" t="s">
        <v>17</v>
      </c>
      <c r="C9624" s="0" t="n">
        <v>6460</v>
      </c>
      <c r="D9624" s="0" t="n">
        <v>150</v>
      </c>
      <c r="E9624" s="0" t="n">
        <v>108</v>
      </c>
      <c r="F9624" s="0" t="n">
        <v>1.389</v>
      </c>
      <c r="G9624" s="22" t="n">
        <v>9.07E-005</v>
      </c>
      <c r="H9624" s="22" t="n">
        <v>-1.64E-005</v>
      </c>
      <c r="I9624" s="22" t="n">
        <v>7.79E-005</v>
      </c>
      <c r="J9624" s="22" t="n">
        <v>0.000152</v>
      </c>
      <c r="K9624" s="1" t="n">
        <v>0.617916563130602</v>
      </c>
    </row>
    <row r="9625" customFormat="false" ht="12.8" hidden="false" customHeight="false" outlineLevel="0" collapsed="false">
      <c r="A9625" s="0" t="n">
        <v>2020</v>
      </c>
      <c r="B9625" s="0" t="s">
        <v>17</v>
      </c>
      <c r="C9625" s="0" t="n">
        <v>6464</v>
      </c>
      <c r="D9625" s="0" t="n">
        <v>150</v>
      </c>
      <c r="E9625" s="0" t="n">
        <v>108</v>
      </c>
      <c r="F9625" s="0" t="n">
        <v>1.389</v>
      </c>
      <c r="G9625" s="22" t="n">
        <v>9.06E-005</v>
      </c>
      <c r="H9625" s="22" t="n">
        <v>-1.65E-005</v>
      </c>
      <c r="I9625" s="22" t="n">
        <v>7.81E-005</v>
      </c>
      <c r="J9625" s="22" t="n">
        <v>0.000152</v>
      </c>
      <c r="K9625" s="1" t="n">
        <v>0.617057025626163</v>
      </c>
    </row>
    <row r="9626" customFormat="false" ht="12.8" hidden="false" customHeight="false" outlineLevel="0" collapsed="false">
      <c r="A9626" s="0" t="n">
        <v>2020</v>
      </c>
      <c r="B9626" s="0" t="s">
        <v>17</v>
      </c>
      <c r="C9626" s="0" t="n">
        <v>6468</v>
      </c>
      <c r="D9626" s="0" t="n">
        <v>150</v>
      </c>
      <c r="E9626" s="0" t="n">
        <v>108</v>
      </c>
      <c r="F9626" s="0" t="n">
        <v>1.389</v>
      </c>
      <c r="G9626" s="22" t="n">
        <v>9.04E-005</v>
      </c>
      <c r="H9626" s="22" t="n">
        <v>-1.66E-005</v>
      </c>
      <c r="I9626" s="22" t="n">
        <v>7.84E-005</v>
      </c>
      <c r="J9626" s="22" t="n">
        <v>0.000152</v>
      </c>
      <c r="K9626" s="1" t="n">
        <v>0.615583435706223</v>
      </c>
    </row>
    <row r="9627" customFormat="false" ht="12.8" hidden="false" customHeight="false" outlineLevel="0" collapsed="false">
      <c r="A9627" s="0" t="n">
        <v>2020</v>
      </c>
      <c r="B9627" s="0" t="s">
        <v>17</v>
      </c>
      <c r="C9627" s="0" t="n">
        <v>6472</v>
      </c>
      <c r="D9627" s="0" t="n">
        <v>150</v>
      </c>
      <c r="E9627" s="0" t="n">
        <v>108</v>
      </c>
      <c r="F9627" s="0" t="n">
        <v>1.389</v>
      </c>
      <c r="G9627" s="22" t="n">
        <v>9.01E-005</v>
      </c>
      <c r="H9627" s="22" t="n">
        <v>-1.69E-005</v>
      </c>
      <c r="I9627" s="22" t="n">
        <v>7.9E-005</v>
      </c>
      <c r="J9627" s="22" t="n">
        <v>0.000152</v>
      </c>
      <c r="K9627" s="1" t="n">
        <v>0.613238567357579</v>
      </c>
    </row>
    <row r="9628" customFormat="false" ht="12.8" hidden="false" customHeight="false" outlineLevel="0" collapsed="false">
      <c r="A9628" s="0" t="n">
        <v>2020</v>
      </c>
      <c r="B9628" s="0" t="s">
        <v>17</v>
      </c>
      <c r="C9628" s="0" t="n">
        <v>6476</v>
      </c>
      <c r="D9628" s="0" t="n">
        <v>150</v>
      </c>
      <c r="E9628" s="0" t="n">
        <v>108</v>
      </c>
      <c r="F9628" s="0" t="n">
        <v>1.389</v>
      </c>
      <c r="G9628" s="22" t="n">
        <v>8.99E-005</v>
      </c>
      <c r="H9628" s="22" t="n">
        <v>0</v>
      </c>
      <c r="I9628" s="22" t="n">
        <v>7.55E-005</v>
      </c>
      <c r="J9628" s="22" t="n">
        <v>0.000165</v>
      </c>
      <c r="K9628" s="1" t="n">
        <v>0.623197518052295</v>
      </c>
    </row>
    <row r="9629" customFormat="false" ht="12.8" hidden="false" customHeight="false" outlineLevel="0" collapsed="false">
      <c r="A9629" s="0" t="n">
        <v>2020</v>
      </c>
      <c r="B9629" s="0" t="s">
        <v>17</v>
      </c>
      <c r="C9629" s="0" t="n">
        <v>6480</v>
      </c>
      <c r="D9629" s="0" t="n">
        <v>150</v>
      </c>
      <c r="E9629" s="0" t="n">
        <v>108</v>
      </c>
      <c r="F9629" s="0" t="n">
        <v>1.389</v>
      </c>
      <c r="G9629" s="22" t="n">
        <v>8.96E-005</v>
      </c>
      <c r="H9629" s="22" t="n">
        <v>0</v>
      </c>
      <c r="I9629" s="22" t="n">
        <v>7.59E-005</v>
      </c>
      <c r="J9629" s="22" t="n">
        <v>0.000165</v>
      </c>
      <c r="K9629" s="1" t="n">
        <v>0.621323675734137</v>
      </c>
    </row>
    <row r="9630" customFormat="false" ht="12.8" hidden="false" customHeight="false" outlineLevel="0" collapsed="false">
      <c r="A9630" s="0" t="n">
        <v>2020</v>
      </c>
      <c r="B9630" s="0" t="s">
        <v>17</v>
      </c>
      <c r="C9630" s="0" t="n">
        <v>6484</v>
      </c>
      <c r="D9630" s="0" t="n">
        <v>150</v>
      </c>
      <c r="E9630" s="0" t="n">
        <v>108</v>
      </c>
      <c r="F9630" s="0" t="n">
        <v>1.389</v>
      </c>
      <c r="G9630" s="22" t="n">
        <v>8.94E-005</v>
      </c>
      <c r="H9630" s="22" t="n">
        <v>0</v>
      </c>
      <c r="I9630" s="22" t="n">
        <v>7.6E-005</v>
      </c>
      <c r="J9630" s="22" t="n">
        <v>0.000165</v>
      </c>
      <c r="K9630" s="1" t="n">
        <v>0.620342108481469</v>
      </c>
    </row>
    <row r="9631" customFormat="false" ht="12.8" hidden="false" customHeight="false" outlineLevel="0" collapsed="false">
      <c r="A9631" s="0" t="n">
        <v>2020</v>
      </c>
      <c r="B9631" s="0" t="s">
        <v>17</v>
      </c>
      <c r="C9631" s="0" t="n">
        <v>6488</v>
      </c>
      <c r="D9631" s="0" t="n">
        <v>150</v>
      </c>
      <c r="E9631" s="0" t="n">
        <v>108</v>
      </c>
      <c r="F9631" s="0" t="n">
        <v>1.389</v>
      </c>
      <c r="G9631" s="22" t="n">
        <v>8.93E-005</v>
      </c>
      <c r="H9631" s="22" t="n">
        <v>0</v>
      </c>
      <c r="I9631" s="22" t="n">
        <v>7.6E-005</v>
      </c>
      <c r="J9631" s="22" t="n">
        <v>0.000165</v>
      </c>
      <c r="K9631" s="1" t="n">
        <v>0.619953939268132</v>
      </c>
    </row>
    <row r="9632" customFormat="false" ht="12.8" hidden="false" customHeight="false" outlineLevel="0" collapsed="false">
      <c r="A9632" s="0" t="n">
        <v>2020</v>
      </c>
      <c r="B9632" s="0" t="s">
        <v>17</v>
      </c>
      <c r="C9632" s="0" t="n">
        <v>6492</v>
      </c>
      <c r="D9632" s="0" t="n">
        <v>150</v>
      </c>
      <c r="E9632" s="0" t="n">
        <v>108</v>
      </c>
      <c r="F9632" s="0" t="n">
        <v>1.389</v>
      </c>
      <c r="G9632" s="22" t="n">
        <v>8.91E-005</v>
      </c>
      <c r="H9632" s="22" t="n">
        <v>0</v>
      </c>
      <c r="I9632" s="22" t="n">
        <v>7.6E-005</v>
      </c>
      <c r="J9632" s="22" t="n">
        <v>0.000165</v>
      </c>
      <c r="K9632" s="1" t="n">
        <v>0.619558759087076</v>
      </c>
    </row>
    <row r="9633" customFormat="false" ht="12.8" hidden="false" customHeight="false" outlineLevel="0" collapsed="false">
      <c r="A9633" s="0" t="n">
        <v>2020</v>
      </c>
      <c r="B9633" s="0" t="s">
        <v>17</v>
      </c>
      <c r="C9633" s="0" t="n">
        <v>6496</v>
      </c>
      <c r="D9633" s="0" t="n">
        <v>150</v>
      </c>
      <c r="E9633" s="0" t="n">
        <v>108</v>
      </c>
      <c r="F9633" s="0" t="n">
        <v>1.389</v>
      </c>
      <c r="G9633" s="22" t="n">
        <v>8.9E-005</v>
      </c>
      <c r="H9633" s="22" t="n">
        <v>0</v>
      </c>
      <c r="I9633" s="22" t="n">
        <v>7.62E-005</v>
      </c>
      <c r="J9633" s="22" t="n">
        <v>0.000165</v>
      </c>
      <c r="K9633" s="1" t="n">
        <v>0.618747283934991</v>
      </c>
    </row>
    <row r="9634" customFormat="false" ht="12.8" hidden="false" customHeight="false" outlineLevel="0" collapsed="false">
      <c r="A9634" s="0" t="n">
        <v>2020</v>
      </c>
      <c r="B9634" s="0" t="s">
        <v>17</v>
      </c>
      <c r="C9634" s="0" t="n">
        <v>6500</v>
      </c>
      <c r="D9634" s="0" t="n">
        <v>150</v>
      </c>
      <c r="E9634" s="0" t="n">
        <v>108</v>
      </c>
      <c r="F9634" s="0" t="n">
        <v>1.389</v>
      </c>
      <c r="G9634" s="22" t="n">
        <v>8.89E-005</v>
      </c>
      <c r="H9634" s="22" t="n">
        <v>0</v>
      </c>
      <c r="I9634" s="22" t="n">
        <v>7.64E-005</v>
      </c>
      <c r="J9634" s="22" t="n">
        <v>0.000165</v>
      </c>
      <c r="K9634" s="1" t="n">
        <v>0.617576505064771</v>
      </c>
    </row>
    <row r="9635" customFormat="false" ht="12.8" hidden="false" customHeight="false" outlineLevel="0" collapsed="false">
      <c r="A9635" s="0" t="n">
        <v>2020</v>
      </c>
      <c r="B9635" s="0" t="s">
        <v>17</v>
      </c>
      <c r="C9635" s="0" t="n">
        <v>6504</v>
      </c>
      <c r="D9635" s="0" t="n">
        <v>150</v>
      </c>
      <c r="E9635" s="0" t="n">
        <v>108</v>
      </c>
      <c r="F9635" s="0" t="n">
        <v>1.389</v>
      </c>
      <c r="G9635" s="22" t="n">
        <v>8.88E-005</v>
      </c>
      <c r="H9635" s="22" t="n">
        <v>0</v>
      </c>
      <c r="I9635" s="22" t="n">
        <v>7.68E-005</v>
      </c>
      <c r="J9635" s="22" t="n">
        <v>0.000166</v>
      </c>
      <c r="K9635" s="1" t="n">
        <v>0.616320576878086</v>
      </c>
    </row>
    <row r="9636" customFormat="false" ht="12.8" hidden="false" customHeight="false" outlineLevel="0" collapsed="false">
      <c r="A9636" s="0" t="n">
        <v>2020</v>
      </c>
      <c r="B9636" s="0" t="s">
        <v>17</v>
      </c>
      <c r="C9636" s="0" t="n">
        <v>6508</v>
      </c>
      <c r="D9636" s="0" t="n">
        <v>150</v>
      </c>
      <c r="E9636" s="0" t="n">
        <v>108</v>
      </c>
      <c r="F9636" s="0" t="n">
        <v>1.389</v>
      </c>
      <c r="G9636" s="22" t="n">
        <v>8.87E-005</v>
      </c>
      <c r="H9636" s="22" t="n">
        <v>0</v>
      </c>
      <c r="I9636" s="22" t="n">
        <v>7.71E-005</v>
      </c>
      <c r="J9636" s="22" t="n">
        <v>0.000166</v>
      </c>
      <c r="K9636" s="1" t="n">
        <v>0.615002197445738</v>
      </c>
    </row>
    <row r="9637" customFormat="false" ht="12.8" hidden="false" customHeight="false" outlineLevel="0" collapsed="false">
      <c r="A9637" s="0" t="n">
        <v>2020</v>
      </c>
      <c r="B9637" s="0" t="s">
        <v>17</v>
      </c>
      <c r="C9637" s="0" t="n">
        <v>6512</v>
      </c>
      <c r="D9637" s="0" t="n">
        <v>150</v>
      </c>
      <c r="E9637" s="0" t="n">
        <v>108</v>
      </c>
      <c r="F9637" s="0" t="n">
        <v>1.389</v>
      </c>
      <c r="G9637" s="22" t="n">
        <v>8.85E-005</v>
      </c>
      <c r="H9637" s="22" t="n">
        <v>0</v>
      </c>
      <c r="I9637" s="22" t="n">
        <v>7.74E-005</v>
      </c>
      <c r="J9637" s="22" t="n">
        <v>0.000166</v>
      </c>
      <c r="K9637" s="1" t="n">
        <v>0.613479281285865</v>
      </c>
    </row>
    <row r="9638" customFormat="false" ht="12.8" hidden="false" customHeight="false" outlineLevel="0" collapsed="false">
      <c r="A9638" s="0" t="n">
        <v>2020</v>
      </c>
      <c r="B9638" s="0" t="s">
        <v>17</v>
      </c>
      <c r="C9638" s="0" t="n">
        <v>6516</v>
      </c>
      <c r="D9638" s="0" t="n">
        <v>150</v>
      </c>
      <c r="E9638" s="0" t="n">
        <v>108</v>
      </c>
      <c r="F9638" s="0" t="n">
        <v>1.389</v>
      </c>
      <c r="G9638" s="22" t="n">
        <v>8.82E-005</v>
      </c>
      <c r="H9638" s="22" t="n">
        <v>0</v>
      </c>
      <c r="I9638" s="22" t="n">
        <v>7.77E-005</v>
      </c>
      <c r="J9638" s="22" t="n">
        <v>0.000166</v>
      </c>
      <c r="K9638" s="1" t="n">
        <v>0.611951862429793</v>
      </c>
    </row>
    <row r="9639" customFormat="false" ht="12.8" hidden="false" customHeight="false" outlineLevel="0" collapsed="false">
      <c r="A9639" s="0" t="n">
        <v>2020</v>
      </c>
      <c r="B9639" s="0" t="s">
        <v>17</v>
      </c>
      <c r="C9639" s="0" t="n">
        <v>6520</v>
      </c>
      <c r="D9639" s="0" t="n">
        <v>150</v>
      </c>
      <c r="E9639" s="0" t="n">
        <v>108</v>
      </c>
      <c r="F9639" s="0" t="n">
        <v>1.389</v>
      </c>
      <c r="G9639" s="22" t="n">
        <v>8.79E-005</v>
      </c>
      <c r="H9639" s="22" t="n">
        <v>0</v>
      </c>
      <c r="I9639" s="22" t="n">
        <v>7.78E-005</v>
      </c>
      <c r="J9639" s="22" t="n">
        <v>0.000166</v>
      </c>
      <c r="K9639" s="1" t="n">
        <v>0.610847924056704</v>
      </c>
    </row>
    <row r="9640" customFormat="false" ht="12.8" hidden="false" customHeight="false" outlineLevel="0" collapsed="false">
      <c r="A9640" s="0" t="n">
        <v>2020</v>
      </c>
      <c r="B9640" s="0" t="s">
        <v>17</v>
      </c>
      <c r="C9640" s="0" t="n">
        <v>6524</v>
      </c>
      <c r="D9640" s="0" t="n">
        <v>150</v>
      </c>
      <c r="E9640" s="0" t="n">
        <v>108</v>
      </c>
      <c r="F9640" s="0" t="n">
        <v>1.389</v>
      </c>
      <c r="G9640" s="22" t="n">
        <v>8.76E-005</v>
      </c>
      <c r="H9640" s="22" t="n">
        <v>0</v>
      </c>
      <c r="I9640" s="22" t="n">
        <v>7.77E-005</v>
      </c>
      <c r="J9640" s="22" t="n">
        <v>0.000165</v>
      </c>
      <c r="K9640" s="1" t="n">
        <v>0.61006850041093</v>
      </c>
    </row>
    <row r="9641" customFormat="false" ht="12.8" hidden="false" customHeight="false" outlineLevel="0" collapsed="false">
      <c r="A9641" s="0" t="n">
        <v>2020</v>
      </c>
      <c r="B9641" s="0" t="s">
        <v>17</v>
      </c>
      <c r="C9641" s="0" t="n">
        <v>6528</v>
      </c>
      <c r="D9641" s="0" t="n">
        <v>150</v>
      </c>
      <c r="E9641" s="0" t="n">
        <v>108</v>
      </c>
      <c r="F9641" s="0" t="n">
        <v>1.389</v>
      </c>
      <c r="G9641" s="22" t="n">
        <v>8.72E-005</v>
      </c>
      <c r="H9641" s="22" t="n">
        <v>0</v>
      </c>
      <c r="I9641" s="22" t="n">
        <v>7.78E-005</v>
      </c>
      <c r="J9641" s="22" t="n">
        <v>0.000165</v>
      </c>
      <c r="K9641" s="1" t="n">
        <v>0.608951526085889</v>
      </c>
    </row>
    <row r="9642" customFormat="false" ht="12.8" hidden="false" customHeight="false" outlineLevel="0" collapsed="false">
      <c r="A9642" s="0" t="n">
        <v>2020</v>
      </c>
      <c r="B9642" s="0" t="s">
        <v>17</v>
      </c>
      <c r="C9642" s="0" t="n">
        <v>6532</v>
      </c>
      <c r="D9642" s="0" t="n">
        <v>150</v>
      </c>
      <c r="E9642" s="0" t="n">
        <v>108</v>
      </c>
      <c r="F9642" s="0" t="n">
        <v>1.389</v>
      </c>
      <c r="G9642" s="22" t="n">
        <v>8.67E-005</v>
      </c>
      <c r="H9642" s="22" t="n">
        <v>0</v>
      </c>
      <c r="I9642" s="22" t="n">
        <v>7.79E-005</v>
      </c>
      <c r="J9642" s="22" t="n">
        <v>0.000165</v>
      </c>
      <c r="K9642" s="1" t="n">
        <v>0.607307638280951</v>
      </c>
    </row>
    <row r="9643" customFormat="false" ht="12.8" hidden="false" customHeight="false" outlineLevel="0" collapsed="false">
      <c r="A9643" s="0" t="n">
        <v>2020</v>
      </c>
      <c r="B9643" s="0" t="s">
        <v>17</v>
      </c>
      <c r="C9643" s="0" t="n">
        <v>6536</v>
      </c>
      <c r="D9643" s="0" t="n">
        <v>150</v>
      </c>
      <c r="E9643" s="0" t="n">
        <v>108</v>
      </c>
      <c r="F9643" s="0" t="n">
        <v>1.389</v>
      </c>
      <c r="G9643" s="22" t="n">
        <v>8.64E-005</v>
      </c>
      <c r="H9643" s="22" t="n">
        <v>0</v>
      </c>
      <c r="I9643" s="22" t="n">
        <v>7.81E-005</v>
      </c>
      <c r="J9643" s="22" t="n">
        <v>0.000164</v>
      </c>
      <c r="K9643" s="1" t="n">
        <v>0.605848395620957</v>
      </c>
    </row>
    <row r="9644" customFormat="false" ht="12.8" hidden="false" customHeight="false" outlineLevel="0" collapsed="false">
      <c r="A9644" s="0" t="n">
        <v>2020</v>
      </c>
      <c r="B9644" s="0" t="s">
        <v>17</v>
      </c>
      <c r="C9644" s="0" t="n">
        <v>6540</v>
      </c>
      <c r="D9644" s="0" t="n">
        <v>150</v>
      </c>
      <c r="E9644" s="0" t="n">
        <v>108</v>
      </c>
      <c r="F9644" s="0" t="n">
        <v>1.389</v>
      </c>
      <c r="G9644" s="22" t="n">
        <v>8.61E-005</v>
      </c>
      <c r="H9644" s="22" t="n">
        <v>0</v>
      </c>
      <c r="I9644" s="22" t="n">
        <v>7.81E-005</v>
      </c>
      <c r="J9644" s="22" t="n">
        <v>0.000164</v>
      </c>
      <c r="K9644" s="1" t="n">
        <v>0.605135743431755</v>
      </c>
    </row>
    <row r="9645" customFormat="false" ht="12.8" hidden="false" customHeight="false" outlineLevel="0" collapsed="false">
      <c r="A9645" s="0" t="n">
        <v>2020</v>
      </c>
      <c r="B9645" s="0" t="s">
        <v>17</v>
      </c>
      <c r="C9645" s="0" t="n">
        <v>6544</v>
      </c>
      <c r="D9645" s="0" t="n">
        <v>150</v>
      </c>
      <c r="E9645" s="0" t="n">
        <v>108</v>
      </c>
      <c r="F9645" s="0" t="n">
        <v>1.389</v>
      </c>
      <c r="G9645" s="22" t="n">
        <v>8.59E-005</v>
      </c>
      <c r="H9645" s="22" t="n">
        <v>0</v>
      </c>
      <c r="I9645" s="22" t="n">
        <v>7.8E-005</v>
      </c>
      <c r="J9645" s="22" t="n">
        <v>0.000164</v>
      </c>
      <c r="K9645" s="1" t="n">
        <v>0.604710712617169</v>
      </c>
    </row>
    <row r="9646" customFormat="false" ht="12.8" hidden="false" customHeight="false" outlineLevel="0" collapsed="false">
      <c r="A9646" s="0" t="n">
        <v>2020</v>
      </c>
      <c r="B9646" s="0" t="s">
        <v>17</v>
      </c>
      <c r="C9646" s="0" t="n">
        <v>6548</v>
      </c>
      <c r="D9646" s="0" t="n">
        <v>150</v>
      </c>
      <c r="E9646" s="0" t="n">
        <v>108</v>
      </c>
      <c r="F9646" s="0" t="n">
        <v>1.389</v>
      </c>
      <c r="G9646" s="22" t="n">
        <v>8.57E-005</v>
      </c>
      <c r="H9646" s="22" t="n">
        <v>0</v>
      </c>
      <c r="I9646" s="22" t="n">
        <v>7.81E-005</v>
      </c>
      <c r="J9646" s="22" t="n">
        <v>0.000164</v>
      </c>
      <c r="K9646" s="1" t="n">
        <v>0.603804908769686</v>
      </c>
    </row>
    <row r="9647" customFormat="false" ht="12.8" hidden="false" customHeight="false" outlineLevel="0" collapsed="false">
      <c r="A9647" s="0" t="n">
        <v>2020</v>
      </c>
      <c r="B9647" s="0" t="s">
        <v>17</v>
      </c>
      <c r="C9647" s="0" t="n">
        <v>6552</v>
      </c>
      <c r="D9647" s="0" t="n">
        <v>150</v>
      </c>
      <c r="E9647" s="0" t="n">
        <v>108</v>
      </c>
      <c r="F9647" s="0" t="n">
        <v>1.389</v>
      </c>
      <c r="G9647" s="22" t="n">
        <v>8.55E-005</v>
      </c>
      <c r="H9647" s="22" t="n">
        <v>0</v>
      </c>
      <c r="I9647" s="22" t="n">
        <v>7.84E-005</v>
      </c>
      <c r="J9647" s="22" t="n">
        <v>0.000164</v>
      </c>
      <c r="K9647" s="1" t="n">
        <v>0.60251589889829</v>
      </c>
    </row>
    <row r="9648" customFormat="false" ht="12.8" hidden="false" customHeight="false" outlineLevel="0" collapsed="false">
      <c r="A9648" s="0" t="n">
        <v>2020</v>
      </c>
      <c r="B9648" s="0" t="s">
        <v>17</v>
      </c>
      <c r="C9648" s="0" t="n">
        <v>6556</v>
      </c>
      <c r="D9648" s="0" t="n">
        <v>150</v>
      </c>
      <c r="E9648" s="0" t="n">
        <v>108</v>
      </c>
      <c r="F9648" s="0" t="n">
        <v>1.389</v>
      </c>
      <c r="G9648" s="22" t="n">
        <v>8.53E-005</v>
      </c>
      <c r="H9648" s="22" t="n">
        <v>0</v>
      </c>
      <c r="I9648" s="22" t="n">
        <v>7.84E-005</v>
      </c>
      <c r="J9648" s="22" t="n">
        <v>0.000164</v>
      </c>
      <c r="K9648" s="1" t="n">
        <v>0.6016373411945</v>
      </c>
    </row>
    <row r="9649" customFormat="false" ht="12.8" hidden="false" customHeight="false" outlineLevel="0" collapsed="false">
      <c r="A9649" s="0" t="n">
        <v>2020</v>
      </c>
      <c r="B9649" s="0" t="s">
        <v>17</v>
      </c>
      <c r="C9649" s="0" t="n">
        <v>6560</v>
      </c>
      <c r="D9649" s="0" t="n">
        <v>150</v>
      </c>
      <c r="E9649" s="0" t="n">
        <v>108</v>
      </c>
      <c r="F9649" s="0" t="n">
        <v>1.389</v>
      </c>
      <c r="G9649" s="22" t="n">
        <v>8.5E-005</v>
      </c>
      <c r="H9649" s="22" t="n">
        <v>0</v>
      </c>
      <c r="I9649" s="22" t="n">
        <v>7.83E-005</v>
      </c>
      <c r="J9649" s="22" t="n">
        <v>0.000163</v>
      </c>
      <c r="K9649" s="1" t="n">
        <v>0.601493147056762</v>
      </c>
    </row>
    <row r="9650" customFormat="false" ht="12.8" hidden="false" customHeight="false" outlineLevel="0" collapsed="false">
      <c r="A9650" s="0" t="n">
        <v>2020</v>
      </c>
      <c r="B9650" s="0" t="s">
        <v>17</v>
      </c>
      <c r="C9650" s="0" t="n">
        <v>6564</v>
      </c>
      <c r="D9650" s="0" t="n">
        <v>150</v>
      </c>
      <c r="E9650" s="0" t="n">
        <v>108</v>
      </c>
      <c r="F9650" s="0" t="n">
        <v>1.389</v>
      </c>
      <c r="G9650" s="22" t="n">
        <v>8.47E-005</v>
      </c>
      <c r="H9650" s="22" t="n">
        <v>0</v>
      </c>
      <c r="I9650" s="22" t="n">
        <v>7.79E-005</v>
      </c>
      <c r="J9650" s="22" t="n">
        <v>0.000163</v>
      </c>
      <c r="K9650" s="1" t="n">
        <v>0.601529787083113</v>
      </c>
    </row>
    <row r="9651" customFormat="false" ht="12.8" hidden="false" customHeight="false" outlineLevel="0" collapsed="false">
      <c r="A9651" s="0" t="n">
        <v>2020</v>
      </c>
      <c r="B9651" s="0" t="s">
        <v>17</v>
      </c>
      <c r="C9651" s="0" t="n">
        <v>6568</v>
      </c>
      <c r="D9651" s="0" t="n">
        <v>150</v>
      </c>
      <c r="E9651" s="0" t="n">
        <v>108</v>
      </c>
      <c r="F9651" s="0" t="n">
        <v>1.389</v>
      </c>
      <c r="G9651" s="22" t="n">
        <v>8.43E-005</v>
      </c>
      <c r="H9651" s="22" t="n">
        <v>0</v>
      </c>
      <c r="I9651" s="22" t="n">
        <v>7.77E-005</v>
      </c>
      <c r="J9651" s="22" t="n">
        <v>0.000162</v>
      </c>
      <c r="K9651" s="1" t="n">
        <v>0.601024209955171</v>
      </c>
    </row>
    <row r="9652" customFormat="false" ht="12.8" hidden="false" customHeight="false" outlineLevel="0" collapsed="false">
      <c r="A9652" s="0" t="n">
        <v>2020</v>
      </c>
      <c r="B9652" s="0" t="s">
        <v>17</v>
      </c>
      <c r="C9652" s="0" t="n">
        <v>6572</v>
      </c>
      <c r="D9652" s="0" t="n">
        <v>150</v>
      </c>
      <c r="E9652" s="0" t="n">
        <v>108</v>
      </c>
      <c r="F9652" s="0" t="n">
        <v>1.389</v>
      </c>
      <c r="G9652" s="22" t="n">
        <v>8.38E-005</v>
      </c>
      <c r="H9652" s="22" t="n">
        <v>0</v>
      </c>
      <c r="I9652" s="22" t="n">
        <v>7.77E-005</v>
      </c>
      <c r="J9652" s="22" t="n">
        <v>0.000161</v>
      </c>
      <c r="K9652" s="1" t="n">
        <v>0.599707776603139</v>
      </c>
    </row>
    <row r="9653" customFormat="false" ht="12.8" hidden="false" customHeight="false" outlineLevel="0" collapsed="false">
      <c r="A9653" s="0" t="n">
        <v>2020</v>
      </c>
      <c r="B9653" s="0" t="s">
        <v>17</v>
      </c>
      <c r="C9653" s="0" t="n">
        <v>6576</v>
      </c>
      <c r="D9653" s="0" t="n">
        <v>150</v>
      </c>
      <c r="E9653" s="0" t="n">
        <v>108</v>
      </c>
      <c r="F9653" s="0" t="n">
        <v>1.389</v>
      </c>
      <c r="G9653" s="22" t="n">
        <v>8.32E-005</v>
      </c>
      <c r="H9653" s="22" t="n">
        <v>0</v>
      </c>
      <c r="I9653" s="22" t="n">
        <v>7.78E-005</v>
      </c>
      <c r="J9653" s="22" t="n">
        <v>0.000161</v>
      </c>
      <c r="K9653" s="1" t="n">
        <v>0.59761552893807</v>
      </c>
    </row>
    <row r="9654" customFormat="false" ht="12.8" hidden="false" customHeight="false" outlineLevel="0" collapsed="false">
      <c r="A9654" s="0" t="n">
        <v>2020</v>
      </c>
      <c r="B9654" s="0" t="s">
        <v>17</v>
      </c>
      <c r="C9654" s="0" t="n">
        <v>6580</v>
      </c>
      <c r="D9654" s="0" t="n">
        <v>150</v>
      </c>
      <c r="E9654" s="0" t="n">
        <v>108</v>
      </c>
      <c r="F9654" s="0" t="n">
        <v>1.389</v>
      </c>
      <c r="G9654" s="22" t="n">
        <v>8.25E-005</v>
      </c>
      <c r="H9654" s="22" t="n">
        <v>0</v>
      </c>
      <c r="I9654" s="22" t="n">
        <v>7.8E-005</v>
      </c>
      <c r="J9654" s="22" t="n">
        <v>0.00016</v>
      </c>
      <c r="K9654" s="1" t="n">
        <v>0.594941812085413</v>
      </c>
    </row>
    <row r="9655" customFormat="false" ht="12.8" hidden="false" customHeight="false" outlineLevel="0" collapsed="false">
      <c r="A9655" s="0" t="n">
        <v>2020</v>
      </c>
      <c r="B9655" s="0" t="s">
        <v>17</v>
      </c>
      <c r="C9655" s="0" t="n">
        <v>6584</v>
      </c>
      <c r="D9655" s="0" t="n">
        <v>150</v>
      </c>
      <c r="E9655" s="0" t="n">
        <v>108</v>
      </c>
      <c r="F9655" s="0" t="n">
        <v>1.389</v>
      </c>
      <c r="G9655" s="22" t="n">
        <v>8.16E-005</v>
      </c>
      <c r="H9655" s="22" t="n">
        <v>0</v>
      </c>
      <c r="I9655" s="22" t="n">
        <v>7.82E-005</v>
      </c>
      <c r="J9655" s="22" t="n">
        <v>0.00016</v>
      </c>
      <c r="K9655" s="1" t="n">
        <v>0.591705988535724</v>
      </c>
    </row>
    <row r="9656" customFormat="false" ht="12.8" hidden="false" customHeight="false" outlineLevel="0" collapsed="false">
      <c r="A9656" s="0" t="n">
        <v>2020</v>
      </c>
      <c r="B9656" s="0" t="s">
        <v>17</v>
      </c>
      <c r="C9656" s="0" t="n">
        <v>6588</v>
      </c>
      <c r="D9656" s="0" t="n">
        <v>150</v>
      </c>
      <c r="E9656" s="0" t="n">
        <v>108</v>
      </c>
      <c r="F9656" s="0" t="n">
        <v>1.389</v>
      </c>
      <c r="G9656" s="22" t="n">
        <v>8.07E-005</v>
      </c>
      <c r="H9656" s="22" t="n">
        <v>0</v>
      </c>
      <c r="I9656" s="22" t="n">
        <v>7.84E-005</v>
      </c>
      <c r="J9656" s="22" t="n">
        <v>0.000159</v>
      </c>
      <c r="K9656" s="1" t="n">
        <v>0.588499904616375</v>
      </c>
    </row>
    <row r="9657" customFormat="false" ht="12.8" hidden="false" customHeight="false" outlineLevel="0" collapsed="false">
      <c r="A9657" s="0" t="n">
        <v>2020</v>
      </c>
      <c r="B9657" s="0" t="s">
        <v>17</v>
      </c>
      <c r="C9657" s="0" t="n">
        <v>6592</v>
      </c>
      <c r="D9657" s="0" t="n">
        <v>150</v>
      </c>
      <c r="E9657" s="0" t="n">
        <v>108</v>
      </c>
      <c r="F9657" s="0" t="n">
        <v>1.389</v>
      </c>
      <c r="G9657" s="22" t="n">
        <v>7.99E-005</v>
      </c>
      <c r="H9657" s="22" t="n">
        <v>0</v>
      </c>
      <c r="I9657" s="22" t="n">
        <v>7.85E-005</v>
      </c>
      <c r="J9657" s="22" t="n">
        <v>0.000158</v>
      </c>
      <c r="K9657" s="1" t="n">
        <v>0.585635356607138</v>
      </c>
    </row>
    <row r="9658" customFormat="false" ht="12.8" hidden="false" customHeight="false" outlineLevel="0" collapsed="false">
      <c r="A9658" s="0" t="n">
        <v>2020</v>
      </c>
      <c r="B9658" s="0" t="s">
        <v>17</v>
      </c>
      <c r="C9658" s="0" t="n">
        <v>6596</v>
      </c>
      <c r="D9658" s="0" t="n">
        <v>150</v>
      </c>
      <c r="E9658" s="0" t="n">
        <v>108</v>
      </c>
      <c r="F9658" s="0" t="n">
        <v>1.389</v>
      </c>
      <c r="G9658" s="22" t="n">
        <v>7.92E-005</v>
      </c>
      <c r="H9658" s="22" t="n">
        <v>0</v>
      </c>
      <c r="I9658" s="22" t="n">
        <v>7.86E-005</v>
      </c>
      <c r="J9658" s="22" t="n">
        <v>0.000158</v>
      </c>
      <c r="K9658" s="1" t="n">
        <v>0.583152953619086</v>
      </c>
    </row>
    <row r="9659" customFormat="false" ht="12.8" hidden="false" customHeight="false" outlineLevel="0" collapsed="false">
      <c r="A9659" s="0" t="n">
        <v>2020</v>
      </c>
      <c r="B9659" s="0" t="s">
        <v>17</v>
      </c>
      <c r="C9659" s="0" t="n">
        <v>6600</v>
      </c>
      <c r="D9659" s="0" t="n">
        <v>150</v>
      </c>
      <c r="E9659" s="0" t="n">
        <v>108</v>
      </c>
      <c r="F9659" s="0" t="n">
        <v>1.389</v>
      </c>
      <c r="G9659" s="22" t="n">
        <v>7.85E-005</v>
      </c>
      <c r="H9659" s="22" t="n">
        <v>0</v>
      </c>
      <c r="I9659" s="22" t="n">
        <v>7.86E-005</v>
      </c>
      <c r="J9659" s="22" t="n">
        <v>0.000157</v>
      </c>
      <c r="K9659" s="1" t="n">
        <v>0.581074372270176</v>
      </c>
    </row>
    <row r="9660" customFormat="false" ht="12.8" hidden="false" customHeight="false" outlineLevel="0" collapsed="false">
      <c r="A9660" s="0" t="n">
        <v>2020</v>
      </c>
      <c r="B9660" s="0" t="s">
        <v>17</v>
      </c>
      <c r="C9660" s="0" t="n">
        <v>6604</v>
      </c>
      <c r="D9660" s="0" t="n">
        <v>150</v>
      </c>
      <c r="E9660" s="0" t="n">
        <v>108</v>
      </c>
      <c r="F9660" s="0" t="n">
        <v>1.389</v>
      </c>
      <c r="G9660" s="22" t="n">
        <v>7.79E-005</v>
      </c>
      <c r="H9660" s="22" t="n">
        <v>0</v>
      </c>
      <c r="I9660" s="22" t="n">
        <v>7.85E-005</v>
      </c>
      <c r="J9660" s="22" t="n">
        <v>0.000156</v>
      </c>
      <c r="K9660" s="1" t="n">
        <v>0.579564280144804</v>
      </c>
    </row>
    <row r="9661" customFormat="false" ht="12.8" hidden="false" customHeight="false" outlineLevel="0" collapsed="false">
      <c r="A9661" s="0" t="n">
        <v>2020</v>
      </c>
      <c r="B9661" s="0" t="s">
        <v>17</v>
      </c>
      <c r="C9661" s="0" t="n">
        <v>6608</v>
      </c>
      <c r="D9661" s="0" t="n">
        <v>150</v>
      </c>
      <c r="E9661" s="0" t="n">
        <v>108</v>
      </c>
      <c r="F9661" s="0" t="n">
        <v>1.389</v>
      </c>
      <c r="G9661" s="22" t="n">
        <v>7.76E-005</v>
      </c>
      <c r="H9661" s="22" t="n">
        <v>0</v>
      </c>
      <c r="I9661" s="22" t="n">
        <v>7.84E-005</v>
      </c>
      <c r="J9661" s="22" t="n">
        <v>0.000156</v>
      </c>
      <c r="K9661" s="1" t="n">
        <v>0.578747474331102</v>
      </c>
    </row>
    <row r="9662" customFormat="false" ht="12.8" hidden="false" customHeight="false" outlineLevel="0" collapsed="false">
      <c r="A9662" s="0" t="n">
        <v>2020</v>
      </c>
      <c r="B9662" s="0" t="s">
        <v>17</v>
      </c>
      <c r="C9662" s="0" t="n">
        <v>6612</v>
      </c>
      <c r="D9662" s="0" t="n">
        <v>150</v>
      </c>
      <c r="E9662" s="0" t="n">
        <v>108</v>
      </c>
      <c r="F9662" s="0" t="n">
        <v>1.389</v>
      </c>
      <c r="G9662" s="22" t="n">
        <v>7.72E-005</v>
      </c>
      <c r="H9662" s="22" t="n">
        <v>0</v>
      </c>
      <c r="I9662" s="22" t="n">
        <v>7.82E-005</v>
      </c>
      <c r="J9662" s="22" t="n">
        <v>0.000155</v>
      </c>
      <c r="K9662" s="1" t="n">
        <v>0.578390386496121</v>
      </c>
    </row>
    <row r="9663" customFormat="false" ht="12.8" hidden="false" customHeight="false" outlineLevel="0" collapsed="false">
      <c r="A9663" s="0" t="n">
        <v>2020</v>
      </c>
      <c r="B9663" s="0" t="s">
        <v>17</v>
      </c>
      <c r="C9663" s="0" t="n">
        <v>6616</v>
      </c>
      <c r="D9663" s="0" t="n">
        <v>150</v>
      </c>
      <c r="E9663" s="0" t="n">
        <v>108</v>
      </c>
      <c r="F9663" s="0" t="n">
        <v>1.389</v>
      </c>
      <c r="G9663" s="22" t="n">
        <v>7.68E-005</v>
      </c>
      <c r="H9663" s="22" t="n">
        <v>0</v>
      </c>
      <c r="I9663" s="22" t="n">
        <v>7.79E-005</v>
      </c>
      <c r="J9663" s="22" t="n">
        <v>0.000155</v>
      </c>
      <c r="K9663" s="1" t="n">
        <v>0.577829762129881</v>
      </c>
    </row>
    <row r="9664" customFormat="false" ht="12.8" hidden="false" customHeight="false" outlineLevel="0" collapsed="false">
      <c r="A9664" s="0" t="n">
        <v>2020</v>
      </c>
      <c r="B9664" s="0" t="s">
        <v>17</v>
      </c>
      <c r="C9664" s="0" t="n">
        <v>6620</v>
      </c>
      <c r="D9664" s="0" t="n">
        <v>150</v>
      </c>
      <c r="E9664" s="0" t="n">
        <v>108</v>
      </c>
      <c r="F9664" s="0" t="n">
        <v>1.389</v>
      </c>
      <c r="G9664" s="22" t="n">
        <v>7.62E-005</v>
      </c>
      <c r="H9664" s="22" t="n">
        <v>0</v>
      </c>
      <c r="I9664" s="22" t="n">
        <v>7.78E-005</v>
      </c>
      <c r="J9664" s="22" t="n">
        <v>0.000154</v>
      </c>
      <c r="K9664" s="1" t="n">
        <v>0.576237230273618</v>
      </c>
    </row>
    <row r="9665" customFormat="false" ht="12.8" hidden="false" customHeight="false" outlineLevel="0" collapsed="false">
      <c r="A9665" s="0" t="n">
        <v>2020</v>
      </c>
      <c r="B9665" s="0" t="s">
        <v>17</v>
      </c>
      <c r="C9665" s="0" t="n">
        <v>6624</v>
      </c>
      <c r="D9665" s="0" t="n">
        <v>150</v>
      </c>
      <c r="E9665" s="0" t="n">
        <v>108</v>
      </c>
      <c r="F9665" s="0" t="n">
        <v>1.389</v>
      </c>
      <c r="G9665" s="22" t="n">
        <v>7.54E-005</v>
      </c>
      <c r="H9665" s="22" t="n">
        <v>0</v>
      </c>
      <c r="I9665" s="22" t="n">
        <v>7.8E-005</v>
      </c>
      <c r="J9665" s="22" t="n">
        <v>0.000153</v>
      </c>
      <c r="K9665" s="1" t="n">
        <v>0.573180084866972</v>
      </c>
    </row>
    <row r="9666" customFormat="false" ht="12.8" hidden="false" customHeight="false" outlineLevel="0" collapsed="false">
      <c r="A9666" s="0" t="n">
        <v>2020</v>
      </c>
      <c r="B9666" s="0" t="s">
        <v>17</v>
      </c>
      <c r="C9666" s="0" t="n">
        <v>6628</v>
      </c>
      <c r="D9666" s="0" t="n">
        <v>150</v>
      </c>
      <c r="E9666" s="0" t="n">
        <v>108</v>
      </c>
      <c r="F9666" s="0" t="n">
        <v>1.389</v>
      </c>
      <c r="G9666" s="22" t="n">
        <v>7.45E-005</v>
      </c>
      <c r="H9666" s="22" t="n">
        <v>0</v>
      </c>
      <c r="I9666" s="22" t="n">
        <v>7.84E-005</v>
      </c>
      <c r="J9666" s="22" t="n">
        <v>0.000153</v>
      </c>
      <c r="K9666" s="1" t="n">
        <v>0.569089559576755</v>
      </c>
    </row>
    <row r="9667" customFormat="false" ht="12.8" hidden="false" customHeight="false" outlineLevel="0" collapsed="false">
      <c r="A9667" s="0" t="n">
        <v>2020</v>
      </c>
      <c r="B9667" s="0" t="s">
        <v>17</v>
      </c>
      <c r="C9667" s="0" t="n">
        <v>6632</v>
      </c>
      <c r="D9667" s="0" t="n">
        <v>150</v>
      </c>
      <c r="E9667" s="0" t="n">
        <v>108</v>
      </c>
      <c r="F9667" s="0" t="n">
        <v>1.389</v>
      </c>
      <c r="G9667" s="22" t="n">
        <v>7.37E-005</v>
      </c>
      <c r="H9667" s="22" t="n">
        <v>0</v>
      </c>
      <c r="I9667" s="22" t="n">
        <v>7.88E-005</v>
      </c>
      <c r="J9667" s="22" t="n">
        <v>0.000152</v>
      </c>
      <c r="K9667" s="1" t="n">
        <v>0.56505710895886</v>
      </c>
    </row>
    <row r="9668" customFormat="false" ht="12.8" hidden="false" customHeight="false" outlineLevel="0" collapsed="false">
      <c r="A9668" s="0" t="n">
        <v>2020</v>
      </c>
      <c r="B9668" s="0" t="s">
        <v>17</v>
      </c>
      <c r="C9668" s="0" t="n">
        <v>6636</v>
      </c>
      <c r="D9668" s="0" t="n">
        <v>150</v>
      </c>
      <c r="E9668" s="0" t="n">
        <v>108</v>
      </c>
      <c r="F9668" s="0" t="n">
        <v>1.389</v>
      </c>
      <c r="G9668" s="22" t="n">
        <v>7.29E-005</v>
      </c>
      <c r="H9668" s="22" t="n">
        <v>0</v>
      </c>
      <c r="I9668" s="22" t="n">
        <v>7.89E-005</v>
      </c>
      <c r="J9668" s="22" t="n">
        <v>0.000152</v>
      </c>
      <c r="K9668" s="1" t="n">
        <v>0.562111220665083</v>
      </c>
    </row>
    <row r="9669" customFormat="false" ht="12.8" hidden="false" customHeight="false" outlineLevel="0" collapsed="false">
      <c r="A9669" s="0" t="n">
        <v>2020</v>
      </c>
      <c r="B9669" s="0" t="s">
        <v>17</v>
      </c>
      <c r="C9669" s="0" t="n">
        <v>6640</v>
      </c>
      <c r="D9669" s="0" t="n">
        <v>150</v>
      </c>
      <c r="E9669" s="0" t="n">
        <v>108</v>
      </c>
      <c r="F9669" s="0" t="n">
        <v>1.389</v>
      </c>
      <c r="G9669" s="22" t="n">
        <v>7.24E-005</v>
      </c>
      <c r="H9669" s="22" t="n">
        <v>0</v>
      </c>
      <c r="I9669" s="22" t="n">
        <v>7.88E-005</v>
      </c>
      <c r="J9669" s="22" t="n">
        <v>0.000151</v>
      </c>
      <c r="K9669" s="1" t="n">
        <v>0.560540819701506</v>
      </c>
    </row>
    <row r="9670" customFormat="false" ht="12.8" hidden="false" customHeight="false" outlineLevel="0" collapsed="false">
      <c r="A9670" s="0" t="n">
        <v>2020</v>
      </c>
      <c r="B9670" s="0" t="s">
        <v>17</v>
      </c>
      <c r="C9670" s="0" t="n">
        <v>6644</v>
      </c>
      <c r="D9670" s="0" t="n">
        <v>150</v>
      </c>
      <c r="E9670" s="0" t="n">
        <v>108</v>
      </c>
      <c r="F9670" s="0" t="n">
        <v>1.389</v>
      </c>
      <c r="G9670" s="22" t="n">
        <v>7.19E-005</v>
      </c>
      <c r="H9670" s="22" t="n">
        <v>0</v>
      </c>
      <c r="I9670" s="22" t="n">
        <v>7.85E-005</v>
      </c>
      <c r="J9670" s="22" t="n">
        <v>0.00015</v>
      </c>
      <c r="K9670" s="1" t="n">
        <v>0.559806989307707</v>
      </c>
    </row>
    <row r="9671" customFormat="false" ht="12.8" hidden="false" customHeight="false" outlineLevel="0" collapsed="false">
      <c r="A9671" s="0" t="n">
        <v>2020</v>
      </c>
      <c r="B9671" s="0" t="s">
        <v>17</v>
      </c>
      <c r="C9671" s="0" t="n">
        <v>6648</v>
      </c>
      <c r="D9671" s="0" t="n">
        <v>150</v>
      </c>
      <c r="E9671" s="0" t="n">
        <v>108</v>
      </c>
      <c r="F9671" s="0" t="n">
        <v>1.389</v>
      </c>
      <c r="G9671" s="22" t="n">
        <v>7.14E-005</v>
      </c>
      <c r="H9671" s="22" t="n">
        <v>0</v>
      </c>
      <c r="I9671" s="22" t="n">
        <v>7.83E-005</v>
      </c>
      <c r="J9671" s="22" t="n">
        <v>0.00015</v>
      </c>
      <c r="K9671" s="1" t="n">
        <v>0.559123140878288</v>
      </c>
    </row>
    <row r="9672" customFormat="false" ht="12.8" hidden="false" customHeight="false" outlineLevel="0" collapsed="false">
      <c r="A9672" s="0" t="n">
        <v>2020</v>
      </c>
      <c r="B9672" s="0" t="s">
        <v>17</v>
      </c>
      <c r="C9672" s="0" t="n">
        <v>6652</v>
      </c>
      <c r="D9672" s="0" t="n">
        <v>150</v>
      </c>
      <c r="E9672" s="0" t="n">
        <v>108</v>
      </c>
      <c r="F9672" s="0" t="n">
        <v>1.389</v>
      </c>
      <c r="G9672" s="22" t="n">
        <v>7.1E-005</v>
      </c>
      <c r="H9672" s="22" t="n">
        <v>0</v>
      </c>
      <c r="I9672" s="22" t="n">
        <v>7.81E-005</v>
      </c>
      <c r="J9672" s="22" t="n">
        <v>0.000149</v>
      </c>
      <c r="K9672" s="1" t="n">
        <v>0.558076318629997</v>
      </c>
    </row>
    <row r="9673" customFormat="false" ht="12.8" hidden="false" customHeight="false" outlineLevel="0" collapsed="false">
      <c r="A9673" s="0" t="n">
        <v>2020</v>
      </c>
      <c r="B9673" s="0" t="s">
        <v>17</v>
      </c>
      <c r="C9673" s="0" t="n">
        <v>6656</v>
      </c>
      <c r="D9673" s="0" t="n">
        <v>150</v>
      </c>
      <c r="E9673" s="0" t="n">
        <v>108</v>
      </c>
      <c r="F9673" s="0" t="n">
        <v>1.389</v>
      </c>
      <c r="G9673" s="22" t="n">
        <v>7.05E-005</v>
      </c>
      <c r="H9673" s="22" t="n">
        <v>0</v>
      </c>
      <c r="I9673" s="22" t="n">
        <v>7.8E-005</v>
      </c>
      <c r="J9673" s="22" t="n">
        <v>0.000149</v>
      </c>
      <c r="K9673" s="1" t="n">
        <v>0.556803408631279</v>
      </c>
    </row>
    <row r="9674" customFormat="false" ht="12.8" hidden="false" customHeight="false" outlineLevel="0" collapsed="false">
      <c r="A9674" s="0" t="n">
        <v>2020</v>
      </c>
      <c r="B9674" s="0" t="s">
        <v>17</v>
      </c>
      <c r="C9674" s="0" t="n">
        <v>6660</v>
      </c>
      <c r="D9674" s="0" t="n">
        <v>150</v>
      </c>
      <c r="E9674" s="0" t="n">
        <v>108</v>
      </c>
      <c r="F9674" s="0" t="n">
        <v>1.389</v>
      </c>
      <c r="G9674" s="22" t="n">
        <v>7.02E-005</v>
      </c>
      <c r="H9674" s="22" t="n">
        <v>0</v>
      </c>
      <c r="I9674" s="22" t="n">
        <v>7.79E-005</v>
      </c>
      <c r="J9674" s="22" t="n">
        <v>0.000148</v>
      </c>
      <c r="K9674" s="1" t="n">
        <v>0.555749088209159</v>
      </c>
    </row>
    <row r="9675" customFormat="false" ht="12.8" hidden="false" customHeight="false" outlineLevel="0" collapsed="false">
      <c r="A9675" s="0" t="n">
        <v>2020</v>
      </c>
      <c r="B9675" s="0" t="s">
        <v>17</v>
      </c>
      <c r="C9675" s="0" t="n">
        <v>6664</v>
      </c>
      <c r="D9675" s="0" t="n">
        <v>150</v>
      </c>
      <c r="E9675" s="0" t="n">
        <v>108</v>
      </c>
      <c r="F9675" s="0" t="n">
        <v>1.389</v>
      </c>
      <c r="G9675" s="22" t="n">
        <v>6.99E-005</v>
      </c>
      <c r="H9675" s="22" t="n">
        <v>0</v>
      </c>
      <c r="I9675" s="22" t="n">
        <v>7.78E-005</v>
      </c>
      <c r="J9675" s="22" t="n">
        <v>0.000148</v>
      </c>
      <c r="K9675" s="1" t="n">
        <v>0.555226406162291</v>
      </c>
    </row>
    <row r="9676" customFormat="false" ht="12.8" hidden="false" customHeight="false" outlineLevel="0" collapsed="false">
      <c r="A9676" s="0" t="n">
        <v>2020</v>
      </c>
      <c r="B9676" s="0" t="s">
        <v>17</v>
      </c>
      <c r="C9676" s="0" t="n">
        <v>6668</v>
      </c>
      <c r="D9676" s="0" t="n">
        <v>150</v>
      </c>
      <c r="E9676" s="0" t="n">
        <v>108</v>
      </c>
      <c r="F9676" s="0" t="n">
        <v>1.389</v>
      </c>
      <c r="G9676" s="22" t="n">
        <v>6.97E-005</v>
      </c>
      <c r="H9676" s="22" t="n">
        <v>0</v>
      </c>
      <c r="I9676" s="22" t="n">
        <v>7.76E-005</v>
      </c>
      <c r="J9676" s="22" t="n">
        <v>0.000147</v>
      </c>
      <c r="K9676" s="1" t="n">
        <v>0.555086627628213</v>
      </c>
    </row>
    <row r="9677" customFormat="false" ht="12.8" hidden="false" customHeight="false" outlineLevel="0" collapsed="false">
      <c r="A9677" s="0" t="n">
        <v>2020</v>
      </c>
      <c r="B9677" s="0" t="s">
        <v>17</v>
      </c>
      <c r="C9677" s="0" t="n">
        <v>6672</v>
      </c>
      <c r="D9677" s="0" t="n">
        <v>150</v>
      </c>
      <c r="E9677" s="0" t="n">
        <v>108</v>
      </c>
      <c r="F9677" s="0" t="n">
        <v>1.389</v>
      </c>
      <c r="G9677" s="22" t="n">
        <v>6.95E-005</v>
      </c>
      <c r="H9677" s="22" t="n">
        <v>0</v>
      </c>
      <c r="I9677" s="22" t="n">
        <v>7.75E-005</v>
      </c>
      <c r="J9677" s="22" t="n">
        <v>0.000147</v>
      </c>
      <c r="K9677" s="1" t="n">
        <v>0.554821916503196</v>
      </c>
    </row>
    <row r="9678" customFormat="false" ht="12.8" hidden="false" customHeight="false" outlineLevel="0" collapsed="false">
      <c r="A9678" s="0" t="n">
        <v>2020</v>
      </c>
      <c r="B9678" s="0" t="s">
        <v>17</v>
      </c>
      <c r="C9678" s="0" t="n">
        <v>6676</v>
      </c>
      <c r="D9678" s="0" t="n">
        <v>150</v>
      </c>
      <c r="E9678" s="0" t="n">
        <v>108</v>
      </c>
      <c r="F9678" s="0" t="n">
        <v>1.389</v>
      </c>
      <c r="G9678" s="22" t="n">
        <v>6.92E-005</v>
      </c>
      <c r="H9678" s="22" t="n">
        <v>0</v>
      </c>
      <c r="I9678" s="22" t="n">
        <v>7.74E-005</v>
      </c>
      <c r="J9678" s="22" t="n">
        <v>0.000147</v>
      </c>
      <c r="K9678" s="1" t="n">
        <v>0.554063481478876</v>
      </c>
    </row>
    <row r="9679" customFormat="false" ht="12.8" hidden="false" customHeight="false" outlineLevel="0" collapsed="false">
      <c r="A9679" s="0" t="n">
        <v>2020</v>
      </c>
      <c r="B9679" s="0" t="s">
        <v>17</v>
      </c>
      <c r="C9679" s="0" t="n">
        <v>6680</v>
      </c>
      <c r="D9679" s="0" t="n">
        <v>150</v>
      </c>
      <c r="E9679" s="0" t="n">
        <v>108</v>
      </c>
      <c r="F9679" s="0" t="n">
        <v>1.389</v>
      </c>
      <c r="G9679" s="22" t="n">
        <v>6.88E-005</v>
      </c>
      <c r="H9679" s="22" t="n">
        <v>0</v>
      </c>
      <c r="I9679" s="22" t="n">
        <v>7.72E-005</v>
      </c>
      <c r="J9679" s="22" t="n">
        <v>0.000146</v>
      </c>
      <c r="K9679" s="1" t="n">
        <v>0.552855788668863</v>
      </c>
    </row>
    <row r="9680" customFormat="false" ht="12.8" hidden="false" customHeight="false" outlineLevel="0" collapsed="false">
      <c r="A9680" s="0" t="n">
        <v>2020</v>
      </c>
      <c r="B9680" s="0" t="s">
        <v>17</v>
      </c>
      <c r="C9680" s="0" t="n">
        <v>6684</v>
      </c>
      <c r="D9680" s="0" t="n">
        <v>150</v>
      </c>
      <c r="E9680" s="0" t="n">
        <v>108</v>
      </c>
      <c r="F9680" s="0" t="n">
        <v>1.389</v>
      </c>
      <c r="G9680" s="22" t="n">
        <v>6.82E-005</v>
      </c>
      <c r="H9680" s="22" t="n">
        <v>0</v>
      </c>
      <c r="I9680" s="22" t="n">
        <v>7.71E-005</v>
      </c>
      <c r="J9680" s="22" t="n">
        <v>0.000145</v>
      </c>
      <c r="K9680" s="1" t="n">
        <v>0.551351824227775</v>
      </c>
    </row>
    <row r="9681" customFormat="false" ht="12.8" hidden="false" customHeight="false" outlineLevel="0" collapsed="false">
      <c r="A9681" s="0" t="n">
        <v>2020</v>
      </c>
      <c r="B9681" s="0" t="s">
        <v>17</v>
      </c>
      <c r="C9681" s="0" t="n">
        <v>6688</v>
      </c>
      <c r="D9681" s="0" t="n">
        <v>150</v>
      </c>
      <c r="E9681" s="0" t="n">
        <v>108</v>
      </c>
      <c r="F9681" s="0" t="n">
        <v>1.389</v>
      </c>
      <c r="G9681" s="22" t="n">
        <v>6.77E-005</v>
      </c>
      <c r="H9681" s="22" t="n">
        <v>0</v>
      </c>
      <c r="I9681" s="22" t="n">
        <v>7.71E-005</v>
      </c>
      <c r="J9681" s="22" t="n">
        <v>0.000145</v>
      </c>
      <c r="K9681" s="1" t="n">
        <v>0.549540874971807</v>
      </c>
    </row>
    <row r="9682" customFormat="false" ht="12.8" hidden="false" customHeight="false" outlineLevel="0" collapsed="false">
      <c r="A9682" s="0" t="n">
        <v>2020</v>
      </c>
      <c r="B9682" s="0" t="s">
        <v>17</v>
      </c>
      <c r="C9682" s="0" t="n">
        <v>6692</v>
      </c>
      <c r="D9682" s="0" t="n">
        <v>150</v>
      </c>
      <c r="E9682" s="0" t="n">
        <v>108</v>
      </c>
      <c r="F9682" s="0" t="n">
        <v>1.389</v>
      </c>
      <c r="G9682" s="22" t="n">
        <v>6.72E-005</v>
      </c>
      <c r="H9682" s="22" t="n">
        <v>0</v>
      </c>
      <c r="I9682" s="22" t="n">
        <v>7.72E-005</v>
      </c>
      <c r="J9682" s="22" t="n">
        <v>0.000144</v>
      </c>
      <c r="K9682" s="1" t="n">
        <v>0.547358539942574</v>
      </c>
    </row>
    <row r="9683" customFormat="false" ht="12.8" hidden="false" customHeight="false" outlineLevel="0" collapsed="false">
      <c r="A9683" s="0" t="n">
        <v>2020</v>
      </c>
      <c r="B9683" s="0" t="s">
        <v>17</v>
      </c>
      <c r="C9683" s="0" t="n">
        <v>6696</v>
      </c>
      <c r="D9683" s="0" t="n">
        <v>150</v>
      </c>
      <c r="E9683" s="0" t="n">
        <v>108</v>
      </c>
      <c r="F9683" s="0" t="n">
        <v>1.389</v>
      </c>
      <c r="G9683" s="22" t="n">
        <v>6.67E-005</v>
      </c>
      <c r="H9683" s="22" t="n">
        <v>0</v>
      </c>
      <c r="I9683" s="22" t="n">
        <v>7.74E-005</v>
      </c>
      <c r="J9683" s="22" t="n">
        <v>0.000144</v>
      </c>
      <c r="K9683" s="1" t="n">
        <v>0.544802760020066</v>
      </c>
    </row>
    <row r="9684" customFormat="false" ht="12.8" hidden="false" customHeight="false" outlineLevel="0" collapsed="false">
      <c r="A9684" s="0" t="n">
        <v>2020</v>
      </c>
      <c r="B9684" s="0" t="s">
        <v>17</v>
      </c>
      <c r="C9684" s="0" t="n">
        <v>6700</v>
      </c>
      <c r="D9684" s="0" t="n">
        <v>150</v>
      </c>
      <c r="E9684" s="0" t="n">
        <v>108</v>
      </c>
      <c r="F9684" s="0" t="n">
        <v>1.389</v>
      </c>
      <c r="G9684" s="22" t="n">
        <v>6.62E-005</v>
      </c>
      <c r="H9684" s="22" t="n">
        <v>0</v>
      </c>
      <c r="I9684" s="22" t="n">
        <v>7.77E-005</v>
      </c>
      <c r="J9684" s="22" t="n">
        <v>0.000144</v>
      </c>
      <c r="K9684" s="1" t="n">
        <v>0.54193713471731</v>
      </c>
    </row>
    <row r="9685" customFormat="false" ht="12.8" hidden="false" customHeight="false" outlineLevel="0" collapsed="false">
      <c r="A9685" s="0" t="n">
        <v>2020</v>
      </c>
      <c r="B9685" s="0" t="s">
        <v>17</v>
      </c>
      <c r="C9685" s="0" t="n">
        <v>6704</v>
      </c>
      <c r="D9685" s="0" t="n">
        <v>150</v>
      </c>
      <c r="E9685" s="0" t="n">
        <v>108</v>
      </c>
      <c r="F9685" s="0" t="n">
        <v>1.389</v>
      </c>
      <c r="G9685" s="22" t="n">
        <v>6.57E-005</v>
      </c>
      <c r="H9685" s="22" t="n">
        <v>0</v>
      </c>
      <c r="I9685" s="22" t="n">
        <v>7.81E-005</v>
      </c>
      <c r="J9685" s="22" t="n">
        <v>0.000144</v>
      </c>
      <c r="K9685" s="1" t="n">
        <v>0.539019044850197</v>
      </c>
    </row>
    <row r="9686" customFormat="false" ht="12.8" hidden="false" customHeight="false" outlineLevel="0" collapsed="false">
      <c r="A9686" s="0" t="n">
        <v>2020</v>
      </c>
      <c r="B9686" s="0" t="s">
        <v>17</v>
      </c>
      <c r="C9686" s="0" t="n">
        <v>6708</v>
      </c>
      <c r="D9686" s="0" t="n">
        <v>150</v>
      </c>
      <c r="E9686" s="0" t="n">
        <v>108</v>
      </c>
      <c r="F9686" s="0" t="n">
        <v>1.389</v>
      </c>
      <c r="G9686" s="22" t="n">
        <v>6.53E-005</v>
      </c>
      <c r="H9686" s="22" t="n">
        <v>0</v>
      </c>
      <c r="I9686" s="22" t="n">
        <v>7.83E-005</v>
      </c>
      <c r="J9686" s="22" t="n">
        <v>0.000144</v>
      </c>
      <c r="K9686" s="1" t="n">
        <v>0.536641211000684</v>
      </c>
    </row>
    <row r="9687" customFormat="false" ht="12.8" hidden="false" customHeight="false" outlineLevel="0" collapsed="false">
      <c r="A9687" s="0" t="n">
        <v>2020</v>
      </c>
      <c r="B9687" s="0" t="s">
        <v>17</v>
      </c>
      <c r="C9687" s="0" t="n">
        <v>6712</v>
      </c>
      <c r="D9687" s="0" t="n">
        <v>150</v>
      </c>
      <c r="E9687" s="0" t="n">
        <v>108</v>
      </c>
      <c r="F9687" s="0" t="n">
        <v>1.389</v>
      </c>
      <c r="G9687" s="22" t="n">
        <v>6.49E-005</v>
      </c>
      <c r="H9687" s="22" t="n">
        <v>-5.51E-007</v>
      </c>
      <c r="I9687" s="22" t="n">
        <v>7.87E-005</v>
      </c>
      <c r="J9687" s="22" t="n">
        <v>0.000143</v>
      </c>
      <c r="K9687" s="1" t="n">
        <v>0.533586451594063</v>
      </c>
    </row>
    <row r="9688" customFormat="false" ht="12.8" hidden="false" customHeight="false" outlineLevel="0" collapsed="false">
      <c r="A9688" s="0" t="n">
        <v>2020</v>
      </c>
      <c r="B9688" s="0" t="s">
        <v>17</v>
      </c>
      <c r="C9688" s="0" t="n">
        <v>6716</v>
      </c>
      <c r="D9688" s="0" t="n">
        <v>150</v>
      </c>
      <c r="E9688" s="0" t="n">
        <v>108</v>
      </c>
      <c r="F9688" s="0" t="n">
        <v>1.389</v>
      </c>
      <c r="G9688" s="22" t="n">
        <v>6.46E-005</v>
      </c>
      <c r="H9688" s="22" t="n">
        <v>-5.51E-007</v>
      </c>
      <c r="I9688" s="22" t="n">
        <v>7.85E-005</v>
      </c>
      <c r="J9688" s="22" t="n">
        <v>0.000143</v>
      </c>
      <c r="K9688" s="1" t="n">
        <v>0.533207067167957</v>
      </c>
    </row>
    <row r="9689" customFormat="false" ht="12.8" hidden="false" customHeight="false" outlineLevel="0" collapsed="false">
      <c r="A9689" s="0" t="n">
        <v>2020</v>
      </c>
      <c r="B9689" s="0" t="s">
        <v>17</v>
      </c>
      <c r="C9689" s="0" t="n">
        <v>6720</v>
      </c>
      <c r="D9689" s="0" t="n">
        <v>150</v>
      </c>
      <c r="E9689" s="0" t="n">
        <v>108</v>
      </c>
      <c r="F9689" s="0" t="n">
        <v>1.389</v>
      </c>
      <c r="G9689" s="22" t="n">
        <v>6.44E-005</v>
      </c>
      <c r="H9689" s="22" t="n">
        <v>-5.61E-007</v>
      </c>
      <c r="I9689" s="22" t="n">
        <v>7.84E-005</v>
      </c>
      <c r="J9689" s="22" t="n">
        <v>0.000142</v>
      </c>
      <c r="K9689" s="1" t="n">
        <v>0.533034837672861</v>
      </c>
    </row>
    <row r="9690" customFormat="false" ht="12.8" hidden="false" customHeight="false" outlineLevel="0" collapsed="false">
      <c r="A9690" s="0" t="n">
        <v>2020</v>
      </c>
      <c r="B9690" s="0" t="s">
        <v>17</v>
      </c>
      <c r="C9690" s="0" t="n">
        <v>6724</v>
      </c>
      <c r="D9690" s="0" t="n">
        <v>150</v>
      </c>
      <c r="E9690" s="0" t="n">
        <v>108</v>
      </c>
      <c r="F9690" s="0" t="n">
        <v>1.389</v>
      </c>
      <c r="G9690" s="22" t="n">
        <v>6.44E-005</v>
      </c>
      <c r="H9690" s="22" t="n">
        <v>-5.36E-007</v>
      </c>
      <c r="I9690" s="22" t="n">
        <v>7.84E-005</v>
      </c>
      <c r="J9690" s="22" t="n">
        <v>0.000142</v>
      </c>
      <c r="K9690" s="1" t="n">
        <v>0.532888171254242</v>
      </c>
    </row>
    <row r="9691" customFormat="false" ht="12.8" hidden="false" customHeight="false" outlineLevel="0" collapsed="false">
      <c r="A9691" s="0" t="n">
        <v>2020</v>
      </c>
      <c r="B9691" s="0" t="s">
        <v>17</v>
      </c>
      <c r="C9691" s="0" t="n">
        <v>6728</v>
      </c>
      <c r="D9691" s="0" t="n">
        <v>150</v>
      </c>
      <c r="E9691" s="0" t="n">
        <v>108</v>
      </c>
      <c r="F9691" s="0" t="n">
        <v>1.389</v>
      </c>
      <c r="G9691" s="22" t="n">
        <v>6.45E-005</v>
      </c>
      <c r="H9691" s="22" t="n">
        <v>-4.74E-007</v>
      </c>
      <c r="I9691" s="22" t="n">
        <v>7.84E-005</v>
      </c>
      <c r="J9691" s="22" t="n">
        <v>0.000142</v>
      </c>
      <c r="K9691" s="1" t="n">
        <v>0.533070173415693</v>
      </c>
    </row>
    <row r="9692" customFormat="false" ht="12.8" hidden="false" customHeight="false" outlineLevel="0" collapsed="false">
      <c r="A9692" s="0" t="n">
        <v>2020</v>
      </c>
      <c r="B9692" s="0" t="s">
        <v>17</v>
      </c>
      <c r="C9692" s="0" t="n">
        <v>6732</v>
      </c>
      <c r="D9692" s="0" t="n">
        <v>150</v>
      </c>
      <c r="E9692" s="0" t="n">
        <v>108</v>
      </c>
      <c r="F9692" s="0" t="n">
        <v>1.389</v>
      </c>
      <c r="G9692" s="22" t="n">
        <v>6.45E-005</v>
      </c>
      <c r="H9692" s="22" t="n">
        <v>-4E-007</v>
      </c>
      <c r="I9692" s="22" t="n">
        <v>7.83E-005</v>
      </c>
      <c r="J9692" s="22" t="n">
        <v>0.000142</v>
      </c>
      <c r="K9692" s="1" t="n">
        <v>0.533734903758435</v>
      </c>
    </row>
    <row r="9693" customFormat="false" ht="12.8" hidden="false" customHeight="false" outlineLevel="0" collapsed="false">
      <c r="A9693" s="0" t="n">
        <v>2020</v>
      </c>
      <c r="B9693" s="0" t="s">
        <v>17</v>
      </c>
      <c r="C9693" s="0" t="n">
        <v>6736</v>
      </c>
      <c r="D9693" s="0" t="n">
        <v>150</v>
      </c>
      <c r="E9693" s="0" t="n">
        <v>108</v>
      </c>
      <c r="F9693" s="0" t="n">
        <v>1.389</v>
      </c>
      <c r="G9693" s="22" t="n">
        <v>6.45E-005</v>
      </c>
      <c r="H9693" s="22" t="n">
        <v>-3.31E-007</v>
      </c>
      <c r="I9693" s="22" t="n">
        <v>7.81E-005</v>
      </c>
      <c r="J9693" s="22" t="n">
        <v>0.000142</v>
      </c>
      <c r="K9693" s="1" t="n">
        <v>0.534264175641627</v>
      </c>
    </row>
    <row r="9694" customFormat="false" ht="12.8" hidden="false" customHeight="false" outlineLevel="0" collapsed="false">
      <c r="A9694" s="0" t="n">
        <v>2020</v>
      </c>
      <c r="B9694" s="0" t="s">
        <v>17</v>
      </c>
      <c r="C9694" s="0" t="n">
        <v>6740</v>
      </c>
      <c r="D9694" s="0" t="n">
        <v>150</v>
      </c>
      <c r="E9694" s="0" t="n">
        <v>108</v>
      </c>
      <c r="F9694" s="0" t="n">
        <v>1.389</v>
      </c>
      <c r="G9694" s="22" t="n">
        <v>6.42E-005</v>
      </c>
      <c r="H9694" s="22" t="n">
        <v>-2.7E-007</v>
      </c>
      <c r="I9694" s="22" t="n">
        <v>7.8E-005</v>
      </c>
      <c r="J9694" s="22" t="n">
        <v>0.000142</v>
      </c>
      <c r="K9694" s="1" t="n">
        <v>0.533562497744149</v>
      </c>
    </row>
    <row r="9695" customFormat="false" ht="12.8" hidden="false" customHeight="false" outlineLevel="0" collapsed="false">
      <c r="A9695" s="0" t="n">
        <v>2020</v>
      </c>
      <c r="B9695" s="0" t="s">
        <v>17</v>
      </c>
      <c r="C9695" s="0" t="n">
        <v>6744</v>
      </c>
      <c r="D9695" s="0" t="n">
        <v>150</v>
      </c>
      <c r="E9695" s="0" t="n">
        <v>108</v>
      </c>
      <c r="F9695" s="0" t="n">
        <v>1.389</v>
      </c>
      <c r="G9695" s="22" t="n">
        <v>6.38E-005</v>
      </c>
      <c r="H9695" s="22" t="n">
        <v>-2.21E-007</v>
      </c>
      <c r="I9695" s="22" t="n">
        <v>7.82E-005</v>
      </c>
      <c r="J9695" s="22" t="n">
        <v>0.000142</v>
      </c>
      <c r="K9695" s="1" t="n">
        <v>0.531126556681306</v>
      </c>
    </row>
    <row r="9696" customFormat="false" ht="12.8" hidden="false" customHeight="false" outlineLevel="0" collapsed="false">
      <c r="A9696" s="0" t="n">
        <v>2020</v>
      </c>
      <c r="B9696" s="0" t="s">
        <v>17</v>
      </c>
      <c r="C9696" s="0" t="n">
        <v>6748</v>
      </c>
      <c r="D9696" s="0" t="n">
        <v>150</v>
      </c>
      <c r="E9696" s="0" t="n">
        <v>108</v>
      </c>
      <c r="F9696" s="0" t="n">
        <v>1.389</v>
      </c>
      <c r="G9696" s="22" t="n">
        <v>6.32E-005</v>
      </c>
      <c r="H9696" s="22" t="n">
        <v>-1.78E-007</v>
      </c>
      <c r="I9696" s="22" t="n">
        <v>7.85E-005</v>
      </c>
      <c r="J9696" s="22" t="n">
        <v>0.000141</v>
      </c>
      <c r="K9696" s="1" t="n">
        <v>0.527769566636105</v>
      </c>
    </row>
    <row r="9697" customFormat="false" ht="12.8" hidden="false" customHeight="false" outlineLevel="0" collapsed="false">
      <c r="A9697" s="0" t="n">
        <v>2020</v>
      </c>
      <c r="B9697" s="0" t="s">
        <v>17</v>
      </c>
      <c r="C9697" s="0" t="n">
        <v>6752</v>
      </c>
      <c r="D9697" s="0" t="n">
        <v>150</v>
      </c>
      <c r="E9697" s="0" t="n">
        <v>108</v>
      </c>
      <c r="F9697" s="0" t="n">
        <v>1.389</v>
      </c>
      <c r="G9697" s="22" t="n">
        <v>6.26E-005</v>
      </c>
      <c r="H9697" s="22" t="n">
        <v>-1.12E-007</v>
      </c>
      <c r="I9697" s="22" t="n">
        <v>7.87E-005</v>
      </c>
      <c r="J9697" s="22" t="n">
        <v>0.000141</v>
      </c>
      <c r="K9697" s="1" t="n">
        <v>0.524983278296763</v>
      </c>
    </row>
    <row r="9698" customFormat="false" ht="12.8" hidden="false" customHeight="false" outlineLevel="0" collapsed="false">
      <c r="A9698" s="0" t="n">
        <v>2020</v>
      </c>
      <c r="B9698" s="0" t="s">
        <v>17</v>
      </c>
      <c r="C9698" s="0" t="n">
        <v>6756</v>
      </c>
      <c r="D9698" s="0" t="n">
        <v>150</v>
      </c>
      <c r="E9698" s="0" t="n">
        <v>108</v>
      </c>
      <c r="F9698" s="0" t="n">
        <v>1.389</v>
      </c>
      <c r="G9698" s="22" t="n">
        <v>6.22E-005</v>
      </c>
      <c r="H9698" s="22" t="n">
        <v>7.16E-009</v>
      </c>
      <c r="I9698" s="22" t="n">
        <v>7.86E-005</v>
      </c>
      <c r="J9698" s="22" t="n">
        <v>0.000141</v>
      </c>
      <c r="K9698" s="1" t="n">
        <v>0.523454988648307</v>
      </c>
    </row>
    <row r="9699" customFormat="false" ht="12.8" hidden="false" customHeight="false" outlineLevel="0" collapsed="false">
      <c r="A9699" s="0" t="n">
        <v>2020</v>
      </c>
      <c r="B9699" s="0" t="s">
        <v>17</v>
      </c>
      <c r="C9699" s="0" t="n">
        <v>6760</v>
      </c>
      <c r="D9699" s="0" t="n">
        <v>150</v>
      </c>
      <c r="E9699" s="0" t="n">
        <v>108</v>
      </c>
      <c r="F9699" s="0" t="n">
        <v>1.389</v>
      </c>
      <c r="G9699" s="22" t="n">
        <v>6.19E-005</v>
      </c>
      <c r="H9699" s="22" t="n">
        <v>1.58E-007</v>
      </c>
      <c r="I9699" s="22" t="n">
        <v>7.85E-005</v>
      </c>
      <c r="J9699" s="22" t="n">
        <v>0.000141</v>
      </c>
      <c r="K9699" s="1" t="n">
        <v>0.522582115906406</v>
      </c>
    </row>
    <row r="9700" customFormat="false" ht="12.8" hidden="false" customHeight="false" outlineLevel="0" collapsed="false">
      <c r="A9700" s="0" t="n">
        <v>2020</v>
      </c>
      <c r="B9700" s="0" t="s">
        <v>17</v>
      </c>
      <c r="C9700" s="0" t="n">
        <v>6764</v>
      </c>
      <c r="D9700" s="0" t="n">
        <v>150</v>
      </c>
      <c r="E9700" s="0" t="n">
        <v>108</v>
      </c>
      <c r="F9700" s="0" t="n">
        <v>1.389</v>
      </c>
      <c r="G9700" s="22" t="n">
        <v>6.15E-005</v>
      </c>
      <c r="H9700" s="22" t="n">
        <v>2.71E-007</v>
      </c>
      <c r="I9700" s="22" t="n">
        <v>7.84E-005</v>
      </c>
      <c r="J9700" s="22" t="n">
        <v>0.00014</v>
      </c>
      <c r="K9700" s="1" t="n">
        <v>0.521548689178756</v>
      </c>
    </row>
    <row r="9701" customFormat="false" ht="12.8" hidden="false" customHeight="false" outlineLevel="0" collapsed="false">
      <c r="A9701" s="0" t="n">
        <v>2020</v>
      </c>
      <c r="B9701" s="0" t="s">
        <v>17</v>
      </c>
      <c r="C9701" s="0" t="n">
        <v>6768</v>
      </c>
      <c r="D9701" s="0" t="n">
        <v>150</v>
      </c>
      <c r="E9701" s="0" t="n">
        <v>108</v>
      </c>
      <c r="F9701" s="0" t="n">
        <v>1.389</v>
      </c>
      <c r="G9701" s="22" t="n">
        <v>6.13E-005</v>
      </c>
      <c r="H9701" s="22" t="n">
        <v>2.95E-007</v>
      </c>
      <c r="I9701" s="22" t="n">
        <v>7.85E-005</v>
      </c>
      <c r="J9701" s="22" t="n">
        <v>0.00014</v>
      </c>
      <c r="K9701" s="1" t="n">
        <v>0.520306137691113</v>
      </c>
    </row>
    <row r="9702" customFormat="false" ht="12.8" hidden="false" customHeight="false" outlineLevel="0" collapsed="false">
      <c r="A9702" s="0" t="n">
        <v>2020</v>
      </c>
      <c r="B9702" s="0" t="s">
        <v>17</v>
      </c>
      <c r="C9702" s="0" t="n">
        <v>6772</v>
      </c>
      <c r="D9702" s="0" t="n">
        <v>150</v>
      </c>
      <c r="E9702" s="0" t="n">
        <v>108</v>
      </c>
      <c r="F9702" s="0" t="n">
        <v>1.389</v>
      </c>
      <c r="G9702" s="22" t="n">
        <v>6.11E-005</v>
      </c>
      <c r="H9702" s="22" t="n">
        <v>2.42E-007</v>
      </c>
      <c r="I9702" s="22" t="n">
        <v>7.86E-005</v>
      </c>
      <c r="J9702" s="22" t="n">
        <v>0.00014</v>
      </c>
      <c r="K9702" s="1" t="n">
        <v>0.519117081364554</v>
      </c>
    </row>
    <row r="9703" customFormat="false" ht="12.8" hidden="false" customHeight="false" outlineLevel="0" collapsed="false">
      <c r="A9703" s="0" t="n">
        <v>2020</v>
      </c>
      <c r="B9703" s="0" t="s">
        <v>17</v>
      </c>
      <c r="C9703" s="0" t="n">
        <v>6776</v>
      </c>
      <c r="D9703" s="0" t="n">
        <v>150</v>
      </c>
      <c r="E9703" s="0" t="n">
        <v>108</v>
      </c>
      <c r="F9703" s="0" t="n">
        <v>1.389</v>
      </c>
      <c r="G9703" s="22" t="n">
        <v>6.08E-005</v>
      </c>
      <c r="H9703" s="22" t="n">
        <v>1.8E-007</v>
      </c>
      <c r="I9703" s="22" t="n">
        <v>7.87E-005</v>
      </c>
      <c r="J9703" s="22" t="n">
        <v>0.00014</v>
      </c>
      <c r="K9703" s="1" t="n">
        <v>0.517702611703219</v>
      </c>
    </row>
    <row r="9704" customFormat="false" ht="12.8" hidden="false" customHeight="false" outlineLevel="0" collapsed="false">
      <c r="A9704" s="0" t="n">
        <v>2020</v>
      </c>
      <c r="B9704" s="0" t="s">
        <v>17</v>
      </c>
      <c r="C9704" s="0" t="n">
        <v>6780</v>
      </c>
      <c r="D9704" s="0" t="n">
        <v>150</v>
      </c>
      <c r="E9704" s="0" t="n">
        <v>108</v>
      </c>
      <c r="F9704" s="0" t="n">
        <v>1.389</v>
      </c>
      <c r="G9704" s="22" t="n">
        <v>6.05E-005</v>
      </c>
      <c r="H9704" s="22" t="n">
        <v>1.64E-007</v>
      </c>
      <c r="I9704" s="22" t="n">
        <v>7.9E-005</v>
      </c>
      <c r="J9704" s="22" t="n">
        <v>0.00014</v>
      </c>
      <c r="K9704" s="1" t="n">
        <v>0.515519645264171</v>
      </c>
    </row>
    <row r="9705" customFormat="false" ht="12.8" hidden="false" customHeight="false" outlineLevel="0" collapsed="false">
      <c r="A9705" s="0" t="n">
        <v>2020</v>
      </c>
      <c r="B9705" s="0" t="s">
        <v>17</v>
      </c>
      <c r="C9705" s="0" t="n">
        <v>6784</v>
      </c>
      <c r="D9705" s="0" t="n">
        <v>150</v>
      </c>
      <c r="E9705" s="0" t="n">
        <v>108</v>
      </c>
      <c r="F9705" s="0" t="n">
        <v>1.389</v>
      </c>
      <c r="G9705" s="22" t="n">
        <v>6.01E-005</v>
      </c>
      <c r="H9705" s="22" t="n">
        <v>2.09E-007</v>
      </c>
      <c r="I9705" s="22" t="n">
        <v>7.94E-005</v>
      </c>
      <c r="J9705" s="22" t="n">
        <v>0.00014</v>
      </c>
      <c r="K9705" s="1" t="n">
        <v>0.512647328132086</v>
      </c>
    </row>
    <row r="9706" customFormat="false" ht="12.8" hidden="false" customHeight="false" outlineLevel="0" collapsed="false">
      <c r="A9706" s="0" t="n">
        <v>2020</v>
      </c>
      <c r="B9706" s="0" t="s">
        <v>17</v>
      </c>
      <c r="C9706" s="0" t="n">
        <v>6788</v>
      </c>
      <c r="D9706" s="0" t="n">
        <v>150</v>
      </c>
      <c r="E9706" s="0" t="n">
        <v>108</v>
      </c>
      <c r="F9706" s="0" t="n">
        <v>1.389</v>
      </c>
      <c r="G9706" s="22" t="n">
        <v>5.97E-005</v>
      </c>
      <c r="H9706" s="22" t="n">
        <v>2.86E-007</v>
      </c>
      <c r="I9706" s="22" t="n">
        <v>7.98E-005</v>
      </c>
      <c r="J9706" s="22" t="n">
        <v>0.00014</v>
      </c>
      <c r="K9706" s="1" t="n">
        <v>0.509827434492105</v>
      </c>
    </row>
    <row r="9707" customFormat="false" ht="12.8" hidden="false" customHeight="false" outlineLevel="0" collapsed="false">
      <c r="A9707" s="0" t="n">
        <v>2020</v>
      </c>
      <c r="B9707" s="0" t="s">
        <v>17</v>
      </c>
      <c r="C9707" s="0" t="n">
        <v>6792</v>
      </c>
      <c r="D9707" s="0" t="n">
        <v>150</v>
      </c>
      <c r="E9707" s="0" t="n">
        <v>108</v>
      </c>
      <c r="F9707" s="0" t="n">
        <v>1.389</v>
      </c>
      <c r="G9707" s="22" t="n">
        <v>5.95E-005</v>
      </c>
      <c r="H9707" s="22" t="n">
        <v>3.58E-007</v>
      </c>
      <c r="I9707" s="22" t="n">
        <v>8.01E-005</v>
      </c>
      <c r="J9707" s="22" t="n">
        <v>0.00014</v>
      </c>
      <c r="K9707" s="1" t="n">
        <v>0.50766435405143</v>
      </c>
    </row>
    <row r="9708" customFormat="false" ht="12.8" hidden="false" customHeight="false" outlineLevel="0" collapsed="false">
      <c r="A9708" s="0" t="n">
        <v>2020</v>
      </c>
      <c r="B9708" s="0" t="s">
        <v>17</v>
      </c>
      <c r="C9708" s="0" t="n">
        <v>6796</v>
      </c>
      <c r="D9708" s="0" t="n">
        <v>150</v>
      </c>
      <c r="E9708" s="0" t="n">
        <v>108</v>
      </c>
      <c r="F9708" s="0" t="n">
        <v>1.389</v>
      </c>
      <c r="G9708" s="22" t="n">
        <v>5.94E-005</v>
      </c>
      <c r="H9708" s="22" t="n">
        <v>4.11E-007</v>
      </c>
      <c r="I9708" s="22" t="n">
        <v>8.05E-005</v>
      </c>
      <c r="J9708" s="22" t="n">
        <v>0.00014</v>
      </c>
      <c r="K9708" s="1" t="n">
        <v>0.506333418266118</v>
      </c>
    </row>
    <row r="9709" customFormat="false" ht="12.8" hidden="false" customHeight="false" outlineLevel="0" collapsed="false">
      <c r="A9709" s="0" t="n">
        <v>2020</v>
      </c>
      <c r="B9709" s="0" t="s">
        <v>17</v>
      </c>
      <c r="C9709" s="0" t="n">
        <v>6800</v>
      </c>
      <c r="D9709" s="0" t="n">
        <v>150</v>
      </c>
      <c r="E9709" s="0" t="n">
        <v>108</v>
      </c>
      <c r="F9709" s="0" t="n">
        <v>1.389</v>
      </c>
      <c r="G9709" s="22" t="n">
        <v>5.95E-005</v>
      </c>
      <c r="H9709" s="22" t="n">
        <v>4.48E-007</v>
      </c>
      <c r="I9709" s="22" t="n">
        <v>8.07E-005</v>
      </c>
      <c r="J9709" s="22" t="n">
        <v>0.000141</v>
      </c>
      <c r="K9709" s="1" t="n">
        <v>0.505996492799008</v>
      </c>
    </row>
    <row r="9710" customFormat="false" ht="12.8" hidden="false" customHeight="false" outlineLevel="0" collapsed="false">
      <c r="A9710" s="0" t="n">
        <v>2020</v>
      </c>
      <c r="B9710" s="0" t="s">
        <v>17</v>
      </c>
      <c r="C9710" s="0" t="n">
        <v>6804</v>
      </c>
      <c r="D9710" s="0" t="n">
        <v>150</v>
      </c>
      <c r="E9710" s="0" t="n">
        <v>108</v>
      </c>
      <c r="F9710" s="0" t="n">
        <v>1.389</v>
      </c>
      <c r="G9710" s="22" t="n">
        <v>5.97E-005</v>
      </c>
      <c r="H9710" s="22" t="n">
        <v>4.8E-007</v>
      </c>
      <c r="I9710" s="22" t="n">
        <v>8.07E-005</v>
      </c>
      <c r="J9710" s="22" t="n">
        <v>0.000141</v>
      </c>
      <c r="K9710" s="1" t="n">
        <v>0.506656775579126</v>
      </c>
    </row>
    <row r="9711" customFormat="false" ht="12.8" hidden="false" customHeight="false" outlineLevel="0" collapsed="false">
      <c r="A9711" s="0" t="n">
        <v>2020</v>
      </c>
      <c r="B9711" s="0" t="s">
        <v>17</v>
      </c>
      <c r="C9711" s="0" t="n">
        <v>6808</v>
      </c>
      <c r="D9711" s="0" t="n">
        <v>150</v>
      </c>
      <c r="E9711" s="0" t="n">
        <v>108</v>
      </c>
      <c r="F9711" s="0" t="n">
        <v>1.389</v>
      </c>
      <c r="G9711" s="22" t="n">
        <v>5.98E-005</v>
      </c>
      <c r="H9711" s="22" t="n">
        <v>5.04E-007</v>
      </c>
      <c r="I9711" s="22" t="n">
        <v>8.06E-005</v>
      </c>
      <c r="J9711" s="22" t="n">
        <v>0.000141</v>
      </c>
      <c r="K9711" s="1" t="n">
        <v>0.507554371387499</v>
      </c>
    </row>
    <row r="9712" customFormat="false" ht="12.8" hidden="false" customHeight="false" outlineLevel="0" collapsed="false">
      <c r="A9712" s="0" t="n">
        <v>2020</v>
      </c>
      <c r="B9712" s="0" t="s">
        <v>17</v>
      </c>
      <c r="C9712" s="0" t="n">
        <v>6812</v>
      </c>
      <c r="D9712" s="0" t="n">
        <v>150</v>
      </c>
      <c r="E9712" s="0" t="n">
        <v>108</v>
      </c>
      <c r="F9712" s="0" t="n">
        <v>1.389</v>
      </c>
      <c r="G9712" s="22" t="n">
        <v>5.99E-005</v>
      </c>
      <c r="H9712" s="22" t="n">
        <v>5.09E-007</v>
      </c>
      <c r="I9712" s="22" t="n">
        <v>8.07E-005</v>
      </c>
      <c r="J9712" s="22" t="n">
        <v>0.000141</v>
      </c>
      <c r="K9712" s="1" t="n">
        <v>0.507602058361282</v>
      </c>
    </row>
    <row r="9713" customFormat="false" ht="12.8" hidden="false" customHeight="false" outlineLevel="0" collapsed="false">
      <c r="A9713" s="0" t="n">
        <v>2020</v>
      </c>
      <c r="B9713" s="0" t="s">
        <v>17</v>
      </c>
      <c r="C9713" s="0" t="n">
        <v>6816</v>
      </c>
      <c r="D9713" s="0" t="n">
        <v>150</v>
      </c>
      <c r="E9713" s="0" t="n">
        <v>108</v>
      </c>
      <c r="F9713" s="0" t="n">
        <v>1.389</v>
      </c>
      <c r="G9713" s="22" t="n">
        <v>5.99E-005</v>
      </c>
      <c r="H9713" s="22" t="n">
        <v>4.96E-007</v>
      </c>
      <c r="I9713" s="22" t="n">
        <v>8.11E-005</v>
      </c>
      <c r="J9713" s="22" t="n">
        <v>0.000142</v>
      </c>
      <c r="K9713" s="1" t="n">
        <v>0.506682285539134</v>
      </c>
    </row>
    <row r="9714" customFormat="false" ht="12.8" hidden="false" customHeight="false" outlineLevel="0" collapsed="false">
      <c r="A9714" s="0" t="n">
        <v>2020</v>
      </c>
      <c r="B9714" s="0" t="s">
        <v>17</v>
      </c>
      <c r="C9714" s="0" t="n">
        <v>6820</v>
      </c>
      <c r="D9714" s="0" t="n">
        <v>150</v>
      </c>
      <c r="E9714" s="0" t="n">
        <v>108</v>
      </c>
      <c r="F9714" s="0" t="n">
        <v>1.389</v>
      </c>
      <c r="G9714" s="22" t="n">
        <v>6.01E-005</v>
      </c>
      <c r="H9714" s="22" t="n">
        <v>4.81E-007</v>
      </c>
      <c r="I9714" s="22" t="n">
        <v>8.15E-005</v>
      </c>
      <c r="J9714" s="22" t="n">
        <v>0.000142</v>
      </c>
      <c r="K9714" s="1" t="n">
        <v>0.505822954490611</v>
      </c>
    </row>
    <row r="9715" customFormat="false" ht="12.8" hidden="false" customHeight="false" outlineLevel="0" collapsed="false">
      <c r="A9715" s="0" t="n">
        <v>2020</v>
      </c>
      <c r="B9715" s="0" t="s">
        <v>17</v>
      </c>
      <c r="C9715" s="0" t="n">
        <v>6824</v>
      </c>
      <c r="D9715" s="0" t="n">
        <v>150</v>
      </c>
      <c r="E9715" s="0" t="n">
        <v>108</v>
      </c>
      <c r="F9715" s="0" t="n">
        <v>1.389</v>
      </c>
      <c r="G9715" s="22" t="n">
        <v>6.04E-005</v>
      </c>
      <c r="H9715" s="22" t="n">
        <v>4.71E-007</v>
      </c>
      <c r="I9715" s="22" t="n">
        <v>8.19E-005</v>
      </c>
      <c r="J9715" s="22" t="n">
        <v>0.000143</v>
      </c>
      <c r="K9715" s="1" t="n">
        <v>0.50590129295264</v>
      </c>
    </row>
    <row r="9716" customFormat="false" ht="12.8" hidden="false" customHeight="false" outlineLevel="0" collapsed="false">
      <c r="A9716" s="0" t="n">
        <v>2020</v>
      </c>
      <c r="B9716" s="0" t="s">
        <v>17</v>
      </c>
      <c r="C9716" s="0" t="n">
        <v>6828</v>
      </c>
      <c r="D9716" s="0" t="n">
        <v>150</v>
      </c>
      <c r="E9716" s="0" t="n">
        <v>108</v>
      </c>
      <c r="F9716" s="0" t="n">
        <v>1.389</v>
      </c>
      <c r="G9716" s="22" t="n">
        <v>6.08E-005</v>
      </c>
      <c r="H9716" s="22" t="n">
        <v>4.54E-007</v>
      </c>
      <c r="I9716" s="22" t="n">
        <v>8.22E-005</v>
      </c>
      <c r="J9716" s="22" t="n">
        <v>0.000143</v>
      </c>
      <c r="K9716" s="1" t="n">
        <v>0.506698776366526</v>
      </c>
    </row>
    <row r="9717" customFormat="false" ht="12.8" hidden="false" customHeight="false" outlineLevel="0" collapsed="false">
      <c r="A9717" s="0" t="n">
        <v>2020</v>
      </c>
      <c r="B9717" s="0" t="s">
        <v>17</v>
      </c>
      <c r="C9717" s="0" t="n">
        <v>6832</v>
      </c>
      <c r="D9717" s="0" t="n">
        <v>150</v>
      </c>
      <c r="E9717" s="0" t="n">
        <v>108</v>
      </c>
      <c r="F9717" s="0" t="n">
        <v>1.389</v>
      </c>
      <c r="G9717" s="22" t="n">
        <v>6.11E-005</v>
      </c>
      <c r="H9717" s="22" t="n">
        <v>4.03E-007</v>
      </c>
      <c r="I9717" s="22" t="n">
        <v>8.24E-005</v>
      </c>
      <c r="J9717" s="22" t="n">
        <v>0.000144</v>
      </c>
      <c r="K9717" s="1" t="n">
        <v>0.507286399803086</v>
      </c>
    </row>
    <row r="9718" customFormat="false" ht="12.8" hidden="false" customHeight="false" outlineLevel="0" collapsed="false">
      <c r="A9718" s="0" t="n">
        <v>2020</v>
      </c>
      <c r="B9718" s="0" t="s">
        <v>17</v>
      </c>
      <c r="C9718" s="0" t="n">
        <v>6836</v>
      </c>
      <c r="D9718" s="0" t="n">
        <v>150</v>
      </c>
      <c r="E9718" s="0" t="n">
        <v>108</v>
      </c>
      <c r="F9718" s="0" t="n">
        <v>1.389</v>
      </c>
      <c r="G9718" s="22" t="n">
        <v>6.13E-005</v>
      </c>
      <c r="H9718" s="22" t="n">
        <v>3.21E-007</v>
      </c>
      <c r="I9718" s="22" t="n">
        <v>8.28E-005</v>
      </c>
      <c r="J9718" s="22" t="n">
        <v>0.000144</v>
      </c>
      <c r="K9718" s="1" t="n">
        <v>0.506926046305935</v>
      </c>
    </row>
    <row r="9719" customFormat="false" ht="12.8" hidden="false" customHeight="false" outlineLevel="0" collapsed="false">
      <c r="A9719" s="0" t="n">
        <v>2020</v>
      </c>
      <c r="B9719" s="0" t="s">
        <v>17</v>
      </c>
      <c r="C9719" s="0" t="n">
        <v>6840</v>
      </c>
      <c r="D9719" s="0" t="n">
        <v>150</v>
      </c>
      <c r="E9719" s="0" t="n">
        <v>108</v>
      </c>
      <c r="F9719" s="0" t="n">
        <v>1.389</v>
      </c>
      <c r="G9719" s="22" t="n">
        <v>6.14E-005</v>
      </c>
      <c r="H9719" s="22" t="n">
        <v>2.59E-007</v>
      </c>
      <c r="I9719" s="22" t="n">
        <v>8.34E-005</v>
      </c>
      <c r="J9719" s="22" t="n">
        <v>0.000145</v>
      </c>
      <c r="K9719" s="1" t="n">
        <v>0.505586242083557</v>
      </c>
    </row>
    <row r="9720" customFormat="false" ht="12.8" hidden="false" customHeight="false" outlineLevel="0" collapsed="false">
      <c r="A9720" s="0" t="n">
        <v>2020</v>
      </c>
      <c r="B9720" s="0" t="s">
        <v>17</v>
      </c>
      <c r="C9720" s="0" t="n">
        <v>6844</v>
      </c>
      <c r="D9720" s="0" t="n">
        <v>150</v>
      </c>
      <c r="E9720" s="0" t="n">
        <v>108</v>
      </c>
      <c r="F9720" s="0" t="n">
        <v>1.389</v>
      </c>
      <c r="G9720" s="22" t="n">
        <v>6.14E-005</v>
      </c>
      <c r="H9720" s="22" t="n">
        <v>2.65E-007</v>
      </c>
      <c r="I9720" s="22" t="n">
        <v>8.4E-005</v>
      </c>
      <c r="J9720" s="22" t="n">
        <v>0.000146</v>
      </c>
      <c r="K9720" s="1" t="n">
        <v>0.503858898600907</v>
      </c>
    </row>
    <row r="9721" customFormat="false" ht="12.8" hidden="false" customHeight="false" outlineLevel="0" collapsed="false">
      <c r="A9721" s="0" t="n">
        <v>2020</v>
      </c>
      <c r="B9721" s="0" t="s">
        <v>17</v>
      </c>
      <c r="C9721" s="0" t="n">
        <v>6848</v>
      </c>
      <c r="D9721" s="0" t="n">
        <v>150</v>
      </c>
      <c r="E9721" s="0" t="n">
        <v>108</v>
      </c>
      <c r="F9721" s="0" t="n">
        <v>1.389</v>
      </c>
      <c r="G9721" s="22" t="n">
        <v>6.16E-005</v>
      </c>
      <c r="H9721" s="22" t="n">
        <v>3.33E-007</v>
      </c>
      <c r="I9721" s="22" t="n">
        <v>8.48E-005</v>
      </c>
      <c r="J9721" s="22" t="n">
        <v>0.000147</v>
      </c>
      <c r="K9721" s="1" t="n">
        <v>0.502285113328306</v>
      </c>
    </row>
    <row r="9722" customFormat="false" ht="12.8" hidden="false" customHeight="false" outlineLevel="0" collapsed="false">
      <c r="A9722" s="0" t="n">
        <v>2020</v>
      </c>
      <c r="B9722" s="0" t="s">
        <v>17</v>
      </c>
      <c r="C9722" s="0" t="n">
        <v>6852</v>
      </c>
      <c r="D9722" s="0" t="n">
        <v>150</v>
      </c>
      <c r="E9722" s="0" t="n">
        <v>108</v>
      </c>
      <c r="F9722" s="0" t="n">
        <v>1.389</v>
      </c>
      <c r="G9722" s="22" t="n">
        <v>6.18E-005</v>
      </c>
      <c r="H9722" s="22" t="n">
        <v>4.21E-007</v>
      </c>
      <c r="I9722" s="22" t="n">
        <v>8.56E-005</v>
      </c>
      <c r="J9722" s="22" t="n">
        <v>0.000148</v>
      </c>
      <c r="K9722" s="1" t="n">
        <v>0.500801659998586</v>
      </c>
    </row>
    <row r="9723" customFormat="false" ht="12.8" hidden="false" customHeight="false" outlineLevel="0" collapsed="false">
      <c r="A9723" s="0" t="n">
        <v>2020</v>
      </c>
      <c r="B9723" s="0" t="s">
        <v>17</v>
      </c>
      <c r="C9723" s="0" t="n">
        <v>6856</v>
      </c>
      <c r="D9723" s="0" t="n">
        <v>150</v>
      </c>
      <c r="E9723" s="0" t="n">
        <v>108</v>
      </c>
      <c r="F9723" s="0" t="n">
        <v>1.389</v>
      </c>
      <c r="G9723" s="22" t="n">
        <v>6.2E-005</v>
      </c>
      <c r="H9723" s="22" t="n">
        <v>5.01E-007</v>
      </c>
      <c r="I9723" s="22" t="n">
        <v>8.65E-005</v>
      </c>
      <c r="J9723" s="22" t="n">
        <v>0.000149</v>
      </c>
      <c r="K9723" s="1" t="n">
        <v>0.499071989208234</v>
      </c>
    </row>
    <row r="9724" customFormat="false" ht="12.8" hidden="false" customHeight="false" outlineLevel="0" collapsed="false">
      <c r="A9724" s="0" t="n">
        <v>2020</v>
      </c>
      <c r="B9724" s="0" t="s">
        <v>17</v>
      </c>
      <c r="C9724" s="0" t="n">
        <v>6860</v>
      </c>
      <c r="D9724" s="0" t="n">
        <v>150</v>
      </c>
      <c r="E9724" s="0" t="n">
        <v>108</v>
      </c>
      <c r="F9724" s="0" t="n">
        <v>1.389</v>
      </c>
      <c r="G9724" s="22" t="n">
        <v>6.21E-005</v>
      </c>
      <c r="H9724" s="22" t="n">
        <v>5.67E-007</v>
      </c>
      <c r="I9724" s="22" t="n">
        <v>8.73E-005</v>
      </c>
      <c r="J9724" s="22" t="n">
        <v>0.00015</v>
      </c>
      <c r="K9724" s="1" t="n">
        <v>0.497177089803664</v>
      </c>
    </row>
    <row r="9725" customFormat="false" ht="12.8" hidden="false" customHeight="false" outlineLevel="0" collapsed="false">
      <c r="A9725" s="0" t="n">
        <v>2020</v>
      </c>
      <c r="B9725" s="0" t="s">
        <v>17</v>
      </c>
      <c r="C9725" s="0" t="n">
        <v>6864</v>
      </c>
      <c r="D9725" s="0" t="n">
        <v>150</v>
      </c>
      <c r="E9725" s="0" t="n">
        <v>108</v>
      </c>
      <c r="F9725" s="0" t="n">
        <v>1.389</v>
      </c>
      <c r="G9725" s="22" t="n">
        <v>6.23E-005</v>
      </c>
      <c r="H9725" s="22" t="n">
        <v>6.08E-007</v>
      </c>
      <c r="I9725" s="22" t="n">
        <v>8.8E-005</v>
      </c>
      <c r="J9725" s="22" t="n">
        <v>0.000151</v>
      </c>
      <c r="K9725" s="1" t="n">
        <v>0.495674049253418</v>
      </c>
    </row>
    <row r="9726" customFormat="false" ht="12.8" hidden="false" customHeight="false" outlineLevel="0" collapsed="false">
      <c r="A9726" s="0" t="n">
        <v>2020</v>
      </c>
      <c r="B9726" s="0" t="s">
        <v>17</v>
      </c>
      <c r="C9726" s="0" t="n">
        <v>6868</v>
      </c>
      <c r="D9726" s="0" t="n">
        <v>150</v>
      </c>
      <c r="E9726" s="0" t="n">
        <v>108</v>
      </c>
      <c r="F9726" s="0" t="n">
        <v>1.389</v>
      </c>
      <c r="G9726" s="22" t="n">
        <v>6.25E-005</v>
      </c>
      <c r="H9726" s="22" t="n">
        <v>6.11E-007</v>
      </c>
      <c r="I9726" s="22" t="n">
        <v>8.86E-005</v>
      </c>
      <c r="J9726" s="22" t="n">
        <v>0.000152</v>
      </c>
      <c r="K9726" s="1" t="n">
        <v>0.494890217334058</v>
      </c>
    </row>
    <row r="9727" customFormat="false" ht="12.8" hidden="false" customHeight="false" outlineLevel="0" collapsed="false">
      <c r="A9727" s="0" t="n">
        <v>2020</v>
      </c>
      <c r="B9727" s="0" t="s">
        <v>17</v>
      </c>
      <c r="C9727" s="0" t="n">
        <v>6872</v>
      </c>
      <c r="D9727" s="0" t="n">
        <v>150</v>
      </c>
      <c r="E9727" s="0" t="n">
        <v>108</v>
      </c>
      <c r="F9727" s="0" t="n">
        <v>1.389</v>
      </c>
      <c r="G9727" s="22" t="n">
        <v>6.28E-005</v>
      </c>
      <c r="H9727" s="22" t="n">
        <v>5.75E-007</v>
      </c>
      <c r="I9727" s="22" t="n">
        <v>8.92E-005</v>
      </c>
      <c r="J9727" s="22" t="n">
        <v>0.000153</v>
      </c>
      <c r="K9727" s="1" t="n">
        <v>0.494517990658325</v>
      </c>
    </row>
    <row r="9728" customFormat="false" ht="12.8" hidden="false" customHeight="false" outlineLevel="0" collapsed="false">
      <c r="A9728" s="0" t="n">
        <v>2020</v>
      </c>
      <c r="B9728" s="0" t="s">
        <v>17</v>
      </c>
      <c r="C9728" s="0" t="n">
        <v>6876</v>
      </c>
      <c r="D9728" s="0" t="n">
        <v>150</v>
      </c>
      <c r="E9728" s="0" t="n">
        <v>108</v>
      </c>
      <c r="F9728" s="0" t="n">
        <v>1.389</v>
      </c>
      <c r="G9728" s="22" t="n">
        <v>6.31E-005</v>
      </c>
      <c r="H9728" s="22" t="n">
        <v>5.25E-007</v>
      </c>
      <c r="I9728" s="22" t="n">
        <v>8.98E-005</v>
      </c>
      <c r="J9728" s="22" t="n">
        <v>0.000153</v>
      </c>
      <c r="K9728" s="1" t="n">
        <v>0.494011115148647</v>
      </c>
    </row>
    <row r="9729" customFormat="false" ht="12.8" hidden="false" customHeight="false" outlineLevel="0" collapsed="false">
      <c r="A9729" s="0" t="n">
        <v>2020</v>
      </c>
      <c r="B9729" s="0" t="s">
        <v>17</v>
      </c>
      <c r="C9729" s="0" t="n">
        <v>6880</v>
      </c>
      <c r="D9729" s="0" t="n">
        <v>150</v>
      </c>
      <c r="E9729" s="0" t="n">
        <v>108</v>
      </c>
      <c r="F9729" s="0" t="n">
        <v>1.389</v>
      </c>
      <c r="G9729" s="22" t="n">
        <v>6.33E-005</v>
      </c>
      <c r="H9729" s="22" t="n">
        <v>5E-007</v>
      </c>
      <c r="I9729" s="22" t="n">
        <v>9.04E-005</v>
      </c>
      <c r="J9729" s="22" t="n">
        <v>0.000154</v>
      </c>
      <c r="K9729" s="1" t="n">
        <v>0.493018655700219</v>
      </c>
    </row>
    <row r="9730" customFormat="false" ht="12.8" hidden="false" customHeight="false" outlineLevel="0" collapsed="false">
      <c r="A9730" s="0" t="n">
        <v>2020</v>
      </c>
      <c r="B9730" s="0" t="s">
        <v>17</v>
      </c>
      <c r="C9730" s="0" t="n">
        <v>6884</v>
      </c>
      <c r="D9730" s="0" t="n">
        <v>150</v>
      </c>
      <c r="E9730" s="0" t="n">
        <v>108</v>
      </c>
      <c r="F9730" s="0" t="n">
        <v>1.389</v>
      </c>
      <c r="G9730" s="22" t="n">
        <v>6.35E-005</v>
      </c>
      <c r="H9730" s="22" t="n">
        <v>5.35E-007</v>
      </c>
      <c r="I9730" s="22" t="n">
        <v>9.12E-005</v>
      </c>
      <c r="J9730" s="22" t="n">
        <v>0.000155</v>
      </c>
      <c r="K9730" s="1" t="n">
        <v>0.49142091973442</v>
      </c>
    </row>
    <row r="9731" customFormat="false" ht="12.8" hidden="false" customHeight="false" outlineLevel="0" collapsed="false">
      <c r="A9731" s="0" t="n">
        <v>2020</v>
      </c>
      <c r="B9731" s="0" t="s">
        <v>17</v>
      </c>
      <c r="C9731" s="0" t="n">
        <v>6888</v>
      </c>
      <c r="D9731" s="0" t="n">
        <v>150</v>
      </c>
      <c r="E9731" s="0" t="n">
        <v>108</v>
      </c>
      <c r="F9731" s="0" t="n">
        <v>1.389</v>
      </c>
      <c r="G9731" s="22" t="n">
        <v>6.36E-005</v>
      </c>
      <c r="H9731" s="22" t="n">
        <v>6.32E-007</v>
      </c>
      <c r="I9731" s="22" t="n">
        <v>9.22E-005</v>
      </c>
      <c r="J9731" s="22" t="n">
        <v>0.000156</v>
      </c>
      <c r="K9731" s="1" t="n">
        <v>0.489337313137831</v>
      </c>
    </row>
    <row r="9732" customFormat="false" ht="12.8" hidden="false" customHeight="false" outlineLevel="0" collapsed="false">
      <c r="A9732" s="0" t="n">
        <v>2020</v>
      </c>
      <c r="B9732" s="0" t="s">
        <v>17</v>
      </c>
      <c r="C9732" s="0" t="n">
        <v>6892</v>
      </c>
      <c r="D9732" s="0" t="n">
        <v>150</v>
      </c>
      <c r="E9732" s="0" t="n">
        <v>108</v>
      </c>
      <c r="F9732" s="0" t="n">
        <v>1.389</v>
      </c>
      <c r="G9732" s="22" t="n">
        <v>6.37E-005</v>
      </c>
      <c r="H9732" s="22" t="n">
        <v>7.35E-007</v>
      </c>
      <c r="I9732" s="22" t="n">
        <v>9.32E-005</v>
      </c>
      <c r="J9732" s="22" t="n">
        <v>0.000158</v>
      </c>
      <c r="K9732" s="1" t="n">
        <v>0.487223427879569</v>
      </c>
    </row>
    <row r="9733" customFormat="false" ht="12.8" hidden="false" customHeight="false" outlineLevel="0" collapsed="false">
      <c r="A9733" s="0" t="n">
        <v>2020</v>
      </c>
      <c r="B9733" s="0" t="s">
        <v>17</v>
      </c>
      <c r="C9733" s="0" t="n">
        <v>6896</v>
      </c>
      <c r="D9733" s="0" t="n">
        <v>150</v>
      </c>
      <c r="E9733" s="0" t="n">
        <v>108</v>
      </c>
      <c r="F9733" s="0" t="n">
        <v>1.389</v>
      </c>
      <c r="G9733" s="22" t="n">
        <v>6.39E-005</v>
      </c>
      <c r="H9733" s="22" t="n">
        <v>7.68E-007</v>
      </c>
      <c r="I9733" s="22" t="n">
        <v>9.41E-005</v>
      </c>
      <c r="J9733" s="22" t="n">
        <v>0.000159</v>
      </c>
      <c r="K9733" s="1" t="n">
        <v>0.485520908234518</v>
      </c>
    </row>
    <row r="9734" customFormat="false" ht="12.8" hidden="false" customHeight="false" outlineLevel="0" collapsed="false">
      <c r="A9734" s="0" t="n">
        <v>2020</v>
      </c>
      <c r="B9734" s="0" t="s">
        <v>17</v>
      </c>
      <c r="C9734" s="0" t="n">
        <v>6900</v>
      </c>
      <c r="D9734" s="0" t="n">
        <v>150</v>
      </c>
      <c r="E9734" s="0" t="n">
        <v>108</v>
      </c>
      <c r="F9734" s="0" t="n">
        <v>1.389</v>
      </c>
      <c r="G9734" s="22" t="n">
        <v>6.41E-005</v>
      </c>
      <c r="H9734" s="22" t="n">
        <v>7.23E-007</v>
      </c>
      <c r="I9734" s="22" t="n">
        <v>9.49E-005</v>
      </c>
      <c r="J9734" s="22" t="n">
        <v>0.00016</v>
      </c>
      <c r="K9734" s="1" t="n">
        <v>0.484052974858229</v>
      </c>
    </row>
    <row r="9735" customFormat="false" ht="12.8" hidden="false" customHeight="false" outlineLevel="0" collapsed="false">
      <c r="A9735" s="0" t="n">
        <v>2020</v>
      </c>
      <c r="B9735" s="0" t="s">
        <v>17</v>
      </c>
      <c r="C9735" s="0" t="n">
        <v>6904</v>
      </c>
      <c r="D9735" s="0" t="n">
        <v>150</v>
      </c>
      <c r="E9735" s="0" t="n">
        <v>108</v>
      </c>
      <c r="F9735" s="0" t="n">
        <v>1.389</v>
      </c>
      <c r="G9735" s="22" t="n">
        <v>6.43E-005</v>
      </c>
      <c r="H9735" s="22" t="n">
        <v>6.66E-007</v>
      </c>
      <c r="I9735" s="22" t="n">
        <v>9.59E-005</v>
      </c>
      <c r="J9735" s="22" t="n">
        <v>0.000161</v>
      </c>
      <c r="K9735" s="1" t="n">
        <v>0.482147466163654</v>
      </c>
    </row>
    <row r="9736" customFormat="false" ht="12.8" hidden="false" customHeight="false" outlineLevel="0" collapsed="false">
      <c r="A9736" s="0" t="n">
        <v>2020</v>
      </c>
      <c r="B9736" s="0" t="s">
        <v>17</v>
      </c>
      <c r="C9736" s="0" t="n">
        <v>6908</v>
      </c>
      <c r="D9736" s="0" t="n">
        <v>150</v>
      </c>
      <c r="E9736" s="0" t="n">
        <v>108</v>
      </c>
      <c r="F9736" s="0" t="n">
        <v>1.389</v>
      </c>
      <c r="G9736" s="22" t="n">
        <v>6.43E-005</v>
      </c>
      <c r="H9736" s="22" t="n">
        <v>6.44E-007</v>
      </c>
      <c r="I9736" s="22" t="n">
        <v>9.69E-005</v>
      </c>
      <c r="J9736" s="22" t="n">
        <v>0.000162</v>
      </c>
      <c r="K9736" s="1" t="n">
        <v>0.479609613007757</v>
      </c>
    </row>
    <row r="9737" customFormat="false" ht="12.8" hidden="false" customHeight="false" outlineLevel="0" collapsed="false">
      <c r="A9737" s="0" t="n">
        <v>2020</v>
      </c>
      <c r="B9737" s="0" t="s">
        <v>17</v>
      </c>
      <c r="C9737" s="0" t="n">
        <v>6912</v>
      </c>
      <c r="D9737" s="0" t="n">
        <v>150</v>
      </c>
      <c r="E9737" s="0" t="n">
        <v>108</v>
      </c>
      <c r="F9737" s="0" t="n">
        <v>1.389</v>
      </c>
      <c r="G9737" s="22" t="n">
        <v>6.44E-005</v>
      </c>
      <c r="H9737" s="22" t="n">
        <v>6.63E-007</v>
      </c>
      <c r="I9737" s="22" t="n">
        <v>9.8E-005</v>
      </c>
      <c r="J9737" s="22" t="n">
        <v>0.000163</v>
      </c>
      <c r="K9737" s="1" t="n">
        <v>0.477159180690242</v>
      </c>
    </row>
    <row r="9738" customFormat="false" ht="12.8" hidden="false" customHeight="false" outlineLevel="0" collapsed="false">
      <c r="A9738" s="0" t="n">
        <v>2020</v>
      </c>
      <c r="B9738" s="0" t="s">
        <v>17</v>
      </c>
      <c r="C9738" s="0" t="n">
        <v>6916</v>
      </c>
      <c r="D9738" s="0" t="n">
        <v>150</v>
      </c>
      <c r="E9738" s="0" t="n">
        <v>108</v>
      </c>
      <c r="F9738" s="0" t="n">
        <v>1.389</v>
      </c>
      <c r="G9738" s="22" t="n">
        <v>6.47E-005</v>
      </c>
      <c r="H9738" s="22" t="n">
        <v>7.12E-007</v>
      </c>
      <c r="I9738" s="22" t="n">
        <v>9.91E-005</v>
      </c>
      <c r="J9738" s="22" t="n">
        <v>0.000164</v>
      </c>
      <c r="K9738" s="1" t="n">
        <v>0.475471443417704</v>
      </c>
    </row>
    <row r="9739" customFormat="false" ht="12.8" hidden="false" customHeight="false" outlineLevel="0" collapsed="false">
      <c r="A9739" s="0" t="n">
        <v>2020</v>
      </c>
      <c r="B9739" s="0" t="s">
        <v>17</v>
      </c>
      <c r="C9739" s="0" t="n">
        <v>6920</v>
      </c>
      <c r="D9739" s="0" t="n">
        <v>150</v>
      </c>
      <c r="E9739" s="0" t="n">
        <v>108</v>
      </c>
      <c r="F9739" s="0" t="n">
        <v>1.389</v>
      </c>
      <c r="G9739" s="22" t="n">
        <v>6.49E-005</v>
      </c>
      <c r="H9739" s="22" t="n">
        <v>7.84E-007</v>
      </c>
      <c r="I9739" s="22" t="n">
        <v>0.000100019200931549</v>
      </c>
      <c r="J9739" s="22" t="n">
        <v>0.000166</v>
      </c>
      <c r="K9739" s="1" t="n">
        <v>0.474230543087414</v>
      </c>
    </row>
    <row r="9740" customFormat="false" ht="12.8" hidden="false" customHeight="false" outlineLevel="0" collapsed="false">
      <c r="A9740" s="0" t="n">
        <v>2020</v>
      </c>
      <c r="B9740" s="0" t="s">
        <v>17</v>
      </c>
      <c r="C9740" s="0" t="n">
        <v>6924</v>
      </c>
      <c r="D9740" s="0" t="n">
        <v>150</v>
      </c>
      <c r="E9740" s="0" t="n">
        <v>108</v>
      </c>
      <c r="F9740" s="0" t="n">
        <v>1.389</v>
      </c>
      <c r="G9740" s="22" t="n">
        <v>6.52E-005</v>
      </c>
      <c r="H9740" s="22" t="n">
        <v>8.6E-007</v>
      </c>
      <c r="I9740" s="22" t="n">
        <v>0.000101005999287769</v>
      </c>
      <c r="J9740" s="22" t="n">
        <v>0.000167</v>
      </c>
      <c r="K9740" s="1" t="n">
        <v>0.472667047155107</v>
      </c>
    </row>
    <row r="9741" customFormat="false" ht="12.8" hidden="false" customHeight="false" outlineLevel="0" collapsed="false">
      <c r="A9741" s="0" t="n">
        <v>2020</v>
      </c>
      <c r="B9741" s="0" t="s">
        <v>17</v>
      </c>
      <c r="C9741" s="0" t="n">
        <v>6928</v>
      </c>
      <c r="D9741" s="0" t="n">
        <v>150</v>
      </c>
      <c r="E9741" s="0" t="n">
        <v>108</v>
      </c>
      <c r="F9741" s="0" t="n">
        <v>1.389</v>
      </c>
      <c r="G9741" s="22" t="n">
        <v>6.54E-005</v>
      </c>
      <c r="H9741" s="22" t="n">
        <v>9.13E-007</v>
      </c>
      <c r="I9741" s="22" t="n">
        <v>0.000102093039989036</v>
      </c>
      <c r="J9741" s="22" t="n">
        <v>0.000168</v>
      </c>
      <c r="K9741" s="1" t="n">
        <v>0.470748106473499</v>
      </c>
    </row>
    <row r="9742" customFormat="false" ht="12.8" hidden="false" customHeight="false" outlineLevel="0" collapsed="false">
      <c r="A9742" s="0" t="n">
        <v>2020</v>
      </c>
      <c r="B9742" s="0" t="s">
        <v>17</v>
      </c>
      <c r="C9742" s="0" t="n">
        <v>6932</v>
      </c>
      <c r="D9742" s="0" t="n">
        <v>150</v>
      </c>
      <c r="E9742" s="0" t="n">
        <v>108</v>
      </c>
      <c r="F9742" s="0" t="n">
        <v>1.389</v>
      </c>
      <c r="G9742" s="22" t="n">
        <v>6.57E-005</v>
      </c>
      <c r="H9742" s="22" t="n">
        <v>9.42E-007</v>
      </c>
      <c r="I9742" s="22" t="n">
        <v>0.00010321871366536</v>
      </c>
      <c r="J9742" s="22" t="n">
        <v>0.00017</v>
      </c>
      <c r="K9742" s="1" t="n">
        <v>0.469179665158507</v>
      </c>
    </row>
    <row r="9743" customFormat="false" ht="12.8" hidden="false" customHeight="false" outlineLevel="0" collapsed="false">
      <c r="A9743" s="0" t="n">
        <v>2020</v>
      </c>
      <c r="B9743" s="0" t="s">
        <v>17</v>
      </c>
      <c r="C9743" s="0" t="n">
        <v>6936</v>
      </c>
      <c r="D9743" s="0" t="n">
        <v>150</v>
      </c>
      <c r="E9743" s="0" t="n">
        <v>108</v>
      </c>
      <c r="F9743" s="0" t="n">
        <v>1.389</v>
      </c>
      <c r="G9743" s="22" t="n">
        <v>6.61E-005</v>
      </c>
      <c r="H9743" s="22" t="n">
        <v>9.78E-007</v>
      </c>
      <c r="I9743" s="22" t="n">
        <v>0.000104316298866118</v>
      </c>
      <c r="J9743" s="22" t="n">
        <v>0.000171</v>
      </c>
      <c r="K9743" s="1" t="n">
        <v>0.468292804972953</v>
      </c>
    </row>
    <row r="9744" customFormat="false" ht="12.8" hidden="false" customHeight="false" outlineLevel="0" collapsed="false">
      <c r="A9744" s="0" t="n">
        <v>2020</v>
      </c>
      <c r="B9744" s="0" t="s">
        <v>17</v>
      </c>
      <c r="C9744" s="0" t="n">
        <v>6940</v>
      </c>
      <c r="D9744" s="0" t="n">
        <v>150</v>
      </c>
      <c r="E9744" s="0" t="n">
        <v>108</v>
      </c>
      <c r="F9744" s="0" t="n">
        <v>1.389</v>
      </c>
      <c r="G9744" s="22" t="n">
        <v>6.67E-005</v>
      </c>
      <c r="H9744" s="22" t="n">
        <v>1.06E-006</v>
      </c>
      <c r="I9744" s="22" t="n">
        <v>0.000105413281573678</v>
      </c>
      <c r="J9744" s="22" t="n">
        <v>0.000173</v>
      </c>
      <c r="K9744" s="1" t="n">
        <v>0.46760899754997</v>
      </c>
    </row>
    <row r="9745" customFormat="false" ht="12.8" hidden="false" customHeight="false" outlineLevel="0" collapsed="false">
      <c r="A9745" s="0" t="n">
        <v>2020</v>
      </c>
      <c r="B9745" s="0" t="s">
        <v>17</v>
      </c>
      <c r="C9745" s="0" t="n">
        <v>6944</v>
      </c>
      <c r="D9745" s="0" t="n">
        <v>150</v>
      </c>
      <c r="E9745" s="0" t="n">
        <v>108</v>
      </c>
      <c r="F9745" s="0" t="n">
        <v>1.389</v>
      </c>
      <c r="G9745" s="22" t="n">
        <v>6.71E-005</v>
      </c>
      <c r="H9745" s="22" t="n">
        <v>1.17E-006</v>
      </c>
      <c r="I9745" s="22" t="n">
        <v>0.000106577394688946</v>
      </c>
      <c r="J9745" s="22" t="n">
        <v>0.000175</v>
      </c>
      <c r="K9745" s="1" t="n">
        <v>0.466591830106731</v>
      </c>
    </row>
    <row r="9746" customFormat="false" ht="12.8" hidden="false" customHeight="false" outlineLevel="0" collapsed="false">
      <c r="A9746" s="0" t="n">
        <v>2020</v>
      </c>
      <c r="B9746" s="0" t="s">
        <v>17</v>
      </c>
      <c r="C9746" s="0" t="n">
        <v>6948</v>
      </c>
      <c r="D9746" s="0" t="n">
        <v>150</v>
      </c>
      <c r="E9746" s="0" t="n">
        <v>108</v>
      </c>
      <c r="F9746" s="0" t="n">
        <v>1.389</v>
      </c>
      <c r="G9746" s="22" t="n">
        <v>6.75E-005</v>
      </c>
      <c r="H9746" s="22" t="n">
        <v>1.27E-006</v>
      </c>
      <c r="I9746" s="22" t="n">
        <v>0.000107828531941599</v>
      </c>
      <c r="J9746" s="22" t="n">
        <v>0.000177</v>
      </c>
      <c r="K9746" s="1" t="n">
        <v>0.465255315377307</v>
      </c>
    </row>
    <row r="9747" customFormat="false" ht="12.8" hidden="false" customHeight="false" outlineLevel="0" collapsed="false">
      <c r="A9747" s="0" t="n">
        <v>2020</v>
      </c>
      <c r="B9747" s="0" t="s">
        <v>17</v>
      </c>
      <c r="C9747" s="0" t="n">
        <v>6952</v>
      </c>
      <c r="D9747" s="0" t="n">
        <v>150</v>
      </c>
      <c r="E9747" s="0" t="n">
        <v>108</v>
      </c>
      <c r="F9747" s="0" t="n">
        <v>1.389</v>
      </c>
      <c r="G9747" s="22" t="n">
        <v>6.8E-005</v>
      </c>
      <c r="H9747" s="22" t="n">
        <v>1.33E-006</v>
      </c>
      <c r="I9747" s="22" t="n">
        <v>0.000109126693001304</v>
      </c>
      <c r="J9747" s="22" t="n">
        <v>0.000178</v>
      </c>
      <c r="K9747" s="1" t="n">
        <v>0.463905009501243</v>
      </c>
    </row>
    <row r="9748" customFormat="false" ht="12.8" hidden="false" customHeight="false" outlineLevel="0" collapsed="false">
      <c r="A9748" s="0" t="n">
        <v>2020</v>
      </c>
      <c r="B9748" s="0" t="s">
        <v>17</v>
      </c>
      <c r="C9748" s="0" t="n">
        <v>6956</v>
      </c>
      <c r="D9748" s="0" t="n">
        <v>150</v>
      </c>
      <c r="E9748" s="0" t="n">
        <v>108</v>
      </c>
      <c r="F9748" s="0" t="n">
        <v>1.389</v>
      </c>
      <c r="G9748" s="22" t="n">
        <v>6.85E-005</v>
      </c>
      <c r="H9748" s="22" t="n">
        <v>1.41E-006</v>
      </c>
      <c r="I9748" s="22" t="n">
        <v>0.000110413635167238</v>
      </c>
      <c r="J9748" s="22" t="n">
        <v>0.00018</v>
      </c>
      <c r="K9748" s="1" t="n">
        <v>0.462722239071948</v>
      </c>
    </row>
    <row r="9749" customFormat="false" ht="12.8" hidden="false" customHeight="false" outlineLevel="0" collapsed="false">
      <c r="A9749" s="0" t="n">
        <v>2020</v>
      </c>
      <c r="B9749" s="0" t="s">
        <v>17</v>
      </c>
      <c r="C9749" s="0" t="n">
        <v>6960</v>
      </c>
      <c r="D9749" s="0" t="n">
        <v>150</v>
      </c>
      <c r="E9749" s="0" t="n">
        <v>108</v>
      </c>
      <c r="F9749" s="0" t="n">
        <v>1.389</v>
      </c>
      <c r="G9749" s="22" t="n">
        <v>6.9E-005</v>
      </c>
      <c r="H9749" s="22" t="n">
        <v>1.6E-006</v>
      </c>
      <c r="I9749" s="22" t="n">
        <v>0.000111659713355587</v>
      </c>
      <c r="J9749" s="22" t="n">
        <v>0.000182</v>
      </c>
      <c r="K9749" s="1" t="n">
        <v>0.461792622884499</v>
      </c>
    </row>
    <row r="9750" customFormat="false" ht="12.8" hidden="false" customHeight="false" outlineLevel="0" collapsed="false">
      <c r="A9750" s="0" t="n">
        <v>2020</v>
      </c>
      <c r="B9750" s="0" t="s">
        <v>17</v>
      </c>
      <c r="C9750" s="0" t="n">
        <v>6964</v>
      </c>
      <c r="D9750" s="0" t="n">
        <v>150</v>
      </c>
      <c r="E9750" s="0" t="n">
        <v>108</v>
      </c>
      <c r="F9750" s="0" t="n">
        <v>1.389</v>
      </c>
      <c r="G9750" s="22" t="n">
        <v>6.96E-005</v>
      </c>
      <c r="H9750" s="22" t="n">
        <v>1.87E-006</v>
      </c>
      <c r="I9750" s="22" t="n">
        <v>0.000112895519289446</v>
      </c>
      <c r="J9750" s="22" t="n">
        <v>0.000184</v>
      </c>
      <c r="K9750" s="1" t="n">
        <v>0.461323225150568</v>
      </c>
    </row>
    <row r="9751" customFormat="false" ht="12.8" hidden="false" customHeight="false" outlineLevel="0" collapsed="false">
      <c r="A9751" s="0" t="n">
        <v>2020</v>
      </c>
      <c r="B9751" s="0" t="s">
        <v>17</v>
      </c>
      <c r="C9751" s="0" t="n">
        <v>6968</v>
      </c>
      <c r="D9751" s="0" t="n">
        <v>150</v>
      </c>
      <c r="E9751" s="0" t="n">
        <v>108</v>
      </c>
      <c r="F9751" s="0" t="n">
        <v>1.389</v>
      </c>
      <c r="G9751" s="22" t="n">
        <v>7.05E-005</v>
      </c>
      <c r="H9751" s="22" t="n">
        <v>2.1E-006</v>
      </c>
      <c r="I9751" s="22" t="n">
        <v>0.000114203903910073</v>
      </c>
      <c r="J9751" s="22" t="n">
        <v>0.000187</v>
      </c>
      <c r="K9751" s="1" t="n">
        <v>0.461574455948777</v>
      </c>
    </row>
    <row r="9752" customFormat="false" ht="12.8" hidden="false" customHeight="false" outlineLevel="0" collapsed="false">
      <c r="A9752" s="0" t="n">
        <v>2020</v>
      </c>
      <c r="B9752" s="0" t="s">
        <v>17</v>
      </c>
      <c r="C9752" s="0" t="n">
        <v>6972</v>
      </c>
      <c r="D9752" s="0" t="n">
        <v>150</v>
      </c>
      <c r="E9752" s="0" t="n">
        <v>108</v>
      </c>
      <c r="F9752" s="0" t="n">
        <v>1.389</v>
      </c>
      <c r="G9752" s="22" t="n">
        <v>7.16E-005</v>
      </c>
      <c r="H9752" s="22" t="n">
        <v>2.23E-006</v>
      </c>
      <c r="I9752" s="22" t="n">
        <v>0.00011569583411568</v>
      </c>
      <c r="J9752" s="22" t="n">
        <v>0.00019</v>
      </c>
      <c r="K9752" s="1" t="n">
        <v>0.462381670520747</v>
      </c>
    </row>
    <row r="9753" customFormat="false" ht="12.8" hidden="false" customHeight="false" outlineLevel="0" collapsed="false">
      <c r="A9753" s="0" t="n">
        <v>2020</v>
      </c>
      <c r="B9753" s="0" t="s">
        <v>17</v>
      </c>
      <c r="C9753" s="0" t="n">
        <v>6976</v>
      </c>
      <c r="D9753" s="0" t="n">
        <v>150</v>
      </c>
      <c r="E9753" s="0" t="n">
        <v>108</v>
      </c>
      <c r="F9753" s="0" t="n">
        <v>1.389</v>
      </c>
      <c r="G9753" s="22" t="n">
        <v>7.29E-005</v>
      </c>
      <c r="H9753" s="22" t="n">
        <v>2.29E-006</v>
      </c>
      <c r="I9753" s="22" t="n">
        <v>0.000117460715690945</v>
      </c>
      <c r="J9753" s="22" t="n">
        <v>0.000193</v>
      </c>
      <c r="K9753" s="1" t="n">
        <v>0.462987136301632</v>
      </c>
    </row>
    <row r="9754" customFormat="false" ht="12.8" hidden="false" customHeight="false" outlineLevel="0" collapsed="false">
      <c r="A9754" s="0" t="n">
        <v>2020</v>
      </c>
      <c r="B9754" s="0" t="s">
        <v>17</v>
      </c>
      <c r="C9754" s="0" t="n">
        <v>6980</v>
      </c>
      <c r="D9754" s="0" t="n">
        <v>150</v>
      </c>
      <c r="E9754" s="0" t="n">
        <v>108</v>
      </c>
      <c r="F9754" s="0" t="n">
        <v>1.389</v>
      </c>
      <c r="G9754" s="22" t="n">
        <v>7.4E-005</v>
      </c>
      <c r="H9754" s="22" t="n">
        <v>2.32E-006</v>
      </c>
      <c r="I9754" s="22" t="n">
        <v>0.000119533263866381</v>
      </c>
      <c r="J9754" s="22" t="n">
        <v>0.000196</v>
      </c>
      <c r="K9754" s="1" t="n">
        <v>0.462352470055059</v>
      </c>
    </row>
    <row r="9755" customFormat="false" ht="12.8" hidden="false" customHeight="false" outlineLevel="0" collapsed="false">
      <c r="A9755" s="0" t="n">
        <v>2020</v>
      </c>
      <c r="B9755" s="0" t="s">
        <v>17</v>
      </c>
      <c r="C9755" s="0" t="n">
        <v>6984</v>
      </c>
      <c r="D9755" s="0" t="n">
        <v>150</v>
      </c>
      <c r="E9755" s="0" t="n">
        <v>108</v>
      </c>
      <c r="F9755" s="0" t="n">
        <v>1.389</v>
      </c>
      <c r="G9755" s="22" t="n">
        <v>7.48E-005</v>
      </c>
      <c r="H9755" s="22" t="n">
        <v>2.39E-006</v>
      </c>
      <c r="I9755" s="22" t="n">
        <v>0.000121813082409474</v>
      </c>
      <c r="J9755" s="22" t="n">
        <v>0.000199</v>
      </c>
      <c r="K9755" s="1" t="n">
        <v>0.46016607292214</v>
      </c>
    </row>
    <row r="9756" customFormat="false" ht="12.8" hidden="false" customHeight="false" outlineLevel="0" collapsed="false">
      <c r="A9756" s="0" t="n">
        <v>2020</v>
      </c>
      <c r="B9756" s="0" t="s">
        <v>17</v>
      </c>
      <c r="C9756" s="0" t="n">
        <v>6988</v>
      </c>
      <c r="D9756" s="0" t="n">
        <v>150</v>
      </c>
      <c r="E9756" s="0" t="n">
        <v>108</v>
      </c>
      <c r="F9756" s="0" t="n">
        <v>1.389</v>
      </c>
      <c r="G9756" s="22" t="n">
        <v>7.53E-005</v>
      </c>
      <c r="H9756" s="22" t="n">
        <v>2.57E-006</v>
      </c>
      <c r="I9756" s="22" t="n">
        <v>0.000124066506598134</v>
      </c>
      <c r="J9756" s="22" t="n">
        <v>0.000202</v>
      </c>
      <c r="K9756" s="1" t="n">
        <v>0.4572894720213</v>
      </c>
    </row>
    <row r="9757" customFormat="false" ht="12.8" hidden="false" customHeight="false" outlineLevel="0" collapsed="false">
      <c r="A9757" s="0" t="n">
        <v>2020</v>
      </c>
      <c r="B9757" s="0" t="s">
        <v>17</v>
      </c>
      <c r="C9757" s="0" t="n">
        <v>6992</v>
      </c>
      <c r="D9757" s="0" t="n">
        <v>150</v>
      </c>
      <c r="E9757" s="0" t="n">
        <v>108</v>
      </c>
      <c r="F9757" s="0" t="n">
        <v>1.389</v>
      </c>
      <c r="G9757" s="22" t="n">
        <v>7.58E-005</v>
      </c>
      <c r="H9757" s="22" t="n">
        <v>2.92E-006</v>
      </c>
      <c r="I9757" s="22" t="n">
        <v>0.000126079023600462</v>
      </c>
      <c r="J9757" s="22" t="n">
        <v>0.000205</v>
      </c>
      <c r="K9757" s="1" t="n">
        <v>0.455037975638502</v>
      </c>
    </row>
    <row r="9758" customFormat="false" ht="12.8" hidden="false" customHeight="false" outlineLevel="0" collapsed="false">
      <c r="A9758" s="0" t="n">
        <v>2020</v>
      </c>
      <c r="B9758" s="0" t="s">
        <v>17</v>
      </c>
      <c r="C9758" s="0" t="n">
        <v>6996</v>
      </c>
      <c r="D9758" s="0" t="n">
        <v>150</v>
      </c>
      <c r="E9758" s="0" t="n">
        <v>108</v>
      </c>
      <c r="F9758" s="0" t="n">
        <v>1.389</v>
      </c>
      <c r="G9758" s="22" t="n">
        <v>7.66E-005</v>
      </c>
      <c r="H9758" s="22" t="n">
        <v>3.36E-006</v>
      </c>
      <c r="I9758" s="22" t="n">
        <v>0.000127850305707897</v>
      </c>
      <c r="J9758" s="22" t="n">
        <v>0.000208</v>
      </c>
      <c r="K9758" s="1" t="n">
        <v>0.454060175491011</v>
      </c>
    </row>
    <row r="9759" customFormat="false" ht="12.8" hidden="false" customHeight="false" outlineLevel="0" collapsed="false">
      <c r="A9759" s="0" t="n">
        <v>2020</v>
      </c>
      <c r="B9759" s="0" t="s">
        <v>17</v>
      </c>
      <c r="C9759" s="0" t="n">
        <v>7000</v>
      </c>
      <c r="D9759" s="0" t="n">
        <v>150</v>
      </c>
      <c r="E9759" s="0" t="n">
        <v>108</v>
      </c>
      <c r="F9759" s="0" t="n">
        <v>1.389</v>
      </c>
      <c r="G9759" s="22" t="n">
        <v>7.76E-005</v>
      </c>
      <c r="H9759" s="22" t="n">
        <v>3.74E-006</v>
      </c>
      <c r="I9759" s="22" t="n">
        <v>0.000129615095990146</v>
      </c>
      <c r="J9759" s="22" t="n">
        <v>0.000211</v>
      </c>
      <c r="K9759" s="1" t="n">
        <v>0.454006672315613</v>
      </c>
    </row>
    <row r="9760" customFormat="false" ht="12.8" hidden="false" customHeight="false" outlineLevel="0" collapsed="false">
      <c r="A9760" s="0" t="n">
        <v>2020</v>
      </c>
      <c r="B9760" s="0" t="s">
        <v>17</v>
      </c>
      <c r="C9760" s="0" t="n">
        <v>7004</v>
      </c>
      <c r="D9760" s="0" t="n">
        <v>150</v>
      </c>
      <c r="E9760" s="0" t="n">
        <v>108</v>
      </c>
      <c r="F9760" s="0" t="n">
        <v>1.389</v>
      </c>
      <c r="G9760" s="22" t="n">
        <v>7.89E-005</v>
      </c>
      <c r="H9760" s="22" t="n">
        <v>4.06E-006</v>
      </c>
      <c r="I9760" s="22" t="n">
        <v>0.000131617404915253</v>
      </c>
      <c r="J9760" s="22" t="n">
        <v>0.000215</v>
      </c>
      <c r="K9760" s="1" t="n">
        <v>0.454249891782645</v>
      </c>
    </row>
    <row r="9761" customFormat="false" ht="12.8" hidden="false" customHeight="false" outlineLevel="0" collapsed="false">
      <c r="A9761" s="0" t="n">
        <v>2020</v>
      </c>
      <c r="B9761" s="0" t="s">
        <v>17</v>
      </c>
      <c r="C9761" s="0" t="n">
        <v>7008</v>
      </c>
      <c r="D9761" s="0" t="n">
        <v>150</v>
      </c>
      <c r="E9761" s="0" t="n">
        <v>108</v>
      </c>
      <c r="F9761" s="0" t="n">
        <v>1.389</v>
      </c>
      <c r="G9761" s="22" t="n">
        <v>8.03E-005</v>
      </c>
      <c r="H9761" s="22" t="n">
        <v>4.53E-006</v>
      </c>
      <c r="I9761" s="22" t="n">
        <v>0.000133870350683002</v>
      </c>
      <c r="J9761" s="22" t="n">
        <v>0.000219</v>
      </c>
      <c r="K9761" s="1" t="n">
        <v>0.454640656681277</v>
      </c>
    </row>
    <row r="9762" customFormat="false" ht="12.8" hidden="false" customHeight="false" outlineLevel="0" collapsed="false">
      <c r="A9762" s="0" t="n">
        <v>2020</v>
      </c>
      <c r="B9762" s="0" t="s">
        <v>17</v>
      </c>
      <c r="C9762" s="0" t="n">
        <v>7012</v>
      </c>
      <c r="D9762" s="0" t="n">
        <v>150</v>
      </c>
      <c r="E9762" s="0" t="n">
        <v>108</v>
      </c>
      <c r="F9762" s="0" t="n">
        <v>1.389</v>
      </c>
      <c r="G9762" s="22" t="n">
        <v>8.2E-005</v>
      </c>
      <c r="H9762" s="22" t="n">
        <v>5.21E-006</v>
      </c>
      <c r="I9762" s="22" t="n">
        <v>0.000136193600408922</v>
      </c>
      <c r="J9762" s="22" t="n">
        <v>0.000223</v>
      </c>
      <c r="K9762" s="1" t="n">
        <v>0.455398696439184</v>
      </c>
    </row>
    <row r="9763" customFormat="false" ht="12.8" hidden="false" customHeight="false" outlineLevel="0" collapsed="false">
      <c r="A9763" s="0" t="n">
        <v>2020</v>
      </c>
      <c r="B9763" s="0" t="s">
        <v>17</v>
      </c>
      <c r="C9763" s="0" t="n">
        <v>7016</v>
      </c>
      <c r="D9763" s="0" t="n">
        <v>150</v>
      </c>
      <c r="E9763" s="0" t="n">
        <v>108</v>
      </c>
      <c r="F9763" s="0" t="n">
        <v>1.389</v>
      </c>
      <c r="G9763" s="22" t="n">
        <v>8.37E-005</v>
      </c>
      <c r="H9763" s="22" t="n">
        <v>5.95E-006</v>
      </c>
      <c r="I9763" s="22" t="n">
        <v>0.00013848775982063</v>
      </c>
      <c r="J9763" s="22" t="n">
        <v>0.000228</v>
      </c>
      <c r="K9763" s="1" t="n">
        <v>0.456410497840957</v>
      </c>
    </row>
    <row r="9764" customFormat="false" ht="12.8" hidden="false" customHeight="false" outlineLevel="0" collapsed="false">
      <c r="A9764" s="0" t="n">
        <v>2020</v>
      </c>
      <c r="B9764" s="0" t="s">
        <v>17</v>
      </c>
      <c r="C9764" s="0" t="n">
        <v>7020</v>
      </c>
      <c r="D9764" s="0" t="n">
        <v>150</v>
      </c>
      <c r="E9764" s="0" t="n">
        <v>108</v>
      </c>
      <c r="F9764" s="0" t="n">
        <v>1.389</v>
      </c>
      <c r="G9764" s="22" t="n">
        <v>8.53E-005</v>
      </c>
      <c r="H9764" s="22" t="n">
        <v>6.62E-006</v>
      </c>
      <c r="I9764" s="22" t="n">
        <v>0.000140862569604225</v>
      </c>
      <c r="J9764" s="22" t="n">
        <v>0.000233</v>
      </c>
      <c r="K9764" s="1" t="n">
        <v>0.456994742072818</v>
      </c>
    </row>
    <row r="9765" customFormat="false" ht="12.8" hidden="false" customHeight="false" outlineLevel="0" collapsed="false">
      <c r="A9765" s="0" t="n">
        <v>2020</v>
      </c>
      <c r="B9765" s="0" t="s">
        <v>17</v>
      </c>
      <c r="C9765" s="0" t="n">
        <v>7024</v>
      </c>
      <c r="D9765" s="0" t="n">
        <v>150</v>
      </c>
      <c r="E9765" s="0" t="n">
        <v>108</v>
      </c>
      <c r="F9765" s="0" t="n">
        <v>1.389</v>
      </c>
      <c r="G9765" s="22" t="n">
        <v>8.68E-005</v>
      </c>
      <c r="H9765" s="22" t="n">
        <v>7.29E-006</v>
      </c>
      <c r="I9765" s="22" t="n">
        <v>0.000143454335198791</v>
      </c>
      <c r="J9765" s="22" t="n">
        <v>0.000238</v>
      </c>
      <c r="K9765" s="1" t="n">
        <v>0.456552847763296</v>
      </c>
    </row>
    <row r="9766" customFormat="false" ht="12.8" hidden="false" customHeight="false" outlineLevel="0" collapsed="false">
      <c r="A9766" s="0" t="n">
        <v>2020</v>
      </c>
      <c r="B9766" s="0" t="s">
        <v>17</v>
      </c>
      <c r="C9766" s="0" t="n">
        <v>7028</v>
      </c>
      <c r="D9766" s="0" t="n">
        <v>150</v>
      </c>
      <c r="E9766" s="0" t="n">
        <v>108</v>
      </c>
      <c r="F9766" s="0" t="n">
        <v>1.389</v>
      </c>
      <c r="G9766" s="22" t="n">
        <v>8.81E-005</v>
      </c>
      <c r="H9766" s="22" t="n">
        <v>6.17E-006</v>
      </c>
      <c r="I9766" s="22" t="n">
        <v>0.000146587515405548</v>
      </c>
      <c r="J9766" s="22" t="n">
        <v>0.000241</v>
      </c>
      <c r="K9766" s="1" t="n">
        <v>0.45493524076107</v>
      </c>
    </row>
    <row r="9767" customFormat="false" ht="12.8" hidden="false" customHeight="false" outlineLevel="0" collapsed="false">
      <c r="A9767" s="0" t="n">
        <v>2020</v>
      </c>
      <c r="B9767" s="0" t="s">
        <v>17</v>
      </c>
      <c r="C9767" s="0" t="n">
        <v>7032</v>
      </c>
      <c r="D9767" s="0" t="n">
        <v>150</v>
      </c>
      <c r="E9767" s="0" t="n">
        <v>108</v>
      </c>
      <c r="F9767" s="0" t="n">
        <v>1.389</v>
      </c>
      <c r="G9767" s="22" t="n">
        <v>8.93E-005</v>
      </c>
      <c r="H9767" s="22" t="n">
        <v>9.82E-006</v>
      </c>
      <c r="I9767" s="22" t="n">
        <v>0.000148977571716393</v>
      </c>
      <c r="J9767" s="22" t="n">
        <v>0.000248</v>
      </c>
      <c r="K9767" s="1" t="n">
        <v>0.454292457641181</v>
      </c>
    </row>
    <row r="9768" customFormat="false" ht="12.8" hidden="false" customHeight="false" outlineLevel="0" collapsed="false">
      <c r="A9768" s="0" t="n">
        <v>2020</v>
      </c>
      <c r="B9768" s="0" t="s">
        <v>17</v>
      </c>
      <c r="C9768" s="0" t="n">
        <v>7036</v>
      </c>
      <c r="D9768" s="0" t="n">
        <v>150</v>
      </c>
      <c r="E9768" s="0" t="n">
        <v>108</v>
      </c>
      <c r="F9768" s="0" t="n">
        <v>1.389</v>
      </c>
      <c r="G9768" s="22" t="n">
        <v>9.07E-005</v>
      </c>
      <c r="H9768" s="22" t="n">
        <v>1.32E-005</v>
      </c>
      <c r="I9768" s="22" t="n">
        <v>0.000151615507113107</v>
      </c>
      <c r="J9768" s="22" t="n">
        <v>0.000256</v>
      </c>
      <c r="K9768" s="1" t="n">
        <v>0.453784380347206</v>
      </c>
    </row>
    <row r="9769" customFormat="false" ht="12.8" hidden="false" customHeight="false" outlineLevel="0" collapsed="false">
      <c r="A9769" s="0" t="n">
        <v>2020</v>
      </c>
      <c r="B9769" s="0" t="s">
        <v>17</v>
      </c>
      <c r="C9769" s="0" t="n">
        <v>7040</v>
      </c>
      <c r="D9769" s="0" t="n">
        <v>150</v>
      </c>
      <c r="E9769" s="0" t="n">
        <v>108</v>
      </c>
      <c r="F9769" s="0" t="n">
        <v>1.389</v>
      </c>
      <c r="G9769" s="22" t="n">
        <v>9.23E-005</v>
      </c>
      <c r="H9769" s="22" t="n">
        <v>1.64E-005</v>
      </c>
      <c r="I9769" s="22" t="n">
        <v>0.000154556541742311</v>
      </c>
      <c r="J9769" s="22" t="n">
        <v>0.000263</v>
      </c>
      <c r="K9769" s="1" t="n">
        <v>0.453454233618031</v>
      </c>
    </row>
    <row r="9770" customFormat="false" ht="12.8" hidden="false" customHeight="false" outlineLevel="0" collapsed="false">
      <c r="A9770" s="0" t="n">
        <v>2020</v>
      </c>
      <c r="B9770" s="0" t="s">
        <v>17</v>
      </c>
      <c r="C9770" s="0" t="n">
        <v>7044</v>
      </c>
      <c r="D9770" s="0" t="n">
        <v>150</v>
      </c>
      <c r="E9770" s="0" t="n">
        <v>108</v>
      </c>
      <c r="F9770" s="0" t="n">
        <v>1.389</v>
      </c>
      <c r="G9770" s="22" t="n">
        <v>9.43E-005</v>
      </c>
      <c r="H9770" s="22" t="n">
        <v>1.92E-005</v>
      </c>
      <c r="I9770" s="22" t="n">
        <v>0.000157661800082023</v>
      </c>
      <c r="J9770" s="22" t="n">
        <v>0.000271</v>
      </c>
      <c r="K9770" s="1" t="n">
        <v>0.45367036144937</v>
      </c>
    </row>
    <row r="9771" customFormat="false" ht="12.8" hidden="false" customHeight="false" outlineLevel="0" collapsed="false">
      <c r="A9771" s="0" t="n">
        <v>2020</v>
      </c>
      <c r="B9771" s="0" t="s">
        <v>17</v>
      </c>
      <c r="C9771" s="0" t="n">
        <v>7048</v>
      </c>
      <c r="D9771" s="0" t="n">
        <v>150</v>
      </c>
      <c r="E9771" s="0" t="n">
        <v>108</v>
      </c>
      <c r="F9771" s="0" t="n">
        <v>1.389</v>
      </c>
      <c r="G9771" s="22" t="n">
        <v>9.65E-005</v>
      </c>
      <c r="H9771" s="22" t="n">
        <v>2.2E-005</v>
      </c>
      <c r="I9771" s="22" t="n">
        <v>0.000160752219702261</v>
      </c>
      <c r="J9771" s="22" t="n">
        <v>0.000279</v>
      </c>
      <c r="K9771" s="1" t="n">
        <v>0.454669539978035</v>
      </c>
    </row>
    <row r="9772" customFormat="false" ht="12.8" hidden="false" customHeight="false" outlineLevel="0" collapsed="false">
      <c r="A9772" s="0" t="n">
        <v>2020</v>
      </c>
      <c r="B9772" s="0" t="s">
        <v>17</v>
      </c>
      <c r="C9772" s="0" t="n">
        <v>7052</v>
      </c>
      <c r="D9772" s="0" t="n">
        <v>150</v>
      </c>
      <c r="E9772" s="0" t="n">
        <v>108</v>
      </c>
      <c r="F9772" s="0" t="n">
        <v>1.389</v>
      </c>
      <c r="G9772" s="22" t="n">
        <v>9.88E-005</v>
      </c>
      <c r="H9772" s="22" t="n">
        <v>2.49E-005</v>
      </c>
      <c r="I9772" s="22" t="n">
        <v>0.000163792130992981</v>
      </c>
      <c r="J9772" s="22" t="n">
        <v>0.000287</v>
      </c>
      <c r="K9772" s="1" t="n">
        <v>0.455871463045078</v>
      </c>
    </row>
    <row r="9773" customFormat="false" ht="12.8" hidden="false" customHeight="false" outlineLevel="0" collapsed="false">
      <c r="A9773" s="0" t="n">
        <v>2020</v>
      </c>
      <c r="B9773" s="0" t="s">
        <v>17</v>
      </c>
      <c r="C9773" s="0" t="n">
        <v>7056</v>
      </c>
      <c r="D9773" s="0" t="n">
        <v>150</v>
      </c>
      <c r="E9773" s="0" t="n">
        <v>108</v>
      </c>
      <c r="F9773" s="0" t="n">
        <v>1.389</v>
      </c>
      <c r="G9773" s="22" t="n">
        <v>0.000100843411980979</v>
      </c>
      <c r="H9773" s="22" t="n">
        <v>2.83E-005</v>
      </c>
      <c r="I9773" s="22" t="n">
        <v>0.000166775802355936</v>
      </c>
      <c r="J9773" s="22" t="n">
        <v>0.000296</v>
      </c>
      <c r="K9773" s="1" t="n">
        <v>0.456486006271967</v>
      </c>
    </row>
    <row r="9774" customFormat="false" ht="12.8" hidden="false" customHeight="false" outlineLevel="0" collapsed="false">
      <c r="A9774" s="0" t="n">
        <v>2020</v>
      </c>
      <c r="B9774" s="0" t="s">
        <v>17</v>
      </c>
      <c r="C9774" s="0" t="n">
        <v>7060</v>
      </c>
      <c r="D9774" s="0" t="n">
        <v>150</v>
      </c>
      <c r="E9774" s="0" t="n">
        <v>108</v>
      </c>
      <c r="F9774" s="0" t="n">
        <v>1.389</v>
      </c>
      <c r="G9774" s="22" t="n">
        <v>0.000102613716886478</v>
      </c>
      <c r="H9774" s="22" t="n">
        <v>3.24E-005</v>
      </c>
      <c r="I9774" s="22" t="n">
        <v>0.00016958083258658</v>
      </c>
      <c r="J9774" s="22" t="n">
        <v>0.000305</v>
      </c>
      <c r="K9774" s="1" t="n">
        <v>0.45666548903922</v>
      </c>
    </row>
    <row r="9775" customFormat="false" ht="12.8" hidden="false" customHeight="false" outlineLevel="0" collapsed="false">
      <c r="A9775" s="0" t="n">
        <v>2020</v>
      </c>
      <c r="B9775" s="0" t="s">
        <v>17</v>
      </c>
      <c r="C9775" s="0" t="n">
        <v>7064</v>
      </c>
      <c r="D9775" s="0" t="n">
        <v>150</v>
      </c>
      <c r="E9775" s="0" t="n">
        <v>108</v>
      </c>
      <c r="F9775" s="0" t="n">
        <v>1.389</v>
      </c>
      <c r="G9775" s="22" t="n">
        <v>0.000104462801193606</v>
      </c>
      <c r="H9775" s="22" t="n">
        <v>3.66E-005</v>
      </c>
      <c r="I9775" s="22" t="n">
        <v>0.000172087404211651</v>
      </c>
      <c r="J9775" s="22" t="n">
        <v>0.000313</v>
      </c>
      <c r="K9775" s="1" t="n">
        <v>0.457456266430015</v>
      </c>
    </row>
    <row r="9776" customFormat="false" ht="12.8" hidden="false" customHeight="false" outlineLevel="0" collapsed="false">
      <c r="A9776" s="0" t="n">
        <v>2020</v>
      </c>
      <c r="B9776" s="0" t="s">
        <v>17</v>
      </c>
      <c r="C9776" s="0" t="n">
        <v>7068</v>
      </c>
      <c r="D9776" s="0" t="n">
        <v>150</v>
      </c>
      <c r="E9776" s="0" t="n">
        <v>108</v>
      </c>
      <c r="F9776" s="0" t="n">
        <v>1.389</v>
      </c>
      <c r="G9776" s="22" t="n">
        <v>0.00010677593143399</v>
      </c>
      <c r="H9776" s="22" t="n">
        <v>4.01E-005</v>
      </c>
      <c r="I9776" s="22" t="n">
        <v>0.000174349270231434</v>
      </c>
      <c r="J9776" s="22" t="n">
        <v>0.000321</v>
      </c>
      <c r="K9776" s="1" t="n">
        <v>0.459651928303982</v>
      </c>
    </row>
    <row r="9777" customFormat="false" ht="12.8" hidden="false" customHeight="false" outlineLevel="0" collapsed="false">
      <c r="A9777" s="0" t="n">
        <v>2020</v>
      </c>
      <c r="B9777" s="0" t="s">
        <v>17</v>
      </c>
      <c r="C9777" s="0" t="n">
        <v>7072</v>
      </c>
      <c r="D9777" s="0" t="n">
        <v>150</v>
      </c>
      <c r="E9777" s="0" t="n">
        <v>108</v>
      </c>
      <c r="F9777" s="0" t="n">
        <v>1.389</v>
      </c>
      <c r="G9777" s="22" t="n">
        <v>0.000109599121812112</v>
      </c>
      <c r="H9777" s="22" t="n">
        <v>4.23E-005</v>
      </c>
      <c r="I9777" s="22" t="n">
        <v>0.000176536682043015</v>
      </c>
      <c r="J9777" s="22" t="n">
        <v>0.000328</v>
      </c>
      <c r="K9777" s="1" t="n">
        <v>0.463038732199474</v>
      </c>
    </row>
    <row r="9778" customFormat="false" ht="12.8" hidden="false" customHeight="false" outlineLevel="0" collapsed="false">
      <c r="A9778" s="0" t="n">
        <v>2020</v>
      </c>
      <c r="B9778" s="0" t="s">
        <v>17</v>
      </c>
      <c r="C9778" s="0" t="n">
        <v>7076</v>
      </c>
      <c r="D9778" s="0" t="n">
        <v>150</v>
      </c>
      <c r="E9778" s="0" t="n">
        <v>108</v>
      </c>
      <c r="F9778" s="0" t="n">
        <v>1.389</v>
      </c>
      <c r="G9778" s="22" t="n">
        <v>0.000112613649994612</v>
      </c>
      <c r="H9778" s="22" t="n">
        <v>4.36E-005</v>
      </c>
      <c r="I9778" s="22" t="n">
        <v>0.000178779795097758</v>
      </c>
      <c r="J9778" s="22" t="n">
        <v>0.000335</v>
      </c>
      <c r="K9778" s="1" t="n">
        <v>0.4666476358592</v>
      </c>
    </row>
    <row r="9779" customFormat="false" ht="12.8" hidden="false" customHeight="false" outlineLevel="0" collapsed="false">
      <c r="A9779" s="0" t="n">
        <v>2020</v>
      </c>
      <c r="B9779" s="0" t="s">
        <v>17</v>
      </c>
      <c r="C9779" s="0" t="n">
        <v>7080</v>
      </c>
      <c r="D9779" s="0" t="n">
        <v>150</v>
      </c>
      <c r="E9779" s="0" t="n">
        <v>108</v>
      </c>
      <c r="F9779" s="0" t="n">
        <v>1.389</v>
      </c>
      <c r="G9779" s="22" t="n">
        <v>0.00011542000288585</v>
      </c>
      <c r="H9779" s="22" t="n">
        <v>4.52E-005</v>
      </c>
      <c r="I9779" s="22" t="n">
        <v>0.000181107977265945</v>
      </c>
      <c r="J9779" s="22" t="n">
        <v>0.000342</v>
      </c>
      <c r="K9779" s="1" t="n">
        <v>0.46955479187386</v>
      </c>
    </row>
    <row r="9780" customFormat="false" ht="12.8" hidden="false" customHeight="false" outlineLevel="0" collapsed="false">
      <c r="A9780" s="0" t="n">
        <v>2020</v>
      </c>
      <c r="B9780" s="0" t="s">
        <v>17</v>
      </c>
      <c r="C9780" s="0" t="n">
        <v>7084</v>
      </c>
      <c r="D9780" s="0" t="n">
        <v>150</v>
      </c>
      <c r="E9780" s="0" t="n">
        <v>108</v>
      </c>
      <c r="F9780" s="0" t="n">
        <v>1.389</v>
      </c>
      <c r="G9780" s="22" t="n">
        <v>0.000117910061927496</v>
      </c>
      <c r="H9780" s="22" t="n">
        <v>4.77E-005</v>
      </c>
      <c r="I9780" s="22" t="n">
        <v>0.000183426886433527</v>
      </c>
      <c r="J9780" s="22" t="n">
        <v>0.000349</v>
      </c>
      <c r="K9780" s="1" t="n">
        <v>0.471702784902666</v>
      </c>
    </row>
    <row r="9781" customFormat="false" ht="12.8" hidden="false" customHeight="false" outlineLevel="0" collapsed="false">
      <c r="A9781" s="0" t="n">
        <v>2020</v>
      </c>
      <c r="B9781" s="0" t="s">
        <v>17</v>
      </c>
      <c r="C9781" s="0" t="n">
        <v>7088</v>
      </c>
      <c r="D9781" s="0" t="n">
        <v>150</v>
      </c>
      <c r="E9781" s="0" t="n">
        <v>108</v>
      </c>
      <c r="F9781" s="0" t="n">
        <v>1.389</v>
      </c>
      <c r="G9781" s="22" t="n">
        <v>0.000120365073074692</v>
      </c>
      <c r="H9781" s="22" t="n">
        <v>5.06E-005</v>
      </c>
      <c r="I9781" s="22" t="n">
        <v>0.0001855546036103</v>
      </c>
      <c r="J9781" s="22" t="n">
        <v>0.000357</v>
      </c>
      <c r="K9781" s="1" t="n">
        <v>0.473964635277771</v>
      </c>
    </row>
    <row r="9782" customFormat="false" ht="12.8" hidden="false" customHeight="false" outlineLevel="0" collapsed="false">
      <c r="A9782" s="0" t="n">
        <v>2020</v>
      </c>
      <c r="B9782" s="0" t="s">
        <v>17</v>
      </c>
      <c r="C9782" s="0" t="n">
        <v>7092</v>
      </c>
      <c r="D9782" s="0" t="n">
        <v>150</v>
      </c>
      <c r="E9782" s="0" t="n">
        <v>108</v>
      </c>
      <c r="F9782" s="0" t="n">
        <v>1.389</v>
      </c>
      <c r="G9782" s="22" t="n">
        <v>0.000123094819684705</v>
      </c>
      <c r="H9782" s="22" t="n">
        <v>5.32E-005</v>
      </c>
      <c r="I9782" s="22" t="n">
        <v>0.000187385919337605</v>
      </c>
      <c r="J9782" s="22" t="n">
        <v>0.000364</v>
      </c>
      <c r="K9782" s="1" t="n">
        <v>0.477108210880409</v>
      </c>
    </row>
    <row r="9783" customFormat="false" ht="12.8" hidden="false" customHeight="false" outlineLevel="0" collapsed="false">
      <c r="A9783" s="0" t="n">
        <v>2020</v>
      </c>
      <c r="B9783" s="0" t="s">
        <v>17</v>
      </c>
      <c r="C9783" s="0" t="n">
        <v>7096</v>
      </c>
      <c r="D9783" s="0" t="n">
        <v>150</v>
      </c>
      <c r="E9783" s="0" t="n">
        <v>108</v>
      </c>
      <c r="F9783" s="0" t="n">
        <v>1.389</v>
      </c>
      <c r="G9783" s="22" t="n">
        <v>0.000126003230914212</v>
      </c>
      <c r="H9783" s="22" t="n">
        <v>5.48E-005</v>
      </c>
      <c r="I9783" s="22" t="n">
        <v>0.000189033448608994</v>
      </c>
      <c r="J9783" s="22" t="n">
        <v>0.00037</v>
      </c>
      <c r="K9783" s="1" t="n">
        <v>0.480751426555078</v>
      </c>
    </row>
    <row r="9784" customFormat="false" ht="12.8" hidden="false" customHeight="false" outlineLevel="0" collapsed="false">
      <c r="A9784" s="0" t="n">
        <v>2020</v>
      </c>
      <c r="B9784" s="0" t="s">
        <v>17</v>
      </c>
      <c r="C9784" s="0" t="n">
        <v>7100</v>
      </c>
      <c r="D9784" s="0" t="n">
        <v>150</v>
      </c>
      <c r="E9784" s="0" t="n">
        <v>108</v>
      </c>
      <c r="F9784" s="0" t="n">
        <v>1.389</v>
      </c>
      <c r="G9784" s="22" t="n">
        <v>0.000128676106509588</v>
      </c>
      <c r="H9784" s="22" t="n">
        <v>5.56E-005</v>
      </c>
      <c r="I9784" s="22" t="n">
        <v>0.000190730540627982</v>
      </c>
      <c r="J9784" s="22" t="n">
        <v>0.000375</v>
      </c>
      <c r="K9784" s="1" t="n">
        <v>0.483760928092669</v>
      </c>
    </row>
    <row r="9785" customFormat="false" ht="12.8" hidden="false" customHeight="false" outlineLevel="0" collapsed="false">
      <c r="A9785" s="0" t="n">
        <v>2020</v>
      </c>
      <c r="B9785" s="0" t="s">
        <v>17</v>
      </c>
      <c r="C9785" s="0" t="n">
        <v>7104</v>
      </c>
      <c r="D9785" s="0" t="n">
        <v>150</v>
      </c>
      <c r="E9785" s="0" t="n">
        <v>108</v>
      </c>
      <c r="F9785" s="0" t="n">
        <v>1.389</v>
      </c>
      <c r="G9785" s="22" t="n">
        <v>0.000130941321924751</v>
      </c>
      <c r="H9785" s="22" t="n">
        <v>5.62E-005</v>
      </c>
      <c r="I9785" s="22" t="n">
        <v>0.000192558841274332</v>
      </c>
      <c r="J9785" s="22" t="n">
        <v>0.00038</v>
      </c>
      <c r="K9785" s="1" t="n">
        <v>0.48573676743792</v>
      </c>
    </row>
    <row r="9786" customFormat="false" ht="12.8" hidden="false" customHeight="false" outlineLevel="0" collapsed="false">
      <c r="A9786" s="0" t="n">
        <v>2020</v>
      </c>
      <c r="B9786" s="0" t="s">
        <v>17</v>
      </c>
      <c r="C9786" s="0" t="n">
        <v>7108</v>
      </c>
      <c r="D9786" s="0" t="n">
        <v>150</v>
      </c>
      <c r="E9786" s="0" t="n">
        <v>108</v>
      </c>
      <c r="F9786" s="0" t="n">
        <v>1.389</v>
      </c>
      <c r="G9786" s="22" t="n">
        <v>0.000133123541346913</v>
      </c>
      <c r="H9786" s="22" t="n">
        <v>5.69E-005</v>
      </c>
      <c r="I9786" s="22" t="n">
        <v>0.000194339019516822</v>
      </c>
      <c r="J9786" s="22" t="n">
        <v>0.000384</v>
      </c>
      <c r="K9786" s="1" t="n">
        <v>0.487566934995453</v>
      </c>
    </row>
    <row r="9787" customFormat="false" ht="12.8" hidden="false" customHeight="false" outlineLevel="0" collapsed="false">
      <c r="A9787" s="0" t="n">
        <v>2020</v>
      </c>
      <c r="B9787" s="0" t="s">
        <v>17</v>
      </c>
      <c r="C9787" s="0" t="n">
        <v>7112</v>
      </c>
      <c r="D9787" s="0" t="n">
        <v>150</v>
      </c>
      <c r="E9787" s="0" t="n">
        <v>108</v>
      </c>
      <c r="F9787" s="0" t="n">
        <v>1.389</v>
      </c>
      <c r="G9787" s="22" t="n">
        <v>0.0001356088838604</v>
      </c>
      <c r="H9787" s="22" t="n">
        <v>5.75E-005</v>
      </c>
      <c r="I9787" s="22" t="n">
        <v>0.000195813905514684</v>
      </c>
      <c r="J9787" s="22" t="n">
        <v>0.000389</v>
      </c>
      <c r="K9787" s="1" t="n">
        <v>0.490299768704451</v>
      </c>
    </row>
    <row r="9788" customFormat="false" ht="12.8" hidden="false" customHeight="false" outlineLevel="0" collapsed="false">
      <c r="A9788" s="0" t="n">
        <v>2020</v>
      </c>
      <c r="B9788" s="0" t="s">
        <v>17</v>
      </c>
      <c r="C9788" s="0" t="n">
        <v>7116</v>
      </c>
      <c r="D9788" s="0" t="n">
        <v>150</v>
      </c>
      <c r="E9788" s="0" t="n">
        <v>108</v>
      </c>
      <c r="F9788" s="0" t="n">
        <v>1.389</v>
      </c>
      <c r="G9788" s="22" t="n">
        <v>0.000138308467374914</v>
      </c>
      <c r="H9788" s="22" t="n">
        <v>5.82E-005</v>
      </c>
      <c r="I9788" s="22" t="n">
        <v>0.000196909955409011</v>
      </c>
      <c r="J9788" s="22" t="n">
        <v>0.000393</v>
      </c>
      <c r="K9788" s="1" t="n">
        <v>0.493831308048955</v>
      </c>
    </row>
    <row r="9789" customFormat="false" ht="12.8" hidden="false" customHeight="false" outlineLevel="0" collapsed="false">
      <c r="A9789" s="0" t="n">
        <v>2020</v>
      </c>
      <c r="B9789" s="0" t="s">
        <v>17</v>
      </c>
      <c r="C9789" s="0" t="n">
        <v>7120</v>
      </c>
      <c r="D9789" s="0" t="n">
        <v>150</v>
      </c>
      <c r="E9789" s="0" t="n">
        <v>108</v>
      </c>
      <c r="F9789" s="0" t="n">
        <v>1.389</v>
      </c>
      <c r="G9789" s="22" t="n">
        <v>0.000140729685783509</v>
      </c>
      <c r="H9789" s="22" t="n">
        <v>5.92E-005</v>
      </c>
      <c r="I9789" s="22" t="n">
        <v>0.000197773721173943</v>
      </c>
      <c r="J9789" s="22" t="n">
        <v>0.000398</v>
      </c>
      <c r="K9789" s="1" t="n">
        <v>0.497075392653097</v>
      </c>
    </row>
    <row r="9790" customFormat="false" ht="12.8" hidden="false" customHeight="false" outlineLevel="0" collapsed="false">
      <c r="A9790" s="0" t="n">
        <v>2020</v>
      </c>
      <c r="B9790" s="0" t="s">
        <v>17</v>
      </c>
      <c r="C9790" s="0" t="n">
        <v>7124</v>
      </c>
      <c r="D9790" s="0" t="n">
        <v>150</v>
      </c>
      <c r="E9790" s="0" t="n">
        <v>108</v>
      </c>
      <c r="F9790" s="0" t="n">
        <v>1.389</v>
      </c>
      <c r="G9790" s="22" t="n">
        <v>0.00014257046456073</v>
      </c>
      <c r="H9790" s="22" t="n">
        <v>6.03E-005</v>
      </c>
      <c r="I9790" s="22" t="n">
        <v>0.000198519995524195</v>
      </c>
      <c r="J9790" s="22" t="n">
        <v>0.000401</v>
      </c>
      <c r="K9790" s="1" t="n">
        <v>0.499382650622222</v>
      </c>
    </row>
    <row r="9791" customFormat="false" ht="12.8" hidden="false" customHeight="false" outlineLevel="0" collapsed="false">
      <c r="A9791" s="0" t="n">
        <v>2020</v>
      </c>
      <c r="B9791" s="0" t="s">
        <v>17</v>
      </c>
      <c r="C9791" s="0" t="n">
        <v>7128</v>
      </c>
      <c r="D9791" s="0" t="n">
        <v>150</v>
      </c>
      <c r="E9791" s="0" t="n">
        <v>108</v>
      </c>
      <c r="F9791" s="0" t="n">
        <v>1.389</v>
      </c>
      <c r="G9791" s="22" t="n">
        <v>0.000144027290971226</v>
      </c>
      <c r="H9791" s="22" t="n">
        <v>6.08E-005</v>
      </c>
      <c r="I9791" s="22" t="n">
        <v>0.000199072777289523</v>
      </c>
      <c r="J9791" s="22" t="n">
        <v>0.000404</v>
      </c>
      <c r="K9791" s="1" t="n">
        <v>0.501229095808095</v>
      </c>
    </row>
    <row r="9792" customFormat="false" ht="12.8" hidden="false" customHeight="false" outlineLevel="0" collapsed="false">
      <c r="A9792" s="0" t="n">
        <v>2020</v>
      </c>
      <c r="B9792" s="0" t="s">
        <v>17</v>
      </c>
      <c r="C9792" s="0" t="n">
        <v>7132</v>
      </c>
      <c r="D9792" s="0" t="n">
        <v>150</v>
      </c>
      <c r="E9792" s="0" t="n">
        <v>108</v>
      </c>
      <c r="F9792" s="0" t="n">
        <v>1.389</v>
      </c>
      <c r="G9792" s="22" t="n">
        <v>0.000145446514127802</v>
      </c>
      <c r="H9792" s="22" t="n">
        <v>6.09E-005</v>
      </c>
      <c r="I9792" s="22" t="n">
        <v>0.000199324823888741</v>
      </c>
      <c r="J9792" s="22" t="n">
        <v>0.000406</v>
      </c>
      <c r="K9792" s="1" t="n">
        <v>0.503364126098654</v>
      </c>
    </row>
    <row r="9793" customFormat="false" ht="12.8" hidden="false" customHeight="false" outlineLevel="0" collapsed="false">
      <c r="A9793" s="0" t="n">
        <v>2020</v>
      </c>
      <c r="B9793" s="0" t="s">
        <v>17</v>
      </c>
      <c r="C9793" s="0" t="n">
        <v>7136</v>
      </c>
      <c r="D9793" s="0" t="n">
        <v>150</v>
      </c>
      <c r="E9793" s="0" t="n">
        <v>108</v>
      </c>
      <c r="F9793" s="0" t="n">
        <v>1.389</v>
      </c>
      <c r="G9793" s="22" t="n">
        <v>0.000146907810017476</v>
      </c>
      <c r="H9793" s="22" t="n">
        <v>6.15E-005</v>
      </c>
      <c r="I9793" s="22" t="n">
        <v>0.000199327672455121</v>
      </c>
      <c r="J9793" s="22" t="n">
        <v>0.000408</v>
      </c>
      <c r="K9793" s="1" t="n">
        <v>0.505859543046847</v>
      </c>
    </row>
    <row r="9794" customFormat="false" ht="12.8" hidden="false" customHeight="false" outlineLevel="0" collapsed="false">
      <c r="A9794" s="0" t="n">
        <v>2020</v>
      </c>
      <c r="B9794" s="0" t="s">
        <v>17</v>
      </c>
      <c r="C9794" s="0" t="n">
        <v>7140</v>
      </c>
      <c r="D9794" s="0" t="n">
        <v>150</v>
      </c>
      <c r="E9794" s="0" t="n">
        <v>108</v>
      </c>
      <c r="F9794" s="0" t="n">
        <v>1.389</v>
      </c>
      <c r="G9794" s="22" t="n">
        <v>0.000148235648955429</v>
      </c>
      <c r="H9794" s="22" t="n">
        <v>6.29E-005</v>
      </c>
      <c r="I9794" s="22" t="n">
        <v>0.000199270673974669</v>
      </c>
      <c r="J9794" s="22" t="n">
        <v>0.00041</v>
      </c>
      <c r="K9794" s="1" t="n">
        <v>0.508180075748338</v>
      </c>
    </row>
    <row r="9795" customFormat="false" ht="12.8" hidden="false" customHeight="false" outlineLevel="0" collapsed="false">
      <c r="A9795" s="0" t="n">
        <v>2020</v>
      </c>
      <c r="B9795" s="0" t="s">
        <v>17</v>
      </c>
      <c r="C9795" s="0" t="n">
        <v>7144</v>
      </c>
      <c r="D9795" s="0" t="n">
        <v>150</v>
      </c>
      <c r="E9795" s="0" t="n">
        <v>108</v>
      </c>
      <c r="F9795" s="0" t="n">
        <v>1.389</v>
      </c>
      <c r="G9795" s="22" t="n">
        <v>0.000149229991317401</v>
      </c>
      <c r="H9795" s="22" t="n">
        <v>6.41E-005</v>
      </c>
      <c r="I9795" s="22" t="n">
        <v>0.000199318146755425</v>
      </c>
      <c r="J9795" s="22" t="n">
        <v>0.000413</v>
      </c>
      <c r="K9795" s="1" t="n">
        <v>0.509791365602953</v>
      </c>
    </row>
    <row r="9796" customFormat="false" ht="12.8" hidden="false" customHeight="false" outlineLevel="0" collapsed="false">
      <c r="A9796" s="0" t="n">
        <v>2020</v>
      </c>
      <c r="B9796" s="0" t="s">
        <v>17</v>
      </c>
      <c r="C9796" s="0" t="n">
        <v>7148</v>
      </c>
      <c r="D9796" s="0" t="n">
        <v>150</v>
      </c>
      <c r="E9796" s="0" t="n">
        <v>108</v>
      </c>
      <c r="F9796" s="0" t="n">
        <v>1.389</v>
      </c>
      <c r="G9796" s="22" t="n">
        <v>0.000149796653317425</v>
      </c>
      <c r="H9796" s="22" t="n">
        <v>6.4E-005</v>
      </c>
      <c r="I9796" s="22" t="n">
        <v>0.000199411422730344</v>
      </c>
      <c r="J9796" s="22" t="n">
        <v>0.000413</v>
      </c>
      <c r="K9796" s="1" t="n">
        <v>0.510621564885408</v>
      </c>
    </row>
    <row r="9797" customFormat="false" ht="12.8" hidden="false" customHeight="false" outlineLevel="0" collapsed="false">
      <c r="A9797" s="0" t="n">
        <v>2020</v>
      </c>
      <c r="B9797" s="0" t="s">
        <v>17</v>
      </c>
      <c r="C9797" s="0" t="n">
        <v>7152</v>
      </c>
      <c r="D9797" s="0" t="n">
        <v>150</v>
      </c>
      <c r="E9797" s="0" t="n">
        <v>108</v>
      </c>
      <c r="F9797" s="0" t="n">
        <v>1.389</v>
      </c>
      <c r="G9797" s="22" t="n">
        <v>0.000150057492614095</v>
      </c>
      <c r="H9797" s="22" t="n">
        <v>6.27E-005</v>
      </c>
      <c r="I9797" s="22" t="n">
        <v>0.000199149198454108</v>
      </c>
      <c r="J9797" s="22" t="n">
        <v>0.000412</v>
      </c>
      <c r="K9797" s="1" t="n">
        <v>0.511385102665595</v>
      </c>
    </row>
    <row r="9798" customFormat="false" ht="12.8" hidden="false" customHeight="false" outlineLevel="0" collapsed="false">
      <c r="A9798" s="0" t="n">
        <v>2020</v>
      </c>
      <c r="B9798" s="0" t="s">
        <v>17</v>
      </c>
      <c r="C9798" s="0" t="n">
        <v>7156</v>
      </c>
      <c r="D9798" s="0" t="n">
        <v>150</v>
      </c>
      <c r="E9798" s="0" t="n">
        <v>108</v>
      </c>
      <c r="F9798" s="0" t="n">
        <v>1.389</v>
      </c>
      <c r="G9798" s="22" t="n">
        <v>0.000150434913103832</v>
      </c>
      <c r="H9798" s="22" t="n">
        <v>6.16E-005</v>
      </c>
      <c r="I9798" s="22" t="n">
        <v>0.000198003835580553</v>
      </c>
      <c r="J9798" s="22" t="n">
        <v>0.00041</v>
      </c>
      <c r="K9798" s="1" t="n">
        <v>0.513453796961089</v>
      </c>
    </row>
    <row r="9799" customFormat="false" ht="12.8" hidden="false" customHeight="false" outlineLevel="0" collapsed="false">
      <c r="A9799" s="0" t="n">
        <v>2020</v>
      </c>
      <c r="B9799" s="0" t="s">
        <v>17</v>
      </c>
      <c r="C9799" s="0" t="n">
        <v>7160</v>
      </c>
      <c r="D9799" s="0" t="n">
        <v>150</v>
      </c>
      <c r="E9799" s="0" t="n">
        <v>108</v>
      </c>
      <c r="F9799" s="0" t="n">
        <v>1.389</v>
      </c>
      <c r="G9799" s="22" t="n">
        <v>0.000151370234865246</v>
      </c>
      <c r="H9799" s="22" t="n">
        <v>6.12E-005</v>
      </c>
      <c r="I9799" s="22" t="n">
        <v>0.000195869655920601</v>
      </c>
      <c r="J9799" s="22" t="n">
        <v>0.000408</v>
      </c>
      <c r="K9799" s="1" t="n">
        <v>0.517708432443684</v>
      </c>
    </row>
    <row r="9800" customFormat="false" ht="12.8" hidden="false" customHeight="false" outlineLevel="0" collapsed="false">
      <c r="A9800" s="0" t="n">
        <v>2020</v>
      </c>
      <c r="B9800" s="0" t="s">
        <v>17</v>
      </c>
      <c r="C9800" s="0" t="n">
        <v>7164</v>
      </c>
      <c r="D9800" s="0" t="n">
        <v>150</v>
      </c>
      <c r="E9800" s="0" t="n">
        <v>108</v>
      </c>
      <c r="F9800" s="0" t="n">
        <v>1.389</v>
      </c>
      <c r="G9800" s="22" t="n">
        <v>0.000152631305508111</v>
      </c>
      <c r="H9800" s="22" t="n">
        <v>6.18E-005</v>
      </c>
      <c r="I9800" s="22" t="n">
        <v>0.000193290801623137</v>
      </c>
      <c r="J9800" s="22" t="n">
        <v>0.000408</v>
      </c>
      <c r="K9800" s="1" t="n">
        <v>0.523086949135462</v>
      </c>
    </row>
    <row r="9801" customFormat="false" ht="12.8" hidden="false" customHeight="false" outlineLevel="0" collapsed="false">
      <c r="A9801" s="0" t="n">
        <v>2020</v>
      </c>
      <c r="B9801" s="0" t="s">
        <v>17</v>
      </c>
      <c r="C9801" s="0" t="n">
        <v>7168</v>
      </c>
      <c r="D9801" s="0" t="n">
        <v>150</v>
      </c>
      <c r="E9801" s="0" t="n">
        <v>108</v>
      </c>
      <c r="F9801" s="0" t="n">
        <v>1.389</v>
      </c>
      <c r="G9801" s="22" t="n">
        <v>0.000153866579179929</v>
      </c>
      <c r="H9801" s="22" t="n">
        <v>6.47E-005</v>
      </c>
      <c r="I9801" s="22" t="n">
        <v>0.000190407771575375</v>
      </c>
      <c r="J9801" s="22" t="n">
        <v>0.000409</v>
      </c>
      <c r="K9801" s="1" t="n">
        <v>0.528843436910094</v>
      </c>
    </row>
    <row r="9802" customFormat="false" ht="12.8" hidden="false" customHeight="false" outlineLevel="0" collapsed="false">
      <c r="A9802" s="0" t="n">
        <v>2020</v>
      </c>
      <c r="B9802" s="0" t="s">
        <v>17</v>
      </c>
      <c r="C9802" s="0" t="n">
        <v>7172</v>
      </c>
      <c r="D9802" s="0" t="n">
        <v>150</v>
      </c>
      <c r="E9802" s="0" t="n">
        <v>108</v>
      </c>
      <c r="F9802" s="0" t="n">
        <v>1.389</v>
      </c>
      <c r="G9802" s="22" t="n">
        <v>0.000154450351619185</v>
      </c>
      <c r="H9802" s="22" t="n">
        <v>6.4E-005</v>
      </c>
      <c r="I9802" s="22" t="n">
        <v>0.000188740534023308</v>
      </c>
      <c r="J9802" s="22" t="n">
        <v>0.000407</v>
      </c>
      <c r="K9802" s="1" t="n">
        <v>0.531977176377253</v>
      </c>
    </row>
    <row r="9803" customFormat="false" ht="12.8" hidden="false" customHeight="false" outlineLevel="0" collapsed="false">
      <c r="A9803" s="0" t="n">
        <v>2020</v>
      </c>
      <c r="B9803" s="0" t="s">
        <v>17</v>
      </c>
      <c r="C9803" s="0" t="n">
        <v>7176</v>
      </c>
      <c r="D9803" s="0" t="n">
        <v>150</v>
      </c>
      <c r="E9803" s="0" t="n">
        <v>108</v>
      </c>
      <c r="F9803" s="0" t="n">
        <v>1.389</v>
      </c>
      <c r="G9803" s="22" t="n">
        <v>0.000154491540234129</v>
      </c>
      <c r="H9803" s="22" t="n">
        <v>6.35E-005</v>
      </c>
      <c r="I9803" s="22" t="n">
        <v>0.000187227946237142</v>
      </c>
      <c r="J9803" s="22" t="n">
        <v>0.000405</v>
      </c>
      <c r="K9803" s="1" t="n">
        <v>0.53404637418772</v>
      </c>
    </row>
    <row r="9804" customFormat="false" ht="12.8" hidden="false" customHeight="false" outlineLevel="0" collapsed="false">
      <c r="A9804" s="0" t="n">
        <v>2020</v>
      </c>
      <c r="B9804" s="0" t="s">
        <v>17</v>
      </c>
      <c r="C9804" s="0" t="n">
        <v>7180</v>
      </c>
      <c r="D9804" s="0" t="n">
        <v>150</v>
      </c>
      <c r="E9804" s="0" t="n">
        <v>108</v>
      </c>
      <c r="F9804" s="0" t="n">
        <v>1.389</v>
      </c>
      <c r="G9804" s="22" t="n">
        <v>0.000154411257481984</v>
      </c>
      <c r="H9804" s="22" t="n">
        <v>6.31E-005</v>
      </c>
      <c r="I9804" s="22" t="n">
        <v>0.000185494989424271</v>
      </c>
      <c r="J9804" s="22" t="n">
        <v>0.000403</v>
      </c>
      <c r="K9804" s="1" t="n">
        <v>0.536230324669303</v>
      </c>
    </row>
    <row r="9805" customFormat="false" ht="12.8" hidden="false" customHeight="false" outlineLevel="0" collapsed="false">
      <c r="A9805" s="0" t="n">
        <v>2020</v>
      </c>
      <c r="B9805" s="0" t="s">
        <v>17</v>
      </c>
      <c r="C9805" s="0" t="n">
        <v>7184</v>
      </c>
      <c r="D9805" s="0" t="n">
        <v>150</v>
      </c>
      <c r="E9805" s="0" t="n">
        <v>108</v>
      </c>
      <c r="F9805" s="0" t="n">
        <v>1.389</v>
      </c>
      <c r="G9805" s="22" t="n">
        <v>0.000154319964536177</v>
      </c>
      <c r="H9805" s="22" t="n">
        <v>6.26E-005</v>
      </c>
      <c r="I9805" s="22" t="n">
        <v>0.000183606837563936</v>
      </c>
      <c r="J9805" s="22" t="n">
        <v>0.000401</v>
      </c>
      <c r="K9805" s="1" t="n">
        <v>0.538626751695958</v>
      </c>
    </row>
    <row r="9806" customFormat="false" ht="12.8" hidden="false" customHeight="false" outlineLevel="0" collapsed="false">
      <c r="A9806" s="0" t="n">
        <v>2020</v>
      </c>
      <c r="B9806" s="0" t="s">
        <v>17</v>
      </c>
      <c r="C9806" s="0" t="n">
        <v>7188</v>
      </c>
      <c r="D9806" s="0" t="n">
        <v>150</v>
      </c>
      <c r="E9806" s="0" t="n">
        <v>108</v>
      </c>
      <c r="F9806" s="0" t="n">
        <v>1.389</v>
      </c>
      <c r="G9806" s="22" t="n">
        <v>0.00015404181574744</v>
      </c>
      <c r="H9806" s="22" t="n">
        <v>6.22E-005</v>
      </c>
      <c r="I9806" s="22" t="n">
        <v>0.000181769766164523</v>
      </c>
      <c r="J9806" s="22" t="n">
        <v>0.000398</v>
      </c>
      <c r="K9806" s="1" t="n">
        <v>0.540676727618878</v>
      </c>
    </row>
    <row r="9807" customFormat="false" ht="12.8" hidden="false" customHeight="false" outlineLevel="0" collapsed="false">
      <c r="A9807" s="0" t="n">
        <v>2020</v>
      </c>
      <c r="B9807" s="0" t="s">
        <v>17</v>
      </c>
      <c r="C9807" s="0" t="n">
        <v>7192</v>
      </c>
      <c r="D9807" s="0" t="n">
        <v>150</v>
      </c>
      <c r="E9807" s="0" t="n">
        <v>108</v>
      </c>
      <c r="F9807" s="0" t="n">
        <v>1.389</v>
      </c>
      <c r="G9807" s="22" t="n">
        <v>0.000153405658072787</v>
      </c>
      <c r="H9807" s="22" t="n">
        <v>6.25E-005</v>
      </c>
      <c r="I9807" s="22" t="n">
        <v>0.000180010390757367</v>
      </c>
      <c r="J9807" s="22" t="n">
        <v>0.000396</v>
      </c>
      <c r="K9807" s="1" t="n">
        <v>0.542064154279905</v>
      </c>
    </row>
    <row r="9808" customFormat="false" ht="12.8" hidden="false" customHeight="false" outlineLevel="0" collapsed="false">
      <c r="A9808" s="0" t="n">
        <v>2020</v>
      </c>
      <c r="B9808" s="0" t="s">
        <v>17</v>
      </c>
      <c r="C9808" s="0" t="n">
        <v>7196</v>
      </c>
      <c r="D9808" s="0" t="n">
        <v>150</v>
      </c>
      <c r="E9808" s="0" t="n">
        <v>108</v>
      </c>
      <c r="F9808" s="0" t="n">
        <v>1.389</v>
      </c>
      <c r="G9808" s="22" t="n">
        <v>0.000152476872700694</v>
      </c>
      <c r="H9808" s="22" t="n">
        <v>6.34E-005</v>
      </c>
      <c r="I9808" s="22" t="n">
        <v>0.000178182411307242</v>
      </c>
      <c r="J9808" s="22" t="n">
        <v>0.000394</v>
      </c>
      <c r="K9808" s="1" t="n">
        <v>0.543090141097362</v>
      </c>
    </row>
    <row r="9809" customFormat="false" ht="12.8" hidden="false" customHeight="false" outlineLevel="0" collapsed="false">
      <c r="A9809" s="0" t="n">
        <v>2020</v>
      </c>
      <c r="B9809" s="0" t="s">
        <v>17</v>
      </c>
      <c r="C9809" s="0" t="n">
        <v>7200</v>
      </c>
      <c r="D9809" s="0" t="n">
        <v>150</v>
      </c>
      <c r="E9809" s="0" t="n">
        <v>108</v>
      </c>
      <c r="F9809" s="0" t="n">
        <v>1.389</v>
      </c>
      <c r="G9809" s="22" t="n">
        <v>0.000151439611881872</v>
      </c>
      <c r="H9809" s="22" t="n">
        <v>6.44E-005</v>
      </c>
      <c r="I9809" s="22" t="n">
        <v>0.000176241555725925</v>
      </c>
      <c r="J9809" s="22" t="n">
        <v>0.000392</v>
      </c>
      <c r="K9809" s="1" t="n">
        <v>0.544113869172256</v>
      </c>
    </row>
    <row r="9810" customFormat="false" ht="12.8" hidden="false" customHeight="false" outlineLevel="0" collapsed="false">
      <c r="A9810" s="0" t="n">
        <v>2020</v>
      </c>
      <c r="B9810" s="0" t="s">
        <v>17</v>
      </c>
      <c r="C9810" s="0" t="n">
        <v>7204</v>
      </c>
      <c r="D9810" s="0" t="n">
        <v>150</v>
      </c>
      <c r="E9810" s="0" t="n">
        <v>108</v>
      </c>
      <c r="F9810" s="0" t="n">
        <v>1.389</v>
      </c>
      <c r="G9810" s="22" t="n">
        <v>0.000150493750241054</v>
      </c>
      <c r="H9810" s="22" t="n">
        <v>6.47E-005</v>
      </c>
      <c r="I9810" s="22" t="n">
        <v>0.000174294284741028</v>
      </c>
      <c r="J9810" s="22" t="n">
        <v>0.000389</v>
      </c>
      <c r="K9810" s="1" t="n">
        <v>0.545315426569758</v>
      </c>
    </row>
    <row r="9811" customFormat="false" ht="12.8" hidden="false" customHeight="false" outlineLevel="0" collapsed="false">
      <c r="A9811" s="0" t="n">
        <v>2020</v>
      </c>
      <c r="B9811" s="0" t="s">
        <v>17</v>
      </c>
      <c r="C9811" s="0" t="n">
        <v>7208</v>
      </c>
      <c r="D9811" s="0" t="n">
        <v>150</v>
      </c>
      <c r="E9811" s="0" t="n">
        <v>108</v>
      </c>
      <c r="F9811" s="0" t="n">
        <v>1.389</v>
      </c>
      <c r="G9811" s="22" t="n">
        <v>0.000149594048948872</v>
      </c>
      <c r="H9811" s="22" t="n">
        <v>6.44E-005</v>
      </c>
      <c r="I9811" s="22" t="n">
        <v>0.000172560864539031</v>
      </c>
      <c r="J9811" s="22" t="n">
        <v>0.000387</v>
      </c>
      <c r="K9811" s="1" t="n">
        <v>0.546306753552921</v>
      </c>
    </row>
    <row r="9812" customFormat="false" ht="12.8" hidden="false" customHeight="false" outlineLevel="0" collapsed="false">
      <c r="A9812" s="0" t="n">
        <v>2020</v>
      </c>
      <c r="B9812" s="0" t="s">
        <v>17</v>
      </c>
      <c r="C9812" s="0" t="n">
        <v>7212</v>
      </c>
      <c r="D9812" s="0" t="n">
        <v>150</v>
      </c>
      <c r="E9812" s="0" t="n">
        <v>108</v>
      </c>
      <c r="F9812" s="0" t="n">
        <v>1.389</v>
      </c>
      <c r="G9812" s="22" t="n">
        <v>0.000148562038842581</v>
      </c>
      <c r="H9812" s="22" t="n">
        <v>6.38E-005</v>
      </c>
      <c r="I9812" s="22" t="n">
        <v>0.00017114353989615</v>
      </c>
      <c r="J9812" s="22" t="n">
        <v>0.000384</v>
      </c>
      <c r="K9812" s="1" t="n">
        <v>0.546635079970453</v>
      </c>
    </row>
    <row r="9813" customFormat="false" ht="12.8" hidden="false" customHeight="false" outlineLevel="0" collapsed="false">
      <c r="A9813" s="0" t="n">
        <v>2020</v>
      </c>
      <c r="B9813" s="0" t="s">
        <v>17</v>
      </c>
      <c r="C9813" s="0" t="n">
        <v>7216</v>
      </c>
      <c r="D9813" s="0" t="n">
        <v>150</v>
      </c>
      <c r="E9813" s="0" t="n">
        <v>108</v>
      </c>
      <c r="F9813" s="0" t="n">
        <v>1.389</v>
      </c>
      <c r="G9813" s="22" t="n">
        <v>0.00014739519810987</v>
      </c>
      <c r="H9813" s="22" t="n">
        <v>6.33E-005</v>
      </c>
      <c r="I9813" s="22" t="n">
        <v>0.00016988944551328</v>
      </c>
      <c r="J9813" s="22" t="n">
        <v>0.000381</v>
      </c>
      <c r="K9813" s="1" t="n">
        <v>0.546503599263858</v>
      </c>
    </row>
    <row r="9814" customFormat="false" ht="12.8" hidden="false" customHeight="false" outlineLevel="0" collapsed="false">
      <c r="A9814" s="0" t="n">
        <v>2020</v>
      </c>
      <c r="B9814" s="0" t="s">
        <v>17</v>
      </c>
      <c r="C9814" s="0" t="n">
        <v>7220</v>
      </c>
      <c r="D9814" s="0" t="n">
        <v>150</v>
      </c>
      <c r="E9814" s="0" t="n">
        <v>108</v>
      </c>
      <c r="F9814" s="0" t="n">
        <v>1.389</v>
      </c>
      <c r="G9814" s="22" t="n">
        <v>0.000146158369989802</v>
      </c>
      <c r="H9814" s="22" t="n">
        <v>6.3E-005</v>
      </c>
      <c r="I9814" s="22" t="n">
        <v>0.000168661339539202</v>
      </c>
      <c r="J9814" s="22" t="n">
        <v>0.000378</v>
      </c>
      <c r="K9814" s="1" t="n">
        <v>0.546213233631854</v>
      </c>
    </row>
    <row r="9815" customFormat="false" ht="12.8" hidden="false" customHeight="false" outlineLevel="0" collapsed="false">
      <c r="A9815" s="0" t="n">
        <v>2020</v>
      </c>
      <c r="B9815" s="0" t="s">
        <v>17</v>
      </c>
      <c r="C9815" s="0" t="n">
        <v>7224</v>
      </c>
      <c r="D9815" s="0" t="n">
        <v>150</v>
      </c>
      <c r="E9815" s="0" t="n">
        <v>108</v>
      </c>
      <c r="F9815" s="0" t="n">
        <v>1.389</v>
      </c>
      <c r="G9815" s="22" t="n">
        <v>0.000145001187913474</v>
      </c>
      <c r="H9815" s="22" t="n">
        <v>6.28E-005</v>
      </c>
      <c r="I9815" s="22" t="n">
        <v>0.000167430225225672</v>
      </c>
      <c r="J9815" s="22" t="n">
        <v>0.000375</v>
      </c>
      <c r="K9815" s="1" t="n">
        <v>0.546058877334684</v>
      </c>
    </row>
    <row r="9816" customFormat="false" ht="12.8" hidden="false" customHeight="false" outlineLevel="0" collapsed="false">
      <c r="A9816" s="0" t="n">
        <v>2020</v>
      </c>
      <c r="B9816" s="0" t="s">
        <v>17</v>
      </c>
      <c r="C9816" s="0" t="n">
        <v>7228</v>
      </c>
      <c r="D9816" s="0" t="n">
        <v>150</v>
      </c>
      <c r="E9816" s="0" t="n">
        <v>108</v>
      </c>
      <c r="F9816" s="0" t="n">
        <v>1.389</v>
      </c>
      <c r="G9816" s="22" t="n">
        <v>0.000143835229412198</v>
      </c>
      <c r="H9816" s="22" t="n">
        <v>6.25E-005</v>
      </c>
      <c r="I9816" s="22" t="n">
        <v>0.000166403259511995</v>
      </c>
      <c r="J9816" s="22" t="n">
        <v>0.000373</v>
      </c>
      <c r="K9816" s="1" t="n">
        <v>0.545582673336895</v>
      </c>
    </row>
    <row r="9817" customFormat="false" ht="12.8" hidden="false" customHeight="false" outlineLevel="0" collapsed="false">
      <c r="A9817" s="0" t="n">
        <v>2020</v>
      </c>
      <c r="B9817" s="0" t="s">
        <v>17</v>
      </c>
      <c r="C9817" s="0" t="n">
        <v>7232</v>
      </c>
      <c r="D9817" s="0" t="n">
        <v>150</v>
      </c>
      <c r="E9817" s="0" t="n">
        <v>108</v>
      </c>
      <c r="F9817" s="0" t="n">
        <v>1.389</v>
      </c>
      <c r="G9817" s="22" t="n">
        <v>0.000142631017783026</v>
      </c>
      <c r="H9817" s="22" t="n">
        <v>6.16E-005</v>
      </c>
      <c r="I9817" s="22" t="n">
        <v>0.000165620285503378</v>
      </c>
      <c r="J9817" s="22" t="n">
        <v>0.00037</v>
      </c>
      <c r="K9817" s="1" t="n">
        <v>0.544667434829443</v>
      </c>
    </row>
    <row r="9818" customFormat="false" ht="12.8" hidden="false" customHeight="false" outlineLevel="0" collapsed="false">
      <c r="A9818" s="0" t="n">
        <v>2020</v>
      </c>
      <c r="B9818" s="0" t="s">
        <v>17</v>
      </c>
      <c r="C9818" s="0" t="n">
        <v>7236</v>
      </c>
      <c r="D9818" s="0" t="n">
        <v>150</v>
      </c>
      <c r="E9818" s="0" t="n">
        <v>108</v>
      </c>
      <c r="F9818" s="0" t="n">
        <v>1.389</v>
      </c>
      <c r="G9818" s="22" t="n">
        <v>0.000141337786179291</v>
      </c>
      <c r="H9818" s="22" t="n">
        <v>6.04E-005</v>
      </c>
      <c r="I9818" s="22" t="n">
        <v>0.000164954713144533</v>
      </c>
      <c r="J9818" s="22" t="n">
        <v>0.000367</v>
      </c>
      <c r="K9818" s="1" t="n">
        <v>0.543406898246892</v>
      </c>
    </row>
    <row r="9819" customFormat="false" ht="12.8" hidden="false" customHeight="false" outlineLevel="0" collapsed="false">
      <c r="A9819" s="0" t="n">
        <v>2020</v>
      </c>
      <c r="B9819" s="0" t="s">
        <v>17</v>
      </c>
      <c r="C9819" s="0" t="n">
        <v>7240</v>
      </c>
      <c r="D9819" s="0" t="n">
        <v>150</v>
      </c>
      <c r="E9819" s="0" t="n">
        <v>108</v>
      </c>
      <c r="F9819" s="0" t="n">
        <v>1.389</v>
      </c>
      <c r="G9819" s="22" t="n">
        <v>0.000140340275123902</v>
      </c>
      <c r="H9819" s="22" t="n">
        <v>5.7E-005</v>
      </c>
      <c r="I9819" s="22" t="n">
        <v>0.000164491305545278</v>
      </c>
      <c r="J9819" s="22" t="n">
        <v>0.000362</v>
      </c>
      <c r="K9819" s="1" t="n">
        <v>0.542347396156078</v>
      </c>
    </row>
    <row r="9820" customFormat="false" ht="12.8" hidden="false" customHeight="false" outlineLevel="0" collapsed="false">
      <c r="A9820" s="0" t="n">
        <v>2020</v>
      </c>
      <c r="B9820" s="0" t="s">
        <v>17</v>
      </c>
      <c r="C9820" s="0" t="n">
        <v>7244</v>
      </c>
      <c r="D9820" s="0" t="n">
        <v>150</v>
      </c>
      <c r="E9820" s="0" t="n">
        <v>108</v>
      </c>
      <c r="F9820" s="0" t="n">
        <v>1.389</v>
      </c>
      <c r="G9820" s="22" t="n">
        <v>0.000139862743785973</v>
      </c>
      <c r="H9820" s="22" t="n">
        <v>5.58E-005</v>
      </c>
      <c r="I9820" s="22" t="n">
        <v>0.000163097255770502</v>
      </c>
      <c r="J9820" s="22" t="n">
        <v>0.000359</v>
      </c>
      <c r="K9820" s="1" t="n">
        <v>0.543613609592065</v>
      </c>
    </row>
    <row r="9821" customFormat="false" ht="12.8" hidden="false" customHeight="false" outlineLevel="0" collapsed="false">
      <c r="A9821" s="0" t="n">
        <v>2020</v>
      </c>
      <c r="B9821" s="0" t="s">
        <v>17</v>
      </c>
      <c r="C9821" s="0" t="n">
        <v>7248</v>
      </c>
      <c r="D9821" s="0" t="n">
        <v>150</v>
      </c>
      <c r="E9821" s="0" t="n">
        <v>108</v>
      </c>
      <c r="F9821" s="0" t="n">
        <v>1.389</v>
      </c>
      <c r="G9821" s="22" t="n">
        <v>0.00013980701696694</v>
      </c>
      <c r="H9821" s="22" t="n">
        <v>5.76E-005</v>
      </c>
      <c r="I9821" s="22" t="n">
        <v>0.000160681250732307</v>
      </c>
      <c r="J9821" s="22" t="n">
        <v>0.000358</v>
      </c>
      <c r="K9821" s="1" t="n">
        <v>0.547215027916719</v>
      </c>
    </row>
    <row r="9822" customFormat="false" ht="12.8" hidden="false" customHeight="false" outlineLevel="0" collapsed="false">
      <c r="A9822" s="0" t="n">
        <v>2020</v>
      </c>
      <c r="B9822" s="0" t="s">
        <v>17</v>
      </c>
      <c r="C9822" s="0" t="n">
        <v>7252</v>
      </c>
      <c r="D9822" s="0" t="n">
        <v>150</v>
      </c>
      <c r="E9822" s="0" t="n">
        <v>108</v>
      </c>
      <c r="F9822" s="0" t="n">
        <v>1.389</v>
      </c>
      <c r="G9822" s="22" t="n">
        <v>0.000139711588585727</v>
      </c>
      <c r="H9822" s="22" t="n">
        <v>5.7E-005</v>
      </c>
      <c r="I9822" s="22" t="n">
        <v>0.000158588019795455</v>
      </c>
      <c r="J9822" s="22" t="n">
        <v>0.000355</v>
      </c>
      <c r="K9822" s="1" t="n">
        <v>0.550292976931691</v>
      </c>
    </row>
    <row r="9823" customFormat="false" ht="12.8" hidden="false" customHeight="false" outlineLevel="0" collapsed="false">
      <c r="A9823" s="0" t="n">
        <v>2020</v>
      </c>
      <c r="B9823" s="0" t="s">
        <v>17</v>
      </c>
      <c r="C9823" s="0" t="n">
        <v>7256</v>
      </c>
      <c r="D9823" s="0" t="n">
        <v>150</v>
      </c>
      <c r="E9823" s="0" t="n">
        <v>108</v>
      </c>
      <c r="F9823" s="0" t="n">
        <v>1.389</v>
      </c>
      <c r="G9823" s="22" t="n">
        <v>0.000138950121447772</v>
      </c>
      <c r="H9823" s="22" t="n">
        <v>5.64E-005</v>
      </c>
      <c r="I9823" s="22" t="n">
        <v>0.000156654886582343</v>
      </c>
      <c r="J9823" s="22" t="n">
        <v>0.000352</v>
      </c>
      <c r="K9823" s="1" t="n">
        <v>0.551975040025633</v>
      </c>
    </row>
    <row r="9824" customFormat="false" ht="12.8" hidden="false" customHeight="false" outlineLevel="0" collapsed="false">
      <c r="A9824" s="0" t="n">
        <v>2020</v>
      </c>
      <c r="B9824" s="0" t="s">
        <v>17</v>
      </c>
      <c r="C9824" s="0" t="n">
        <v>7260</v>
      </c>
      <c r="D9824" s="0" t="n">
        <v>150</v>
      </c>
      <c r="E9824" s="0" t="n">
        <v>108</v>
      </c>
      <c r="F9824" s="0" t="n">
        <v>1.389</v>
      </c>
      <c r="G9824" s="22" t="n">
        <v>0.000137475773245181</v>
      </c>
      <c r="H9824" s="22" t="n">
        <v>5.3E-005</v>
      </c>
      <c r="I9824" s="22" t="n">
        <v>0.00015569882509527</v>
      </c>
      <c r="J9824" s="22" t="n">
        <v>0.000346</v>
      </c>
      <c r="K9824" s="1" t="n">
        <v>0.550850644713009</v>
      </c>
    </row>
    <row r="9825" customFormat="false" ht="12.8" hidden="false" customHeight="false" outlineLevel="0" collapsed="false">
      <c r="A9825" s="0" t="n">
        <v>2020</v>
      </c>
      <c r="B9825" s="0" t="s">
        <v>17</v>
      </c>
      <c r="C9825" s="0" t="n">
        <v>7264</v>
      </c>
      <c r="D9825" s="0" t="n">
        <v>150</v>
      </c>
      <c r="E9825" s="0" t="n">
        <v>108</v>
      </c>
      <c r="F9825" s="0" t="n">
        <v>1.389</v>
      </c>
      <c r="G9825" s="22" t="n">
        <v>0.000135825289885179</v>
      </c>
      <c r="H9825" s="22" t="n">
        <v>5.24E-005</v>
      </c>
      <c r="I9825" s="22" t="n">
        <v>0.000154531063296032</v>
      </c>
      <c r="J9825" s="22" t="n">
        <v>0.000343</v>
      </c>
      <c r="K9825" s="1" t="n">
        <v>0.549724681046028</v>
      </c>
    </row>
    <row r="9826" customFormat="false" ht="12.8" hidden="false" customHeight="false" outlineLevel="0" collapsed="false">
      <c r="A9826" s="0" t="n">
        <v>2020</v>
      </c>
      <c r="B9826" s="0" t="s">
        <v>17</v>
      </c>
      <c r="C9826" s="0" t="n">
        <v>7268</v>
      </c>
      <c r="D9826" s="0" t="n">
        <v>150</v>
      </c>
      <c r="E9826" s="0" t="n">
        <v>108</v>
      </c>
      <c r="F9826" s="0" t="n">
        <v>1.389</v>
      </c>
      <c r="G9826" s="22" t="n">
        <v>0.000134340229001985</v>
      </c>
      <c r="H9826" s="22" t="n">
        <v>5.16E-005</v>
      </c>
      <c r="I9826" s="22" t="n">
        <v>0.000153694725251648</v>
      </c>
      <c r="J9826" s="22" t="n">
        <v>0.00034</v>
      </c>
      <c r="K9826" s="1" t="n">
        <v>0.548346312592107</v>
      </c>
    </row>
    <row r="9827" customFormat="false" ht="12.8" hidden="false" customHeight="false" outlineLevel="0" collapsed="false">
      <c r="A9827" s="0" t="n">
        <v>2020</v>
      </c>
      <c r="B9827" s="0" t="s">
        <v>17</v>
      </c>
      <c r="C9827" s="0" t="n">
        <v>7272</v>
      </c>
      <c r="D9827" s="0" t="n">
        <v>150</v>
      </c>
      <c r="E9827" s="0" t="n">
        <v>108</v>
      </c>
      <c r="F9827" s="0" t="n">
        <v>1.389</v>
      </c>
      <c r="G9827" s="22" t="n">
        <v>0.000133148051242812</v>
      </c>
      <c r="H9827" s="22" t="n">
        <v>5.42E-005</v>
      </c>
      <c r="I9827" s="22" t="n">
        <v>0.000152312217169407</v>
      </c>
      <c r="J9827" s="22" t="n">
        <v>0.00034</v>
      </c>
      <c r="K9827" s="1" t="n">
        <v>0.548376509642314</v>
      </c>
    </row>
    <row r="9828" customFormat="false" ht="12.8" hidden="false" customHeight="false" outlineLevel="0" collapsed="false">
      <c r="A9828" s="0" t="n">
        <v>2020</v>
      </c>
      <c r="B9828" s="0" t="s">
        <v>17</v>
      </c>
      <c r="C9828" s="0" t="n">
        <v>7276</v>
      </c>
      <c r="D9828" s="0" t="n">
        <v>150</v>
      </c>
      <c r="E9828" s="0" t="n">
        <v>108</v>
      </c>
      <c r="F9828" s="0" t="n">
        <v>1.389</v>
      </c>
      <c r="G9828" s="22" t="n">
        <v>0.000132094236834438</v>
      </c>
      <c r="H9828" s="22" t="n">
        <v>5.49E-005</v>
      </c>
      <c r="I9828" s="22" t="n">
        <v>0.000151430879307158</v>
      </c>
      <c r="J9828" s="22" t="n">
        <v>0.000338</v>
      </c>
      <c r="K9828" s="1" t="n">
        <v>0.547845745508195</v>
      </c>
    </row>
    <row r="9829" customFormat="false" ht="12.8" hidden="false" customHeight="false" outlineLevel="0" collapsed="false">
      <c r="A9829" s="0" t="n">
        <v>2020</v>
      </c>
      <c r="B9829" s="0" t="s">
        <v>17</v>
      </c>
      <c r="C9829" s="0" t="n">
        <v>7280</v>
      </c>
      <c r="D9829" s="0" t="n">
        <v>150</v>
      </c>
      <c r="E9829" s="0" t="n">
        <v>108</v>
      </c>
      <c r="F9829" s="0" t="n">
        <v>1.389</v>
      </c>
      <c r="G9829" s="22" t="n">
        <v>0.000130818667786514</v>
      </c>
      <c r="H9829" s="22" t="n">
        <v>5.58E-005</v>
      </c>
      <c r="I9829" s="22" t="n">
        <v>0.000150741296075031</v>
      </c>
      <c r="J9829" s="22" t="n">
        <v>0.000337</v>
      </c>
      <c r="K9829" s="1" t="n">
        <v>0.546572387012675</v>
      </c>
    </row>
    <row r="9830" customFormat="false" ht="12.8" hidden="false" customHeight="false" outlineLevel="0" collapsed="false">
      <c r="A9830" s="0" t="n">
        <v>2020</v>
      </c>
      <c r="B9830" s="0" t="s">
        <v>17</v>
      </c>
      <c r="C9830" s="0" t="n">
        <v>7284</v>
      </c>
      <c r="D9830" s="0" t="n">
        <v>150</v>
      </c>
      <c r="E9830" s="0" t="n">
        <v>108</v>
      </c>
      <c r="F9830" s="0" t="n">
        <v>1.389</v>
      </c>
      <c r="G9830" s="22" t="n">
        <v>0.000129239976012065</v>
      </c>
      <c r="H9830" s="22" t="n">
        <v>5.65E-005</v>
      </c>
      <c r="I9830" s="22" t="n">
        <v>0.000150323475182566</v>
      </c>
      <c r="J9830" s="22" t="n">
        <v>0.000336</v>
      </c>
      <c r="K9830" s="1" t="n">
        <v>0.54425031232516</v>
      </c>
    </row>
    <row r="9831" customFormat="false" ht="12.8" hidden="false" customHeight="false" outlineLevel="0" collapsed="false">
      <c r="A9831" s="0" t="n">
        <v>2020</v>
      </c>
      <c r="B9831" s="0" t="s">
        <v>17</v>
      </c>
      <c r="C9831" s="0" t="n">
        <v>7288</v>
      </c>
      <c r="D9831" s="0" t="n">
        <v>150</v>
      </c>
      <c r="E9831" s="0" t="n">
        <v>108</v>
      </c>
      <c r="F9831" s="0" t="n">
        <v>1.389</v>
      </c>
      <c r="G9831" s="22" t="n">
        <v>0.000127571015579356</v>
      </c>
      <c r="H9831" s="22" t="n">
        <v>5.66E-005</v>
      </c>
      <c r="I9831" s="22" t="n">
        <v>0.000150068634879796</v>
      </c>
      <c r="J9831" s="22" t="n">
        <v>0.000334</v>
      </c>
      <c r="K9831" s="1" t="n">
        <v>0.541445807476324</v>
      </c>
    </row>
    <row r="9832" customFormat="false" ht="12.8" hidden="false" customHeight="false" outlineLevel="0" collapsed="false">
      <c r="A9832" s="0" t="n">
        <v>2020</v>
      </c>
      <c r="B9832" s="0" t="s">
        <v>17</v>
      </c>
      <c r="C9832" s="0" t="n">
        <v>7292</v>
      </c>
      <c r="D9832" s="0" t="n">
        <v>150</v>
      </c>
      <c r="E9832" s="0" t="n">
        <v>108</v>
      </c>
      <c r="F9832" s="0" t="n">
        <v>1.389</v>
      </c>
      <c r="G9832" s="22" t="n">
        <v>0.0001259014423463</v>
      </c>
      <c r="H9832" s="22" t="n">
        <v>5.64E-005</v>
      </c>
      <c r="I9832" s="22" t="n">
        <v>0.000149922700399184</v>
      </c>
      <c r="J9832" s="22" t="n">
        <v>0.000332</v>
      </c>
      <c r="K9832" s="1" t="n">
        <v>0.53841505248229</v>
      </c>
    </row>
    <row r="9833" customFormat="false" ht="12.8" hidden="false" customHeight="false" outlineLevel="0" collapsed="false">
      <c r="A9833" s="0" t="n">
        <v>2020</v>
      </c>
      <c r="B9833" s="0" t="s">
        <v>17</v>
      </c>
      <c r="C9833" s="0" t="n">
        <v>7296</v>
      </c>
      <c r="D9833" s="0" t="n">
        <v>150</v>
      </c>
      <c r="E9833" s="0" t="n">
        <v>108</v>
      </c>
      <c r="F9833" s="0" t="n">
        <v>1.389</v>
      </c>
      <c r="G9833" s="22" t="n">
        <v>0.000124142696318033</v>
      </c>
      <c r="H9833" s="22" t="n">
        <v>5.64E-005</v>
      </c>
      <c r="I9833" s="22" t="n">
        <v>0.000149790648526462</v>
      </c>
      <c r="J9833" s="22" t="n">
        <v>0.00033</v>
      </c>
      <c r="K9833" s="1" t="n">
        <v>0.535136266489718</v>
      </c>
    </row>
    <row r="9834" customFormat="false" ht="12.8" hidden="false" customHeight="false" outlineLevel="0" collapsed="false">
      <c r="A9834" s="0" t="n">
        <v>2020</v>
      </c>
      <c r="B9834" s="0" t="s">
        <v>17</v>
      </c>
      <c r="C9834" s="0" t="n">
        <v>7300</v>
      </c>
      <c r="D9834" s="0" t="n">
        <v>150</v>
      </c>
      <c r="E9834" s="0" t="n">
        <v>108</v>
      </c>
      <c r="F9834" s="0" t="n">
        <v>1.389</v>
      </c>
      <c r="G9834" s="22" t="n">
        <v>0.000122375318255043</v>
      </c>
      <c r="H9834" s="22" t="n">
        <v>5.69E-005</v>
      </c>
      <c r="I9834" s="22" t="n">
        <v>0.000149306470048467</v>
      </c>
      <c r="J9834" s="22" t="n">
        <v>0.000329</v>
      </c>
      <c r="K9834" s="1" t="n">
        <v>0.532373578534843</v>
      </c>
    </row>
    <row r="9835" customFormat="false" ht="12.8" hidden="false" customHeight="false" outlineLevel="0" collapsed="false">
      <c r="A9835" s="0" t="n">
        <v>2020</v>
      </c>
      <c r="B9835" s="0" t="s">
        <v>17</v>
      </c>
      <c r="C9835" s="0" t="n">
        <v>7304</v>
      </c>
      <c r="D9835" s="0" t="n">
        <v>150</v>
      </c>
      <c r="E9835" s="0" t="n">
        <v>108</v>
      </c>
      <c r="F9835" s="0" t="n">
        <v>1.389</v>
      </c>
      <c r="G9835" s="22" t="n">
        <v>0.000121082951131425</v>
      </c>
      <c r="H9835" s="22" t="n">
        <v>5.73E-005</v>
      </c>
      <c r="I9835" s="22" t="n">
        <v>0.000148000223634632</v>
      </c>
      <c r="J9835" s="22" t="n">
        <v>0.000326</v>
      </c>
      <c r="K9835" s="1" t="n">
        <v>0.53191807179217</v>
      </c>
    </row>
    <row r="9836" customFormat="false" ht="12.8" hidden="false" customHeight="false" outlineLevel="0" collapsed="false">
      <c r="A9836" s="0" t="n">
        <v>2020</v>
      </c>
      <c r="B9836" s="0" t="s">
        <v>17</v>
      </c>
      <c r="C9836" s="0" t="n">
        <v>7308</v>
      </c>
      <c r="D9836" s="0" t="n">
        <v>150</v>
      </c>
      <c r="E9836" s="0" t="n">
        <v>108</v>
      </c>
      <c r="F9836" s="0" t="n">
        <v>1.389</v>
      </c>
      <c r="G9836" s="22" t="n">
        <v>0.000120555511291382</v>
      </c>
      <c r="H9836" s="22" t="n">
        <v>5.73E-005</v>
      </c>
      <c r="I9836" s="22" t="n">
        <v>0.000145943410947846</v>
      </c>
      <c r="J9836" s="22" t="n">
        <v>0.000324</v>
      </c>
      <c r="K9836" s="1" t="n">
        <v>0.53431483132912</v>
      </c>
    </row>
    <row r="9837" customFormat="false" ht="12.8" hidden="false" customHeight="false" outlineLevel="0" collapsed="false">
      <c r="A9837" s="0" t="n">
        <v>2020</v>
      </c>
      <c r="B9837" s="0" t="s">
        <v>17</v>
      </c>
      <c r="C9837" s="0" t="n">
        <v>7312</v>
      </c>
      <c r="D9837" s="0" t="n">
        <v>150</v>
      </c>
      <c r="E9837" s="0" t="n">
        <v>108</v>
      </c>
      <c r="F9837" s="0" t="n">
        <v>1.389</v>
      </c>
      <c r="G9837" s="22" t="n">
        <v>0.000120371065407727</v>
      </c>
      <c r="H9837" s="22" t="n">
        <v>5.69E-005</v>
      </c>
      <c r="I9837" s="22" t="n">
        <v>0.000143795711137512</v>
      </c>
      <c r="J9837" s="22" t="n">
        <v>0.000321</v>
      </c>
      <c r="K9837" s="1" t="n">
        <v>0.537621168474871</v>
      </c>
    </row>
    <row r="9838" customFormat="false" ht="12.8" hidden="false" customHeight="false" outlineLevel="0" collapsed="false">
      <c r="A9838" s="0" t="n">
        <v>2020</v>
      </c>
      <c r="B9838" s="0" t="s">
        <v>17</v>
      </c>
      <c r="C9838" s="0" t="n">
        <v>7316</v>
      </c>
      <c r="D9838" s="0" t="n">
        <v>150</v>
      </c>
      <c r="E9838" s="0" t="n">
        <v>108</v>
      </c>
      <c r="F9838" s="0" t="n">
        <v>1.389</v>
      </c>
      <c r="G9838" s="22" t="n">
        <v>0.000119850027813443</v>
      </c>
      <c r="H9838" s="22" t="n">
        <v>5.67E-005</v>
      </c>
      <c r="I9838" s="22" t="n">
        <v>0.000142059884537502</v>
      </c>
      <c r="J9838" s="22" t="n">
        <v>0.000319</v>
      </c>
      <c r="K9838" s="1" t="n">
        <v>0.539561273817981</v>
      </c>
    </row>
    <row r="9839" customFormat="false" ht="12.8" hidden="false" customHeight="false" outlineLevel="0" collapsed="false">
      <c r="A9839" s="0" t="n">
        <v>2020</v>
      </c>
      <c r="B9839" s="0" t="s">
        <v>17</v>
      </c>
      <c r="C9839" s="0" t="n">
        <v>7320</v>
      </c>
      <c r="D9839" s="0" t="n">
        <v>150</v>
      </c>
      <c r="E9839" s="0" t="n">
        <v>108</v>
      </c>
      <c r="F9839" s="0" t="n">
        <v>1.389</v>
      </c>
      <c r="G9839" s="22" t="n">
        <v>0.000118835323457832</v>
      </c>
      <c r="H9839" s="22" t="n">
        <v>5.69E-005</v>
      </c>
      <c r="I9839" s="22" t="n">
        <v>0.000140703685605871</v>
      </c>
      <c r="J9839" s="22" t="n">
        <v>0.000316</v>
      </c>
      <c r="K9839" s="1" t="n">
        <v>0.539832065483283</v>
      </c>
    </row>
    <row r="9840" customFormat="false" ht="12.8" hidden="false" customHeight="false" outlineLevel="0" collapsed="false">
      <c r="A9840" s="0" t="n">
        <v>2020</v>
      </c>
      <c r="B9840" s="0" t="s">
        <v>17</v>
      </c>
      <c r="C9840" s="0" t="n">
        <v>7324</v>
      </c>
      <c r="D9840" s="0" t="n">
        <v>150</v>
      </c>
      <c r="E9840" s="0" t="n">
        <v>108</v>
      </c>
      <c r="F9840" s="0" t="n">
        <v>1.389</v>
      </c>
      <c r="G9840" s="22" t="n">
        <v>0.000117909602413297</v>
      </c>
      <c r="H9840" s="22" t="n">
        <v>5.73E-005</v>
      </c>
      <c r="I9840" s="22" t="n">
        <v>0.000139405217343478</v>
      </c>
      <c r="J9840" s="22" t="n">
        <v>0.000315</v>
      </c>
      <c r="K9840" s="1" t="n">
        <v>0.540192439085587</v>
      </c>
    </row>
    <row r="9841" customFormat="false" ht="12.8" hidden="false" customHeight="false" outlineLevel="0" collapsed="false">
      <c r="A9841" s="0" t="n">
        <v>2020</v>
      </c>
      <c r="B9841" s="0" t="s">
        <v>17</v>
      </c>
      <c r="C9841" s="0" t="n">
        <v>7328</v>
      </c>
      <c r="D9841" s="0" t="n">
        <v>150</v>
      </c>
      <c r="E9841" s="0" t="n">
        <v>108</v>
      </c>
      <c r="F9841" s="0" t="n">
        <v>1.389</v>
      </c>
      <c r="G9841" s="22" t="n">
        <v>0.000117580847691418</v>
      </c>
      <c r="H9841" s="22" t="n">
        <v>5.79E-005</v>
      </c>
      <c r="I9841" s="22" t="n">
        <v>0.000137958257557011</v>
      </c>
      <c r="J9841" s="22" t="n">
        <v>0.000313</v>
      </c>
      <c r="K9841" s="1" t="n">
        <v>0.542089922358161</v>
      </c>
    </row>
    <row r="9842" customFormat="false" ht="12.8" hidden="false" customHeight="false" outlineLevel="0" collapsed="false">
      <c r="A9842" s="0" t="n">
        <v>2020</v>
      </c>
      <c r="B9842" s="0" t="s">
        <v>17</v>
      </c>
      <c r="C9842" s="0" t="n">
        <v>7332</v>
      </c>
      <c r="D9842" s="0" t="n">
        <v>150</v>
      </c>
      <c r="E9842" s="0" t="n">
        <v>108</v>
      </c>
      <c r="F9842" s="0" t="n">
        <v>1.389</v>
      </c>
      <c r="G9842" s="22" t="n">
        <v>0.000117585788974452</v>
      </c>
      <c r="H9842" s="22" t="n">
        <v>5.87E-005</v>
      </c>
      <c r="I9842" s="22" t="n">
        <v>0.000136379727818014</v>
      </c>
      <c r="J9842" s="22" t="n">
        <v>0.000313</v>
      </c>
      <c r="K9842" s="1" t="n">
        <v>0.544955553306801</v>
      </c>
    </row>
    <row r="9843" customFormat="false" ht="12.8" hidden="false" customHeight="false" outlineLevel="0" collapsed="false">
      <c r="A9843" s="0" t="n">
        <v>2020</v>
      </c>
      <c r="B9843" s="0" t="s">
        <v>17</v>
      </c>
      <c r="C9843" s="0" t="n">
        <v>7336</v>
      </c>
      <c r="D9843" s="0" t="n">
        <v>150</v>
      </c>
      <c r="E9843" s="0" t="n">
        <v>108</v>
      </c>
      <c r="F9843" s="0" t="n">
        <v>1.389</v>
      </c>
      <c r="G9843" s="22" t="n">
        <v>0.000117272200666583</v>
      </c>
      <c r="H9843" s="22" t="n">
        <v>5.94E-005</v>
      </c>
      <c r="I9843" s="22" t="n">
        <v>0.000134863439107765</v>
      </c>
      <c r="J9843" s="22" t="n">
        <v>0.000312</v>
      </c>
      <c r="K9843" s="1" t="n">
        <v>0.547065023679568</v>
      </c>
    </row>
    <row r="9844" customFormat="false" ht="12.8" hidden="false" customHeight="false" outlineLevel="0" collapsed="false">
      <c r="A9844" s="0" t="n">
        <v>2020</v>
      </c>
      <c r="B9844" s="0" t="s">
        <v>17</v>
      </c>
      <c r="C9844" s="0" t="n">
        <v>7340</v>
      </c>
      <c r="D9844" s="0" t="n">
        <v>150</v>
      </c>
      <c r="E9844" s="0" t="n">
        <v>108</v>
      </c>
      <c r="F9844" s="0" t="n">
        <v>1.389</v>
      </c>
      <c r="G9844" s="22" t="n">
        <v>0.000116402681790026</v>
      </c>
      <c r="H9844" s="22" t="n">
        <v>5.98E-005</v>
      </c>
      <c r="I9844" s="22" t="n">
        <v>0.000133649829596679</v>
      </c>
      <c r="J9844" s="22" t="n">
        <v>0.00031</v>
      </c>
      <c r="K9844" s="1" t="n">
        <v>0.547460799731997</v>
      </c>
    </row>
    <row r="9845" customFormat="false" ht="12.8" hidden="false" customHeight="false" outlineLevel="0" collapsed="false">
      <c r="A9845" s="0" t="n">
        <v>2020</v>
      </c>
      <c r="B9845" s="0" t="s">
        <v>17</v>
      </c>
      <c r="C9845" s="0" t="n">
        <v>7344</v>
      </c>
      <c r="D9845" s="0" t="n">
        <v>150</v>
      </c>
      <c r="E9845" s="0" t="n">
        <v>108</v>
      </c>
      <c r="F9845" s="0" t="n">
        <v>1.389</v>
      </c>
      <c r="G9845" s="22" t="n">
        <v>0.000115353629089892</v>
      </c>
      <c r="H9845" s="22" t="n">
        <v>5.96E-005</v>
      </c>
      <c r="I9845" s="22" t="n">
        <v>0.000132665882251785</v>
      </c>
      <c r="J9845" s="22" t="n">
        <v>0.000308</v>
      </c>
      <c r="K9845" s="1" t="n">
        <v>0.547048573671454</v>
      </c>
    </row>
    <row r="9846" customFormat="false" ht="12.8" hidden="false" customHeight="false" outlineLevel="0" collapsed="false">
      <c r="A9846" s="0" t="n">
        <v>2020</v>
      </c>
      <c r="B9846" s="0" t="s">
        <v>17</v>
      </c>
      <c r="C9846" s="0" t="n">
        <v>7348</v>
      </c>
      <c r="D9846" s="0" t="n">
        <v>150</v>
      </c>
      <c r="E9846" s="0" t="n">
        <v>108</v>
      </c>
      <c r="F9846" s="0" t="n">
        <v>1.389</v>
      </c>
      <c r="G9846" s="22" t="n">
        <v>0.000114606138768058</v>
      </c>
      <c r="H9846" s="22" t="n">
        <v>5.92E-005</v>
      </c>
      <c r="I9846" s="22" t="n">
        <v>0.000131411428253647</v>
      </c>
      <c r="J9846" s="22" t="n">
        <v>0.000305</v>
      </c>
      <c r="K9846" s="1" t="n">
        <v>0.547791741476763</v>
      </c>
    </row>
    <row r="9847" customFormat="false" ht="12.8" hidden="false" customHeight="false" outlineLevel="0" collapsed="false">
      <c r="A9847" s="0" t="n">
        <v>2020</v>
      </c>
      <c r="B9847" s="0" t="s">
        <v>17</v>
      </c>
      <c r="C9847" s="0" t="n">
        <v>7352</v>
      </c>
      <c r="D9847" s="0" t="n">
        <v>150</v>
      </c>
      <c r="E9847" s="0" t="n">
        <v>108</v>
      </c>
      <c r="F9847" s="0" t="n">
        <v>1.389</v>
      </c>
      <c r="G9847" s="22" t="n">
        <v>0.000114224321092703</v>
      </c>
      <c r="H9847" s="22" t="n">
        <v>5.87E-005</v>
      </c>
      <c r="I9847" s="22" t="n">
        <v>0.000129571803082853</v>
      </c>
      <c r="J9847" s="22" t="n">
        <v>0.000303</v>
      </c>
      <c r="K9847" s="1" t="n">
        <v>0.550455956991991</v>
      </c>
    </row>
    <row r="9848" customFormat="false" ht="12.8" hidden="false" customHeight="false" outlineLevel="0" collapsed="false">
      <c r="A9848" s="0" t="n">
        <v>2020</v>
      </c>
      <c r="B9848" s="0" t="s">
        <v>17</v>
      </c>
      <c r="C9848" s="0" t="n">
        <v>7356</v>
      </c>
      <c r="D9848" s="0" t="n">
        <v>150</v>
      </c>
      <c r="E9848" s="0" t="n">
        <v>108</v>
      </c>
      <c r="F9848" s="0" t="n">
        <v>1.389</v>
      </c>
      <c r="G9848" s="22" t="n">
        <v>0.000113834027244652</v>
      </c>
      <c r="H9848" s="22" t="n">
        <v>5.83E-005</v>
      </c>
      <c r="I9848" s="22" t="n">
        <v>0.000127557666825086</v>
      </c>
      <c r="J9848" s="22" t="n">
        <v>0.0003</v>
      </c>
      <c r="K9848" s="1" t="n">
        <v>0.553483848737</v>
      </c>
    </row>
    <row r="9849" customFormat="false" ht="12.8" hidden="false" customHeight="false" outlineLevel="0" collapsed="false">
      <c r="A9849" s="0" t="n">
        <v>2020</v>
      </c>
      <c r="B9849" s="0" t="s">
        <v>17</v>
      </c>
      <c r="C9849" s="0" t="n">
        <v>7360</v>
      </c>
      <c r="D9849" s="0" t="n">
        <v>150</v>
      </c>
      <c r="E9849" s="0" t="n">
        <v>108</v>
      </c>
      <c r="F9849" s="0" t="n">
        <v>1.389</v>
      </c>
      <c r="G9849" s="22" t="n">
        <v>0.000113000759764808</v>
      </c>
      <c r="H9849" s="22" t="n">
        <v>5.8E-005</v>
      </c>
      <c r="I9849" s="22" t="n">
        <v>0.00012603374494644</v>
      </c>
      <c r="J9849" s="22" t="n">
        <v>0.000297</v>
      </c>
      <c r="K9849" s="1" t="n">
        <v>0.554638173859619</v>
      </c>
    </row>
    <row r="9850" customFormat="false" ht="12.8" hidden="false" customHeight="false" outlineLevel="0" collapsed="false">
      <c r="A9850" s="0" t="n">
        <v>2020</v>
      </c>
      <c r="B9850" s="0" t="s">
        <v>17</v>
      </c>
      <c r="C9850" s="0" t="n">
        <v>7364</v>
      </c>
      <c r="D9850" s="0" t="n">
        <v>150</v>
      </c>
      <c r="E9850" s="0" t="n">
        <v>108</v>
      </c>
      <c r="F9850" s="0" t="n">
        <v>1.389</v>
      </c>
      <c r="G9850" s="22" t="n">
        <v>0.00011162218194334</v>
      </c>
      <c r="H9850" s="22" t="n">
        <v>5.81E-005</v>
      </c>
      <c r="I9850" s="22" t="n">
        <v>0.000125075113157095</v>
      </c>
      <c r="J9850" s="22" t="n">
        <v>0.000295</v>
      </c>
      <c r="K9850" s="1" t="n">
        <v>0.55349185506234</v>
      </c>
    </row>
    <row r="9851" customFormat="false" ht="12.8" hidden="false" customHeight="false" outlineLevel="0" collapsed="false">
      <c r="A9851" s="0" t="n">
        <v>2020</v>
      </c>
      <c r="B9851" s="0" t="s">
        <v>17</v>
      </c>
      <c r="C9851" s="0" t="n">
        <v>7368</v>
      </c>
      <c r="D9851" s="0" t="n">
        <v>150</v>
      </c>
      <c r="E9851" s="0" t="n">
        <v>108</v>
      </c>
      <c r="F9851" s="0" t="n">
        <v>1.389</v>
      </c>
      <c r="G9851" s="22" t="n">
        <v>0.000110024807248239</v>
      </c>
      <c r="H9851" s="22" t="n">
        <v>5.89E-005</v>
      </c>
      <c r="I9851" s="22" t="n">
        <v>0.000124147953136447</v>
      </c>
      <c r="J9851" s="22" t="n">
        <v>0.000293</v>
      </c>
      <c r="K9851" s="1" t="n">
        <v>0.551767798983123</v>
      </c>
    </row>
    <row r="9852" customFormat="false" ht="12.8" hidden="false" customHeight="false" outlineLevel="0" collapsed="false">
      <c r="A9852" s="0" t="n">
        <v>2020</v>
      </c>
      <c r="B9852" s="0" t="s">
        <v>17</v>
      </c>
      <c r="C9852" s="0" t="n">
        <v>7372</v>
      </c>
      <c r="D9852" s="0" t="n">
        <v>150</v>
      </c>
      <c r="E9852" s="0" t="n">
        <v>108</v>
      </c>
      <c r="F9852" s="0" t="n">
        <v>1.389</v>
      </c>
      <c r="G9852" s="22" t="n">
        <v>0.000108644922266137</v>
      </c>
      <c r="H9852" s="22" t="n">
        <v>5.96E-005</v>
      </c>
      <c r="I9852" s="22" t="n">
        <v>0.00012285888055632</v>
      </c>
      <c r="J9852" s="22" t="n">
        <v>0.000291</v>
      </c>
      <c r="K9852" s="1" t="n">
        <v>0.551227776731045</v>
      </c>
    </row>
    <row r="9853" customFormat="false" ht="12.8" hidden="false" customHeight="false" outlineLevel="0" collapsed="false">
      <c r="A9853" s="0" t="n">
        <v>2020</v>
      </c>
      <c r="B9853" s="0" t="s">
        <v>17</v>
      </c>
      <c r="C9853" s="0" t="n">
        <v>7376</v>
      </c>
      <c r="D9853" s="0" t="n">
        <v>150</v>
      </c>
      <c r="E9853" s="0" t="n">
        <v>108</v>
      </c>
      <c r="F9853" s="0" t="n">
        <v>1.389</v>
      </c>
      <c r="G9853" s="22" t="n">
        <v>0.000107620033573872</v>
      </c>
      <c r="H9853" s="22" t="n">
        <v>5.98E-005</v>
      </c>
      <c r="I9853" s="22" t="n">
        <v>0.000121346829577762</v>
      </c>
      <c r="J9853" s="22" t="n">
        <v>0.000289</v>
      </c>
      <c r="K9853" s="1" t="n">
        <v>0.551946400552997</v>
      </c>
    </row>
    <row r="9854" customFormat="false" ht="12.8" hidden="false" customHeight="false" outlineLevel="0" collapsed="false">
      <c r="A9854" s="0" t="n">
        <v>2020</v>
      </c>
      <c r="B9854" s="0" t="s">
        <v>17</v>
      </c>
      <c r="C9854" s="0" t="n">
        <v>7380</v>
      </c>
      <c r="D9854" s="0" t="n">
        <v>150</v>
      </c>
      <c r="E9854" s="0" t="n">
        <v>108</v>
      </c>
      <c r="F9854" s="0" t="n">
        <v>1.389</v>
      </c>
      <c r="G9854" s="22" t="n">
        <v>0.000106756446109008</v>
      </c>
      <c r="H9854" s="22" t="n">
        <v>5.93E-005</v>
      </c>
      <c r="I9854" s="22" t="n">
        <v>0.000119889753442374</v>
      </c>
      <c r="J9854" s="22" t="n">
        <v>0.000286</v>
      </c>
      <c r="K9854" s="1" t="n">
        <v>0.552941190804282</v>
      </c>
    </row>
    <row r="9855" customFormat="false" ht="12.8" hidden="false" customHeight="false" outlineLevel="0" collapsed="false">
      <c r="A9855" s="0" t="n">
        <v>2020</v>
      </c>
      <c r="B9855" s="0" t="s">
        <v>17</v>
      </c>
      <c r="C9855" s="0" t="n">
        <v>7384</v>
      </c>
      <c r="D9855" s="0" t="n">
        <v>150</v>
      </c>
      <c r="E9855" s="0" t="n">
        <v>108</v>
      </c>
      <c r="F9855" s="0" t="n">
        <v>1.389</v>
      </c>
      <c r="G9855" s="22" t="n">
        <v>0.000105829899871675</v>
      </c>
      <c r="H9855" s="22" t="n">
        <v>5.87E-005</v>
      </c>
      <c r="I9855" s="22" t="n">
        <v>0.0001184665379783</v>
      </c>
      <c r="J9855" s="22" t="n">
        <v>0.000283</v>
      </c>
      <c r="K9855" s="1" t="n">
        <v>0.553738292278796</v>
      </c>
    </row>
    <row r="9856" customFormat="false" ht="12.8" hidden="false" customHeight="false" outlineLevel="0" collapsed="false">
      <c r="A9856" s="0" t="n">
        <v>2020</v>
      </c>
      <c r="B9856" s="0" t="s">
        <v>17</v>
      </c>
      <c r="C9856" s="0" t="n">
        <v>7388</v>
      </c>
      <c r="D9856" s="0" t="n">
        <v>150</v>
      </c>
      <c r="E9856" s="0" t="n">
        <v>108</v>
      </c>
      <c r="F9856" s="0" t="n">
        <v>1.389</v>
      </c>
      <c r="G9856" s="22" t="n">
        <v>0.000104803137243323</v>
      </c>
      <c r="H9856" s="22" t="n">
        <v>5.85E-005</v>
      </c>
      <c r="I9856" s="22" t="n">
        <v>0.00011686107039473</v>
      </c>
      <c r="J9856" s="22" t="n">
        <v>0.00028</v>
      </c>
      <c r="K9856" s="1" t="n">
        <v>0.55470068156585</v>
      </c>
    </row>
    <row r="9857" customFormat="false" ht="12.8" hidden="false" customHeight="false" outlineLevel="0" collapsed="false">
      <c r="A9857" s="0" t="n">
        <v>2020</v>
      </c>
      <c r="B9857" s="0" t="s">
        <v>17</v>
      </c>
      <c r="C9857" s="0" t="n">
        <v>7392</v>
      </c>
      <c r="D9857" s="0" t="n">
        <v>150</v>
      </c>
      <c r="E9857" s="0" t="n">
        <v>108</v>
      </c>
      <c r="F9857" s="0" t="n">
        <v>1.389</v>
      </c>
      <c r="G9857" s="22" t="n">
        <v>0.000103752881025169</v>
      </c>
      <c r="H9857" s="22" t="n">
        <v>5.88E-005</v>
      </c>
      <c r="I9857" s="22" t="n">
        <v>0.000115014792976656</v>
      </c>
      <c r="J9857" s="22" t="n">
        <v>0.000278</v>
      </c>
      <c r="K9857" s="1" t="n">
        <v>0.556146016431168</v>
      </c>
    </row>
    <row r="9858" customFormat="false" ht="12.8" hidden="false" customHeight="false" outlineLevel="0" collapsed="false">
      <c r="A9858" s="0" t="n">
        <v>2020</v>
      </c>
      <c r="B9858" s="0" t="s">
        <v>17</v>
      </c>
      <c r="C9858" s="0" t="n">
        <v>7396</v>
      </c>
      <c r="D9858" s="0" t="n">
        <v>150</v>
      </c>
      <c r="E9858" s="0" t="n">
        <v>108</v>
      </c>
      <c r="F9858" s="0" t="n">
        <v>1.389</v>
      </c>
      <c r="G9858" s="22" t="n">
        <v>0.000102655923389909</v>
      </c>
      <c r="H9858" s="22" t="n">
        <v>5.96E-005</v>
      </c>
      <c r="I9858" s="22" t="n">
        <v>0.00011313350417241</v>
      </c>
      <c r="J9858" s="22" t="n">
        <v>0.000275</v>
      </c>
      <c r="K9858" s="1" t="n">
        <v>0.55759282816037</v>
      </c>
    </row>
    <row r="9859" customFormat="false" ht="12.8" hidden="false" customHeight="false" outlineLevel="0" collapsed="false">
      <c r="A9859" s="0" t="n">
        <v>2020</v>
      </c>
      <c r="B9859" s="0" t="s">
        <v>17</v>
      </c>
      <c r="C9859" s="0" t="n">
        <v>7400</v>
      </c>
      <c r="D9859" s="0" t="n">
        <v>150</v>
      </c>
      <c r="E9859" s="0" t="n">
        <v>108</v>
      </c>
      <c r="F9859" s="0" t="n">
        <v>1.389</v>
      </c>
      <c r="G9859" s="22" t="n">
        <v>0.000101315930736582</v>
      </c>
      <c r="H9859" s="22" t="n">
        <v>6.06E-005</v>
      </c>
      <c r="I9859" s="22" t="n">
        <v>0.000111486419613751</v>
      </c>
      <c r="J9859" s="22" t="n">
        <v>0.000273</v>
      </c>
      <c r="K9859" s="1" t="n">
        <v>0.557969382142377</v>
      </c>
    </row>
    <row r="9860" customFormat="false" ht="12.8" hidden="false" customHeight="false" outlineLevel="0" collapsed="false">
      <c r="A9860" s="0" t="n">
        <v>2020</v>
      </c>
      <c r="B9860" s="0" t="s">
        <v>17</v>
      </c>
      <c r="C9860" s="0" t="n">
        <v>7404</v>
      </c>
      <c r="D9860" s="0" t="n">
        <v>150</v>
      </c>
      <c r="E9860" s="0" t="n">
        <v>108</v>
      </c>
      <c r="F9860" s="0" t="n">
        <v>1.389</v>
      </c>
      <c r="G9860" s="22" t="n">
        <v>9.96E-005</v>
      </c>
      <c r="H9860" s="22" t="n">
        <v>6.16E-005</v>
      </c>
      <c r="I9860" s="22" t="n">
        <v>0.000110155125452675</v>
      </c>
      <c r="J9860" s="22" t="n">
        <v>0.000271</v>
      </c>
      <c r="K9860" s="1" t="n">
        <v>0.556657236364306</v>
      </c>
    </row>
    <row r="9861" customFormat="false" ht="12.8" hidden="false" customHeight="false" outlineLevel="0" collapsed="false">
      <c r="A9861" s="0" t="n">
        <v>2020</v>
      </c>
      <c r="B9861" s="0" t="s">
        <v>17</v>
      </c>
      <c r="C9861" s="0" t="n">
        <v>7408</v>
      </c>
      <c r="D9861" s="0" t="n">
        <v>150</v>
      </c>
      <c r="E9861" s="0" t="n">
        <v>108</v>
      </c>
      <c r="F9861" s="0" t="n">
        <v>1.389</v>
      </c>
      <c r="G9861" s="22" t="n">
        <v>9.76E-005</v>
      </c>
      <c r="H9861" s="22" t="n">
        <v>6.23E-005</v>
      </c>
      <c r="I9861" s="22" t="n">
        <v>0.000108961514704116</v>
      </c>
      <c r="J9861" s="22" t="n">
        <v>0.000269</v>
      </c>
      <c r="K9861" s="1" t="n">
        <v>0.554383571558321</v>
      </c>
    </row>
    <row r="9862" customFormat="false" ht="12.8" hidden="false" customHeight="false" outlineLevel="0" collapsed="false">
      <c r="A9862" s="0" t="n">
        <v>2020</v>
      </c>
      <c r="B9862" s="0" t="s">
        <v>17</v>
      </c>
      <c r="C9862" s="0" t="n">
        <v>7412</v>
      </c>
      <c r="D9862" s="0" t="n">
        <v>150</v>
      </c>
      <c r="E9862" s="0" t="n">
        <v>108</v>
      </c>
      <c r="F9862" s="0" t="n">
        <v>1.389</v>
      </c>
      <c r="G9862" s="22" t="n">
        <v>9.58E-005</v>
      </c>
      <c r="H9862" s="22" t="n">
        <v>6.26E-005</v>
      </c>
      <c r="I9862" s="22" t="n">
        <v>0.000107585736057803</v>
      </c>
      <c r="J9862" s="22" t="n">
        <v>0.000266</v>
      </c>
      <c r="K9862" s="1" t="n">
        <v>0.553004066910031</v>
      </c>
    </row>
    <row r="9863" customFormat="false" ht="12.8" hidden="false" customHeight="false" outlineLevel="0" collapsed="false">
      <c r="A9863" s="0" t="n">
        <v>2020</v>
      </c>
      <c r="B9863" s="0" t="s">
        <v>17</v>
      </c>
      <c r="C9863" s="0" t="n">
        <v>7416</v>
      </c>
      <c r="D9863" s="0" t="n">
        <v>150</v>
      </c>
      <c r="E9863" s="0" t="n">
        <v>108</v>
      </c>
      <c r="F9863" s="0" t="n">
        <v>1.389</v>
      </c>
      <c r="G9863" s="22" t="n">
        <v>9.46E-005</v>
      </c>
      <c r="H9863" s="22" t="n">
        <v>6.25E-005</v>
      </c>
      <c r="I9863" s="22" t="n">
        <v>0.000105809521276035</v>
      </c>
      <c r="J9863" s="22" t="n">
        <v>0.000263</v>
      </c>
      <c r="K9863" s="1" t="n">
        <v>0.554032553915585</v>
      </c>
    </row>
    <row r="9864" customFormat="false" ht="12.8" hidden="false" customHeight="false" outlineLevel="0" collapsed="false">
      <c r="A9864" s="0" t="n">
        <v>2020</v>
      </c>
      <c r="B9864" s="0" t="s">
        <v>17</v>
      </c>
      <c r="C9864" s="0" t="n">
        <v>7420</v>
      </c>
      <c r="D9864" s="0" t="n">
        <v>150</v>
      </c>
      <c r="E9864" s="0" t="n">
        <v>108</v>
      </c>
      <c r="F9864" s="0" t="n">
        <v>1.389</v>
      </c>
      <c r="G9864" s="22" t="n">
        <v>9.4E-005</v>
      </c>
      <c r="H9864" s="22" t="n">
        <v>6.19E-005</v>
      </c>
      <c r="I9864" s="22" t="n">
        <v>0.00010371500426226</v>
      </c>
      <c r="J9864" s="22" t="n">
        <v>0.00026</v>
      </c>
      <c r="K9864" s="1" t="n">
        <v>0.557181019854942</v>
      </c>
    </row>
    <row r="9865" customFormat="false" ht="12.8" hidden="false" customHeight="false" outlineLevel="0" collapsed="false">
      <c r="A9865" s="0" t="n">
        <v>2020</v>
      </c>
      <c r="B9865" s="0" t="s">
        <v>17</v>
      </c>
      <c r="C9865" s="0" t="n">
        <v>7424</v>
      </c>
      <c r="D9865" s="0" t="n">
        <v>150</v>
      </c>
      <c r="E9865" s="0" t="n">
        <v>108</v>
      </c>
      <c r="F9865" s="0" t="n">
        <v>1.389</v>
      </c>
      <c r="G9865" s="22" t="n">
        <v>9.33E-005</v>
      </c>
      <c r="H9865" s="22" t="n">
        <v>6.1E-005</v>
      </c>
      <c r="I9865" s="22" t="n">
        <v>0.000101600023098654</v>
      </c>
      <c r="J9865" s="22" t="n">
        <v>0.000256</v>
      </c>
      <c r="K9865" s="1" t="n">
        <v>0.560591126779323</v>
      </c>
    </row>
    <row r="9866" customFormat="false" ht="12.8" hidden="false" customHeight="false" outlineLevel="0" collapsed="false">
      <c r="A9866" s="0" t="n">
        <v>2020</v>
      </c>
      <c r="B9866" s="0" t="s">
        <v>17</v>
      </c>
      <c r="C9866" s="0" t="n">
        <v>7428</v>
      </c>
      <c r="D9866" s="0" t="n">
        <v>150</v>
      </c>
      <c r="E9866" s="0" t="n">
        <v>108</v>
      </c>
      <c r="F9866" s="0" t="n">
        <v>1.389</v>
      </c>
      <c r="G9866" s="22" t="n">
        <v>9.23E-005</v>
      </c>
      <c r="H9866" s="22" t="n">
        <v>6.04E-005</v>
      </c>
      <c r="I9866" s="22" t="n">
        <v>9.97E-005</v>
      </c>
      <c r="J9866" s="22" t="n">
        <v>0.000252</v>
      </c>
      <c r="K9866" s="1" t="n">
        <v>0.562534924651519</v>
      </c>
    </row>
    <row r="9867" customFormat="false" ht="12.8" hidden="false" customHeight="false" outlineLevel="0" collapsed="false">
      <c r="A9867" s="0" t="n">
        <v>2020</v>
      </c>
      <c r="B9867" s="0" t="s">
        <v>17</v>
      </c>
      <c r="C9867" s="0" t="n">
        <v>7432</v>
      </c>
      <c r="D9867" s="0" t="n">
        <v>150</v>
      </c>
      <c r="E9867" s="0" t="n">
        <v>108</v>
      </c>
      <c r="F9867" s="0" t="n">
        <v>1.389</v>
      </c>
      <c r="G9867" s="22" t="n">
        <v>9.09E-005</v>
      </c>
      <c r="H9867" s="22" t="n">
        <v>6.07E-005</v>
      </c>
      <c r="I9867" s="22" t="n">
        <v>9.8E-005</v>
      </c>
      <c r="J9867" s="22" t="n">
        <v>0.00025</v>
      </c>
      <c r="K9867" s="1" t="n">
        <v>0.562848720408939</v>
      </c>
    </row>
    <row r="9868" customFormat="false" ht="12.8" hidden="false" customHeight="false" outlineLevel="0" collapsed="false">
      <c r="A9868" s="0" t="n">
        <v>2020</v>
      </c>
      <c r="B9868" s="0" t="s">
        <v>17</v>
      </c>
      <c r="C9868" s="0" t="n">
        <v>7436</v>
      </c>
      <c r="D9868" s="0" t="n">
        <v>150</v>
      </c>
      <c r="E9868" s="0" t="n">
        <v>108</v>
      </c>
      <c r="F9868" s="0" t="n">
        <v>1.389</v>
      </c>
      <c r="G9868" s="22" t="n">
        <v>8.94E-005</v>
      </c>
      <c r="H9868" s="22" t="n">
        <v>6.15E-005</v>
      </c>
      <c r="I9868" s="22" t="n">
        <v>9.64E-005</v>
      </c>
      <c r="J9868" s="22" t="n">
        <v>0.000247</v>
      </c>
      <c r="K9868" s="1" t="n">
        <v>0.562803911665782</v>
      </c>
    </row>
    <row r="9869" customFormat="false" ht="12.8" hidden="false" customHeight="false" outlineLevel="0" collapsed="false">
      <c r="A9869" s="0" t="n">
        <v>2020</v>
      </c>
      <c r="B9869" s="0" t="s">
        <v>17</v>
      </c>
      <c r="C9869" s="0" t="n">
        <v>7440</v>
      </c>
      <c r="D9869" s="0" t="n">
        <v>150</v>
      </c>
      <c r="E9869" s="0" t="n">
        <v>108</v>
      </c>
      <c r="F9869" s="0" t="n">
        <v>1.389</v>
      </c>
      <c r="G9869" s="22" t="n">
        <v>8.81E-005</v>
      </c>
      <c r="H9869" s="22" t="n">
        <v>6.21E-005</v>
      </c>
      <c r="I9869" s="22" t="n">
        <v>9.47E-005</v>
      </c>
      <c r="J9869" s="22" t="n">
        <v>0.000245</v>
      </c>
      <c r="K9869" s="1" t="n">
        <v>0.563597392255774</v>
      </c>
    </row>
    <row r="9870" customFormat="false" ht="12.8" hidden="false" customHeight="false" outlineLevel="0" collapsed="false">
      <c r="A9870" s="0" t="n">
        <v>2020</v>
      </c>
      <c r="B9870" s="0" t="s">
        <v>17</v>
      </c>
      <c r="C9870" s="0" t="n">
        <v>7444</v>
      </c>
      <c r="D9870" s="0" t="n">
        <v>150</v>
      </c>
      <c r="E9870" s="0" t="n">
        <v>108</v>
      </c>
      <c r="F9870" s="0" t="n">
        <v>1.389</v>
      </c>
      <c r="G9870" s="22" t="n">
        <v>8.68E-005</v>
      </c>
      <c r="H9870" s="22" t="n">
        <v>6.19E-005</v>
      </c>
      <c r="I9870" s="22" t="n">
        <v>9.28E-005</v>
      </c>
      <c r="J9870" s="22" t="n">
        <v>0.000242</v>
      </c>
      <c r="K9870" s="1" t="n">
        <v>0.565127683599498</v>
      </c>
    </row>
    <row r="9871" customFormat="false" ht="12.8" hidden="false" customHeight="false" outlineLevel="0" collapsed="false">
      <c r="A9871" s="0" t="n">
        <v>2020</v>
      </c>
      <c r="B9871" s="0" t="s">
        <v>17</v>
      </c>
      <c r="C9871" s="0" t="n">
        <v>7448</v>
      </c>
      <c r="D9871" s="0" t="n">
        <v>150</v>
      </c>
      <c r="E9871" s="0" t="n">
        <v>108</v>
      </c>
      <c r="F9871" s="0" t="n">
        <v>1.389</v>
      </c>
      <c r="G9871" s="22" t="n">
        <v>8.55E-005</v>
      </c>
      <c r="H9871" s="22" t="n">
        <v>6.11E-005</v>
      </c>
      <c r="I9871" s="22" t="n">
        <v>9.09E-005</v>
      </c>
      <c r="J9871" s="22" t="n">
        <v>0.000237</v>
      </c>
      <c r="K9871" s="1" t="n">
        <v>0.566392350944792</v>
      </c>
    </row>
    <row r="9872" customFormat="false" ht="12.8" hidden="false" customHeight="false" outlineLevel="0" collapsed="false">
      <c r="A9872" s="0" t="n">
        <v>2020</v>
      </c>
      <c r="B9872" s="0" t="s">
        <v>17</v>
      </c>
      <c r="C9872" s="0" t="n">
        <v>7452</v>
      </c>
      <c r="D9872" s="0" t="n">
        <v>150</v>
      </c>
      <c r="E9872" s="0" t="n">
        <v>108</v>
      </c>
      <c r="F9872" s="0" t="n">
        <v>1.389</v>
      </c>
      <c r="G9872" s="22" t="n">
        <v>8.4E-005</v>
      </c>
      <c r="H9872" s="22" t="n">
        <v>6.05E-005</v>
      </c>
      <c r="I9872" s="22" t="n">
        <v>8.91E-005</v>
      </c>
      <c r="J9872" s="22" t="n">
        <v>0.000234</v>
      </c>
      <c r="K9872" s="1" t="n">
        <v>0.566917799143491</v>
      </c>
    </row>
    <row r="9873" customFormat="false" ht="12.8" hidden="false" customHeight="false" outlineLevel="0" collapsed="false">
      <c r="A9873" s="0" t="n">
        <v>2020</v>
      </c>
      <c r="B9873" s="0" t="s">
        <v>17</v>
      </c>
      <c r="C9873" s="0" t="n">
        <v>7456</v>
      </c>
      <c r="D9873" s="0" t="n">
        <v>150</v>
      </c>
      <c r="E9873" s="0" t="n">
        <v>108</v>
      </c>
      <c r="F9873" s="0" t="n">
        <v>1.389</v>
      </c>
      <c r="G9873" s="22" t="n">
        <v>8.25E-005</v>
      </c>
      <c r="H9873" s="22" t="n">
        <v>6.04E-005</v>
      </c>
      <c r="I9873" s="22" t="n">
        <v>8.75E-005</v>
      </c>
      <c r="J9873" s="22" t="n">
        <v>0.000231</v>
      </c>
      <c r="K9873" s="1" t="n">
        <v>0.567037807281891</v>
      </c>
    </row>
    <row r="9874" customFormat="false" ht="12.8" hidden="false" customHeight="false" outlineLevel="0" collapsed="false">
      <c r="A9874" s="0" t="n">
        <v>2020</v>
      </c>
      <c r="B9874" s="0" t="s">
        <v>17</v>
      </c>
      <c r="C9874" s="0" t="n">
        <v>7460</v>
      </c>
      <c r="D9874" s="0" t="n">
        <v>150</v>
      </c>
      <c r="E9874" s="0" t="n">
        <v>108</v>
      </c>
      <c r="F9874" s="0" t="n">
        <v>1.389</v>
      </c>
      <c r="G9874" s="22" t="n">
        <v>8.1E-005</v>
      </c>
      <c r="H9874" s="22" t="n">
        <v>6.08E-005</v>
      </c>
      <c r="I9874" s="22" t="n">
        <v>8.6E-005</v>
      </c>
      <c r="J9874" s="22" t="n">
        <v>0.000228</v>
      </c>
      <c r="K9874" s="1" t="n">
        <v>0.566787221707685</v>
      </c>
    </row>
    <row r="9875" customFormat="false" ht="12.8" hidden="false" customHeight="false" outlineLevel="0" collapsed="false">
      <c r="A9875" s="0" t="n">
        <v>2020</v>
      </c>
      <c r="B9875" s="0" t="s">
        <v>17</v>
      </c>
      <c r="C9875" s="0" t="n">
        <v>7464</v>
      </c>
      <c r="D9875" s="0" t="n">
        <v>150</v>
      </c>
      <c r="E9875" s="0" t="n">
        <v>108</v>
      </c>
      <c r="F9875" s="0" t="n">
        <v>1.389</v>
      </c>
      <c r="G9875" s="22" t="n">
        <v>7.94E-005</v>
      </c>
      <c r="H9875" s="22" t="n">
        <v>6.09E-005</v>
      </c>
      <c r="I9875" s="22" t="n">
        <v>8.46E-005</v>
      </c>
      <c r="J9875" s="22" t="n">
        <v>0.000225</v>
      </c>
      <c r="K9875" s="1" t="n">
        <v>0.565834177502151</v>
      </c>
    </row>
    <row r="9876" customFormat="false" ht="12.8" hidden="false" customHeight="false" outlineLevel="0" collapsed="false">
      <c r="A9876" s="0" t="n">
        <v>2020</v>
      </c>
      <c r="B9876" s="0" t="s">
        <v>17</v>
      </c>
      <c r="C9876" s="0" t="n">
        <v>7468</v>
      </c>
      <c r="D9876" s="0" t="n">
        <v>150</v>
      </c>
      <c r="E9876" s="0" t="n">
        <v>108</v>
      </c>
      <c r="F9876" s="0" t="n">
        <v>1.389</v>
      </c>
      <c r="G9876" s="22" t="n">
        <v>7.76E-005</v>
      </c>
      <c r="H9876" s="22" t="n">
        <v>6.04E-005</v>
      </c>
      <c r="I9876" s="22" t="n">
        <v>8.31E-005</v>
      </c>
      <c r="J9876" s="22" t="n">
        <v>0.000221</v>
      </c>
      <c r="K9876" s="1" t="n">
        <v>0.564711482667061</v>
      </c>
    </row>
    <row r="9877" customFormat="false" ht="12.8" hidden="false" customHeight="false" outlineLevel="0" collapsed="false">
      <c r="A9877" s="0" t="n">
        <v>2020</v>
      </c>
      <c r="B9877" s="0" t="s">
        <v>17</v>
      </c>
      <c r="C9877" s="0" t="n">
        <v>7472</v>
      </c>
      <c r="D9877" s="0" t="n">
        <v>150</v>
      </c>
      <c r="E9877" s="0" t="n">
        <v>108</v>
      </c>
      <c r="F9877" s="0" t="n">
        <v>1.389</v>
      </c>
      <c r="G9877" s="22" t="n">
        <v>7.6E-005</v>
      </c>
      <c r="H9877" s="22" t="n">
        <v>5.97E-005</v>
      </c>
      <c r="I9877" s="22" t="n">
        <v>8.14E-005</v>
      </c>
      <c r="J9877" s="22" t="n">
        <v>0.000217</v>
      </c>
      <c r="K9877" s="1" t="n">
        <v>0.564755583572711</v>
      </c>
    </row>
    <row r="9878" customFormat="false" ht="12.8" hidden="false" customHeight="false" outlineLevel="0" collapsed="false">
      <c r="A9878" s="0" t="n">
        <v>2020</v>
      </c>
      <c r="B9878" s="0" t="s">
        <v>17</v>
      </c>
      <c r="C9878" s="0" t="n">
        <v>7476</v>
      </c>
      <c r="D9878" s="0" t="n">
        <v>150</v>
      </c>
      <c r="E9878" s="0" t="n">
        <v>108</v>
      </c>
      <c r="F9878" s="0" t="n">
        <v>1.389</v>
      </c>
      <c r="G9878" s="22" t="n">
        <v>7.48E-005</v>
      </c>
      <c r="H9878" s="22" t="n">
        <v>5.91E-005</v>
      </c>
      <c r="I9878" s="22" t="n">
        <v>7.96E-005</v>
      </c>
      <c r="J9878" s="22" t="n">
        <v>0.000214</v>
      </c>
      <c r="K9878" s="1" t="n">
        <v>0.56614588800574</v>
      </c>
    </row>
    <row r="9879" customFormat="false" ht="12.8" hidden="false" customHeight="false" outlineLevel="0" collapsed="false">
      <c r="A9879" s="0" t="n">
        <v>2020</v>
      </c>
      <c r="B9879" s="0" t="s">
        <v>17</v>
      </c>
      <c r="C9879" s="0" t="n">
        <v>7480</v>
      </c>
      <c r="D9879" s="0" t="n">
        <v>150</v>
      </c>
      <c r="E9879" s="0" t="n">
        <v>108</v>
      </c>
      <c r="F9879" s="0" t="n">
        <v>1.389</v>
      </c>
      <c r="G9879" s="22" t="n">
        <v>7.35E-005</v>
      </c>
      <c r="H9879" s="22" t="n">
        <v>5.86E-005</v>
      </c>
      <c r="I9879" s="22" t="n">
        <v>7.8E-005</v>
      </c>
      <c r="J9879" s="22" t="n">
        <v>0.00021</v>
      </c>
      <c r="K9879" s="1" t="n">
        <v>0.567073015633733</v>
      </c>
    </row>
    <row r="9880" customFormat="false" ht="12.8" hidden="false" customHeight="false" outlineLevel="0" collapsed="false">
      <c r="A9880" s="0" t="n">
        <v>2020</v>
      </c>
      <c r="B9880" s="0" t="s">
        <v>17</v>
      </c>
      <c r="C9880" s="0" t="n">
        <v>7484</v>
      </c>
      <c r="D9880" s="0" t="n">
        <v>150</v>
      </c>
      <c r="E9880" s="0" t="n">
        <v>108</v>
      </c>
      <c r="F9880" s="0" t="n">
        <v>1.389</v>
      </c>
      <c r="G9880" s="22" t="n">
        <v>7.19E-005</v>
      </c>
      <c r="H9880" s="22" t="n">
        <v>5.76E-005</v>
      </c>
      <c r="I9880" s="22" t="n">
        <v>7.66E-005</v>
      </c>
      <c r="J9880" s="22" t="n">
        <v>0.000206</v>
      </c>
      <c r="K9880" s="1" t="n">
        <v>0.566059943040889</v>
      </c>
    </row>
    <row r="9881" customFormat="false" ht="12.8" hidden="false" customHeight="false" outlineLevel="0" collapsed="false">
      <c r="A9881" s="0" t="n">
        <v>2020</v>
      </c>
      <c r="B9881" s="0" t="s">
        <v>17</v>
      </c>
      <c r="C9881" s="0" t="n">
        <v>7488</v>
      </c>
      <c r="D9881" s="0" t="n">
        <v>150</v>
      </c>
      <c r="E9881" s="0" t="n">
        <v>108</v>
      </c>
      <c r="F9881" s="0" t="n">
        <v>1.389</v>
      </c>
      <c r="G9881" s="22" t="n">
        <v>7.03E-005</v>
      </c>
      <c r="H9881" s="22" t="n">
        <v>5.65E-005</v>
      </c>
      <c r="I9881" s="22" t="n">
        <v>7.54E-005</v>
      </c>
      <c r="J9881" s="22" t="n">
        <v>0.000202</v>
      </c>
      <c r="K9881" s="1" t="n">
        <v>0.564389397659863</v>
      </c>
    </row>
    <row r="9882" customFormat="false" ht="12.8" hidden="false" customHeight="false" outlineLevel="0" collapsed="false">
      <c r="A9882" s="0" t="n">
        <v>2020</v>
      </c>
      <c r="B9882" s="0" t="s">
        <v>17</v>
      </c>
      <c r="C9882" s="0" t="n">
        <v>7492</v>
      </c>
      <c r="D9882" s="0" t="n">
        <v>150</v>
      </c>
      <c r="E9882" s="0" t="n">
        <v>108</v>
      </c>
      <c r="F9882" s="0" t="n">
        <v>1.389</v>
      </c>
      <c r="G9882" s="22" t="n">
        <v>6.91E-005</v>
      </c>
      <c r="H9882" s="22" t="n">
        <v>5.63E-005</v>
      </c>
      <c r="I9882" s="22" t="n">
        <v>7.4E-005</v>
      </c>
      <c r="J9882" s="22" t="n">
        <v>0.000199</v>
      </c>
      <c r="K9882" s="1" t="n">
        <v>0.564616368967654</v>
      </c>
    </row>
    <row r="9883" customFormat="false" ht="12.8" hidden="false" customHeight="false" outlineLevel="0" collapsed="false">
      <c r="A9883" s="0" t="n">
        <v>2020</v>
      </c>
      <c r="B9883" s="0" t="s">
        <v>17</v>
      </c>
      <c r="C9883" s="0" t="n">
        <v>7496</v>
      </c>
      <c r="D9883" s="0" t="n">
        <v>150</v>
      </c>
      <c r="E9883" s="0" t="n">
        <v>108</v>
      </c>
      <c r="F9883" s="0" t="n">
        <v>1.389</v>
      </c>
      <c r="G9883" s="22" t="n">
        <v>6.81E-005</v>
      </c>
      <c r="H9883" s="22" t="n">
        <v>5.71E-005</v>
      </c>
      <c r="I9883" s="22" t="n">
        <v>7.23E-005</v>
      </c>
      <c r="J9883" s="22" t="n">
        <v>0.000198</v>
      </c>
      <c r="K9883" s="1" t="n">
        <v>0.566945024304866</v>
      </c>
    </row>
    <row r="9884" customFormat="false" ht="12.8" hidden="false" customHeight="false" outlineLevel="0" collapsed="false">
      <c r="A9884" s="0" t="n">
        <v>2020</v>
      </c>
      <c r="B9884" s="0" t="s">
        <v>17</v>
      </c>
      <c r="C9884" s="0" t="n">
        <v>7500</v>
      </c>
      <c r="D9884" s="0" t="n">
        <v>150</v>
      </c>
      <c r="E9884" s="0" t="n">
        <v>108</v>
      </c>
      <c r="F9884" s="0" t="n">
        <v>1.389</v>
      </c>
      <c r="G9884" s="22" t="n">
        <v>6.7E-005</v>
      </c>
      <c r="H9884" s="22" t="n">
        <v>5.83E-005</v>
      </c>
      <c r="I9884" s="22" t="n">
        <v>7.06E-005</v>
      </c>
      <c r="J9884" s="22" t="n">
        <v>0.000196</v>
      </c>
      <c r="K9884" s="1" t="n">
        <v>0.568598472889078</v>
      </c>
    </row>
    <row r="9885" customFormat="false" ht="12.8" hidden="false" customHeight="false" outlineLevel="0" collapsed="false">
      <c r="A9885" s="0" t="n">
        <v>2020</v>
      </c>
      <c r="B9885" s="0" t="s">
        <v>17</v>
      </c>
      <c r="C9885" s="0" t="n">
        <v>7504</v>
      </c>
      <c r="D9885" s="0" t="n">
        <v>150</v>
      </c>
      <c r="E9885" s="0" t="n">
        <v>108</v>
      </c>
      <c r="F9885" s="0" t="n">
        <v>1.389</v>
      </c>
      <c r="G9885" s="22" t="n">
        <v>6.54E-005</v>
      </c>
      <c r="H9885" s="22" t="n">
        <v>5.87E-005</v>
      </c>
      <c r="I9885" s="22" t="n">
        <v>6.92E-005</v>
      </c>
      <c r="J9885" s="22" t="n">
        <v>0.000193</v>
      </c>
      <c r="K9885" s="1" t="n">
        <v>0.567415540064545</v>
      </c>
    </row>
    <row r="9886" customFormat="false" ht="12.8" hidden="false" customHeight="false" outlineLevel="0" collapsed="false">
      <c r="A9886" s="0" t="n">
        <v>2020</v>
      </c>
      <c r="B9886" s="0" t="s">
        <v>17</v>
      </c>
      <c r="C9886" s="0" t="n">
        <v>7508</v>
      </c>
      <c r="D9886" s="0" t="n">
        <v>150</v>
      </c>
      <c r="E9886" s="0" t="n">
        <v>108</v>
      </c>
      <c r="F9886" s="0" t="n">
        <v>1.389</v>
      </c>
      <c r="G9886" s="22" t="n">
        <v>6.37E-005</v>
      </c>
      <c r="H9886" s="22" t="n">
        <v>5.8E-005</v>
      </c>
      <c r="I9886" s="22" t="n">
        <v>6.81E-005</v>
      </c>
      <c r="J9886" s="22" t="n">
        <v>0.00019</v>
      </c>
      <c r="K9886" s="1" t="n">
        <v>0.564992776263698</v>
      </c>
    </row>
    <row r="9887" customFormat="false" ht="12.8" hidden="false" customHeight="false" outlineLevel="0" collapsed="false">
      <c r="A9887" s="0" t="n">
        <v>2020</v>
      </c>
      <c r="B9887" s="0" t="s">
        <v>17</v>
      </c>
      <c r="C9887" s="0" t="n">
        <v>7512</v>
      </c>
      <c r="D9887" s="0" t="n">
        <v>150</v>
      </c>
      <c r="E9887" s="0" t="n">
        <v>108</v>
      </c>
      <c r="F9887" s="0" t="n">
        <v>1.389</v>
      </c>
      <c r="G9887" s="22" t="n">
        <v>6.23E-005</v>
      </c>
      <c r="H9887" s="22" t="n">
        <v>5.63E-005</v>
      </c>
      <c r="I9887" s="22" t="n">
        <v>6.67E-005</v>
      </c>
      <c r="J9887" s="22" t="n">
        <v>0.000185</v>
      </c>
      <c r="K9887" s="1" t="n">
        <v>0.564877477895653</v>
      </c>
    </row>
    <row r="9888" customFormat="false" ht="12.8" hidden="false" customHeight="false" outlineLevel="0" collapsed="false">
      <c r="A9888" s="0" t="n">
        <v>2020</v>
      </c>
      <c r="B9888" s="0" t="s">
        <v>17</v>
      </c>
      <c r="C9888" s="0" t="n">
        <v>7516</v>
      </c>
      <c r="D9888" s="0" t="n">
        <v>150</v>
      </c>
      <c r="E9888" s="0" t="n">
        <v>108</v>
      </c>
      <c r="F9888" s="0" t="n">
        <v>1.389</v>
      </c>
      <c r="G9888" s="22" t="n">
        <v>6.14E-005</v>
      </c>
      <c r="H9888" s="22" t="n">
        <v>5.45E-005</v>
      </c>
      <c r="I9888" s="22" t="n">
        <v>6.48E-005</v>
      </c>
      <c r="J9888" s="22" t="n">
        <v>0.000181</v>
      </c>
      <c r="K9888" s="1" t="n">
        <v>0.568176240763306</v>
      </c>
    </row>
    <row r="9889" customFormat="false" ht="12.8" hidden="false" customHeight="false" outlineLevel="0" collapsed="false">
      <c r="A9889" s="0" t="n">
        <v>2020</v>
      </c>
      <c r="B9889" s="0" t="s">
        <v>17</v>
      </c>
      <c r="C9889" s="0" t="n">
        <v>7520</v>
      </c>
      <c r="D9889" s="0" t="n">
        <v>150</v>
      </c>
      <c r="E9889" s="0" t="n">
        <v>108</v>
      </c>
      <c r="F9889" s="0" t="n">
        <v>1.389</v>
      </c>
      <c r="G9889" s="22" t="n">
        <v>6.06E-005</v>
      </c>
      <c r="H9889" s="22" t="n">
        <v>5.34E-005</v>
      </c>
      <c r="I9889" s="22" t="n">
        <v>6.29E-005</v>
      </c>
      <c r="J9889" s="22" t="n">
        <v>0.000177</v>
      </c>
      <c r="K9889" s="1" t="n">
        <v>0.572481917023708</v>
      </c>
    </row>
    <row r="9890" customFormat="false" ht="12.8" hidden="false" customHeight="false" outlineLevel="0" collapsed="false">
      <c r="A9890" s="0" t="n">
        <v>2020</v>
      </c>
      <c r="B9890" s="0" t="s">
        <v>17</v>
      </c>
      <c r="C9890" s="0" t="n">
        <v>7524</v>
      </c>
      <c r="D9890" s="0" t="n">
        <v>150</v>
      </c>
      <c r="E9890" s="0" t="n">
        <v>108</v>
      </c>
      <c r="F9890" s="0" t="n">
        <v>1.389</v>
      </c>
      <c r="G9890" s="22" t="n">
        <v>5.97E-005</v>
      </c>
      <c r="H9890" s="22" t="n">
        <v>5.31E-005</v>
      </c>
      <c r="I9890" s="22" t="n">
        <v>6.13E-005</v>
      </c>
      <c r="J9890" s="22" t="n">
        <v>0.000174</v>
      </c>
      <c r="K9890" s="1" t="n">
        <v>0.575064339224437</v>
      </c>
    </row>
    <row r="9891" customFormat="false" ht="12.8" hidden="false" customHeight="false" outlineLevel="0" collapsed="false">
      <c r="A9891" s="0" t="n">
        <v>2020</v>
      </c>
      <c r="B9891" s="0" t="s">
        <v>17</v>
      </c>
      <c r="C9891" s="0" t="n">
        <v>7528</v>
      </c>
      <c r="D9891" s="0" t="n">
        <v>150</v>
      </c>
      <c r="E9891" s="0" t="n">
        <v>108</v>
      </c>
      <c r="F9891" s="0" t="n">
        <v>1.389</v>
      </c>
      <c r="G9891" s="22" t="n">
        <v>5.87E-005</v>
      </c>
      <c r="H9891" s="22" t="n">
        <v>5.3E-005</v>
      </c>
      <c r="I9891" s="22" t="n">
        <v>6.01E-005</v>
      </c>
      <c r="J9891" s="22" t="n">
        <v>0.000172</v>
      </c>
      <c r="K9891" s="1" t="n">
        <v>0.575416618243465</v>
      </c>
    </row>
    <row r="9892" customFormat="false" ht="12.8" hidden="false" customHeight="false" outlineLevel="0" collapsed="false">
      <c r="A9892" s="0" t="n">
        <v>2020</v>
      </c>
      <c r="B9892" s="0" t="s">
        <v>17</v>
      </c>
      <c r="C9892" s="0" t="n">
        <v>7532</v>
      </c>
      <c r="D9892" s="0" t="n">
        <v>150</v>
      </c>
      <c r="E9892" s="0" t="n">
        <v>108</v>
      </c>
      <c r="F9892" s="0" t="n">
        <v>1.389</v>
      </c>
      <c r="G9892" s="22" t="n">
        <v>5.76E-005</v>
      </c>
      <c r="H9892" s="22" t="n">
        <v>5.24E-005</v>
      </c>
      <c r="I9892" s="22" t="n">
        <v>5.93E-005</v>
      </c>
      <c r="J9892" s="22" t="n">
        <v>0.000169</v>
      </c>
      <c r="K9892" s="1" t="n">
        <v>0.574420795714705</v>
      </c>
    </row>
    <row r="9893" customFormat="false" ht="12.8" hidden="false" customHeight="false" outlineLevel="0" collapsed="false">
      <c r="A9893" s="0" t="n">
        <v>2020</v>
      </c>
      <c r="B9893" s="0" t="s">
        <v>17</v>
      </c>
      <c r="C9893" s="0" t="n">
        <v>7536</v>
      </c>
      <c r="D9893" s="0" t="n">
        <v>150</v>
      </c>
      <c r="E9893" s="0" t="n">
        <v>108</v>
      </c>
      <c r="F9893" s="0" t="n">
        <v>1.389</v>
      </c>
      <c r="G9893" s="22" t="n">
        <v>5.65E-005</v>
      </c>
      <c r="H9893" s="22" t="n">
        <v>5.13E-005</v>
      </c>
      <c r="I9893" s="22" t="n">
        <v>5.85E-005</v>
      </c>
      <c r="J9893" s="22" t="n">
        <v>0.000166</v>
      </c>
      <c r="K9893" s="1" t="n">
        <v>0.572780109406169</v>
      </c>
    </row>
    <row r="9894" customFormat="false" ht="12.8" hidden="false" customHeight="false" outlineLevel="0" collapsed="false">
      <c r="A9894" s="0" t="n">
        <v>2020</v>
      </c>
      <c r="B9894" s="0" t="s">
        <v>17</v>
      </c>
      <c r="C9894" s="0" t="n">
        <v>7540</v>
      </c>
      <c r="D9894" s="0" t="n">
        <v>150</v>
      </c>
      <c r="E9894" s="0" t="n">
        <v>108</v>
      </c>
      <c r="F9894" s="0" t="n">
        <v>1.389</v>
      </c>
      <c r="G9894" s="22" t="n">
        <v>5.52E-005</v>
      </c>
      <c r="H9894" s="22" t="n">
        <v>5.01E-005</v>
      </c>
      <c r="I9894" s="22" t="n">
        <v>5.76E-005</v>
      </c>
      <c r="J9894" s="22" t="n">
        <v>0.000163</v>
      </c>
      <c r="K9894" s="1" t="n">
        <v>0.570936911554009</v>
      </c>
    </row>
    <row r="9895" customFormat="false" ht="12.8" hidden="false" customHeight="false" outlineLevel="0" collapsed="false">
      <c r="A9895" s="0" t="n">
        <v>2020</v>
      </c>
      <c r="B9895" s="0" t="s">
        <v>17</v>
      </c>
      <c r="C9895" s="0" t="n">
        <v>7544</v>
      </c>
      <c r="D9895" s="0" t="n">
        <v>150</v>
      </c>
      <c r="E9895" s="0" t="n">
        <v>108</v>
      </c>
      <c r="F9895" s="0" t="n">
        <v>1.389</v>
      </c>
      <c r="G9895" s="22" t="n">
        <v>5.38E-005</v>
      </c>
      <c r="H9895" s="22" t="n">
        <v>4.94E-005</v>
      </c>
      <c r="I9895" s="22" t="n">
        <v>5.65E-005</v>
      </c>
      <c r="J9895" s="22" t="n">
        <v>0.00016</v>
      </c>
      <c r="K9895" s="1" t="n">
        <v>0.569486609615853</v>
      </c>
    </row>
    <row r="9896" customFormat="false" ht="12.8" hidden="false" customHeight="false" outlineLevel="0" collapsed="false">
      <c r="A9896" s="0" t="n">
        <v>2020</v>
      </c>
      <c r="B9896" s="0" t="s">
        <v>17</v>
      </c>
      <c r="C9896" s="0" t="n">
        <v>7548</v>
      </c>
      <c r="D9896" s="0" t="n">
        <v>150</v>
      </c>
      <c r="E9896" s="0" t="n">
        <v>108</v>
      </c>
      <c r="F9896" s="0" t="n">
        <v>1.389</v>
      </c>
      <c r="G9896" s="22" t="n">
        <v>5.26E-005</v>
      </c>
      <c r="H9896" s="22" t="n">
        <v>4.88E-005</v>
      </c>
      <c r="I9896" s="22" t="n">
        <v>5.53E-005</v>
      </c>
      <c r="J9896" s="22" t="n">
        <v>0.000157</v>
      </c>
      <c r="K9896" s="1" t="n">
        <v>0.568817543357955</v>
      </c>
    </row>
    <row r="9897" customFormat="false" ht="12.8" hidden="false" customHeight="false" outlineLevel="0" collapsed="false">
      <c r="A9897" s="0" t="n">
        <v>2020</v>
      </c>
      <c r="B9897" s="0" t="s">
        <v>17</v>
      </c>
      <c r="C9897" s="0" t="n">
        <v>7552</v>
      </c>
      <c r="D9897" s="0" t="n">
        <v>150</v>
      </c>
      <c r="E9897" s="0" t="n">
        <v>108</v>
      </c>
      <c r="F9897" s="0" t="n">
        <v>1.389</v>
      </c>
      <c r="G9897" s="22" t="n">
        <v>5.15E-005</v>
      </c>
      <c r="H9897" s="22" t="n">
        <v>4.8E-005</v>
      </c>
      <c r="I9897" s="22" t="n">
        <v>5.42E-005</v>
      </c>
      <c r="J9897" s="22" t="n">
        <v>0.000154</v>
      </c>
      <c r="K9897" s="1" t="n">
        <v>0.568737381226956</v>
      </c>
    </row>
    <row r="9898" customFormat="false" ht="12.8" hidden="false" customHeight="false" outlineLevel="0" collapsed="false">
      <c r="A9898" s="0" t="n">
        <v>2020</v>
      </c>
      <c r="B9898" s="0" t="s">
        <v>17</v>
      </c>
      <c r="C9898" s="0" t="n">
        <v>7556</v>
      </c>
      <c r="D9898" s="0" t="n">
        <v>150</v>
      </c>
      <c r="E9898" s="0" t="n">
        <v>108</v>
      </c>
      <c r="F9898" s="0" t="n">
        <v>1.389</v>
      </c>
      <c r="G9898" s="22" t="n">
        <v>5.05E-005</v>
      </c>
      <c r="H9898" s="22" t="n">
        <v>4.71E-005</v>
      </c>
      <c r="I9898" s="22" t="n">
        <v>5.32E-005</v>
      </c>
      <c r="J9898" s="22" t="n">
        <v>0.000151</v>
      </c>
      <c r="K9898" s="1" t="n">
        <v>0.568924233764578</v>
      </c>
    </row>
    <row r="9899" customFormat="false" ht="12.8" hidden="false" customHeight="false" outlineLevel="0" collapsed="false">
      <c r="A9899" s="0" t="n">
        <v>2020</v>
      </c>
      <c r="B9899" s="0" t="s">
        <v>17</v>
      </c>
      <c r="C9899" s="0" t="n">
        <v>7560</v>
      </c>
      <c r="D9899" s="0" t="n">
        <v>150</v>
      </c>
      <c r="E9899" s="0" t="n">
        <v>108</v>
      </c>
      <c r="F9899" s="0" t="n">
        <v>1.389</v>
      </c>
      <c r="G9899" s="22" t="n">
        <v>4.97E-005</v>
      </c>
      <c r="H9899" s="22" t="n">
        <v>4.64E-005</v>
      </c>
      <c r="I9899" s="22" t="n">
        <v>5.22E-005</v>
      </c>
      <c r="J9899" s="22" t="n">
        <v>0.000148</v>
      </c>
      <c r="K9899" s="1" t="n">
        <v>0.569167349488937</v>
      </c>
    </row>
    <row r="9900" customFormat="false" ht="12.8" hidden="false" customHeight="false" outlineLevel="0" collapsed="false">
      <c r="A9900" s="0" t="n">
        <v>2020</v>
      </c>
      <c r="B9900" s="0" t="s">
        <v>17</v>
      </c>
      <c r="C9900" s="0" t="n">
        <v>7564</v>
      </c>
      <c r="D9900" s="0" t="n">
        <v>150</v>
      </c>
      <c r="E9900" s="0" t="n">
        <v>108</v>
      </c>
      <c r="F9900" s="0" t="n">
        <v>1.389</v>
      </c>
      <c r="G9900" s="22" t="n">
        <v>4.88E-005</v>
      </c>
      <c r="H9900" s="22" t="n">
        <v>4.58E-005</v>
      </c>
      <c r="I9900" s="22" t="n">
        <v>5.13E-005</v>
      </c>
      <c r="J9900" s="22" t="n">
        <v>0.000146</v>
      </c>
      <c r="K9900" s="1" t="n">
        <v>0.569053210796319</v>
      </c>
    </row>
    <row r="9901" customFormat="false" ht="12.8" hidden="false" customHeight="false" outlineLevel="0" collapsed="false">
      <c r="A9901" s="0" t="n">
        <v>2020</v>
      </c>
      <c r="B9901" s="0" t="s">
        <v>17</v>
      </c>
      <c r="C9901" s="0" t="n">
        <v>7568</v>
      </c>
      <c r="D9901" s="0" t="n">
        <v>150</v>
      </c>
      <c r="E9901" s="0" t="n">
        <v>108</v>
      </c>
      <c r="F9901" s="0" t="n">
        <v>1.389</v>
      </c>
      <c r="G9901" s="22" t="n">
        <v>4.78E-005</v>
      </c>
      <c r="H9901" s="22" t="n">
        <v>4.48E-005</v>
      </c>
      <c r="I9901" s="22" t="n">
        <v>5.05E-005</v>
      </c>
      <c r="J9901" s="22" t="n">
        <v>0.000143</v>
      </c>
      <c r="K9901" s="1" t="n">
        <v>0.568114203549603</v>
      </c>
    </row>
    <row r="9902" customFormat="false" ht="12.8" hidden="false" customHeight="false" outlineLevel="0" collapsed="false">
      <c r="A9902" s="0" t="n">
        <v>2020</v>
      </c>
      <c r="B9902" s="0" t="s">
        <v>17</v>
      </c>
      <c r="C9902" s="0" t="n">
        <v>7572</v>
      </c>
      <c r="D9902" s="0" t="n">
        <v>150</v>
      </c>
      <c r="E9902" s="0" t="n">
        <v>108</v>
      </c>
      <c r="F9902" s="0" t="n">
        <v>1.389</v>
      </c>
      <c r="G9902" s="22" t="n">
        <v>4.68E-005</v>
      </c>
      <c r="H9902" s="22" t="n">
        <v>4.31E-005</v>
      </c>
      <c r="I9902" s="22" t="n">
        <v>4.97E-005</v>
      </c>
      <c r="J9902" s="22" t="n">
        <v>0.00014</v>
      </c>
      <c r="K9902" s="1" t="n">
        <v>0.566797702983604</v>
      </c>
    </row>
    <row r="9903" customFormat="false" ht="12.8" hidden="false" customHeight="false" outlineLevel="0" collapsed="false">
      <c r="A9903" s="0" t="n">
        <v>2020</v>
      </c>
      <c r="B9903" s="0" t="s">
        <v>17</v>
      </c>
      <c r="C9903" s="0" t="n">
        <v>7576</v>
      </c>
      <c r="D9903" s="0" t="n">
        <v>150</v>
      </c>
      <c r="E9903" s="0" t="n">
        <v>108</v>
      </c>
      <c r="F9903" s="0" t="n">
        <v>1.389</v>
      </c>
      <c r="G9903" s="22" t="n">
        <v>4.6E-005</v>
      </c>
      <c r="H9903" s="22" t="n">
        <v>4.15E-005</v>
      </c>
      <c r="I9903" s="22" t="n">
        <v>4.89E-005</v>
      </c>
      <c r="J9903" s="22" t="n">
        <v>0.000136</v>
      </c>
      <c r="K9903" s="1" t="n">
        <v>0.566616767015378</v>
      </c>
    </row>
    <row r="9904" customFormat="false" ht="12.8" hidden="false" customHeight="false" outlineLevel="0" collapsed="false">
      <c r="A9904" s="0" t="n">
        <v>2020</v>
      </c>
      <c r="B9904" s="0" t="s">
        <v>17</v>
      </c>
      <c r="C9904" s="0" t="n">
        <v>7580</v>
      </c>
      <c r="D9904" s="0" t="n">
        <v>150</v>
      </c>
      <c r="E9904" s="0" t="n">
        <v>108</v>
      </c>
      <c r="F9904" s="0" t="n">
        <v>1.389</v>
      </c>
      <c r="G9904" s="22" t="n">
        <v>4.55E-005</v>
      </c>
      <c r="H9904" s="22" t="n">
        <v>4.05E-005</v>
      </c>
      <c r="I9904" s="22" t="n">
        <v>4.8E-005</v>
      </c>
      <c r="J9904" s="22" t="n">
        <v>0.000134</v>
      </c>
      <c r="K9904" s="1" t="n">
        <v>0.568437771953348</v>
      </c>
    </row>
    <row r="9905" customFormat="false" ht="12.8" hidden="false" customHeight="false" outlineLevel="0" collapsed="false">
      <c r="A9905" s="0" t="n">
        <v>2020</v>
      </c>
      <c r="B9905" s="0" t="s">
        <v>17</v>
      </c>
      <c r="C9905" s="0" t="n">
        <v>7584</v>
      </c>
      <c r="D9905" s="0" t="n">
        <v>150</v>
      </c>
      <c r="E9905" s="0" t="n">
        <v>108</v>
      </c>
      <c r="F9905" s="0" t="n">
        <v>1.389</v>
      </c>
      <c r="G9905" s="22" t="n">
        <v>4.51E-005</v>
      </c>
      <c r="H9905" s="22" t="n">
        <v>3.99E-005</v>
      </c>
      <c r="I9905" s="22" t="n">
        <v>4.7E-005</v>
      </c>
      <c r="J9905" s="22" t="n">
        <v>0.000132</v>
      </c>
      <c r="K9905" s="1" t="n">
        <v>0.571175567310915</v>
      </c>
    </row>
    <row r="9906" customFormat="false" ht="12.8" hidden="false" customHeight="false" outlineLevel="0" collapsed="false">
      <c r="A9906" s="0" t="n">
        <v>2020</v>
      </c>
      <c r="B9906" s="0" t="s">
        <v>17</v>
      </c>
      <c r="C9906" s="0" t="n">
        <v>7588</v>
      </c>
      <c r="D9906" s="0" t="n">
        <v>150</v>
      </c>
      <c r="E9906" s="0" t="n">
        <v>108</v>
      </c>
      <c r="F9906" s="0" t="n">
        <v>1.389</v>
      </c>
      <c r="G9906" s="22" t="n">
        <v>4.45E-005</v>
      </c>
      <c r="H9906" s="22" t="n">
        <v>3.93E-005</v>
      </c>
      <c r="I9906" s="22" t="n">
        <v>4.61E-005</v>
      </c>
      <c r="J9906" s="22" t="n">
        <v>0.00013</v>
      </c>
      <c r="K9906" s="1" t="n">
        <v>0.572822965454761</v>
      </c>
    </row>
    <row r="9907" customFormat="false" ht="12.8" hidden="false" customHeight="false" outlineLevel="0" collapsed="false">
      <c r="A9907" s="0" t="n">
        <v>2020</v>
      </c>
      <c r="B9907" s="0" t="s">
        <v>17</v>
      </c>
      <c r="C9907" s="0" t="n">
        <v>7592</v>
      </c>
      <c r="D9907" s="0" t="n">
        <v>150</v>
      </c>
      <c r="E9907" s="0" t="n">
        <v>108</v>
      </c>
      <c r="F9907" s="0" t="n">
        <v>1.389</v>
      </c>
      <c r="G9907" s="22" t="n">
        <v>4.38E-005</v>
      </c>
      <c r="H9907" s="22" t="n">
        <v>3.83E-005</v>
      </c>
      <c r="I9907" s="22" t="n">
        <v>4.54E-005</v>
      </c>
      <c r="J9907" s="22" t="n">
        <v>0.000127</v>
      </c>
      <c r="K9907" s="1" t="n">
        <v>0.572953978397481</v>
      </c>
    </row>
    <row r="9908" customFormat="false" ht="12.8" hidden="false" customHeight="false" outlineLevel="0" collapsed="false">
      <c r="A9908" s="0" t="n">
        <v>2020</v>
      </c>
      <c r="B9908" s="0" t="s">
        <v>17</v>
      </c>
      <c r="C9908" s="0" t="n">
        <v>7596</v>
      </c>
      <c r="D9908" s="0" t="n">
        <v>150</v>
      </c>
      <c r="E9908" s="0" t="n">
        <v>108</v>
      </c>
      <c r="F9908" s="0" t="n">
        <v>1.389</v>
      </c>
      <c r="G9908" s="22" t="n">
        <v>4.31E-005</v>
      </c>
      <c r="H9908" s="22" t="n">
        <v>3.73E-005</v>
      </c>
      <c r="I9908" s="22" t="n">
        <v>4.46E-005</v>
      </c>
      <c r="J9908" s="22" t="n">
        <v>0.000125</v>
      </c>
      <c r="K9908" s="1" t="n">
        <v>0.573084664046912</v>
      </c>
    </row>
    <row r="9909" customFormat="false" ht="12.8" hidden="false" customHeight="false" outlineLevel="0" collapsed="false">
      <c r="A9909" s="0" t="n">
        <v>2020</v>
      </c>
      <c r="B9909" s="0" t="s">
        <v>17</v>
      </c>
      <c r="C9909" s="0" t="n">
        <v>7600</v>
      </c>
      <c r="D9909" s="0" t="n">
        <v>150</v>
      </c>
      <c r="E9909" s="0" t="n">
        <v>108</v>
      </c>
      <c r="F9909" s="0" t="n">
        <v>1.389</v>
      </c>
      <c r="G9909" s="22" t="n">
        <v>4.24E-005</v>
      </c>
      <c r="H9909" s="22" t="n">
        <v>3.67E-005</v>
      </c>
      <c r="I9909" s="22" t="n">
        <v>4.37E-005</v>
      </c>
      <c r="J9909" s="22" t="n">
        <v>0.000123</v>
      </c>
      <c r="K9909" s="1" t="n">
        <v>0.573983755282799</v>
      </c>
    </row>
    <row r="9910" customFormat="false" ht="12.8" hidden="false" customHeight="false" outlineLevel="0" collapsed="false">
      <c r="A9910" s="0" t="n">
        <v>2020</v>
      </c>
      <c r="B9910" s="0" t="s">
        <v>17</v>
      </c>
      <c r="C9910" s="0" t="n">
        <v>7604</v>
      </c>
      <c r="D9910" s="0" t="n">
        <v>150</v>
      </c>
      <c r="E9910" s="0" t="n">
        <v>108</v>
      </c>
      <c r="F9910" s="0" t="n">
        <v>1.389</v>
      </c>
      <c r="G9910" s="22" t="n">
        <v>4.19E-005</v>
      </c>
      <c r="H9910" s="22" t="n">
        <v>3.65E-005</v>
      </c>
      <c r="I9910" s="22" t="n">
        <v>4.32E-005</v>
      </c>
      <c r="J9910" s="22" t="n">
        <v>0.000122</v>
      </c>
      <c r="K9910" s="1" t="n">
        <v>0.574003159109509</v>
      </c>
    </row>
    <row r="9911" customFormat="false" ht="12.8" hidden="false" customHeight="false" outlineLevel="0" collapsed="false">
      <c r="A9911" s="0" t="n">
        <v>2020</v>
      </c>
      <c r="B9911" s="0" t="s">
        <v>17</v>
      </c>
      <c r="C9911" s="0" t="n">
        <v>7608</v>
      </c>
      <c r="D9911" s="0" t="n">
        <v>150</v>
      </c>
      <c r="E9911" s="0" t="n">
        <v>108</v>
      </c>
      <c r="F9911" s="0" t="n">
        <v>1.389</v>
      </c>
      <c r="G9911" s="22" t="n">
        <v>4.12E-005</v>
      </c>
      <c r="H9911" s="22" t="n">
        <v>3.62E-005</v>
      </c>
      <c r="I9911" s="22" t="n">
        <v>4.3E-005</v>
      </c>
      <c r="J9911" s="22" t="n">
        <v>0.00012</v>
      </c>
      <c r="K9911" s="1" t="n">
        <v>0.571119721978144</v>
      </c>
    </row>
    <row r="9912" customFormat="false" ht="12.8" hidden="false" customHeight="false" outlineLevel="0" collapsed="false">
      <c r="A9912" s="0" t="n">
        <v>2020</v>
      </c>
      <c r="B9912" s="0" t="s">
        <v>17</v>
      </c>
      <c r="C9912" s="0" t="n">
        <v>7612</v>
      </c>
      <c r="D9912" s="0" t="n">
        <v>150</v>
      </c>
      <c r="E9912" s="0" t="n">
        <v>108</v>
      </c>
      <c r="F9912" s="0" t="n">
        <v>1.389</v>
      </c>
      <c r="G9912" s="22" t="n">
        <v>4.04E-005</v>
      </c>
      <c r="H9912" s="22" t="n">
        <v>3.54E-005</v>
      </c>
      <c r="I9912" s="22" t="n">
        <v>4.29E-005</v>
      </c>
      <c r="J9912" s="22" t="n">
        <v>0.000119</v>
      </c>
      <c r="K9912" s="1" t="n">
        <v>0.566355334302165</v>
      </c>
    </row>
    <row r="9913" customFormat="false" ht="12.8" hidden="false" customHeight="false" outlineLevel="0" collapsed="false">
      <c r="A9913" s="0" t="n">
        <v>2020</v>
      </c>
      <c r="B9913" s="0" t="s">
        <v>17</v>
      </c>
      <c r="C9913" s="0" t="n">
        <v>7616</v>
      </c>
      <c r="D9913" s="0" t="n">
        <v>150</v>
      </c>
      <c r="E9913" s="0" t="n">
        <v>108</v>
      </c>
      <c r="F9913" s="0" t="n">
        <v>1.389</v>
      </c>
      <c r="G9913" s="22" t="n">
        <v>3.96E-005</v>
      </c>
      <c r="H9913" s="22" t="n">
        <v>3.44E-005</v>
      </c>
      <c r="I9913" s="22" t="n">
        <v>4.27E-005</v>
      </c>
      <c r="J9913" s="22" t="n">
        <v>0.000117</v>
      </c>
      <c r="K9913" s="1" t="n">
        <v>0.563348219690098</v>
      </c>
    </row>
    <row r="9914" customFormat="false" ht="12.8" hidden="false" customHeight="false" outlineLevel="0" collapsed="false">
      <c r="A9914" s="0" t="n">
        <v>2020</v>
      </c>
      <c r="B9914" s="0" t="s">
        <v>17</v>
      </c>
      <c r="C9914" s="0" t="n">
        <v>7620</v>
      </c>
      <c r="D9914" s="0" t="n">
        <v>150</v>
      </c>
      <c r="E9914" s="0" t="n">
        <v>108</v>
      </c>
      <c r="F9914" s="0" t="n">
        <v>1.389</v>
      </c>
      <c r="G9914" s="22" t="n">
        <v>3.92E-005</v>
      </c>
      <c r="H9914" s="22" t="n">
        <v>3.35E-005</v>
      </c>
      <c r="I9914" s="22" t="n">
        <v>4.21E-005</v>
      </c>
      <c r="J9914" s="22" t="n">
        <v>0.000115</v>
      </c>
      <c r="K9914" s="1" t="n">
        <v>0.563907576629143</v>
      </c>
    </row>
    <row r="9915" customFormat="false" ht="12.8" hidden="false" customHeight="false" outlineLevel="0" collapsed="false">
      <c r="A9915" s="0" t="n">
        <v>2020</v>
      </c>
      <c r="B9915" s="0" t="s">
        <v>17</v>
      </c>
      <c r="C9915" s="0" t="n">
        <v>7624</v>
      </c>
      <c r="D9915" s="0" t="n">
        <v>150</v>
      </c>
      <c r="E9915" s="0" t="n">
        <v>108</v>
      </c>
      <c r="F9915" s="0" t="n">
        <v>1.389</v>
      </c>
      <c r="G9915" s="22" t="n">
        <v>3.88E-005</v>
      </c>
      <c r="H9915" s="22" t="n">
        <v>3.3E-005</v>
      </c>
      <c r="I9915" s="22" t="n">
        <v>4.13E-005</v>
      </c>
      <c r="J9915" s="22" t="n">
        <v>0.000113</v>
      </c>
      <c r="K9915" s="1" t="n">
        <v>0.566182017704957</v>
      </c>
    </row>
    <row r="9916" customFormat="false" ht="12.8" hidden="false" customHeight="false" outlineLevel="0" collapsed="false">
      <c r="A9916" s="0" t="n">
        <v>2020</v>
      </c>
      <c r="B9916" s="0" t="s">
        <v>17</v>
      </c>
      <c r="C9916" s="0" t="n">
        <v>7628</v>
      </c>
      <c r="D9916" s="0" t="n">
        <v>150</v>
      </c>
      <c r="E9916" s="0" t="n">
        <v>108</v>
      </c>
      <c r="F9916" s="0" t="n">
        <v>1.389</v>
      </c>
      <c r="G9916" s="22" t="n">
        <v>3.85E-005</v>
      </c>
      <c r="H9916" s="22" t="n">
        <v>3.27E-005</v>
      </c>
      <c r="I9916" s="22" t="n">
        <v>4.07E-005</v>
      </c>
      <c r="J9916" s="22" t="n">
        <v>0.000112</v>
      </c>
      <c r="K9916" s="1" t="n">
        <v>0.567698375985593</v>
      </c>
    </row>
    <row r="9917" customFormat="false" ht="12.8" hidden="false" customHeight="false" outlineLevel="0" collapsed="false">
      <c r="A9917" s="0" t="n">
        <v>2020</v>
      </c>
      <c r="B9917" s="0" t="s">
        <v>17</v>
      </c>
      <c r="C9917" s="0" t="n">
        <v>7632</v>
      </c>
      <c r="D9917" s="0" t="n">
        <v>150</v>
      </c>
      <c r="E9917" s="0" t="n">
        <v>108</v>
      </c>
      <c r="F9917" s="0" t="n">
        <v>1.389</v>
      </c>
      <c r="G9917" s="22" t="n">
        <v>3.81E-005</v>
      </c>
      <c r="H9917" s="22" t="n">
        <v>3.24E-005</v>
      </c>
      <c r="I9917" s="22" t="n">
        <v>4.02E-005</v>
      </c>
      <c r="J9917" s="22" t="n">
        <v>0.000111</v>
      </c>
      <c r="K9917" s="1" t="n">
        <v>0.568169015076243</v>
      </c>
    </row>
    <row r="9918" customFormat="false" ht="12.8" hidden="false" customHeight="false" outlineLevel="0" collapsed="false">
      <c r="A9918" s="0" t="n">
        <v>2020</v>
      </c>
      <c r="B9918" s="0" t="s">
        <v>17</v>
      </c>
      <c r="C9918" s="0" t="n">
        <v>7636</v>
      </c>
      <c r="D9918" s="0" t="n">
        <v>150</v>
      </c>
      <c r="E9918" s="0" t="n">
        <v>108</v>
      </c>
      <c r="F9918" s="0" t="n">
        <v>1.389</v>
      </c>
      <c r="G9918" s="22" t="n">
        <v>3.78E-005</v>
      </c>
      <c r="H9918" s="22" t="n">
        <v>3.22E-005</v>
      </c>
      <c r="I9918" s="22" t="n">
        <v>3.99E-005</v>
      </c>
      <c r="J9918" s="22" t="n">
        <v>0.00011</v>
      </c>
      <c r="K9918" s="1" t="n">
        <v>0.568606793171409</v>
      </c>
    </row>
    <row r="9919" customFormat="false" ht="12.8" hidden="false" customHeight="false" outlineLevel="0" collapsed="false">
      <c r="A9919" s="0" t="n">
        <v>2020</v>
      </c>
      <c r="B9919" s="0" t="s">
        <v>17</v>
      </c>
      <c r="C9919" s="0" t="n">
        <v>7640</v>
      </c>
      <c r="D9919" s="0" t="n">
        <v>150</v>
      </c>
      <c r="E9919" s="0" t="n">
        <v>108</v>
      </c>
      <c r="F9919" s="0" t="n">
        <v>1.389</v>
      </c>
      <c r="G9919" s="22" t="n">
        <v>3.76E-005</v>
      </c>
      <c r="H9919" s="22" t="n">
        <v>3.19E-005</v>
      </c>
      <c r="I9919" s="22" t="n">
        <v>3.96E-005</v>
      </c>
      <c r="J9919" s="22" t="n">
        <v>0.000109</v>
      </c>
      <c r="K9919" s="1" t="n">
        <v>0.569153728844939</v>
      </c>
    </row>
    <row r="9920" customFormat="false" ht="12.8" hidden="false" customHeight="false" outlineLevel="0" collapsed="false">
      <c r="A9920" s="0" t="n">
        <v>2020</v>
      </c>
      <c r="B9920" s="0" t="s">
        <v>17</v>
      </c>
      <c r="C9920" s="0" t="n">
        <v>7644</v>
      </c>
      <c r="D9920" s="0" t="n">
        <v>150</v>
      </c>
      <c r="E9920" s="0" t="n">
        <v>108</v>
      </c>
      <c r="F9920" s="0" t="n">
        <v>1.389</v>
      </c>
      <c r="G9920" s="22" t="n">
        <v>3.73E-005</v>
      </c>
      <c r="H9920" s="22" t="n">
        <v>3.14E-005</v>
      </c>
      <c r="I9920" s="22" t="n">
        <v>3.93E-005</v>
      </c>
      <c r="J9920" s="22" t="n">
        <v>0.000108</v>
      </c>
      <c r="K9920" s="1" t="n">
        <v>0.568797460667503</v>
      </c>
    </row>
    <row r="9921" customFormat="false" ht="12.8" hidden="false" customHeight="false" outlineLevel="0" collapsed="false">
      <c r="A9921" s="0" t="n">
        <v>2020</v>
      </c>
      <c r="B9921" s="0" t="s">
        <v>17</v>
      </c>
      <c r="C9921" s="0" t="n">
        <v>7648</v>
      </c>
      <c r="D9921" s="0" t="n">
        <v>150</v>
      </c>
      <c r="E9921" s="0" t="n">
        <v>108</v>
      </c>
      <c r="F9921" s="0" t="n">
        <v>1.389</v>
      </c>
      <c r="G9921" s="22" t="n">
        <v>3.68E-005</v>
      </c>
      <c r="H9921" s="22" t="n">
        <v>3.06E-005</v>
      </c>
      <c r="I9921" s="22" t="n">
        <v>3.91E-005</v>
      </c>
      <c r="J9921" s="22" t="n">
        <v>0.000107</v>
      </c>
      <c r="K9921" s="1" t="n">
        <v>0.566644468796222</v>
      </c>
    </row>
    <row r="9922" customFormat="false" ht="12.8" hidden="false" customHeight="false" outlineLevel="0" collapsed="false">
      <c r="A9922" s="0" t="n">
        <v>2020</v>
      </c>
      <c r="B9922" s="0" t="s">
        <v>17</v>
      </c>
      <c r="C9922" s="0" t="n">
        <v>7652</v>
      </c>
      <c r="D9922" s="0" t="n">
        <v>150</v>
      </c>
      <c r="E9922" s="0" t="n">
        <v>108</v>
      </c>
      <c r="F9922" s="0" t="n">
        <v>1.389</v>
      </c>
      <c r="G9922" s="22" t="n">
        <v>3.62E-005</v>
      </c>
      <c r="H9922" s="22" t="n">
        <v>2.96E-005</v>
      </c>
      <c r="I9922" s="22" t="n">
        <v>3.9E-005</v>
      </c>
      <c r="J9922" s="22" t="n">
        <v>0.000105</v>
      </c>
      <c r="K9922" s="1" t="n">
        <v>0.563291847588787</v>
      </c>
    </row>
    <row r="9923" customFormat="false" ht="12.8" hidden="false" customHeight="false" outlineLevel="0" collapsed="false">
      <c r="A9923" s="0" t="n">
        <v>2020</v>
      </c>
      <c r="B9923" s="0" t="s">
        <v>17</v>
      </c>
      <c r="C9923" s="0" t="n">
        <v>7656</v>
      </c>
      <c r="D9923" s="0" t="n">
        <v>150</v>
      </c>
      <c r="E9923" s="0" t="n">
        <v>108</v>
      </c>
      <c r="F9923" s="0" t="n">
        <v>1.389</v>
      </c>
      <c r="G9923" s="22" t="n">
        <v>3.57E-005</v>
      </c>
      <c r="H9923" s="22" t="n">
        <v>2.88E-005</v>
      </c>
      <c r="I9923" s="22" t="n">
        <v>3.88E-005</v>
      </c>
      <c r="J9923" s="22" t="n">
        <v>0.000103</v>
      </c>
      <c r="K9923" s="1" t="n">
        <v>0.560819442520458</v>
      </c>
    </row>
    <row r="9924" customFormat="false" ht="12.8" hidden="false" customHeight="false" outlineLevel="0" collapsed="false">
      <c r="A9924" s="0" t="n">
        <v>2020</v>
      </c>
      <c r="B9924" s="0" t="s">
        <v>17</v>
      </c>
      <c r="C9924" s="0" t="n">
        <v>7660</v>
      </c>
      <c r="D9924" s="0" t="n">
        <v>150</v>
      </c>
      <c r="E9924" s="0" t="n">
        <v>108</v>
      </c>
      <c r="F9924" s="0" t="n">
        <v>1.389</v>
      </c>
      <c r="G9924" s="22" t="n">
        <v>3.53E-005</v>
      </c>
      <c r="H9924" s="22" t="n">
        <v>2.83E-005</v>
      </c>
      <c r="I9924" s="22" t="n">
        <v>3.84E-005</v>
      </c>
      <c r="J9924" s="22" t="n">
        <v>0.000102</v>
      </c>
      <c r="K9924" s="1" t="n">
        <v>0.560853286505997</v>
      </c>
    </row>
    <row r="9925" customFormat="false" ht="12.8" hidden="false" customHeight="false" outlineLevel="0" collapsed="false">
      <c r="A9925" s="0" t="n">
        <v>2020</v>
      </c>
      <c r="B9925" s="0" t="s">
        <v>17</v>
      </c>
      <c r="C9925" s="0" t="n">
        <v>7664</v>
      </c>
      <c r="D9925" s="0" t="n">
        <v>150</v>
      </c>
      <c r="E9925" s="0" t="n">
        <v>108</v>
      </c>
      <c r="F9925" s="0" t="n">
        <v>1.389</v>
      </c>
      <c r="G9925" s="22" t="n">
        <v>3.5E-005</v>
      </c>
      <c r="H9925" s="22" t="n">
        <v>2.8E-005</v>
      </c>
      <c r="I9925" s="22" t="n">
        <v>3.78E-005</v>
      </c>
      <c r="J9925" s="22" t="n">
        <v>0.000101</v>
      </c>
      <c r="K9925" s="1" t="n">
        <v>0.562935533793824</v>
      </c>
    </row>
    <row r="9926" customFormat="false" ht="12.8" hidden="false" customHeight="false" outlineLevel="0" collapsed="false">
      <c r="A9926" s="0" t="n">
        <v>2020</v>
      </c>
      <c r="B9926" s="0" t="s">
        <v>17</v>
      </c>
      <c r="C9926" s="0" t="n">
        <v>7668</v>
      </c>
      <c r="D9926" s="0" t="n">
        <v>150</v>
      </c>
      <c r="E9926" s="0" t="n">
        <v>108</v>
      </c>
      <c r="F9926" s="0" t="n">
        <v>1.389</v>
      </c>
      <c r="G9926" s="22" t="n">
        <v>3.47E-005</v>
      </c>
      <c r="H9926" s="22" t="n">
        <v>2.77E-005</v>
      </c>
      <c r="I9926" s="22" t="n">
        <v>3.71E-005</v>
      </c>
      <c r="J9926" s="22" t="n">
        <v>9.95E-005</v>
      </c>
      <c r="K9926" s="1" t="n">
        <v>0.565148904065889</v>
      </c>
    </row>
    <row r="9927" customFormat="false" ht="12.8" hidden="false" customHeight="false" outlineLevel="0" collapsed="false">
      <c r="A9927" s="0" t="n">
        <v>2020</v>
      </c>
      <c r="B9927" s="0" t="s">
        <v>17</v>
      </c>
      <c r="C9927" s="0" t="n">
        <v>7672</v>
      </c>
      <c r="D9927" s="0" t="n">
        <v>150</v>
      </c>
      <c r="E9927" s="0" t="n">
        <v>108</v>
      </c>
      <c r="F9927" s="0" t="n">
        <v>1.389</v>
      </c>
      <c r="G9927" s="22" t="n">
        <v>3.43E-005</v>
      </c>
      <c r="H9927" s="22" t="n">
        <v>2.71E-005</v>
      </c>
      <c r="I9927" s="22" t="n">
        <v>3.66E-005</v>
      </c>
      <c r="J9927" s="22" t="n">
        <v>9.8E-005</v>
      </c>
      <c r="K9927" s="1" t="n">
        <v>0.565942966584367</v>
      </c>
    </row>
    <row r="9928" customFormat="false" ht="12.8" hidden="false" customHeight="false" outlineLevel="0" collapsed="false">
      <c r="A9928" s="0" t="n">
        <v>2020</v>
      </c>
      <c r="B9928" s="0" t="s">
        <v>17</v>
      </c>
      <c r="C9928" s="0" t="n">
        <v>7676</v>
      </c>
      <c r="D9928" s="0" t="n">
        <v>150</v>
      </c>
      <c r="E9928" s="0" t="n">
        <v>108</v>
      </c>
      <c r="F9928" s="0" t="n">
        <v>1.389</v>
      </c>
      <c r="G9928" s="22" t="n">
        <v>3.39E-005</v>
      </c>
      <c r="H9928" s="22" t="n">
        <v>2.66E-005</v>
      </c>
      <c r="I9928" s="22" t="n">
        <v>3.62E-005</v>
      </c>
      <c r="J9928" s="22" t="n">
        <v>9.67E-005</v>
      </c>
      <c r="K9928" s="1" t="n">
        <v>0.565212477222876</v>
      </c>
    </row>
    <row r="9929" customFormat="false" ht="12.8" hidden="false" customHeight="false" outlineLevel="0" collapsed="false">
      <c r="A9929" s="0" t="n">
        <v>2020</v>
      </c>
      <c r="B9929" s="0" t="s">
        <v>17</v>
      </c>
      <c r="C9929" s="0" t="n">
        <v>7680</v>
      </c>
      <c r="D9929" s="0" t="n">
        <v>150</v>
      </c>
      <c r="E9929" s="0" t="n">
        <v>108</v>
      </c>
      <c r="F9929" s="0" t="n">
        <v>1.389</v>
      </c>
      <c r="G9929" s="22" t="n">
        <v>3.35E-005</v>
      </c>
      <c r="H9929" s="22" t="n">
        <v>2.64E-005</v>
      </c>
      <c r="I9929" s="22" t="n">
        <v>3.6E-005</v>
      </c>
      <c r="J9929" s="22" t="n">
        <v>9.59E-005</v>
      </c>
      <c r="K9929" s="1" t="n">
        <v>0.564258937164902</v>
      </c>
    </row>
    <row r="9930" customFormat="false" ht="12.8" hidden="false" customHeight="false" outlineLevel="0" collapsed="false">
      <c r="A9930" s="0" t="n">
        <v>2020</v>
      </c>
      <c r="B9930" s="0" t="s">
        <v>17</v>
      </c>
      <c r="C9930" s="0" t="n">
        <v>7684</v>
      </c>
      <c r="D9930" s="0" t="n">
        <v>150</v>
      </c>
      <c r="E9930" s="0" t="n">
        <v>108</v>
      </c>
      <c r="F9930" s="0" t="n">
        <v>1.389</v>
      </c>
      <c r="G9930" s="22" t="n">
        <v>3.33E-005</v>
      </c>
      <c r="H9930" s="22" t="n">
        <v>2.66E-005</v>
      </c>
      <c r="I9930" s="22" t="n">
        <v>3.56E-005</v>
      </c>
      <c r="J9930" s="22" t="n">
        <v>9.55E-005</v>
      </c>
      <c r="K9930" s="1" t="n">
        <v>0.564518176213187</v>
      </c>
    </row>
    <row r="9931" customFormat="false" ht="12.8" hidden="false" customHeight="false" outlineLevel="0" collapsed="false">
      <c r="A9931" s="0" t="n">
        <v>2020</v>
      </c>
      <c r="B9931" s="0" t="s">
        <v>17</v>
      </c>
      <c r="C9931" s="0" t="n">
        <v>7688</v>
      </c>
      <c r="D9931" s="0" t="n">
        <v>150</v>
      </c>
      <c r="E9931" s="0" t="n">
        <v>108</v>
      </c>
      <c r="F9931" s="0" t="n">
        <v>1.389</v>
      </c>
      <c r="G9931" s="22" t="n">
        <v>3.31E-005</v>
      </c>
      <c r="H9931" s="22" t="n">
        <v>2.68E-005</v>
      </c>
      <c r="I9931" s="22" t="n">
        <v>3.53E-005</v>
      </c>
      <c r="J9931" s="22" t="n">
        <v>9.52E-005</v>
      </c>
      <c r="K9931" s="1" t="n">
        <v>0.566199203901303</v>
      </c>
    </row>
    <row r="9932" customFormat="false" ht="12.8" hidden="false" customHeight="false" outlineLevel="0" collapsed="false">
      <c r="A9932" s="0" t="n">
        <v>2020</v>
      </c>
      <c r="B9932" s="0" t="s">
        <v>17</v>
      </c>
      <c r="C9932" s="0" t="n">
        <v>7692</v>
      </c>
      <c r="D9932" s="0" t="n">
        <v>150</v>
      </c>
      <c r="E9932" s="0" t="n">
        <v>108</v>
      </c>
      <c r="F9932" s="0" t="n">
        <v>1.389</v>
      </c>
      <c r="G9932" s="22" t="n">
        <v>3.31E-005</v>
      </c>
      <c r="H9932" s="22" t="n">
        <v>2.66E-005</v>
      </c>
      <c r="I9932" s="22" t="n">
        <v>3.49E-005</v>
      </c>
      <c r="J9932" s="22" t="n">
        <v>9.46E-005</v>
      </c>
      <c r="K9932" s="1" t="n">
        <v>0.568268359799371</v>
      </c>
    </row>
    <row r="9933" customFormat="false" ht="12.8" hidden="false" customHeight="false" outlineLevel="0" collapsed="false">
      <c r="A9933" s="0" t="n">
        <v>2020</v>
      </c>
      <c r="B9933" s="0" t="s">
        <v>17</v>
      </c>
      <c r="C9933" s="0" t="n">
        <v>7696</v>
      </c>
      <c r="D9933" s="0" t="n">
        <v>150</v>
      </c>
      <c r="E9933" s="0" t="n">
        <v>108</v>
      </c>
      <c r="F9933" s="0" t="n">
        <v>1.389</v>
      </c>
      <c r="G9933" s="22" t="n">
        <v>3.3E-005</v>
      </c>
      <c r="H9933" s="22" t="n">
        <v>2.58E-005</v>
      </c>
      <c r="I9933" s="22" t="n">
        <v>3.47E-005</v>
      </c>
      <c r="J9933" s="22" t="n">
        <v>9.35E-005</v>
      </c>
      <c r="K9933" s="1" t="n">
        <v>0.569596438027175</v>
      </c>
    </row>
    <row r="9934" customFormat="false" ht="12.8" hidden="false" customHeight="false" outlineLevel="0" collapsed="false">
      <c r="A9934" s="0" t="n">
        <v>2020</v>
      </c>
      <c r="B9934" s="0" t="s">
        <v>17</v>
      </c>
      <c r="C9934" s="0" t="n">
        <v>7700</v>
      </c>
      <c r="D9934" s="0" t="n">
        <v>150</v>
      </c>
      <c r="E9934" s="0" t="n">
        <v>108</v>
      </c>
      <c r="F9934" s="0" t="n">
        <v>1.389</v>
      </c>
      <c r="G9934" s="22" t="n">
        <v>3.29E-005</v>
      </c>
      <c r="H9934" s="22" t="n">
        <v>2.44E-005</v>
      </c>
      <c r="I9934" s="22" t="n">
        <v>3.46E-005</v>
      </c>
      <c r="J9934" s="22" t="n">
        <v>9.19E-005</v>
      </c>
      <c r="K9934" s="1" t="n">
        <v>0.569791846721383</v>
      </c>
    </row>
    <row r="9935" customFormat="false" ht="12.8" hidden="false" customHeight="false" outlineLevel="0" collapsed="false">
      <c r="A9935" s="0" t="n">
        <v>2020</v>
      </c>
      <c r="B9935" s="0" t="s">
        <v>17</v>
      </c>
      <c r="C9935" s="0" t="n">
        <v>7704</v>
      </c>
      <c r="D9935" s="0" t="n">
        <v>150</v>
      </c>
      <c r="E9935" s="0" t="n">
        <v>108</v>
      </c>
      <c r="F9935" s="0" t="n">
        <v>1.389</v>
      </c>
      <c r="G9935" s="22" t="n">
        <v>3.27E-005</v>
      </c>
      <c r="H9935" s="22" t="n">
        <v>2.3E-005</v>
      </c>
      <c r="I9935" s="22" t="n">
        <v>3.44E-005</v>
      </c>
      <c r="J9935" s="22" t="n">
        <v>9.01E-005</v>
      </c>
      <c r="K9935" s="1" t="n">
        <v>0.569091786577476</v>
      </c>
    </row>
    <row r="9936" customFormat="false" ht="12.8" hidden="false" customHeight="false" outlineLevel="0" collapsed="false">
      <c r="A9936" s="0" t="n">
        <v>2020</v>
      </c>
      <c r="B9936" s="0" t="s">
        <v>17</v>
      </c>
      <c r="C9936" s="0" t="n">
        <v>7708</v>
      </c>
      <c r="D9936" s="0" t="n">
        <v>150</v>
      </c>
      <c r="E9936" s="0" t="n">
        <v>108</v>
      </c>
      <c r="F9936" s="0" t="n">
        <v>1.389</v>
      </c>
      <c r="G9936" s="22" t="n">
        <v>3.24E-005</v>
      </c>
      <c r="H9936" s="22" t="n">
        <v>2.18E-005</v>
      </c>
      <c r="I9936" s="22" t="n">
        <v>3.42E-005</v>
      </c>
      <c r="J9936" s="22" t="n">
        <v>8.85E-005</v>
      </c>
      <c r="K9936" s="1" t="n">
        <v>0.568080976702982</v>
      </c>
    </row>
    <row r="9937" customFormat="false" ht="12.8" hidden="false" customHeight="false" outlineLevel="0" collapsed="false">
      <c r="A9937" s="0" t="n">
        <v>2020</v>
      </c>
      <c r="B9937" s="0" t="s">
        <v>17</v>
      </c>
      <c r="C9937" s="0" t="n">
        <v>7712</v>
      </c>
      <c r="D9937" s="0" t="n">
        <v>150</v>
      </c>
      <c r="E9937" s="0" t="n">
        <v>108</v>
      </c>
      <c r="F9937" s="0" t="n">
        <v>1.389</v>
      </c>
      <c r="G9937" s="22" t="n">
        <v>3.22E-005</v>
      </c>
      <c r="H9937" s="22" t="n">
        <v>2.11E-005</v>
      </c>
      <c r="I9937" s="22" t="n">
        <v>3.41E-005</v>
      </c>
      <c r="J9937" s="22" t="n">
        <v>8.73E-005</v>
      </c>
      <c r="K9937" s="1" t="n">
        <v>0.56747314744386</v>
      </c>
    </row>
    <row r="9938" customFormat="false" ht="12.8" hidden="false" customHeight="false" outlineLevel="0" collapsed="false">
      <c r="A9938" s="0" t="n">
        <v>2020</v>
      </c>
      <c r="B9938" s="0" t="s">
        <v>17</v>
      </c>
      <c r="C9938" s="0" t="n">
        <v>7716</v>
      </c>
      <c r="D9938" s="0" t="n">
        <v>150</v>
      </c>
      <c r="E9938" s="0" t="n">
        <v>108</v>
      </c>
      <c r="F9938" s="0" t="n">
        <v>1.389</v>
      </c>
      <c r="G9938" s="22" t="n">
        <v>3.21E-005</v>
      </c>
      <c r="H9938" s="22" t="n">
        <v>2.06E-005</v>
      </c>
      <c r="I9938" s="22" t="n">
        <v>3.39E-005</v>
      </c>
      <c r="J9938" s="22" t="n">
        <v>8.65E-005</v>
      </c>
      <c r="K9938" s="1" t="n">
        <v>0.568081890525929</v>
      </c>
    </row>
    <row r="9939" customFormat="false" ht="12.8" hidden="false" customHeight="false" outlineLevel="0" collapsed="false">
      <c r="A9939" s="0" t="n">
        <v>2020</v>
      </c>
      <c r="B9939" s="0" t="s">
        <v>17</v>
      </c>
      <c r="C9939" s="0" t="n">
        <v>7720</v>
      </c>
      <c r="D9939" s="0" t="n">
        <v>150</v>
      </c>
      <c r="E9939" s="0" t="n">
        <v>108</v>
      </c>
      <c r="F9939" s="0" t="n">
        <v>1.389</v>
      </c>
      <c r="G9939" s="22" t="n">
        <v>3.21E-005</v>
      </c>
      <c r="H9939" s="22" t="n">
        <v>2E-005</v>
      </c>
      <c r="I9939" s="22" t="n">
        <v>3.36E-005</v>
      </c>
      <c r="J9939" s="22" t="n">
        <v>8.57E-005</v>
      </c>
      <c r="K9939" s="1" t="n">
        <v>0.570345867151565</v>
      </c>
    </row>
    <row r="9940" customFormat="false" ht="12.8" hidden="false" customHeight="false" outlineLevel="0" collapsed="false">
      <c r="A9940" s="0" t="n">
        <v>2020</v>
      </c>
      <c r="B9940" s="0" t="s">
        <v>17</v>
      </c>
      <c r="C9940" s="0" t="n">
        <v>7724</v>
      </c>
      <c r="D9940" s="0" t="n">
        <v>150</v>
      </c>
      <c r="E9940" s="0" t="n">
        <v>108</v>
      </c>
      <c r="F9940" s="0" t="n">
        <v>1.389</v>
      </c>
      <c r="G9940" s="22" t="n">
        <v>3.22E-005</v>
      </c>
      <c r="H9940" s="22" t="n">
        <v>1.94E-005</v>
      </c>
      <c r="I9940" s="22" t="n">
        <v>3.32E-005</v>
      </c>
      <c r="J9940" s="22" t="n">
        <v>8.48E-005</v>
      </c>
      <c r="K9940" s="1" t="n">
        <v>0.573734266449419</v>
      </c>
    </row>
    <row r="9941" customFormat="false" ht="12.8" hidden="false" customHeight="false" outlineLevel="0" collapsed="false">
      <c r="A9941" s="0" t="n">
        <v>2020</v>
      </c>
      <c r="B9941" s="0" t="s">
        <v>17</v>
      </c>
      <c r="C9941" s="0" t="n">
        <v>7728</v>
      </c>
      <c r="D9941" s="0" t="n">
        <v>150</v>
      </c>
      <c r="E9941" s="0" t="n">
        <v>108</v>
      </c>
      <c r="F9941" s="0" t="n">
        <v>1.389</v>
      </c>
      <c r="G9941" s="22" t="n">
        <v>3.23E-005</v>
      </c>
      <c r="H9941" s="22" t="n">
        <v>1.88E-005</v>
      </c>
      <c r="I9941" s="22" t="n">
        <v>3.28E-005</v>
      </c>
      <c r="J9941" s="22" t="n">
        <v>8.39E-005</v>
      </c>
      <c r="K9941" s="1" t="n">
        <v>0.577472887744021</v>
      </c>
    </row>
    <row r="9942" customFormat="false" ht="12.8" hidden="false" customHeight="false" outlineLevel="0" collapsed="false">
      <c r="A9942" s="0" t="n">
        <v>2020</v>
      </c>
      <c r="B9942" s="0" t="s">
        <v>17</v>
      </c>
      <c r="C9942" s="0" t="n">
        <v>7732</v>
      </c>
      <c r="D9942" s="0" t="n">
        <v>150</v>
      </c>
      <c r="E9942" s="0" t="n">
        <v>108</v>
      </c>
      <c r="F9942" s="0" t="n">
        <v>1.389</v>
      </c>
      <c r="G9942" s="22" t="n">
        <v>3.24E-005</v>
      </c>
      <c r="H9942" s="22" t="n">
        <v>1.82E-005</v>
      </c>
      <c r="I9942" s="22" t="n">
        <v>3.24E-005</v>
      </c>
      <c r="J9942" s="22" t="n">
        <v>8.3E-005</v>
      </c>
      <c r="K9942" s="1" t="n">
        <v>0.581525522532804</v>
      </c>
    </row>
    <row r="9943" customFormat="false" ht="12.8" hidden="false" customHeight="false" outlineLevel="0" collapsed="false">
      <c r="A9943" s="0" t="n">
        <v>2020</v>
      </c>
      <c r="B9943" s="0" t="s">
        <v>17</v>
      </c>
      <c r="C9943" s="0" t="n">
        <v>7736</v>
      </c>
      <c r="D9943" s="0" t="n">
        <v>150</v>
      </c>
      <c r="E9943" s="0" t="n">
        <v>108</v>
      </c>
      <c r="F9943" s="0" t="n">
        <v>1.389</v>
      </c>
      <c r="G9943" s="22" t="n">
        <v>3.27E-005</v>
      </c>
      <c r="H9943" s="22" t="n">
        <v>1.75E-005</v>
      </c>
      <c r="I9943" s="22" t="n">
        <v>3.2E-005</v>
      </c>
      <c r="J9943" s="22" t="n">
        <v>8.22E-005</v>
      </c>
      <c r="K9943" s="1" t="n">
        <v>0.586089525217196</v>
      </c>
    </row>
    <row r="9944" customFormat="false" ht="12.8" hidden="false" customHeight="false" outlineLevel="0" collapsed="false">
      <c r="A9944" s="0" t="n">
        <v>2020</v>
      </c>
      <c r="B9944" s="0" t="s">
        <v>17</v>
      </c>
      <c r="C9944" s="0" t="n">
        <v>7740</v>
      </c>
      <c r="D9944" s="0" t="n">
        <v>150</v>
      </c>
      <c r="E9944" s="0" t="n">
        <v>108</v>
      </c>
      <c r="F9944" s="0" t="n">
        <v>1.389</v>
      </c>
      <c r="G9944" s="22" t="n">
        <v>3.29E-005</v>
      </c>
      <c r="H9944" s="22" t="n">
        <v>1.69E-005</v>
      </c>
      <c r="I9944" s="22" t="n">
        <v>3.17E-005</v>
      </c>
      <c r="J9944" s="22" t="n">
        <v>8.16E-005</v>
      </c>
      <c r="K9944" s="1" t="n">
        <v>0.590158516883933</v>
      </c>
    </row>
    <row r="9945" customFormat="false" ht="12.8" hidden="false" customHeight="false" outlineLevel="0" collapsed="false">
      <c r="A9945" s="0" t="n">
        <v>2020</v>
      </c>
      <c r="B9945" s="0" t="s">
        <v>17</v>
      </c>
      <c r="C9945" s="0" t="n">
        <v>7744</v>
      </c>
      <c r="D9945" s="0" t="n">
        <v>150</v>
      </c>
      <c r="E9945" s="0" t="n">
        <v>108</v>
      </c>
      <c r="F9945" s="0" t="n">
        <v>1.389</v>
      </c>
      <c r="G9945" s="22" t="n">
        <v>3.29E-005</v>
      </c>
      <c r="H9945" s="22" t="n">
        <v>1.67E-005</v>
      </c>
      <c r="I9945" s="22" t="n">
        <v>3.16E-005</v>
      </c>
      <c r="J9945" s="22" t="n">
        <v>8.12E-005</v>
      </c>
      <c r="K9945" s="1" t="n">
        <v>0.59167905174823</v>
      </c>
    </row>
    <row r="9946" customFormat="false" ht="12.8" hidden="false" customHeight="false" outlineLevel="0" collapsed="false">
      <c r="A9946" s="0" t="n">
        <v>2020</v>
      </c>
      <c r="B9946" s="0" t="s">
        <v>17</v>
      </c>
      <c r="C9946" s="0" t="n">
        <v>7748</v>
      </c>
      <c r="D9946" s="0" t="n">
        <v>150</v>
      </c>
      <c r="E9946" s="0" t="n">
        <v>108</v>
      </c>
      <c r="F9946" s="0" t="n">
        <v>1.389</v>
      </c>
      <c r="G9946" s="22" t="n">
        <v>3.27E-005</v>
      </c>
      <c r="H9946" s="22" t="n">
        <v>1.67E-005</v>
      </c>
      <c r="I9946" s="22" t="n">
        <v>3.16E-005</v>
      </c>
      <c r="J9946" s="22" t="n">
        <v>8.1E-005</v>
      </c>
      <c r="K9946" s="1" t="n">
        <v>0.590001579517155</v>
      </c>
    </row>
    <row r="9947" customFormat="false" ht="12.8" hidden="false" customHeight="false" outlineLevel="0" collapsed="false">
      <c r="A9947" s="0" t="n">
        <v>2020</v>
      </c>
      <c r="B9947" s="0" t="s">
        <v>17</v>
      </c>
      <c r="C9947" s="0" t="n">
        <v>7752</v>
      </c>
      <c r="D9947" s="0" t="n">
        <v>150</v>
      </c>
      <c r="E9947" s="0" t="n">
        <v>108</v>
      </c>
      <c r="F9947" s="0" t="n">
        <v>1.389</v>
      </c>
      <c r="G9947" s="22" t="n">
        <v>3.24E-005</v>
      </c>
      <c r="H9947" s="22" t="n">
        <v>1.66E-005</v>
      </c>
      <c r="I9947" s="22" t="n">
        <v>3.17E-005</v>
      </c>
      <c r="J9947" s="22" t="n">
        <v>8.07E-005</v>
      </c>
      <c r="K9947" s="1" t="n">
        <v>0.586892302439376</v>
      </c>
    </row>
    <row r="9948" customFormat="false" ht="12.8" hidden="false" customHeight="false" outlineLevel="0" collapsed="false">
      <c r="A9948" s="0" t="n">
        <v>2020</v>
      </c>
      <c r="B9948" s="0" t="s">
        <v>17</v>
      </c>
      <c r="C9948" s="0" t="n">
        <v>7756</v>
      </c>
      <c r="D9948" s="0" t="n">
        <v>150</v>
      </c>
      <c r="E9948" s="0" t="n">
        <v>108</v>
      </c>
      <c r="F9948" s="0" t="n">
        <v>1.389</v>
      </c>
      <c r="G9948" s="22" t="n">
        <v>3.22E-005</v>
      </c>
      <c r="H9948" s="22" t="n">
        <v>1.63E-005</v>
      </c>
      <c r="I9948" s="22" t="n">
        <v>3.18E-005</v>
      </c>
      <c r="J9948" s="22" t="n">
        <v>8.03E-005</v>
      </c>
      <c r="K9948" s="1" t="n">
        <v>0.584082419749372</v>
      </c>
    </row>
    <row r="9949" customFormat="false" ht="12.8" hidden="false" customHeight="false" outlineLevel="0" collapsed="false">
      <c r="A9949" s="0" t="n">
        <v>2020</v>
      </c>
      <c r="B9949" s="0" t="s">
        <v>17</v>
      </c>
      <c r="C9949" s="0" t="n">
        <v>7760</v>
      </c>
      <c r="D9949" s="0" t="n">
        <v>150</v>
      </c>
      <c r="E9949" s="0" t="n">
        <v>108</v>
      </c>
      <c r="F9949" s="0" t="n">
        <v>1.389</v>
      </c>
      <c r="G9949" s="22" t="n">
        <v>3.2E-005</v>
      </c>
      <c r="H9949" s="22" t="n">
        <v>1.58E-005</v>
      </c>
      <c r="I9949" s="22" t="n">
        <v>3.2E-005</v>
      </c>
      <c r="J9949" s="22" t="n">
        <v>7.98E-005</v>
      </c>
      <c r="K9949" s="1" t="n">
        <v>0.581322465688282</v>
      </c>
    </row>
    <row r="9950" customFormat="false" ht="12.8" hidden="false" customHeight="false" outlineLevel="0" collapsed="false">
      <c r="A9950" s="0" t="n">
        <v>2020</v>
      </c>
      <c r="B9950" s="0" t="s">
        <v>17</v>
      </c>
      <c r="C9950" s="0" t="n">
        <v>7764</v>
      </c>
      <c r="D9950" s="0" t="n">
        <v>150</v>
      </c>
      <c r="E9950" s="0" t="n">
        <v>108</v>
      </c>
      <c r="F9950" s="0" t="n">
        <v>1.389</v>
      </c>
      <c r="G9950" s="22" t="n">
        <v>3.18E-005</v>
      </c>
      <c r="H9950" s="22" t="n">
        <v>1.52E-005</v>
      </c>
      <c r="I9950" s="22" t="n">
        <v>3.23E-005</v>
      </c>
      <c r="J9950" s="22" t="n">
        <v>7.92E-005</v>
      </c>
      <c r="K9950" s="1" t="n">
        <v>0.578094467706278</v>
      </c>
    </row>
    <row r="9951" customFormat="false" ht="12.8" hidden="false" customHeight="false" outlineLevel="0" collapsed="false">
      <c r="A9951" s="0" t="n">
        <v>2020</v>
      </c>
      <c r="B9951" s="0" t="s">
        <v>17</v>
      </c>
      <c r="C9951" s="0" t="n">
        <v>7768</v>
      </c>
      <c r="D9951" s="0" t="n">
        <v>150</v>
      </c>
      <c r="E9951" s="0" t="n">
        <v>108</v>
      </c>
      <c r="F9951" s="0" t="n">
        <v>1.389</v>
      </c>
      <c r="G9951" s="22" t="n">
        <v>3.17E-005</v>
      </c>
      <c r="H9951" s="22" t="n">
        <v>1.46E-005</v>
      </c>
      <c r="I9951" s="22" t="n">
        <v>3.25E-005</v>
      </c>
      <c r="J9951" s="22" t="n">
        <v>7.88E-005</v>
      </c>
      <c r="K9951" s="1" t="n">
        <v>0.575298098702416</v>
      </c>
    </row>
    <row r="9952" customFormat="false" ht="12.8" hidden="false" customHeight="false" outlineLevel="0" collapsed="false">
      <c r="A9952" s="0" t="n">
        <v>2020</v>
      </c>
      <c r="B9952" s="0" t="s">
        <v>17</v>
      </c>
      <c r="C9952" s="0" t="n">
        <v>7772</v>
      </c>
      <c r="D9952" s="0" t="n">
        <v>150</v>
      </c>
      <c r="E9952" s="0" t="n">
        <v>108</v>
      </c>
      <c r="F9952" s="0" t="n">
        <v>1.389</v>
      </c>
      <c r="G9952" s="22" t="n">
        <v>3.17E-005</v>
      </c>
      <c r="H9952" s="22" t="n">
        <v>1.41E-005</v>
      </c>
      <c r="I9952" s="22" t="n">
        <v>3.27E-005</v>
      </c>
      <c r="J9952" s="22" t="n">
        <v>7.85E-005</v>
      </c>
      <c r="K9952" s="1" t="n">
        <v>0.573508362532285</v>
      </c>
    </row>
    <row r="9953" customFormat="false" ht="12.8" hidden="false" customHeight="false" outlineLevel="0" collapsed="false">
      <c r="A9953" s="0" t="n">
        <v>2020</v>
      </c>
      <c r="B9953" s="0" t="s">
        <v>17</v>
      </c>
      <c r="C9953" s="0" t="n">
        <v>7776</v>
      </c>
      <c r="D9953" s="0" t="n">
        <v>150</v>
      </c>
      <c r="E9953" s="0" t="n">
        <v>108</v>
      </c>
      <c r="F9953" s="0" t="n">
        <v>1.389</v>
      </c>
      <c r="G9953" s="22" t="n">
        <v>3.17E-005</v>
      </c>
      <c r="H9953" s="22" t="n">
        <v>1.36E-005</v>
      </c>
      <c r="I9953" s="22" t="n">
        <v>3.29E-005</v>
      </c>
      <c r="J9953" s="22" t="n">
        <v>7.81E-005</v>
      </c>
      <c r="K9953" s="1" t="n">
        <v>0.571893941662156</v>
      </c>
    </row>
    <row r="9954" customFormat="false" ht="12.8" hidden="false" customHeight="false" outlineLevel="0" collapsed="false">
      <c r="A9954" s="0" t="n">
        <v>2020</v>
      </c>
      <c r="B9954" s="0" t="s">
        <v>17</v>
      </c>
      <c r="C9954" s="0" t="n">
        <v>7780</v>
      </c>
      <c r="D9954" s="0" t="n">
        <v>150</v>
      </c>
      <c r="E9954" s="0" t="n">
        <v>108</v>
      </c>
      <c r="F9954" s="0" t="n">
        <v>1.389</v>
      </c>
      <c r="G9954" s="22" t="n">
        <v>3.16E-005</v>
      </c>
      <c r="H9954" s="22" t="n">
        <v>1.28E-005</v>
      </c>
      <c r="I9954" s="22" t="n">
        <v>3.3E-005</v>
      </c>
      <c r="J9954" s="22" t="n">
        <v>7.74E-005</v>
      </c>
      <c r="K9954" s="1" t="n">
        <v>0.570734765411255</v>
      </c>
    </row>
    <row r="9955" customFormat="false" ht="12.8" hidden="false" customHeight="false" outlineLevel="0" collapsed="false">
      <c r="A9955" s="0" t="n">
        <v>2020</v>
      </c>
      <c r="B9955" s="0" t="s">
        <v>17</v>
      </c>
      <c r="C9955" s="0" t="n">
        <v>7784</v>
      </c>
      <c r="D9955" s="0" t="n">
        <v>150</v>
      </c>
      <c r="E9955" s="0" t="n">
        <v>108</v>
      </c>
      <c r="F9955" s="0" t="n">
        <v>1.389</v>
      </c>
      <c r="G9955" s="22" t="n">
        <v>3.17E-005</v>
      </c>
      <c r="H9955" s="22" t="n">
        <v>1.18E-005</v>
      </c>
      <c r="I9955" s="22" t="n">
        <v>3.29E-005</v>
      </c>
      <c r="J9955" s="22" t="n">
        <v>7.64E-005</v>
      </c>
      <c r="K9955" s="1" t="n">
        <v>0.572626893046183</v>
      </c>
    </row>
    <row r="9956" customFormat="false" ht="12.8" hidden="false" customHeight="false" outlineLevel="0" collapsed="false">
      <c r="A9956" s="0" t="n">
        <v>2020</v>
      </c>
      <c r="B9956" s="0" t="s">
        <v>17</v>
      </c>
      <c r="C9956" s="0" t="n">
        <v>7788</v>
      </c>
      <c r="D9956" s="0" t="n">
        <v>150</v>
      </c>
      <c r="E9956" s="0" t="n">
        <v>108</v>
      </c>
      <c r="F9956" s="0" t="n">
        <v>1.389</v>
      </c>
      <c r="G9956" s="22" t="n">
        <v>3.22E-005</v>
      </c>
      <c r="H9956" s="22" t="n">
        <v>1.08E-005</v>
      </c>
      <c r="I9956" s="22" t="n">
        <v>3.25E-005</v>
      </c>
      <c r="J9956" s="22" t="n">
        <v>7.55E-005</v>
      </c>
      <c r="K9956" s="1" t="n">
        <v>0.578953413701276</v>
      </c>
    </row>
    <row r="9957" customFormat="false" ht="12.8" hidden="false" customHeight="false" outlineLevel="0" collapsed="false">
      <c r="A9957" s="0" t="n">
        <v>2020</v>
      </c>
      <c r="B9957" s="0" t="s">
        <v>17</v>
      </c>
      <c r="C9957" s="0" t="n">
        <v>7792</v>
      </c>
      <c r="D9957" s="0" t="n">
        <v>150</v>
      </c>
      <c r="E9957" s="0" t="n">
        <v>108</v>
      </c>
      <c r="F9957" s="0" t="n">
        <v>1.389</v>
      </c>
      <c r="G9957" s="22" t="n">
        <v>3.27E-005</v>
      </c>
      <c r="H9957" s="22" t="n">
        <v>1.02E-005</v>
      </c>
      <c r="I9957" s="22" t="n">
        <v>3.2E-005</v>
      </c>
      <c r="J9957" s="22" t="n">
        <v>7.48E-005</v>
      </c>
      <c r="K9957" s="1" t="n">
        <v>0.586596896992654</v>
      </c>
    </row>
    <row r="9958" customFormat="false" ht="12.8" hidden="false" customHeight="false" outlineLevel="0" collapsed="false">
      <c r="A9958" s="0" t="n">
        <v>2020</v>
      </c>
      <c r="B9958" s="0" t="s">
        <v>17</v>
      </c>
      <c r="C9958" s="0" t="n">
        <v>7796</v>
      </c>
      <c r="D9958" s="0" t="n">
        <v>150</v>
      </c>
      <c r="E9958" s="0" t="n">
        <v>108</v>
      </c>
      <c r="F9958" s="0" t="n">
        <v>1.389</v>
      </c>
      <c r="G9958" s="22" t="n">
        <v>3.3E-005</v>
      </c>
      <c r="H9958" s="22" t="n">
        <v>9.92E-006</v>
      </c>
      <c r="I9958" s="22" t="n">
        <v>3.16E-005</v>
      </c>
      <c r="J9958" s="22" t="n">
        <v>7.45E-005</v>
      </c>
      <c r="K9958" s="1" t="n">
        <v>0.591661024236453</v>
      </c>
    </row>
    <row r="9959" customFormat="false" ht="12.8" hidden="false" customHeight="false" outlineLevel="0" collapsed="false">
      <c r="A9959" s="0" t="n">
        <v>2020</v>
      </c>
      <c r="B9959" s="0" t="s">
        <v>17</v>
      </c>
      <c r="C9959" s="0" t="n">
        <v>7800</v>
      </c>
      <c r="D9959" s="0" t="n">
        <v>150</v>
      </c>
      <c r="E9959" s="0" t="n">
        <v>108</v>
      </c>
      <c r="F9959" s="0" t="n">
        <v>1.389</v>
      </c>
      <c r="G9959" s="22" t="n">
        <v>3.31E-005</v>
      </c>
      <c r="H9959" s="22" t="n">
        <v>9.94E-006</v>
      </c>
      <c r="I9959" s="22" t="n">
        <v>3.13E-005</v>
      </c>
      <c r="J9959" s="22" t="n">
        <v>7.43E-005</v>
      </c>
      <c r="K9959" s="1" t="n">
        <v>0.594681512063158</v>
      </c>
    </row>
    <row r="9960" customFormat="false" ht="12.8" hidden="false" customHeight="false" outlineLevel="0" collapsed="false">
      <c r="A9960" s="0" t="n">
        <v>2020</v>
      </c>
      <c r="B9960" s="0" t="s">
        <v>17</v>
      </c>
      <c r="C9960" s="0" t="n">
        <v>7804</v>
      </c>
      <c r="D9960" s="0" t="n">
        <v>150</v>
      </c>
      <c r="E9960" s="0" t="n">
        <v>108</v>
      </c>
      <c r="F9960" s="0" t="n">
        <v>1.389</v>
      </c>
      <c r="G9960" s="22" t="n">
        <v>3.32E-005</v>
      </c>
      <c r="H9960" s="22" t="n">
        <v>1.01E-005</v>
      </c>
      <c r="I9960" s="22" t="n">
        <v>3.1E-005</v>
      </c>
      <c r="J9960" s="22" t="n">
        <v>7.43E-005</v>
      </c>
      <c r="K9960" s="1" t="n">
        <v>0.598417378507787</v>
      </c>
    </row>
    <row r="9961" customFormat="false" ht="12.8" hidden="false" customHeight="false" outlineLevel="0" collapsed="false">
      <c r="A9961" s="0" t="n">
        <v>2020</v>
      </c>
      <c r="B9961" s="0" t="s">
        <v>17</v>
      </c>
      <c r="C9961" s="0" t="n">
        <v>7808</v>
      </c>
      <c r="D9961" s="0" t="n">
        <v>150</v>
      </c>
      <c r="E9961" s="0" t="n">
        <v>108</v>
      </c>
      <c r="F9961" s="0" t="n">
        <v>1.389</v>
      </c>
      <c r="G9961" s="22" t="n">
        <v>3.34E-005</v>
      </c>
      <c r="H9961" s="22" t="n">
        <v>1.02E-005</v>
      </c>
      <c r="I9961" s="22" t="n">
        <v>3.06E-005</v>
      </c>
      <c r="J9961" s="22" t="n">
        <v>7.43E-005</v>
      </c>
      <c r="K9961" s="1" t="n">
        <v>0.602402099335194</v>
      </c>
    </row>
    <row r="9962" customFormat="false" ht="12.8" hidden="false" customHeight="false" outlineLevel="0" collapsed="false">
      <c r="A9962" s="0" t="n">
        <v>2020</v>
      </c>
      <c r="B9962" s="0" t="s">
        <v>17</v>
      </c>
      <c r="C9962" s="0" t="n">
        <v>7812</v>
      </c>
      <c r="D9962" s="0" t="n">
        <v>150</v>
      </c>
      <c r="E9962" s="0" t="n">
        <v>108</v>
      </c>
      <c r="F9962" s="0" t="n">
        <v>1.389</v>
      </c>
      <c r="G9962" s="22" t="n">
        <v>3.34E-005</v>
      </c>
      <c r="H9962" s="22" t="n">
        <v>1E-005</v>
      </c>
      <c r="I9962" s="22" t="n">
        <v>3.05E-005</v>
      </c>
      <c r="J9962" s="22" t="n">
        <v>7.4E-005</v>
      </c>
      <c r="K9962" s="1" t="n">
        <v>0.602863910063307</v>
      </c>
    </row>
    <row r="9963" customFormat="false" ht="12.8" hidden="false" customHeight="false" outlineLevel="0" collapsed="false">
      <c r="A9963" s="0" t="n">
        <v>2020</v>
      </c>
      <c r="B9963" s="0" t="s">
        <v>17</v>
      </c>
      <c r="C9963" s="0" t="n">
        <v>7816</v>
      </c>
      <c r="D9963" s="0" t="n">
        <v>150</v>
      </c>
      <c r="E9963" s="0" t="n">
        <v>108</v>
      </c>
      <c r="F9963" s="0" t="n">
        <v>1.389</v>
      </c>
      <c r="G9963" s="22" t="n">
        <v>3.31E-005</v>
      </c>
      <c r="H9963" s="22" t="n">
        <v>9.63E-006</v>
      </c>
      <c r="I9963" s="22" t="n">
        <v>3.08E-005</v>
      </c>
      <c r="J9963" s="22" t="n">
        <v>7.35E-005</v>
      </c>
      <c r="K9963" s="1" t="n">
        <v>0.598790399909352</v>
      </c>
    </row>
    <row r="9964" customFormat="false" ht="12.8" hidden="false" customHeight="false" outlineLevel="0" collapsed="false">
      <c r="A9964" s="0" t="n">
        <v>2020</v>
      </c>
      <c r="B9964" s="0" t="s">
        <v>17</v>
      </c>
      <c r="C9964" s="0" t="n">
        <v>7820</v>
      </c>
      <c r="D9964" s="0" t="n">
        <v>150</v>
      </c>
      <c r="E9964" s="0" t="n">
        <v>108</v>
      </c>
      <c r="F9964" s="0" t="n">
        <v>1.389</v>
      </c>
      <c r="G9964" s="22" t="n">
        <v>3.29E-005</v>
      </c>
      <c r="H9964" s="22" t="n">
        <v>8.92E-006</v>
      </c>
      <c r="I9964" s="22" t="n">
        <v>3.11E-005</v>
      </c>
      <c r="J9964" s="22" t="n">
        <v>7.29E-005</v>
      </c>
      <c r="K9964" s="1" t="n">
        <v>0.594675573296248</v>
      </c>
    </row>
    <row r="9965" customFormat="false" ht="12.8" hidden="false" customHeight="false" outlineLevel="0" collapsed="false">
      <c r="A9965" s="0" t="n">
        <v>2020</v>
      </c>
      <c r="B9965" s="0" t="s">
        <v>17</v>
      </c>
      <c r="C9965" s="0" t="n">
        <v>7824</v>
      </c>
      <c r="D9965" s="0" t="n">
        <v>150</v>
      </c>
      <c r="E9965" s="0" t="n">
        <v>108</v>
      </c>
      <c r="F9965" s="0" t="n">
        <v>1.389</v>
      </c>
      <c r="G9965" s="22" t="n">
        <v>3.31E-005</v>
      </c>
      <c r="H9965" s="22" t="n">
        <v>8.02E-006</v>
      </c>
      <c r="I9965" s="22" t="n">
        <v>3.12E-005</v>
      </c>
      <c r="J9965" s="22" t="n">
        <v>7.23E-005</v>
      </c>
      <c r="K9965" s="1" t="n">
        <v>0.595159721051022</v>
      </c>
    </row>
    <row r="9966" customFormat="false" ht="12.8" hidden="false" customHeight="false" outlineLevel="0" collapsed="false">
      <c r="A9966" s="0" t="n">
        <v>2020</v>
      </c>
      <c r="B9966" s="0" t="s">
        <v>17</v>
      </c>
      <c r="C9966" s="0" t="n">
        <v>7828</v>
      </c>
      <c r="D9966" s="0" t="n">
        <v>150</v>
      </c>
      <c r="E9966" s="0" t="n">
        <v>108</v>
      </c>
      <c r="F9966" s="0" t="n">
        <v>1.389</v>
      </c>
      <c r="G9966" s="22" t="n">
        <v>3.36E-005</v>
      </c>
      <c r="H9966" s="22" t="n">
        <v>7.23E-006</v>
      </c>
      <c r="I9966" s="22" t="n">
        <v>3.12E-005</v>
      </c>
      <c r="J9966" s="22" t="n">
        <v>7.2E-005</v>
      </c>
      <c r="K9966" s="1" t="n">
        <v>0.599585940114666</v>
      </c>
    </row>
    <row r="9967" customFormat="false" ht="12.8" hidden="false" customHeight="false" outlineLevel="0" collapsed="false">
      <c r="A9967" s="0" t="n">
        <v>2020</v>
      </c>
      <c r="B9967" s="0" t="s">
        <v>17</v>
      </c>
      <c r="C9967" s="0" t="n">
        <v>7832</v>
      </c>
      <c r="D9967" s="0" t="n">
        <v>150</v>
      </c>
      <c r="E9967" s="0" t="n">
        <v>108</v>
      </c>
      <c r="F9967" s="0" t="n">
        <v>1.389</v>
      </c>
      <c r="G9967" s="22" t="n">
        <v>3.41E-005</v>
      </c>
      <c r="H9967" s="22" t="n">
        <v>6.82E-006</v>
      </c>
      <c r="I9967" s="22" t="n">
        <v>3.11E-005</v>
      </c>
      <c r="J9967" s="22" t="n">
        <v>7.2E-005</v>
      </c>
      <c r="K9967" s="1" t="n">
        <v>0.603360693668562</v>
      </c>
    </row>
    <row r="9968" customFormat="false" ht="12.8" hidden="false" customHeight="false" outlineLevel="0" collapsed="false">
      <c r="A9968" s="0" t="n">
        <v>2020</v>
      </c>
      <c r="B9968" s="0" t="s">
        <v>17</v>
      </c>
      <c r="C9968" s="0" t="n">
        <v>7836</v>
      </c>
      <c r="D9968" s="0" t="n">
        <v>150</v>
      </c>
      <c r="E9968" s="0" t="n">
        <v>108</v>
      </c>
      <c r="F9968" s="0" t="n">
        <v>1.389</v>
      </c>
      <c r="G9968" s="22" t="n">
        <v>3.41E-005</v>
      </c>
      <c r="H9968" s="22" t="n">
        <v>6.86E-006</v>
      </c>
      <c r="I9968" s="22" t="n">
        <v>3.12E-005</v>
      </c>
      <c r="J9968" s="22" t="n">
        <v>7.22E-005</v>
      </c>
      <c r="K9968" s="1" t="n">
        <v>0.603239750481551</v>
      </c>
    </row>
    <row r="9969" customFormat="false" ht="12.8" hidden="false" customHeight="false" outlineLevel="0" collapsed="false">
      <c r="A9969" s="0" t="n">
        <v>2020</v>
      </c>
      <c r="B9969" s="0" t="s">
        <v>17</v>
      </c>
      <c r="C9969" s="0" t="n">
        <v>7840</v>
      </c>
      <c r="D9969" s="0" t="n">
        <v>150</v>
      </c>
      <c r="E9969" s="0" t="n">
        <v>108</v>
      </c>
      <c r="F9969" s="0" t="n">
        <v>1.389</v>
      </c>
      <c r="G9969" s="22" t="n">
        <v>3.39E-005</v>
      </c>
      <c r="H9969" s="22" t="n">
        <v>7.13E-006</v>
      </c>
      <c r="I9969" s="22" t="n">
        <v>3.13E-005</v>
      </c>
      <c r="J9969" s="22" t="n">
        <v>7.23E-005</v>
      </c>
      <c r="K9969" s="1" t="n">
        <v>0.600304836591486</v>
      </c>
    </row>
    <row r="9970" customFormat="false" ht="12.8" hidden="false" customHeight="false" outlineLevel="0" collapsed="false">
      <c r="A9970" s="0" t="n">
        <v>2020</v>
      </c>
      <c r="B9970" s="0" t="s">
        <v>17</v>
      </c>
      <c r="C9970" s="0" t="n">
        <v>7844</v>
      </c>
      <c r="D9970" s="0" t="n">
        <v>150</v>
      </c>
      <c r="E9970" s="0" t="n">
        <v>108</v>
      </c>
      <c r="F9970" s="0" t="n">
        <v>1.389</v>
      </c>
      <c r="G9970" s="22" t="n">
        <v>3.36E-005</v>
      </c>
      <c r="H9970" s="22" t="n">
        <v>7.29E-006</v>
      </c>
      <c r="I9970" s="22" t="n">
        <v>3.14E-005</v>
      </c>
      <c r="J9970" s="22" t="n">
        <v>7.23E-005</v>
      </c>
      <c r="K9970" s="1" t="n">
        <v>0.598415646240381</v>
      </c>
    </row>
    <row r="9971" customFormat="false" ht="12.8" hidden="false" customHeight="false" outlineLevel="0" collapsed="false">
      <c r="A9971" s="0" t="n">
        <v>2020</v>
      </c>
      <c r="B9971" s="0" t="s">
        <v>17</v>
      </c>
      <c r="C9971" s="0" t="n">
        <v>7848</v>
      </c>
      <c r="D9971" s="0" t="n">
        <v>150</v>
      </c>
      <c r="E9971" s="0" t="n">
        <v>108</v>
      </c>
      <c r="F9971" s="0" t="n">
        <v>1.389</v>
      </c>
      <c r="G9971" s="22" t="n">
        <v>3.37E-005</v>
      </c>
      <c r="H9971" s="22" t="n">
        <v>7.13E-006</v>
      </c>
      <c r="I9971" s="22" t="n">
        <v>3.12E-005</v>
      </c>
      <c r="J9971" s="22" t="n">
        <v>7.2E-005</v>
      </c>
      <c r="K9971" s="1" t="n">
        <v>0.59960646849029</v>
      </c>
    </row>
    <row r="9972" customFormat="false" ht="12.8" hidden="false" customHeight="false" outlineLevel="0" collapsed="false">
      <c r="A9972" s="0" t="n">
        <v>2020</v>
      </c>
      <c r="B9972" s="0" t="s">
        <v>17</v>
      </c>
      <c r="C9972" s="0" t="n">
        <v>7852</v>
      </c>
      <c r="D9972" s="0" t="n">
        <v>150</v>
      </c>
      <c r="E9972" s="0" t="n">
        <v>108</v>
      </c>
      <c r="F9972" s="0" t="n">
        <v>1.389</v>
      </c>
      <c r="G9972" s="22" t="n">
        <v>3.39E-005</v>
      </c>
      <c r="H9972" s="22" t="n">
        <v>6.65E-006</v>
      </c>
      <c r="I9972" s="22" t="n">
        <v>3.11E-005</v>
      </c>
      <c r="J9972" s="22" t="n">
        <v>7.17E-005</v>
      </c>
      <c r="K9972" s="1" t="n">
        <v>0.601588731929265</v>
      </c>
    </row>
    <row r="9973" customFormat="false" ht="12.8" hidden="false" customHeight="false" outlineLevel="0" collapsed="false">
      <c r="A9973" s="0" t="n">
        <v>2020</v>
      </c>
      <c r="B9973" s="0" t="s">
        <v>17</v>
      </c>
      <c r="C9973" s="0" t="n">
        <v>7856</v>
      </c>
      <c r="D9973" s="0" t="n">
        <v>150</v>
      </c>
      <c r="E9973" s="0" t="n">
        <v>108</v>
      </c>
      <c r="F9973" s="0" t="n">
        <v>1.389</v>
      </c>
      <c r="G9973" s="22" t="n">
        <v>3.4E-005</v>
      </c>
      <c r="H9973" s="22" t="n">
        <v>6.04E-006</v>
      </c>
      <c r="I9973" s="22" t="n">
        <v>3.14E-005</v>
      </c>
      <c r="J9973" s="22" t="n">
        <v>7.14E-005</v>
      </c>
      <c r="K9973" s="1" t="n">
        <v>0.600874682732024</v>
      </c>
    </row>
    <row r="9974" customFormat="false" ht="12.8" hidden="false" customHeight="false" outlineLevel="0" collapsed="false">
      <c r="A9974" s="0" t="n">
        <v>2020</v>
      </c>
      <c r="B9974" s="0" t="s">
        <v>17</v>
      </c>
      <c r="C9974" s="0" t="n">
        <v>7860</v>
      </c>
      <c r="D9974" s="0" t="n">
        <v>150</v>
      </c>
      <c r="E9974" s="0" t="n">
        <v>108</v>
      </c>
      <c r="F9974" s="0" t="n">
        <v>1.389</v>
      </c>
      <c r="G9974" s="22" t="n">
        <v>3.4E-005</v>
      </c>
      <c r="H9974" s="22" t="n">
        <v>5.57E-006</v>
      </c>
      <c r="I9974" s="22" t="n">
        <v>3.19E-005</v>
      </c>
      <c r="J9974" s="22" t="n">
        <v>7.14E-005</v>
      </c>
      <c r="K9974" s="1" t="n">
        <v>0.596842488002281</v>
      </c>
    </row>
    <row r="9975" customFormat="false" ht="12.8" hidden="false" customHeight="false" outlineLevel="0" collapsed="false">
      <c r="A9975" s="0" t="n">
        <v>2020</v>
      </c>
      <c r="B9975" s="0" t="s">
        <v>17</v>
      </c>
      <c r="C9975" s="0" t="n">
        <v>7864</v>
      </c>
      <c r="D9975" s="0" t="n">
        <v>150</v>
      </c>
      <c r="E9975" s="0" t="n">
        <v>108</v>
      </c>
      <c r="F9975" s="0" t="n">
        <v>1.389</v>
      </c>
      <c r="G9975" s="22" t="n">
        <v>3.38E-005</v>
      </c>
      <c r="H9975" s="22" t="n">
        <v>5.41E-006</v>
      </c>
      <c r="I9975" s="22" t="n">
        <v>3.23E-005</v>
      </c>
      <c r="J9975" s="22" t="n">
        <v>7.15E-005</v>
      </c>
      <c r="K9975" s="1" t="n">
        <v>0.591919164690369</v>
      </c>
    </row>
    <row r="9976" customFormat="false" ht="12.8" hidden="false" customHeight="false" outlineLevel="0" collapsed="false">
      <c r="A9976" s="0" t="n">
        <v>2020</v>
      </c>
      <c r="B9976" s="0" t="s">
        <v>17</v>
      </c>
      <c r="C9976" s="0" t="n">
        <v>7868</v>
      </c>
      <c r="D9976" s="0" t="n">
        <v>150</v>
      </c>
      <c r="E9976" s="0" t="n">
        <v>108</v>
      </c>
      <c r="F9976" s="0" t="n">
        <v>1.389</v>
      </c>
      <c r="G9976" s="22" t="n">
        <v>3.37E-005</v>
      </c>
      <c r="H9976" s="22" t="n">
        <v>5.58E-006</v>
      </c>
      <c r="I9976" s="22" t="n">
        <v>3.26E-005</v>
      </c>
      <c r="J9976" s="22" t="n">
        <v>7.18E-005</v>
      </c>
      <c r="K9976" s="1" t="n">
        <v>0.589527793602829</v>
      </c>
    </row>
    <row r="9977" customFormat="false" ht="12.8" hidden="false" customHeight="false" outlineLevel="0" collapsed="false">
      <c r="A9977" s="0" t="n">
        <v>2020</v>
      </c>
      <c r="B9977" s="0" t="s">
        <v>17</v>
      </c>
      <c r="C9977" s="0" t="n">
        <v>7872</v>
      </c>
      <c r="D9977" s="0" t="n">
        <v>150</v>
      </c>
      <c r="E9977" s="0" t="n">
        <v>108</v>
      </c>
      <c r="F9977" s="0" t="n">
        <v>1.389</v>
      </c>
      <c r="G9977" s="22" t="n">
        <v>3.39E-005</v>
      </c>
      <c r="H9977" s="22" t="n">
        <v>5.9E-006</v>
      </c>
      <c r="I9977" s="22" t="n">
        <v>3.25E-005</v>
      </c>
      <c r="J9977" s="22" t="n">
        <v>7.23E-005</v>
      </c>
      <c r="K9977" s="1" t="n">
        <v>0.591851621864106</v>
      </c>
    </row>
    <row r="9978" customFormat="false" ht="12.8" hidden="false" customHeight="false" outlineLevel="0" collapsed="false">
      <c r="A9978" s="0" t="n">
        <v>2020</v>
      </c>
      <c r="B9978" s="0" t="s">
        <v>17</v>
      </c>
      <c r="C9978" s="0" t="n">
        <v>7876</v>
      </c>
      <c r="D9978" s="0" t="n">
        <v>150</v>
      </c>
      <c r="E9978" s="0" t="n">
        <v>108</v>
      </c>
      <c r="F9978" s="0" t="n">
        <v>1.389</v>
      </c>
      <c r="G9978" s="22" t="n">
        <v>3.46E-005</v>
      </c>
      <c r="H9978" s="22" t="n">
        <v>6.11E-006</v>
      </c>
      <c r="I9978" s="22" t="n">
        <v>3.22E-005</v>
      </c>
      <c r="J9978" s="22" t="n">
        <v>7.29E-005</v>
      </c>
      <c r="K9978" s="1" t="n">
        <v>0.598470464960029</v>
      </c>
    </row>
    <row r="9979" customFormat="false" ht="12.8" hidden="false" customHeight="false" outlineLevel="0" collapsed="false">
      <c r="A9979" s="0" t="n">
        <v>2020</v>
      </c>
      <c r="B9979" s="0" t="s">
        <v>17</v>
      </c>
      <c r="C9979" s="0" t="n">
        <v>7880</v>
      </c>
      <c r="D9979" s="0" t="n">
        <v>150</v>
      </c>
      <c r="E9979" s="0" t="n">
        <v>108</v>
      </c>
      <c r="F9979" s="0" t="n">
        <v>1.389</v>
      </c>
      <c r="G9979" s="22" t="n">
        <v>3.53E-005</v>
      </c>
      <c r="H9979" s="22" t="n">
        <v>6E-006</v>
      </c>
      <c r="I9979" s="22" t="n">
        <v>3.18E-005</v>
      </c>
      <c r="J9979" s="22" t="n">
        <v>7.3E-005</v>
      </c>
      <c r="K9979" s="1" t="n">
        <v>0.606800216846813</v>
      </c>
    </row>
    <row r="9980" customFormat="false" ht="12.8" hidden="false" customHeight="false" outlineLevel="0" collapsed="false">
      <c r="A9980" s="0" t="n">
        <v>2020</v>
      </c>
      <c r="B9980" s="0" t="s">
        <v>17</v>
      </c>
      <c r="C9980" s="0" t="n">
        <v>7884</v>
      </c>
      <c r="D9980" s="0" t="n">
        <v>150</v>
      </c>
      <c r="E9980" s="0" t="n">
        <v>108</v>
      </c>
      <c r="F9980" s="0" t="n">
        <v>1.389</v>
      </c>
      <c r="G9980" s="22" t="n">
        <v>3.58E-005</v>
      </c>
      <c r="H9980" s="22" t="n">
        <v>5.59E-006</v>
      </c>
      <c r="I9980" s="22" t="n">
        <v>3.14E-005</v>
      </c>
      <c r="J9980" s="22" t="n">
        <v>7.27E-005</v>
      </c>
      <c r="K9980" s="1" t="n">
        <v>0.613319990044525</v>
      </c>
    </row>
    <row r="9981" customFormat="false" ht="12.8" hidden="false" customHeight="false" outlineLevel="0" collapsed="false">
      <c r="A9981" s="0" t="n">
        <v>2020</v>
      </c>
      <c r="B9981" s="0" t="s">
        <v>17</v>
      </c>
      <c r="C9981" s="0" t="n">
        <v>7888</v>
      </c>
      <c r="D9981" s="0" t="n">
        <v>150</v>
      </c>
      <c r="E9981" s="0" t="n">
        <v>108</v>
      </c>
      <c r="F9981" s="0" t="n">
        <v>1.389</v>
      </c>
      <c r="G9981" s="22" t="n">
        <v>3.59E-005</v>
      </c>
      <c r="H9981" s="22" t="n">
        <v>5.01E-006</v>
      </c>
      <c r="I9981" s="22" t="n">
        <v>3.12E-005</v>
      </c>
      <c r="J9981" s="22" t="n">
        <v>7.22E-005</v>
      </c>
      <c r="K9981" s="1" t="n">
        <v>0.615469374352064</v>
      </c>
    </row>
    <row r="9982" customFormat="false" ht="12.8" hidden="false" customHeight="false" outlineLevel="0" collapsed="false">
      <c r="A9982" s="0" t="n">
        <v>2020</v>
      </c>
      <c r="B9982" s="0" t="s">
        <v>17</v>
      </c>
      <c r="C9982" s="0" t="n">
        <v>7892</v>
      </c>
      <c r="D9982" s="0" t="n">
        <v>150</v>
      </c>
      <c r="E9982" s="0" t="n">
        <v>108</v>
      </c>
      <c r="F9982" s="0" t="n">
        <v>1.389</v>
      </c>
      <c r="G9982" s="22" t="n">
        <v>3.58E-005</v>
      </c>
      <c r="H9982" s="22" t="n">
        <v>4.37E-006</v>
      </c>
      <c r="I9982" s="22" t="n">
        <v>3.13E-005</v>
      </c>
      <c r="J9982" s="22" t="n">
        <v>7.15E-005</v>
      </c>
      <c r="K9982" s="1" t="n">
        <v>0.613610768610072</v>
      </c>
    </row>
    <row r="9983" customFormat="false" ht="12.8" hidden="false" customHeight="false" outlineLevel="0" collapsed="false">
      <c r="A9983" s="0" t="n">
        <v>2020</v>
      </c>
      <c r="B9983" s="0" t="s">
        <v>17</v>
      </c>
      <c r="C9983" s="0" t="n">
        <v>7896</v>
      </c>
      <c r="D9983" s="0" t="n">
        <v>150</v>
      </c>
      <c r="E9983" s="0" t="n">
        <v>108</v>
      </c>
      <c r="F9983" s="0" t="n">
        <v>1.389</v>
      </c>
      <c r="G9983" s="22" t="n">
        <v>3.56E-005</v>
      </c>
      <c r="H9983" s="22" t="n">
        <v>3.79E-006</v>
      </c>
      <c r="I9983" s="22" t="n">
        <v>3.15E-005</v>
      </c>
      <c r="J9983" s="22" t="n">
        <v>7.09E-005</v>
      </c>
      <c r="K9983" s="1" t="n">
        <v>0.610676076872466</v>
      </c>
    </row>
    <row r="9984" customFormat="false" ht="12.8" hidden="false" customHeight="false" outlineLevel="0" collapsed="false">
      <c r="A9984" s="0" t="n">
        <v>2020</v>
      </c>
      <c r="B9984" s="0" t="s">
        <v>17</v>
      </c>
      <c r="C9984" s="0" t="n">
        <v>7900</v>
      </c>
      <c r="D9984" s="0" t="n">
        <v>150</v>
      </c>
      <c r="E9984" s="0" t="n">
        <v>108</v>
      </c>
      <c r="F9984" s="0" t="n">
        <v>1.389</v>
      </c>
      <c r="G9984" s="22" t="n">
        <v>3.55E-005</v>
      </c>
      <c r="H9984" s="22" t="n">
        <v>3.37E-006</v>
      </c>
      <c r="I9984" s="22" t="n">
        <v>3.16E-005</v>
      </c>
      <c r="J9984" s="22" t="n">
        <v>7.04E-005</v>
      </c>
      <c r="K9984" s="1" t="n">
        <v>0.609585888638755</v>
      </c>
    </row>
    <row r="9985" customFormat="false" ht="12.8" hidden="false" customHeight="false" outlineLevel="0" collapsed="false">
      <c r="A9985" s="0" t="n">
        <v>2020</v>
      </c>
      <c r="B9985" s="0" t="s">
        <v>17</v>
      </c>
      <c r="C9985" s="0" t="n">
        <v>7904</v>
      </c>
      <c r="D9985" s="0" t="n">
        <v>150</v>
      </c>
      <c r="E9985" s="0" t="n">
        <v>108</v>
      </c>
      <c r="F9985" s="0" t="n">
        <v>1.389</v>
      </c>
      <c r="G9985" s="22" t="n">
        <v>3.55E-005</v>
      </c>
      <c r="H9985" s="22" t="n">
        <v>3.15E-006</v>
      </c>
      <c r="I9985" s="22" t="n">
        <v>3.14E-005</v>
      </c>
      <c r="J9985" s="22" t="n">
        <v>7.01E-005</v>
      </c>
      <c r="K9985" s="1" t="n">
        <v>0.611108002645606</v>
      </c>
    </row>
    <row r="9986" customFormat="false" ht="12.8" hidden="false" customHeight="false" outlineLevel="0" collapsed="false">
      <c r="A9986" s="0" t="n">
        <v>2020</v>
      </c>
      <c r="B9986" s="0" t="s">
        <v>17</v>
      </c>
      <c r="C9986" s="0" t="n">
        <v>7908</v>
      </c>
      <c r="D9986" s="0" t="n">
        <v>150</v>
      </c>
      <c r="E9986" s="0" t="n">
        <v>108</v>
      </c>
      <c r="F9986" s="0" t="n">
        <v>1.389</v>
      </c>
      <c r="G9986" s="22" t="n">
        <v>3.58E-005</v>
      </c>
      <c r="H9986" s="22" t="n">
        <v>3.14E-006</v>
      </c>
      <c r="I9986" s="22" t="n">
        <v>3.12E-005</v>
      </c>
      <c r="J9986" s="22" t="n">
        <v>7.01E-005</v>
      </c>
      <c r="K9986" s="1" t="n">
        <v>0.614447441189309</v>
      </c>
    </row>
    <row r="9987" customFormat="false" ht="12.8" hidden="false" customHeight="false" outlineLevel="0" collapsed="false">
      <c r="A9987" s="0" t="n">
        <v>2020</v>
      </c>
      <c r="B9987" s="0" t="s">
        <v>17</v>
      </c>
      <c r="C9987" s="0" t="n">
        <v>7912</v>
      </c>
      <c r="D9987" s="0" t="n">
        <v>150</v>
      </c>
      <c r="E9987" s="0" t="n">
        <v>108</v>
      </c>
      <c r="F9987" s="0" t="n">
        <v>1.389</v>
      </c>
      <c r="G9987" s="22" t="n">
        <v>3.61E-005</v>
      </c>
      <c r="H9987" s="22" t="n">
        <v>3.34E-006</v>
      </c>
      <c r="I9987" s="22" t="n">
        <v>3.1E-005</v>
      </c>
      <c r="J9987" s="22" t="n">
        <v>7.04E-005</v>
      </c>
      <c r="K9987" s="1" t="n">
        <v>0.618575146954729</v>
      </c>
    </row>
    <row r="9988" customFormat="false" ht="12.8" hidden="false" customHeight="false" outlineLevel="0" collapsed="false">
      <c r="A9988" s="0" t="n">
        <v>2020</v>
      </c>
      <c r="B9988" s="0" t="s">
        <v>17</v>
      </c>
      <c r="C9988" s="0" t="n">
        <v>7916</v>
      </c>
      <c r="D9988" s="0" t="n">
        <v>150</v>
      </c>
      <c r="E9988" s="0" t="n">
        <v>108</v>
      </c>
      <c r="F9988" s="0" t="n">
        <v>1.389</v>
      </c>
      <c r="G9988" s="22" t="n">
        <v>3.64E-005</v>
      </c>
      <c r="H9988" s="22" t="n">
        <v>3.61E-006</v>
      </c>
      <c r="I9988" s="22" t="n">
        <v>3.08E-005</v>
      </c>
      <c r="J9988" s="22" t="n">
        <v>7.08E-005</v>
      </c>
      <c r="K9988" s="1" t="n">
        <v>0.621760367368659</v>
      </c>
    </row>
    <row r="9989" customFormat="false" ht="12.8" hidden="false" customHeight="false" outlineLevel="0" collapsed="false">
      <c r="A9989" s="0" t="n">
        <v>2020</v>
      </c>
      <c r="B9989" s="0" t="s">
        <v>17</v>
      </c>
      <c r="C9989" s="0" t="n">
        <v>7920</v>
      </c>
      <c r="D9989" s="0" t="n">
        <v>150</v>
      </c>
      <c r="E9989" s="0" t="n">
        <v>108</v>
      </c>
      <c r="F9989" s="0" t="n">
        <v>1.389</v>
      </c>
      <c r="G9989" s="22" t="n">
        <v>3.65E-005</v>
      </c>
      <c r="H9989" s="22" t="n">
        <v>3.7E-006</v>
      </c>
      <c r="I9989" s="22" t="n">
        <v>3.08E-005</v>
      </c>
      <c r="J9989" s="22" t="n">
        <v>7.1E-005</v>
      </c>
      <c r="K9989" s="1" t="n">
        <v>0.622244840640252</v>
      </c>
    </row>
    <row r="9990" customFormat="false" ht="12.8" hidden="false" customHeight="false" outlineLevel="0" collapsed="false">
      <c r="A9990" s="0" t="n">
        <v>2020</v>
      </c>
      <c r="B9990" s="0" t="s">
        <v>17</v>
      </c>
      <c r="C9990" s="0" t="n">
        <v>7924</v>
      </c>
      <c r="D9990" s="0" t="n">
        <v>150</v>
      </c>
      <c r="E9990" s="0" t="n">
        <v>108</v>
      </c>
      <c r="F9990" s="0" t="n">
        <v>1.389</v>
      </c>
      <c r="G9990" s="22" t="n">
        <v>3.64E-005</v>
      </c>
      <c r="H9990" s="22" t="n">
        <v>3.49E-006</v>
      </c>
      <c r="I9990" s="22" t="n">
        <v>3.1E-005</v>
      </c>
      <c r="J9990" s="22" t="n">
        <v>7.09E-005</v>
      </c>
      <c r="K9990" s="1" t="n">
        <v>0.620201598780683</v>
      </c>
    </row>
    <row r="9991" customFormat="false" ht="12.8" hidden="false" customHeight="false" outlineLevel="0" collapsed="false">
      <c r="A9991" s="0" t="n">
        <v>2020</v>
      </c>
      <c r="B9991" s="0" t="s">
        <v>17</v>
      </c>
      <c r="C9991" s="0" t="n">
        <v>7928</v>
      </c>
      <c r="D9991" s="0" t="n">
        <v>150</v>
      </c>
      <c r="E9991" s="0" t="n">
        <v>108</v>
      </c>
      <c r="F9991" s="0" t="n">
        <v>1.389</v>
      </c>
      <c r="G9991" s="22" t="n">
        <v>3.64E-005</v>
      </c>
      <c r="H9991" s="22" t="n">
        <v>3.1E-006</v>
      </c>
      <c r="I9991" s="22" t="n">
        <v>3.13E-005</v>
      </c>
      <c r="J9991" s="22" t="n">
        <v>7.08E-005</v>
      </c>
      <c r="K9991" s="1" t="n">
        <v>0.618086223921423</v>
      </c>
    </row>
    <row r="9992" customFormat="false" ht="12.8" hidden="false" customHeight="false" outlineLevel="0" collapsed="false">
      <c r="A9992" s="0" t="n">
        <v>2020</v>
      </c>
      <c r="B9992" s="0" t="s">
        <v>17</v>
      </c>
      <c r="C9992" s="0" t="n">
        <v>7932</v>
      </c>
      <c r="D9992" s="0" t="n">
        <v>150</v>
      </c>
      <c r="E9992" s="0" t="n">
        <v>108</v>
      </c>
      <c r="F9992" s="0" t="n">
        <v>1.389</v>
      </c>
      <c r="G9992" s="22" t="n">
        <v>3.66E-005</v>
      </c>
      <c r="H9992" s="22" t="n">
        <v>2.77E-006</v>
      </c>
      <c r="I9992" s="22" t="n">
        <v>3.14E-005</v>
      </c>
      <c r="J9992" s="22" t="n">
        <v>7.08E-005</v>
      </c>
      <c r="K9992" s="1" t="n">
        <v>0.618478390185326</v>
      </c>
    </row>
    <row r="9993" customFormat="false" ht="12.8" hidden="false" customHeight="false" outlineLevel="0" collapsed="false">
      <c r="A9993" s="0" t="n">
        <v>2020</v>
      </c>
      <c r="B9993" s="0" t="s">
        <v>17</v>
      </c>
      <c r="C9993" s="0" t="n">
        <v>7936</v>
      </c>
      <c r="D9993" s="0" t="n">
        <v>150</v>
      </c>
      <c r="E9993" s="0" t="n">
        <v>108</v>
      </c>
      <c r="F9993" s="0" t="n">
        <v>1.389</v>
      </c>
      <c r="G9993" s="22" t="n">
        <v>3.7E-005</v>
      </c>
      <c r="H9993" s="22" t="n">
        <v>2.66E-006</v>
      </c>
      <c r="I9993" s="22" t="n">
        <v>3.13E-005</v>
      </c>
      <c r="J9993" s="22" t="n">
        <v>7.09E-005</v>
      </c>
      <c r="K9993" s="1" t="n">
        <v>0.621446340354459</v>
      </c>
    </row>
    <row r="9994" customFormat="false" ht="12.8" hidden="false" customHeight="false" outlineLevel="0" collapsed="false">
      <c r="A9994" s="0" t="n">
        <v>2020</v>
      </c>
      <c r="B9994" s="0" t="s">
        <v>17</v>
      </c>
      <c r="C9994" s="0" t="n">
        <v>7940</v>
      </c>
      <c r="D9994" s="0" t="n">
        <v>150</v>
      </c>
      <c r="E9994" s="0" t="n">
        <v>108</v>
      </c>
      <c r="F9994" s="0" t="n">
        <v>1.389</v>
      </c>
      <c r="G9994" s="22" t="n">
        <v>3.73E-005</v>
      </c>
      <c r="H9994" s="22" t="n">
        <v>2.83E-006</v>
      </c>
      <c r="I9994" s="22" t="n">
        <v>3.12E-005</v>
      </c>
      <c r="J9994" s="22" t="n">
        <v>7.13E-005</v>
      </c>
      <c r="K9994" s="1" t="n">
        <v>0.624436746707029</v>
      </c>
    </row>
    <row r="9995" customFormat="false" ht="12.8" hidden="false" customHeight="false" outlineLevel="0" collapsed="false">
      <c r="A9995" s="0" t="n">
        <v>2020</v>
      </c>
      <c r="B9995" s="0" t="s">
        <v>17</v>
      </c>
      <c r="C9995" s="0" t="n">
        <v>7944</v>
      </c>
      <c r="D9995" s="0" t="n">
        <v>150</v>
      </c>
      <c r="E9995" s="0" t="n">
        <v>108</v>
      </c>
      <c r="F9995" s="0" t="n">
        <v>1.389</v>
      </c>
      <c r="G9995" s="22" t="n">
        <v>3.75E-005</v>
      </c>
      <c r="H9995" s="22" t="n">
        <v>3.25E-006</v>
      </c>
      <c r="I9995" s="22" t="n">
        <v>3.12E-005</v>
      </c>
      <c r="J9995" s="22" t="n">
        <v>7.2E-005</v>
      </c>
      <c r="K9995" s="1" t="n">
        <v>0.624795577051302</v>
      </c>
    </row>
    <row r="9996" customFormat="false" ht="12.8" hidden="false" customHeight="false" outlineLevel="0" collapsed="false">
      <c r="A9996" s="0" t="n">
        <v>2020</v>
      </c>
      <c r="B9996" s="0" t="s">
        <v>17</v>
      </c>
      <c r="C9996" s="0" t="n">
        <v>7948</v>
      </c>
      <c r="D9996" s="0" t="n">
        <v>150</v>
      </c>
      <c r="E9996" s="0" t="n">
        <v>108</v>
      </c>
      <c r="F9996" s="0" t="n">
        <v>1.389</v>
      </c>
      <c r="G9996" s="22" t="n">
        <v>3.74E-005</v>
      </c>
      <c r="H9996" s="22" t="n">
        <v>3.58E-006</v>
      </c>
      <c r="I9996" s="22" t="n">
        <v>3.15E-005</v>
      </c>
      <c r="J9996" s="22" t="n">
        <v>7.25E-005</v>
      </c>
      <c r="K9996" s="1" t="n">
        <v>0.62205490104247</v>
      </c>
    </row>
    <row r="9997" customFormat="false" ht="12.8" hidden="false" customHeight="false" outlineLevel="0" collapsed="false">
      <c r="A9997" s="0" t="n">
        <v>2020</v>
      </c>
      <c r="B9997" s="0" t="s">
        <v>17</v>
      </c>
      <c r="C9997" s="0" t="n">
        <v>7952</v>
      </c>
      <c r="D9997" s="0" t="n">
        <v>150</v>
      </c>
      <c r="E9997" s="0" t="n">
        <v>108</v>
      </c>
      <c r="F9997" s="0" t="n">
        <v>1.389</v>
      </c>
      <c r="G9997" s="22" t="n">
        <v>3.72E-005</v>
      </c>
      <c r="H9997" s="22" t="n">
        <v>3.44E-006</v>
      </c>
      <c r="I9997" s="22" t="n">
        <v>3.18E-005</v>
      </c>
      <c r="J9997" s="22" t="n">
        <v>7.24E-005</v>
      </c>
      <c r="K9997" s="1" t="n">
        <v>0.618539823170642</v>
      </c>
    </row>
    <row r="9998" customFormat="false" ht="12.8" hidden="false" customHeight="false" outlineLevel="0" collapsed="false">
      <c r="A9998" s="0" t="n">
        <v>2020</v>
      </c>
      <c r="B9998" s="0" t="s">
        <v>17</v>
      </c>
      <c r="C9998" s="0" t="n">
        <v>7956</v>
      </c>
      <c r="D9998" s="0" t="n">
        <v>150</v>
      </c>
      <c r="E9998" s="0" t="n">
        <v>108</v>
      </c>
      <c r="F9998" s="0" t="n">
        <v>1.389</v>
      </c>
      <c r="G9998" s="22" t="n">
        <v>3.71E-005</v>
      </c>
      <c r="H9998" s="22" t="n">
        <v>2.88E-006</v>
      </c>
      <c r="I9998" s="22" t="n">
        <v>3.2E-005</v>
      </c>
      <c r="J9998" s="22" t="n">
        <v>7.2E-005</v>
      </c>
      <c r="K9998" s="1" t="n">
        <v>0.616968017693351</v>
      </c>
    </row>
    <row r="9999" customFormat="false" ht="12.8" hidden="false" customHeight="false" outlineLevel="0" collapsed="false">
      <c r="A9999" s="0" t="n">
        <v>2020</v>
      </c>
      <c r="B9999" s="0" t="s">
        <v>17</v>
      </c>
      <c r="C9999" s="0" t="n">
        <v>7960</v>
      </c>
      <c r="D9999" s="0" t="n">
        <v>150</v>
      </c>
      <c r="E9999" s="0" t="n">
        <v>108</v>
      </c>
      <c r="F9999" s="0" t="n">
        <v>1.389</v>
      </c>
      <c r="G9999" s="22" t="n">
        <v>3.72E-005</v>
      </c>
      <c r="H9999" s="22" t="n">
        <v>2.41E-006</v>
      </c>
      <c r="I9999" s="22" t="n">
        <v>3.2E-005</v>
      </c>
      <c r="J9999" s="22" t="n">
        <v>7.16E-005</v>
      </c>
      <c r="K9999" s="1" t="n">
        <v>0.61747346007609</v>
      </c>
    </row>
    <row r="10000" customFormat="false" ht="12.8" hidden="false" customHeight="false" outlineLevel="0" collapsed="false">
      <c r="A10000" s="0" t="n">
        <v>2020</v>
      </c>
      <c r="B10000" s="0" t="s">
        <v>17</v>
      </c>
      <c r="C10000" s="0" t="n">
        <v>7964</v>
      </c>
      <c r="D10000" s="0" t="n">
        <v>150</v>
      </c>
      <c r="E10000" s="0" t="n">
        <v>108</v>
      </c>
      <c r="F10000" s="0" t="n">
        <v>1.389</v>
      </c>
      <c r="G10000" s="22" t="n">
        <v>3.72E-005</v>
      </c>
      <c r="H10000" s="22" t="n">
        <v>2.35E-006</v>
      </c>
      <c r="I10000" s="22" t="n">
        <v>3.19E-005</v>
      </c>
      <c r="J10000" s="22" t="n">
        <v>7.15E-005</v>
      </c>
      <c r="K10000" s="1" t="n">
        <v>0.618399328231943</v>
      </c>
    </row>
    <row r="10001" customFormat="false" ht="12.8" hidden="false" customHeight="false" outlineLevel="0" collapsed="false">
      <c r="A10001" s="0" t="n">
        <v>2020</v>
      </c>
      <c r="B10001" s="0" t="s">
        <v>17</v>
      </c>
      <c r="C10001" s="0" t="n">
        <v>7968</v>
      </c>
      <c r="D10001" s="0" t="n">
        <v>150</v>
      </c>
      <c r="E10001" s="0" t="n">
        <v>108</v>
      </c>
      <c r="F10001" s="0" t="n">
        <v>1.389</v>
      </c>
      <c r="G10001" s="22" t="n">
        <v>3.71E-005</v>
      </c>
      <c r="H10001" s="22" t="n">
        <v>2.57E-006</v>
      </c>
      <c r="I10001" s="22" t="n">
        <v>3.17E-005</v>
      </c>
      <c r="J10001" s="22" t="n">
        <v>7.14E-005</v>
      </c>
      <c r="K10001" s="1" t="n">
        <v>0.619169519314732</v>
      </c>
    </row>
    <row r="10002" customFormat="false" ht="12.8" hidden="false" customHeight="false" outlineLevel="0" collapsed="false">
      <c r="A10002" s="0" t="n">
        <v>2020</v>
      </c>
      <c r="B10002" s="0" t="s">
        <v>17</v>
      </c>
      <c r="C10002" s="0" t="n">
        <v>7972</v>
      </c>
      <c r="D10002" s="0" t="n">
        <v>150</v>
      </c>
      <c r="E10002" s="0" t="n">
        <v>108</v>
      </c>
      <c r="F10002" s="0" t="n">
        <v>1.389</v>
      </c>
      <c r="G10002" s="22" t="n">
        <v>3.71E-005</v>
      </c>
      <c r="H10002" s="22" t="n">
        <v>2.71E-006</v>
      </c>
      <c r="I10002" s="22" t="n">
        <v>3.15E-005</v>
      </c>
      <c r="J10002" s="22" t="n">
        <v>7.14E-005</v>
      </c>
      <c r="K10002" s="1" t="n">
        <v>0.620810122550203</v>
      </c>
    </row>
    <row r="10003" customFormat="false" ht="12.8" hidden="false" customHeight="false" outlineLevel="0" collapsed="false">
      <c r="A10003" s="0" t="n">
        <v>2020</v>
      </c>
      <c r="B10003" s="0" t="s">
        <v>17</v>
      </c>
      <c r="C10003" s="0" t="n">
        <v>7976</v>
      </c>
      <c r="D10003" s="0" t="n">
        <v>150</v>
      </c>
      <c r="E10003" s="0" t="n">
        <v>108</v>
      </c>
      <c r="F10003" s="0" t="n">
        <v>1.389</v>
      </c>
      <c r="G10003" s="22" t="n">
        <v>3.75E-005</v>
      </c>
      <c r="H10003" s="22" t="n">
        <v>2.52E-006</v>
      </c>
      <c r="I10003" s="22" t="n">
        <v>3.14E-005</v>
      </c>
      <c r="J10003" s="22" t="n">
        <v>7.13E-005</v>
      </c>
      <c r="K10003" s="1" t="n">
        <v>0.623994596180967</v>
      </c>
    </row>
    <row r="10004" customFormat="false" ht="12.8" hidden="false" customHeight="false" outlineLevel="0" collapsed="false">
      <c r="A10004" s="0" t="n">
        <v>2020</v>
      </c>
      <c r="B10004" s="0" t="s">
        <v>17</v>
      </c>
      <c r="C10004" s="0" t="n">
        <v>7980</v>
      </c>
      <c r="D10004" s="0" t="n">
        <v>150</v>
      </c>
      <c r="E10004" s="0" t="n">
        <v>108</v>
      </c>
      <c r="F10004" s="0" t="n">
        <v>1.389</v>
      </c>
      <c r="G10004" s="22" t="n">
        <v>3.8E-005</v>
      </c>
      <c r="H10004" s="22" t="n">
        <v>2.16E-006</v>
      </c>
      <c r="I10004" s="22" t="n">
        <v>3.13E-005</v>
      </c>
      <c r="J10004" s="22" t="n">
        <v>7.15E-005</v>
      </c>
      <c r="K10004" s="1" t="n">
        <v>0.627303657990562</v>
      </c>
    </row>
    <row r="10005" customFormat="false" ht="12.8" hidden="false" customHeight="false" outlineLevel="0" collapsed="false">
      <c r="A10005" s="0" t="n">
        <v>2020</v>
      </c>
      <c r="B10005" s="0" t="s">
        <v>17</v>
      </c>
      <c r="C10005" s="0" t="n">
        <v>7984</v>
      </c>
      <c r="D10005" s="0" t="n">
        <v>150</v>
      </c>
      <c r="E10005" s="0" t="n">
        <v>108</v>
      </c>
      <c r="F10005" s="0" t="n">
        <v>1.389</v>
      </c>
      <c r="G10005" s="22" t="n">
        <v>3.84E-005</v>
      </c>
      <c r="H10005" s="22" t="n">
        <v>1.98E-006</v>
      </c>
      <c r="I10005" s="22" t="n">
        <v>3.15E-005</v>
      </c>
      <c r="J10005" s="22" t="n">
        <v>7.19E-005</v>
      </c>
      <c r="K10005" s="1" t="n">
        <v>0.6282240617381</v>
      </c>
    </row>
    <row r="10006" customFormat="false" ht="12.8" hidden="false" customHeight="false" outlineLevel="0" collapsed="false">
      <c r="A10006" s="0" t="n">
        <v>2020</v>
      </c>
      <c r="B10006" s="0" t="s">
        <v>17</v>
      </c>
      <c r="C10006" s="0" t="n">
        <v>7988</v>
      </c>
      <c r="D10006" s="0" t="n">
        <v>150</v>
      </c>
      <c r="E10006" s="0" t="n">
        <v>108</v>
      </c>
      <c r="F10006" s="0" t="n">
        <v>1.389</v>
      </c>
      <c r="G10006" s="22" t="n">
        <v>3.83E-005</v>
      </c>
      <c r="H10006" s="22" t="n">
        <v>2.13E-006</v>
      </c>
      <c r="I10006" s="22" t="n">
        <v>3.18E-005</v>
      </c>
      <c r="J10006" s="22" t="n">
        <v>7.23E-005</v>
      </c>
      <c r="K10006" s="1" t="n">
        <v>0.626077872169546</v>
      </c>
    </row>
    <row r="10007" customFormat="false" ht="12.8" hidden="false" customHeight="false" outlineLevel="0" collapsed="false">
      <c r="A10007" s="0" t="n">
        <v>2020</v>
      </c>
      <c r="B10007" s="0" t="s">
        <v>17</v>
      </c>
      <c r="C10007" s="0" t="n">
        <v>7992</v>
      </c>
      <c r="D10007" s="0" t="n">
        <v>150</v>
      </c>
      <c r="E10007" s="0" t="n">
        <v>108</v>
      </c>
      <c r="F10007" s="0" t="n">
        <v>1.389</v>
      </c>
      <c r="G10007" s="22" t="n">
        <v>3.8E-005</v>
      </c>
      <c r="H10007" s="22" t="n">
        <v>2.45E-006</v>
      </c>
      <c r="I10007" s="22" t="n">
        <v>3.2E-005</v>
      </c>
      <c r="J10007" s="22" t="n">
        <v>7.25E-005</v>
      </c>
      <c r="K10007" s="1" t="n">
        <v>0.622647128903783</v>
      </c>
    </row>
    <row r="10008" customFormat="false" ht="12.8" hidden="false" customHeight="false" outlineLevel="0" collapsed="false">
      <c r="A10008" s="0" t="n">
        <v>2020</v>
      </c>
      <c r="B10008" s="0" t="s">
        <v>17</v>
      </c>
      <c r="C10008" s="0" t="n">
        <v>7996</v>
      </c>
      <c r="D10008" s="0" t="n">
        <v>150</v>
      </c>
      <c r="E10008" s="0" t="n">
        <v>108</v>
      </c>
      <c r="F10008" s="0" t="n">
        <v>1.389</v>
      </c>
      <c r="G10008" s="22" t="n">
        <v>3.77E-005</v>
      </c>
      <c r="H10008" s="22" t="n">
        <v>2.66E-006</v>
      </c>
      <c r="I10008" s="22" t="n">
        <v>3.21E-005</v>
      </c>
      <c r="J10008" s="22" t="n">
        <v>7.24E-005</v>
      </c>
      <c r="K10008" s="1" t="n">
        <v>0.619837365590621</v>
      </c>
    </row>
    <row r="10009" customFormat="false" ht="12.8" hidden="false" customHeight="false" outlineLevel="0" collapsed="false">
      <c r="A10009" s="0" t="n">
        <v>2020</v>
      </c>
      <c r="B10009" s="0" t="s">
        <v>17</v>
      </c>
      <c r="C10009" s="0" t="n">
        <v>8000</v>
      </c>
      <c r="D10009" s="0" t="n">
        <v>150</v>
      </c>
      <c r="E10009" s="0" t="n">
        <v>108</v>
      </c>
      <c r="F10009" s="0" t="n">
        <v>1.389</v>
      </c>
      <c r="G10009" s="22" t="n">
        <v>3.74E-005</v>
      </c>
      <c r="H10009" s="22" t="n">
        <v>2.65E-006</v>
      </c>
      <c r="I10009" s="22" t="n">
        <v>3.22E-005</v>
      </c>
      <c r="J10009" s="22" t="n">
        <v>7.23E-005</v>
      </c>
      <c r="K10009" s="1" t="n">
        <v>0.617186616423158</v>
      </c>
    </row>
    <row r="10010" customFormat="false" ht="12.8" hidden="false" customHeight="false" outlineLevel="0" collapsed="false">
      <c r="A10010" s="0" t="n">
        <v>2020</v>
      </c>
      <c r="B10010" s="0" t="s">
        <v>17</v>
      </c>
      <c r="C10010" s="0" t="n">
        <v>8004</v>
      </c>
      <c r="D10010" s="0" t="n">
        <v>150</v>
      </c>
      <c r="E10010" s="0" t="n">
        <v>108</v>
      </c>
      <c r="F10010" s="0" t="n">
        <v>1.389</v>
      </c>
      <c r="G10010" s="22" t="n">
        <v>3.72E-005</v>
      </c>
      <c r="H10010" s="22" t="n">
        <v>2.45E-006</v>
      </c>
      <c r="I10010" s="22" t="n">
        <v>3.27E-005</v>
      </c>
      <c r="J10010" s="22" t="n">
        <v>7.23E-005</v>
      </c>
      <c r="K10010" s="1" t="n">
        <v>0.612284149279877</v>
      </c>
    </row>
    <row r="10011" customFormat="false" ht="12.8" hidden="false" customHeight="false" outlineLevel="0" collapsed="false">
      <c r="A10011" s="0" t="n">
        <v>2020</v>
      </c>
      <c r="B10011" s="0" t="s">
        <v>17</v>
      </c>
      <c r="C10011" s="0" t="n">
        <v>8008</v>
      </c>
      <c r="D10011" s="0" t="n">
        <v>150</v>
      </c>
      <c r="E10011" s="0" t="n">
        <v>108</v>
      </c>
      <c r="F10011" s="0" t="n">
        <v>1.389</v>
      </c>
      <c r="G10011" s="22" t="n">
        <v>3.68E-005</v>
      </c>
      <c r="H10011" s="22" t="n">
        <v>2.18E-006</v>
      </c>
      <c r="I10011" s="22" t="n">
        <v>3.35E-005</v>
      </c>
      <c r="J10011" s="22" t="n">
        <v>7.25E-005</v>
      </c>
      <c r="K10011" s="1" t="n">
        <v>0.604215483746706</v>
      </c>
    </row>
    <row r="10012" customFormat="false" ht="12.8" hidden="false" customHeight="false" outlineLevel="0" collapsed="false">
      <c r="A10012" s="0" t="n">
        <v>2020</v>
      </c>
      <c r="B10012" s="0" t="s">
        <v>17</v>
      </c>
      <c r="C10012" s="0" t="n">
        <v>8012</v>
      </c>
      <c r="D10012" s="0" t="n">
        <v>150</v>
      </c>
      <c r="E10012" s="0" t="n">
        <v>108</v>
      </c>
      <c r="F10012" s="0" t="n">
        <v>1.389</v>
      </c>
      <c r="G10012" s="22" t="n">
        <v>3.65E-005</v>
      </c>
      <c r="H10012" s="22" t="n">
        <v>1.91E-006</v>
      </c>
      <c r="I10012" s="22" t="n">
        <v>3.43E-005</v>
      </c>
      <c r="J10012" s="22" t="n">
        <v>7.27E-005</v>
      </c>
      <c r="K10012" s="1" t="n">
        <v>0.596001495702227</v>
      </c>
    </row>
    <row r="10013" customFormat="false" ht="12.8" hidden="false" customHeight="false" outlineLevel="0" collapsed="false">
      <c r="A10013" s="0" t="n">
        <v>2020</v>
      </c>
      <c r="B10013" s="0" t="s">
        <v>17</v>
      </c>
      <c r="C10013" s="0" t="n">
        <v>8016</v>
      </c>
      <c r="D10013" s="0" t="n">
        <v>150</v>
      </c>
      <c r="E10013" s="0" t="n">
        <v>108</v>
      </c>
      <c r="F10013" s="0" t="n">
        <v>1.389</v>
      </c>
      <c r="G10013" s="22" t="n">
        <v>3.64E-005</v>
      </c>
      <c r="H10013" s="22" t="n">
        <v>1.65E-006</v>
      </c>
      <c r="I10013" s="22" t="n">
        <v>3.48E-005</v>
      </c>
      <c r="J10013" s="22" t="n">
        <v>7.28E-005</v>
      </c>
      <c r="K10013" s="1" t="n">
        <v>0.592410956793802</v>
      </c>
    </row>
    <row r="10014" customFormat="false" ht="12.8" hidden="false" customHeight="false" outlineLevel="0" collapsed="false">
      <c r="A10014" s="0" t="n">
        <v>2020</v>
      </c>
      <c r="B10014" s="0" t="s">
        <v>17</v>
      </c>
      <c r="C10014" s="0" t="n">
        <v>8020</v>
      </c>
      <c r="D10014" s="0" t="n">
        <v>150</v>
      </c>
      <c r="E10014" s="0" t="n">
        <v>108</v>
      </c>
      <c r="F10014" s="0" t="n">
        <v>1.389</v>
      </c>
      <c r="G10014" s="22" t="n">
        <v>3.66E-005</v>
      </c>
      <c r="H10014" s="22" t="n">
        <v>1.47E-006</v>
      </c>
      <c r="I10014" s="22" t="n">
        <v>3.46E-005</v>
      </c>
      <c r="J10014" s="22" t="n">
        <v>7.27E-005</v>
      </c>
      <c r="K10014" s="1" t="n">
        <v>0.595390226489543</v>
      </c>
    </row>
    <row r="10015" customFormat="false" ht="12.8" hidden="false" customHeight="false" outlineLevel="0" collapsed="false">
      <c r="A10015" s="0" t="n">
        <v>2020</v>
      </c>
      <c r="B10015" s="0" t="s">
        <v>17</v>
      </c>
      <c r="C10015" s="0" t="n">
        <v>8024</v>
      </c>
      <c r="D10015" s="0" t="n">
        <v>150</v>
      </c>
      <c r="E10015" s="0" t="n">
        <v>108</v>
      </c>
      <c r="F10015" s="0" t="n">
        <v>1.389</v>
      </c>
      <c r="G10015" s="22" t="n">
        <v>3.72E-005</v>
      </c>
      <c r="H10015" s="22" t="n">
        <v>1.47E-006</v>
      </c>
      <c r="I10015" s="22" t="n">
        <v>3.4E-005</v>
      </c>
      <c r="J10015" s="22" t="n">
        <v>7.27E-005</v>
      </c>
      <c r="K10015" s="1" t="n">
        <v>0.603245419028811</v>
      </c>
    </row>
    <row r="10016" customFormat="false" ht="12.8" hidden="false" customHeight="false" outlineLevel="0" collapsed="false">
      <c r="A10016" s="0" t="n">
        <v>2020</v>
      </c>
      <c r="B10016" s="0" t="s">
        <v>17</v>
      </c>
      <c r="C10016" s="0" t="n">
        <v>8028</v>
      </c>
      <c r="D10016" s="0" t="n">
        <v>150</v>
      </c>
      <c r="E10016" s="0" t="n">
        <v>108</v>
      </c>
      <c r="F10016" s="0" t="n">
        <v>1.389</v>
      </c>
      <c r="G10016" s="22" t="n">
        <v>3.79E-005</v>
      </c>
      <c r="H10016" s="22" t="n">
        <v>1.65E-006</v>
      </c>
      <c r="I10016" s="22" t="n">
        <v>3.33E-005</v>
      </c>
      <c r="J10016" s="22" t="n">
        <v>7.29E-005</v>
      </c>
      <c r="K10016" s="1" t="n">
        <v>0.612814235081169</v>
      </c>
    </row>
    <row r="10017" customFormat="false" ht="12.8" hidden="false" customHeight="false" outlineLevel="0" collapsed="false">
      <c r="A10017" s="0" t="n">
        <v>2020</v>
      </c>
      <c r="B10017" s="0" t="s">
        <v>17</v>
      </c>
      <c r="C10017" s="0" t="n">
        <v>8032</v>
      </c>
      <c r="D10017" s="0" t="n">
        <v>150</v>
      </c>
      <c r="E10017" s="0" t="n">
        <v>108</v>
      </c>
      <c r="F10017" s="0" t="n">
        <v>1.389</v>
      </c>
      <c r="G10017" s="22" t="n">
        <v>3.86E-005</v>
      </c>
      <c r="H10017" s="22" t="n">
        <v>1.85E-006</v>
      </c>
      <c r="I10017" s="22" t="n">
        <v>3.28E-005</v>
      </c>
      <c r="J10017" s="22" t="n">
        <v>7.33E-005</v>
      </c>
      <c r="K10017" s="1" t="n">
        <v>0.620531989535258</v>
      </c>
    </row>
    <row r="10018" customFormat="false" ht="12.8" hidden="false" customHeight="false" outlineLevel="0" collapsed="false">
      <c r="A10018" s="0" t="n">
        <v>2020</v>
      </c>
      <c r="B10018" s="0" t="s">
        <v>17</v>
      </c>
      <c r="C10018" s="0" t="n">
        <v>8036</v>
      </c>
      <c r="D10018" s="0" t="n">
        <v>150</v>
      </c>
      <c r="E10018" s="0" t="n">
        <v>108</v>
      </c>
      <c r="F10018" s="0" t="n">
        <v>1.389</v>
      </c>
      <c r="G10018" s="22" t="n">
        <v>3.9E-005</v>
      </c>
      <c r="H10018" s="22" t="n">
        <v>1.9E-006</v>
      </c>
      <c r="I10018" s="22" t="n">
        <v>3.27E-005</v>
      </c>
      <c r="J10018" s="22" t="n">
        <v>7.36E-005</v>
      </c>
      <c r="K10018" s="1" t="n">
        <v>0.624032398529465</v>
      </c>
    </row>
    <row r="10019" customFormat="false" ht="12.8" hidden="false" customHeight="false" outlineLevel="0" collapsed="false">
      <c r="A10019" s="0" t="n">
        <v>2020</v>
      </c>
      <c r="B10019" s="0" t="s">
        <v>17</v>
      </c>
      <c r="C10019" s="0" t="n">
        <v>8040</v>
      </c>
      <c r="D10019" s="0" t="n">
        <v>150</v>
      </c>
      <c r="E10019" s="0" t="n">
        <v>108</v>
      </c>
      <c r="F10019" s="0" t="n">
        <v>1.389</v>
      </c>
      <c r="G10019" s="22" t="n">
        <v>3.91E-005</v>
      </c>
      <c r="H10019" s="22" t="n">
        <v>1.85E-006</v>
      </c>
      <c r="I10019" s="22" t="n">
        <v>3.28E-005</v>
      </c>
      <c r="J10019" s="22" t="n">
        <v>7.38E-005</v>
      </c>
      <c r="K10019" s="1" t="n">
        <v>0.623192680071189</v>
      </c>
    </row>
    <row r="10020" customFormat="false" ht="12.8" hidden="false" customHeight="false" outlineLevel="0" collapsed="false">
      <c r="A10020" s="0" t="n">
        <v>2020</v>
      </c>
      <c r="B10020" s="0" t="s">
        <v>17</v>
      </c>
      <c r="C10020" s="0" t="n">
        <v>8044</v>
      </c>
      <c r="D10020" s="0" t="n">
        <v>150</v>
      </c>
      <c r="E10020" s="0" t="n">
        <v>108</v>
      </c>
      <c r="F10020" s="0" t="n">
        <v>1.389</v>
      </c>
      <c r="G10020" s="22" t="n">
        <v>3.89E-005</v>
      </c>
      <c r="H10020" s="22" t="n">
        <v>1.88E-006</v>
      </c>
      <c r="I10020" s="22" t="n">
        <v>3.33E-005</v>
      </c>
      <c r="J10020" s="22" t="n">
        <v>7.41E-005</v>
      </c>
      <c r="K10020" s="1" t="n">
        <v>0.61880689777557</v>
      </c>
    </row>
    <row r="10021" customFormat="false" ht="12.8" hidden="false" customHeight="false" outlineLevel="0" collapsed="false">
      <c r="A10021" s="0" t="n">
        <v>2020</v>
      </c>
      <c r="B10021" s="0" t="s">
        <v>17</v>
      </c>
      <c r="C10021" s="0" t="n">
        <v>8048</v>
      </c>
      <c r="D10021" s="0" t="n">
        <v>150</v>
      </c>
      <c r="E10021" s="0" t="n">
        <v>108</v>
      </c>
      <c r="F10021" s="0" t="n">
        <v>1.389</v>
      </c>
      <c r="G10021" s="22" t="n">
        <v>3.86E-005</v>
      </c>
      <c r="H10021" s="22" t="n">
        <v>2.06E-006</v>
      </c>
      <c r="I10021" s="22" t="n">
        <v>3.4E-005</v>
      </c>
      <c r="J10021" s="22" t="n">
        <v>7.46E-005</v>
      </c>
      <c r="K10021" s="1" t="n">
        <v>0.612211563208746</v>
      </c>
    </row>
    <row r="10022" customFormat="false" ht="12.8" hidden="false" customHeight="false" outlineLevel="0" collapsed="false">
      <c r="A10022" s="0" t="n">
        <v>2020</v>
      </c>
      <c r="B10022" s="0" t="s">
        <v>17</v>
      </c>
      <c r="C10022" s="0" t="n">
        <v>8052</v>
      </c>
      <c r="D10022" s="0" t="n">
        <v>150</v>
      </c>
      <c r="E10022" s="0" t="n">
        <v>108</v>
      </c>
      <c r="F10022" s="0" t="n">
        <v>1.389</v>
      </c>
      <c r="G10022" s="22" t="n">
        <v>3.84E-005</v>
      </c>
      <c r="H10022" s="22" t="n">
        <v>2.35E-006</v>
      </c>
      <c r="I10022" s="22" t="n">
        <v>3.48E-005</v>
      </c>
      <c r="J10022" s="22" t="n">
        <v>7.55E-005</v>
      </c>
      <c r="K10022" s="1" t="n">
        <v>0.605700161128762</v>
      </c>
    </row>
    <row r="10023" customFormat="false" ht="12.8" hidden="false" customHeight="false" outlineLevel="0" collapsed="false">
      <c r="A10023" s="0" t="n">
        <v>2020</v>
      </c>
      <c r="B10023" s="0" t="s">
        <v>17</v>
      </c>
      <c r="C10023" s="0" t="n">
        <v>8056</v>
      </c>
      <c r="D10023" s="0" t="n">
        <v>150</v>
      </c>
      <c r="E10023" s="0" t="n">
        <v>108</v>
      </c>
      <c r="F10023" s="0" t="n">
        <v>1.389</v>
      </c>
      <c r="G10023" s="22" t="n">
        <v>3.85E-005</v>
      </c>
      <c r="H10023" s="22" t="n">
        <v>2.69E-006</v>
      </c>
      <c r="I10023" s="22" t="n">
        <v>3.54E-005</v>
      </c>
      <c r="J10023" s="22" t="n">
        <v>7.66E-005</v>
      </c>
      <c r="K10023" s="1" t="n">
        <v>0.601900558515132</v>
      </c>
    </row>
    <row r="10024" customFormat="false" ht="12.8" hidden="false" customHeight="false" outlineLevel="0" collapsed="false">
      <c r="A10024" s="0" t="n">
        <v>2020</v>
      </c>
      <c r="B10024" s="0" t="s">
        <v>17</v>
      </c>
      <c r="C10024" s="0" t="n">
        <v>8060</v>
      </c>
      <c r="D10024" s="0" t="n">
        <v>150</v>
      </c>
      <c r="E10024" s="0" t="n">
        <v>108</v>
      </c>
      <c r="F10024" s="0" t="n">
        <v>1.389</v>
      </c>
      <c r="G10024" s="22" t="n">
        <v>3.88E-005</v>
      </c>
      <c r="H10024" s="22" t="n">
        <v>2.93E-006</v>
      </c>
      <c r="I10024" s="22" t="n">
        <v>3.56E-005</v>
      </c>
      <c r="J10024" s="22" t="n">
        <v>7.74E-005</v>
      </c>
      <c r="K10024" s="1" t="n">
        <v>0.602079808261612</v>
      </c>
    </row>
    <row r="10025" customFormat="false" ht="12.8" hidden="false" customHeight="false" outlineLevel="0" collapsed="false">
      <c r="A10025" s="0" t="n">
        <v>2020</v>
      </c>
      <c r="B10025" s="0" t="s">
        <v>17</v>
      </c>
      <c r="C10025" s="0" t="n">
        <v>8064</v>
      </c>
      <c r="D10025" s="0" t="n">
        <v>150</v>
      </c>
      <c r="E10025" s="0" t="n">
        <v>108</v>
      </c>
      <c r="F10025" s="0" t="n">
        <v>1.389</v>
      </c>
      <c r="G10025" s="22" t="n">
        <v>3.93E-005</v>
      </c>
      <c r="H10025" s="22" t="n">
        <v>2.86E-006</v>
      </c>
      <c r="I10025" s="22" t="n">
        <v>3.56E-005</v>
      </c>
      <c r="J10025" s="22" t="n">
        <v>7.78E-005</v>
      </c>
      <c r="K10025" s="1" t="n">
        <v>0.604859892990393</v>
      </c>
    </row>
    <row r="10026" customFormat="false" ht="12.8" hidden="false" customHeight="false" outlineLevel="0" collapsed="false">
      <c r="A10026" s="0" t="n">
        <v>2020</v>
      </c>
      <c r="B10026" s="0" t="s">
        <v>17</v>
      </c>
      <c r="C10026" s="0" t="n">
        <v>8068</v>
      </c>
      <c r="D10026" s="0" t="n">
        <v>150</v>
      </c>
      <c r="E10026" s="0" t="n">
        <v>108</v>
      </c>
      <c r="F10026" s="0" t="n">
        <v>1.389</v>
      </c>
      <c r="G10026" s="22" t="n">
        <v>3.96E-005</v>
      </c>
      <c r="H10026" s="22" t="n">
        <v>2.41E-006</v>
      </c>
      <c r="I10026" s="22" t="n">
        <v>3.56E-005</v>
      </c>
      <c r="J10026" s="22" t="n">
        <v>7.77E-005</v>
      </c>
      <c r="K10026" s="1" t="n">
        <v>0.607059852431428</v>
      </c>
    </row>
    <row r="10027" customFormat="false" ht="12.8" hidden="false" customHeight="false" outlineLevel="0" collapsed="false">
      <c r="A10027" s="0" t="n">
        <v>2020</v>
      </c>
      <c r="B10027" s="0" t="s">
        <v>17</v>
      </c>
      <c r="C10027" s="0" t="n">
        <v>8072</v>
      </c>
      <c r="D10027" s="0" t="n">
        <v>150</v>
      </c>
      <c r="E10027" s="0" t="n">
        <v>108</v>
      </c>
      <c r="F10027" s="0" t="n">
        <v>1.389</v>
      </c>
      <c r="G10027" s="22" t="n">
        <v>3.97E-005</v>
      </c>
      <c r="H10027" s="22" t="n">
        <v>1.84E-006</v>
      </c>
      <c r="I10027" s="22" t="n">
        <v>3.59E-005</v>
      </c>
      <c r="J10027" s="22" t="n">
        <v>7.74E-005</v>
      </c>
      <c r="K10027" s="1" t="n">
        <v>0.605775341985959</v>
      </c>
    </row>
    <row r="10028" customFormat="false" ht="12.8" hidden="false" customHeight="false" outlineLevel="0" collapsed="false">
      <c r="A10028" s="0" t="n">
        <v>2020</v>
      </c>
      <c r="B10028" s="0" t="s">
        <v>17</v>
      </c>
      <c r="C10028" s="0" t="n">
        <v>8076</v>
      </c>
      <c r="D10028" s="0" t="n">
        <v>150</v>
      </c>
      <c r="E10028" s="0" t="n">
        <v>108</v>
      </c>
      <c r="F10028" s="0" t="n">
        <v>1.389</v>
      </c>
      <c r="G10028" s="22" t="n">
        <v>3.95E-005</v>
      </c>
      <c r="H10028" s="22" t="n">
        <v>1.38E-006</v>
      </c>
      <c r="I10028" s="22" t="n">
        <v>3.64E-005</v>
      </c>
      <c r="J10028" s="22" t="n">
        <v>7.73E-005</v>
      </c>
      <c r="K10028" s="1" t="n">
        <v>0.601314072002914</v>
      </c>
    </row>
    <row r="10029" customFormat="false" ht="12.8" hidden="false" customHeight="false" outlineLevel="0" collapsed="false">
      <c r="A10029" s="0" t="n">
        <v>2020</v>
      </c>
      <c r="B10029" s="0" t="s">
        <v>17</v>
      </c>
      <c r="C10029" s="0" t="n">
        <v>8080</v>
      </c>
      <c r="D10029" s="0" t="n">
        <v>150</v>
      </c>
      <c r="E10029" s="0" t="n">
        <v>108</v>
      </c>
      <c r="F10029" s="0" t="n">
        <v>1.389</v>
      </c>
      <c r="G10029" s="22" t="n">
        <v>3.96E-005</v>
      </c>
      <c r="H10029" s="22" t="n">
        <v>1.13E-006</v>
      </c>
      <c r="I10029" s="22" t="n">
        <v>3.7E-005</v>
      </c>
      <c r="J10029" s="22" t="n">
        <v>7.77E-005</v>
      </c>
      <c r="K10029" s="1" t="n">
        <v>0.597570200374924</v>
      </c>
    </row>
    <row r="10030" customFormat="false" ht="12.8" hidden="false" customHeight="false" outlineLevel="0" collapsed="false">
      <c r="A10030" s="0" t="n">
        <v>2020</v>
      </c>
      <c r="B10030" s="0" t="s">
        <v>17</v>
      </c>
      <c r="C10030" s="0" t="n">
        <v>8084</v>
      </c>
      <c r="D10030" s="0" t="n">
        <v>150</v>
      </c>
      <c r="E10030" s="0" t="n">
        <v>108</v>
      </c>
      <c r="F10030" s="0" t="n">
        <v>1.389</v>
      </c>
      <c r="G10030" s="22" t="n">
        <v>4E-005</v>
      </c>
      <c r="H10030" s="22" t="n">
        <v>1.02E-006</v>
      </c>
      <c r="I10030" s="22" t="n">
        <v>3.75E-005</v>
      </c>
      <c r="J10030" s="22" t="n">
        <v>7.85E-005</v>
      </c>
      <c r="K10030" s="1" t="n">
        <v>0.597272982284323</v>
      </c>
    </row>
    <row r="10031" customFormat="false" ht="12.8" hidden="false" customHeight="false" outlineLevel="0" collapsed="false">
      <c r="A10031" s="0" t="n">
        <v>2020</v>
      </c>
      <c r="B10031" s="0" t="s">
        <v>17</v>
      </c>
      <c r="C10031" s="0" t="n">
        <v>8088</v>
      </c>
      <c r="D10031" s="0" t="n">
        <v>150</v>
      </c>
      <c r="E10031" s="0" t="n">
        <v>108</v>
      </c>
      <c r="F10031" s="0" t="n">
        <v>1.389</v>
      </c>
      <c r="G10031" s="22" t="n">
        <v>4.08E-005</v>
      </c>
      <c r="H10031" s="22" t="n">
        <v>9.18E-007</v>
      </c>
      <c r="I10031" s="22" t="n">
        <v>3.8E-005</v>
      </c>
      <c r="J10031" s="22" t="n">
        <v>7.97E-005</v>
      </c>
      <c r="K10031" s="1" t="n">
        <v>0.598523023340228</v>
      </c>
    </row>
    <row r="10032" customFormat="false" ht="12.8" hidden="false" customHeight="false" outlineLevel="0" collapsed="false">
      <c r="A10032" s="0" t="n">
        <v>2020</v>
      </c>
      <c r="B10032" s="0" t="s">
        <v>17</v>
      </c>
      <c r="C10032" s="0" t="n">
        <v>8092</v>
      </c>
      <c r="D10032" s="0" t="n">
        <v>150</v>
      </c>
      <c r="E10032" s="0" t="n">
        <v>108</v>
      </c>
      <c r="F10032" s="0" t="n">
        <v>1.389</v>
      </c>
      <c r="G10032" s="22" t="n">
        <v>4.14E-005</v>
      </c>
      <c r="H10032" s="22" t="n">
        <v>7.56E-007</v>
      </c>
      <c r="I10032" s="22" t="n">
        <v>3.87E-005</v>
      </c>
      <c r="J10032" s="22" t="n">
        <v>8.09E-005</v>
      </c>
      <c r="K10032" s="1" t="n">
        <v>0.597741425297293</v>
      </c>
    </row>
    <row r="10033" customFormat="false" ht="12.8" hidden="false" customHeight="false" outlineLevel="0" collapsed="false">
      <c r="A10033" s="0" t="n">
        <v>2020</v>
      </c>
      <c r="B10033" s="0" t="s">
        <v>17</v>
      </c>
      <c r="C10033" s="0" t="n">
        <v>8096</v>
      </c>
      <c r="D10033" s="0" t="n">
        <v>150</v>
      </c>
      <c r="E10033" s="0" t="n">
        <v>108</v>
      </c>
      <c r="F10033" s="0" t="n">
        <v>1.389</v>
      </c>
      <c r="G10033" s="22" t="n">
        <v>4.18E-005</v>
      </c>
      <c r="H10033" s="22" t="n">
        <v>6.37E-007</v>
      </c>
      <c r="I10033" s="22" t="n">
        <v>3.96E-005</v>
      </c>
      <c r="J10033" s="22" t="n">
        <v>8.21E-005</v>
      </c>
      <c r="K10033" s="1" t="n">
        <v>0.59437422819458</v>
      </c>
    </row>
    <row r="10034" customFormat="false" ht="12.8" hidden="false" customHeight="false" outlineLevel="0" collapsed="false">
      <c r="A10034" s="0" t="n">
        <v>2020</v>
      </c>
      <c r="B10034" s="0" t="s">
        <v>17</v>
      </c>
      <c r="C10034" s="0" t="n">
        <v>8100</v>
      </c>
      <c r="D10034" s="0" t="n">
        <v>150</v>
      </c>
      <c r="E10034" s="0" t="n">
        <v>108</v>
      </c>
      <c r="F10034" s="0" t="n">
        <v>1.389</v>
      </c>
      <c r="G10034" s="22" t="n">
        <v>4.21E-005</v>
      </c>
      <c r="H10034" s="22" t="n">
        <v>7.18E-007</v>
      </c>
      <c r="I10034" s="22" t="n">
        <v>4.05E-005</v>
      </c>
      <c r="J10034" s="22" t="n">
        <v>8.32E-005</v>
      </c>
      <c r="K10034" s="1" t="n">
        <v>0.590812615645132</v>
      </c>
    </row>
    <row r="10035" customFormat="false" ht="12.8" hidden="false" customHeight="false" outlineLevel="0" collapsed="false">
      <c r="A10035" s="0" t="n">
        <v>2020</v>
      </c>
      <c r="B10035" s="0" t="s">
        <v>17</v>
      </c>
      <c r="C10035" s="0" t="n">
        <v>8104</v>
      </c>
      <c r="D10035" s="0" t="n">
        <v>150</v>
      </c>
      <c r="E10035" s="0" t="n">
        <v>108</v>
      </c>
      <c r="F10035" s="0" t="n">
        <v>1.389</v>
      </c>
      <c r="G10035" s="22" t="n">
        <v>4.24E-005</v>
      </c>
      <c r="H10035" s="22" t="n">
        <v>9.88E-007</v>
      </c>
      <c r="I10035" s="22" t="n">
        <v>4.11E-005</v>
      </c>
      <c r="J10035" s="22" t="n">
        <v>8.45E-005</v>
      </c>
      <c r="K10035" s="1" t="n">
        <v>0.588863324224045</v>
      </c>
    </row>
    <row r="10036" customFormat="false" ht="12.8" hidden="false" customHeight="false" outlineLevel="0" collapsed="false">
      <c r="A10036" s="0" t="n">
        <v>2020</v>
      </c>
      <c r="B10036" s="0" t="s">
        <v>17</v>
      </c>
      <c r="C10036" s="0" t="n">
        <v>8108</v>
      </c>
      <c r="D10036" s="0" t="n">
        <v>150</v>
      </c>
      <c r="E10036" s="0" t="n">
        <v>108</v>
      </c>
      <c r="F10036" s="0" t="n">
        <v>1.389</v>
      </c>
      <c r="G10036" s="22" t="n">
        <v>4.28E-005</v>
      </c>
      <c r="H10036" s="22" t="n">
        <v>1.23E-006</v>
      </c>
      <c r="I10036" s="22" t="n">
        <v>4.17E-005</v>
      </c>
      <c r="J10036" s="22" t="n">
        <v>8.57E-005</v>
      </c>
      <c r="K10036" s="1" t="n">
        <v>0.587972058553381</v>
      </c>
    </row>
    <row r="10037" customFormat="false" ht="12.8" hidden="false" customHeight="false" outlineLevel="0" collapsed="false">
      <c r="A10037" s="0" t="n">
        <v>2020</v>
      </c>
      <c r="B10037" s="0" t="s">
        <v>17</v>
      </c>
      <c r="C10037" s="0" t="n">
        <v>8112</v>
      </c>
      <c r="D10037" s="0" t="n">
        <v>150</v>
      </c>
      <c r="E10037" s="0" t="n">
        <v>108</v>
      </c>
      <c r="F10037" s="0" t="n">
        <v>1.389</v>
      </c>
      <c r="G10037" s="22" t="n">
        <v>4.32E-005</v>
      </c>
      <c r="H10037" s="22" t="n">
        <v>1.28E-006</v>
      </c>
      <c r="I10037" s="22" t="n">
        <v>4.22E-005</v>
      </c>
      <c r="J10037" s="22" t="n">
        <v>8.67E-005</v>
      </c>
      <c r="K10037" s="1" t="n">
        <v>0.587214236128325</v>
      </c>
    </row>
    <row r="10038" customFormat="false" ht="12.8" hidden="false" customHeight="false" outlineLevel="0" collapsed="false">
      <c r="A10038" s="0" t="n">
        <v>2020</v>
      </c>
      <c r="B10038" s="0" t="s">
        <v>17</v>
      </c>
      <c r="C10038" s="0" t="n">
        <v>8116</v>
      </c>
      <c r="D10038" s="0" t="n">
        <v>150</v>
      </c>
      <c r="E10038" s="0" t="n">
        <v>108</v>
      </c>
      <c r="F10038" s="0" t="n">
        <v>1.389</v>
      </c>
      <c r="G10038" s="22" t="n">
        <v>4.37E-005</v>
      </c>
      <c r="H10038" s="22" t="n">
        <v>1.19E-006</v>
      </c>
      <c r="I10038" s="22" t="n">
        <v>4.25E-005</v>
      </c>
      <c r="J10038" s="22" t="n">
        <v>8.75E-005</v>
      </c>
      <c r="K10038" s="1" t="n">
        <v>0.588134684144436</v>
      </c>
    </row>
    <row r="10039" customFormat="false" ht="12.8" hidden="false" customHeight="false" outlineLevel="0" collapsed="false">
      <c r="A10039" s="0" t="n">
        <v>2020</v>
      </c>
      <c r="B10039" s="0" t="s">
        <v>17</v>
      </c>
      <c r="C10039" s="0" t="n">
        <v>8120</v>
      </c>
      <c r="D10039" s="0" t="n">
        <v>150</v>
      </c>
      <c r="E10039" s="0" t="n">
        <v>108</v>
      </c>
      <c r="F10039" s="0" t="n">
        <v>1.389</v>
      </c>
      <c r="G10039" s="22" t="n">
        <v>4.46E-005</v>
      </c>
      <c r="H10039" s="22" t="n">
        <v>1.19E-006</v>
      </c>
      <c r="I10039" s="22" t="n">
        <v>4.27E-005</v>
      </c>
      <c r="J10039" s="22" t="n">
        <v>8.85E-005</v>
      </c>
      <c r="K10039" s="1" t="n">
        <v>0.592043755694308</v>
      </c>
    </row>
    <row r="10040" customFormat="false" ht="12.8" hidden="false" customHeight="false" outlineLevel="0" collapsed="false">
      <c r="A10040" s="0" t="n">
        <v>2020</v>
      </c>
      <c r="B10040" s="0" t="s">
        <v>17</v>
      </c>
      <c r="C10040" s="0" t="n">
        <v>8124</v>
      </c>
      <c r="D10040" s="0" t="n">
        <v>150</v>
      </c>
      <c r="E10040" s="0" t="n">
        <v>108</v>
      </c>
      <c r="F10040" s="0" t="n">
        <v>1.389</v>
      </c>
      <c r="G10040" s="22" t="n">
        <v>4.57E-005</v>
      </c>
      <c r="H10040" s="22" t="n">
        <v>1.31E-006</v>
      </c>
      <c r="I10040" s="22" t="n">
        <v>4.29E-005</v>
      </c>
      <c r="J10040" s="22" t="n">
        <v>9E-005</v>
      </c>
      <c r="K10040" s="1" t="n">
        <v>0.596659975660818</v>
      </c>
    </row>
    <row r="10041" customFormat="false" ht="12.8" hidden="false" customHeight="false" outlineLevel="0" collapsed="false">
      <c r="A10041" s="0" t="n">
        <v>2020</v>
      </c>
      <c r="B10041" s="0" t="s">
        <v>17</v>
      </c>
      <c r="C10041" s="0" t="n">
        <v>8128</v>
      </c>
      <c r="D10041" s="0" t="n">
        <v>150</v>
      </c>
      <c r="E10041" s="0" t="n">
        <v>108</v>
      </c>
      <c r="F10041" s="0" t="n">
        <v>1.389</v>
      </c>
      <c r="G10041" s="22" t="n">
        <v>4.66E-005</v>
      </c>
      <c r="H10041" s="22" t="n">
        <v>1.5E-006</v>
      </c>
      <c r="I10041" s="22" t="n">
        <v>4.36E-005</v>
      </c>
      <c r="J10041" s="22" t="n">
        <v>9.17E-005</v>
      </c>
      <c r="K10041" s="1" t="n">
        <v>0.597473098734467</v>
      </c>
    </row>
    <row r="10042" customFormat="false" ht="12.8" hidden="false" customHeight="false" outlineLevel="0" collapsed="false">
      <c r="A10042" s="0" t="n">
        <v>2020</v>
      </c>
      <c r="B10042" s="0" t="s">
        <v>17</v>
      </c>
      <c r="C10042" s="0" t="n">
        <v>8132</v>
      </c>
      <c r="D10042" s="0" t="n">
        <v>150</v>
      </c>
      <c r="E10042" s="0" t="n">
        <v>108</v>
      </c>
      <c r="F10042" s="0" t="n">
        <v>1.389</v>
      </c>
      <c r="G10042" s="22" t="n">
        <v>4.69E-005</v>
      </c>
      <c r="H10042" s="22" t="n">
        <v>1.65E-006</v>
      </c>
      <c r="I10042" s="22" t="n">
        <v>4.49E-005</v>
      </c>
      <c r="J10042" s="22" t="n">
        <v>9.34E-005</v>
      </c>
      <c r="K10042" s="1" t="n">
        <v>0.592072819125194</v>
      </c>
    </row>
    <row r="10043" customFormat="false" ht="12.8" hidden="false" customHeight="false" outlineLevel="0" collapsed="false">
      <c r="A10043" s="0" t="n">
        <v>2020</v>
      </c>
      <c r="B10043" s="0" t="s">
        <v>17</v>
      </c>
      <c r="C10043" s="0" t="n">
        <v>8136</v>
      </c>
      <c r="D10043" s="0" t="n">
        <v>150</v>
      </c>
      <c r="E10043" s="0" t="n">
        <v>108</v>
      </c>
      <c r="F10043" s="0" t="n">
        <v>1.389</v>
      </c>
      <c r="G10043" s="22" t="n">
        <v>4.67E-005</v>
      </c>
      <c r="H10043" s="22" t="n">
        <v>1.72E-006</v>
      </c>
      <c r="I10043" s="22" t="n">
        <v>4.65E-005</v>
      </c>
      <c r="J10043" s="22" t="n">
        <v>9.5E-005</v>
      </c>
      <c r="K10043" s="1" t="n">
        <v>0.582219949648448</v>
      </c>
    </row>
    <row r="10044" customFormat="false" ht="12.8" hidden="false" customHeight="false" outlineLevel="0" collapsed="false">
      <c r="A10044" s="0" t="n">
        <v>2020</v>
      </c>
      <c r="B10044" s="0" t="s">
        <v>17</v>
      </c>
      <c r="C10044" s="0" t="n">
        <v>8140</v>
      </c>
      <c r="D10044" s="0" t="n">
        <v>150</v>
      </c>
      <c r="E10044" s="0" t="n">
        <v>108</v>
      </c>
      <c r="F10044" s="0" t="n">
        <v>1.389</v>
      </c>
      <c r="G10044" s="22" t="n">
        <v>4.65E-005</v>
      </c>
      <c r="H10044" s="22" t="n">
        <v>1.69E-006</v>
      </c>
      <c r="I10044" s="22" t="n">
        <v>4.83E-005</v>
      </c>
      <c r="J10044" s="22" t="n">
        <v>9.64E-005</v>
      </c>
      <c r="K10044" s="1" t="n">
        <v>0.572265376714461</v>
      </c>
    </row>
    <row r="10045" customFormat="false" ht="12.8" hidden="false" customHeight="false" outlineLevel="0" collapsed="false">
      <c r="A10045" s="0" t="n">
        <v>2020</v>
      </c>
      <c r="B10045" s="0" t="s">
        <v>17</v>
      </c>
      <c r="C10045" s="0" t="n">
        <v>8144</v>
      </c>
      <c r="D10045" s="0" t="n">
        <v>150</v>
      </c>
      <c r="E10045" s="0" t="n">
        <v>108</v>
      </c>
      <c r="F10045" s="0" t="n">
        <v>1.389</v>
      </c>
      <c r="G10045" s="22" t="n">
        <v>4.67E-005</v>
      </c>
      <c r="H10045" s="22" t="n">
        <v>8.97E-007</v>
      </c>
      <c r="I10045" s="22" t="n">
        <v>4.98E-005</v>
      </c>
      <c r="J10045" s="22" t="n">
        <v>9.74E-005</v>
      </c>
      <c r="K10045" s="1" t="n">
        <v>0.565419469968927</v>
      </c>
    </row>
    <row r="10046" customFormat="false" ht="12.8" hidden="false" customHeight="false" outlineLevel="0" collapsed="false">
      <c r="A10046" s="0" t="n">
        <v>2020</v>
      </c>
      <c r="B10046" s="0" t="s">
        <v>17</v>
      </c>
      <c r="C10046" s="0" t="n">
        <v>8148</v>
      </c>
      <c r="D10046" s="0" t="n">
        <v>150</v>
      </c>
      <c r="E10046" s="0" t="n">
        <v>108</v>
      </c>
      <c r="F10046" s="0" t="n">
        <v>1.389</v>
      </c>
      <c r="G10046" s="22" t="n">
        <v>4.71E-005</v>
      </c>
      <c r="H10046" s="22" t="n">
        <v>1.61E-006</v>
      </c>
      <c r="I10046" s="22" t="n">
        <v>5.07E-005</v>
      </c>
      <c r="J10046" s="22" t="n">
        <v>9.94E-005</v>
      </c>
      <c r="K10046" s="1" t="n">
        <v>0.563533582219529</v>
      </c>
    </row>
    <row r="10047" customFormat="false" ht="12.8" hidden="false" customHeight="false" outlineLevel="0" collapsed="false">
      <c r="A10047" s="0" t="n">
        <v>2020</v>
      </c>
      <c r="B10047" s="0" t="s">
        <v>17</v>
      </c>
      <c r="C10047" s="0" t="n">
        <v>8152</v>
      </c>
      <c r="D10047" s="0" t="n">
        <v>150</v>
      </c>
      <c r="E10047" s="0" t="n">
        <v>108</v>
      </c>
      <c r="F10047" s="0" t="n">
        <v>1.389</v>
      </c>
      <c r="G10047" s="22" t="n">
        <v>4.8E-005</v>
      </c>
      <c r="H10047" s="22" t="n">
        <v>2.06E-006</v>
      </c>
      <c r="I10047" s="22" t="n">
        <v>5.11E-005</v>
      </c>
      <c r="J10047" s="22" t="n">
        <v>0.000101</v>
      </c>
      <c r="K10047" s="1" t="n">
        <v>0.565957292903737</v>
      </c>
    </row>
    <row r="10048" customFormat="false" ht="12.8" hidden="false" customHeight="false" outlineLevel="0" collapsed="false">
      <c r="A10048" s="0" t="n">
        <v>2020</v>
      </c>
      <c r="B10048" s="0" t="s">
        <v>17</v>
      </c>
      <c r="C10048" s="0" t="n">
        <v>8156</v>
      </c>
      <c r="D10048" s="0" t="n">
        <v>150</v>
      </c>
      <c r="E10048" s="0" t="n">
        <v>108</v>
      </c>
      <c r="F10048" s="0" t="n">
        <v>1.389</v>
      </c>
      <c r="G10048" s="22" t="n">
        <v>4.94E-005</v>
      </c>
      <c r="H10048" s="22" t="n">
        <v>1.96E-006</v>
      </c>
      <c r="I10048" s="22" t="n">
        <v>5.12E-005</v>
      </c>
      <c r="J10048" s="22" t="n">
        <v>0.000103</v>
      </c>
      <c r="K10048" s="1" t="n">
        <v>0.572879365913383</v>
      </c>
    </row>
    <row r="10049" customFormat="false" ht="12.8" hidden="false" customHeight="false" outlineLevel="0" collapsed="false">
      <c r="A10049" s="0" t="n">
        <v>2020</v>
      </c>
      <c r="B10049" s="0" t="s">
        <v>17</v>
      </c>
      <c r="C10049" s="0" t="n">
        <v>8160</v>
      </c>
      <c r="D10049" s="0" t="n">
        <v>150</v>
      </c>
      <c r="E10049" s="0" t="n">
        <v>108</v>
      </c>
      <c r="F10049" s="0" t="n">
        <v>1.389</v>
      </c>
      <c r="G10049" s="22" t="n">
        <v>5.15E-005</v>
      </c>
      <c r="H10049" s="22" t="n">
        <v>1.39E-006</v>
      </c>
      <c r="I10049" s="22" t="n">
        <v>5.1E-005</v>
      </c>
      <c r="J10049" s="22" t="n">
        <v>0.000104</v>
      </c>
      <c r="K10049" s="1" t="n">
        <v>0.583634565891791</v>
      </c>
    </row>
    <row r="10050" customFormat="false" ht="12.8" hidden="false" customHeight="false" outlineLevel="0" collapsed="false">
      <c r="A10050" s="0" t="n">
        <v>2020</v>
      </c>
      <c r="B10050" s="0" t="s">
        <v>17</v>
      </c>
      <c r="C10050" s="0" t="n">
        <v>8164</v>
      </c>
      <c r="D10050" s="0" t="n">
        <v>150</v>
      </c>
      <c r="E10050" s="0" t="n">
        <v>108</v>
      </c>
      <c r="F10050" s="0" t="n">
        <v>1.389</v>
      </c>
      <c r="G10050" s="22" t="n">
        <v>5.38E-005</v>
      </c>
      <c r="H10050" s="22" t="n">
        <v>1.79E-006</v>
      </c>
      <c r="I10050" s="22" t="n">
        <v>5.1E-005</v>
      </c>
      <c r="J10050" s="22" t="n">
        <v>0.000107</v>
      </c>
      <c r="K10050" s="1" t="n">
        <v>0.594423406378933</v>
      </c>
    </row>
    <row r="10051" customFormat="false" ht="12.8" hidden="false" customHeight="false" outlineLevel="0" collapsed="false">
      <c r="A10051" s="0" t="n">
        <v>2020</v>
      </c>
      <c r="B10051" s="0" t="s">
        <v>17</v>
      </c>
      <c r="C10051" s="0" t="n">
        <v>8168</v>
      </c>
      <c r="D10051" s="0" t="n">
        <v>150</v>
      </c>
      <c r="E10051" s="0" t="n">
        <v>108</v>
      </c>
      <c r="F10051" s="0" t="n">
        <v>1.389</v>
      </c>
      <c r="G10051" s="22" t="n">
        <v>5.55E-005</v>
      </c>
      <c r="H10051" s="22" t="n">
        <v>1.18E-006</v>
      </c>
      <c r="I10051" s="22" t="n">
        <v>5.15E-005</v>
      </c>
      <c r="J10051" s="22" t="n">
        <v>0.000108</v>
      </c>
      <c r="K10051" s="1" t="n">
        <v>0.599501304650493</v>
      </c>
    </row>
    <row r="10052" customFormat="false" ht="12.8" hidden="false" customHeight="false" outlineLevel="0" collapsed="false">
      <c r="A10052" s="0" t="n">
        <v>2020</v>
      </c>
      <c r="B10052" s="0" t="s">
        <v>17</v>
      </c>
      <c r="C10052" s="0" t="n">
        <v>8172</v>
      </c>
      <c r="D10052" s="0" t="n">
        <v>150</v>
      </c>
      <c r="E10052" s="0" t="n">
        <v>108</v>
      </c>
      <c r="F10052" s="0" t="n">
        <v>1.389</v>
      </c>
      <c r="G10052" s="22" t="n">
        <v>5.62E-005</v>
      </c>
      <c r="H10052" s="22" t="n">
        <v>6.31E-007</v>
      </c>
      <c r="I10052" s="22" t="n">
        <v>5.27E-005</v>
      </c>
      <c r="J10052" s="22" t="n">
        <v>0.00011</v>
      </c>
      <c r="K10052" s="1" t="n">
        <v>0.59679961198519</v>
      </c>
    </row>
    <row r="10053" customFormat="false" ht="12.8" hidden="false" customHeight="false" outlineLevel="0" collapsed="false">
      <c r="A10053" s="0" t="n">
        <v>2020</v>
      </c>
      <c r="B10053" s="0" t="s">
        <v>17</v>
      </c>
      <c r="C10053" s="0" t="n">
        <v>8176</v>
      </c>
      <c r="D10053" s="0" t="n">
        <v>150</v>
      </c>
      <c r="E10053" s="0" t="n">
        <v>108</v>
      </c>
      <c r="F10053" s="0" t="n">
        <v>1.389</v>
      </c>
      <c r="G10053" s="22" t="n">
        <v>5.61E-005</v>
      </c>
      <c r="H10053" s="22" t="n">
        <v>0</v>
      </c>
      <c r="I10053" s="22" t="n">
        <v>5.43E-005</v>
      </c>
      <c r="J10053" s="22" t="n">
        <v>0.00011</v>
      </c>
      <c r="K10053" s="1" t="n">
        <v>0.589489080523486</v>
      </c>
    </row>
    <row r="10054" customFormat="false" ht="12.8" hidden="false" customHeight="false" outlineLevel="0" collapsed="false">
      <c r="A10054" s="0" t="n">
        <v>2020</v>
      </c>
      <c r="B10054" s="0" t="s">
        <v>17</v>
      </c>
      <c r="C10054" s="0" t="n">
        <v>8180</v>
      </c>
      <c r="D10054" s="0" t="n">
        <v>150</v>
      </c>
      <c r="E10054" s="0" t="n">
        <v>108</v>
      </c>
      <c r="F10054" s="0" t="n">
        <v>1.389</v>
      </c>
      <c r="G10054" s="22" t="n">
        <v>5.66E-005</v>
      </c>
      <c r="H10054" s="22" t="n">
        <v>0</v>
      </c>
      <c r="I10054" s="22" t="n">
        <v>5.54E-005</v>
      </c>
      <c r="J10054" s="22" t="n">
        <v>0.000112</v>
      </c>
      <c r="K10054" s="1" t="n">
        <v>0.586837488872381</v>
      </c>
    </row>
    <row r="10055" customFormat="false" ht="12.8" hidden="false" customHeight="false" outlineLevel="0" collapsed="false">
      <c r="A10055" s="0" t="n">
        <v>2020</v>
      </c>
      <c r="B10055" s="0" t="s">
        <v>17</v>
      </c>
      <c r="C10055" s="0" t="n">
        <v>8184</v>
      </c>
      <c r="D10055" s="0" t="n">
        <v>150</v>
      </c>
      <c r="E10055" s="0" t="n">
        <v>108</v>
      </c>
      <c r="F10055" s="0" t="n">
        <v>1.389</v>
      </c>
      <c r="G10055" s="22" t="n">
        <v>5.79E-005</v>
      </c>
      <c r="H10055" s="22" t="n">
        <v>-2.1E-006</v>
      </c>
      <c r="I10055" s="22" t="n">
        <v>5.66E-005</v>
      </c>
      <c r="J10055" s="22" t="n">
        <v>0.000112</v>
      </c>
      <c r="K10055" s="1" t="n">
        <v>0.58703389978496</v>
      </c>
    </row>
    <row r="10056" customFormat="false" ht="12.8" hidden="false" customHeight="false" outlineLevel="0" collapsed="false">
      <c r="A10056" s="0" t="n">
        <v>2020</v>
      </c>
      <c r="B10056" s="0" t="s">
        <v>17</v>
      </c>
      <c r="C10056" s="0" t="n">
        <v>8188</v>
      </c>
      <c r="D10056" s="0" t="n">
        <v>150</v>
      </c>
      <c r="E10056" s="0" t="n">
        <v>108</v>
      </c>
      <c r="F10056" s="0" t="n">
        <v>1.389</v>
      </c>
      <c r="G10056" s="22" t="n">
        <v>5.95E-005</v>
      </c>
      <c r="H10056" s="22" t="n">
        <v>-2.46E-006</v>
      </c>
      <c r="I10056" s="22" t="n">
        <v>5.74E-005</v>
      </c>
      <c r="J10056" s="22" t="n">
        <v>0.000115</v>
      </c>
      <c r="K10056" s="1" t="n">
        <v>0.590240532401447</v>
      </c>
    </row>
    <row r="10057" customFormat="false" ht="12.8" hidden="false" customHeight="false" outlineLevel="0" collapsed="false">
      <c r="A10057" s="0" t="n">
        <v>2020</v>
      </c>
      <c r="B10057" s="0" t="s">
        <v>17</v>
      </c>
      <c r="C10057" s="0" t="n">
        <v>8192</v>
      </c>
      <c r="D10057" s="0" t="n">
        <v>150</v>
      </c>
      <c r="E10057" s="0" t="n">
        <v>108</v>
      </c>
      <c r="F10057" s="0" t="n">
        <v>1.389</v>
      </c>
      <c r="G10057" s="22" t="n">
        <v>6.08E-005</v>
      </c>
      <c r="H10057" s="22" t="n">
        <v>0</v>
      </c>
      <c r="I10057" s="22" t="n">
        <v>5.79E-005</v>
      </c>
      <c r="J10057" s="22" t="n">
        <v>0.000119</v>
      </c>
      <c r="K10057" s="1" t="n">
        <v>0.59303313651473</v>
      </c>
    </row>
    <row r="10058" customFormat="false" ht="12.8" hidden="false" customHeight="false" outlineLevel="0" collapsed="false">
      <c r="A10058" s="0" t="n">
        <v>2020</v>
      </c>
      <c r="B10058" s="0" t="s">
        <v>17</v>
      </c>
      <c r="C10058" s="0" t="n">
        <v>8196</v>
      </c>
      <c r="D10058" s="0" t="n">
        <v>150</v>
      </c>
      <c r="E10058" s="0" t="n">
        <v>108</v>
      </c>
      <c r="F10058" s="0" t="n">
        <v>1.389</v>
      </c>
      <c r="G10058" s="22" t="n">
        <v>6.13E-005</v>
      </c>
      <c r="H10058" s="22" t="n">
        <v>0</v>
      </c>
      <c r="I10058" s="22" t="n">
        <v>5.93E-005</v>
      </c>
      <c r="J10058" s="22" t="n">
        <v>0.000121</v>
      </c>
      <c r="K10058" s="1" t="n">
        <v>0.589601119930889</v>
      </c>
    </row>
    <row r="10059" customFormat="false" ht="12.8" hidden="false" customHeight="false" outlineLevel="0" collapsed="false">
      <c r="A10059" s="0" t="n">
        <v>2020</v>
      </c>
      <c r="B10059" s="0" t="s">
        <v>17</v>
      </c>
      <c r="C10059" s="0" t="n">
        <v>8200</v>
      </c>
      <c r="D10059" s="0" t="n">
        <v>150</v>
      </c>
      <c r="E10059" s="0" t="n">
        <v>108</v>
      </c>
      <c r="F10059" s="0" t="n">
        <v>1.389</v>
      </c>
      <c r="G10059" s="22" t="n">
        <v>6.15E-005</v>
      </c>
      <c r="H10059" s="22" t="n">
        <v>5.7E-007</v>
      </c>
      <c r="I10059" s="22" t="n">
        <v>6.01E-005</v>
      </c>
      <c r="J10059" s="22" t="n">
        <v>0.000122</v>
      </c>
      <c r="K10059" s="1" t="n">
        <v>0.586975657188635</v>
      </c>
    </row>
    <row r="10060" customFormat="false" ht="12.8" hidden="false" customHeight="false" outlineLevel="0" collapsed="false">
      <c r="A10060" s="0" t="n">
        <v>2020</v>
      </c>
      <c r="B10060" s="0" t="s">
        <v>17</v>
      </c>
      <c r="C10060" s="0" t="n">
        <v>8204</v>
      </c>
      <c r="D10060" s="0" t="n">
        <v>150</v>
      </c>
      <c r="E10060" s="0" t="n">
        <v>108</v>
      </c>
      <c r="F10060" s="0" t="n">
        <v>1.389</v>
      </c>
      <c r="G10060" s="22" t="n">
        <v>6.11E-005</v>
      </c>
      <c r="H10060" s="22" t="n">
        <v>7.61E-007</v>
      </c>
      <c r="I10060" s="22" t="n">
        <v>6.13E-005</v>
      </c>
      <c r="J10060" s="22" t="n">
        <v>0.000123</v>
      </c>
      <c r="K10060" s="1" t="n">
        <v>0.580762815787738</v>
      </c>
    </row>
    <row r="10061" customFormat="false" ht="12.8" hidden="false" customHeight="false" outlineLevel="0" collapsed="false">
      <c r="A10061" s="0" t="n">
        <v>2020</v>
      </c>
      <c r="B10061" s="0" t="s">
        <v>17</v>
      </c>
      <c r="C10061" s="0" t="n">
        <v>8208</v>
      </c>
      <c r="D10061" s="0" t="n">
        <v>150</v>
      </c>
      <c r="E10061" s="0" t="n">
        <v>108</v>
      </c>
      <c r="F10061" s="0" t="n">
        <v>1.389</v>
      </c>
      <c r="G10061" s="22" t="n">
        <v>6.07E-005</v>
      </c>
      <c r="H10061" s="22" t="n">
        <v>8.91E-007</v>
      </c>
      <c r="I10061" s="22" t="n">
        <v>6.27E-005</v>
      </c>
      <c r="J10061" s="22" t="n">
        <v>0.000124</v>
      </c>
      <c r="K10061" s="1" t="n">
        <v>0.573611825435084</v>
      </c>
    </row>
    <row r="10062" customFormat="false" ht="12.8" hidden="false" customHeight="false" outlineLevel="0" collapsed="false">
      <c r="A10062" s="0" t="n">
        <v>2020</v>
      </c>
      <c r="B10062" s="0" t="s">
        <v>17</v>
      </c>
      <c r="C10062" s="0" t="n">
        <v>8212</v>
      </c>
      <c r="D10062" s="0" t="n">
        <v>150</v>
      </c>
      <c r="E10062" s="0" t="n">
        <v>108</v>
      </c>
      <c r="F10062" s="0" t="n">
        <v>1.389</v>
      </c>
      <c r="G10062" s="22" t="n">
        <v>6.09E-005</v>
      </c>
      <c r="H10062" s="22" t="n">
        <v>1.58E-007</v>
      </c>
      <c r="I10062" s="22" t="n">
        <v>6.41E-005</v>
      </c>
      <c r="J10062" s="22" t="n">
        <v>0.000125</v>
      </c>
      <c r="K10062" s="1" t="n">
        <v>0.569112290430175</v>
      </c>
    </row>
    <row r="10063" customFormat="false" ht="12.8" hidden="false" customHeight="false" outlineLevel="0" collapsed="false">
      <c r="A10063" s="0" t="n">
        <v>2020</v>
      </c>
      <c r="B10063" s="0" t="s">
        <v>17</v>
      </c>
      <c r="C10063" s="0" t="n">
        <v>8216</v>
      </c>
      <c r="D10063" s="0" t="n">
        <v>150</v>
      </c>
      <c r="E10063" s="0" t="n">
        <v>108</v>
      </c>
      <c r="F10063" s="0" t="n">
        <v>1.389</v>
      </c>
      <c r="G10063" s="22" t="n">
        <v>6.22E-005</v>
      </c>
      <c r="H10063" s="22" t="n">
        <v>-4.78E-008</v>
      </c>
      <c r="I10063" s="22" t="n">
        <v>6.5E-005</v>
      </c>
      <c r="J10063" s="22" t="n">
        <v>0.000127</v>
      </c>
      <c r="K10063" s="1" t="n">
        <v>0.570570791279764</v>
      </c>
    </row>
    <row r="10064" customFormat="false" ht="12.8" hidden="false" customHeight="false" outlineLevel="0" collapsed="false">
      <c r="A10064" s="0" t="n">
        <v>2020</v>
      </c>
      <c r="B10064" s="0" t="s">
        <v>17</v>
      </c>
      <c r="C10064" s="0" t="n">
        <v>8220</v>
      </c>
      <c r="D10064" s="0" t="n">
        <v>150</v>
      </c>
      <c r="E10064" s="0" t="n">
        <v>108</v>
      </c>
      <c r="F10064" s="0" t="n">
        <v>1.389</v>
      </c>
      <c r="G10064" s="22" t="n">
        <v>6.39E-005</v>
      </c>
      <c r="H10064" s="22" t="n">
        <v>1.25E-006</v>
      </c>
      <c r="I10064" s="22" t="n">
        <v>6.54E-005</v>
      </c>
      <c r="J10064" s="22" t="n">
        <v>0.000131</v>
      </c>
      <c r="K10064" s="1" t="n">
        <v>0.57580191522688</v>
      </c>
    </row>
    <row r="10065" customFormat="false" ht="12.8" hidden="false" customHeight="false" outlineLevel="0" collapsed="false">
      <c r="A10065" s="0" t="n">
        <v>2020</v>
      </c>
      <c r="B10065" s="0" t="s">
        <v>17</v>
      </c>
      <c r="C10065" s="0" t="n">
        <v>8224</v>
      </c>
      <c r="D10065" s="0" t="n">
        <v>150</v>
      </c>
      <c r="E10065" s="0" t="n">
        <v>108</v>
      </c>
      <c r="F10065" s="0" t="n">
        <v>1.389</v>
      </c>
      <c r="G10065" s="22" t="n">
        <v>6.56E-005</v>
      </c>
      <c r="H10065" s="22" t="n">
        <v>1.37E-006</v>
      </c>
      <c r="I10065" s="22" t="n">
        <v>6.64E-005</v>
      </c>
      <c r="J10065" s="22" t="n">
        <v>0.000133</v>
      </c>
      <c r="K10065" s="1" t="n">
        <v>0.578534720466334</v>
      </c>
    </row>
    <row r="10066" customFormat="false" ht="12.8" hidden="false" customHeight="false" outlineLevel="0" collapsed="false">
      <c r="A10066" s="0" t="n">
        <v>2020</v>
      </c>
      <c r="B10066" s="0" t="s">
        <v>17</v>
      </c>
      <c r="C10066" s="0" t="n">
        <v>8228</v>
      </c>
      <c r="D10066" s="0" t="n">
        <v>150</v>
      </c>
      <c r="E10066" s="0" t="n">
        <v>108</v>
      </c>
      <c r="F10066" s="0" t="n">
        <v>1.389</v>
      </c>
      <c r="G10066" s="22" t="n">
        <v>6.63E-005</v>
      </c>
      <c r="H10066" s="22" t="n">
        <v>1.5E-006</v>
      </c>
      <c r="I10066" s="22" t="n">
        <v>6.78E-005</v>
      </c>
      <c r="J10066" s="22" t="n">
        <v>0.000136</v>
      </c>
      <c r="K10066" s="1" t="n">
        <v>0.576253478425842</v>
      </c>
    </row>
    <row r="10067" customFormat="false" ht="12.8" hidden="false" customHeight="false" outlineLevel="0" collapsed="false">
      <c r="A10067" s="0" t="n">
        <v>2020</v>
      </c>
      <c r="B10067" s="0" t="s">
        <v>17</v>
      </c>
      <c r="C10067" s="0" t="n">
        <v>8232</v>
      </c>
      <c r="D10067" s="0" t="n">
        <v>150</v>
      </c>
      <c r="E10067" s="0" t="n">
        <v>108</v>
      </c>
      <c r="F10067" s="0" t="n">
        <v>1.389</v>
      </c>
      <c r="G10067" s="22" t="n">
        <v>6.64E-005</v>
      </c>
      <c r="H10067" s="22" t="n">
        <v>1.61E-006</v>
      </c>
      <c r="I10067" s="22" t="n">
        <v>6.92E-005</v>
      </c>
      <c r="J10067" s="22" t="n">
        <v>0.000137</v>
      </c>
      <c r="K10067" s="1" t="n">
        <v>0.571192763594913</v>
      </c>
    </row>
    <row r="10068" customFormat="false" ht="12.8" hidden="false" customHeight="false" outlineLevel="0" collapsed="false">
      <c r="A10068" s="0" t="n">
        <v>2020</v>
      </c>
      <c r="B10068" s="0" t="s">
        <v>17</v>
      </c>
      <c r="C10068" s="0" t="n">
        <v>8236</v>
      </c>
      <c r="D10068" s="0" t="n">
        <v>150</v>
      </c>
      <c r="E10068" s="0" t="n">
        <v>108</v>
      </c>
      <c r="F10068" s="0" t="n">
        <v>1.389</v>
      </c>
      <c r="G10068" s="22" t="n">
        <v>6.64E-005</v>
      </c>
      <c r="H10068" s="22" t="n">
        <v>1.66E-006</v>
      </c>
      <c r="I10068" s="22" t="n">
        <v>7.03E-005</v>
      </c>
      <c r="J10068" s="22" t="n">
        <v>0.000138</v>
      </c>
      <c r="K10068" s="1" t="n">
        <v>0.567527310564354</v>
      </c>
    </row>
    <row r="10069" customFormat="false" ht="12.8" hidden="false" customHeight="false" outlineLevel="0" collapsed="false">
      <c r="A10069" s="0" t="n">
        <v>2020</v>
      </c>
      <c r="B10069" s="0" t="s">
        <v>17</v>
      </c>
      <c r="C10069" s="0" t="n">
        <v>8240</v>
      </c>
      <c r="D10069" s="0" t="n">
        <v>150</v>
      </c>
      <c r="E10069" s="0" t="n">
        <v>108</v>
      </c>
      <c r="F10069" s="0" t="n">
        <v>1.389</v>
      </c>
      <c r="G10069" s="22" t="n">
        <v>6.69E-005</v>
      </c>
      <c r="H10069" s="22" t="n">
        <v>1.69E-006</v>
      </c>
      <c r="I10069" s="22" t="n">
        <v>7.1E-005</v>
      </c>
      <c r="J10069" s="22" t="n">
        <v>0.00014</v>
      </c>
      <c r="K10069" s="1" t="n">
        <v>0.566818154242125</v>
      </c>
    </row>
    <row r="10070" customFormat="false" ht="12.8" hidden="false" customHeight="false" outlineLevel="0" collapsed="false">
      <c r="A10070" s="0" t="n">
        <v>2020</v>
      </c>
      <c r="B10070" s="0" t="s">
        <v>17</v>
      </c>
      <c r="C10070" s="0" t="n">
        <v>8244</v>
      </c>
      <c r="D10070" s="0" t="n">
        <v>150</v>
      </c>
      <c r="E10070" s="0" t="n">
        <v>108</v>
      </c>
      <c r="F10070" s="0" t="n">
        <v>1.389</v>
      </c>
      <c r="G10070" s="22" t="n">
        <v>6.76E-005</v>
      </c>
      <c r="H10070" s="22" t="n">
        <v>1.8E-006</v>
      </c>
      <c r="I10070" s="22" t="n">
        <v>7.17E-005</v>
      </c>
      <c r="J10070" s="22" t="n">
        <v>0.000141</v>
      </c>
      <c r="K10070" s="1" t="n">
        <v>0.5670343496097</v>
      </c>
    </row>
    <row r="10071" customFormat="false" ht="12.8" hidden="false" customHeight="false" outlineLevel="0" collapsed="false">
      <c r="A10071" s="0" t="n">
        <v>2020</v>
      </c>
      <c r="B10071" s="0" t="s">
        <v>17</v>
      </c>
      <c r="C10071" s="0" t="n">
        <v>8248</v>
      </c>
      <c r="D10071" s="0" t="n">
        <v>150</v>
      </c>
      <c r="E10071" s="0" t="n">
        <v>108</v>
      </c>
      <c r="F10071" s="0" t="n">
        <v>1.389</v>
      </c>
      <c r="G10071" s="22" t="n">
        <v>6.81E-005</v>
      </c>
      <c r="H10071" s="22" t="n">
        <v>2.02E-006</v>
      </c>
      <c r="I10071" s="22" t="n">
        <v>7.28E-005</v>
      </c>
      <c r="J10071" s="22" t="n">
        <v>0.000143</v>
      </c>
      <c r="K10071" s="1" t="n">
        <v>0.565210151656321</v>
      </c>
    </row>
    <row r="10072" customFormat="false" ht="12.8" hidden="false" customHeight="false" outlineLevel="0" collapsed="false">
      <c r="A10072" s="0" t="n">
        <v>2020</v>
      </c>
      <c r="B10072" s="0" t="s">
        <v>17</v>
      </c>
      <c r="C10072" s="0" t="n">
        <v>8252</v>
      </c>
      <c r="D10072" s="0" t="n">
        <v>150</v>
      </c>
      <c r="E10072" s="0" t="n">
        <v>108</v>
      </c>
      <c r="F10072" s="0" t="n">
        <v>1.389</v>
      </c>
      <c r="G10072" s="22" t="n">
        <v>6.81E-005</v>
      </c>
      <c r="H10072" s="22" t="n">
        <v>2.22E-006</v>
      </c>
      <c r="I10072" s="22" t="n">
        <v>7.44E-005</v>
      </c>
      <c r="J10072" s="22" t="n">
        <v>0.000145</v>
      </c>
      <c r="K10072" s="1" t="n">
        <v>0.55982338519797</v>
      </c>
    </row>
    <row r="10073" customFormat="false" ht="12.8" hidden="false" customHeight="false" outlineLevel="0" collapsed="false">
      <c r="A10073" s="0" t="n">
        <v>2020</v>
      </c>
      <c r="B10073" s="0" t="s">
        <v>17</v>
      </c>
      <c r="C10073" s="0" t="n">
        <v>8256</v>
      </c>
      <c r="D10073" s="0" t="n">
        <v>150</v>
      </c>
      <c r="E10073" s="0" t="n">
        <v>108</v>
      </c>
      <c r="F10073" s="0" t="n">
        <v>1.389</v>
      </c>
      <c r="G10073" s="22" t="n">
        <v>6.76E-005</v>
      </c>
      <c r="H10073" s="22" t="n">
        <v>2.2E-006</v>
      </c>
      <c r="I10073" s="22" t="n">
        <v>7.63E-005</v>
      </c>
      <c r="J10073" s="22" t="n">
        <v>0.000146</v>
      </c>
      <c r="K10073" s="1" t="n">
        <v>0.551620198681146</v>
      </c>
    </row>
    <row r="10074" customFormat="false" ht="12.8" hidden="false" customHeight="false" outlineLevel="0" collapsed="false">
      <c r="A10074" s="0" t="n">
        <v>2020</v>
      </c>
      <c r="B10074" s="0" t="s">
        <v>17</v>
      </c>
      <c r="C10074" s="0" t="n">
        <v>8260</v>
      </c>
      <c r="D10074" s="0" t="n">
        <v>150</v>
      </c>
      <c r="E10074" s="0" t="n">
        <v>108</v>
      </c>
      <c r="F10074" s="0" t="n">
        <v>1.389</v>
      </c>
      <c r="G10074" s="22" t="n">
        <v>6.69E-005</v>
      </c>
      <c r="H10074" s="22" t="n">
        <v>1.88E-006</v>
      </c>
      <c r="I10074" s="22" t="n">
        <v>7.8E-005</v>
      </c>
      <c r="J10074" s="22" t="n">
        <v>0.000147</v>
      </c>
      <c r="K10074" s="1" t="n">
        <v>0.543869284911952</v>
      </c>
    </row>
    <row r="10075" customFormat="false" ht="12.8" hidden="false" customHeight="false" outlineLevel="0" collapsed="false">
      <c r="A10075" s="0" t="n">
        <v>2020</v>
      </c>
      <c r="B10075" s="0" t="s">
        <v>17</v>
      </c>
      <c r="C10075" s="0" t="n">
        <v>8264</v>
      </c>
      <c r="D10075" s="0" t="n">
        <v>150</v>
      </c>
      <c r="E10075" s="0" t="n">
        <v>108</v>
      </c>
      <c r="F10075" s="0" t="n">
        <v>1.389</v>
      </c>
      <c r="G10075" s="22" t="n">
        <v>6.69E-005</v>
      </c>
      <c r="H10075" s="22" t="n">
        <v>1.47E-006</v>
      </c>
      <c r="I10075" s="22" t="n">
        <v>7.9E-005</v>
      </c>
      <c r="J10075" s="22" t="n">
        <v>0.000147</v>
      </c>
      <c r="K10075" s="1" t="n">
        <v>0.540422683529005</v>
      </c>
    </row>
    <row r="10076" customFormat="false" ht="12.8" hidden="false" customHeight="false" outlineLevel="0" collapsed="false">
      <c r="A10076" s="0" t="n">
        <v>2020</v>
      </c>
      <c r="B10076" s="0" t="s">
        <v>17</v>
      </c>
      <c r="C10076" s="0" t="n">
        <v>8268</v>
      </c>
      <c r="D10076" s="0" t="n">
        <v>150</v>
      </c>
      <c r="E10076" s="0" t="n">
        <v>108</v>
      </c>
      <c r="F10076" s="0" t="n">
        <v>1.389</v>
      </c>
      <c r="G10076" s="22" t="n">
        <v>6.75E-005</v>
      </c>
      <c r="H10076" s="22" t="n">
        <v>1.13E-006</v>
      </c>
      <c r="I10076" s="22" t="n">
        <v>7.93E-005</v>
      </c>
      <c r="J10076" s="22" t="n">
        <v>0.000148</v>
      </c>
      <c r="K10076" s="1" t="n">
        <v>0.541979833190156</v>
      </c>
    </row>
    <row r="10077" customFormat="false" ht="12.8" hidden="false" customHeight="false" outlineLevel="0" collapsed="false">
      <c r="A10077" s="0" t="n">
        <v>2020</v>
      </c>
      <c r="B10077" s="0" t="s">
        <v>17</v>
      </c>
      <c r="C10077" s="0" t="n">
        <v>8272</v>
      </c>
      <c r="D10077" s="0" t="n">
        <v>150</v>
      </c>
      <c r="E10077" s="0" t="n">
        <v>108</v>
      </c>
      <c r="F10077" s="0" t="n">
        <v>1.389</v>
      </c>
      <c r="G10077" s="22" t="n">
        <v>6.83E-005</v>
      </c>
      <c r="H10077" s="22" t="n">
        <v>8.9E-007</v>
      </c>
      <c r="I10077" s="22" t="n">
        <v>7.92E-005</v>
      </c>
      <c r="J10077" s="22" t="n">
        <v>0.000148</v>
      </c>
      <c r="K10077" s="1" t="n">
        <v>0.54509376302092</v>
      </c>
    </row>
    <row r="10078" customFormat="false" ht="12.8" hidden="false" customHeight="false" outlineLevel="0" collapsed="false">
      <c r="A10078" s="0" t="n">
        <v>2020</v>
      </c>
      <c r="B10078" s="0" t="s">
        <v>17</v>
      </c>
      <c r="C10078" s="0" t="n">
        <v>8276</v>
      </c>
      <c r="D10078" s="0" t="n">
        <v>150</v>
      </c>
      <c r="E10078" s="0" t="n">
        <v>108</v>
      </c>
      <c r="F10078" s="0" t="n">
        <v>1.389</v>
      </c>
      <c r="G10078" s="22" t="n">
        <v>6.86E-005</v>
      </c>
      <c r="H10078" s="22" t="n">
        <v>7.22E-007</v>
      </c>
      <c r="I10078" s="22" t="n">
        <v>7.94E-005</v>
      </c>
      <c r="J10078" s="22" t="n">
        <v>0.000149</v>
      </c>
      <c r="K10078" s="1" t="n">
        <v>0.545700804098433</v>
      </c>
    </row>
    <row r="10079" customFormat="false" ht="12.8" hidden="false" customHeight="false" outlineLevel="0" collapsed="false">
      <c r="A10079" s="0" t="n">
        <v>2020</v>
      </c>
      <c r="B10079" s="0" t="s">
        <v>17</v>
      </c>
      <c r="C10079" s="0" t="n">
        <v>8280</v>
      </c>
      <c r="D10079" s="0" t="n">
        <v>150</v>
      </c>
      <c r="E10079" s="0" t="n">
        <v>108</v>
      </c>
      <c r="F10079" s="0" t="n">
        <v>1.389</v>
      </c>
      <c r="G10079" s="22" t="n">
        <v>6.82E-005</v>
      </c>
      <c r="H10079" s="22" t="n">
        <v>6.6E-007</v>
      </c>
      <c r="I10079" s="22" t="n">
        <v>7.99E-005</v>
      </c>
      <c r="J10079" s="22" t="n">
        <v>0.000149</v>
      </c>
      <c r="K10079" s="1" t="n">
        <v>0.542459338178156</v>
      </c>
    </row>
    <row r="10080" customFormat="false" ht="12.8" hidden="false" customHeight="false" outlineLevel="0" collapsed="false">
      <c r="A10080" s="0" t="n">
        <v>2020</v>
      </c>
      <c r="B10080" s="0" t="s">
        <v>17</v>
      </c>
      <c r="C10080" s="0" t="n">
        <v>8284</v>
      </c>
      <c r="D10080" s="0" t="n">
        <v>150</v>
      </c>
      <c r="E10080" s="0" t="n">
        <v>108</v>
      </c>
      <c r="F10080" s="0" t="n">
        <v>1.389</v>
      </c>
      <c r="G10080" s="22" t="n">
        <v>6.73E-005</v>
      </c>
      <c r="H10080" s="22" t="n">
        <v>7.25E-007</v>
      </c>
      <c r="I10080" s="22" t="n">
        <v>8.06E-005</v>
      </c>
      <c r="J10080" s="22" t="n">
        <v>0.000149</v>
      </c>
      <c r="K10080" s="1" t="n">
        <v>0.537050489275418</v>
      </c>
    </row>
    <row r="10081" customFormat="false" ht="12.8" hidden="false" customHeight="false" outlineLevel="0" collapsed="false">
      <c r="A10081" s="0" t="n">
        <v>2020</v>
      </c>
      <c r="B10081" s="0" t="s">
        <v>17</v>
      </c>
      <c r="C10081" s="0" t="n">
        <v>8288</v>
      </c>
      <c r="D10081" s="0" t="n">
        <v>150</v>
      </c>
      <c r="E10081" s="0" t="n">
        <v>108</v>
      </c>
      <c r="F10081" s="0" t="n">
        <v>1.389</v>
      </c>
      <c r="G10081" s="22" t="n">
        <v>6.67E-005</v>
      </c>
      <c r="H10081" s="22" t="n">
        <v>8.63E-007</v>
      </c>
      <c r="I10081" s="22" t="n">
        <v>8.14E-005</v>
      </c>
      <c r="J10081" s="22" t="n">
        <v>0.000149</v>
      </c>
      <c r="K10081" s="1" t="n">
        <v>0.532323402281569</v>
      </c>
    </row>
    <row r="10082" customFormat="false" ht="12.8" hidden="false" customHeight="false" outlineLevel="0" collapsed="false">
      <c r="A10082" s="0" t="n">
        <v>2020</v>
      </c>
      <c r="B10082" s="0" t="s">
        <v>17</v>
      </c>
      <c r="C10082" s="0" t="n">
        <v>8292</v>
      </c>
      <c r="D10082" s="0" t="n">
        <v>150</v>
      </c>
      <c r="E10082" s="0" t="n">
        <v>108</v>
      </c>
      <c r="F10082" s="0" t="n">
        <v>1.389</v>
      </c>
      <c r="G10082" s="22" t="n">
        <v>6.66E-005</v>
      </c>
      <c r="H10082" s="22" t="n">
        <v>9.8E-007</v>
      </c>
      <c r="I10082" s="22" t="n">
        <v>8.2E-005</v>
      </c>
      <c r="J10082" s="22" t="n">
        <v>0.00015</v>
      </c>
      <c r="K10082" s="1" t="n">
        <v>0.530190969187311</v>
      </c>
    </row>
    <row r="10083" customFormat="false" ht="12.8" hidden="false" customHeight="false" outlineLevel="0" collapsed="false">
      <c r="A10083" s="0" t="n">
        <v>2020</v>
      </c>
      <c r="B10083" s="0" t="s">
        <v>17</v>
      </c>
      <c r="C10083" s="0" t="n">
        <v>8296</v>
      </c>
      <c r="D10083" s="0" t="n">
        <v>150</v>
      </c>
      <c r="E10083" s="0" t="n">
        <v>108</v>
      </c>
      <c r="F10083" s="0" t="n">
        <v>1.389</v>
      </c>
      <c r="G10083" s="22" t="n">
        <v>6.71E-005</v>
      </c>
      <c r="H10083" s="22" t="n">
        <v>9.99E-007</v>
      </c>
      <c r="I10083" s="22" t="n">
        <v>8.25E-005</v>
      </c>
      <c r="J10083" s="22" t="n">
        <v>0.000151</v>
      </c>
      <c r="K10083" s="1" t="n">
        <v>0.530283364012016</v>
      </c>
    </row>
    <row r="10084" customFormat="false" ht="12.8" hidden="false" customHeight="false" outlineLevel="0" collapsed="false">
      <c r="A10084" s="0" t="n">
        <v>2020</v>
      </c>
      <c r="B10084" s="0" t="s">
        <v>17</v>
      </c>
      <c r="C10084" s="0" t="n">
        <v>8300</v>
      </c>
      <c r="D10084" s="0" t="n">
        <v>150</v>
      </c>
      <c r="E10084" s="0" t="n">
        <v>108</v>
      </c>
      <c r="F10084" s="0" t="n">
        <v>1.389</v>
      </c>
      <c r="G10084" s="22" t="n">
        <v>6.75E-005</v>
      </c>
      <c r="H10084" s="22" t="n">
        <v>8.81E-007</v>
      </c>
      <c r="I10084" s="22" t="n">
        <v>8.31E-005</v>
      </c>
      <c r="J10084" s="22" t="n">
        <v>0.000151</v>
      </c>
      <c r="K10084" s="1" t="n">
        <v>0.53011879175618</v>
      </c>
    </row>
    <row r="10085" customFormat="false" ht="12.8" hidden="false" customHeight="false" outlineLevel="0" collapsed="false">
      <c r="A10085" s="0" t="n">
        <v>2020</v>
      </c>
      <c r="B10085" s="0" t="s">
        <v>17</v>
      </c>
      <c r="C10085" s="0" t="n">
        <v>8304</v>
      </c>
      <c r="D10085" s="0" t="n">
        <v>150</v>
      </c>
      <c r="E10085" s="0" t="n">
        <v>108</v>
      </c>
      <c r="F10085" s="0" t="n">
        <v>1.389</v>
      </c>
      <c r="G10085" s="22" t="n">
        <v>6.74E-005</v>
      </c>
      <c r="H10085" s="22" t="n">
        <v>6.62E-007</v>
      </c>
      <c r="I10085" s="22" t="n">
        <v>8.38E-005</v>
      </c>
      <c r="J10085" s="22" t="n">
        <v>0.000152</v>
      </c>
      <c r="K10085" s="1" t="n">
        <v>0.527543215176132</v>
      </c>
    </row>
    <row r="10086" customFormat="false" ht="12.8" hidden="false" customHeight="false" outlineLevel="0" collapsed="false">
      <c r="A10086" s="0" t="n">
        <v>2020</v>
      </c>
      <c r="B10086" s="0" t="s">
        <v>17</v>
      </c>
      <c r="C10086" s="0" t="n">
        <v>8308</v>
      </c>
      <c r="D10086" s="0" t="n">
        <v>150</v>
      </c>
      <c r="E10086" s="0" t="n">
        <v>108</v>
      </c>
      <c r="F10086" s="0" t="n">
        <v>1.389</v>
      </c>
      <c r="G10086" s="22" t="n">
        <v>6.68E-005</v>
      </c>
      <c r="H10086" s="22" t="n">
        <v>4.64E-007</v>
      </c>
      <c r="I10086" s="22" t="n">
        <v>8.48E-005</v>
      </c>
      <c r="J10086" s="22" t="n">
        <v>0.000152</v>
      </c>
      <c r="K10086" s="1" t="n">
        <v>0.52262161092454</v>
      </c>
    </row>
    <row r="10087" customFormat="false" ht="12.8" hidden="false" customHeight="false" outlineLevel="0" collapsed="false">
      <c r="A10087" s="0" t="n">
        <v>2020</v>
      </c>
      <c r="B10087" s="0" t="s">
        <v>17</v>
      </c>
      <c r="C10087" s="0" t="n">
        <v>8312</v>
      </c>
      <c r="D10087" s="0" t="n">
        <v>150</v>
      </c>
      <c r="E10087" s="0" t="n">
        <v>108</v>
      </c>
      <c r="F10087" s="0" t="n">
        <v>1.389</v>
      </c>
      <c r="G10087" s="22" t="n">
        <v>6.6E-005</v>
      </c>
      <c r="H10087" s="22" t="n">
        <v>3.91E-007</v>
      </c>
      <c r="I10087" s="22" t="n">
        <v>8.56E-005</v>
      </c>
      <c r="J10087" s="22" t="n">
        <v>0.000152</v>
      </c>
      <c r="K10087" s="1" t="n">
        <v>0.517370593967394</v>
      </c>
    </row>
    <row r="10088" customFormat="false" ht="12.8" hidden="false" customHeight="false" outlineLevel="0" collapsed="false">
      <c r="A10088" s="0" t="n">
        <v>2020</v>
      </c>
      <c r="B10088" s="0" t="s">
        <v>17</v>
      </c>
      <c r="C10088" s="0" t="n">
        <v>8316</v>
      </c>
      <c r="D10088" s="0" t="n">
        <v>150</v>
      </c>
      <c r="E10088" s="0" t="n">
        <v>108</v>
      </c>
      <c r="F10088" s="0" t="n">
        <v>1.389</v>
      </c>
      <c r="G10088" s="22" t="n">
        <v>6.53E-005</v>
      </c>
      <c r="H10088" s="22" t="n">
        <v>4.49E-007</v>
      </c>
      <c r="I10088" s="22" t="n">
        <v>8.61E-005</v>
      </c>
      <c r="J10088" s="22" t="n">
        <v>0.000152</v>
      </c>
      <c r="K10088" s="1" t="n">
        <v>0.51306639313065</v>
      </c>
    </row>
    <row r="10089" customFormat="false" ht="12.8" hidden="false" customHeight="false" outlineLevel="0" collapsed="false">
      <c r="A10089" s="0" t="n">
        <v>2020</v>
      </c>
      <c r="B10089" s="0" t="s">
        <v>17</v>
      </c>
      <c r="C10089" s="0" t="n">
        <v>8320</v>
      </c>
      <c r="D10089" s="0" t="n">
        <v>150</v>
      </c>
      <c r="E10089" s="0" t="n">
        <v>108</v>
      </c>
      <c r="F10089" s="0" t="n">
        <v>1.389</v>
      </c>
      <c r="G10089" s="22" t="n">
        <v>6.46E-005</v>
      </c>
      <c r="H10089" s="22" t="n">
        <v>5.9E-007</v>
      </c>
      <c r="I10089" s="22" t="n">
        <v>8.65E-005</v>
      </c>
      <c r="J10089" s="22" t="n">
        <v>0.000152</v>
      </c>
      <c r="K10089" s="1" t="n">
        <v>0.508951219951791</v>
      </c>
    </row>
    <row r="10090" customFormat="false" ht="12.8" hidden="false" customHeight="false" outlineLevel="0" collapsed="false">
      <c r="A10090" s="0" t="n">
        <v>2020</v>
      </c>
      <c r="B10090" s="0" t="s">
        <v>17</v>
      </c>
      <c r="C10090" s="0" t="n">
        <v>8324</v>
      </c>
      <c r="D10090" s="0" t="n">
        <v>150</v>
      </c>
      <c r="E10090" s="0" t="n">
        <v>108</v>
      </c>
      <c r="F10090" s="0" t="n">
        <v>1.389</v>
      </c>
      <c r="G10090" s="22" t="n">
        <v>6.36E-005</v>
      </c>
      <c r="H10090" s="22" t="n">
        <v>8.09E-007</v>
      </c>
      <c r="I10090" s="22" t="n">
        <v>8.69E-005</v>
      </c>
      <c r="J10090" s="22" t="n">
        <v>0.000151</v>
      </c>
      <c r="K10090" s="1" t="n">
        <v>0.503995277253223</v>
      </c>
    </row>
    <row r="10091" customFormat="false" ht="12.8" hidden="false" customHeight="false" outlineLevel="0" collapsed="false">
      <c r="A10091" s="0" t="n">
        <v>2020</v>
      </c>
      <c r="B10091" s="0" t="s">
        <v>17</v>
      </c>
      <c r="C10091" s="0" t="n">
        <v>8328</v>
      </c>
      <c r="D10091" s="0" t="n">
        <v>150</v>
      </c>
      <c r="E10091" s="0" t="n">
        <v>108</v>
      </c>
      <c r="F10091" s="0" t="n">
        <v>1.389</v>
      </c>
      <c r="G10091" s="22" t="n">
        <v>6.26E-005</v>
      </c>
      <c r="H10091" s="22" t="n">
        <v>1.1E-006</v>
      </c>
      <c r="I10091" s="22" t="n">
        <v>8.72E-005</v>
      </c>
      <c r="J10091" s="22" t="n">
        <v>0.000151</v>
      </c>
      <c r="K10091" s="1" t="n">
        <v>0.499153122546701</v>
      </c>
    </row>
    <row r="10092" customFormat="false" ht="12.8" hidden="false" customHeight="false" outlineLevel="0" collapsed="false">
      <c r="A10092" s="0" t="n">
        <v>2020</v>
      </c>
      <c r="B10092" s="0" t="s">
        <v>17</v>
      </c>
      <c r="C10092" s="0" t="n">
        <v>8332</v>
      </c>
      <c r="D10092" s="0" t="n">
        <v>150</v>
      </c>
      <c r="E10092" s="0" t="n">
        <v>108</v>
      </c>
      <c r="F10092" s="0" t="n">
        <v>1.389</v>
      </c>
      <c r="G10092" s="22" t="n">
        <v>6.19E-005</v>
      </c>
      <c r="H10092" s="22" t="n">
        <v>1.37E-006</v>
      </c>
      <c r="I10092" s="22" t="n">
        <v>8.7E-005</v>
      </c>
      <c r="J10092" s="22" t="n">
        <v>0.00015</v>
      </c>
      <c r="K10092" s="1" t="n">
        <v>0.497023589360524</v>
      </c>
    </row>
    <row r="10093" customFormat="false" ht="12.8" hidden="false" customHeight="false" outlineLevel="0" collapsed="false">
      <c r="A10093" s="0" t="n">
        <v>2020</v>
      </c>
      <c r="B10093" s="0" t="s">
        <v>17</v>
      </c>
      <c r="C10093" s="0" t="n">
        <v>8336</v>
      </c>
      <c r="D10093" s="0" t="n">
        <v>150</v>
      </c>
      <c r="E10093" s="0" t="n">
        <v>108</v>
      </c>
      <c r="F10093" s="0" t="n">
        <v>1.389</v>
      </c>
      <c r="G10093" s="22" t="n">
        <v>6.19E-005</v>
      </c>
      <c r="H10093" s="22" t="n">
        <v>1.44E-006</v>
      </c>
      <c r="I10093" s="22" t="n">
        <v>8.63E-005</v>
      </c>
      <c r="J10093" s="22" t="n">
        <v>0.00015</v>
      </c>
      <c r="K10093" s="1" t="n">
        <v>0.498845857360018</v>
      </c>
    </row>
    <row r="10094" customFormat="false" ht="12.8" hidden="false" customHeight="false" outlineLevel="0" collapsed="false">
      <c r="A10094" s="0" t="n">
        <v>2020</v>
      </c>
      <c r="B10094" s="0" t="s">
        <v>17</v>
      </c>
      <c r="C10094" s="0" t="n">
        <v>8340</v>
      </c>
      <c r="D10094" s="0" t="n">
        <v>150</v>
      </c>
      <c r="E10094" s="0" t="n">
        <v>108</v>
      </c>
      <c r="F10094" s="0" t="n">
        <v>1.389</v>
      </c>
      <c r="G10094" s="22" t="n">
        <v>6.22E-005</v>
      </c>
      <c r="H10094" s="22" t="n">
        <v>1.23E-006</v>
      </c>
      <c r="I10094" s="22" t="n">
        <v>8.53E-005</v>
      </c>
      <c r="J10094" s="22" t="n">
        <v>0.000149</v>
      </c>
      <c r="K10094" s="1" t="n">
        <v>0.502909911138268</v>
      </c>
    </row>
    <row r="10095" customFormat="false" ht="12.8" hidden="false" customHeight="false" outlineLevel="0" collapsed="false">
      <c r="A10095" s="0" t="n">
        <v>2020</v>
      </c>
      <c r="B10095" s="0" t="s">
        <v>17</v>
      </c>
      <c r="C10095" s="0" t="n">
        <v>8344</v>
      </c>
      <c r="D10095" s="0" t="n">
        <v>150</v>
      </c>
      <c r="E10095" s="0" t="n">
        <v>108</v>
      </c>
      <c r="F10095" s="0" t="n">
        <v>1.389</v>
      </c>
      <c r="G10095" s="22" t="n">
        <v>6.24E-005</v>
      </c>
      <c r="H10095" s="22" t="n">
        <v>9.26E-007</v>
      </c>
      <c r="I10095" s="22" t="n">
        <v>8.45E-005</v>
      </c>
      <c r="J10095" s="22" t="n">
        <v>0.000148</v>
      </c>
      <c r="K10095" s="1" t="n">
        <v>0.506276692361025</v>
      </c>
    </row>
    <row r="10096" customFormat="false" ht="12.8" hidden="false" customHeight="false" outlineLevel="0" collapsed="false">
      <c r="A10096" s="0" t="n">
        <v>2020</v>
      </c>
      <c r="B10096" s="0" t="s">
        <v>17</v>
      </c>
      <c r="C10096" s="0" t="n">
        <v>8348</v>
      </c>
      <c r="D10096" s="0" t="n">
        <v>150</v>
      </c>
      <c r="E10096" s="0" t="n">
        <v>108</v>
      </c>
      <c r="F10096" s="0" t="n">
        <v>1.389</v>
      </c>
      <c r="G10096" s="22" t="n">
        <v>6.24E-005</v>
      </c>
      <c r="H10096" s="22" t="n">
        <v>7.86E-007</v>
      </c>
      <c r="I10096" s="22" t="n">
        <v>8.41E-005</v>
      </c>
      <c r="J10096" s="22" t="n">
        <v>0.000147</v>
      </c>
      <c r="K10096" s="1" t="n">
        <v>0.507317190911838</v>
      </c>
    </row>
    <row r="10097" customFormat="false" ht="12.8" hidden="false" customHeight="false" outlineLevel="0" collapsed="false">
      <c r="A10097" s="0" t="n">
        <v>2020</v>
      </c>
      <c r="B10097" s="0" t="s">
        <v>17</v>
      </c>
      <c r="C10097" s="0" t="n">
        <v>8352</v>
      </c>
      <c r="D10097" s="0" t="n">
        <v>150</v>
      </c>
      <c r="E10097" s="0" t="n">
        <v>108</v>
      </c>
      <c r="F10097" s="0" t="n">
        <v>1.389</v>
      </c>
      <c r="G10097" s="22" t="n">
        <v>6.21E-005</v>
      </c>
      <c r="H10097" s="22" t="n">
        <v>8.73E-007</v>
      </c>
      <c r="I10097" s="22" t="n">
        <v>8.4E-005</v>
      </c>
      <c r="J10097" s="22" t="n">
        <v>0.000147</v>
      </c>
      <c r="K10097" s="1" t="n">
        <v>0.506606047363613</v>
      </c>
    </row>
    <row r="10098" customFormat="false" ht="12.8" hidden="false" customHeight="false" outlineLevel="0" collapsed="false">
      <c r="A10098" s="0" t="n">
        <v>2020</v>
      </c>
      <c r="B10098" s="0" t="s">
        <v>17</v>
      </c>
      <c r="C10098" s="0" t="n">
        <v>8356</v>
      </c>
      <c r="D10098" s="0" t="n">
        <v>150</v>
      </c>
      <c r="E10098" s="0" t="n">
        <v>108</v>
      </c>
      <c r="F10098" s="0" t="n">
        <v>1.389</v>
      </c>
      <c r="G10098" s="22" t="n">
        <v>6.18E-005</v>
      </c>
      <c r="H10098" s="22" t="n">
        <v>9.93E-007</v>
      </c>
      <c r="I10098" s="22" t="n">
        <v>8.39E-005</v>
      </c>
      <c r="J10098" s="22" t="n">
        <v>0.000147</v>
      </c>
      <c r="K10098" s="1" t="n">
        <v>0.505461214003136</v>
      </c>
    </row>
    <row r="10099" customFormat="false" ht="12.8" hidden="false" customHeight="false" outlineLevel="0" collapsed="false">
      <c r="A10099" s="0" t="n">
        <v>2020</v>
      </c>
      <c r="B10099" s="0" t="s">
        <v>17</v>
      </c>
      <c r="C10099" s="0" t="n">
        <v>8360</v>
      </c>
      <c r="D10099" s="0" t="n">
        <v>150</v>
      </c>
      <c r="E10099" s="0" t="n">
        <v>108</v>
      </c>
      <c r="F10099" s="0" t="n">
        <v>1.389</v>
      </c>
      <c r="G10099" s="22" t="n">
        <v>6.13E-005</v>
      </c>
      <c r="H10099" s="22" t="n">
        <v>9.89E-007</v>
      </c>
      <c r="I10099" s="22" t="n">
        <v>8.37E-005</v>
      </c>
      <c r="J10099" s="22" t="n">
        <v>0.000146</v>
      </c>
      <c r="K10099" s="1" t="n">
        <v>0.504097090139728</v>
      </c>
    </row>
    <row r="10100" customFormat="false" ht="12.8" hidden="false" customHeight="false" outlineLevel="0" collapsed="false">
      <c r="A10100" s="0" t="n">
        <v>2020</v>
      </c>
      <c r="B10100" s="0" t="s">
        <v>17</v>
      </c>
      <c r="C10100" s="0" t="n">
        <v>8364</v>
      </c>
      <c r="D10100" s="0" t="n">
        <v>150</v>
      </c>
      <c r="E10100" s="0" t="n">
        <v>108</v>
      </c>
      <c r="F10100" s="0" t="n">
        <v>1.389</v>
      </c>
      <c r="G10100" s="22" t="n">
        <v>6.03E-005</v>
      </c>
      <c r="H10100" s="22" t="n">
        <v>9.17E-007</v>
      </c>
      <c r="I10100" s="22" t="n">
        <v>8.34E-005</v>
      </c>
      <c r="J10100" s="22" t="n">
        <v>0.000145</v>
      </c>
      <c r="K10100" s="1" t="n">
        <v>0.501174647726133</v>
      </c>
    </row>
    <row r="10101" customFormat="false" ht="12.8" hidden="false" customHeight="false" outlineLevel="0" collapsed="false">
      <c r="A10101" s="0" t="n">
        <v>2020</v>
      </c>
      <c r="B10101" s="0" t="s">
        <v>17</v>
      </c>
      <c r="C10101" s="0" t="n">
        <v>8368</v>
      </c>
      <c r="D10101" s="0" t="n">
        <v>150</v>
      </c>
      <c r="E10101" s="0" t="n">
        <v>108</v>
      </c>
      <c r="F10101" s="0" t="n">
        <v>1.389</v>
      </c>
      <c r="G10101" s="22" t="n">
        <v>5.89E-005</v>
      </c>
      <c r="H10101" s="22" t="n">
        <v>8.95E-007</v>
      </c>
      <c r="I10101" s="22" t="n">
        <v>8.33E-005</v>
      </c>
      <c r="J10101" s="22" t="n">
        <v>0.000143</v>
      </c>
      <c r="K10101" s="1" t="n">
        <v>0.495213964342292</v>
      </c>
    </row>
    <row r="10102" customFormat="false" ht="12.8" hidden="false" customHeight="false" outlineLevel="0" collapsed="false">
      <c r="A10102" s="0" t="n">
        <v>2020</v>
      </c>
      <c r="B10102" s="0" t="s">
        <v>17</v>
      </c>
      <c r="C10102" s="0" t="n">
        <v>8372</v>
      </c>
      <c r="D10102" s="0" t="n">
        <v>150</v>
      </c>
      <c r="E10102" s="0" t="n">
        <v>108</v>
      </c>
      <c r="F10102" s="0" t="n">
        <v>1.389</v>
      </c>
      <c r="G10102" s="22" t="n">
        <v>5.71E-005</v>
      </c>
      <c r="H10102" s="22" t="n">
        <v>9.65E-007</v>
      </c>
      <c r="I10102" s="22" t="n">
        <v>8.35E-005</v>
      </c>
      <c r="J10102" s="22" t="n">
        <v>0.000142</v>
      </c>
      <c r="K10102" s="1" t="n">
        <v>0.487363106463496</v>
      </c>
    </row>
    <row r="10103" customFormat="false" ht="12.8" hidden="false" customHeight="false" outlineLevel="0" collapsed="false">
      <c r="A10103" s="0" t="n">
        <v>2020</v>
      </c>
      <c r="B10103" s="0" t="s">
        <v>17</v>
      </c>
      <c r="C10103" s="0" t="n">
        <v>8376</v>
      </c>
      <c r="D10103" s="0" t="n">
        <v>150</v>
      </c>
      <c r="E10103" s="0" t="n">
        <v>108</v>
      </c>
      <c r="F10103" s="0" t="n">
        <v>1.389</v>
      </c>
      <c r="G10103" s="22" t="n">
        <v>5.57E-005</v>
      </c>
      <c r="H10103" s="22" t="n">
        <v>1.15E-006</v>
      </c>
      <c r="I10103" s="22" t="n">
        <v>8.35E-005</v>
      </c>
      <c r="J10103" s="22" t="n">
        <v>0.00014</v>
      </c>
      <c r="K10103" s="1" t="n">
        <v>0.481014634079568</v>
      </c>
    </row>
    <row r="10104" customFormat="false" ht="12.8" hidden="false" customHeight="false" outlineLevel="0" collapsed="false">
      <c r="A10104" s="0" t="n">
        <v>2020</v>
      </c>
      <c r="B10104" s="0" t="s">
        <v>17</v>
      </c>
      <c r="C10104" s="0" t="n">
        <v>8380</v>
      </c>
      <c r="D10104" s="0" t="n">
        <v>150</v>
      </c>
      <c r="E10104" s="0" t="n">
        <v>108</v>
      </c>
      <c r="F10104" s="0" t="n">
        <v>1.389</v>
      </c>
      <c r="G10104" s="22" t="n">
        <v>5.47E-005</v>
      </c>
      <c r="H10104" s="22" t="n">
        <v>1.49E-006</v>
      </c>
      <c r="I10104" s="22" t="n">
        <v>8.31E-005</v>
      </c>
      <c r="J10104" s="22" t="n">
        <v>0.000139</v>
      </c>
      <c r="K10104" s="1" t="n">
        <v>0.477663363404967</v>
      </c>
    </row>
    <row r="10105" customFormat="false" ht="12.8" hidden="false" customHeight="false" outlineLevel="0" collapsed="false">
      <c r="A10105" s="0" t="n">
        <v>2020</v>
      </c>
      <c r="B10105" s="0" t="s">
        <v>17</v>
      </c>
      <c r="C10105" s="0" t="n">
        <v>8384</v>
      </c>
      <c r="D10105" s="0" t="n">
        <v>150</v>
      </c>
      <c r="E10105" s="0" t="n">
        <v>108</v>
      </c>
      <c r="F10105" s="0" t="n">
        <v>1.389</v>
      </c>
      <c r="G10105" s="22" t="n">
        <v>5.39E-005</v>
      </c>
      <c r="H10105" s="22" t="n">
        <v>1.96E-006</v>
      </c>
      <c r="I10105" s="22" t="n">
        <v>8.23E-005</v>
      </c>
      <c r="J10105" s="22" t="n">
        <v>0.000138</v>
      </c>
      <c r="K10105" s="1" t="n">
        <v>0.476370540575544</v>
      </c>
    </row>
    <row r="10106" customFormat="false" ht="12.8" hidden="false" customHeight="false" outlineLevel="0" collapsed="false">
      <c r="A10106" s="0" t="n">
        <v>2020</v>
      </c>
      <c r="B10106" s="0" t="s">
        <v>17</v>
      </c>
      <c r="C10106" s="0" t="n">
        <v>8388</v>
      </c>
      <c r="D10106" s="0" t="n">
        <v>150</v>
      </c>
      <c r="E10106" s="0" t="n">
        <v>108</v>
      </c>
      <c r="F10106" s="0" t="n">
        <v>1.389</v>
      </c>
      <c r="G10106" s="22" t="n">
        <v>5.33E-005</v>
      </c>
      <c r="H10106" s="22" t="n">
        <v>2.39E-006</v>
      </c>
      <c r="I10106" s="22" t="n">
        <v>8.11E-005</v>
      </c>
      <c r="J10106" s="22" t="n">
        <v>0.000137</v>
      </c>
      <c r="K10106" s="1" t="n">
        <v>0.47703700084866</v>
      </c>
    </row>
    <row r="10107" customFormat="false" ht="12.8" hidden="false" customHeight="false" outlineLevel="0" collapsed="false">
      <c r="A10107" s="0" t="n">
        <v>2020</v>
      </c>
      <c r="B10107" s="0" t="s">
        <v>17</v>
      </c>
      <c r="C10107" s="0" t="n">
        <v>8392</v>
      </c>
      <c r="D10107" s="0" t="n">
        <v>150</v>
      </c>
      <c r="E10107" s="0" t="n">
        <v>108</v>
      </c>
      <c r="F10107" s="0" t="n">
        <v>1.389</v>
      </c>
      <c r="G10107" s="22" t="n">
        <v>5.3E-005</v>
      </c>
      <c r="H10107" s="22" t="n">
        <v>2.57E-006</v>
      </c>
      <c r="I10107" s="22" t="n">
        <v>7.98E-005</v>
      </c>
      <c r="J10107" s="22" t="n">
        <v>0.000135</v>
      </c>
      <c r="K10107" s="1" t="n">
        <v>0.479841407935213</v>
      </c>
    </row>
    <row r="10108" customFormat="false" ht="12.8" hidden="false" customHeight="false" outlineLevel="0" collapsed="false">
      <c r="A10108" s="0" t="n">
        <v>2020</v>
      </c>
      <c r="B10108" s="0" t="s">
        <v>17</v>
      </c>
      <c r="C10108" s="0" t="n">
        <v>8396</v>
      </c>
      <c r="D10108" s="0" t="n">
        <v>150</v>
      </c>
      <c r="E10108" s="0" t="n">
        <v>108</v>
      </c>
      <c r="F10108" s="0" t="n">
        <v>1.389</v>
      </c>
      <c r="G10108" s="22" t="n">
        <v>5.3E-005</v>
      </c>
      <c r="H10108" s="22" t="n">
        <v>2.48E-006</v>
      </c>
      <c r="I10108" s="22" t="n">
        <v>7.87E-005</v>
      </c>
      <c r="J10108" s="22" t="n">
        <v>0.000134</v>
      </c>
      <c r="K10108" s="1" t="n">
        <v>0.483253774302878</v>
      </c>
    </row>
    <row r="10109" customFormat="false" ht="12.8" hidden="false" customHeight="false" outlineLevel="0" collapsed="false">
      <c r="A10109" s="0" t="n">
        <v>2020</v>
      </c>
      <c r="B10109" s="0" t="s">
        <v>17</v>
      </c>
      <c r="C10109" s="0" t="n">
        <v>8400</v>
      </c>
      <c r="D10109" s="0" t="n">
        <v>150</v>
      </c>
      <c r="E10109" s="0" t="n">
        <v>108</v>
      </c>
      <c r="F10109" s="0" t="n">
        <v>1.389</v>
      </c>
      <c r="G10109" s="22" t="n">
        <v>5.3E-005</v>
      </c>
      <c r="H10109" s="22" t="n">
        <v>2.24E-006</v>
      </c>
      <c r="I10109" s="22" t="n">
        <v>7.79E-005</v>
      </c>
      <c r="J10109" s="22" t="n">
        <v>0.000133</v>
      </c>
      <c r="K10109" s="1" t="n">
        <v>0.4858666488607</v>
      </c>
    </row>
    <row r="10110" customFormat="false" ht="12.8" hidden="false" customHeight="false" outlineLevel="0" collapsed="false">
      <c r="A10110" s="0" t="n">
        <v>2020</v>
      </c>
      <c r="B10110" s="0" t="s">
        <v>17</v>
      </c>
      <c r="C10110" s="0" t="n">
        <v>8404</v>
      </c>
      <c r="D10110" s="0" t="n">
        <v>150</v>
      </c>
      <c r="E10110" s="0" t="n">
        <v>108</v>
      </c>
      <c r="F10110" s="0" t="n">
        <v>1.389</v>
      </c>
      <c r="G10110" s="22" t="n">
        <v>5.29E-005</v>
      </c>
      <c r="H10110" s="22" t="n">
        <v>1.92E-006</v>
      </c>
      <c r="I10110" s="22" t="n">
        <v>7.72E-005</v>
      </c>
      <c r="J10110" s="22" t="n">
        <v>0.000132</v>
      </c>
      <c r="K10110" s="1" t="n">
        <v>0.487816758196136</v>
      </c>
    </row>
    <row r="10111" customFormat="false" ht="12.8" hidden="false" customHeight="false" outlineLevel="0" collapsed="false">
      <c r="A10111" s="0" t="n">
        <v>2020</v>
      </c>
      <c r="B10111" s="0" t="s">
        <v>17</v>
      </c>
      <c r="C10111" s="0" t="n">
        <v>8408</v>
      </c>
      <c r="D10111" s="0" t="n">
        <v>150</v>
      </c>
      <c r="E10111" s="0" t="n">
        <v>108</v>
      </c>
      <c r="F10111" s="0" t="n">
        <v>1.389</v>
      </c>
      <c r="G10111" s="22" t="n">
        <v>5.26E-005</v>
      </c>
      <c r="H10111" s="22" t="n">
        <v>1.6E-006</v>
      </c>
      <c r="I10111" s="22" t="n">
        <v>7.64E-005</v>
      </c>
      <c r="J10111" s="22" t="n">
        <v>0.000131</v>
      </c>
      <c r="K10111" s="1" t="n">
        <v>0.488594471629981</v>
      </c>
    </row>
    <row r="10112" customFormat="false" ht="12.8" hidden="false" customHeight="false" outlineLevel="0" collapsed="false">
      <c r="A10112" s="0" t="n">
        <v>2020</v>
      </c>
      <c r="B10112" s="0" t="s">
        <v>17</v>
      </c>
      <c r="C10112" s="0" t="n">
        <v>8412</v>
      </c>
      <c r="D10112" s="0" t="n">
        <v>150</v>
      </c>
      <c r="E10112" s="0" t="n">
        <v>108</v>
      </c>
      <c r="F10112" s="0" t="n">
        <v>1.389</v>
      </c>
      <c r="G10112" s="22" t="n">
        <v>5.16E-005</v>
      </c>
      <c r="H10112" s="22" t="n">
        <v>1.49E-006</v>
      </c>
      <c r="I10112" s="22" t="n">
        <v>7.58E-005</v>
      </c>
      <c r="J10112" s="22" t="n">
        <v>0.000129</v>
      </c>
      <c r="K10112" s="1" t="n">
        <v>0.486036668353672</v>
      </c>
    </row>
    <row r="10113" customFormat="false" ht="12.8" hidden="false" customHeight="false" outlineLevel="0" collapsed="false">
      <c r="A10113" s="0" t="n">
        <v>2020</v>
      </c>
      <c r="B10113" s="0" t="s">
        <v>17</v>
      </c>
      <c r="C10113" s="0" t="n">
        <v>8416</v>
      </c>
      <c r="D10113" s="0" t="n">
        <v>150</v>
      </c>
      <c r="E10113" s="0" t="n">
        <v>108</v>
      </c>
      <c r="F10113" s="0" t="n">
        <v>1.389</v>
      </c>
      <c r="G10113" s="22" t="n">
        <v>5.02E-005</v>
      </c>
      <c r="H10113" s="22" t="n">
        <v>1.81E-006</v>
      </c>
      <c r="I10113" s="22" t="n">
        <v>7.56E-005</v>
      </c>
      <c r="J10113" s="22" t="n">
        <v>0.000128</v>
      </c>
      <c r="K10113" s="1" t="n">
        <v>0.479832080884721</v>
      </c>
    </row>
    <row r="10114" customFormat="false" ht="12.8" hidden="false" customHeight="false" outlineLevel="0" collapsed="false">
      <c r="A10114" s="0" t="n">
        <v>2020</v>
      </c>
      <c r="B10114" s="0" t="s">
        <v>17</v>
      </c>
      <c r="C10114" s="0" t="n">
        <v>8420</v>
      </c>
      <c r="D10114" s="0" t="n">
        <v>150</v>
      </c>
      <c r="E10114" s="0" t="n">
        <v>108</v>
      </c>
      <c r="F10114" s="0" t="n">
        <v>1.389</v>
      </c>
      <c r="G10114" s="22" t="n">
        <v>4.88E-005</v>
      </c>
      <c r="H10114" s="22" t="n">
        <v>2.54E-006</v>
      </c>
      <c r="I10114" s="22" t="n">
        <v>7.52E-005</v>
      </c>
      <c r="J10114" s="22" t="n">
        <v>0.000127</v>
      </c>
      <c r="K10114" s="1" t="n">
        <v>0.474347162354563</v>
      </c>
    </row>
    <row r="10115" customFormat="false" ht="12.8" hidden="false" customHeight="false" outlineLevel="0" collapsed="false">
      <c r="A10115" s="0" t="n">
        <v>2020</v>
      </c>
      <c r="B10115" s="0" t="s">
        <v>17</v>
      </c>
      <c r="C10115" s="0" t="n">
        <v>8424</v>
      </c>
      <c r="D10115" s="0" t="n">
        <v>150</v>
      </c>
      <c r="E10115" s="0" t="n">
        <v>108</v>
      </c>
      <c r="F10115" s="0" t="n">
        <v>1.389</v>
      </c>
      <c r="G10115" s="22" t="n">
        <v>4.8E-005</v>
      </c>
      <c r="H10115" s="22" t="n">
        <v>3.41E-006</v>
      </c>
      <c r="I10115" s="22" t="n">
        <v>7.4E-005</v>
      </c>
      <c r="J10115" s="22" t="n">
        <v>0.000125</v>
      </c>
      <c r="K10115" s="1" t="n">
        <v>0.474000448119394</v>
      </c>
    </row>
    <row r="10116" customFormat="false" ht="12.8" hidden="false" customHeight="false" outlineLevel="0" collapsed="false">
      <c r="A10116" s="0" t="n">
        <v>2020</v>
      </c>
      <c r="B10116" s="0" t="s">
        <v>17</v>
      </c>
      <c r="C10116" s="0" t="n">
        <v>8428</v>
      </c>
      <c r="D10116" s="0" t="n">
        <v>150</v>
      </c>
      <c r="E10116" s="0" t="n">
        <v>108</v>
      </c>
      <c r="F10116" s="0" t="n">
        <v>1.389</v>
      </c>
      <c r="G10116" s="22" t="n">
        <v>4.76E-005</v>
      </c>
      <c r="H10116" s="22" t="n">
        <v>4.09E-006</v>
      </c>
      <c r="I10116" s="22" t="n">
        <v>7.22E-005</v>
      </c>
      <c r="J10116" s="22" t="n">
        <v>0.000124</v>
      </c>
      <c r="K10116" s="1" t="n">
        <v>0.478024853440379</v>
      </c>
    </row>
    <row r="10117" customFormat="false" ht="12.8" hidden="false" customHeight="false" outlineLevel="0" collapsed="false">
      <c r="A10117" s="0" t="n">
        <v>2020</v>
      </c>
      <c r="B10117" s="0" t="s">
        <v>17</v>
      </c>
      <c r="C10117" s="0" t="n">
        <v>8432</v>
      </c>
      <c r="D10117" s="0" t="n">
        <v>150</v>
      </c>
      <c r="E10117" s="0" t="n">
        <v>108</v>
      </c>
      <c r="F10117" s="0" t="n">
        <v>1.389</v>
      </c>
      <c r="G10117" s="22" t="n">
        <v>4.73E-005</v>
      </c>
      <c r="H10117" s="22" t="n">
        <v>4.43E-006</v>
      </c>
      <c r="I10117" s="22" t="n">
        <v>7.04E-005</v>
      </c>
      <c r="J10117" s="22" t="n">
        <v>0.000122</v>
      </c>
      <c r="K10117" s="1" t="n">
        <v>0.482673005444454</v>
      </c>
    </row>
    <row r="10118" customFormat="false" ht="12.8" hidden="false" customHeight="false" outlineLevel="0" collapsed="false">
      <c r="A10118" s="0" t="n">
        <v>2020</v>
      </c>
      <c r="B10118" s="0" t="s">
        <v>17</v>
      </c>
      <c r="C10118" s="0" t="n">
        <v>8436</v>
      </c>
      <c r="D10118" s="0" t="n">
        <v>150</v>
      </c>
      <c r="E10118" s="0" t="n">
        <v>108</v>
      </c>
      <c r="F10118" s="0" t="n">
        <v>1.389</v>
      </c>
      <c r="G10118" s="22" t="n">
        <v>4.67E-005</v>
      </c>
      <c r="H10118" s="22" t="n">
        <v>4.51E-006</v>
      </c>
      <c r="I10118" s="22" t="n">
        <v>6.88E-005</v>
      </c>
      <c r="J10118" s="22" t="n">
        <v>0.00012</v>
      </c>
      <c r="K10118" s="1" t="n">
        <v>0.4852328616477</v>
      </c>
    </row>
    <row r="10119" customFormat="false" ht="12.8" hidden="false" customHeight="false" outlineLevel="0" collapsed="false">
      <c r="A10119" s="0" t="n">
        <v>2020</v>
      </c>
      <c r="B10119" s="0" t="s">
        <v>17</v>
      </c>
      <c r="C10119" s="0" t="n">
        <v>8440</v>
      </c>
      <c r="D10119" s="0" t="n">
        <v>150</v>
      </c>
      <c r="E10119" s="0" t="n">
        <v>108</v>
      </c>
      <c r="F10119" s="0" t="n">
        <v>1.389</v>
      </c>
      <c r="G10119" s="22" t="n">
        <v>4.59E-005</v>
      </c>
      <c r="H10119" s="22" t="n">
        <v>4.44E-006</v>
      </c>
      <c r="I10119" s="22" t="n">
        <v>6.76E-005</v>
      </c>
      <c r="J10119" s="22" t="n">
        <v>0.000118</v>
      </c>
      <c r="K10119" s="1" t="n">
        <v>0.485172389375659</v>
      </c>
    </row>
    <row r="10120" customFormat="false" ht="12.8" hidden="false" customHeight="false" outlineLevel="0" collapsed="false">
      <c r="A10120" s="0" t="n">
        <v>2020</v>
      </c>
      <c r="B10120" s="0" t="s">
        <v>17</v>
      </c>
      <c r="C10120" s="0" t="n">
        <v>8444</v>
      </c>
      <c r="D10120" s="0" t="n">
        <v>150</v>
      </c>
      <c r="E10120" s="0" t="n">
        <v>108</v>
      </c>
      <c r="F10120" s="0" t="n">
        <v>1.389</v>
      </c>
      <c r="G10120" s="22" t="n">
        <v>4.5E-005</v>
      </c>
      <c r="H10120" s="22" t="n">
        <v>4.26E-006</v>
      </c>
      <c r="I10120" s="22" t="n">
        <v>6.66E-005</v>
      </c>
      <c r="J10120" s="22" t="n">
        <v>0.000116</v>
      </c>
      <c r="K10120" s="1" t="n">
        <v>0.484086497799415</v>
      </c>
    </row>
    <row r="10121" customFormat="false" ht="12.8" hidden="false" customHeight="false" outlineLevel="0" collapsed="false">
      <c r="A10121" s="0" t="n">
        <v>2020</v>
      </c>
      <c r="B10121" s="0" t="s">
        <v>17</v>
      </c>
      <c r="C10121" s="0" t="n">
        <v>8448</v>
      </c>
      <c r="D10121" s="0" t="n">
        <v>150</v>
      </c>
      <c r="E10121" s="0" t="n">
        <v>108</v>
      </c>
      <c r="F10121" s="0" t="n">
        <v>1.389</v>
      </c>
      <c r="G10121" s="22" t="n">
        <v>4.44E-005</v>
      </c>
      <c r="H10121" s="22" t="n">
        <v>3.99E-006</v>
      </c>
      <c r="I10121" s="22" t="n">
        <v>6.55E-005</v>
      </c>
      <c r="J10121" s="22" t="n">
        <v>0.000114</v>
      </c>
      <c r="K10121" s="1" t="n">
        <v>0.484711231549914</v>
      </c>
    </row>
    <row r="10122" customFormat="false" ht="12.8" hidden="false" customHeight="false" outlineLevel="0" collapsed="false">
      <c r="A10122" s="0" t="n">
        <v>2020</v>
      </c>
      <c r="B10122" s="0" t="s">
        <v>17</v>
      </c>
      <c r="C10122" s="0" t="n">
        <v>8452</v>
      </c>
      <c r="D10122" s="0" t="n">
        <v>150</v>
      </c>
      <c r="E10122" s="0" t="n">
        <v>108</v>
      </c>
      <c r="F10122" s="0" t="n">
        <v>1.389</v>
      </c>
      <c r="G10122" s="22" t="n">
        <v>4.41E-005</v>
      </c>
      <c r="H10122" s="22" t="n">
        <v>3.84E-006</v>
      </c>
      <c r="I10122" s="22" t="n">
        <v>6.42E-005</v>
      </c>
      <c r="J10122" s="22" t="n">
        <v>0.000112</v>
      </c>
      <c r="K10122" s="1" t="n">
        <v>0.488252477766262</v>
      </c>
    </row>
    <row r="10123" customFormat="false" ht="12.8" hidden="false" customHeight="false" outlineLevel="0" collapsed="false">
      <c r="A10123" s="0" t="n">
        <v>2020</v>
      </c>
      <c r="B10123" s="0" t="s">
        <v>17</v>
      </c>
      <c r="C10123" s="0" t="n">
        <v>8456</v>
      </c>
      <c r="D10123" s="0" t="n">
        <v>150</v>
      </c>
      <c r="E10123" s="0" t="n">
        <v>108</v>
      </c>
      <c r="F10123" s="0" t="n">
        <v>1.389</v>
      </c>
      <c r="G10123" s="22" t="n">
        <v>4.37E-005</v>
      </c>
      <c r="H10123" s="22" t="n">
        <v>4.07E-006</v>
      </c>
      <c r="I10123" s="22" t="n">
        <v>6.26E-005</v>
      </c>
      <c r="J10123" s="22" t="n">
        <v>0.00011</v>
      </c>
      <c r="K10123" s="1" t="n">
        <v>0.492114815822078</v>
      </c>
    </row>
    <row r="10124" customFormat="false" ht="12.8" hidden="false" customHeight="false" outlineLevel="0" collapsed="false">
      <c r="A10124" s="0" t="n">
        <v>2020</v>
      </c>
      <c r="B10124" s="0" t="s">
        <v>17</v>
      </c>
      <c r="C10124" s="0" t="n">
        <v>8460</v>
      </c>
      <c r="D10124" s="0" t="n">
        <v>150</v>
      </c>
      <c r="E10124" s="0" t="n">
        <v>108</v>
      </c>
      <c r="F10124" s="0" t="n">
        <v>1.389</v>
      </c>
      <c r="G10124" s="22" t="n">
        <v>4.28E-005</v>
      </c>
      <c r="H10124" s="22" t="n">
        <v>4.68E-006</v>
      </c>
      <c r="I10124" s="22" t="n">
        <v>6.11E-005</v>
      </c>
      <c r="J10124" s="22" t="n">
        <v>0.000109</v>
      </c>
      <c r="K10124" s="1" t="n">
        <v>0.492872969744471</v>
      </c>
    </row>
    <row r="10125" customFormat="false" ht="12.8" hidden="false" customHeight="false" outlineLevel="0" collapsed="false">
      <c r="A10125" s="0" t="n">
        <v>2020</v>
      </c>
      <c r="B10125" s="0" t="s">
        <v>17</v>
      </c>
      <c r="C10125" s="0" t="n">
        <v>8464</v>
      </c>
      <c r="D10125" s="0" t="n">
        <v>150</v>
      </c>
      <c r="E10125" s="0" t="n">
        <v>108</v>
      </c>
      <c r="F10125" s="0" t="n">
        <v>1.389</v>
      </c>
      <c r="G10125" s="22" t="n">
        <v>4.14E-005</v>
      </c>
      <c r="H10125" s="22" t="n">
        <v>5.19E-006</v>
      </c>
      <c r="I10125" s="22" t="n">
        <v>5.96E-005</v>
      </c>
      <c r="J10125" s="22" t="n">
        <v>0.000106</v>
      </c>
      <c r="K10125" s="1" t="n">
        <v>0.490806225182287</v>
      </c>
    </row>
    <row r="10126" customFormat="false" ht="12.8" hidden="false" customHeight="false" outlineLevel="0" collapsed="false">
      <c r="A10126" s="0" t="n">
        <v>2020</v>
      </c>
      <c r="B10126" s="0" t="s">
        <v>17</v>
      </c>
      <c r="C10126" s="0" t="n">
        <v>8468</v>
      </c>
      <c r="D10126" s="0" t="n">
        <v>150</v>
      </c>
      <c r="E10126" s="0" t="n">
        <v>108</v>
      </c>
      <c r="F10126" s="0" t="n">
        <v>1.389</v>
      </c>
      <c r="G10126" s="22" t="n">
        <v>4.01E-005</v>
      </c>
      <c r="H10126" s="22" t="n">
        <v>5E-006</v>
      </c>
      <c r="I10126" s="22" t="n">
        <v>5.82E-005</v>
      </c>
      <c r="J10126" s="22" t="n">
        <v>0.000103</v>
      </c>
      <c r="K10126" s="1" t="n">
        <v>0.488833698432681</v>
      </c>
    </row>
    <row r="10127" customFormat="false" ht="12.8" hidden="false" customHeight="false" outlineLevel="0" collapsed="false">
      <c r="A10127" s="0" t="n">
        <v>2020</v>
      </c>
      <c r="B10127" s="0" t="s">
        <v>17</v>
      </c>
      <c r="C10127" s="0" t="n">
        <v>8472</v>
      </c>
      <c r="D10127" s="0" t="n">
        <v>150</v>
      </c>
      <c r="E10127" s="0" t="n">
        <v>108</v>
      </c>
      <c r="F10127" s="0" t="n">
        <v>1.389</v>
      </c>
      <c r="G10127" s="22" t="n">
        <v>3.93E-005</v>
      </c>
      <c r="H10127" s="22" t="n">
        <v>4.2E-006</v>
      </c>
      <c r="I10127" s="22" t="n">
        <v>5.69E-005</v>
      </c>
      <c r="J10127" s="22" t="n">
        <v>0.0001</v>
      </c>
      <c r="K10127" s="1" t="n">
        <v>0.489209552336814</v>
      </c>
    </row>
    <row r="10128" customFormat="false" ht="12.8" hidden="false" customHeight="false" outlineLevel="0" collapsed="false">
      <c r="A10128" s="0" t="n">
        <v>2020</v>
      </c>
      <c r="B10128" s="0" t="s">
        <v>17</v>
      </c>
      <c r="C10128" s="0" t="n">
        <v>8476</v>
      </c>
      <c r="D10128" s="0" t="n">
        <v>150</v>
      </c>
      <c r="E10128" s="0" t="n">
        <v>108</v>
      </c>
      <c r="F10128" s="0" t="n">
        <v>1.389</v>
      </c>
      <c r="G10128" s="22" t="n">
        <v>3.86E-005</v>
      </c>
      <c r="H10128" s="22" t="n">
        <v>3.64E-006</v>
      </c>
      <c r="I10128" s="22" t="n">
        <v>5.57E-005</v>
      </c>
      <c r="J10128" s="22" t="n">
        <v>9.79E-005</v>
      </c>
      <c r="K10128" s="1" t="n">
        <v>0.490254537583542</v>
      </c>
    </row>
    <row r="10129" customFormat="false" ht="12.8" hidden="false" customHeight="false" outlineLevel="0" collapsed="false">
      <c r="A10129" s="0" t="n">
        <v>2020</v>
      </c>
      <c r="B10129" s="0" t="s">
        <v>17</v>
      </c>
      <c r="C10129" s="0" t="n">
        <v>8480</v>
      </c>
      <c r="D10129" s="0" t="n">
        <v>150</v>
      </c>
      <c r="E10129" s="0" t="n">
        <v>108</v>
      </c>
      <c r="F10129" s="0" t="n">
        <v>1.389</v>
      </c>
      <c r="G10129" s="22" t="n">
        <v>3.74E-005</v>
      </c>
      <c r="H10129" s="22" t="n">
        <v>4.03E-006</v>
      </c>
      <c r="I10129" s="22" t="n">
        <v>5.47E-005</v>
      </c>
      <c r="J10129" s="22" t="n">
        <v>9.61E-005</v>
      </c>
      <c r="K10129" s="1" t="n">
        <v>0.486959479372251</v>
      </c>
    </row>
    <row r="10130" customFormat="false" ht="12.8" hidden="false" customHeight="false" outlineLevel="0" collapsed="false">
      <c r="A10130" s="0" t="n">
        <v>2020</v>
      </c>
      <c r="B10130" s="0" t="s">
        <v>17</v>
      </c>
      <c r="C10130" s="0" t="n">
        <v>8484</v>
      </c>
      <c r="D10130" s="0" t="n">
        <v>150</v>
      </c>
      <c r="E10130" s="0" t="n">
        <v>108</v>
      </c>
      <c r="F10130" s="0" t="n">
        <v>1.389</v>
      </c>
      <c r="G10130" s="22" t="n">
        <v>3.59E-005</v>
      </c>
      <c r="H10130" s="22" t="n">
        <v>5.51E-006</v>
      </c>
      <c r="I10130" s="22" t="n">
        <v>5.39E-005</v>
      </c>
      <c r="J10130" s="22" t="n">
        <v>9.52E-005</v>
      </c>
      <c r="K10130" s="1" t="n">
        <v>0.480342916355217</v>
      </c>
    </row>
    <row r="10131" customFormat="false" ht="12.8" hidden="false" customHeight="false" outlineLevel="0" collapsed="false">
      <c r="A10131" s="0" t="n">
        <v>2020</v>
      </c>
      <c r="B10131" s="0" t="s">
        <v>17</v>
      </c>
      <c r="C10131" s="0" t="n">
        <v>8488</v>
      </c>
      <c r="D10131" s="0" t="n">
        <v>150</v>
      </c>
      <c r="E10131" s="0" t="n">
        <v>108</v>
      </c>
      <c r="F10131" s="0" t="n">
        <v>1.389</v>
      </c>
      <c r="G10131" s="22" t="n">
        <v>3.48E-005</v>
      </c>
      <c r="H10131" s="22" t="n">
        <v>7.48E-006</v>
      </c>
      <c r="I10131" s="22" t="n">
        <v>5.28E-005</v>
      </c>
      <c r="J10131" s="22" t="n">
        <v>9.5E-005</v>
      </c>
      <c r="K10131" s="1" t="n">
        <v>0.477669767625898</v>
      </c>
    </row>
    <row r="10132" customFormat="false" ht="12.8" hidden="false" customHeight="false" outlineLevel="0" collapsed="false">
      <c r="A10132" s="0" t="n">
        <v>2020</v>
      </c>
      <c r="B10132" s="0" t="s">
        <v>17</v>
      </c>
      <c r="C10132" s="0" t="n">
        <v>8492</v>
      </c>
      <c r="D10132" s="0" t="n">
        <v>150</v>
      </c>
      <c r="E10132" s="0" t="n">
        <v>108</v>
      </c>
      <c r="F10132" s="0" t="n">
        <v>1.389</v>
      </c>
      <c r="G10132" s="22" t="n">
        <v>3.43E-005</v>
      </c>
      <c r="H10132" s="22" t="n">
        <v>8.55E-006</v>
      </c>
      <c r="I10132" s="22" t="n">
        <v>5.13E-005</v>
      </c>
      <c r="J10132" s="22" t="n">
        <v>9.42E-005</v>
      </c>
      <c r="K10132" s="1" t="n">
        <v>0.481394832568886</v>
      </c>
    </row>
    <row r="10133" customFormat="false" ht="12.8" hidden="false" customHeight="false" outlineLevel="0" collapsed="false">
      <c r="A10133" s="0" t="n">
        <v>2020</v>
      </c>
      <c r="B10133" s="0" t="s">
        <v>17</v>
      </c>
      <c r="C10133" s="0" t="n">
        <v>8496</v>
      </c>
      <c r="D10133" s="0" t="n">
        <v>150</v>
      </c>
      <c r="E10133" s="0" t="n">
        <v>108</v>
      </c>
      <c r="F10133" s="0" t="n">
        <v>1.389</v>
      </c>
      <c r="G10133" s="22" t="n">
        <v>3.4E-005</v>
      </c>
      <c r="H10133" s="22" t="n">
        <v>8.08E-006</v>
      </c>
      <c r="I10133" s="22" t="n">
        <v>4.97E-005</v>
      </c>
      <c r="J10133" s="22" t="n">
        <v>9.18E-005</v>
      </c>
      <c r="K10133" s="1" t="n">
        <v>0.487784648503959</v>
      </c>
    </row>
    <row r="10134" customFormat="false" ht="12.8" hidden="false" customHeight="false" outlineLevel="0" collapsed="false">
      <c r="A10134" s="0" t="n">
        <v>2020</v>
      </c>
      <c r="B10134" s="0" t="s">
        <v>17</v>
      </c>
      <c r="C10134" s="0" t="n">
        <v>8500</v>
      </c>
      <c r="D10134" s="0" t="n">
        <v>150</v>
      </c>
      <c r="E10134" s="0" t="n">
        <v>108</v>
      </c>
      <c r="F10134" s="0" t="n">
        <v>1.389</v>
      </c>
      <c r="G10134" s="22" t="n">
        <v>3.36E-005</v>
      </c>
      <c r="H10134" s="22" t="n">
        <v>6.91E-006</v>
      </c>
      <c r="I10134" s="22" t="n">
        <v>4.81E-005</v>
      </c>
      <c r="J10134" s="22" t="n">
        <v>8.86E-005</v>
      </c>
      <c r="K10134" s="1" t="n">
        <v>0.492252280413697</v>
      </c>
    </row>
    <row r="10135" customFormat="false" ht="12.8" hidden="false" customHeight="false" outlineLevel="0" collapsed="false">
      <c r="A10135" s="0" t="n">
        <v>2020</v>
      </c>
      <c r="B10135" s="0" t="s">
        <v>17</v>
      </c>
      <c r="C10135" s="0" t="n">
        <v>8504</v>
      </c>
      <c r="D10135" s="0" t="n">
        <v>150</v>
      </c>
      <c r="E10135" s="0" t="n">
        <v>108</v>
      </c>
      <c r="F10135" s="0" t="n">
        <v>1.389</v>
      </c>
      <c r="G10135" s="22" t="n">
        <v>3.28E-005</v>
      </c>
      <c r="H10135" s="22" t="n">
        <v>5.95E-006</v>
      </c>
      <c r="I10135" s="22" t="n">
        <v>4.69E-005</v>
      </c>
      <c r="J10135" s="22" t="n">
        <v>8.56E-005</v>
      </c>
      <c r="K10135" s="1" t="n">
        <v>0.492381210879515</v>
      </c>
    </row>
    <row r="10136" customFormat="false" ht="12.8" hidden="false" customHeight="false" outlineLevel="0" collapsed="false">
      <c r="A10136" s="0" t="n">
        <v>2020</v>
      </c>
      <c r="B10136" s="0" t="s">
        <v>17</v>
      </c>
      <c r="C10136" s="0" t="n">
        <v>8508</v>
      </c>
      <c r="D10136" s="0" t="n">
        <v>150</v>
      </c>
      <c r="E10136" s="0" t="n">
        <v>108</v>
      </c>
      <c r="F10136" s="0" t="n">
        <v>1.389</v>
      </c>
      <c r="G10136" s="22" t="n">
        <v>3.17E-005</v>
      </c>
      <c r="H10136" s="22" t="n">
        <v>5.37E-006</v>
      </c>
      <c r="I10136" s="22" t="n">
        <v>4.6E-005</v>
      </c>
      <c r="J10136" s="22" t="n">
        <v>8.31E-005</v>
      </c>
      <c r="K10136" s="1" t="n">
        <v>0.488459727048295</v>
      </c>
    </row>
    <row r="10137" customFormat="false" ht="12.8" hidden="false" customHeight="false" outlineLevel="0" collapsed="false">
      <c r="A10137" s="0" t="n">
        <v>2020</v>
      </c>
      <c r="B10137" s="0" t="s">
        <v>17</v>
      </c>
      <c r="C10137" s="0" t="n">
        <v>8512</v>
      </c>
      <c r="D10137" s="0" t="n">
        <v>150</v>
      </c>
      <c r="E10137" s="0" t="n">
        <v>108</v>
      </c>
      <c r="F10137" s="0" t="n">
        <v>1.389</v>
      </c>
      <c r="G10137" s="22" t="n">
        <v>3.05E-005</v>
      </c>
      <c r="H10137" s="22" t="n">
        <v>5.1E-006</v>
      </c>
      <c r="I10137" s="22" t="n">
        <v>4.54E-005</v>
      </c>
      <c r="J10137" s="22" t="n">
        <v>8.09E-005</v>
      </c>
      <c r="K10137" s="1" t="n">
        <v>0.482461088355239</v>
      </c>
    </row>
    <row r="10138" customFormat="false" ht="12.8" hidden="false" customHeight="false" outlineLevel="0" collapsed="false">
      <c r="A10138" s="0" t="n">
        <v>2020</v>
      </c>
      <c r="B10138" s="0" t="s">
        <v>17</v>
      </c>
      <c r="C10138" s="0" t="n">
        <v>8516</v>
      </c>
      <c r="D10138" s="0" t="n">
        <v>150</v>
      </c>
      <c r="E10138" s="0" t="n">
        <v>108</v>
      </c>
      <c r="F10138" s="0" t="n">
        <v>1.389</v>
      </c>
      <c r="G10138" s="22" t="n">
        <v>2.93E-005</v>
      </c>
      <c r="H10138" s="22" t="n">
        <v>5.25E-006</v>
      </c>
      <c r="I10138" s="22" t="n">
        <v>4.47E-005</v>
      </c>
      <c r="J10138" s="22" t="n">
        <v>7.93E-005</v>
      </c>
      <c r="K10138" s="1" t="n">
        <v>0.476678597030398</v>
      </c>
    </row>
    <row r="10139" customFormat="false" ht="12.8" hidden="false" customHeight="false" outlineLevel="0" collapsed="false">
      <c r="A10139" s="0" t="n">
        <v>2020</v>
      </c>
      <c r="B10139" s="0" t="s">
        <v>17</v>
      </c>
      <c r="C10139" s="0" t="n">
        <v>8520</v>
      </c>
      <c r="D10139" s="0" t="n">
        <v>150</v>
      </c>
      <c r="E10139" s="0" t="n">
        <v>108</v>
      </c>
      <c r="F10139" s="0" t="n">
        <v>1.389</v>
      </c>
      <c r="G10139" s="22" t="n">
        <v>2.85E-005</v>
      </c>
      <c r="H10139" s="22" t="n">
        <v>5.92E-006</v>
      </c>
      <c r="I10139" s="22" t="n">
        <v>4.39E-005</v>
      </c>
      <c r="J10139" s="22" t="n">
        <v>7.83E-005</v>
      </c>
      <c r="K10139" s="1" t="n">
        <v>0.473637592030623</v>
      </c>
    </row>
    <row r="10140" customFormat="false" ht="12.8" hidden="false" customHeight="false" outlineLevel="0" collapsed="false">
      <c r="A10140" s="0" t="n">
        <v>2020</v>
      </c>
      <c r="B10140" s="0" t="s">
        <v>17</v>
      </c>
      <c r="C10140" s="0" t="n">
        <v>8524</v>
      </c>
      <c r="D10140" s="0" t="n">
        <v>150</v>
      </c>
      <c r="E10140" s="0" t="n">
        <v>108</v>
      </c>
      <c r="F10140" s="0" t="n">
        <v>1.389</v>
      </c>
      <c r="G10140" s="22" t="n">
        <v>2.78E-005</v>
      </c>
      <c r="H10140" s="22" t="n">
        <v>6.82E-006</v>
      </c>
      <c r="I10140" s="22" t="n">
        <v>4.27E-005</v>
      </c>
      <c r="J10140" s="22" t="n">
        <v>7.73E-005</v>
      </c>
      <c r="K10140" s="1" t="n">
        <v>0.474996102686098</v>
      </c>
    </row>
    <row r="10141" customFormat="false" ht="12.8" hidden="false" customHeight="false" outlineLevel="0" collapsed="false">
      <c r="A10141" s="0" t="n">
        <v>2020</v>
      </c>
      <c r="B10141" s="0" t="s">
        <v>17</v>
      </c>
      <c r="C10141" s="0" t="n">
        <v>8528</v>
      </c>
      <c r="D10141" s="0" t="n">
        <v>150</v>
      </c>
      <c r="E10141" s="0" t="n">
        <v>108</v>
      </c>
      <c r="F10141" s="0" t="n">
        <v>1.389</v>
      </c>
      <c r="G10141" s="22" t="n">
        <v>2.74E-005</v>
      </c>
      <c r="H10141" s="22" t="n">
        <v>7.39E-006</v>
      </c>
      <c r="I10141" s="22" t="n">
        <v>4.12E-005</v>
      </c>
      <c r="J10141" s="22" t="n">
        <v>7.59E-005</v>
      </c>
      <c r="K10141" s="1" t="n">
        <v>0.480307305079597</v>
      </c>
    </row>
    <row r="10142" customFormat="false" ht="12.8" hidden="false" customHeight="false" outlineLevel="0" collapsed="false">
      <c r="A10142" s="0" t="n">
        <v>2020</v>
      </c>
      <c r="B10142" s="0" t="s">
        <v>17</v>
      </c>
      <c r="C10142" s="0" t="n">
        <v>8532</v>
      </c>
      <c r="D10142" s="0" t="n">
        <v>150</v>
      </c>
      <c r="E10142" s="0" t="n">
        <v>108</v>
      </c>
      <c r="F10142" s="0" t="n">
        <v>1.389</v>
      </c>
      <c r="G10142" s="22" t="n">
        <v>2.71E-005</v>
      </c>
      <c r="H10142" s="22" t="n">
        <v>7.44E-006</v>
      </c>
      <c r="I10142" s="22" t="n">
        <v>3.95E-005</v>
      </c>
      <c r="J10142" s="22" t="n">
        <v>7.4E-005</v>
      </c>
      <c r="K10142" s="1" t="n">
        <v>0.487589369898954</v>
      </c>
    </row>
    <row r="10143" customFormat="false" ht="12.8" hidden="false" customHeight="false" outlineLevel="0" collapsed="false">
      <c r="A10143" s="0" t="n">
        <v>2020</v>
      </c>
      <c r="B10143" s="0" t="s">
        <v>17</v>
      </c>
      <c r="C10143" s="0" t="n">
        <v>8536</v>
      </c>
      <c r="D10143" s="0" t="n">
        <v>150</v>
      </c>
      <c r="E10143" s="0" t="n">
        <v>108</v>
      </c>
      <c r="F10143" s="0" t="n">
        <v>1.389</v>
      </c>
      <c r="G10143" s="22" t="n">
        <v>2.67E-005</v>
      </c>
      <c r="H10143" s="22" t="n">
        <v>7.41E-006</v>
      </c>
      <c r="I10143" s="22" t="n">
        <v>3.81E-005</v>
      </c>
      <c r="J10143" s="22" t="n">
        <v>7.22E-005</v>
      </c>
      <c r="K10143" s="1" t="n">
        <v>0.493181918618434</v>
      </c>
    </row>
    <row r="10144" customFormat="false" ht="12.8" hidden="false" customHeight="false" outlineLevel="0" collapsed="false">
      <c r="A10144" s="0" t="n">
        <v>2020</v>
      </c>
      <c r="B10144" s="0" t="s">
        <v>17</v>
      </c>
      <c r="C10144" s="0" t="n">
        <v>8540</v>
      </c>
      <c r="D10144" s="0" t="n">
        <v>150</v>
      </c>
      <c r="E10144" s="0" t="n">
        <v>108</v>
      </c>
      <c r="F10144" s="0" t="n">
        <v>1.389</v>
      </c>
      <c r="G10144" s="22" t="n">
        <v>2.61E-005</v>
      </c>
      <c r="H10144" s="22" t="n">
        <v>7.76E-006</v>
      </c>
      <c r="I10144" s="22" t="n">
        <v>3.71E-005</v>
      </c>
      <c r="J10144" s="22" t="n">
        <v>7.1E-005</v>
      </c>
      <c r="K10144" s="1" t="n">
        <v>0.493897586529451</v>
      </c>
    </row>
    <row r="10145" customFormat="false" ht="12.8" hidden="false" customHeight="false" outlineLevel="0" collapsed="false">
      <c r="A10145" s="0" t="n">
        <v>2020</v>
      </c>
      <c r="B10145" s="0" t="s">
        <v>17</v>
      </c>
      <c r="C10145" s="0" t="n">
        <v>8544</v>
      </c>
      <c r="D10145" s="0" t="n">
        <v>150</v>
      </c>
      <c r="E10145" s="0" t="n">
        <v>108</v>
      </c>
      <c r="F10145" s="0" t="n">
        <v>1.389</v>
      </c>
      <c r="G10145" s="22" t="n">
        <v>2.52E-005</v>
      </c>
      <c r="H10145" s="22" t="n">
        <v>8.42E-006</v>
      </c>
      <c r="I10145" s="22" t="n">
        <v>3.63E-005</v>
      </c>
      <c r="J10145" s="22" t="n">
        <v>6.99E-005</v>
      </c>
      <c r="K10145" s="1" t="n">
        <v>0.490609330208598</v>
      </c>
    </row>
    <row r="10146" customFormat="false" ht="12.8" hidden="false" customHeight="false" outlineLevel="0" collapsed="false">
      <c r="A10146" s="0" t="n">
        <v>2020</v>
      </c>
      <c r="B10146" s="0" t="s">
        <v>17</v>
      </c>
      <c r="C10146" s="0" t="n">
        <v>8548</v>
      </c>
      <c r="D10146" s="0" t="n">
        <v>150</v>
      </c>
      <c r="E10146" s="0" t="n">
        <v>108</v>
      </c>
      <c r="F10146" s="0" t="n">
        <v>1.389</v>
      </c>
      <c r="G10146" s="22" t="n">
        <v>2.41E-005</v>
      </c>
      <c r="H10146" s="22" t="n">
        <v>8.98E-006</v>
      </c>
      <c r="I10146" s="22" t="n">
        <v>3.52E-005</v>
      </c>
      <c r="J10146" s="22" t="n">
        <v>6.83E-005</v>
      </c>
      <c r="K10146" s="1" t="n">
        <v>0.487778786813241</v>
      </c>
    </row>
    <row r="10147" customFormat="false" ht="12.8" hidden="false" customHeight="false" outlineLevel="0" collapsed="false">
      <c r="A10147" s="0" t="n">
        <v>2020</v>
      </c>
      <c r="B10147" s="0" t="s">
        <v>17</v>
      </c>
      <c r="C10147" s="0" t="n">
        <v>8552</v>
      </c>
      <c r="D10147" s="0" t="n">
        <v>150</v>
      </c>
      <c r="E10147" s="0" t="n">
        <v>108</v>
      </c>
      <c r="F10147" s="0" t="n">
        <v>1.389</v>
      </c>
      <c r="G10147" s="22" t="n">
        <v>2.33E-005</v>
      </c>
      <c r="H10147" s="22" t="n">
        <v>9.47E-006</v>
      </c>
      <c r="I10147" s="22" t="n">
        <v>3.36E-005</v>
      </c>
      <c r="J10147" s="22" t="n">
        <v>6.64E-005</v>
      </c>
      <c r="K10147" s="1" t="n">
        <v>0.489982084226571</v>
      </c>
    </row>
    <row r="10148" customFormat="false" ht="12.8" hidden="false" customHeight="false" outlineLevel="0" collapsed="false">
      <c r="A10148" s="0" t="n">
        <v>2020</v>
      </c>
      <c r="B10148" s="0" t="s">
        <v>17</v>
      </c>
      <c r="C10148" s="0" t="n">
        <v>8556</v>
      </c>
      <c r="D10148" s="0" t="n">
        <v>150</v>
      </c>
      <c r="E10148" s="0" t="n">
        <v>108</v>
      </c>
      <c r="F10148" s="0" t="n">
        <v>1.389</v>
      </c>
      <c r="G10148" s="22" t="n">
        <v>2.28E-005</v>
      </c>
      <c r="H10148" s="22" t="n">
        <v>1.04E-005</v>
      </c>
      <c r="I10148" s="22" t="n">
        <v>3.17E-005</v>
      </c>
      <c r="J10148" s="22" t="n">
        <v>6.49E-005</v>
      </c>
      <c r="K10148" s="1" t="n">
        <v>0.499586599947322</v>
      </c>
    </row>
    <row r="10149" customFormat="false" ht="12.8" hidden="false" customHeight="false" outlineLevel="0" collapsed="false">
      <c r="A10149" s="0" t="n">
        <v>2020</v>
      </c>
      <c r="B10149" s="0" t="s">
        <v>17</v>
      </c>
      <c r="C10149" s="0" t="n">
        <v>8560</v>
      </c>
      <c r="D10149" s="0" t="n">
        <v>150</v>
      </c>
      <c r="E10149" s="0" t="n">
        <v>108</v>
      </c>
      <c r="F10149" s="0" t="n">
        <v>1.389</v>
      </c>
      <c r="G10149" s="22" t="n">
        <v>2.26E-005</v>
      </c>
      <c r="H10149" s="22" t="n">
        <v>1.19E-005</v>
      </c>
      <c r="I10149" s="22" t="n">
        <v>2.96E-005</v>
      </c>
      <c r="J10149" s="22" t="n">
        <v>6.41E-005</v>
      </c>
      <c r="K10149" s="1" t="n">
        <v>0.515039600606172</v>
      </c>
    </row>
    <row r="10150" customFormat="false" ht="12.8" hidden="false" customHeight="false" outlineLevel="0" collapsed="false">
      <c r="A10150" s="0" t="n">
        <v>2020</v>
      </c>
      <c r="B10150" s="0" t="s">
        <v>17</v>
      </c>
      <c r="C10150" s="0" t="n">
        <v>8564</v>
      </c>
      <c r="D10150" s="0" t="n">
        <v>150</v>
      </c>
      <c r="E10150" s="0" t="n">
        <v>108</v>
      </c>
      <c r="F10150" s="0" t="n">
        <v>1.389</v>
      </c>
      <c r="G10150" s="22" t="n">
        <v>2.23E-005</v>
      </c>
      <c r="H10150" s="22" t="n">
        <v>1.31E-005</v>
      </c>
      <c r="I10150" s="22" t="n">
        <v>2.78E-005</v>
      </c>
      <c r="J10150" s="22" t="n">
        <v>6.32E-005</v>
      </c>
      <c r="K10150" s="1" t="n">
        <v>0.52786589661707</v>
      </c>
    </row>
    <row r="10151" customFormat="false" ht="12.8" hidden="false" customHeight="false" outlineLevel="0" collapsed="false">
      <c r="A10151" s="0" t="n">
        <v>2020</v>
      </c>
      <c r="B10151" s="0" t="s">
        <v>17</v>
      </c>
      <c r="C10151" s="0" t="n">
        <v>8568</v>
      </c>
      <c r="D10151" s="0" t="n">
        <v>150</v>
      </c>
      <c r="E10151" s="0" t="n">
        <v>108</v>
      </c>
      <c r="F10151" s="0" t="n">
        <v>1.389</v>
      </c>
      <c r="G10151" s="22" t="n">
        <v>2.14E-005</v>
      </c>
      <c r="H10151" s="22" t="n">
        <v>1.29E-005</v>
      </c>
      <c r="I10151" s="22" t="n">
        <v>2.66E-005</v>
      </c>
      <c r="J10151" s="22" t="n">
        <v>6.09E-005</v>
      </c>
      <c r="K10151" s="1" t="n">
        <v>0.527833785872544</v>
      </c>
    </row>
    <row r="10152" customFormat="false" ht="12.8" hidden="false" customHeight="false" outlineLevel="0" collapsed="false">
      <c r="A10152" s="0" t="n">
        <v>2020</v>
      </c>
      <c r="B10152" s="0" t="s">
        <v>17</v>
      </c>
      <c r="C10152" s="0" t="n">
        <v>8572</v>
      </c>
      <c r="D10152" s="0" t="n">
        <v>150</v>
      </c>
      <c r="E10152" s="0" t="n">
        <v>108</v>
      </c>
      <c r="F10152" s="0" t="n">
        <v>1.389</v>
      </c>
      <c r="G10152" s="22" t="n">
        <v>1.99E-005</v>
      </c>
      <c r="H10152" s="22" t="n">
        <v>1.11E-005</v>
      </c>
      <c r="I10152" s="22" t="n">
        <v>2.62E-005</v>
      </c>
      <c r="J10152" s="22" t="n">
        <v>5.72E-005</v>
      </c>
      <c r="K10152" s="1" t="n">
        <v>0.513437483139653</v>
      </c>
    </row>
    <row r="10153" customFormat="false" ht="12.8" hidden="false" customHeight="false" outlineLevel="0" collapsed="false">
      <c r="A10153" s="0" t="n">
        <v>2020</v>
      </c>
      <c r="B10153" s="0" t="s">
        <v>17</v>
      </c>
      <c r="C10153" s="0" t="n">
        <v>8576</v>
      </c>
      <c r="D10153" s="0" t="n">
        <v>150</v>
      </c>
      <c r="E10153" s="0" t="n">
        <v>108</v>
      </c>
      <c r="F10153" s="0" t="n">
        <v>1.389</v>
      </c>
      <c r="G10153" s="22" t="n">
        <v>1.83E-005</v>
      </c>
      <c r="H10153" s="22" t="n">
        <v>9.08E-006</v>
      </c>
      <c r="I10153" s="22" t="n">
        <v>2.6E-005</v>
      </c>
      <c r="J10153" s="22" t="n">
        <v>5.34E-005</v>
      </c>
      <c r="K10153" s="1" t="n">
        <v>0.494706502056623</v>
      </c>
    </row>
    <row r="10154" customFormat="false" ht="12.8" hidden="false" customHeight="false" outlineLevel="0" collapsed="false">
      <c r="A10154" s="0" t="n">
        <v>2020</v>
      </c>
      <c r="B10154" s="0" t="s">
        <v>17</v>
      </c>
      <c r="C10154" s="0" t="n">
        <v>8580</v>
      </c>
      <c r="D10154" s="0" t="n">
        <v>150</v>
      </c>
      <c r="E10154" s="0" t="n">
        <v>108</v>
      </c>
      <c r="F10154" s="0" t="n">
        <v>1.389</v>
      </c>
      <c r="G10154" s="22" t="n">
        <v>1.73E-005</v>
      </c>
      <c r="H10154" s="22" t="n">
        <v>7.89E-006</v>
      </c>
      <c r="I10154" s="22" t="n">
        <v>2.55E-005</v>
      </c>
      <c r="J10154" s="22" t="n">
        <v>5.06E-005</v>
      </c>
      <c r="K10154" s="1" t="n">
        <v>0.484952664682887</v>
      </c>
    </row>
    <row r="10155" customFormat="false" ht="12.8" hidden="false" customHeight="false" outlineLevel="0" collapsed="false">
      <c r="A10155" s="0" t="n">
        <v>2020</v>
      </c>
      <c r="B10155" s="0" t="s">
        <v>17</v>
      </c>
      <c r="C10155" s="0" t="n">
        <v>8584</v>
      </c>
      <c r="D10155" s="0" t="n">
        <v>150</v>
      </c>
      <c r="E10155" s="0" t="n">
        <v>108</v>
      </c>
      <c r="F10155" s="0" t="n">
        <v>1.389</v>
      </c>
      <c r="G10155" s="22" t="n">
        <v>1.68E-005</v>
      </c>
      <c r="H10155" s="22" t="n">
        <v>7.87E-006</v>
      </c>
      <c r="I10155" s="22" t="n">
        <v>2.44E-005</v>
      </c>
      <c r="J10155" s="22" t="n">
        <v>4.91E-005</v>
      </c>
      <c r="K10155" s="1" t="n">
        <v>0.489161066048762</v>
      </c>
    </row>
    <row r="10156" customFormat="false" ht="12.8" hidden="false" customHeight="false" outlineLevel="0" collapsed="false">
      <c r="A10156" s="0" t="n">
        <v>2020</v>
      </c>
      <c r="B10156" s="0" t="s">
        <v>17</v>
      </c>
      <c r="C10156" s="0" t="n">
        <v>8588</v>
      </c>
      <c r="D10156" s="0" t="n">
        <v>150</v>
      </c>
      <c r="E10156" s="0" t="n">
        <v>108</v>
      </c>
      <c r="F10156" s="0" t="n">
        <v>1.389</v>
      </c>
      <c r="G10156" s="22" t="n">
        <v>1.66E-005</v>
      </c>
      <c r="H10156" s="22" t="n">
        <v>8.49E-006</v>
      </c>
      <c r="I10156" s="22" t="n">
        <v>2.3E-005</v>
      </c>
      <c r="J10156" s="22" t="n">
        <v>4.8E-005</v>
      </c>
      <c r="K10156" s="1" t="n">
        <v>0.500929518486423</v>
      </c>
    </row>
    <row r="10157" customFormat="false" ht="12.8" hidden="false" customHeight="false" outlineLevel="0" collapsed="false">
      <c r="A10157" s="0" t="n">
        <v>2020</v>
      </c>
      <c r="B10157" s="0" t="s">
        <v>17</v>
      </c>
      <c r="C10157" s="0" t="n">
        <v>8592</v>
      </c>
      <c r="D10157" s="0" t="n">
        <v>150</v>
      </c>
      <c r="E10157" s="0" t="n">
        <v>108</v>
      </c>
      <c r="F10157" s="0" t="n">
        <v>1.389</v>
      </c>
      <c r="G10157" s="22" t="n">
        <v>1.62E-005</v>
      </c>
      <c r="H10157" s="22" t="n">
        <v>8.9E-006</v>
      </c>
      <c r="I10157" s="22" t="n">
        <v>2.15E-005</v>
      </c>
      <c r="J10157" s="22" t="n">
        <v>4.66E-005</v>
      </c>
      <c r="K10157" s="1" t="n">
        <v>0.511398493763886</v>
      </c>
    </row>
    <row r="10158" customFormat="false" ht="12.8" hidden="false" customHeight="false" outlineLevel="0" collapsed="false">
      <c r="A10158" s="0" t="n">
        <v>2020</v>
      </c>
      <c r="B10158" s="0" t="s">
        <v>17</v>
      </c>
      <c r="C10158" s="0" t="n">
        <v>8596</v>
      </c>
      <c r="D10158" s="0" t="n">
        <v>150</v>
      </c>
      <c r="E10158" s="0" t="n">
        <v>108</v>
      </c>
      <c r="F10158" s="0" t="n">
        <v>1.389</v>
      </c>
      <c r="G10158" s="22" t="n">
        <v>1.56E-005</v>
      </c>
      <c r="H10158" s="22" t="n">
        <v>8.8E-006</v>
      </c>
      <c r="I10158" s="22" t="n">
        <v>2.02E-005</v>
      </c>
      <c r="J10158" s="22" t="n">
        <v>4.45E-005</v>
      </c>
      <c r="K10158" s="1" t="n">
        <v>0.517303822400169</v>
      </c>
    </row>
    <row r="10159" customFormat="false" ht="12.8" hidden="false" customHeight="false" outlineLevel="0" collapsed="false">
      <c r="A10159" s="0" t="n">
        <v>2020</v>
      </c>
      <c r="B10159" s="0" t="s">
        <v>17</v>
      </c>
      <c r="C10159" s="0" t="n">
        <v>8600</v>
      </c>
      <c r="D10159" s="0" t="n">
        <v>150</v>
      </c>
      <c r="E10159" s="0" t="n">
        <v>108</v>
      </c>
      <c r="F10159" s="0" t="n">
        <v>1.389</v>
      </c>
      <c r="G10159" s="22" t="n">
        <v>1.48E-005</v>
      </c>
      <c r="H10159" s="22" t="n">
        <v>8.65E-006</v>
      </c>
      <c r="I10159" s="22" t="n">
        <v>1.88E-005</v>
      </c>
      <c r="J10159" s="22" t="n">
        <v>4.23E-005</v>
      </c>
      <c r="K10159" s="1" t="n">
        <v>0.522841212245394</v>
      </c>
    </row>
    <row r="10160" customFormat="false" ht="12.8" hidden="false" customHeight="false" outlineLevel="0" collapsed="false">
      <c r="A10160" s="0" t="n">
        <v>2020</v>
      </c>
      <c r="B10160" s="0" t="s">
        <v>17</v>
      </c>
      <c r="C10160" s="0" t="n">
        <v>8604</v>
      </c>
      <c r="D10160" s="0" t="n">
        <v>150</v>
      </c>
      <c r="E10160" s="0" t="n">
        <v>108</v>
      </c>
      <c r="F10160" s="0" t="n">
        <v>1.389</v>
      </c>
      <c r="G10160" s="22" t="n">
        <v>1.42E-005</v>
      </c>
      <c r="H10160" s="22" t="n">
        <v>8.86E-006</v>
      </c>
      <c r="I10160" s="22" t="n">
        <v>1.74E-005</v>
      </c>
      <c r="J10160" s="22" t="n">
        <v>4.05E-005</v>
      </c>
      <c r="K10160" s="1" t="n">
        <v>0.531700527807222</v>
      </c>
    </row>
    <row r="10161" customFormat="false" ht="12.8" hidden="false" customHeight="false" outlineLevel="0" collapsed="false">
      <c r="A10161" s="0" t="n">
        <v>2020</v>
      </c>
      <c r="B10161" s="0" t="s">
        <v>17</v>
      </c>
      <c r="C10161" s="0" t="n">
        <v>8608</v>
      </c>
      <c r="D10161" s="0" t="n">
        <v>150</v>
      </c>
      <c r="E10161" s="0" t="n">
        <v>108</v>
      </c>
      <c r="F10161" s="0" t="n">
        <v>1.389</v>
      </c>
      <c r="G10161" s="22" t="n">
        <v>1.38E-005</v>
      </c>
      <c r="H10161" s="22" t="n">
        <v>9.68E-006</v>
      </c>
      <c r="I10161" s="22" t="n">
        <v>1.59E-005</v>
      </c>
      <c r="J10161" s="22" t="n">
        <v>3.94E-005</v>
      </c>
      <c r="K10161" s="1" t="n">
        <v>0.546971934855848</v>
      </c>
    </row>
    <row r="10162" customFormat="false" ht="12.8" hidden="false" customHeight="false" outlineLevel="0" collapsed="false">
      <c r="A10162" s="0" t="n">
        <v>2020</v>
      </c>
      <c r="B10162" s="0" t="s">
        <v>17</v>
      </c>
      <c r="C10162" s="0" t="n">
        <v>8612</v>
      </c>
      <c r="D10162" s="0" t="n">
        <v>150</v>
      </c>
      <c r="E10162" s="0" t="n">
        <v>108</v>
      </c>
      <c r="F10162" s="0" t="n">
        <v>1.389</v>
      </c>
      <c r="G10162" s="22" t="n">
        <v>1.34E-005</v>
      </c>
      <c r="H10162" s="22" t="n">
        <v>1.11E-005</v>
      </c>
      <c r="I10162" s="22" t="n">
        <v>1.44E-005</v>
      </c>
      <c r="J10162" s="22" t="n">
        <v>3.89E-005</v>
      </c>
      <c r="K10162" s="1" t="n">
        <v>0.564054182605716</v>
      </c>
    </row>
    <row r="10163" customFormat="false" ht="12.8" hidden="false" customHeight="false" outlineLevel="0" collapsed="false">
      <c r="A10163" s="0" t="n">
        <v>2020</v>
      </c>
      <c r="B10163" s="0" t="s">
        <v>17</v>
      </c>
      <c r="C10163" s="0" t="n">
        <v>8616</v>
      </c>
      <c r="D10163" s="0" t="n">
        <v>150</v>
      </c>
      <c r="E10163" s="0" t="n">
        <v>108</v>
      </c>
      <c r="F10163" s="0" t="n">
        <v>1.389</v>
      </c>
      <c r="G10163" s="22" t="n">
        <v>1.3E-005</v>
      </c>
      <c r="H10163" s="22" t="n">
        <v>1.26E-005</v>
      </c>
      <c r="I10163" s="22" t="n">
        <v>1.32E-005</v>
      </c>
      <c r="J10163" s="22" t="n">
        <v>3.88E-005</v>
      </c>
      <c r="K10163" s="1" t="n">
        <v>0.577439184837313</v>
      </c>
    </row>
    <row r="10164" customFormat="false" ht="12.8" hidden="false" customHeight="false" outlineLevel="0" collapsed="false">
      <c r="A10164" s="0" t="n">
        <v>2020</v>
      </c>
      <c r="B10164" s="0" t="s">
        <v>17</v>
      </c>
      <c r="C10164" s="0" t="n">
        <v>8620</v>
      </c>
      <c r="D10164" s="0" t="n">
        <v>150</v>
      </c>
      <c r="E10164" s="0" t="n">
        <v>108</v>
      </c>
      <c r="F10164" s="0" t="n">
        <v>1.389</v>
      </c>
      <c r="G10164" s="22" t="n">
        <v>1.25E-005</v>
      </c>
      <c r="H10164" s="22" t="n">
        <v>1.36E-005</v>
      </c>
      <c r="I10164" s="22" t="n">
        <v>1.22E-005</v>
      </c>
      <c r="J10164" s="22" t="n">
        <v>3.83E-005</v>
      </c>
      <c r="K10164" s="1" t="n">
        <v>0.587211998829892</v>
      </c>
    </row>
    <row r="10165" customFormat="false" ht="12.8" hidden="false" customHeight="false" outlineLevel="0" collapsed="false">
      <c r="A10165" s="0" t="n">
        <v>2020</v>
      </c>
      <c r="B10165" s="0" t="s">
        <v>17</v>
      </c>
      <c r="C10165" s="0" t="n">
        <v>8624</v>
      </c>
      <c r="D10165" s="0" t="n">
        <v>150</v>
      </c>
      <c r="E10165" s="0" t="n">
        <v>108</v>
      </c>
      <c r="F10165" s="0" t="n">
        <v>1.389</v>
      </c>
      <c r="G10165" s="22" t="n">
        <v>1.19E-005</v>
      </c>
      <c r="H10165" s="22" t="n">
        <v>1.35E-005</v>
      </c>
      <c r="I10165" s="22" t="n">
        <v>1.12E-005</v>
      </c>
      <c r="J10165" s="22" t="n">
        <v>3.66E-005</v>
      </c>
      <c r="K10165" s="1" t="n">
        <v>0.596797604137703</v>
      </c>
    </row>
    <row r="10166" customFormat="false" ht="12.8" hidden="false" customHeight="false" outlineLevel="0" collapsed="false">
      <c r="A10166" s="0" t="n">
        <v>2020</v>
      </c>
      <c r="B10166" s="0" t="s">
        <v>17</v>
      </c>
      <c r="C10166" s="0" t="n">
        <v>8628</v>
      </c>
      <c r="D10166" s="0" t="n">
        <v>150</v>
      </c>
      <c r="E10166" s="0" t="n">
        <v>108</v>
      </c>
      <c r="F10166" s="0" t="n">
        <v>1.389</v>
      </c>
      <c r="G10166" s="22" t="n">
        <v>1.14E-005</v>
      </c>
      <c r="H10166" s="22" t="n">
        <v>1.24E-005</v>
      </c>
      <c r="I10166" s="22" t="n">
        <v>1.01E-005</v>
      </c>
      <c r="J10166" s="22" t="n">
        <v>3.4E-005</v>
      </c>
      <c r="K10166" s="1" t="n">
        <v>0.609989647733126</v>
      </c>
    </row>
    <row r="10167" customFormat="false" ht="12.8" hidden="false" customHeight="false" outlineLevel="0" collapsed="false">
      <c r="A10167" s="0" t="n">
        <v>2020</v>
      </c>
      <c r="B10167" s="0" t="s">
        <v>17</v>
      </c>
      <c r="C10167" s="0" t="n">
        <v>8632</v>
      </c>
      <c r="D10167" s="0" t="n">
        <v>150</v>
      </c>
      <c r="E10167" s="0" t="n">
        <v>108</v>
      </c>
      <c r="F10167" s="0" t="n">
        <v>1.389</v>
      </c>
      <c r="G10167" s="22" t="n">
        <v>1.11E-005</v>
      </c>
      <c r="H10167" s="22" t="n">
        <v>1.11E-005</v>
      </c>
      <c r="I10167" s="22" t="n">
        <v>9.02E-006</v>
      </c>
      <c r="J10167" s="22" t="n">
        <v>3.12E-005</v>
      </c>
      <c r="K10167" s="1" t="n">
        <v>0.629872189930254</v>
      </c>
    </row>
    <row r="10168" customFormat="false" ht="12.8" hidden="false" customHeight="false" outlineLevel="0" collapsed="false">
      <c r="A10168" s="0" t="n">
        <v>2020</v>
      </c>
      <c r="B10168" s="0" t="s">
        <v>17</v>
      </c>
      <c r="C10168" s="0" t="n">
        <v>8636</v>
      </c>
      <c r="D10168" s="0" t="n">
        <v>150</v>
      </c>
      <c r="E10168" s="0" t="n">
        <v>108</v>
      </c>
      <c r="F10168" s="0" t="n">
        <v>1.389</v>
      </c>
      <c r="G10168" s="22" t="n">
        <v>1.09E-005</v>
      </c>
      <c r="H10168" s="22" t="n">
        <v>1.03E-005</v>
      </c>
      <c r="I10168" s="22" t="n">
        <v>7.9E-006</v>
      </c>
      <c r="J10168" s="22" t="n">
        <v>2.91E-005</v>
      </c>
      <c r="K10168" s="1" t="n">
        <v>0.657635270052191</v>
      </c>
    </row>
    <row r="10169" customFormat="false" ht="12.8" hidden="false" customHeight="false" outlineLevel="0" collapsed="false">
      <c r="A10169" s="0" t="n">
        <v>2020</v>
      </c>
      <c r="B10169" s="0" t="s">
        <v>17</v>
      </c>
      <c r="C10169" s="0" t="n">
        <v>8640</v>
      </c>
      <c r="D10169" s="0" t="n">
        <v>150</v>
      </c>
      <c r="E10169" s="0" t="n">
        <v>108</v>
      </c>
      <c r="F10169" s="0" t="n">
        <v>1.389</v>
      </c>
      <c r="G10169" s="22" t="n">
        <v>1.09E-005</v>
      </c>
      <c r="H10169" s="22" t="n">
        <v>1.03E-005</v>
      </c>
      <c r="I10169" s="22" t="n">
        <v>6.85E-006</v>
      </c>
      <c r="J10169" s="22" t="n">
        <v>2.81E-005</v>
      </c>
      <c r="K10169" s="1" t="n">
        <v>0.689312126791755</v>
      </c>
    </row>
    <row r="10170" customFormat="false" ht="12.8" hidden="false" customHeight="false" outlineLevel="0" collapsed="false">
      <c r="A10170" s="0" t="n">
        <v>2020</v>
      </c>
      <c r="B10170" s="0" t="s">
        <v>17</v>
      </c>
      <c r="C10170" s="0" t="n">
        <v>8644</v>
      </c>
      <c r="D10170" s="0" t="n">
        <v>150</v>
      </c>
      <c r="E10170" s="0" t="n">
        <v>108</v>
      </c>
      <c r="F10170" s="0" t="n">
        <v>1.389</v>
      </c>
      <c r="G10170" s="22" t="n">
        <v>1.09E-005</v>
      </c>
      <c r="H10170" s="22" t="n">
        <v>1.08E-005</v>
      </c>
      <c r="I10170" s="22" t="n">
        <v>6.03E-006</v>
      </c>
      <c r="J10170" s="22" t="n">
        <v>2.77E-005</v>
      </c>
      <c r="K10170" s="1" t="n">
        <v>0.714653817035159</v>
      </c>
    </row>
    <row r="10171" customFormat="false" ht="12.8" hidden="false" customHeight="false" outlineLevel="0" collapsed="false">
      <c r="A10171" s="0" t="n">
        <v>2020</v>
      </c>
      <c r="B10171" s="0" t="s">
        <v>17</v>
      </c>
      <c r="C10171" s="0" t="n">
        <v>8648</v>
      </c>
      <c r="D10171" s="0" t="n">
        <v>150</v>
      </c>
      <c r="E10171" s="0" t="n">
        <v>108</v>
      </c>
      <c r="F10171" s="0" t="n">
        <v>1.389</v>
      </c>
      <c r="G10171" s="22" t="n">
        <v>1.05E-005</v>
      </c>
      <c r="H10171" s="22" t="n">
        <v>1.11E-005</v>
      </c>
      <c r="I10171" s="22" t="n">
        <v>5.56E-006</v>
      </c>
      <c r="J10171" s="22" t="n">
        <v>2.72E-005</v>
      </c>
      <c r="K10171" s="1" t="n">
        <v>0.723437723114419</v>
      </c>
    </row>
    <row r="10172" customFormat="false" ht="12.8" hidden="false" customHeight="false" outlineLevel="0" collapsed="false">
      <c r="A10172" s="0" t="n">
        <v>2020</v>
      </c>
      <c r="B10172" s="0" t="s">
        <v>17</v>
      </c>
      <c r="C10172" s="0" t="n">
        <v>8652</v>
      </c>
      <c r="D10172" s="0" t="n">
        <v>150</v>
      </c>
      <c r="E10172" s="0" t="n">
        <v>108</v>
      </c>
      <c r="F10172" s="0" t="n">
        <v>1.389</v>
      </c>
      <c r="G10172" s="22" t="n">
        <v>9.77E-006</v>
      </c>
      <c r="H10172" s="22" t="n">
        <v>1.09E-005</v>
      </c>
      <c r="I10172" s="22" t="n">
        <v>5.31E-006</v>
      </c>
      <c r="J10172" s="22" t="n">
        <v>2.6E-005</v>
      </c>
      <c r="K10172" s="1" t="n">
        <v>0.718544898349569</v>
      </c>
    </row>
    <row r="10173" customFormat="false" ht="12.8" hidden="false" customHeight="false" outlineLevel="0" collapsed="false">
      <c r="A10173" s="0" t="n">
        <v>2020</v>
      </c>
      <c r="B10173" s="0" t="s">
        <v>17</v>
      </c>
      <c r="C10173" s="0" t="n">
        <v>8656</v>
      </c>
      <c r="D10173" s="0" t="n">
        <v>150</v>
      </c>
      <c r="E10173" s="0" t="n">
        <v>108</v>
      </c>
      <c r="F10173" s="0" t="n">
        <v>1.389</v>
      </c>
      <c r="G10173" s="22" t="n">
        <v>9.05E-006</v>
      </c>
      <c r="H10173" s="22" t="n">
        <v>1E-005</v>
      </c>
      <c r="I10173" s="22" t="n">
        <v>4.96E-006</v>
      </c>
      <c r="J10173" s="22" t="n">
        <v>2.4E-005</v>
      </c>
      <c r="K10173" s="1" t="n">
        <v>0.71689291582867</v>
      </c>
    </row>
    <row r="10174" customFormat="false" ht="12.8" hidden="false" customHeight="false" outlineLevel="0" collapsed="false">
      <c r="A10174" s="0" t="n">
        <v>2020</v>
      </c>
      <c r="B10174" s="0" t="s">
        <v>17</v>
      </c>
      <c r="C10174" s="0" t="n">
        <v>8660</v>
      </c>
      <c r="D10174" s="0" t="n">
        <v>150</v>
      </c>
      <c r="E10174" s="0" t="n">
        <v>108</v>
      </c>
      <c r="F10174" s="0" t="n">
        <v>1.389</v>
      </c>
      <c r="G10174" s="22" t="n">
        <v>8.55E-006</v>
      </c>
      <c r="H10174" s="22" t="n">
        <v>9.11E-006</v>
      </c>
      <c r="I10174" s="22" t="n">
        <v>4.44E-006</v>
      </c>
      <c r="J10174" s="22" t="n">
        <v>2.21E-005</v>
      </c>
      <c r="K10174" s="1" t="n">
        <v>0.727665208968554</v>
      </c>
    </row>
    <row r="10175" customFormat="false" ht="12.8" hidden="false" customHeight="false" outlineLevel="0" collapsed="false">
      <c r="A10175" s="0" t="n">
        <v>2020</v>
      </c>
      <c r="B10175" s="0" t="s">
        <v>17</v>
      </c>
      <c r="C10175" s="0" t="n">
        <v>8664</v>
      </c>
      <c r="D10175" s="0" t="n">
        <v>150</v>
      </c>
      <c r="E10175" s="0" t="n">
        <v>108</v>
      </c>
      <c r="F10175" s="0" t="n">
        <v>1.389</v>
      </c>
      <c r="G10175" s="22" t="n">
        <v>8.31E-006</v>
      </c>
      <c r="H10175" s="22" t="n">
        <v>8.68E-006</v>
      </c>
      <c r="I10175" s="22" t="n">
        <v>4.02E-006</v>
      </c>
      <c r="J10175" s="22" t="n">
        <v>2.1E-005</v>
      </c>
      <c r="K10175" s="1" t="n">
        <v>0.741728288126898</v>
      </c>
    </row>
    <row r="10176" customFormat="false" ht="12.8" hidden="false" customHeight="false" outlineLevel="0" collapsed="false">
      <c r="A10176" s="0" t="n">
        <v>2020</v>
      </c>
      <c r="B10176" s="0" t="s">
        <v>17</v>
      </c>
      <c r="C10176" s="0" t="n">
        <v>8668</v>
      </c>
      <c r="D10176" s="0" t="n">
        <v>150</v>
      </c>
      <c r="E10176" s="0" t="n">
        <v>108</v>
      </c>
      <c r="F10176" s="0" t="n">
        <v>1.389</v>
      </c>
      <c r="G10176" s="22" t="n">
        <v>8.21E-006</v>
      </c>
      <c r="H10176" s="22" t="n">
        <v>8.65E-006</v>
      </c>
      <c r="I10176" s="22" t="n">
        <v>3.89E-006</v>
      </c>
      <c r="J10176" s="22" t="n">
        <v>2.07E-005</v>
      </c>
      <c r="K10176" s="1" t="n">
        <v>0.745551153475946</v>
      </c>
    </row>
    <row r="10177" customFormat="false" ht="12.8" hidden="false" customHeight="false" outlineLevel="0" collapsed="false">
      <c r="A10177" s="0" t="n">
        <v>2020</v>
      </c>
      <c r="B10177" s="0" t="s">
        <v>17</v>
      </c>
      <c r="C10177" s="0" t="n">
        <v>8672</v>
      </c>
      <c r="D10177" s="0" t="n">
        <v>150</v>
      </c>
      <c r="E10177" s="0" t="n">
        <v>108</v>
      </c>
      <c r="F10177" s="0" t="n">
        <v>1.389</v>
      </c>
      <c r="G10177" s="22" t="n">
        <v>8.21E-006</v>
      </c>
      <c r="H10177" s="22" t="n">
        <v>8.49E-006</v>
      </c>
      <c r="I10177" s="22" t="n">
        <v>3.94E-006</v>
      </c>
      <c r="J10177" s="22" t="n">
        <v>2.06E-005</v>
      </c>
      <c r="K10177" s="1" t="n">
        <v>0.743301751982026</v>
      </c>
    </row>
    <row r="10178" customFormat="false" ht="12.8" hidden="false" customHeight="false" outlineLevel="0" collapsed="false">
      <c r="A10178" s="0" t="n">
        <v>2020</v>
      </c>
      <c r="B10178" s="0" t="s">
        <v>17</v>
      </c>
      <c r="C10178" s="0" t="n">
        <v>8676</v>
      </c>
      <c r="D10178" s="0" t="n">
        <v>150</v>
      </c>
      <c r="E10178" s="0" t="n">
        <v>108</v>
      </c>
      <c r="F10178" s="0" t="n">
        <v>1.389</v>
      </c>
      <c r="G10178" s="22" t="n">
        <v>8.35E-006</v>
      </c>
      <c r="H10178" s="22" t="n">
        <v>7.99E-006</v>
      </c>
      <c r="I10178" s="22" t="n">
        <v>3.88E-006</v>
      </c>
      <c r="J10178" s="22" t="n">
        <v>2.02E-005</v>
      </c>
      <c r="K10178" s="1" t="n">
        <v>0.749516153223837</v>
      </c>
    </row>
    <row r="10179" customFormat="false" ht="12.8" hidden="false" customHeight="false" outlineLevel="0" collapsed="false">
      <c r="A10179" s="0" t="n">
        <v>2020</v>
      </c>
      <c r="B10179" s="0" t="s">
        <v>17</v>
      </c>
      <c r="C10179" s="0" t="n">
        <v>8680</v>
      </c>
      <c r="D10179" s="0" t="n">
        <v>150</v>
      </c>
      <c r="E10179" s="0" t="n">
        <v>108</v>
      </c>
      <c r="F10179" s="0" t="n">
        <v>1.389</v>
      </c>
      <c r="G10179" s="22" t="n">
        <v>8.66E-006</v>
      </c>
      <c r="H10179" s="22" t="n">
        <v>8.13E-006</v>
      </c>
      <c r="I10179" s="22" t="n">
        <v>3.46E-006</v>
      </c>
      <c r="J10179" s="22" t="n">
        <v>2.02E-005</v>
      </c>
      <c r="K10179" s="1" t="n">
        <v>0.776668866054182</v>
      </c>
    </row>
    <row r="10180" customFormat="false" ht="12.8" hidden="false" customHeight="false" outlineLevel="0" collapsed="false">
      <c r="A10180" s="0" t="n">
        <v>2020</v>
      </c>
      <c r="B10180" s="0" t="s">
        <v>17</v>
      </c>
      <c r="C10180" s="0" t="n">
        <v>8684</v>
      </c>
      <c r="D10180" s="0" t="n">
        <v>150</v>
      </c>
      <c r="E10180" s="0" t="n">
        <v>108</v>
      </c>
      <c r="F10180" s="0" t="n">
        <v>1.389</v>
      </c>
      <c r="G10180" s="22" t="n">
        <v>9.1E-006</v>
      </c>
      <c r="H10180" s="22" t="n">
        <v>7.82E-006</v>
      </c>
      <c r="I10180" s="22" t="n">
        <v>3.1E-006</v>
      </c>
      <c r="J10180" s="22" t="n">
        <v>2E-005</v>
      </c>
      <c r="K10180" s="1" t="n">
        <v>0.802789621509557</v>
      </c>
    </row>
    <row r="10181" customFormat="false" ht="12.8" hidden="false" customHeight="false" outlineLevel="0" collapsed="false">
      <c r="A10181" s="0" t="n">
        <v>2020</v>
      </c>
      <c r="B10181" s="0" t="s">
        <v>17</v>
      </c>
      <c r="C10181" s="0" t="n">
        <v>8688</v>
      </c>
      <c r="D10181" s="0" t="n">
        <v>150</v>
      </c>
      <c r="E10181" s="0" t="n">
        <v>108</v>
      </c>
      <c r="F10181" s="0" t="n">
        <v>1.389</v>
      </c>
      <c r="G10181" s="22" t="n">
        <v>9.62E-006</v>
      </c>
      <c r="H10181" s="22" t="n">
        <v>7.84E-006</v>
      </c>
      <c r="I10181" s="22" t="n">
        <v>2.86E-006</v>
      </c>
      <c r="J10181" s="22" t="n">
        <v>2.03E-005</v>
      </c>
      <c r="K10181" s="1" t="n">
        <v>0.823490865491944</v>
      </c>
    </row>
    <row r="10182" customFormat="false" ht="12.8" hidden="false" customHeight="false" outlineLevel="0" collapsed="false">
      <c r="A10182" s="0" t="n">
        <v>2020</v>
      </c>
      <c r="B10182" s="0" t="s">
        <v>17</v>
      </c>
      <c r="C10182" s="0" t="n">
        <v>8692</v>
      </c>
      <c r="D10182" s="0" t="n">
        <v>150</v>
      </c>
      <c r="E10182" s="0" t="n">
        <v>108</v>
      </c>
      <c r="F10182" s="0" t="n">
        <v>1.389</v>
      </c>
      <c r="G10182" s="22" t="n">
        <v>1E-005</v>
      </c>
      <c r="H10182" s="22" t="n">
        <v>7.53E-006</v>
      </c>
      <c r="I10182" s="22" t="n">
        <v>2.98E-006</v>
      </c>
      <c r="J10182" s="22" t="n">
        <v>2.05E-005</v>
      </c>
      <c r="K10182" s="1" t="n">
        <v>0.823239806846022</v>
      </c>
    </row>
    <row r="10183" customFormat="false" ht="12.8" hidden="false" customHeight="false" outlineLevel="0" collapsed="false">
      <c r="A10183" s="0" t="n">
        <v>2020</v>
      </c>
      <c r="B10183" s="0" t="s">
        <v>17</v>
      </c>
      <c r="C10183" s="0" t="n">
        <v>8696</v>
      </c>
      <c r="D10183" s="0" t="n">
        <v>150</v>
      </c>
      <c r="E10183" s="0" t="n">
        <v>108</v>
      </c>
      <c r="F10183" s="0" t="n">
        <v>1.389</v>
      </c>
      <c r="G10183" s="22" t="n">
        <v>1.02E-005</v>
      </c>
      <c r="H10183" s="22" t="n">
        <v>6.58E-006</v>
      </c>
      <c r="I10183" s="22" t="n">
        <v>3.48E-006</v>
      </c>
      <c r="J10183" s="22" t="n">
        <v>2.02E-005</v>
      </c>
      <c r="K10183" s="1" t="n">
        <v>0.802074241780869</v>
      </c>
    </row>
    <row r="10184" customFormat="false" ht="12.8" hidden="false" customHeight="false" outlineLevel="0" collapsed="false">
      <c r="A10184" s="0" t="n">
        <v>2020</v>
      </c>
      <c r="B10184" s="0" t="s">
        <v>17</v>
      </c>
      <c r="C10184" s="0" t="n">
        <v>8700</v>
      </c>
      <c r="D10184" s="0" t="n">
        <v>150</v>
      </c>
      <c r="E10184" s="0" t="n">
        <v>108</v>
      </c>
      <c r="F10184" s="0" t="n">
        <v>1.389</v>
      </c>
      <c r="G10184" s="22" t="n">
        <v>1.01E-005</v>
      </c>
      <c r="H10184" s="22" t="n">
        <v>5.93E-006</v>
      </c>
      <c r="I10184" s="22" t="n">
        <v>4.02E-006</v>
      </c>
      <c r="J10184" s="22" t="n">
        <v>2.01E-005</v>
      </c>
      <c r="K10184" s="1" t="n">
        <v>0.777894632602957</v>
      </c>
    </row>
    <row r="10185" customFormat="false" ht="12.8" hidden="false" customHeight="false" outlineLevel="0" collapsed="false">
      <c r="A10185" s="0" t="n">
        <v>2020</v>
      </c>
      <c r="B10185" s="0" t="s">
        <v>17</v>
      </c>
      <c r="C10185" s="0" t="n">
        <v>8704</v>
      </c>
      <c r="D10185" s="0" t="n">
        <v>150</v>
      </c>
      <c r="E10185" s="0" t="n">
        <v>108</v>
      </c>
      <c r="F10185" s="0" t="n">
        <v>1.389</v>
      </c>
      <c r="G10185" s="22" t="n">
        <v>1.01E-005</v>
      </c>
      <c r="H10185" s="22" t="n">
        <v>5.86E-006</v>
      </c>
      <c r="I10185" s="22" t="n">
        <v>4.58E-006</v>
      </c>
      <c r="J10185" s="22" t="n">
        <v>2.05E-005</v>
      </c>
      <c r="K10185" s="1" t="n">
        <v>0.753485725463345</v>
      </c>
    </row>
    <row r="10186" customFormat="false" ht="12.8" hidden="false" customHeight="false" outlineLevel="0" collapsed="false">
      <c r="A10186" s="0" t="n">
        <v>2020</v>
      </c>
      <c r="B10186" s="0" t="s">
        <v>17</v>
      </c>
      <c r="C10186" s="0" t="n">
        <v>8708</v>
      </c>
      <c r="D10186" s="0" t="n">
        <v>150</v>
      </c>
      <c r="E10186" s="0" t="n">
        <v>108</v>
      </c>
      <c r="F10186" s="0" t="n">
        <v>1.389</v>
      </c>
      <c r="G10186" s="22" t="n">
        <v>1.04E-005</v>
      </c>
      <c r="H10186" s="22" t="n">
        <v>5.36E-006</v>
      </c>
      <c r="I10186" s="22" t="n">
        <v>5.26E-006</v>
      </c>
      <c r="J10186" s="22" t="n">
        <v>2.1E-005</v>
      </c>
      <c r="K10186" s="1" t="n">
        <v>0.733057400495543</v>
      </c>
    </row>
    <row r="10187" customFormat="false" ht="12.8" hidden="false" customHeight="false" outlineLevel="0" collapsed="false">
      <c r="A10187" s="0" t="n">
        <v>2020</v>
      </c>
      <c r="B10187" s="0" t="s">
        <v>17</v>
      </c>
      <c r="C10187" s="0" t="n">
        <v>8712</v>
      </c>
      <c r="D10187" s="0" t="n">
        <v>150</v>
      </c>
      <c r="E10187" s="0" t="n">
        <v>108</v>
      </c>
      <c r="F10187" s="0" t="n">
        <v>1.389</v>
      </c>
      <c r="G10187" s="22" t="n">
        <v>1.11E-005</v>
      </c>
      <c r="H10187" s="22" t="n">
        <v>4.57E-006</v>
      </c>
      <c r="I10187" s="22" t="n">
        <v>5.89E-006</v>
      </c>
      <c r="J10187" s="22" t="n">
        <v>2.16E-005</v>
      </c>
      <c r="K10187" s="1" t="n">
        <v>0.724028815361464</v>
      </c>
    </row>
    <row r="10188" customFormat="false" ht="12.8" hidden="false" customHeight="false" outlineLevel="0" collapsed="false">
      <c r="A10188" s="0" t="n">
        <v>2020</v>
      </c>
      <c r="B10188" s="0" t="s">
        <v>17</v>
      </c>
      <c r="C10188" s="0" t="n">
        <v>8716</v>
      </c>
      <c r="D10188" s="0" t="n">
        <v>150</v>
      </c>
      <c r="E10188" s="0" t="n">
        <v>108</v>
      </c>
      <c r="F10188" s="0" t="n">
        <v>1.389</v>
      </c>
      <c r="G10188" s="22" t="n">
        <v>1.2E-005</v>
      </c>
      <c r="H10188" s="22" t="n">
        <v>3.9E-006</v>
      </c>
      <c r="I10188" s="22" t="n">
        <v>6.49E-006</v>
      </c>
      <c r="J10188" s="22" t="n">
        <v>2.24E-005</v>
      </c>
      <c r="K10188" s="1" t="n">
        <v>0.719662540000243</v>
      </c>
    </row>
    <row r="10189" customFormat="false" ht="12.8" hidden="false" customHeight="false" outlineLevel="0" collapsed="false">
      <c r="A10189" s="0" t="n">
        <v>2020</v>
      </c>
      <c r="B10189" s="0" t="s">
        <v>17</v>
      </c>
      <c r="C10189" s="0" t="n">
        <v>8720</v>
      </c>
      <c r="D10189" s="0" t="n">
        <v>150</v>
      </c>
      <c r="E10189" s="0" t="n">
        <v>108</v>
      </c>
      <c r="F10189" s="0" t="n">
        <v>1.389</v>
      </c>
      <c r="G10189" s="22" t="n">
        <v>1.29E-005</v>
      </c>
      <c r="H10189" s="22" t="n">
        <v>3.6E-006</v>
      </c>
      <c r="I10189" s="22" t="n">
        <v>7.22E-006</v>
      </c>
      <c r="J10189" s="22" t="n">
        <v>2.37E-005</v>
      </c>
      <c r="K10189" s="1" t="n">
        <v>0.712559491007217</v>
      </c>
    </row>
    <row r="10190" customFormat="false" ht="12.8" hidden="false" customHeight="false" outlineLevel="0" collapsed="false">
      <c r="A10190" s="0" t="n">
        <v>2020</v>
      </c>
      <c r="B10190" s="0" t="s">
        <v>17</v>
      </c>
      <c r="C10190" s="0" t="n">
        <v>8724</v>
      </c>
      <c r="D10190" s="0" t="n">
        <v>150</v>
      </c>
      <c r="E10190" s="0" t="n">
        <v>108</v>
      </c>
      <c r="F10190" s="0" t="n">
        <v>1.389</v>
      </c>
      <c r="G10190" s="22" t="n">
        <v>1.37E-005</v>
      </c>
      <c r="H10190" s="22" t="n">
        <v>3.69E-006</v>
      </c>
      <c r="I10190" s="22" t="n">
        <v>8.07E-006</v>
      </c>
      <c r="J10190" s="22" t="n">
        <v>2.55E-005</v>
      </c>
      <c r="K10190" s="1" t="n">
        <v>0.702550019436154</v>
      </c>
    </row>
    <row r="10191" customFormat="false" ht="12.8" hidden="false" customHeight="false" outlineLevel="0" collapsed="false">
      <c r="A10191" s="0" t="n">
        <v>2020</v>
      </c>
      <c r="B10191" s="0" t="s">
        <v>17</v>
      </c>
      <c r="C10191" s="0" t="n">
        <v>8728</v>
      </c>
      <c r="D10191" s="0" t="n">
        <v>150</v>
      </c>
      <c r="E10191" s="0" t="n">
        <v>108</v>
      </c>
      <c r="F10191" s="0" t="n">
        <v>1.389</v>
      </c>
      <c r="G10191" s="22" t="n">
        <v>1.46E-005</v>
      </c>
      <c r="H10191" s="22" t="n">
        <v>3.77E-006</v>
      </c>
      <c r="I10191" s="22" t="n">
        <v>8.93E-006</v>
      </c>
      <c r="J10191" s="22" t="n">
        <v>2.73E-005</v>
      </c>
      <c r="K10191" s="1" t="n">
        <v>0.694683071516681</v>
      </c>
    </row>
    <row r="10192" customFormat="false" ht="12.8" hidden="false" customHeight="false" outlineLevel="0" collapsed="false">
      <c r="A10192" s="0" t="n">
        <v>2020</v>
      </c>
      <c r="B10192" s="0" t="s">
        <v>17</v>
      </c>
      <c r="C10192" s="0" t="n">
        <v>8732</v>
      </c>
      <c r="D10192" s="0" t="n">
        <v>150</v>
      </c>
      <c r="E10192" s="0" t="n">
        <v>108</v>
      </c>
      <c r="F10192" s="0" t="n">
        <v>1.389</v>
      </c>
      <c r="G10192" s="22" t="n">
        <v>1.56E-005</v>
      </c>
      <c r="H10192" s="22" t="n">
        <v>3.57E-006</v>
      </c>
      <c r="I10192" s="22" t="n">
        <v>9.7E-006</v>
      </c>
      <c r="J10192" s="22" t="n">
        <v>2.89E-005</v>
      </c>
      <c r="K10192" s="1" t="n">
        <v>0.691251544469717</v>
      </c>
    </row>
    <row r="10193" customFormat="false" ht="12.8" hidden="false" customHeight="false" outlineLevel="0" collapsed="false">
      <c r="A10193" s="0" t="n">
        <v>2020</v>
      </c>
      <c r="B10193" s="0" t="s">
        <v>17</v>
      </c>
      <c r="C10193" s="0" t="n">
        <v>8736</v>
      </c>
      <c r="D10193" s="0" t="n">
        <v>150</v>
      </c>
      <c r="E10193" s="0" t="n">
        <v>108</v>
      </c>
      <c r="F10193" s="0" t="n">
        <v>1.389</v>
      </c>
      <c r="G10193" s="22" t="n">
        <v>1.66E-005</v>
      </c>
      <c r="H10193" s="22" t="n">
        <v>3.3E-006</v>
      </c>
      <c r="I10193" s="22" t="n">
        <v>1.06E-005</v>
      </c>
      <c r="J10193" s="22" t="n">
        <v>3.05E-005</v>
      </c>
      <c r="K10193" s="1" t="n">
        <v>0.68530017549419</v>
      </c>
    </row>
    <row r="10194" customFormat="false" ht="12.8" hidden="false" customHeight="false" outlineLevel="0" collapsed="false">
      <c r="A10194" s="0" t="n">
        <v>2020</v>
      </c>
      <c r="B10194" s="0" t="s">
        <v>17</v>
      </c>
      <c r="C10194" s="0" t="n">
        <v>8740</v>
      </c>
      <c r="D10194" s="0" t="n">
        <v>150</v>
      </c>
      <c r="E10194" s="0" t="n">
        <v>108</v>
      </c>
      <c r="F10194" s="0" t="n">
        <v>1.389</v>
      </c>
      <c r="G10194" s="22" t="n">
        <v>1.72E-005</v>
      </c>
      <c r="H10194" s="22" t="n">
        <v>3.51E-006</v>
      </c>
      <c r="I10194" s="22" t="n">
        <v>1.18E-005</v>
      </c>
      <c r="J10194" s="22" t="n">
        <v>3.25E-005</v>
      </c>
      <c r="K10194" s="1" t="n">
        <v>0.668573087846553</v>
      </c>
    </row>
    <row r="10195" customFormat="false" ht="12.8" hidden="false" customHeight="false" outlineLevel="0" collapsed="false">
      <c r="A10195" s="0" t="n">
        <v>2020</v>
      </c>
      <c r="B10195" s="0" t="s">
        <v>17</v>
      </c>
      <c r="C10195" s="0" t="n">
        <v>8744</v>
      </c>
      <c r="D10195" s="0" t="n">
        <v>150</v>
      </c>
      <c r="E10195" s="0" t="n">
        <v>108</v>
      </c>
      <c r="F10195" s="0" t="n">
        <v>1.389</v>
      </c>
      <c r="G10195" s="22" t="n">
        <v>1.75E-005</v>
      </c>
      <c r="H10195" s="22" t="n">
        <v>4.25E-006</v>
      </c>
      <c r="I10195" s="22" t="n">
        <v>1.33E-005</v>
      </c>
      <c r="J10195" s="22" t="n">
        <v>3.51E-005</v>
      </c>
      <c r="K10195" s="1" t="n">
        <v>0.647199268572583</v>
      </c>
    </row>
    <row r="10196" customFormat="false" ht="12.8" hidden="false" customHeight="false" outlineLevel="0" collapsed="false">
      <c r="A10196" s="0" t="n">
        <v>2020</v>
      </c>
      <c r="B10196" s="0" t="s">
        <v>17</v>
      </c>
      <c r="C10196" s="0" t="n">
        <v>8748</v>
      </c>
      <c r="D10196" s="0" t="n">
        <v>150</v>
      </c>
      <c r="E10196" s="0" t="n">
        <v>108</v>
      </c>
      <c r="F10196" s="0" t="n">
        <v>1.389</v>
      </c>
      <c r="G10196" s="22" t="n">
        <v>1.81E-005</v>
      </c>
      <c r="H10196" s="22" t="n">
        <v>4.66E-006</v>
      </c>
      <c r="I10196" s="22" t="n">
        <v>1.44E-005</v>
      </c>
      <c r="J10196" s="22" t="n">
        <v>3.72E-005</v>
      </c>
      <c r="K10196" s="1" t="n">
        <v>0.635997608860963</v>
      </c>
    </row>
    <row r="10197" customFormat="false" ht="12.8" hidden="false" customHeight="false" outlineLevel="0" collapsed="false">
      <c r="A10197" s="0" t="n">
        <v>2020</v>
      </c>
      <c r="B10197" s="0" t="s">
        <v>17</v>
      </c>
      <c r="C10197" s="0" t="n">
        <v>8752</v>
      </c>
      <c r="D10197" s="0" t="n">
        <v>150</v>
      </c>
      <c r="E10197" s="0" t="n">
        <v>108</v>
      </c>
      <c r="F10197" s="0" t="n">
        <v>1.389</v>
      </c>
      <c r="G10197" s="22" t="n">
        <v>1.92E-005</v>
      </c>
      <c r="H10197" s="22" t="n">
        <v>4.21E-006</v>
      </c>
      <c r="I10197" s="22" t="n">
        <v>1.52E-005</v>
      </c>
      <c r="J10197" s="22" t="n">
        <v>3.86E-005</v>
      </c>
      <c r="K10197" s="1" t="n">
        <v>0.636900546374511</v>
      </c>
    </row>
    <row r="10198" customFormat="false" ht="12.8" hidden="false" customHeight="false" outlineLevel="0" collapsed="false">
      <c r="A10198" s="0" t="n">
        <v>2020</v>
      </c>
      <c r="B10198" s="0" t="s">
        <v>17</v>
      </c>
      <c r="C10198" s="0" t="n">
        <v>8756</v>
      </c>
      <c r="D10198" s="0" t="n">
        <v>150</v>
      </c>
      <c r="E10198" s="0" t="n">
        <v>108</v>
      </c>
      <c r="F10198" s="0" t="n">
        <v>1.389</v>
      </c>
      <c r="G10198" s="22" t="n">
        <v>2.03E-005</v>
      </c>
      <c r="H10198" s="22" t="n">
        <v>3.41E-006</v>
      </c>
      <c r="I10198" s="22" t="n">
        <v>1.6E-005</v>
      </c>
      <c r="J10198" s="22" t="n">
        <v>3.97E-005</v>
      </c>
      <c r="K10198" s="1" t="n">
        <v>0.637770333078978</v>
      </c>
    </row>
    <row r="10199" customFormat="false" ht="12.8" hidden="false" customHeight="false" outlineLevel="0" collapsed="false">
      <c r="A10199" s="0" t="n">
        <v>2020</v>
      </c>
      <c r="B10199" s="0" t="s">
        <v>17</v>
      </c>
      <c r="C10199" s="0" t="n">
        <v>8760</v>
      </c>
      <c r="D10199" s="0" t="n">
        <v>150</v>
      </c>
      <c r="E10199" s="0" t="n">
        <v>108</v>
      </c>
      <c r="F10199" s="0" t="n">
        <v>1.389</v>
      </c>
      <c r="G10199" s="22" t="n">
        <v>2.12E-005</v>
      </c>
      <c r="H10199" s="22" t="n">
        <v>2.85E-006</v>
      </c>
      <c r="I10199" s="22" t="n">
        <v>1.74E-005</v>
      </c>
      <c r="J10199" s="22" t="n">
        <v>4.14E-005</v>
      </c>
      <c r="K10199" s="1" t="n">
        <v>0.628966587458088</v>
      </c>
    </row>
    <row r="10200" customFormat="false" ht="12.8" hidden="false" customHeight="false" outlineLevel="0" collapsed="false">
      <c r="A10200" s="0" t="n">
        <v>2020</v>
      </c>
      <c r="B10200" s="0" t="s">
        <v>17</v>
      </c>
      <c r="C10200" s="0" t="n">
        <v>8764</v>
      </c>
      <c r="D10200" s="0" t="n">
        <v>150</v>
      </c>
      <c r="E10200" s="0" t="n">
        <v>108</v>
      </c>
      <c r="F10200" s="0" t="n">
        <v>1.389</v>
      </c>
      <c r="G10200" s="22" t="n">
        <v>2.19E-005</v>
      </c>
      <c r="H10200" s="22" t="n">
        <v>2.34E-006</v>
      </c>
      <c r="I10200" s="22" t="n">
        <v>1.92E-005</v>
      </c>
      <c r="J10200" s="22" t="n">
        <v>4.34E-005</v>
      </c>
      <c r="K10200" s="1" t="n">
        <v>0.613633294954012</v>
      </c>
    </row>
    <row r="10201" customFormat="false" ht="12.8" hidden="false" customHeight="false" outlineLevel="0" collapsed="false">
      <c r="A10201" s="0" t="n">
        <v>2020</v>
      </c>
      <c r="B10201" s="0" t="s">
        <v>17</v>
      </c>
      <c r="C10201" s="0" t="n">
        <v>8768</v>
      </c>
      <c r="D10201" s="0" t="n">
        <v>150</v>
      </c>
      <c r="E10201" s="0" t="n">
        <v>108</v>
      </c>
      <c r="F10201" s="0" t="n">
        <v>1.389</v>
      </c>
      <c r="G10201" s="22" t="n">
        <v>2.28E-005</v>
      </c>
      <c r="H10201" s="22" t="n">
        <v>1.6E-006</v>
      </c>
      <c r="I10201" s="22" t="n">
        <v>2.1E-005</v>
      </c>
      <c r="J10201" s="22" t="n">
        <v>4.54E-005</v>
      </c>
      <c r="K10201" s="1" t="n">
        <v>0.601495082949841</v>
      </c>
    </row>
    <row r="10202" customFormat="false" ht="12.8" hidden="false" customHeight="false" outlineLevel="0" collapsed="false">
      <c r="A10202" s="0" t="n">
        <v>2020</v>
      </c>
      <c r="B10202" s="0" t="s">
        <v>17</v>
      </c>
      <c r="C10202" s="0" t="n">
        <v>8772</v>
      </c>
      <c r="D10202" s="0" t="n">
        <v>150</v>
      </c>
      <c r="E10202" s="0" t="n">
        <v>108</v>
      </c>
      <c r="F10202" s="0" t="n">
        <v>1.389</v>
      </c>
      <c r="G10202" s="22" t="n">
        <v>2.4E-005</v>
      </c>
      <c r="H10202" s="22" t="n">
        <v>1.04E-006</v>
      </c>
      <c r="I10202" s="22" t="n">
        <v>2.25E-005</v>
      </c>
      <c r="J10202" s="22" t="n">
        <v>4.75E-005</v>
      </c>
      <c r="K10202" s="1" t="n">
        <v>0.597289019632956</v>
      </c>
    </row>
    <row r="10203" customFormat="false" ht="12.8" hidden="false" customHeight="false" outlineLevel="0" collapsed="false">
      <c r="A10203" s="0" t="n">
        <v>2020</v>
      </c>
      <c r="B10203" s="0" t="s">
        <v>17</v>
      </c>
      <c r="C10203" s="0" t="n">
        <v>8776</v>
      </c>
      <c r="D10203" s="0" t="n">
        <v>150</v>
      </c>
      <c r="E10203" s="0" t="n">
        <v>108</v>
      </c>
      <c r="F10203" s="0" t="n">
        <v>1.389</v>
      </c>
      <c r="G10203" s="22" t="n">
        <v>2.54E-005</v>
      </c>
      <c r="H10203" s="22" t="n">
        <v>9.76E-007</v>
      </c>
      <c r="I10203" s="22" t="n">
        <v>2.37E-005</v>
      </c>
      <c r="J10203" s="22" t="n">
        <v>5.01E-005</v>
      </c>
      <c r="K10203" s="1" t="n">
        <v>0.597808580068963</v>
      </c>
    </row>
    <row r="10204" customFormat="false" ht="12.8" hidden="false" customHeight="false" outlineLevel="0" collapsed="false">
      <c r="A10204" s="0" t="n">
        <v>2020</v>
      </c>
      <c r="B10204" s="0" t="s">
        <v>17</v>
      </c>
      <c r="C10204" s="0" t="n">
        <v>8780</v>
      </c>
      <c r="D10204" s="0" t="n">
        <v>150</v>
      </c>
      <c r="E10204" s="0" t="n">
        <v>108</v>
      </c>
      <c r="F10204" s="0" t="n">
        <v>1.389</v>
      </c>
      <c r="G10204" s="22" t="n">
        <v>2.65E-005</v>
      </c>
      <c r="H10204" s="22" t="n">
        <v>1.4E-006</v>
      </c>
      <c r="I10204" s="22" t="n">
        <v>2.51E-005</v>
      </c>
      <c r="J10204" s="22" t="n">
        <v>5.3E-005</v>
      </c>
      <c r="K10204" s="1" t="n">
        <v>0.594818568404779</v>
      </c>
    </row>
    <row r="10205" customFormat="false" ht="12.8" hidden="false" customHeight="false" outlineLevel="0" collapsed="false">
      <c r="A10205" s="0" t="n">
        <v>2020</v>
      </c>
      <c r="B10205" s="0" t="s">
        <v>17</v>
      </c>
      <c r="C10205" s="0" t="n">
        <v>8784</v>
      </c>
      <c r="D10205" s="0" t="n">
        <v>150</v>
      </c>
      <c r="E10205" s="0" t="n">
        <v>108</v>
      </c>
      <c r="F10205" s="0" t="n">
        <v>1.389</v>
      </c>
      <c r="G10205" s="22" t="n">
        <v>2.74E-005</v>
      </c>
      <c r="H10205" s="22" t="n">
        <v>-1.86E-009</v>
      </c>
      <c r="I10205" s="22" t="n">
        <v>2.71E-005</v>
      </c>
      <c r="J10205" s="22" t="n">
        <v>5.45E-005</v>
      </c>
      <c r="K10205" s="1" t="n">
        <v>0.58385553889247</v>
      </c>
    </row>
    <row r="10206" customFormat="false" ht="12.8" hidden="false" customHeight="false" outlineLevel="0" collapsed="false">
      <c r="A10206" s="0" t="n">
        <v>2020</v>
      </c>
      <c r="B10206" s="0" t="s">
        <v>17</v>
      </c>
      <c r="C10206" s="0" t="n">
        <v>8788</v>
      </c>
      <c r="D10206" s="0" t="n">
        <v>150</v>
      </c>
      <c r="E10206" s="0" t="n">
        <v>108</v>
      </c>
      <c r="F10206" s="0" t="n">
        <v>1.389</v>
      </c>
      <c r="G10206" s="22" t="n">
        <v>2.8E-005</v>
      </c>
      <c r="H10206" s="22" t="n">
        <v>0</v>
      </c>
      <c r="I10206" s="22" t="n">
        <v>2.93E-005</v>
      </c>
      <c r="J10206" s="22" t="n">
        <v>5.73E-005</v>
      </c>
      <c r="K10206" s="1" t="n">
        <v>0.569920331659552</v>
      </c>
    </row>
    <row r="10207" customFormat="false" ht="12.8" hidden="false" customHeight="false" outlineLevel="0" collapsed="false">
      <c r="A10207" s="0" t="n">
        <v>2020</v>
      </c>
      <c r="B10207" s="0" t="s">
        <v>17</v>
      </c>
      <c r="C10207" s="0" t="n">
        <v>8792</v>
      </c>
      <c r="D10207" s="0" t="n">
        <v>150</v>
      </c>
      <c r="E10207" s="0" t="n">
        <v>108</v>
      </c>
      <c r="F10207" s="0" t="n">
        <v>1.389</v>
      </c>
      <c r="G10207" s="22" t="n">
        <v>2.87E-005</v>
      </c>
      <c r="H10207" s="22" t="n">
        <v>0</v>
      </c>
      <c r="I10207" s="22" t="n">
        <v>3.16E-005</v>
      </c>
      <c r="J10207" s="22" t="n">
        <v>6.03E-005</v>
      </c>
      <c r="K10207" s="1" t="n">
        <v>0.558318470492358</v>
      </c>
    </row>
    <row r="10208" customFormat="false" ht="12.8" hidden="false" customHeight="false" outlineLevel="0" collapsed="false">
      <c r="A10208" s="0" t="n">
        <v>2020</v>
      </c>
      <c r="B10208" s="0" t="s">
        <v>17</v>
      </c>
      <c r="C10208" s="0" t="n">
        <v>8796</v>
      </c>
      <c r="D10208" s="0" t="n">
        <v>150</v>
      </c>
      <c r="E10208" s="0" t="n">
        <v>108</v>
      </c>
      <c r="F10208" s="0" t="n">
        <v>1.389</v>
      </c>
      <c r="G10208" s="22" t="n">
        <v>2.96E-005</v>
      </c>
      <c r="H10208" s="22" t="n">
        <v>0</v>
      </c>
      <c r="I10208" s="22" t="n">
        <v>3.35E-005</v>
      </c>
      <c r="J10208" s="22" t="n">
        <v>6.31E-005</v>
      </c>
      <c r="K10208" s="1" t="n">
        <v>0.550764114096822</v>
      </c>
    </row>
    <row r="10209" customFormat="false" ht="12.8" hidden="false" customHeight="false" outlineLevel="0" collapsed="false">
      <c r="A10209" s="0" t="n">
        <v>2020</v>
      </c>
      <c r="B10209" s="0" t="s">
        <v>17</v>
      </c>
      <c r="C10209" s="0" t="n">
        <v>8800</v>
      </c>
      <c r="D10209" s="0" t="n">
        <v>150</v>
      </c>
      <c r="E10209" s="0" t="n">
        <v>108</v>
      </c>
      <c r="F10209" s="0" t="n">
        <v>1.389</v>
      </c>
      <c r="G10209" s="22" t="n">
        <v>3.02E-005</v>
      </c>
      <c r="H10209" s="22" t="n">
        <v>0</v>
      </c>
      <c r="I10209" s="22" t="n">
        <v>3.52E-005</v>
      </c>
      <c r="J10209" s="22" t="n">
        <v>6.54E-005</v>
      </c>
      <c r="K10209" s="1" t="n">
        <v>0.544046190692746</v>
      </c>
    </row>
    <row r="10210" customFormat="false" ht="12.8" hidden="false" customHeight="false" outlineLevel="0" collapsed="false">
      <c r="A10210" s="0" t="n">
        <v>2020</v>
      </c>
      <c r="B10210" s="0" t="s">
        <v>17</v>
      </c>
      <c r="C10210" s="0" t="n">
        <v>8804</v>
      </c>
      <c r="D10210" s="0" t="n">
        <v>150</v>
      </c>
      <c r="E10210" s="0" t="n">
        <v>108</v>
      </c>
      <c r="F10210" s="0" t="n">
        <v>1.389</v>
      </c>
      <c r="G10210" s="22" t="n">
        <v>3.09E-005</v>
      </c>
      <c r="H10210" s="22" t="n">
        <v>0</v>
      </c>
      <c r="I10210" s="22" t="n">
        <v>3.66E-005</v>
      </c>
      <c r="J10210" s="22" t="n">
        <v>6.75E-005</v>
      </c>
      <c r="K10210" s="1" t="n">
        <v>0.540385754580998</v>
      </c>
    </row>
    <row r="10211" customFormat="false" ht="12.8" hidden="false" customHeight="false" outlineLevel="0" collapsed="false">
      <c r="A10211" s="0" t="n">
        <v>2020</v>
      </c>
      <c r="B10211" s="0" t="s">
        <v>17</v>
      </c>
      <c r="C10211" s="0" t="n">
        <v>8808</v>
      </c>
      <c r="D10211" s="0" t="n">
        <v>150</v>
      </c>
      <c r="E10211" s="0" t="n">
        <v>108</v>
      </c>
      <c r="F10211" s="0" t="n">
        <v>1.389</v>
      </c>
      <c r="G10211" s="22" t="n">
        <v>3.23E-005</v>
      </c>
      <c r="H10211" s="22" t="n">
        <v>0</v>
      </c>
      <c r="I10211" s="22" t="n">
        <v>3.77E-005</v>
      </c>
      <c r="J10211" s="22" t="n">
        <v>7E-005</v>
      </c>
      <c r="K10211" s="1" t="n">
        <v>0.543180662948204</v>
      </c>
    </row>
    <row r="10212" customFormat="false" ht="12.8" hidden="false" customHeight="false" outlineLevel="0" collapsed="false">
      <c r="A10212" s="0" t="n">
        <v>2020</v>
      </c>
      <c r="B10212" s="0" t="s">
        <v>17</v>
      </c>
      <c r="C10212" s="0" t="n">
        <v>8812</v>
      </c>
      <c r="D10212" s="0" t="n">
        <v>150</v>
      </c>
      <c r="E10212" s="0" t="n">
        <v>108</v>
      </c>
      <c r="F10212" s="0" t="n">
        <v>1.389</v>
      </c>
      <c r="G10212" s="22" t="n">
        <v>3.39E-005</v>
      </c>
      <c r="H10212" s="22" t="n">
        <v>0</v>
      </c>
      <c r="I10212" s="22" t="n">
        <v>3.91E-005</v>
      </c>
      <c r="J10212" s="22" t="n">
        <v>7.3E-005</v>
      </c>
      <c r="K10212" s="1" t="n">
        <v>0.546236178615316</v>
      </c>
    </row>
    <row r="10213" customFormat="false" ht="12.8" hidden="false" customHeight="false" outlineLevel="0" collapsed="false">
      <c r="A10213" s="0" t="n">
        <v>2020</v>
      </c>
      <c r="B10213" s="0" t="s">
        <v>17</v>
      </c>
      <c r="C10213" s="0" t="n">
        <v>8816</v>
      </c>
      <c r="D10213" s="0" t="n">
        <v>150</v>
      </c>
      <c r="E10213" s="0" t="n">
        <v>108</v>
      </c>
      <c r="F10213" s="0" t="n">
        <v>1.389</v>
      </c>
      <c r="G10213" s="22" t="n">
        <v>3.52E-005</v>
      </c>
      <c r="H10213" s="22" t="n">
        <v>0</v>
      </c>
      <c r="I10213" s="22" t="n">
        <v>4.09E-005</v>
      </c>
      <c r="J10213" s="22" t="n">
        <v>7.61E-005</v>
      </c>
      <c r="K10213" s="1" t="n">
        <v>0.544830645821188</v>
      </c>
    </row>
    <row r="10214" customFormat="false" ht="12.8" hidden="false" customHeight="false" outlineLevel="0" collapsed="false">
      <c r="A10214" s="0" t="n">
        <v>2020</v>
      </c>
      <c r="B10214" s="0" t="s">
        <v>17</v>
      </c>
      <c r="C10214" s="0" t="n">
        <v>8820</v>
      </c>
      <c r="D10214" s="0" t="n">
        <v>150</v>
      </c>
      <c r="E10214" s="0" t="n">
        <v>108</v>
      </c>
      <c r="F10214" s="0" t="n">
        <v>1.389</v>
      </c>
      <c r="G10214" s="22" t="n">
        <v>3.6E-005</v>
      </c>
      <c r="H10214" s="22" t="n">
        <v>0</v>
      </c>
      <c r="I10214" s="22" t="n">
        <v>4.3E-005</v>
      </c>
      <c r="J10214" s="22" t="n">
        <v>7.91E-005</v>
      </c>
      <c r="K10214" s="1" t="n">
        <v>0.537488482291638</v>
      </c>
    </row>
    <row r="10215" customFormat="false" ht="12.8" hidden="false" customHeight="false" outlineLevel="0" collapsed="false">
      <c r="A10215" s="0" t="n">
        <v>2020</v>
      </c>
      <c r="B10215" s="0" t="s">
        <v>17</v>
      </c>
      <c r="C10215" s="0" t="n">
        <v>8824</v>
      </c>
      <c r="D10215" s="0" t="n">
        <v>150</v>
      </c>
      <c r="E10215" s="0" t="n">
        <v>108</v>
      </c>
      <c r="F10215" s="0" t="n">
        <v>1.389</v>
      </c>
      <c r="G10215" s="22" t="n">
        <v>3.64E-005</v>
      </c>
      <c r="H10215" s="22" t="n">
        <v>1.99E-007</v>
      </c>
      <c r="I10215" s="22" t="n">
        <v>4.57E-005</v>
      </c>
      <c r="J10215" s="22" t="n">
        <v>8.23E-005</v>
      </c>
      <c r="K10215" s="1" t="n">
        <v>0.524725477624046</v>
      </c>
    </row>
    <row r="10216" customFormat="false" ht="12.8" hidden="false" customHeight="false" outlineLevel="0" collapsed="false">
      <c r="A10216" s="0" t="n">
        <v>2020</v>
      </c>
      <c r="B10216" s="0" t="s">
        <v>17</v>
      </c>
      <c r="C10216" s="0" t="n">
        <v>8828</v>
      </c>
      <c r="D10216" s="0" t="n">
        <v>150</v>
      </c>
      <c r="E10216" s="0" t="n">
        <v>108</v>
      </c>
      <c r="F10216" s="0" t="n">
        <v>1.389</v>
      </c>
      <c r="G10216" s="22" t="n">
        <v>3.66E-005</v>
      </c>
      <c r="H10216" s="22" t="n">
        <v>7.97E-007</v>
      </c>
      <c r="I10216" s="22" t="n">
        <v>4.83E-005</v>
      </c>
      <c r="J10216" s="22" t="n">
        <v>8.57E-005</v>
      </c>
      <c r="K10216" s="1" t="n">
        <v>0.512452686269324</v>
      </c>
    </row>
    <row r="10217" customFormat="false" ht="12.8" hidden="false" customHeight="false" outlineLevel="0" collapsed="false">
      <c r="A10217" s="0" t="n">
        <v>2020</v>
      </c>
      <c r="B10217" s="0" t="s">
        <v>17</v>
      </c>
      <c r="C10217" s="0" t="n">
        <v>8832</v>
      </c>
      <c r="D10217" s="0" t="n">
        <v>150</v>
      </c>
      <c r="E10217" s="0" t="n">
        <v>108</v>
      </c>
      <c r="F10217" s="0" t="n">
        <v>1.389</v>
      </c>
      <c r="G10217" s="22" t="n">
        <v>3.69E-005</v>
      </c>
      <c r="H10217" s="22" t="n">
        <v>4.73E-007</v>
      </c>
      <c r="I10217" s="22" t="n">
        <v>5.07E-005</v>
      </c>
      <c r="J10217" s="22" t="n">
        <v>8.81E-005</v>
      </c>
      <c r="K10217" s="1" t="n">
        <v>0.502406694316892</v>
      </c>
    </row>
    <row r="10218" customFormat="false" ht="12.8" hidden="false" customHeight="false" outlineLevel="0" collapsed="false">
      <c r="A10218" s="0" t="n">
        <v>2020</v>
      </c>
      <c r="B10218" s="0" t="s">
        <v>17</v>
      </c>
      <c r="C10218" s="0" t="n">
        <v>8836</v>
      </c>
      <c r="D10218" s="0" t="n">
        <v>150</v>
      </c>
      <c r="E10218" s="0" t="n">
        <v>108</v>
      </c>
      <c r="F10218" s="0" t="n">
        <v>1.389</v>
      </c>
      <c r="G10218" s="22" t="n">
        <v>3.75E-005</v>
      </c>
      <c r="H10218" s="22" t="n">
        <v>2.87E-007</v>
      </c>
      <c r="I10218" s="22" t="n">
        <v>5.22E-005</v>
      </c>
      <c r="J10218" s="22" t="n">
        <v>9E-005</v>
      </c>
      <c r="K10218" s="1" t="n">
        <v>0.499168094142467</v>
      </c>
    </row>
    <row r="10219" customFormat="false" ht="12.8" hidden="false" customHeight="false" outlineLevel="0" collapsed="false">
      <c r="A10219" s="0" t="n">
        <v>2020</v>
      </c>
      <c r="B10219" s="0" t="s">
        <v>17</v>
      </c>
      <c r="C10219" s="0" t="n">
        <v>8840</v>
      </c>
      <c r="D10219" s="0" t="n">
        <v>150</v>
      </c>
      <c r="E10219" s="0" t="n">
        <v>108</v>
      </c>
      <c r="F10219" s="0" t="n">
        <v>1.389</v>
      </c>
      <c r="G10219" s="22" t="n">
        <v>3.84E-005</v>
      </c>
      <c r="H10219" s="22" t="n">
        <v>0</v>
      </c>
      <c r="I10219" s="22" t="n">
        <v>5.28E-005</v>
      </c>
      <c r="J10219" s="22" t="n">
        <v>9.12E-005</v>
      </c>
      <c r="K10219" s="1" t="n">
        <v>0.502648334731048</v>
      </c>
    </row>
    <row r="10220" customFormat="false" ht="12.8" hidden="false" customHeight="false" outlineLevel="0" collapsed="false">
      <c r="A10220" s="0" t="n">
        <v>2020</v>
      </c>
      <c r="B10220" s="0" t="s">
        <v>17</v>
      </c>
      <c r="C10220" s="0" t="n">
        <v>8844</v>
      </c>
      <c r="D10220" s="0" t="n">
        <v>150</v>
      </c>
      <c r="E10220" s="0" t="n">
        <v>108</v>
      </c>
      <c r="F10220" s="0" t="n">
        <v>1.389</v>
      </c>
      <c r="G10220" s="22" t="n">
        <v>3.93E-005</v>
      </c>
      <c r="H10220" s="22" t="n">
        <v>0</v>
      </c>
      <c r="I10220" s="22" t="n">
        <v>5.24E-005</v>
      </c>
      <c r="J10220" s="22" t="n">
        <v>9.18E-005</v>
      </c>
      <c r="K10220" s="1" t="n">
        <v>0.510498264529065</v>
      </c>
    </row>
    <row r="10221" customFormat="false" ht="12.8" hidden="false" customHeight="false" outlineLevel="0" collapsed="false">
      <c r="A10221" s="0" t="n">
        <v>2020</v>
      </c>
      <c r="B10221" s="0" t="s">
        <v>17</v>
      </c>
      <c r="C10221" s="0" t="n">
        <v>8848</v>
      </c>
      <c r="D10221" s="0" t="n">
        <v>150</v>
      </c>
      <c r="E10221" s="0" t="n">
        <v>108</v>
      </c>
      <c r="F10221" s="0" t="n">
        <v>1.389</v>
      </c>
      <c r="G10221" s="22" t="n">
        <v>3.99E-005</v>
      </c>
      <c r="H10221" s="22" t="n">
        <v>0</v>
      </c>
      <c r="I10221" s="22" t="n">
        <v>5.28E-005</v>
      </c>
      <c r="J10221" s="22" t="n">
        <v>9.27E-005</v>
      </c>
      <c r="K10221" s="1" t="n">
        <v>0.511849402776404</v>
      </c>
    </row>
    <row r="10222" customFormat="false" ht="12.8" hidden="false" customHeight="false" outlineLevel="0" collapsed="false">
      <c r="A10222" s="0" t="n">
        <v>2020</v>
      </c>
      <c r="B10222" s="0" t="s">
        <v>17</v>
      </c>
      <c r="C10222" s="0" t="n">
        <v>8852</v>
      </c>
      <c r="D10222" s="0" t="n">
        <v>150</v>
      </c>
      <c r="E10222" s="0" t="n">
        <v>108</v>
      </c>
      <c r="F10222" s="0" t="n">
        <v>1.389</v>
      </c>
      <c r="G10222" s="22" t="n">
        <v>4.02E-005</v>
      </c>
      <c r="H10222" s="22" t="n">
        <v>0</v>
      </c>
      <c r="I10222" s="22" t="n">
        <v>5.45E-005</v>
      </c>
      <c r="J10222" s="22" t="n">
        <v>9.47E-005</v>
      </c>
      <c r="K10222" s="1" t="n">
        <v>0.506014584306091</v>
      </c>
    </row>
    <row r="10223" customFormat="false" ht="12.8" hidden="false" customHeight="false" outlineLevel="0" collapsed="false">
      <c r="A10223" s="0" t="n">
        <v>2020</v>
      </c>
      <c r="B10223" s="0" t="s">
        <v>17</v>
      </c>
      <c r="C10223" s="0" t="n">
        <v>8856</v>
      </c>
      <c r="D10223" s="0" t="n">
        <v>150</v>
      </c>
      <c r="E10223" s="0" t="n">
        <v>108</v>
      </c>
      <c r="F10223" s="0" t="n">
        <v>1.389</v>
      </c>
      <c r="G10223" s="22" t="n">
        <v>4.09E-005</v>
      </c>
      <c r="H10223" s="22" t="n">
        <v>-3.92E-006</v>
      </c>
      <c r="I10223" s="22" t="n">
        <v>5.79E-005</v>
      </c>
      <c r="J10223" s="22" t="n">
        <v>9.5E-005</v>
      </c>
      <c r="K10223" s="1" t="n">
        <v>0.495260597483606</v>
      </c>
    </row>
    <row r="10224" customFormat="false" ht="12.8" hidden="false" customHeight="false" outlineLevel="0" collapsed="false">
      <c r="A10224" s="0" t="n">
        <v>2020</v>
      </c>
      <c r="B10224" s="0" t="s">
        <v>17</v>
      </c>
      <c r="C10224" s="0" t="n">
        <v>8860</v>
      </c>
      <c r="D10224" s="0" t="n">
        <v>150</v>
      </c>
      <c r="E10224" s="0" t="n">
        <v>108</v>
      </c>
      <c r="F10224" s="0" t="n">
        <v>1.389</v>
      </c>
      <c r="G10224" s="22" t="n">
        <v>4.24E-005</v>
      </c>
      <c r="H10224" s="22" t="n">
        <v>-6.43E-007</v>
      </c>
      <c r="I10224" s="22" t="n">
        <v>5.94E-005</v>
      </c>
      <c r="J10224" s="22" t="n">
        <v>0.000101</v>
      </c>
      <c r="K10224" s="1" t="n">
        <v>0.498063380630841</v>
      </c>
    </row>
    <row r="10225" customFormat="false" ht="12.8" hidden="false" customHeight="false" outlineLevel="0" collapsed="false">
      <c r="A10225" s="0" t="n">
        <v>2020</v>
      </c>
      <c r="B10225" s="0" t="s">
        <v>17</v>
      </c>
      <c r="C10225" s="0" t="n">
        <v>8864</v>
      </c>
      <c r="D10225" s="0" t="n">
        <v>150</v>
      </c>
      <c r="E10225" s="0" t="n">
        <v>108</v>
      </c>
      <c r="F10225" s="0" t="n">
        <v>1.389</v>
      </c>
      <c r="G10225" s="22" t="n">
        <v>4.41E-005</v>
      </c>
      <c r="H10225" s="22" t="n">
        <v>4.96E-007</v>
      </c>
      <c r="I10225" s="22" t="n">
        <v>6.03E-005</v>
      </c>
      <c r="J10225" s="22" t="n">
        <v>0.000105</v>
      </c>
      <c r="K10225" s="1" t="n">
        <v>0.503574827635912</v>
      </c>
    </row>
    <row r="10226" customFormat="false" ht="12.8" hidden="false" customHeight="false" outlineLevel="0" collapsed="false">
      <c r="A10226" s="0" t="n">
        <v>2020</v>
      </c>
      <c r="B10226" s="0" t="s">
        <v>17</v>
      </c>
      <c r="C10226" s="0" t="n">
        <v>8868</v>
      </c>
      <c r="D10226" s="0" t="n">
        <v>150</v>
      </c>
      <c r="E10226" s="0" t="n">
        <v>108</v>
      </c>
      <c r="F10226" s="0" t="n">
        <v>1.389</v>
      </c>
      <c r="G10226" s="22" t="n">
        <v>4.53E-005</v>
      </c>
      <c r="H10226" s="22" t="n">
        <v>-1.38E-006</v>
      </c>
      <c r="I10226" s="22" t="n">
        <v>6.11E-005</v>
      </c>
      <c r="J10226" s="22" t="n">
        <v>0.000105</v>
      </c>
      <c r="K10226" s="1" t="n">
        <v>0.507593557019945</v>
      </c>
    </row>
    <row r="10227" customFormat="false" ht="12.8" hidden="false" customHeight="false" outlineLevel="0" collapsed="false">
      <c r="A10227" s="0" t="n">
        <v>2020</v>
      </c>
      <c r="B10227" s="0" t="s">
        <v>17</v>
      </c>
      <c r="C10227" s="0" t="n">
        <v>8872</v>
      </c>
      <c r="D10227" s="0" t="n">
        <v>150</v>
      </c>
      <c r="E10227" s="0" t="n">
        <v>108</v>
      </c>
      <c r="F10227" s="0" t="n">
        <v>1.389</v>
      </c>
      <c r="G10227" s="22" t="n">
        <v>4.56E-005</v>
      </c>
      <c r="H10227" s="22" t="n">
        <v>-3.71E-006</v>
      </c>
      <c r="I10227" s="22" t="n">
        <v>6.21E-005</v>
      </c>
      <c r="J10227" s="22" t="n">
        <v>0.000104</v>
      </c>
      <c r="K10227" s="1" t="n">
        <v>0.505026465045937</v>
      </c>
    </row>
    <row r="10228" customFormat="false" ht="12.8" hidden="false" customHeight="false" outlineLevel="0" collapsed="false">
      <c r="A10228" s="0" t="n">
        <v>2020</v>
      </c>
      <c r="B10228" s="0" t="s">
        <v>17</v>
      </c>
      <c r="C10228" s="0" t="n">
        <v>8876</v>
      </c>
      <c r="D10228" s="0" t="n">
        <v>150</v>
      </c>
      <c r="E10228" s="0" t="n">
        <v>108</v>
      </c>
      <c r="F10228" s="0" t="n">
        <v>1.389</v>
      </c>
      <c r="G10228" s="22" t="n">
        <v>4.46E-005</v>
      </c>
      <c r="H10228" s="22" t="n">
        <v>0</v>
      </c>
      <c r="I10228" s="22" t="n">
        <v>6.28E-005</v>
      </c>
      <c r="J10228" s="22" t="n">
        <v>0.000107</v>
      </c>
      <c r="K10228" s="1" t="n">
        <v>0.496359240205741</v>
      </c>
    </row>
    <row r="10229" customFormat="false" ht="12.8" hidden="false" customHeight="false" outlineLevel="0" collapsed="false">
      <c r="A10229" s="0" t="n">
        <v>2020</v>
      </c>
      <c r="B10229" s="0" t="s">
        <v>17</v>
      </c>
      <c r="C10229" s="0" t="n">
        <v>8880</v>
      </c>
      <c r="D10229" s="0" t="n">
        <v>150</v>
      </c>
      <c r="E10229" s="0" t="n">
        <v>108</v>
      </c>
      <c r="F10229" s="0" t="n">
        <v>1.389</v>
      </c>
      <c r="G10229" s="22" t="n">
        <v>4.35E-005</v>
      </c>
      <c r="H10229" s="22" t="n">
        <v>6.51E-007</v>
      </c>
      <c r="I10229" s="22" t="n">
        <v>6.46E-005</v>
      </c>
      <c r="J10229" s="22" t="n">
        <v>0.000109</v>
      </c>
      <c r="K10229" s="1" t="n">
        <v>0.483154026252993</v>
      </c>
    </row>
    <row r="10230" customFormat="false" ht="12.8" hidden="false" customHeight="false" outlineLevel="0" collapsed="false">
      <c r="A10230" s="0" t="n">
        <v>2020</v>
      </c>
      <c r="B10230" s="0" t="s">
        <v>17</v>
      </c>
      <c r="C10230" s="0" t="n">
        <v>8884</v>
      </c>
      <c r="D10230" s="0" t="n">
        <v>150</v>
      </c>
      <c r="E10230" s="0" t="n">
        <v>108</v>
      </c>
      <c r="F10230" s="0" t="n">
        <v>1.389</v>
      </c>
      <c r="G10230" s="22" t="n">
        <v>4.31E-005</v>
      </c>
      <c r="H10230" s="22" t="n">
        <v>1.37E-006</v>
      </c>
      <c r="I10230" s="22" t="n">
        <v>6.62E-005</v>
      </c>
      <c r="J10230" s="22" t="n">
        <v>0.000111</v>
      </c>
      <c r="K10230" s="1" t="n">
        <v>0.474695966420222</v>
      </c>
    </row>
    <row r="10231" customFormat="false" ht="12.8" hidden="false" customHeight="false" outlineLevel="0" collapsed="false">
      <c r="A10231" s="0" t="n">
        <v>2020</v>
      </c>
      <c r="B10231" s="0" t="s">
        <v>17</v>
      </c>
      <c r="C10231" s="0" t="n">
        <v>8888</v>
      </c>
      <c r="D10231" s="0" t="n">
        <v>150</v>
      </c>
      <c r="E10231" s="0" t="n">
        <v>108</v>
      </c>
      <c r="F10231" s="0" t="n">
        <v>1.389</v>
      </c>
      <c r="G10231" s="22" t="n">
        <v>4.32E-005</v>
      </c>
      <c r="H10231" s="22" t="n">
        <v>1.47E-006</v>
      </c>
      <c r="I10231" s="22" t="n">
        <v>6.75E-005</v>
      </c>
      <c r="J10231" s="22" t="n">
        <v>0.000112</v>
      </c>
      <c r="K10231" s="1" t="n">
        <v>0.470688618212004</v>
      </c>
    </row>
    <row r="10232" customFormat="false" ht="12.8" hidden="false" customHeight="false" outlineLevel="0" collapsed="false">
      <c r="A10232" s="0" t="n">
        <v>2020</v>
      </c>
      <c r="B10232" s="0" t="s">
        <v>17</v>
      </c>
      <c r="C10232" s="0" t="n">
        <v>8892</v>
      </c>
      <c r="D10232" s="0" t="n">
        <v>150</v>
      </c>
      <c r="E10232" s="0" t="n">
        <v>108</v>
      </c>
      <c r="F10232" s="0" t="n">
        <v>1.389</v>
      </c>
      <c r="G10232" s="22" t="n">
        <v>4.33E-005</v>
      </c>
      <c r="H10232" s="22" t="n">
        <v>9.35E-007</v>
      </c>
      <c r="I10232" s="22" t="n">
        <v>6.86E-005</v>
      </c>
      <c r="J10232" s="22" t="n">
        <v>0.000113</v>
      </c>
      <c r="K10232" s="1" t="n">
        <v>0.467174579841262</v>
      </c>
    </row>
    <row r="10233" customFormat="false" ht="12.8" hidden="false" customHeight="false" outlineLevel="0" collapsed="false">
      <c r="A10233" s="0" t="n">
        <v>2020</v>
      </c>
      <c r="B10233" s="0" t="s">
        <v>17</v>
      </c>
      <c r="C10233" s="0" t="n">
        <v>8896</v>
      </c>
      <c r="D10233" s="0" t="n">
        <v>150</v>
      </c>
      <c r="E10233" s="0" t="n">
        <v>108</v>
      </c>
      <c r="F10233" s="0" t="n">
        <v>1.389</v>
      </c>
      <c r="G10233" s="22" t="n">
        <v>4.32E-005</v>
      </c>
      <c r="H10233" s="22" t="n">
        <v>5.93E-007</v>
      </c>
      <c r="I10233" s="22" t="n">
        <v>6.98E-005</v>
      </c>
      <c r="J10233" s="22" t="n">
        <v>0.000114</v>
      </c>
      <c r="K10233" s="1" t="n">
        <v>0.46230360605549</v>
      </c>
    </row>
    <row r="10234" customFormat="false" ht="12.8" hidden="false" customHeight="false" outlineLevel="0" collapsed="false">
      <c r="A10234" s="0" t="n">
        <v>2020</v>
      </c>
      <c r="B10234" s="0" t="s">
        <v>17</v>
      </c>
      <c r="C10234" s="0" t="n">
        <v>8900</v>
      </c>
      <c r="D10234" s="0" t="n">
        <v>150</v>
      </c>
      <c r="E10234" s="0" t="n">
        <v>108</v>
      </c>
      <c r="F10234" s="0" t="n">
        <v>1.389</v>
      </c>
      <c r="G10234" s="22" t="n">
        <v>4.32E-005</v>
      </c>
      <c r="H10234" s="22" t="n">
        <v>1.07E-006</v>
      </c>
      <c r="I10234" s="22" t="n">
        <v>7.09E-005</v>
      </c>
      <c r="J10234" s="22" t="n">
        <v>0.000115</v>
      </c>
      <c r="K10234" s="1" t="n">
        <v>0.458441070943375</v>
      </c>
    </row>
    <row r="10235" customFormat="false" ht="12.8" hidden="false" customHeight="false" outlineLevel="0" collapsed="false">
      <c r="A10235" s="0" t="n">
        <v>2020</v>
      </c>
      <c r="B10235" s="0" t="s">
        <v>17</v>
      </c>
      <c r="C10235" s="0" t="n">
        <v>8904</v>
      </c>
      <c r="D10235" s="0" t="n">
        <v>150</v>
      </c>
      <c r="E10235" s="0" t="n">
        <v>108</v>
      </c>
      <c r="F10235" s="0" t="n">
        <v>1.389</v>
      </c>
      <c r="G10235" s="22" t="n">
        <v>4.4E-005</v>
      </c>
      <c r="H10235" s="22" t="n">
        <v>2.02E-006</v>
      </c>
      <c r="I10235" s="22" t="n">
        <v>7.15E-005</v>
      </c>
      <c r="J10235" s="22" t="n">
        <v>0.000118</v>
      </c>
      <c r="K10235" s="1" t="n">
        <v>0.461089011560667</v>
      </c>
    </row>
    <row r="10236" customFormat="false" ht="12.8" hidden="false" customHeight="false" outlineLevel="0" collapsed="false">
      <c r="A10236" s="0" t="n">
        <v>2020</v>
      </c>
      <c r="B10236" s="0" t="s">
        <v>17</v>
      </c>
      <c r="C10236" s="0" t="n">
        <v>8908</v>
      </c>
      <c r="D10236" s="0" t="n">
        <v>150</v>
      </c>
      <c r="E10236" s="0" t="n">
        <v>108</v>
      </c>
      <c r="F10236" s="0" t="n">
        <v>1.389</v>
      </c>
      <c r="G10236" s="22" t="n">
        <v>4.59E-005</v>
      </c>
      <c r="H10236" s="22" t="n">
        <v>1.28E-006</v>
      </c>
      <c r="I10236" s="22" t="n">
        <v>7.16E-005</v>
      </c>
      <c r="J10236" s="22" t="n">
        <v>0.000119</v>
      </c>
      <c r="K10236" s="1" t="n">
        <v>0.470978971803656</v>
      </c>
    </row>
    <row r="10237" customFormat="false" ht="12.8" hidden="false" customHeight="false" outlineLevel="0" collapsed="false">
      <c r="A10237" s="0" t="n">
        <v>2020</v>
      </c>
      <c r="B10237" s="0" t="s">
        <v>17</v>
      </c>
      <c r="C10237" s="0" t="n">
        <v>8912</v>
      </c>
      <c r="D10237" s="0" t="n">
        <v>150</v>
      </c>
      <c r="E10237" s="0" t="n">
        <v>108</v>
      </c>
      <c r="F10237" s="0" t="n">
        <v>1.389</v>
      </c>
      <c r="G10237" s="22" t="n">
        <v>4.8E-005</v>
      </c>
      <c r="H10237" s="22" t="n">
        <v>3.98E-006</v>
      </c>
      <c r="I10237" s="22" t="n">
        <v>7.03E-005</v>
      </c>
      <c r="J10237" s="22" t="n">
        <v>0.000122</v>
      </c>
      <c r="K10237" s="1" t="n">
        <v>0.48675477825121</v>
      </c>
    </row>
    <row r="10238" customFormat="false" ht="12.8" hidden="false" customHeight="false" outlineLevel="0" collapsed="false">
      <c r="A10238" s="0" t="n">
        <v>2020</v>
      </c>
      <c r="B10238" s="0" t="s">
        <v>17</v>
      </c>
      <c r="C10238" s="0" t="n">
        <v>8916</v>
      </c>
      <c r="D10238" s="0" t="n">
        <v>150</v>
      </c>
      <c r="E10238" s="0" t="n">
        <v>108</v>
      </c>
      <c r="F10238" s="0" t="n">
        <v>1.389</v>
      </c>
      <c r="G10238" s="22" t="n">
        <v>5.01E-005</v>
      </c>
      <c r="H10238" s="22" t="n">
        <v>4.25E-006</v>
      </c>
      <c r="I10238" s="22" t="n">
        <v>6.94E-005</v>
      </c>
      <c r="J10238" s="22" t="n">
        <v>0.000124</v>
      </c>
      <c r="K10238" s="1" t="n">
        <v>0.500447370533976</v>
      </c>
    </row>
    <row r="10239" customFormat="false" ht="12.8" hidden="false" customHeight="false" outlineLevel="0" collapsed="false">
      <c r="A10239" s="0" t="n">
        <v>2020</v>
      </c>
      <c r="B10239" s="0" t="s">
        <v>17</v>
      </c>
      <c r="C10239" s="0" t="n">
        <v>8920</v>
      </c>
      <c r="D10239" s="0" t="n">
        <v>150</v>
      </c>
      <c r="E10239" s="0" t="n">
        <v>108</v>
      </c>
      <c r="F10239" s="0" t="n">
        <v>1.389</v>
      </c>
      <c r="G10239" s="22" t="n">
        <v>5.11E-005</v>
      </c>
      <c r="H10239" s="22" t="n">
        <v>3.54E-006</v>
      </c>
      <c r="I10239" s="22" t="n">
        <v>6.93E-005</v>
      </c>
      <c r="J10239" s="22" t="n">
        <v>0.000124</v>
      </c>
      <c r="K10239" s="1" t="n">
        <v>0.505973428892963</v>
      </c>
    </row>
    <row r="10240" customFormat="false" ht="12.8" hidden="false" customHeight="false" outlineLevel="0" collapsed="false">
      <c r="A10240" s="0" t="n">
        <v>2020</v>
      </c>
      <c r="B10240" s="0" t="s">
        <v>17</v>
      </c>
      <c r="C10240" s="0" t="n">
        <v>8924</v>
      </c>
      <c r="D10240" s="0" t="n">
        <v>150</v>
      </c>
      <c r="E10240" s="0" t="n">
        <v>108</v>
      </c>
      <c r="F10240" s="0" t="n">
        <v>1.389</v>
      </c>
      <c r="G10240" s="22" t="n">
        <v>5.12E-005</v>
      </c>
      <c r="H10240" s="22" t="n">
        <v>2.85E-006</v>
      </c>
      <c r="I10240" s="22" t="n">
        <v>7.01E-005</v>
      </c>
      <c r="J10240" s="22" t="n">
        <v>0.000124</v>
      </c>
      <c r="K10240" s="1" t="n">
        <v>0.503574565860201</v>
      </c>
    </row>
    <row r="10241" customFormat="false" ht="12.8" hidden="false" customHeight="false" outlineLevel="0" collapsed="false">
      <c r="A10241" s="0" t="n">
        <v>2020</v>
      </c>
      <c r="B10241" s="0" t="s">
        <v>17</v>
      </c>
      <c r="C10241" s="0" t="n">
        <v>8928</v>
      </c>
      <c r="D10241" s="0" t="n">
        <v>150</v>
      </c>
      <c r="E10241" s="0" t="n">
        <v>108</v>
      </c>
      <c r="F10241" s="0" t="n">
        <v>1.389</v>
      </c>
      <c r="G10241" s="22" t="n">
        <v>5.13E-005</v>
      </c>
      <c r="H10241" s="22" t="n">
        <v>1.92E-006</v>
      </c>
      <c r="I10241" s="22" t="n">
        <v>7.1E-005</v>
      </c>
      <c r="J10241" s="22" t="n">
        <v>0.000124</v>
      </c>
      <c r="K10241" s="1" t="n">
        <v>0.500905499482414</v>
      </c>
    </row>
    <row r="10242" customFormat="false" ht="12.8" hidden="false" customHeight="false" outlineLevel="0" collapsed="false">
      <c r="A10242" s="0" t="n">
        <v>2020</v>
      </c>
      <c r="B10242" s="0" t="s">
        <v>17</v>
      </c>
      <c r="C10242" s="0" t="n">
        <v>8932</v>
      </c>
      <c r="D10242" s="0" t="n">
        <v>150</v>
      </c>
      <c r="E10242" s="0" t="n">
        <v>108</v>
      </c>
      <c r="F10242" s="0" t="n">
        <v>1.389</v>
      </c>
      <c r="G10242" s="22" t="n">
        <v>5.2E-005</v>
      </c>
      <c r="H10242" s="22" t="n">
        <v>4.36E-007</v>
      </c>
      <c r="I10242" s="22" t="n">
        <v>7.15E-005</v>
      </c>
      <c r="J10242" s="22" t="n">
        <v>0.000124</v>
      </c>
      <c r="K10242" s="1" t="n">
        <v>0.502430384831983</v>
      </c>
    </row>
    <row r="10243" customFormat="false" ht="12.8" hidden="false" customHeight="false" outlineLevel="0" collapsed="false">
      <c r="A10243" s="0" t="n">
        <v>2020</v>
      </c>
      <c r="B10243" s="0" t="s">
        <v>17</v>
      </c>
      <c r="C10243" s="0" t="n">
        <v>8936</v>
      </c>
      <c r="D10243" s="0" t="n">
        <v>150</v>
      </c>
      <c r="E10243" s="0" t="n">
        <v>108</v>
      </c>
      <c r="F10243" s="0" t="n">
        <v>1.389</v>
      </c>
      <c r="G10243" s="22" t="n">
        <v>5.27E-005</v>
      </c>
      <c r="H10243" s="22" t="n">
        <v>1.34E-006</v>
      </c>
      <c r="I10243" s="22" t="n">
        <v>7.11E-005</v>
      </c>
      <c r="J10243" s="22" t="n">
        <v>0.000125</v>
      </c>
      <c r="K10243" s="1" t="n">
        <v>0.507310628226981</v>
      </c>
    </row>
    <row r="10244" customFormat="false" ht="12.8" hidden="false" customHeight="false" outlineLevel="0" collapsed="false">
      <c r="A10244" s="0" t="n">
        <v>2020</v>
      </c>
      <c r="B10244" s="0" t="s">
        <v>17</v>
      </c>
      <c r="C10244" s="0" t="n">
        <v>8940</v>
      </c>
      <c r="D10244" s="0" t="n">
        <v>150</v>
      </c>
      <c r="E10244" s="0" t="n">
        <v>108</v>
      </c>
      <c r="F10244" s="0" t="n">
        <v>1.389</v>
      </c>
      <c r="G10244" s="22" t="n">
        <v>5.29E-005</v>
      </c>
      <c r="H10244" s="22" t="n">
        <v>1.13E-006</v>
      </c>
      <c r="I10244" s="22" t="n">
        <v>7.11E-005</v>
      </c>
      <c r="J10244" s="22" t="n">
        <v>0.000125</v>
      </c>
      <c r="K10244" s="1" t="n">
        <v>0.508304761083041</v>
      </c>
    </row>
    <row r="10245" customFormat="false" ht="12.8" hidden="false" customHeight="false" outlineLevel="0" collapsed="false">
      <c r="A10245" s="0" t="n">
        <v>2020</v>
      </c>
      <c r="B10245" s="0" t="s">
        <v>17</v>
      </c>
      <c r="C10245" s="0" t="n">
        <v>8944</v>
      </c>
      <c r="D10245" s="0" t="n">
        <v>150</v>
      </c>
      <c r="E10245" s="0" t="n">
        <v>108</v>
      </c>
      <c r="F10245" s="0" t="n">
        <v>1.389</v>
      </c>
      <c r="G10245" s="22" t="n">
        <v>5.21E-005</v>
      </c>
      <c r="H10245" s="22" t="n">
        <v>2.66E-007</v>
      </c>
      <c r="I10245" s="22" t="n">
        <v>7.18E-005</v>
      </c>
      <c r="J10245" s="22" t="n">
        <v>0.000124</v>
      </c>
      <c r="K10245" s="1" t="n">
        <v>0.501724957286826</v>
      </c>
    </row>
    <row r="10246" customFormat="false" ht="12.8" hidden="false" customHeight="false" outlineLevel="0" collapsed="false">
      <c r="A10246" s="0" t="n">
        <v>2020</v>
      </c>
      <c r="B10246" s="0" t="s">
        <v>17</v>
      </c>
      <c r="C10246" s="0" t="n">
        <v>8948</v>
      </c>
      <c r="D10246" s="0" t="n">
        <v>150</v>
      </c>
      <c r="E10246" s="0" t="n">
        <v>108</v>
      </c>
      <c r="F10246" s="0" t="n">
        <v>1.389</v>
      </c>
      <c r="G10246" s="22" t="n">
        <v>5.11E-005</v>
      </c>
      <c r="H10246" s="22" t="n">
        <v>3.23E-006</v>
      </c>
      <c r="I10246" s="22" t="n">
        <v>7.25E-005</v>
      </c>
      <c r="J10246" s="22" t="n">
        <v>0.000127</v>
      </c>
      <c r="K10246" s="1" t="n">
        <v>0.494716963693896</v>
      </c>
    </row>
    <row r="10247" customFormat="false" ht="12.8" hidden="false" customHeight="false" outlineLevel="0" collapsed="false">
      <c r="A10247" s="0" t="n">
        <v>2020</v>
      </c>
      <c r="B10247" s="0" t="s">
        <v>17</v>
      </c>
      <c r="C10247" s="0" t="n">
        <v>8952</v>
      </c>
      <c r="D10247" s="0" t="n">
        <v>150</v>
      </c>
      <c r="E10247" s="0" t="n">
        <v>108</v>
      </c>
      <c r="F10247" s="0" t="n">
        <v>1.389</v>
      </c>
      <c r="G10247" s="22" t="n">
        <v>5.09E-005</v>
      </c>
      <c r="H10247" s="22" t="n">
        <v>6.6E-006</v>
      </c>
      <c r="I10247" s="22" t="n">
        <v>7.32E-005</v>
      </c>
      <c r="J10247" s="22" t="n">
        <v>0.000131</v>
      </c>
      <c r="K10247" s="1" t="n">
        <v>0.491395649397377</v>
      </c>
    </row>
    <row r="10248" customFormat="false" ht="12.8" hidden="false" customHeight="false" outlineLevel="0" collapsed="false">
      <c r="A10248" s="0" t="n">
        <v>2020</v>
      </c>
      <c r="B10248" s="0" t="s">
        <v>17</v>
      </c>
      <c r="C10248" s="0" t="n">
        <v>8956</v>
      </c>
      <c r="D10248" s="0" t="n">
        <v>150</v>
      </c>
      <c r="E10248" s="0" t="n">
        <v>108</v>
      </c>
      <c r="F10248" s="0" t="n">
        <v>1.389</v>
      </c>
      <c r="G10248" s="22" t="n">
        <v>5.13E-005</v>
      </c>
      <c r="H10248" s="22" t="n">
        <v>9.03E-006</v>
      </c>
      <c r="I10248" s="22" t="n">
        <v>7.37E-005</v>
      </c>
      <c r="J10248" s="22" t="n">
        <v>0.000134</v>
      </c>
      <c r="K10248" s="1" t="n">
        <v>0.491738641122339</v>
      </c>
    </row>
    <row r="10249" customFormat="false" ht="12.8" hidden="false" customHeight="false" outlineLevel="0" collapsed="false">
      <c r="A10249" s="0" t="n">
        <v>2020</v>
      </c>
      <c r="B10249" s="0" t="s">
        <v>17</v>
      </c>
      <c r="C10249" s="0" t="n">
        <v>8960</v>
      </c>
      <c r="D10249" s="0" t="n">
        <v>150</v>
      </c>
      <c r="E10249" s="0" t="n">
        <v>108</v>
      </c>
      <c r="F10249" s="0" t="n">
        <v>1.389</v>
      </c>
      <c r="G10249" s="22" t="n">
        <v>5.19E-005</v>
      </c>
      <c r="H10249" s="22" t="n">
        <v>9.7E-006</v>
      </c>
      <c r="I10249" s="22" t="n">
        <v>7.39E-005</v>
      </c>
      <c r="J10249" s="22" t="n">
        <v>0.000135</v>
      </c>
      <c r="K10249" s="1" t="n">
        <v>0.493833231679997</v>
      </c>
    </row>
    <row r="10250" customFormat="false" ht="12.8" hidden="false" customHeight="false" outlineLevel="0" collapsed="false">
      <c r="A10250" s="0" t="n">
        <v>2020</v>
      </c>
      <c r="B10250" s="0" t="s">
        <v>17</v>
      </c>
      <c r="C10250" s="0" t="n">
        <v>8964</v>
      </c>
      <c r="D10250" s="0" t="n">
        <v>150</v>
      </c>
      <c r="E10250" s="0" t="n">
        <v>108</v>
      </c>
      <c r="F10250" s="0" t="n">
        <v>1.389</v>
      </c>
      <c r="G10250" s="22" t="n">
        <v>5.24E-005</v>
      </c>
      <c r="H10250" s="22" t="n">
        <v>8.96E-006</v>
      </c>
      <c r="I10250" s="22" t="n">
        <v>7.38E-005</v>
      </c>
      <c r="J10250" s="22" t="n">
        <v>0.000135</v>
      </c>
      <c r="K10250" s="1" t="n">
        <v>0.496516313820954</v>
      </c>
    </row>
    <row r="10251" customFormat="false" ht="12.8" hidden="false" customHeight="false" outlineLevel="0" collapsed="false">
      <c r="A10251" s="0" t="n">
        <v>2020</v>
      </c>
      <c r="B10251" s="0" t="s">
        <v>17</v>
      </c>
      <c r="C10251" s="0" t="n">
        <v>8968</v>
      </c>
      <c r="D10251" s="0" t="n">
        <v>150</v>
      </c>
      <c r="E10251" s="0" t="n">
        <v>108</v>
      </c>
      <c r="F10251" s="0" t="n">
        <v>1.389</v>
      </c>
      <c r="G10251" s="22" t="n">
        <v>5.3E-005</v>
      </c>
      <c r="H10251" s="22" t="n">
        <v>7.96E-006</v>
      </c>
      <c r="I10251" s="22" t="n">
        <v>7.36E-005</v>
      </c>
      <c r="J10251" s="22" t="n">
        <v>0.000135</v>
      </c>
      <c r="K10251" s="1" t="n">
        <v>0.500127373008328</v>
      </c>
    </row>
    <row r="10252" customFormat="false" ht="12.8" hidden="false" customHeight="false" outlineLevel="0" collapsed="false">
      <c r="A10252" s="0" t="n">
        <v>2020</v>
      </c>
      <c r="B10252" s="0" t="s">
        <v>17</v>
      </c>
      <c r="C10252" s="0" t="n">
        <v>8972</v>
      </c>
      <c r="D10252" s="0" t="n">
        <v>150</v>
      </c>
      <c r="E10252" s="0" t="n">
        <v>108</v>
      </c>
      <c r="F10252" s="0" t="n">
        <v>1.389</v>
      </c>
      <c r="G10252" s="22" t="n">
        <v>5.39E-005</v>
      </c>
      <c r="H10252" s="22" t="n">
        <v>7.08E-006</v>
      </c>
      <c r="I10252" s="22" t="n">
        <v>7.33E-005</v>
      </c>
      <c r="J10252" s="22" t="n">
        <v>0.000134</v>
      </c>
      <c r="K10252" s="1" t="n">
        <v>0.505422861886709</v>
      </c>
    </row>
    <row r="10253" customFormat="false" ht="12.8" hidden="false" customHeight="false" outlineLevel="0" collapsed="false">
      <c r="A10253" s="0" t="n">
        <v>2020</v>
      </c>
      <c r="B10253" s="0" t="s">
        <v>17</v>
      </c>
      <c r="C10253" s="0" t="n">
        <v>8976</v>
      </c>
      <c r="D10253" s="0" t="n">
        <v>150</v>
      </c>
      <c r="E10253" s="0" t="n">
        <v>108</v>
      </c>
      <c r="F10253" s="0" t="n">
        <v>1.389</v>
      </c>
      <c r="G10253" s="22" t="n">
        <v>5.47E-005</v>
      </c>
      <c r="H10253" s="22" t="n">
        <v>5.89E-006</v>
      </c>
      <c r="I10253" s="22" t="n">
        <v>7.29E-005</v>
      </c>
      <c r="J10253" s="22" t="n">
        <v>0.000134</v>
      </c>
      <c r="K10253" s="1" t="n">
        <v>0.510399954555849</v>
      </c>
    </row>
    <row r="10254" customFormat="false" ht="12.8" hidden="false" customHeight="false" outlineLevel="0" collapsed="false">
      <c r="A10254" s="0" t="n">
        <v>2020</v>
      </c>
      <c r="B10254" s="0" t="s">
        <v>17</v>
      </c>
      <c r="C10254" s="0" t="n">
        <v>8980</v>
      </c>
      <c r="D10254" s="0" t="n">
        <v>150</v>
      </c>
      <c r="E10254" s="0" t="n">
        <v>108</v>
      </c>
      <c r="F10254" s="0" t="n">
        <v>1.389</v>
      </c>
      <c r="G10254" s="22" t="n">
        <v>5.49E-005</v>
      </c>
      <c r="H10254" s="22" t="n">
        <v>3.99E-006</v>
      </c>
      <c r="I10254" s="22" t="n">
        <v>7.3E-005</v>
      </c>
      <c r="J10254" s="22" t="n">
        <v>0.000132</v>
      </c>
      <c r="K10254" s="1" t="n">
        <v>0.51118519269739</v>
      </c>
    </row>
    <row r="10255" customFormat="false" ht="12.8" hidden="false" customHeight="false" outlineLevel="0" collapsed="false">
      <c r="A10255" s="0" t="n">
        <v>2020</v>
      </c>
      <c r="B10255" s="0" t="s">
        <v>17</v>
      </c>
      <c r="C10255" s="0" t="n">
        <v>8984</v>
      </c>
      <c r="D10255" s="0" t="n">
        <v>150</v>
      </c>
      <c r="E10255" s="0" t="n">
        <v>108</v>
      </c>
      <c r="F10255" s="0" t="n">
        <v>1.389</v>
      </c>
      <c r="G10255" s="22" t="n">
        <v>5.46E-005</v>
      </c>
      <c r="H10255" s="22" t="n">
        <v>1.44E-006</v>
      </c>
      <c r="I10255" s="22" t="n">
        <v>7.35E-005</v>
      </c>
      <c r="J10255" s="22" t="n">
        <v>0.00013</v>
      </c>
      <c r="K10255" s="1" t="n">
        <v>0.507811001242996</v>
      </c>
    </row>
    <row r="10256" customFormat="false" ht="12.8" hidden="false" customHeight="false" outlineLevel="0" collapsed="false">
      <c r="A10256" s="0" t="n">
        <v>2020</v>
      </c>
      <c r="B10256" s="0" t="s">
        <v>17</v>
      </c>
      <c r="C10256" s="0" t="n">
        <v>8988</v>
      </c>
      <c r="D10256" s="0" t="n">
        <v>150</v>
      </c>
      <c r="E10256" s="0" t="n">
        <v>108</v>
      </c>
      <c r="F10256" s="0" t="n">
        <v>1.389</v>
      </c>
      <c r="G10256" s="22" t="n">
        <v>5.39E-005</v>
      </c>
      <c r="H10256" s="22" t="n">
        <v>2.54E-006</v>
      </c>
      <c r="I10256" s="22" t="n">
        <v>7.36E-005</v>
      </c>
      <c r="J10256" s="22" t="n">
        <v>0.00013</v>
      </c>
      <c r="K10256" s="1" t="n">
        <v>0.504311144276334</v>
      </c>
    </row>
    <row r="10257" customFormat="false" ht="12.8" hidden="false" customHeight="false" outlineLevel="0" collapsed="false">
      <c r="A10257" s="0" t="n">
        <v>2020</v>
      </c>
      <c r="B10257" s="0" t="s">
        <v>17</v>
      </c>
      <c r="C10257" s="0" t="n">
        <v>8992</v>
      </c>
      <c r="D10257" s="0" t="n">
        <v>150</v>
      </c>
      <c r="E10257" s="0" t="n">
        <v>108</v>
      </c>
      <c r="F10257" s="0" t="n">
        <v>1.389</v>
      </c>
      <c r="G10257" s="22" t="n">
        <v>5.33E-005</v>
      </c>
      <c r="H10257" s="22" t="n">
        <v>2.16E-006</v>
      </c>
      <c r="I10257" s="22" t="n">
        <v>7.42E-005</v>
      </c>
      <c r="J10257" s="22" t="n">
        <v>0.00013</v>
      </c>
      <c r="K10257" s="1" t="n">
        <v>0.49942938115682</v>
      </c>
    </row>
    <row r="10258" customFormat="false" ht="12.8" hidden="false" customHeight="false" outlineLevel="0" collapsed="false">
      <c r="A10258" s="0" t="n">
        <v>2020</v>
      </c>
      <c r="B10258" s="0" t="s">
        <v>17</v>
      </c>
      <c r="C10258" s="0" t="n">
        <v>8996</v>
      </c>
      <c r="D10258" s="0" t="n">
        <v>150</v>
      </c>
      <c r="E10258" s="0" t="n">
        <v>108</v>
      </c>
      <c r="F10258" s="0" t="n">
        <v>1.389</v>
      </c>
      <c r="G10258" s="22" t="n">
        <v>5.27E-005</v>
      </c>
      <c r="H10258" s="22" t="n">
        <v>1.63E-006</v>
      </c>
      <c r="I10258" s="22" t="n">
        <v>7.51E-005</v>
      </c>
      <c r="J10258" s="22" t="n">
        <v>0.000129</v>
      </c>
      <c r="K10258" s="1" t="n">
        <v>0.493954105204565</v>
      </c>
    </row>
    <row r="10259" customFormat="false" ht="12.8" hidden="false" customHeight="false" outlineLevel="0" collapsed="false">
      <c r="A10259" s="0" t="n">
        <v>2020</v>
      </c>
      <c r="B10259" s="0" t="s">
        <v>17</v>
      </c>
      <c r="C10259" s="0" t="n">
        <v>9000</v>
      </c>
      <c r="D10259" s="0" t="n">
        <v>150</v>
      </c>
      <c r="E10259" s="0" t="n">
        <v>108</v>
      </c>
      <c r="F10259" s="0" t="n">
        <v>1.389</v>
      </c>
      <c r="G10259" s="22" t="n">
        <v>5.24E-005</v>
      </c>
      <c r="H10259" s="22" t="n">
        <v>1.57E-006</v>
      </c>
      <c r="I10259" s="22" t="n">
        <v>7.59E-005</v>
      </c>
      <c r="J10259" s="22" t="n">
        <v>0.00013</v>
      </c>
      <c r="K10259" s="1" t="n">
        <v>0.48963530565152</v>
      </c>
    </row>
    <row r="10260" customFormat="false" ht="12.8" hidden="false" customHeight="false" outlineLevel="0" collapsed="false">
      <c r="A10260" s="0" t="n">
        <v>2020</v>
      </c>
      <c r="B10260" s="0" t="s">
        <v>17</v>
      </c>
      <c r="C10260" s="0" t="n">
        <v>9004</v>
      </c>
      <c r="D10260" s="0" t="n">
        <v>150</v>
      </c>
      <c r="E10260" s="0" t="n">
        <v>108</v>
      </c>
      <c r="F10260" s="0" t="n">
        <v>1.389</v>
      </c>
      <c r="G10260" s="22" t="n">
        <v>5.25E-005</v>
      </c>
      <c r="H10260" s="22" t="n">
        <v>2.11E-006</v>
      </c>
      <c r="I10260" s="22" t="n">
        <v>7.62E-005</v>
      </c>
      <c r="J10260" s="22" t="n">
        <v>0.000131</v>
      </c>
      <c r="K10260" s="1" t="n">
        <v>0.488974147694057</v>
      </c>
    </row>
    <row r="10261" customFormat="false" ht="12.8" hidden="false" customHeight="false" outlineLevel="0" collapsed="false">
      <c r="A10261" s="0" t="n">
        <v>2020</v>
      </c>
      <c r="B10261" s="0" t="s">
        <v>17</v>
      </c>
      <c r="C10261" s="0" t="n">
        <v>9008</v>
      </c>
      <c r="D10261" s="0" t="n">
        <v>150</v>
      </c>
      <c r="E10261" s="0" t="n">
        <v>108</v>
      </c>
      <c r="F10261" s="0" t="n">
        <v>1.389</v>
      </c>
      <c r="G10261" s="22" t="n">
        <v>5.33E-005</v>
      </c>
      <c r="H10261" s="22" t="n">
        <v>2.84E-006</v>
      </c>
      <c r="I10261" s="22" t="n">
        <v>7.62E-005</v>
      </c>
      <c r="J10261" s="22" t="n">
        <v>0.000132</v>
      </c>
      <c r="K10261" s="1" t="n">
        <v>0.493011995688963</v>
      </c>
    </row>
    <row r="10262" customFormat="false" ht="12.8" hidden="false" customHeight="false" outlineLevel="0" collapsed="false">
      <c r="A10262" s="0" t="n">
        <v>2020</v>
      </c>
      <c r="B10262" s="0" t="s">
        <v>17</v>
      </c>
      <c r="C10262" s="0" t="n">
        <v>9012</v>
      </c>
      <c r="D10262" s="0" t="n">
        <v>150</v>
      </c>
      <c r="E10262" s="0" t="n">
        <v>108</v>
      </c>
      <c r="F10262" s="0" t="n">
        <v>1.389</v>
      </c>
      <c r="G10262" s="22" t="n">
        <v>5.48E-005</v>
      </c>
      <c r="H10262" s="22" t="n">
        <v>3E-006</v>
      </c>
      <c r="I10262" s="22" t="n">
        <v>7.6E-005</v>
      </c>
      <c r="J10262" s="22" t="n">
        <v>0.000134</v>
      </c>
      <c r="K10262" s="1" t="n">
        <v>0.500188730893669</v>
      </c>
    </row>
    <row r="10263" customFormat="false" ht="12.8" hidden="false" customHeight="false" outlineLevel="0" collapsed="false">
      <c r="A10263" s="0" t="n">
        <v>2020</v>
      </c>
      <c r="B10263" s="0" t="s">
        <v>17</v>
      </c>
      <c r="C10263" s="0" t="n">
        <v>9016</v>
      </c>
      <c r="D10263" s="0" t="n">
        <v>150</v>
      </c>
      <c r="E10263" s="0" t="n">
        <v>108</v>
      </c>
      <c r="F10263" s="0" t="n">
        <v>1.389</v>
      </c>
      <c r="G10263" s="22" t="n">
        <v>5.64E-005</v>
      </c>
      <c r="H10263" s="22" t="n">
        <v>2.18E-006</v>
      </c>
      <c r="I10263" s="22" t="n">
        <v>7.55E-005</v>
      </c>
      <c r="J10263" s="22" t="n">
        <v>0.000134</v>
      </c>
      <c r="K10263" s="1" t="n">
        <v>0.509106997684539</v>
      </c>
    </row>
    <row r="10264" customFormat="false" ht="12.8" hidden="false" customHeight="false" outlineLevel="0" collapsed="false">
      <c r="A10264" s="0" t="n">
        <v>2020</v>
      </c>
      <c r="B10264" s="0" t="s">
        <v>17</v>
      </c>
      <c r="C10264" s="0" t="n">
        <v>9020</v>
      </c>
      <c r="D10264" s="0" t="n">
        <v>150</v>
      </c>
      <c r="E10264" s="0" t="n">
        <v>108</v>
      </c>
      <c r="F10264" s="0" t="n">
        <v>1.389</v>
      </c>
      <c r="G10264" s="22" t="n">
        <v>5.82E-005</v>
      </c>
      <c r="H10264" s="22" t="n">
        <v>9.57E-007</v>
      </c>
      <c r="I10264" s="22" t="n">
        <v>7.45E-005</v>
      </c>
      <c r="J10264" s="22" t="n">
        <v>0.000134</v>
      </c>
      <c r="K10264" s="1" t="n">
        <v>0.520255609123902</v>
      </c>
    </row>
    <row r="10265" customFormat="false" ht="12.8" hidden="false" customHeight="false" outlineLevel="0" collapsed="false">
      <c r="A10265" s="0" t="n">
        <v>2020</v>
      </c>
      <c r="B10265" s="0" t="s">
        <v>17</v>
      </c>
      <c r="C10265" s="0" t="n">
        <v>9024</v>
      </c>
      <c r="D10265" s="0" t="n">
        <v>150</v>
      </c>
      <c r="E10265" s="0" t="n">
        <v>108</v>
      </c>
      <c r="F10265" s="0" t="n">
        <v>1.389</v>
      </c>
      <c r="G10265" s="22" t="n">
        <v>5.99E-005</v>
      </c>
      <c r="H10265" s="22" t="n">
        <v>5.94E-007</v>
      </c>
      <c r="I10265" s="22" t="n">
        <v>7.35E-005</v>
      </c>
      <c r="J10265" s="22" t="n">
        <v>0.000134</v>
      </c>
      <c r="K10265" s="1" t="n">
        <v>0.531177820807642</v>
      </c>
    </row>
    <row r="10266" customFormat="false" ht="12.8" hidden="false" customHeight="false" outlineLevel="0" collapsed="false">
      <c r="A10266" s="0" t="n">
        <v>2020</v>
      </c>
      <c r="B10266" s="0" t="s">
        <v>17</v>
      </c>
      <c r="C10266" s="0" t="n">
        <v>9028</v>
      </c>
      <c r="D10266" s="0" t="n">
        <v>150</v>
      </c>
      <c r="E10266" s="0" t="n">
        <v>108</v>
      </c>
      <c r="F10266" s="0" t="n">
        <v>1.389</v>
      </c>
      <c r="G10266" s="22" t="n">
        <v>6.01E-005</v>
      </c>
      <c r="H10266" s="22" t="n">
        <v>1.88E-006</v>
      </c>
      <c r="I10266" s="22" t="n">
        <v>7.34E-005</v>
      </c>
      <c r="J10266" s="22" t="n">
        <v>0.000135</v>
      </c>
      <c r="K10266" s="1" t="n">
        <v>0.532337884885852</v>
      </c>
    </row>
    <row r="10267" customFormat="false" ht="12.8" hidden="false" customHeight="false" outlineLevel="0" collapsed="false">
      <c r="A10267" s="0" t="n">
        <v>2020</v>
      </c>
      <c r="B10267" s="0" t="s">
        <v>17</v>
      </c>
      <c r="C10267" s="0" t="n">
        <v>9032</v>
      </c>
      <c r="D10267" s="0" t="n">
        <v>150</v>
      </c>
      <c r="E10267" s="0" t="n">
        <v>108</v>
      </c>
      <c r="F10267" s="0" t="n">
        <v>1.389</v>
      </c>
      <c r="G10267" s="22" t="n">
        <v>5.88E-005</v>
      </c>
      <c r="H10267" s="22" t="n">
        <v>2.52E-006</v>
      </c>
      <c r="I10267" s="22" t="n">
        <v>7.48E-005</v>
      </c>
      <c r="J10267" s="22" t="n">
        <v>0.000136</v>
      </c>
      <c r="K10267" s="1" t="n">
        <v>0.521858072422852</v>
      </c>
    </row>
    <row r="10268" customFormat="false" ht="12.8" hidden="false" customHeight="false" outlineLevel="0" collapsed="false">
      <c r="A10268" s="0" t="n">
        <v>2020</v>
      </c>
      <c r="B10268" s="0" t="s">
        <v>17</v>
      </c>
      <c r="C10268" s="0" t="n">
        <v>9036</v>
      </c>
      <c r="D10268" s="0" t="n">
        <v>150</v>
      </c>
      <c r="E10268" s="0" t="n">
        <v>108</v>
      </c>
      <c r="F10268" s="0" t="n">
        <v>1.389</v>
      </c>
      <c r="G10268" s="22" t="n">
        <v>5.72E-005</v>
      </c>
      <c r="H10268" s="22" t="n">
        <v>2.25E-006</v>
      </c>
      <c r="I10268" s="22" t="n">
        <v>7.67E-005</v>
      </c>
      <c r="J10268" s="22" t="n">
        <v>0.000136</v>
      </c>
      <c r="K10268" s="1" t="n">
        <v>0.508831459853729</v>
      </c>
    </row>
    <row r="10269" customFormat="false" ht="12.8" hidden="false" customHeight="false" outlineLevel="0" collapsed="false">
      <c r="A10269" s="0" t="n">
        <v>2020</v>
      </c>
      <c r="B10269" s="0" t="s">
        <v>17</v>
      </c>
      <c r="C10269" s="0" t="n">
        <v>9040</v>
      </c>
      <c r="D10269" s="0" t="n">
        <v>150</v>
      </c>
      <c r="E10269" s="0" t="n">
        <v>108</v>
      </c>
      <c r="F10269" s="0" t="n">
        <v>1.389</v>
      </c>
      <c r="G10269" s="22" t="n">
        <v>5.61E-005</v>
      </c>
      <c r="H10269" s="22" t="n">
        <v>5.15E-006</v>
      </c>
      <c r="I10269" s="22" t="n">
        <v>7.75E-005</v>
      </c>
      <c r="J10269" s="22" t="n">
        <v>0.000139</v>
      </c>
      <c r="K10269" s="1" t="n">
        <v>0.501408480643206</v>
      </c>
    </row>
    <row r="10270" customFormat="false" ht="12.8" hidden="false" customHeight="false" outlineLevel="0" collapsed="false">
      <c r="A10270" s="0" t="n">
        <v>2020</v>
      </c>
      <c r="B10270" s="0" t="s">
        <v>17</v>
      </c>
      <c r="C10270" s="0" t="n">
        <v>9044</v>
      </c>
      <c r="D10270" s="0" t="n">
        <v>150</v>
      </c>
      <c r="E10270" s="0" t="n">
        <v>108</v>
      </c>
      <c r="F10270" s="0" t="n">
        <v>1.389</v>
      </c>
      <c r="G10270" s="22" t="n">
        <v>5.59E-005</v>
      </c>
      <c r="H10270" s="22" t="n">
        <v>5.66E-006</v>
      </c>
      <c r="I10270" s="22" t="n">
        <v>7.77E-005</v>
      </c>
      <c r="J10270" s="22" t="n">
        <v>0.000139</v>
      </c>
      <c r="K10270" s="1" t="n">
        <v>0.500008044736824</v>
      </c>
    </row>
    <row r="10271" customFormat="false" ht="12.8" hidden="false" customHeight="false" outlineLevel="0" collapsed="false">
      <c r="A10271" s="0" t="n">
        <v>2020</v>
      </c>
      <c r="B10271" s="0" t="s">
        <v>17</v>
      </c>
      <c r="C10271" s="0" t="n">
        <v>9048</v>
      </c>
      <c r="D10271" s="0" t="n">
        <v>150</v>
      </c>
      <c r="E10271" s="0" t="n">
        <v>108</v>
      </c>
      <c r="F10271" s="0" t="n">
        <v>1.389</v>
      </c>
      <c r="G10271" s="22" t="n">
        <v>5.65E-005</v>
      </c>
      <c r="H10271" s="22" t="n">
        <v>4.51E-006</v>
      </c>
      <c r="I10271" s="22" t="n">
        <v>7.7E-005</v>
      </c>
      <c r="J10271" s="22" t="n">
        <v>0.000138</v>
      </c>
      <c r="K10271" s="1" t="n">
        <v>0.504760978663365</v>
      </c>
    </row>
    <row r="10272" customFormat="false" ht="12.8" hidden="false" customHeight="false" outlineLevel="0" collapsed="false">
      <c r="A10272" s="0" t="n">
        <v>2020</v>
      </c>
      <c r="B10272" s="0" t="s">
        <v>17</v>
      </c>
      <c r="C10272" s="0" t="n">
        <v>9052</v>
      </c>
      <c r="D10272" s="0" t="n">
        <v>150</v>
      </c>
      <c r="E10272" s="0" t="n">
        <v>108</v>
      </c>
      <c r="F10272" s="0" t="n">
        <v>1.389</v>
      </c>
      <c r="G10272" s="22" t="n">
        <v>5.73E-005</v>
      </c>
      <c r="H10272" s="22" t="n">
        <v>2.94E-006</v>
      </c>
      <c r="I10272" s="22" t="n">
        <v>7.61E-005</v>
      </c>
      <c r="J10272" s="22" t="n">
        <v>0.000136</v>
      </c>
      <c r="K10272" s="1" t="n">
        <v>0.511198446456149</v>
      </c>
    </row>
    <row r="10273" customFormat="false" ht="12.8" hidden="false" customHeight="false" outlineLevel="0" collapsed="false">
      <c r="A10273" s="0" t="n">
        <v>2020</v>
      </c>
      <c r="B10273" s="0" t="s">
        <v>17</v>
      </c>
      <c r="C10273" s="0" t="n">
        <v>9056</v>
      </c>
      <c r="D10273" s="0" t="n">
        <v>150</v>
      </c>
      <c r="E10273" s="0" t="n">
        <v>108</v>
      </c>
      <c r="F10273" s="0" t="n">
        <v>1.389</v>
      </c>
      <c r="G10273" s="22" t="n">
        <v>5.73E-005</v>
      </c>
      <c r="H10273" s="22" t="n">
        <v>2.28E-006</v>
      </c>
      <c r="I10273" s="22" t="n">
        <v>7.58E-005</v>
      </c>
      <c r="J10273" s="22" t="n">
        <v>0.000135</v>
      </c>
      <c r="K10273" s="1" t="n">
        <v>0.512010415881801</v>
      </c>
    </row>
    <row r="10274" customFormat="false" ht="12.8" hidden="false" customHeight="false" outlineLevel="0" collapsed="false">
      <c r="A10274" s="0" t="n">
        <v>2020</v>
      </c>
      <c r="B10274" s="0" t="s">
        <v>17</v>
      </c>
      <c r="C10274" s="0" t="n">
        <v>9060</v>
      </c>
      <c r="D10274" s="0" t="n">
        <v>150</v>
      </c>
      <c r="E10274" s="0" t="n">
        <v>108</v>
      </c>
      <c r="F10274" s="0" t="n">
        <v>1.389</v>
      </c>
      <c r="G10274" s="22" t="n">
        <v>5.62E-005</v>
      </c>
      <c r="H10274" s="22" t="n">
        <v>2.1E-006</v>
      </c>
      <c r="I10274" s="22" t="n">
        <v>7.72E-005</v>
      </c>
      <c r="J10274" s="22" t="n">
        <v>0.000136</v>
      </c>
      <c r="K10274" s="1" t="n">
        <v>0.502636206988917</v>
      </c>
    </row>
    <row r="10275" customFormat="false" ht="12.8" hidden="false" customHeight="false" outlineLevel="0" collapsed="false">
      <c r="A10275" s="0" t="n">
        <v>2020</v>
      </c>
      <c r="B10275" s="0" t="s">
        <v>17</v>
      </c>
      <c r="C10275" s="0" t="n">
        <v>9064</v>
      </c>
      <c r="D10275" s="0" t="n">
        <v>150</v>
      </c>
      <c r="E10275" s="0" t="n">
        <v>108</v>
      </c>
      <c r="F10275" s="0" t="n">
        <v>1.389</v>
      </c>
      <c r="G10275" s="22" t="n">
        <v>5.49E-005</v>
      </c>
      <c r="H10275" s="22" t="n">
        <v>4.64E-006</v>
      </c>
      <c r="I10275" s="22" t="n">
        <v>7.88E-005</v>
      </c>
      <c r="J10275" s="22" t="n">
        <v>0.000138</v>
      </c>
      <c r="K10275" s="1" t="n">
        <v>0.491878138349646</v>
      </c>
    </row>
    <row r="10276" customFormat="false" ht="12.8" hidden="false" customHeight="false" outlineLevel="0" collapsed="false">
      <c r="A10276" s="0" t="n">
        <v>2020</v>
      </c>
      <c r="B10276" s="0" t="s">
        <v>17</v>
      </c>
      <c r="C10276" s="0" t="n">
        <v>9068</v>
      </c>
      <c r="D10276" s="0" t="n">
        <v>150</v>
      </c>
      <c r="E10276" s="0" t="n">
        <v>108</v>
      </c>
      <c r="F10276" s="0" t="n">
        <v>1.389</v>
      </c>
      <c r="G10276" s="22" t="n">
        <v>5.46E-005</v>
      </c>
      <c r="H10276" s="22" t="n">
        <v>6.7E-006</v>
      </c>
      <c r="I10276" s="22" t="n">
        <v>7.96E-005</v>
      </c>
      <c r="J10276" s="22" t="n">
        <v>0.000141</v>
      </c>
      <c r="K10276" s="1" t="n">
        <v>0.4878443275687</v>
      </c>
    </row>
    <row r="10277" customFormat="false" ht="12.8" hidden="false" customHeight="false" outlineLevel="0" collapsed="false">
      <c r="A10277" s="0" t="n">
        <v>2020</v>
      </c>
      <c r="B10277" s="0" t="s">
        <v>17</v>
      </c>
      <c r="C10277" s="0" t="n">
        <v>9072</v>
      </c>
      <c r="D10277" s="0" t="n">
        <v>150</v>
      </c>
      <c r="E10277" s="0" t="n">
        <v>108</v>
      </c>
      <c r="F10277" s="0" t="n">
        <v>1.389</v>
      </c>
      <c r="G10277" s="22" t="n">
        <v>5.49E-005</v>
      </c>
      <c r="H10277" s="22" t="n">
        <v>8.1E-006</v>
      </c>
      <c r="I10277" s="22" t="n">
        <v>7.93E-005</v>
      </c>
      <c r="J10277" s="22" t="n">
        <v>0.000142</v>
      </c>
      <c r="K10277" s="1" t="n">
        <v>0.490407779268574</v>
      </c>
    </row>
    <row r="10278" customFormat="false" ht="12.8" hidden="false" customHeight="false" outlineLevel="0" collapsed="false">
      <c r="A10278" s="0" t="n">
        <v>2020</v>
      </c>
      <c r="B10278" s="0" t="s">
        <v>17</v>
      </c>
      <c r="C10278" s="0" t="n">
        <v>9076</v>
      </c>
      <c r="D10278" s="0" t="n">
        <v>150</v>
      </c>
      <c r="E10278" s="0" t="n">
        <v>108</v>
      </c>
      <c r="F10278" s="0" t="n">
        <v>1.389</v>
      </c>
      <c r="G10278" s="22" t="n">
        <v>5.52E-005</v>
      </c>
      <c r="H10278" s="22" t="n">
        <v>8.15E-006</v>
      </c>
      <c r="I10278" s="22" t="n">
        <v>7.85E-005</v>
      </c>
      <c r="J10278" s="22" t="n">
        <v>0.000142</v>
      </c>
      <c r="K10278" s="1" t="n">
        <v>0.494386018479273</v>
      </c>
    </row>
    <row r="10279" customFormat="false" ht="12.8" hidden="false" customHeight="false" outlineLevel="0" collapsed="false">
      <c r="A10279" s="0" t="n">
        <v>2020</v>
      </c>
      <c r="B10279" s="0" t="s">
        <v>17</v>
      </c>
      <c r="C10279" s="0" t="n">
        <v>9080</v>
      </c>
      <c r="D10279" s="0" t="n">
        <v>150</v>
      </c>
      <c r="E10279" s="0" t="n">
        <v>108</v>
      </c>
      <c r="F10279" s="0" t="n">
        <v>1.389</v>
      </c>
      <c r="G10279" s="22" t="n">
        <v>5.55E-005</v>
      </c>
      <c r="H10279" s="22" t="n">
        <v>7.49E-006</v>
      </c>
      <c r="I10279" s="22" t="n">
        <v>7.78E-005</v>
      </c>
      <c r="J10279" s="22" t="n">
        <v>0.000141</v>
      </c>
      <c r="K10279" s="1" t="n">
        <v>0.497880972057585</v>
      </c>
    </row>
    <row r="10280" customFormat="false" ht="12.8" hidden="false" customHeight="false" outlineLevel="0" collapsed="false">
      <c r="A10280" s="0" t="n">
        <v>2020</v>
      </c>
      <c r="B10280" s="0" t="s">
        <v>17</v>
      </c>
      <c r="C10280" s="0" t="n">
        <v>9084</v>
      </c>
      <c r="D10280" s="0" t="n">
        <v>150</v>
      </c>
      <c r="E10280" s="0" t="n">
        <v>108</v>
      </c>
      <c r="F10280" s="0" t="n">
        <v>1.389</v>
      </c>
      <c r="G10280" s="22" t="n">
        <v>5.6E-005</v>
      </c>
      <c r="H10280" s="22" t="n">
        <v>7.43E-006</v>
      </c>
      <c r="I10280" s="22" t="n">
        <v>7.75E-005</v>
      </c>
      <c r="J10280" s="22" t="n">
        <v>0.000141</v>
      </c>
      <c r="K10280" s="1" t="n">
        <v>0.500744524597425</v>
      </c>
    </row>
    <row r="10281" customFormat="false" ht="12.8" hidden="false" customHeight="false" outlineLevel="0" collapsed="false">
      <c r="A10281" s="0" t="n">
        <v>2020</v>
      </c>
      <c r="B10281" s="0" t="s">
        <v>17</v>
      </c>
      <c r="C10281" s="0" t="n">
        <v>9088</v>
      </c>
      <c r="D10281" s="0" t="n">
        <v>150</v>
      </c>
      <c r="E10281" s="0" t="n">
        <v>108</v>
      </c>
      <c r="F10281" s="0" t="n">
        <v>1.389</v>
      </c>
      <c r="G10281" s="22" t="n">
        <v>5.65E-005</v>
      </c>
      <c r="H10281" s="22" t="n">
        <v>8.51E-006</v>
      </c>
      <c r="I10281" s="22" t="n">
        <v>7.76E-005</v>
      </c>
      <c r="J10281" s="22" t="n">
        <v>0.000143</v>
      </c>
      <c r="K10281" s="1" t="n">
        <v>0.502757582898811</v>
      </c>
    </row>
    <row r="10282" customFormat="false" ht="12.8" hidden="false" customHeight="false" outlineLevel="0" collapsed="false">
      <c r="A10282" s="0" t="n">
        <v>2020</v>
      </c>
      <c r="B10282" s="0" t="s">
        <v>17</v>
      </c>
      <c r="C10282" s="0" t="n">
        <v>9092</v>
      </c>
      <c r="D10282" s="0" t="n">
        <v>150</v>
      </c>
      <c r="E10282" s="0" t="n">
        <v>108</v>
      </c>
      <c r="F10282" s="0" t="n">
        <v>1.389</v>
      </c>
      <c r="G10282" s="22" t="n">
        <v>5.67E-005</v>
      </c>
      <c r="H10282" s="22" t="n">
        <v>1E-005</v>
      </c>
      <c r="I10282" s="22" t="n">
        <v>7.77E-005</v>
      </c>
      <c r="J10282" s="22" t="n">
        <v>0.000144</v>
      </c>
      <c r="K10282" s="1" t="n">
        <v>0.503268147787713</v>
      </c>
    </row>
    <row r="10283" customFormat="false" ht="12.8" hidden="false" customHeight="false" outlineLevel="0" collapsed="false">
      <c r="A10283" s="0" t="n">
        <v>2020</v>
      </c>
      <c r="B10283" s="0" t="s">
        <v>17</v>
      </c>
      <c r="C10283" s="0" t="n">
        <v>9096</v>
      </c>
      <c r="D10283" s="0" t="n">
        <v>150</v>
      </c>
      <c r="E10283" s="0" t="n">
        <v>108</v>
      </c>
      <c r="F10283" s="0" t="n">
        <v>1.389</v>
      </c>
      <c r="G10283" s="22" t="n">
        <v>5.63E-005</v>
      </c>
      <c r="H10283" s="22" t="n">
        <v>1.07E-005</v>
      </c>
      <c r="I10283" s="22" t="n">
        <v>7.82E-005</v>
      </c>
      <c r="J10283" s="22" t="n">
        <v>0.000145</v>
      </c>
      <c r="K10283" s="1" t="n">
        <v>0.499997342196144</v>
      </c>
    </row>
    <row r="10284" customFormat="false" ht="12.8" hidden="false" customHeight="false" outlineLevel="0" collapsed="false">
      <c r="A10284" s="0" t="n">
        <v>2020</v>
      </c>
      <c r="B10284" s="0" t="s">
        <v>17</v>
      </c>
      <c r="C10284" s="0" t="n">
        <v>9100</v>
      </c>
      <c r="D10284" s="0" t="n">
        <v>150</v>
      </c>
      <c r="E10284" s="0" t="n">
        <v>108</v>
      </c>
      <c r="F10284" s="0" t="n">
        <v>1.389</v>
      </c>
      <c r="G10284" s="22" t="n">
        <v>5.55E-005</v>
      </c>
      <c r="H10284" s="22" t="n">
        <v>1.05E-005</v>
      </c>
      <c r="I10284" s="22" t="n">
        <v>7.91E-005</v>
      </c>
      <c r="J10284" s="22" t="n">
        <v>0.000145</v>
      </c>
      <c r="K10284" s="1" t="n">
        <v>0.493316993953063</v>
      </c>
    </row>
    <row r="10285" customFormat="false" ht="12.8" hidden="false" customHeight="false" outlineLevel="0" collapsed="false">
      <c r="A10285" s="0" t="n">
        <v>2020</v>
      </c>
      <c r="B10285" s="0" t="s">
        <v>17</v>
      </c>
      <c r="C10285" s="0" t="n">
        <v>9104</v>
      </c>
      <c r="D10285" s="0" t="n">
        <v>150</v>
      </c>
      <c r="E10285" s="0" t="n">
        <v>108</v>
      </c>
      <c r="F10285" s="0" t="n">
        <v>1.389</v>
      </c>
      <c r="G10285" s="22" t="n">
        <v>5.52E-005</v>
      </c>
      <c r="H10285" s="22" t="n">
        <v>1.04E-005</v>
      </c>
      <c r="I10285" s="22" t="n">
        <v>7.97E-005</v>
      </c>
      <c r="J10285" s="22" t="n">
        <v>0.000145</v>
      </c>
      <c r="K10285" s="1" t="n">
        <v>0.490451962884047</v>
      </c>
    </row>
    <row r="10286" customFormat="false" ht="12.8" hidden="false" customHeight="false" outlineLevel="0" collapsed="false">
      <c r="A10286" s="0" t="n">
        <v>2020</v>
      </c>
      <c r="B10286" s="0" t="s">
        <v>17</v>
      </c>
      <c r="C10286" s="0" t="n">
        <v>9108</v>
      </c>
      <c r="D10286" s="0" t="n">
        <v>150</v>
      </c>
      <c r="E10286" s="0" t="n">
        <v>108</v>
      </c>
      <c r="F10286" s="0" t="n">
        <v>1.389</v>
      </c>
      <c r="G10286" s="22" t="n">
        <v>5.62E-005</v>
      </c>
      <c r="H10286" s="22" t="n">
        <v>1.16E-005</v>
      </c>
      <c r="I10286" s="22" t="n">
        <v>7.91E-005</v>
      </c>
      <c r="J10286" s="22" t="n">
        <v>0.000147</v>
      </c>
      <c r="K10286" s="1" t="n">
        <v>0.496937802605586</v>
      </c>
    </row>
    <row r="10287" customFormat="false" ht="12.8" hidden="false" customHeight="false" outlineLevel="0" collapsed="false">
      <c r="A10287" s="0" t="n">
        <v>2020</v>
      </c>
      <c r="B10287" s="0" t="s">
        <v>17</v>
      </c>
      <c r="C10287" s="0" t="n">
        <v>9112</v>
      </c>
      <c r="D10287" s="0" t="n">
        <v>150</v>
      </c>
      <c r="E10287" s="0" t="n">
        <v>108</v>
      </c>
      <c r="F10287" s="0" t="n">
        <v>1.389</v>
      </c>
      <c r="G10287" s="22" t="n">
        <v>5.76E-005</v>
      </c>
      <c r="H10287" s="22" t="n">
        <v>1.37E-005</v>
      </c>
      <c r="I10287" s="22" t="n">
        <v>7.75E-005</v>
      </c>
      <c r="J10287" s="22" t="n">
        <v>0.000149</v>
      </c>
      <c r="K10287" s="1" t="n">
        <v>0.508040985028241</v>
      </c>
    </row>
    <row r="10288" customFormat="false" ht="12.8" hidden="false" customHeight="false" outlineLevel="0" collapsed="false">
      <c r="A10288" s="0" t="n">
        <v>2020</v>
      </c>
      <c r="B10288" s="0" t="s">
        <v>17</v>
      </c>
      <c r="C10288" s="0" t="n">
        <v>9116</v>
      </c>
      <c r="D10288" s="0" t="n">
        <v>150</v>
      </c>
      <c r="E10288" s="0" t="n">
        <v>108</v>
      </c>
      <c r="F10288" s="0" t="n">
        <v>1.389</v>
      </c>
      <c r="G10288" s="22" t="n">
        <v>5.8E-005</v>
      </c>
      <c r="H10288" s="22" t="n">
        <v>1.53E-005</v>
      </c>
      <c r="I10288" s="22" t="n">
        <v>7.62E-005</v>
      </c>
      <c r="J10288" s="22" t="n">
        <v>0.000149</v>
      </c>
      <c r="K10288" s="1" t="n">
        <v>0.513786216616203</v>
      </c>
    </row>
    <row r="10289" customFormat="false" ht="12.8" hidden="false" customHeight="false" outlineLevel="0" collapsed="false">
      <c r="A10289" s="0" t="n">
        <v>2020</v>
      </c>
      <c r="B10289" s="0" t="s">
        <v>17</v>
      </c>
      <c r="C10289" s="0" t="n">
        <v>9120</v>
      </c>
      <c r="D10289" s="0" t="n">
        <v>150</v>
      </c>
      <c r="E10289" s="0" t="n">
        <v>108</v>
      </c>
      <c r="F10289" s="0" t="n">
        <v>1.389</v>
      </c>
      <c r="G10289" s="22" t="n">
        <v>5.69E-005</v>
      </c>
      <c r="H10289" s="22" t="n">
        <v>1.45E-005</v>
      </c>
      <c r="I10289" s="22" t="n">
        <v>7.61E-005</v>
      </c>
      <c r="J10289" s="22" t="n">
        <v>0.000147</v>
      </c>
      <c r="K10289" s="1" t="n">
        <v>0.509306752757463</v>
      </c>
    </row>
    <row r="10290" customFormat="false" ht="12.8" hidden="false" customHeight="false" outlineLevel="0" collapsed="false">
      <c r="A10290" s="0" t="n">
        <v>2020</v>
      </c>
      <c r="B10290" s="0" t="s">
        <v>17</v>
      </c>
      <c r="C10290" s="0" t="n">
        <v>9124</v>
      </c>
      <c r="D10290" s="0" t="n">
        <v>150</v>
      </c>
      <c r="E10290" s="0" t="n">
        <v>108</v>
      </c>
      <c r="F10290" s="0" t="n">
        <v>1.389</v>
      </c>
      <c r="G10290" s="22" t="n">
        <v>5.56E-005</v>
      </c>
      <c r="H10290" s="22" t="n">
        <v>1.11E-005</v>
      </c>
      <c r="I10290" s="22" t="n">
        <v>7.67E-005</v>
      </c>
      <c r="J10290" s="22" t="n">
        <v>0.000143</v>
      </c>
      <c r="K10290" s="1" t="n">
        <v>0.501795148944796</v>
      </c>
    </row>
    <row r="10291" customFormat="false" ht="12.8" hidden="false" customHeight="false" outlineLevel="0" collapsed="false">
      <c r="A10291" s="0" t="n">
        <v>2020</v>
      </c>
      <c r="B10291" s="0" t="s">
        <v>17</v>
      </c>
      <c r="C10291" s="0" t="n">
        <v>9128</v>
      </c>
      <c r="D10291" s="0" t="n">
        <v>150</v>
      </c>
      <c r="E10291" s="0" t="n">
        <v>108</v>
      </c>
      <c r="F10291" s="0" t="n">
        <v>1.389</v>
      </c>
      <c r="G10291" s="22" t="n">
        <v>5.58E-005</v>
      </c>
      <c r="H10291" s="22" t="n">
        <v>7.33E-006</v>
      </c>
      <c r="I10291" s="22" t="n">
        <v>7.67E-005</v>
      </c>
      <c r="J10291" s="22" t="n">
        <v>0.00014</v>
      </c>
      <c r="K10291" s="1" t="n">
        <v>0.502725915948434</v>
      </c>
    </row>
    <row r="10292" customFormat="false" ht="12.8" hidden="false" customHeight="false" outlineLevel="0" collapsed="false">
      <c r="A10292" s="0" t="n">
        <v>2020</v>
      </c>
      <c r="B10292" s="0" t="s">
        <v>17</v>
      </c>
      <c r="C10292" s="0" t="n">
        <v>9132</v>
      </c>
      <c r="D10292" s="0" t="n">
        <v>150</v>
      </c>
      <c r="E10292" s="0" t="n">
        <v>108</v>
      </c>
      <c r="F10292" s="0" t="n">
        <v>1.389</v>
      </c>
      <c r="G10292" s="22" t="n">
        <v>5.7E-005</v>
      </c>
      <c r="H10292" s="22" t="n">
        <v>5.21E-006</v>
      </c>
      <c r="I10292" s="22" t="n">
        <v>7.59E-005</v>
      </c>
      <c r="J10292" s="22" t="n">
        <v>0.000138</v>
      </c>
      <c r="K10292" s="1" t="n">
        <v>0.510261723417408</v>
      </c>
    </row>
    <row r="10293" customFormat="false" ht="12.8" hidden="false" customHeight="false" outlineLevel="0" collapsed="false">
      <c r="A10293" s="0" t="n">
        <v>2020</v>
      </c>
      <c r="B10293" s="0" t="s">
        <v>17</v>
      </c>
      <c r="C10293" s="0" t="n">
        <v>9136</v>
      </c>
      <c r="D10293" s="0" t="n">
        <v>150</v>
      </c>
      <c r="E10293" s="0" t="n">
        <v>108</v>
      </c>
      <c r="F10293" s="0" t="n">
        <v>1.389</v>
      </c>
      <c r="G10293" s="22" t="n">
        <v>5.75E-005</v>
      </c>
      <c r="H10293" s="22" t="n">
        <v>5.22E-006</v>
      </c>
      <c r="I10293" s="22" t="n">
        <v>7.57E-005</v>
      </c>
      <c r="J10293" s="22" t="n">
        <v>0.000138</v>
      </c>
      <c r="K10293" s="1" t="n">
        <v>0.513347590417353</v>
      </c>
    </row>
    <row r="10294" customFormat="false" ht="12.8" hidden="false" customHeight="false" outlineLevel="0" collapsed="false">
      <c r="A10294" s="0" t="n">
        <v>2020</v>
      </c>
      <c r="B10294" s="0" t="s">
        <v>17</v>
      </c>
      <c r="C10294" s="0" t="n">
        <v>9140</v>
      </c>
      <c r="D10294" s="0" t="n">
        <v>150</v>
      </c>
      <c r="E10294" s="0" t="n">
        <v>108</v>
      </c>
      <c r="F10294" s="0" t="n">
        <v>1.389</v>
      </c>
      <c r="G10294" s="22" t="n">
        <v>5.7E-005</v>
      </c>
      <c r="H10294" s="22" t="n">
        <v>5.91E-006</v>
      </c>
      <c r="I10294" s="22" t="n">
        <v>7.65E-005</v>
      </c>
      <c r="J10294" s="22" t="n">
        <v>0.000139</v>
      </c>
      <c r="K10294" s="1" t="n">
        <v>0.508621885455736</v>
      </c>
    </row>
    <row r="10295" customFormat="false" ht="12.8" hidden="false" customHeight="false" outlineLevel="0" collapsed="false">
      <c r="A10295" s="0" t="n">
        <v>2020</v>
      </c>
      <c r="B10295" s="0" t="s">
        <v>17</v>
      </c>
      <c r="C10295" s="0" t="n">
        <v>9144</v>
      </c>
      <c r="D10295" s="0" t="n">
        <v>150</v>
      </c>
      <c r="E10295" s="0" t="n">
        <v>108</v>
      </c>
      <c r="F10295" s="0" t="n">
        <v>1.389</v>
      </c>
      <c r="G10295" s="22" t="n">
        <v>5.6E-005</v>
      </c>
      <c r="H10295" s="22" t="n">
        <v>9.79E-006</v>
      </c>
      <c r="I10295" s="22" t="n">
        <v>7.69E-005</v>
      </c>
      <c r="J10295" s="22" t="n">
        <v>0.000143</v>
      </c>
      <c r="K10295" s="1" t="n">
        <v>0.502802173725412</v>
      </c>
    </row>
    <row r="10296" customFormat="false" ht="12.8" hidden="false" customHeight="false" outlineLevel="0" collapsed="false">
      <c r="A10296" s="0" t="n">
        <v>2020</v>
      </c>
      <c r="B10296" s="0" t="s">
        <v>17</v>
      </c>
      <c r="C10296" s="0" t="n">
        <v>9148</v>
      </c>
      <c r="D10296" s="0" t="n">
        <v>150</v>
      </c>
      <c r="E10296" s="0" t="n">
        <v>108</v>
      </c>
      <c r="F10296" s="0" t="n">
        <v>1.389</v>
      </c>
      <c r="G10296" s="22" t="n">
        <v>5.53E-005</v>
      </c>
      <c r="H10296" s="22" t="n">
        <v>9.22E-006</v>
      </c>
      <c r="I10296" s="22" t="n">
        <v>7.76E-005</v>
      </c>
      <c r="J10296" s="22" t="n">
        <v>0.000142</v>
      </c>
      <c r="K10296" s="1" t="n">
        <v>0.497383166630366</v>
      </c>
    </row>
    <row r="10297" customFormat="false" ht="12.8" hidden="false" customHeight="false" outlineLevel="0" collapsed="false">
      <c r="A10297" s="0" t="n">
        <v>2020</v>
      </c>
      <c r="B10297" s="0" t="s">
        <v>17</v>
      </c>
      <c r="C10297" s="0" t="n">
        <v>9152</v>
      </c>
      <c r="D10297" s="0" t="n">
        <v>150</v>
      </c>
      <c r="E10297" s="0" t="n">
        <v>108</v>
      </c>
      <c r="F10297" s="0" t="n">
        <v>1.389</v>
      </c>
      <c r="G10297" s="22" t="n">
        <v>5.52E-005</v>
      </c>
      <c r="H10297" s="22" t="n">
        <v>1.09E-005</v>
      </c>
      <c r="I10297" s="22" t="n">
        <v>7.7E-005</v>
      </c>
      <c r="J10297" s="22" t="n">
        <v>0.000143</v>
      </c>
      <c r="K10297" s="1" t="n">
        <v>0.498992320772901</v>
      </c>
    </row>
    <row r="10298" customFormat="false" ht="12.8" hidden="false" customHeight="false" outlineLevel="0" collapsed="false">
      <c r="A10298" s="0" t="n">
        <v>2020</v>
      </c>
      <c r="B10298" s="0" t="s">
        <v>17</v>
      </c>
      <c r="C10298" s="0" t="n">
        <v>9156</v>
      </c>
      <c r="D10298" s="0" t="n">
        <v>150</v>
      </c>
      <c r="E10298" s="0" t="n">
        <v>108</v>
      </c>
      <c r="F10298" s="0" t="n">
        <v>1.389</v>
      </c>
      <c r="G10298" s="22" t="n">
        <v>5.6E-005</v>
      </c>
      <c r="H10298" s="22" t="n">
        <v>1.09E-005</v>
      </c>
      <c r="I10298" s="22" t="n">
        <v>7.67E-005</v>
      </c>
      <c r="J10298" s="22" t="n">
        <v>0.000144</v>
      </c>
      <c r="K10298" s="1" t="n">
        <v>0.503661791047109</v>
      </c>
    </row>
    <row r="10299" customFormat="false" ht="12.8" hidden="false" customHeight="false" outlineLevel="0" collapsed="false">
      <c r="A10299" s="0" t="n">
        <v>2020</v>
      </c>
      <c r="B10299" s="0" t="s">
        <v>17</v>
      </c>
      <c r="C10299" s="0" t="n">
        <v>9160</v>
      </c>
      <c r="D10299" s="0" t="n">
        <v>150</v>
      </c>
      <c r="E10299" s="0" t="n">
        <v>108</v>
      </c>
      <c r="F10299" s="0" t="n">
        <v>1.389</v>
      </c>
      <c r="G10299" s="22" t="n">
        <v>5.7E-005</v>
      </c>
      <c r="H10299" s="22" t="n">
        <v>1.03E-005</v>
      </c>
      <c r="I10299" s="22" t="n">
        <v>7.71E-005</v>
      </c>
      <c r="J10299" s="22" t="n">
        <v>0.000144</v>
      </c>
      <c r="K10299" s="1" t="n">
        <v>0.506981885525804</v>
      </c>
    </row>
    <row r="10300" customFormat="false" ht="12.8" hidden="false" customHeight="false" outlineLevel="0" collapsed="false">
      <c r="A10300" s="0" t="n">
        <v>2020</v>
      </c>
      <c r="B10300" s="0" t="s">
        <v>17</v>
      </c>
      <c r="C10300" s="0" t="n">
        <v>9164</v>
      </c>
      <c r="D10300" s="0" t="n">
        <v>150</v>
      </c>
      <c r="E10300" s="0" t="n">
        <v>108</v>
      </c>
      <c r="F10300" s="0" t="n">
        <v>1.389</v>
      </c>
      <c r="G10300" s="22" t="n">
        <v>5.74E-005</v>
      </c>
      <c r="H10300" s="22" t="n">
        <v>9.37E-006</v>
      </c>
      <c r="I10300" s="22" t="n">
        <v>7.8E-005</v>
      </c>
      <c r="J10300" s="22" t="n">
        <v>0.000145</v>
      </c>
      <c r="K10300" s="1" t="n">
        <v>0.505363482626604</v>
      </c>
    </row>
    <row r="10301" customFormat="false" ht="12.8" hidden="false" customHeight="false" outlineLevel="0" collapsed="false">
      <c r="A10301" s="0" t="n">
        <v>2020</v>
      </c>
      <c r="B10301" s="0" t="s">
        <v>17</v>
      </c>
      <c r="C10301" s="0" t="n">
        <v>9168</v>
      </c>
      <c r="D10301" s="0" t="n">
        <v>150</v>
      </c>
      <c r="E10301" s="0" t="n">
        <v>108</v>
      </c>
      <c r="F10301" s="0" t="n">
        <v>1.389</v>
      </c>
      <c r="G10301" s="22" t="n">
        <v>5.68E-005</v>
      </c>
      <c r="H10301" s="22" t="n">
        <v>8.92E-006</v>
      </c>
      <c r="I10301" s="22" t="n">
        <v>7.88E-005</v>
      </c>
      <c r="J10301" s="22" t="n">
        <v>0.000145</v>
      </c>
      <c r="K10301" s="1" t="n">
        <v>0.500373782986077</v>
      </c>
    </row>
    <row r="10302" customFormat="false" ht="12.8" hidden="false" customHeight="false" outlineLevel="0" collapsed="false">
      <c r="A10302" s="0" t="n">
        <v>2020</v>
      </c>
      <c r="B10302" s="0" t="s">
        <v>17</v>
      </c>
      <c r="C10302" s="0" t="n">
        <v>9172</v>
      </c>
      <c r="D10302" s="0" t="n">
        <v>150</v>
      </c>
      <c r="E10302" s="0" t="n">
        <v>108</v>
      </c>
      <c r="F10302" s="0" t="n">
        <v>1.389</v>
      </c>
      <c r="G10302" s="22" t="n">
        <v>5.63E-005</v>
      </c>
      <c r="H10302" s="22" t="n">
        <v>1.11E-005</v>
      </c>
      <c r="I10302" s="22" t="n">
        <v>7.8E-005</v>
      </c>
      <c r="J10302" s="22" t="n">
        <v>0.000145</v>
      </c>
      <c r="K10302" s="1" t="n">
        <v>0.50059497366602</v>
      </c>
    </row>
    <row r="10303" customFormat="false" ht="12.8" hidden="false" customHeight="false" outlineLevel="0" collapsed="false">
      <c r="A10303" s="0" t="n">
        <v>2020</v>
      </c>
      <c r="B10303" s="0" t="s">
        <v>17</v>
      </c>
      <c r="C10303" s="0" t="n">
        <v>9176</v>
      </c>
      <c r="D10303" s="0" t="n">
        <v>150</v>
      </c>
      <c r="E10303" s="0" t="n">
        <v>108</v>
      </c>
      <c r="F10303" s="0" t="n">
        <v>1.389</v>
      </c>
      <c r="G10303" s="22" t="n">
        <v>5.67E-005</v>
      </c>
      <c r="H10303" s="22" t="n">
        <v>1.12E-005</v>
      </c>
      <c r="I10303" s="22" t="n">
        <v>7.64E-005</v>
      </c>
      <c r="J10303" s="22" t="n">
        <v>0.000144</v>
      </c>
      <c r="K10303" s="1" t="n">
        <v>0.507671400124551</v>
      </c>
    </row>
    <row r="10304" customFormat="false" ht="12.8" hidden="false" customHeight="false" outlineLevel="0" collapsed="false">
      <c r="A10304" s="0" t="n">
        <v>2020</v>
      </c>
      <c r="B10304" s="0" t="s">
        <v>17</v>
      </c>
      <c r="C10304" s="0" t="n">
        <v>9180</v>
      </c>
      <c r="D10304" s="0" t="n">
        <v>150</v>
      </c>
      <c r="E10304" s="0" t="n">
        <v>108</v>
      </c>
      <c r="F10304" s="0" t="n">
        <v>1.389</v>
      </c>
      <c r="G10304" s="22" t="n">
        <v>5.79E-005</v>
      </c>
      <c r="H10304" s="22" t="n">
        <v>1.52E-005</v>
      </c>
      <c r="I10304" s="22" t="n">
        <v>7.4E-005</v>
      </c>
      <c r="J10304" s="22" t="n">
        <v>0.000147</v>
      </c>
      <c r="K10304" s="1" t="n">
        <v>0.520719229492868</v>
      </c>
    </row>
    <row r="10305" customFormat="false" ht="12.8" hidden="false" customHeight="false" outlineLevel="0" collapsed="false">
      <c r="A10305" s="0" t="n">
        <v>2020</v>
      </c>
      <c r="B10305" s="0" t="s">
        <v>17</v>
      </c>
      <c r="C10305" s="0" t="n">
        <v>9184</v>
      </c>
      <c r="D10305" s="0" t="n">
        <v>150</v>
      </c>
      <c r="E10305" s="0" t="n">
        <v>108</v>
      </c>
      <c r="F10305" s="0" t="n">
        <v>1.389</v>
      </c>
      <c r="G10305" s="22" t="n">
        <v>5.88E-005</v>
      </c>
      <c r="H10305" s="22" t="n">
        <v>1.87E-005</v>
      </c>
      <c r="I10305" s="22" t="n">
        <v>7.25E-005</v>
      </c>
      <c r="J10305" s="22" t="n">
        <v>0.00015</v>
      </c>
      <c r="K10305" s="1" t="n">
        <v>0.529600310349712</v>
      </c>
    </row>
    <row r="10306" customFormat="false" ht="12.8" hidden="false" customHeight="false" outlineLevel="0" collapsed="false">
      <c r="A10306" s="0" t="n">
        <v>2020</v>
      </c>
      <c r="B10306" s="0" t="s">
        <v>17</v>
      </c>
      <c r="C10306" s="0" t="n">
        <v>9188</v>
      </c>
      <c r="D10306" s="0" t="n">
        <v>150</v>
      </c>
      <c r="E10306" s="0" t="n">
        <v>108</v>
      </c>
      <c r="F10306" s="0" t="n">
        <v>1.389</v>
      </c>
      <c r="G10306" s="22" t="n">
        <v>5.84E-005</v>
      </c>
      <c r="H10306" s="22" t="n">
        <v>2.03E-005</v>
      </c>
      <c r="I10306" s="22" t="n">
        <v>7.28E-005</v>
      </c>
      <c r="J10306" s="22" t="n">
        <v>0.000151</v>
      </c>
      <c r="K10306" s="1" t="n">
        <v>0.527243926457175</v>
      </c>
    </row>
    <row r="10307" customFormat="false" ht="12.8" hidden="false" customHeight="false" outlineLevel="0" collapsed="false">
      <c r="A10307" s="0" t="n">
        <v>2020</v>
      </c>
      <c r="B10307" s="0" t="s">
        <v>17</v>
      </c>
      <c r="C10307" s="0" t="n">
        <v>9192</v>
      </c>
      <c r="D10307" s="0" t="n">
        <v>150</v>
      </c>
      <c r="E10307" s="0" t="n">
        <v>108</v>
      </c>
      <c r="F10307" s="0" t="n">
        <v>1.389</v>
      </c>
      <c r="G10307" s="22" t="n">
        <v>5.67E-005</v>
      </c>
      <c r="H10307" s="22" t="n">
        <v>1.97E-005</v>
      </c>
      <c r="I10307" s="22" t="n">
        <v>7.46E-005</v>
      </c>
      <c r="J10307" s="22" t="n">
        <v>0.000151</v>
      </c>
      <c r="K10307" s="1" t="n">
        <v>0.51347323105459</v>
      </c>
    </row>
    <row r="10308" customFormat="false" ht="12.8" hidden="false" customHeight="false" outlineLevel="0" collapsed="false">
      <c r="A10308" s="0" t="n">
        <v>2020</v>
      </c>
      <c r="B10308" s="0" t="s">
        <v>17</v>
      </c>
      <c r="C10308" s="0" t="n">
        <v>9196</v>
      </c>
      <c r="D10308" s="0" t="n">
        <v>150</v>
      </c>
      <c r="E10308" s="0" t="n">
        <v>108</v>
      </c>
      <c r="F10308" s="0" t="n">
        <v>1.389</v>
      </c>
      <c r="G10308" s="22" t="n">
        <v>5.46E-005</v>
      </c>
      <c r="H10308" s="22" t="n">
        <v>1.74E-005</v>
      </c>
      <c r="I10308" s="22" t="n">
        <v>7.7E-005</v>
      </c>
      <c r="J10308" s="22" t="n">
        <v>0.000149</v>
      </c>
      <c r="K10308" s="1" t="n">
        <v>0.496218521286692</v>
      </c>
    </row>
    <row r="10309" customFormat="false" ht="12.8" hidden="false" customHeight="false" outlineLevel="0" collapsed="false">
      <c r="A10309" s="0" t="n">
        <v>2020</v>
      </c>
      <c r="B10309" s="0" t="s">
        <v>17</v>
      </c>
      <c r="C10309" s="0" t="n">
        <v>9200</v>
      </c>
      <c r="D10309" s="0" t="n">
        <v>150</v>
      </c>
      <c r="E10309" s="0" t="n">
        <v>108</v>
      </c>
      <c r="F10309" s="0" t="n">
        <v>1.389</v>
      </c>
      <c r="G10309" s="22" t="n">
        <v>5.33E-005</v>
      </c>
      <c r="H10309" s="22" t="n">
        <v>1.58E-005</v>
      </c>
      <c r="I10309" s="22" t="n">
        <v>7.84E-005</v>
      </c>
      <c r="J10309" s="22" t="n">
        <v>0.000147</v>
      </c>
      <c r="K10309" s="1" t="n">
        <v>0.485593168922376</v>
      </c>
    </row>
    <row r="10310" customFormat="false" ht="12.8" hidden="false" customHeight="false" outlineLevel="0" collapsed="false">
      <c r="A10310" s="0" t="n">
        <v>2020</v>
      </c>
      <c r="B10310" s="0" t="s">
        <v>17</v>
      </c>
      <c r="C10310" s="0" t="n">
        <v>9204</v>
      </c>
      <c r="D10310" s="0" t="n">
        <v>150</v>
      </c>
      <c r="E10310" s="0" t="n">
        <v>108</v>
      </c>
      <c r="F10310" s="0" t="n">
        <v>1.389</v>
      </c>
      <c r="G10310" s="22" t="n">
        <v>5.28E-005</v>
      </c>
      <c r="H10310" s="22" t="n">
        <v>1.29E-005</v>
      </c>
      <c r="I10310" s="22" t="n">
        <v>7.9E-005</v>
      </c>
      <c r="J10310" s="22" t="n">
        <v>0.000145</v>
      </c>
      <c r="K10310" s="1" t="n">
        <v>0.481532354384748</v>
      </c>
    </row>
    <row r="10311" customFormat="false" ht="12.8" hidden="false" customHeight="false" outlineLevel="0" collapsed="false">
      <c r="A10311" s="0" t="n">
        <v>2020</v>
      </c>
      <c r="B10311" s="0" t="s">
        <v>17</v>
      </c>
      <c r="C10311" s="0" t="n">
        <v>9208</v>
      </c>
      <c r="D10311" s="0" t="n">
        <v>150</v>
      </c>
      <c r="E10311" s="0" t="n">
        <v>108</v>
      </c>
      <c r="F10311" s="0" t="n">
        <v>1.389</v>
      </c>
      <c r="G10311" s="22" t="n">
        <v>5.22E-005</v>
      </c>
      <c r="H10311" s="22" t="n">
        <v>1.25E-005</v>
      </c>
      <c r="I10311" s="22" t="n">
        <v>7.89E-005</v>
      </c>
      <c r="J10311" s="22" t="n">
        <v>0.000144</v>
      </c>
      <c r="K10311" s="1" t="n">
        <v>0.479070492783635</v>
      </c>
    </row>
    <row r="10312" customFormat="false" ht="12.8" hidden="false" customHeight="false" outlineLevel="0" collapsed="false">
      <c r="A10312" s="0" t="n">
        <v>2020</v>
      </c>
      <c r="B10312" s="0" t="s">
        <v>17</v>
      </c>
      <c r="C10312" s="0" t="n">
        <v>9212</v>
      </c>
      <c r="D10312" s="0" t="n">
        <v>150</v>
      </c>
      <c r="E10312" s="0" t="n">
        <v>108</v>
      </c>
      <c r="F10312" s="0" t="n">
        <v>1.389</v>
      </c>
      <c r="G10312" s="22" t="n">
        <v>5.11E-005</v>
      </c>
      <c r="H10312" s="22" t="n">
        <v>1.41E-005</v>
      </c>
      <c r="I10312" s="22" t="n">
        <v>7.86E-005</v>
      </c>
      <c r="J10312" s="22" t="n">
        <v>0.000144</v>
      </c>
      <c r="K10312" s="1" t="n">
        <v>0.474590745497745</v>
      </c>
    </row>
    <row r="10313" customFormat="false" ht="12.8" hidden="false" customHeight="false" outlineLevel="0" collapsed="false">
      <c r="A10313" s="0" t="n">
        <v>2020</v>
      </c>
      <c r="B10313" s="0" t="s">
        <v>17</v>
      </c>
      <c r="C10313" s="0" t="n">
        <v>9216</v>
      </c>
      <c r="D10313" s="0" t="n">
        <v>150</v>
      </c>
      <c r="E10313" s="0" t="n">
        <v>108</v>
      </c>
      <c r="F10313" s="0" t="n">
        <v>1.389</v>
      </c>
      <c r="G10313" s="22" t="n">
        <v>5.03E-005</v>
      </c>
      <c r="H10313" s="22" t="n">
        <v>1.68E-005</v>
      </c>
      <c r="I10313" s="22" t="n">
        <v>7.78E-005</v>
      </c>
      <c r="J10313" s="22" t="n">
        <v>0.000145</v>
      </c>
      <c r="K10313" s="1" t="n">
        <v>0.473010487697799</v>
      </c>
    </row>
    <row r="10314" customFormat="false" ht="12.8" hidden="false" customHeight="false" outlineLevel="0" collapsed="false">
      <c r="A10314" s="0" t="n">
        <v>2020</v>
      </c>
      <c r="B10314" s="0" t="s">
        <v>17</v>
      </c>
      <c r="C10314" s="0" t="n">
        <v>9220</v>
      </c>
      <c r="D10314" s="0" t="n">
        <v>150</v>
      </c>
      <c r="E10314" s="0" t="n">
        <v>108</v>
      </c>
      <c r="F10314" s="0" t="n">
        <v>1.389</v>
      </c>
      <c r="G10314" s="22" t="n">
        <v>5.07E-005</v>
      </c>
      <c r="H10314" s="22" t="n">
        <v>1.87E-005</v>
      </c>
      <c r="I10314" s="22" t="n">
        <v>7.64E-005</v>
      </c>
      <c r="J10314" s="22" t="n">
        <v>0.000146</v>
      </c>
      <c r="K10314" s="1" t="n">
        <v>0.479777467380169</v>
      </c>
    </row>
    <row r="10315" customFormat="false" ht="12.8" hidden="false" customHeight="false" outlineLevel="0" collapsed="false">
      <c r="A10315" s="0" t="n">
        <v>2020</v>
      </c>
      <c r="B10315" s="0" t="s">
        <v>17</v>
      </c>
      <c r="C10315" s="0" t="n">
        <v>9224</v>
      </c>
      <c r="D10315" s="0" t="n">
        <v>150</v>
      </c>
      <c r="E10315" s="0" t="n">
        <v>108</v>
      </c>
      <c r="F10315" s="0" t="n">
        <v>1.389</v>
      </c>
      <c r="G10315" s="22" t="n">
        <v>5.18E-005</v>
      </c>
      <c r="H10315" s="22" t="n">
        <v>1.91E-005</v>
      </c>
      <c r="I10315" s="22" t="n">
        <v>7.46E-005</v>
      </c>
      <c r="J10315" s="22" t="n">
        <v>0.000146</v>
      </c>
      <c r="K10315" s="1" t="n">
        <v>0.491175625156755</v>
      </c>
    </row>
    <row r="10316" customFormat="false" ht="12.8" hidden="false" customHeight="false" outlineLevel="0" collapsed="false">
      <c r="A10316" s="0" t="n">
        <v>2020</v>
      </c>
      <c r="B10316" s="0" t="s">
        <v>17</v>
      </c>
      <c r="C10316" s="0" t="n">
        <v>9228</v>
      </c>
      <c r="D10316" s="0" t="n">
        <v>150</v>
      </c>
      <c r="E10316" s="0" t="n">
        <v>108</v>
      </c>
      <c r="F10316" s="0" t="n">
        <v>1.389</v>
      </c>
      <c r="G10316" s="22" t="n">
        <v>5.24E-005</v>
      </c>
      <c r="H10316" s="22" t="n">
        <v>1.89E-005</v>
      </c>
      <c r="I10316" s="22" t="n">
        <v>7.33E-005</v>
      </c>
      <c r="J10316" s="22" t="n">
        <v>0.000145</v>
      </c>
      <c r="K10316" s="1" t="n">
        <v>0.498004115563047</v>
      </c>
    </row>
    <row r="10317" customFormat="false" ht="12.8" hidden="false" customHeight="false" outlineLevel="0" collapsed="false">
      <c r="A10317" s="0" t="n">
        <v>2020</v>
      </c>
      <c r="B10317" s="0" t="s">
        <v>17</v>
      </c>
      <c r="C10317" s="0" t="n">
        <v>9232</v>
      </c>
      <c r="D10317" s="0" t="n">
        <v>150</v>
      </c>
      <c r="E10317" s="0" t="n">
        <v>108</v>
      </c>
      <c r="F10317" s="0" t="n">
        <v>1.389</v>
      </c>
      <c r="G10317" s="22" t="n">
        <v>5.21E-005</v>
      </c>
      <c r="H10317" s="22" t="n">
        <v>1.89E-005</v>
      </c>
      <c r="I10317" s="22" t="n">
        <v>7.32E-005</v>
      </c>
      <c r="J10317" s="22" t="n">
        <v>0.000144</v>
      </c>
      <c r="K10317" s="1" t="n">
        <v>0.497301032004993</v>
      </c>
    </row>
    <row r="10318" customFormat="false" ht="12.8" hidden="false" customHeight="false" outlineLevel="0" collapsed="false">
      <c r="A10318" s="0" t="n">
        <v>2020</v>
      </c>
      <c r="B10318" s="0" t="s">
        <v>17</v>
      </c>
      <c r="C10318" s="0" t="n">
        <v>9236</v>
      </c>
      <c r="D10318" s="0" t="n">
        <v>150</v>
      </c>
      <c r="E10318" s="0" t="n">
        <v>108</v>
      </c>
      <c r="F10318" s="0" t="n">
        <v>1.389</v>
      </c>
      <c r="G10318" s="22" t="n">
        <v>5.19E-005</v>
      </c>
      <c r="H10318" s="22" t="n">
        <v>1.87E-005</v>
      </c>
      <c r="I10318" s="22" t="n">
        <v>7.4E-005</v>
      </c>
      <c r="J10318" s="22" t="n">
        <v>0.000145</v>
      </c>
      <c r="K10318" s="1" t="n">
        <v>0.493298271961123</v>
      </c>
    </row>
    <row r="10319" customFormat="false" ht="12.8" hidden="false" customHeight="false" outlineLevel="0" collapsed="false">
      <c r="A10319" s="0" t="n">
        <v>2020</v>
      </c>
      <c r="B10319" s="0" t="s">
        <v>17</v>
      </c>
      <c r="C10319" s="0" t="n">
        <v>9240</v>
      </c>
      <c r="D10319" s="0" t="n">
        <v>150</v>
      </c>
      <c r="E10319" s="0" t="n">
        <v>108</v>
      </c>
      <c r="F10319" s="0" t="n">
        <v>1.389</v>
      </c>
      <c r="G10319" s="22" t="n">
        <v>5.2E-005</v>
      </c>
      <c r="H10319" s="22" t="n">
        <v>1.77E-005</v>
      </c>
      <c r="I10319" s="22" t="n">
        <v>7.57E-005</v>
      </c>
      <c r="J10319" s="22" t="n">
        <v>0.000145</v>
      </c>
      <c r="K10319" s="1" t="n">
        <v>0.488097164074589</v>
      </c>
    </row>
    <row r="10320" customFormat="false" ht="12.8" hidden="false" customHeight="false" outlineLevel="0" collapsed="false">
      <c r="A10320" s="0" t="n">
        <v>2020</v>
      </c>
      <c r="B10320" s="0" t="s">
        <v>17</v>
      </c>
      <c r="C10320" s="0" t="n">
        <v>9244</v>
      </c>
      <c r="D10320" s="0" t="n">
        <v>150</v>
      </c>
      <c r="E10320" s="0" t="n">
        <v>108</v>
      </c>
      <c r="F10320" s="0" t="n">
        <v>1.389</v>
      </c>
      <c r="G10320" s="22" t="n">
        <v>5.17E-005</v>
      </c>
      <c r="H10320" s="22" t="n">
        <v>1.74E-005</v>
      </c>
      <c r="I10320" s="22" t="n">
        <v>7.77E-005</v>
      </c>
      <c r="J10320" s="22" t="n">
        <v>0.000147</v>
      </c>
      <c r="K10320" s="1" t="n">
        <v>0.480279232203001</v>
      </c>
    </row>
    <row r="10321" customFormat="false" ht="12.8" hidden="false" customHeight="false" outlineLevel="0" collapsed="false">
      <c r="A10321" s="0" t="n">
        <v>2020</v>
      </c>
      <c r="B10321" s="0" t="s">
        <v>17</v>
      </c>
      <c r="C10321" s="0" t="n">
        <v>9248</v>
      </c>
      <c r="D10321" s="0" t="n">
        <v>150</v>
      </c>
      <c r="E10321" s="0" t="n">
        <v>108</v>
      </c>
      <c r="F10321" s="0" t="n">
        <v>1.389</v>
      </c>
      <c r="G10321" s="22" t="n">
        <v>5.1E-005</v>
      </c>
      <c r="H10321" s="22" t="n">
        <v>2.22E-005</v>
      </c>
      <c r="I10321" s="22" t="n">
        <v>7.84E-005</v>
      </c>
      <c r="J10321" s="22" t="n">
        <v>0.000152</v>
      </c>
      <c r="K10321" s="1" t="n">
        <v>0.474664825647633</v>
      </c>
    </row>
    <row r="10322" customFormat="false" ht="12.8" hidden="false" customHeight="false" outlineLevel="0" collapsed="false">
      <c r="A10322" s="0" t="n">
        <v>2020</v>
      </c>
      <c r="B10322" s="0" t="s">
        <v>17</v>
      </c>
      <c r="C10322" s="0" t="n">
        <v>9252</v>
      </c>
      <c r="D10322" s="0" t="n">
        <v>150</v>
      </c>
      <c r="E10322" s="0" t="n">
        <v>108</v>
      </c>
      <c r="F10322" s="0" t="n">
        <v>1.389</v>
      </c>
      <c r="G10322" s="22" t="n">
        <v>5.12E-005</v>
      </c>
      <c r="H10322" s="22" t="n">
        <v>2.72E-005</v>
      </c>
      <c r="I10322" s="22" t="n">
        <v>7.78E-005</v>
      </c>
      <c r="J10322" s="22" t="n">
        <v>0.000156</v>
      </c>
      <c r="K10322" s="1" t="n">
        <v>0.477367539425578</v>
      </c>
    </row>
    <row r="10323" customFormat="false" ht="12.8" hidden="false" customHeight="false" outlineLevel="0" collapsed="false">
      <c r="A10323" s="0" t="n">
        <v>2020</v>
      </c>
      <c r="B10323" s="0" t="s">
        <v>17</v>
      </c>
      <c r="C10323" s="0" t="n">
        <v>9256</v>
      </c>
      <c r="D10323" s="0" t="n">
        <v>150</v>
      </c>
      <c r="E10323" s="0" t="n">
        <v>108</v>
      </c>
      <c r="F10323" s="0" t="n">
        <v>1.389</v>
      </c>
      <c r="G10323" s="22" t="n">
        <v>5.3E-005</v>
      </c>
      <c r="H10323" s="22" t="n">
        <v>2.81E-005</v>
      </c>
      <c r="I10323" s="22" t="n">
        <v>7.62E-005</v>
      </c>
      <c r="J10323" s="22" t="n">
        <v>0.000157</v>
      </c>
      <c r="K10323" s="1" t="n">
        <v>0.491138601440791</v>
      </c>
    </row>
    <row r="10324" customFormat="false" ht="12.8" hidden="false" customHeight="false" outlineLevel="0" collapsed="false">
      <c r="A10324" s="0" t="n">
        <v>2020</v>
      </c>
      <c r="B10324" s="0" t="s">
        <v>17</v>
      </c>
      <c r="C10324" s="0" t="n">
        <v>9260</v>
      </c>
      <c r="D10324" s="0" t="n">
        <v>150</v>
      </c>
      <c r="E10324" s="0" t="n">
        <v>108</v>
      </c>
      <c r="F10324" s="0" t="n">
        <v>1.389</v>
      </c>
      <c r="G10324" s="22" t="n">
        <v>5.59E-005</v>
      </c>
      <c r="H10324" s="22" t="n">
        <v>2.48E-005</v>
      </c>
      <c r="I10324" s="22" t="n">
        <v>7.41E-005</v>
      </c>
      <c r="J10324" s="22" t="n">
        <v>0.000155</v>
      </c>
      <c r="K10324" s="1" t="n">
        <v>0.511431524386335</v>
      </c>
    </row>
    <row r="10325" customFormat="false" ht="12.8" hidden="false" customHeight="false" outlineLevel="0" collapsed="false">
      <c r="A10325" s="0" t="n">
        <v>2020</v>
      </c>
      <c r="B10325" s="0" t="s">
        <v>17</v>
      </c>
      <c r="C10325" s="0" t="n">
        <v>9264</v>
      </c>
      <c r="D10325" s="0" t="n">
        <v>150</v>
      </c>
      <c r="E10325" s="0" t="n">
        <v>108</v>
      </c>
      <c r="F10325" s="0" t="n">
        <v>1.389</v>
      </c>
      <c r="G10325" s="22" t="n">
        <v>5.87E-005</v>
      </c>
      <c r="H10325" s="22" t="n">
        <v>2.17E-005</v>
      </c>
      <c r="I10325" s="22" t="n">
        <v>7.21E-005</v>
      </c>
      <c r="J10325" s="22" t="n">
        <v>0.000152</v>
      </c>
      <c r="K10325" s="1" t="n">
        <v>0.53072665268231</v>
      </c>
    </row>
    <row r="10326" customFormat="false" ht="12.8" hidden="false" customHeight="false" outlineLevel="0" collapsed="false">
      <c r="A10326" s="0" t="n">
        <v>2020</v>
      </c>
      <c r="B10326" s="0" t="s">
        <v>17</v>
      </c>
      <c r="C10326" s="0" t="n">
        <v>9268</v>
      </c>
      <c r="D10326" s="0" t="n">
        <v>150</v>
      </c>
      <c r="E10326" s="0" t="n">
        <v>108</v>
      </c>
      <c r="F10326" s="0" t="n">
        <v>1.389</v>
      </c>
      <c r="G10326" s="22" t="n">
        <v>6.03E-005</v>
      </c>
      <c r="H10326" s="22" t="n">
        <v>2.08E-005</v>
      </c>
      <c r="I10326" s="22" t="n">
        <v>7.09E-005</v>
      </c>
      <c r="J10326" s="22" t="n">
        <v>0.000152</v>
      </c>
      <c r="K10326" s="1" t="n">
        <v>0.541367243612096</v>
      </c>
    </row>
    <row r="10327" customFormat="false" ht="12.8" hidden="false" customHeight="false" outlineLevel="0" collapsed="false">
      <c r="A10327" s="0" t="n">
        <v>2020</v>
      </c>
      <c r="B10327" s="0" t="s">
        <v>17</v>
      </c>
      <c r="C10327" s="0" t="n">
        <v>9272</v>
      </c>
      <c r="D10327" s="0" t="n">
        <v>150</v>
      </c>
      <c r="E10327" s="0" t="n">
        <v>108</v>
      </c>
      <c r="F10327" s="0" t="n">
        <v>1.389</v>
      </c>
      <c r="G10327" s="22" t="n">
        <v>5.99E-005</v>
      </c>
      <c r="H10327" s="22" t="n">
        <v>2.2E-005</v>
      </c>
      <c r="I10327" s="22" t="n">
        <v>7.09E-005</v>
      </c>
      <c r="J10327" s="22" t="n">
        <v>0.000153</v>
      </c>
      <c r="K10327" s="1" t="n">
        <v>0.539621085836701</v>
      </c>
    </row>
    <row r="10328" customFormat="false" ht="12.8" hidden="false" customHeight="false" outlineLevel="0" collapsed="false">
      <c r="A10328" s="0" t="n">
        <v>2020</v>
      </c>
      <c r="B10328" s="0" t="s">
        <v>17</v>
      </c>
      <c r="C10328" s="0" t="n">
        <v>9276</v>
      </c>
      <c r="D10328" s="0" t="n">
        <v>150</v>
      </c>
      <c r="E10328" s="0" t="n">
        <v>108</v>
      </c>
      <c r="F10328" s="0" t="n">
        <v>1.389</v>
      </c>
      <c r="G10328" s="22" t="n">
        <v>5.8E-005</v>
      </c>
      <c r="H10328" s="22" t="n">
        <v>2.36E-005</v>
      </c>
      <c r="I10328" s="22" t="n">
        <v>7.17E-005</v>
      </c>
      <c r="J10328" s="22" t="n">
        <v>0.000153</v>
      </c>
      <c r="K10328" s="1" t="n">
        <v>0.528939151693803</v>
      </c>
    </row>
    <row r="10329" customFormat="false" ht="12.8" hidden="false" customHeight="false" outlineLevel="0" collapsed="false">
      <c r="A10329" s="0" t="n">
        <v>2020</v>
      </c>
      <c r="B10329" s="0" t="s">
        <v>17</v>
      </c>
      <c r="C10329" s="0" t="n">
        <v>9280</v>
      </c>
      <c r="D10329" s="0" t="n">
        <v>150</v>
      </c>
      <c r="E10329" s="0" t="n">
        <v>108</v>
      </c>
      <c r="F10329" s="0" t="n">
        <v>1.389</v>
      </c>
      <c r="G10329" s="22" t="n">
        <v>5.61E-005</v>
      </c>
      <c r="H10329" s="22" t="n">
        <v>2.26E-005</v>
      </c>
      <c r="I10329" s="22" t="n">
        <v>7.22E-005</v>
      </c>
      <c r="J10329" s="22" t="n">
        <v>0.000151</v>
      </c>
      <c r="K10329" s="1" t="n">
        <v>0.519175293956284</v>
      </c>
    </row>
    <row r="10330" customFormat="false" ht="12.8" hidden="false" customHeight="false" outlineLevel="0" collapsed="false">
      <c r="A10330" s="0" t="n">
        <v>2020</v>
      </c>
      <c r="B10330" s="0" t="s">
        <v>17</v>
      </c>
      <c r="C10330" s="0" t="n">
        <v>9284</v>
      </c>
      <c r="D10330" s="0" t="n">
        <v>150</v>
      </c>
      <c r="E10330" s="0" t="n">
        <v>108</v>
      </c>
      <c r="F10330" s="0" t="n">
        <v>1.389</v>
      </c>
      <c r="G10330" s="22" t="n">
        <v>5.58E-005</v>
      </c>
      <c r="H10330" s="22" t="n">
        <v>1.91E-005</v>
      </c>
      <c r="I10330" s="22" t="n">
        <v>7.17E-005</v>
      </c>
      <c r="J10330" s="22" t="n">
        <v>0.000147</v>
      </c>
      <c r="K10330" s="1" t="n">
        <v>0.519445964158318</v>
      </c>
    </row>
    <row r="10331" customFormat="false" ht="12.8" hidden="false" customHeight="false" outlineLevel="0" collapsed="false">
      <c r="A10331" s="0" t="n">
        <v>2020</v>
      </c>
      <c r="B10331" s="0" t="s">
        <v>17</v>
      </c>
      <c r="C10331" s="0" t="n">
        <v>9288</v>
      </c>
      <c r="D10331" s="0" t="n">
        <v>150</v>
      </c>
      <c r="E10331" s="0" t="n">
        <v>108</v>
      </c>
      <c r="F10331" s="0" t="n">
        <v>1.389</v>
      </c>
      <c r="G10331" s="22" t="n">
        <v>5.68E-005</v>
      </c>
      <c r="H10331" s="22" t="n">
        <v>1.63E-005</v>
      </c>
      <c r="I10331" s="22" t="n">
        <v>7.05E-005</v>
      </c>
      <c r="J10331" s="22" t="n">
        <v>0.000144</v>
      </c>
      <c r="K10331" s="1" t="n">
        <v>0.528181751093126</v>
      </c>
    </row>
    <row r="10332" customFormat="false" ht="12.8" hidden="false" customHeight="false" outlineLevel="0" collapsed="false">
      <c r="A10332" s="0" t="n">
        <v>2020</v>
      </c>
      <c r="B10332" s="0" t="s">
        <v>17</v>
      </c>
      <c r="C10332" s="0" t="n">
        <v>9292</v>
      </c>
      <c r="D10332" s="0" t="n">
        <v>150</v>
      </c>
      <c r="E10332" s="0" t="n">
        <v>108</v>
      </c>
      <c r="F10332" s="0" t="n">
        <v>1.389</v>
      </c>
      <c r="G10332" s="22" t="n">
        <v>5.75E-005</v>
      </c>
      <c r="H10332" s="22" t="n">
        <v>1.56E-005</v>
      </c>
      <c r="I10332" s="22" t="n">
        <v>6.98E-005</v>
      </c>
      <c r="J10332" s="22" t="n">
        <v>0.000143</v>
      </c>
      <c r="K10332" s="1" t="n">
        <v>0.533507681838564</v>
      </c>
    </row>
    <row r="10333" customFormat="false" ht="12.8" hidden="false" customHeight="false" outlineLevel="0" collapsed="false">
      <c r="A10333" s="0" t="n">
        <v>2020</v>
      </c>
      <c r="B10333" s="0" t="s">
        <v>17</v>
      </c>
      <c r="C10333" s="0" t="n">
        <v>9296</v>
      </c>
      <c r="D10333" s="0" t="n">
        <v>150</v>
      </c>
      <c r="E10333" s="0" t="n">
        <v>108</v>
      </c>
      <c r="F10333" s="0" t="n">
        <v>1.389</v>
      </c>
      <c r="G10333" s="22" t="n">
        <v>5.7E-005</v>
      </c>
      <c r="H10333" s="22" t="n">
        <v>1.54E-005</v>
      </c>
      <c r="I10333" s="22" t="n">
        <v>7.07E-005</v>
      </c>
      <c r="J10333" s="22" t="n">
        <v>0.000143</v>
      </c>
      <c r="K10333" s="1" t="n">
        <v>0.528361105903473</v>
      </c>
    </row>
    <row r="10334" customFormat="false" ht="12.8" hidden="false" customHeight="false" outlineLevel="0" collapsed="false">
      <c r="A10334" s="0" t="n">
        <v>2020</v>
      </c>
      <c r="B10334" s="0" t="s">
        <v>17</v>
      </c>
      <c r="C10334" s="0" t="n">
        <v>9300</v>
      </c>
      <c r="D10334" s="0" t="n">
        <v>150</v>
      </c>
      <c r="E10334" s="0" t="n">
        <v>108</v>
      </c>
      <c r="F10334" s="0" t="n">
        <v>1.389</v>
      </c>
      <c r="G10334" s="22" t="n">
        <v>5.62E-005</v>
      </c>
      <c r="H10334" s="22" t="n">
        <v>1.43E-005</v>
      </c>
      <c r="I10334" s="22" t="n">
        <v>7.25E-005</v>
      </c>
      <c r="J10334" s="22" t="n">
        <v>0.000143</v>
      </c>
      <c r="K10334" s="1" t="n">
        <v>0.518222236621163</v>
      </c>
    </row>
    <row r="10335" customFormat="false" ht="12.8" hidden="false" customHeight="false" outlineLevel="0" collapsed="false">
      <c r="A10335" s="0" t="n">
        <v>2020</v>
      </c>
      <c r="B10335" s="0" t="s">
        <v>17</v>
      </c>
      <c r="C10335" s="0" t="n">
        <v>9304</v>
      </c>
      <c r="D10335" s="0" t="n">
        <v>150</v>
      </c>
      <c r="E10335" s="0" t="n">
        <v>108</v>
      </c>
      <c r="F10335" s="0" t="n">
        <v>1.389</v>
      </c>
      <c r="G10335" s="22" t="n">
        <v>5.58E-005</v>
      </c>
      <c r="H10335" s="22" t="n">
        <v>1.36E-005</v>
      </c>
      <c r="I10335" s="22" t="n">
        <v>7.39E-005</v>
      </c>
      <c r="J10335" s="22" t="n">
        <v>0.000143</v>
      </c>
      <c r="K10335" s="1" t="n">
        <v>0.511613862183043</v>
      </c>
    </row>
    <row r="10336" customFormat="false" ht="12.8" hidden="false" customHeight="false" outlineLevel="0" collapsed="false">
      <c r="A10336" s="0" t="n">
        <v>2020</v>
      </c>
      <c r="B10336" s="0" t="s">
        <v>17</v>
      </c>
      <c r="C10336" s="0" t="n">
        <v>9308</v>
      </c>
      <c r="D10336" s="0" t="n">
        <v>150</v>
      </c>
      <c r="E10336" s="0" t="n">
        <v>108</v>
      </c>
      <c r="F10336" s="0" t="n">
        <v>1.389</v>
      </c>
      <c r="G10336" s="22" t="n">
        <v>5.56E-005</v>
      </c>
      <c r="H10336" s="22" t="n">
        <v>1.52E-005</v>
      </c>
      <c r="I10336" s="22" t="n">
        <v>7.4E-005</v>
      </c>
      <c r="J10336" s="22" t="n">
        <v>0.000145</v>
      </c>
      <c r="K10336" s="1" t="n">
        <v>0.510361644445144</v>
      </c>
    </row>
    <row r="10337" customFormat="false" ht="12.8" hidden="false" customHeight="false" outlineLevel="0" collapsed="false">
      <c r="A10337" s="0" t="n">
        <v>2020</v>
      </c>
      <c r="B10337" s="0" t="s">
        <v>17</v>
      </c>
      <c r="C10337" s="0" t="n">
        <v>9312</v>
      </c>
      <c r="D10337" s="0" t="n">
        <v>150</v>
      </c>
      <c r="E10337" s="0" t="n">
        <v>108</v>
      </c>
      <c r="F10337" s="0" t="n">
        <v>1.389</v>
      </c>
      <c r="G10337" s="22" t="n">
        <v>5.47E-005</v>
      </c>
      <c r="H10337" s="22" t="n">
        <v>1.71E-005</v>
      </c>
      <c r="I10337" s="22" t="n">
        <v>7.35E-005</v>
      </c>
      <c r="J10337" s="22" t="n">
        <v>0.000145</v>
      </c>
      <c r="K10337" s="1" t="n">
        <v>0.50843170871215</v>
      </c>
    </row>
    <row r="10338" customFormat="false" ht="12.8" hidden="false" customHeight="false" outlineLevel="0" collapsed="false">
      <c r="A10338" s="0" t="n">
        <v>2020</v>
      </c>
      <c r="B10338" s="0" t="s">
        <v>17</v>
      </c>
      <c r="C10338" s="0" t="n">
        <v>9316</v>
      </c>
      <c r="D10338" s="0" t="n">
        <v>150</v>
      </c>
      <c r="E10338" s="0" t="n">
        <v>108</v>
      </c>
      <c r="F10338" s="0" t="n">
        <v>1.389</v>
      </c>
      <c r="G10338" s="22" t="n">
        <v>5.31E-005</v>
      </c>
      <c r="H10338" s="22" t="n">
        <v>1.87E-005</v>
      </c>
      <c r="I10338" s="22" t="n">
        <v>7.26E-005</v>
      </c>
      <c r="J10338" s="22" t="n">
        <v>0.000144</v>
      </c>
      <c r="K10338" s="1" t="n">
        <v>0.503692922740273</v>
      </c>
    </row>
    <row r="10339" customFormat="false" ht="12.8" hidden="false" customHeight="false" outlineLevel="0" collapsed="false">
      <c r="A10339" s="0" t="n">
        <v>2020</v>
      </c>
      <c r="B10339" s="0" t="s">
        <v>17</v>
      </c>
      <c r="C10339" s="0" t="n">
        <v>9320</v>
      </c>
      <c r="D10339" s="0" t="n">
        <v>150</v>
      </c>
      <c r="E10339" s="0" t="n">
        <v>108</v>
      </c>
      <c r="F10339" s="0" t="n">
        <v>1.389</v>
      </c>
      <c r="G10339" s="22" t="n">
        <v>5.15E-005</v>
      </c>
      <c r="H10339" s="22" t="n">
        <v>1.84E-005</v>
      </c>
      <c r="I10339" s="22" t="n">
        <v>7.16E-005</v>
      </c>
      <c r="J10339" s="22" t="n">
        <v>0.000141</v>
      </c>
      <c r="K10339" s="1" t="n">
        <v>0.499602919398717</v>
      </c>
    </row>
    <row r="10340" customFormat="false" ht="12.8" hidden="false" customHeight="false" outlineLevel="0" collapsed="false">
      <c r="A10340" s="0" t="n">
        <v>2020</v>
      </c>
      <c r="B10340" s="0" t="s">
        <v>17</v>
      </c>
      <c r="C10340" s="0" t="n">
        <v>9324</v>
      </c>
      <c r="D10340" s="0" t="n">
        <v>150</v>
      </c>
      <c r="E10340" s="0" t="n">
        <v>108</v>
      </c>
      <c r="F10340" s="0" t="n">
        <v>1.389</v>
      </c>
      <c r="G10340" s="22" t="n">
        <v>5.08E-005</v>
      </c>
      <c r="H10340" s="22" t="n">
        <v>1.71E-005</v>
      </c>
      <c r="I10340" s="22" t="n">
        <v>7.03E-005</v>
      </c>
      <c r="J10340" s="22" t="n">
        <v>0.000138</v>
      </c>
      <c r="K10340" s="1" t="n">
        <v>0.501256405993734</v>
      </c>
    </row>
    <row r="10341" customFormat="false" ht="12.8" hidden="false" customHeight="false" outlineLevel="0" collapsed="false">
      <c r="A10341" s="0" t="n">
        <v>2020</v>
      </c>
      <c r="B10341" s="0" t="s">
        <v>17</v>
      </c>
      <c r="C10341" s="0" t="n">
        <v>9328</v>
      </c>
      <c r="D10341" s="0" t="n">
        <v>150</v>
      </c>
      <c r="E10341" s="0" t="n">
        <v>108</v>
      </c>
      <c r="F10341" s="0" t="n">
        <v>1.389</v>
      </c>
      <c r="G10341" s="22" t="n">
        <v>5.16E-005</v>
      </c>
      <c r="H10341" s="22" t="n">
        <v>1.58E-005</v>
      </c>
      <c r="I10341" s="22" t="n">
        <v>6.88E-005</v>
      </c>
      <c r="J10341" s="22" t="n">
        <v>0.000136</v>
      </c>
      <c r="K10341" s="1" t="n">
        <v>0.509972692712351</v>
      </c>
    </row>
    <row r="10342" customFormat="false" ht="12.8" hidden="false" customHeight="false" outlineLevel="0" collapsed="false">
      <c r="A10342" s="0" t="n">
        <v>2020</v>
      </c>
      <c r="B10342" s="0" t="s">
        <v>17</v>
      </c>
      <c r="C10342" s="0" t="n">
        <v>9332</v>
      </c>
      <c r="D10342" s="0" t="n">
        <v>150</v>
      </c>
      <c r="E10342" s="0" t="n">
        <v>108</v>
      </c>
      <c r="F10342" s="0" t="n">
        <v>1.389</v>
      </c>
      <c r="G10342" s="22" t="n">
        <v>5.35E-005</v>
      </c>
      <c r="H10342" s="22" t="n">
        <v>1.48E-005</v>
      </c>
      <c r="I10342" s="22" t="n">
        <v>6.74E-005</v>
      </c>
      <c r="J10342" s="22" t="n">
        <v>0.000136</v>
      </c>
      <c r="K10342" s="1" t="n">
        <v>0.524425402057227</v>
      </c>
    </row>
    <row r="10343" customFormat="false" ht="12.8" hidden="false" customHeight="false" outlineLevel="0" collapsed="false">
      <c r="A10343" s="0" t="n">
        <v>2020</v>
      </c>
      <c r="B10343" s="0" t="s">
        <v>17</v>
      </c>
      <c r="C10343" s="0" t="n">
        <v>9336</v>
      </c>
      <c r="D10343" s="0" t="n">
        <v>150</v>
      </c>
      <c r="E10343" s="0" t="n">
        <v>108</v>
      </c>
      <c r="F10343" s="0" t="n">
        <v>1.389</v>
      </c>
      <c r="G10343" s="22" t="n">
        <v>5.6E-005</v>
      </c>
      <c r="H10343" s="22" t="n">
        <v>1.46E-005</v>
      </c>
      <c r="I10343" s="22" t="n">
        <v>6.61E-005</v>
      </c>
      <c r="J10343" s="22" t="n">
        <v>0.000137</v>
      </c>
      <c r="K10343" s="1" t="n">
        <v>0.54040622313423</v>
      </c>
    </row>
    <row r="10344" customFormat="false" ht="12.8" hidden="false" customHeight="false" outlineLevel="0" collapsed="false">
      <c r="A10344" s="0" t="n">
        <v>2020</v>
      </c>
      <c r="B10344" s="0" t="s">
        <v>17</v>
      </c>
      <c r="C10344" s="0" t="n">
        <v>9340</v>
      </c>
      <c r="D10344" s="0" t="n">
        <v>150</v>
      </c>
      <c r="E10344" s="0" t="n">
        <v>108</v>
      </c>
      <c r="F10344" s="0" t="n">
        <v>1.389</v>
      </c>
      <c r="G10344" s="22" t="n">
        <v>5.78E-005</v>
      </c>
      <c r="H10344" s="22" t="n">
        <v>1.56E-005</v>
      </c>
      <c r="I10344" s="22" t="n">
        <v>6.55E-005</v>
      </c>
      <c r="J10344" s="22" t="n">
        <v>0.000139</v>
      </c>
      <c r="K10344" s="1" t="n">
        <v>0.55059482926979</v>
      </c>
    </row>
    <row r="10345" customFormat="false" ht="12.8" hidden="false" customHeight="false" outlineLevel="0" collapsed="false">
      <c r="A10345" s="0" t="n">
        <v>2020</v>
      </c>
      <c r="B10345" s="0" t="s">
        <v>17</v>
      </c>
      <c r="C10345" s="0" t="n">
        <v>9344</v>
      </c>
      <c r="D10345" s="0" t="n">
        <v>150</v>
      </c>
      <c r="E10345" s="0" t="n">
        <v>108</v>
      </c>
      <c r="F10345" s="0" t="n">
        <v>1.389</v>
      </c>
      <c r="G10345" s="22" t="n">
        <v>5.84E-005</v>
      </c>
      <c r="H10345" s="22" t="n">
        <v>1.76E-005</v>
      </c>
      <c r="I10345" s="22" t="n">
        <v>6.6E-005</v>
      </c>
      <c r="J10345" s="22" t="n">
        <v>0.000142</v>
      </c>
      <c r="K10345" s="1" t="n">
        <v>0.551546644842003</v>
      </c>
    </row>
    <row r="10346" customFormat="false" ht="12.8" hidden="false" customHeight="false" outlineLevel="0" collapsed="false">
      <c r="A10346" s="0" t="n">
        <v>2020</v>
      </c>
      <c r="B10346" s="0" t="s">
        <v>17</v>
      </c>
      <c r="C10346" s="0" t="n">
        <v>9348</v>
      </c>
      <c r="D10346" s="0" t="n">
        <v>150</v>
      </c>
      <c r="E10346" s="0" t="n">
        <v>108</v>
      </c>
      <c r="F10346" s="0" t="n">
        <v>1.389</v>
      </c>
      <c r="G10346" s="22" t="n">
        <v>5.83E-005</v>
      </c>
      <c r="H10346" s="22" t="n">
        <v>1.96E-005</v>
      </c>
      <c r="I10346" s="22" t="n">
        <v>6.64E-005</v>
      </c>
      <c r="J10346" s="22" t="n">
        <v>0.000144</v>
      </c>
      <c r="K10346" s="1" t="n">
        <v>0.549429378498837</v>
      </c>
    </row>
    <row r="10347" customFormat="false" ht="12.8" hidden="false" customHeight="false" outlineLevel="0" collapsed="false">
      <c r="A10347" s="0" t="n">
        <v>2020</v>
      </c>
      <c r="B10347" s="0" t="s">
        <v>17</v>
      </c>
      <c r="C10347" s="0" t="n">
        <v>9352</v>
      </c>
      <c r="D10347" s="0" t="n">
        <v>150</v>
      </c>
      <c r="E10347" s="0" t="n">
        <v>108</v>
      </c>
      <c r="F10347" s="0" t="n">
        <v>1.389</v>
      </c>
      <c r="G10347" s="22" t="n">
        <v>5.84E-005</v>
      </c>
      <c r="H10347" s="22" t="n">
        <v>2.09E-005</v>
      </c>
      <c r="I10347" s="22" t="n">
        <v>6.54E-005</v>
      </c>
      <c r="J10347" s="22" t="n">
        <v>0.000145</v>
      </c>
      <c r="K10347" s="1" t="n">
        <v>0.553670613077651</v>
      </c>
    </row>
    <row r="10348" customFormat="false" ht="12.8" hidden="false" customHeight="false" outlineLevel="0" collapsed="false">
      <c r="A10348" s="0" t="n">
        <v>2020</v>
      </c>
      <c r="B10348" s="0" t="s">
        <v>17</v>
      </c>
      <c r="C10348" s="0" t="n">
        <v>9356</v>
      </c>
      <c r="D10348" s="0" t="n">
        <v>150</v>
      </c>
      <c r="E10348" s="0" t="n">
        <v>108</v>
      </c>
      <c r="F10348" s="0" t="n">
        <v>1.389</v>
      </c>
      <c r="G10348" s="22" t="n">
        <v>5.9E-005</v>
      </c>
      <c r="H10348" s="22" t="n">
        <v>2.07E-005</v>
      </c>
      <c r="I10348" s="22" t="n">
        <v>6.33E-005</v>
      </c>
      <c r="J10348" s="22" t="n">
        <v>0.000143</v>
      </c>
      <c r="K10348" s="1" t="n">
        <v>0.564221482724508</v>
      </c>
    </row>
    <row r="10349" customFormat="false" ht="12.8" hidden="false" customHeight="false" outlineLevel="0" collapsed="false">
      <c r="A10349" s="0" t="n">
        <v>2020</v>
      </c>
      <c r="B10349" s="0" t="s">
        <v>17</v>
      </c>
      <c r="C10349" s="0" t="n">
        <v>9360</v>
      </c>
      <c r="D10349" s="0" t="n">
        <v>150</v>
      </c>
      <c r="E10349" s="0" t="n">
        <v>108</v>
      </c>
      <c r="F10349" s="0" t="n">
        <v>1.389</v>
      </c>
      <c r="G10349" s="22" t="n">
        <v>5.91E-005</v>
      </c>
      <c r="H10349" s="22" t="n">
        <v>1.92E-005</v>
      </c>
      <c r="I10349" s="22" t="n">
        <v>6.17E-005</v>
      </c>
      <c r="J10349" s="22" t="n">
        <v>0.00014</v>
      </c>
      <c r="K10349" s="1" t="n">
        <v>0.570675467676363</v>
      </c>
    </row>
    <row r="10350" customFormat="false" ht="12.8" hidden="false" customHeight="false" outlineLevel="0" collapsed="false">
      <c r="A10350" s="0" t="n">
        <v>2020</v>
      </c>
      <c r="B10350" s="0" t="s">
        <v>17</v>
      </c>
      <c r="C10350" s="0" t="n">
        <v>9364</v>
      </c>
      <c r="D10350" s="0" t="n">
        <v>150</v>
      </c>
      <c r="E10350" s="0" t="n">
        <v>108</v>
      </c>
      <c r="F10350" s="0" t="n">
        <v>1.389</v>
      </c>
      <c r="G10350" s="22" t="n">
        <v>5.8E-005</v>
      </c>
      <c r="H10350" s="22" t="n">
        <v>1.74E-005</v>
      </c>
      <c r="I10350" s="22" t="n">
        <v>6.16E-005</v>
      </c>
      <c r="J10350" s="22" t="n">
        <v>0.000137</v>
      </c>
      <c r="K10350" s="1" t="n">
        <v>0.567068124649525</v>
      </c>
    </row>
    <row r="10351" customFormat="false" ht="12.8" hidden="false" customHeight="false" outlineLevel="0" collapsed="false">
      <c r="A10351" s="0" t="n">
        <v>2020</v>
      </c>
      <c r="B10351" s="0" t="s">
        <v>17</v>
      </c>
      <c r="C10351" s="0" t="n">
        <v>9368</v>
      </c>
      <c r="D10351" s="0" t="n">
        <v>150</v>
      </c>
      <c r="E10351" s="0" t="n">
        <v>108</v>
      </c>
      <c r="F10351" s="0" t="n">
        <v>1.389</v>
      </c>
      <c r="G10351" s="22" t="n">
        <v>5.66E-005</v>
      </c>
      <c r="H10351" s="22" t="n">
        <v>1.63E-005</v>
      </c>
      <c r="I10351" s="22" t="n">
        <v>6.16E-005</v>
      </c>
      <c r="J10351" s="22" t="n">
        <v>0.000135</v>
      </c>
      <c r="K10351" s="1" t="n">
        <v>0.560840395077356</v>
      </c>
    </row>
    <row r="10352" customFormat="false" ht="12.8" hidden="false" customHeight="false" outlineLevel="0" collapsed="false">
      <c r="A10352" s="0" t="n">
        <v>2020</v>
      </c>
      <c r="B10352" s="0" t="s">
        <v>17</v>
      </c>
      <c r="C10352" s="0" t="n">
        <v>9372</v>
      </c>
      <c r="D10352" s="0" t="n">
        <v>150</v>
      </c>
      <c r="E10352" s="0" t="n">
        <v>108</v>
      </c>
      <c r="F10352" s="0" t="n">
        <v>1.389</v>
      </c>
      <c r="G10352" s="22" t="n">
        <v>5.61E-005</v>
      </c>
      <c r="H10352" s="22" t="n">
        <v>1.62E-005</v>
      </c>
      <c r="I10352" s="22" t="n">
        <v>6.1E-005</v>
      </c>
      <c r="J10352" s="22" t="n">
        <v>0.000133</v>
      </c>
      <c r="K10352" s="1" t="n">
        <v>0.560732635448372</v>
      </c>
    </row>
    <row r="10353" customFormat="false" ht="12.8" hidden="false" customHeight="false" outlineLevel="0" collapsed="false">
      <c r="A10353" s="0" t="n">
        <v>2020</v>
      </c>
      <c r="B10353" s="0" t="s">
        <v>17</v>
      </c>
      <c r="C10353" s="0" t="n">
        <v>9376</v>
      </c>
      <c r="D10353" s="0" t="n">
        <v>150</v>
      </c>
      <c r="E10353" s="0" t="n">
        <v>108</v>
      </c>
      <c r="F10353" s="0" t="n">
        <v>1.389</v>
      </c>
      <c r="G10353" s="22" t="n">
        <v>5.63E-005</v>
      </c>
      <c r="H10353" s="22" t="n">
        <v>1.73E-005</v>
      </c>
      <c r="I10353" s="22" t="n">
        <v>6.05E-005</v>
      </c>
      <c r="J10353" s="22" t="n">
        <v>0.000134</v>
      </c>
      <c r="K10353" s="1" t="n">
        <v>0.564038258746727</v>
      </c>
    </row>
    <row r="10354" customFormat="false" ht="12.8" hidden="false" customHeight="false" outlineLevel="0" collapsed="false">
      <c r="A10354" s="0" t="n">
        <v>2020</v>
      </c>
      <c r="B10354" s="0" t="s">
        <v>17</v>
      </c>
      <c r="C10354" s="0" t="n">
        <v>9380</v>
      </c>
      <c r="D10354" s="0" t="n">
        <v>150</v>
      </c>
      <c r="E10354" s="0" t="n">
        <v>108</v>
      </c>
      <c r="F10354" s="0" t="n">
        <v>1.389</v>
      </c>
      <c r="G10354" s="22" t="n">
        <v>5.63E-005</v>
      </c>
      <c r="H10354" s="22" t="n">
        <v>2E-005</v>
      </c>
      <c r="I10354" s="22" t="n">
        <v>6.08E-005</v>
      </c>
      <c r="J10354" s="22" t="n">
        <v>0.000137</v>
      </c>
      <c r="K10354" s="1" t="n">
        <v>0.562888467019671</v>
      </c>
    </row>
    <row r="10355" customFormat="false" ht="12.8" hidden="false" customHeight="false" outlineLevel="0" collapsed="false">
      <c r="A10355" s="0" t="n">
        <v>2020</v>
      </c>
      <c r="B10355" s="0" t="s">
        <v>17</v>
      </c>
      <c r="C10355" s="0" t="n">
        <v>9384</v>
      </c>
      <c r="D10355" s="0" t="n">
        <v>150</v>
      </c>
      <c r="E10355" s="0" t="n">
        <v>108</v>
      </c>
      <c r="F10355" s="0" t="n">
        <v>1.389</v>
      </c>
      <c r="G10355" s="22" t="n">
        <v>5.56E-005</v>
      </c>
      <c r="H10355" s="22" t="n">
        <v>2.36E-005</v>
      </c>
      <c r="I10355" s="22" t="n">
        <v>6.2E-005</v>
      </c>
      <c r="J10355" s="22" t="n">
        <v>0.000141</v>
      </c>
      <c r="K10355" s="1" t="n">
        <v>0.554906305794634</v>
      </c>
    </row>
    <row r="10356" customFormat="false" ht="12.8" hidden="false" customHeight="false" outlineLevel="0" collapsed="false">
      <c r="A10356" s="0" t="n">
        <v>2020</v>
      </c>
      <c r="B10356" s="0" t="s">
        <v>17</v>
      </c>
      <c r="C10356" s="0" t="n">
        <v>9388</v>
      </c>
      <c r="D10356" s="0" t="n">
        <v>150</v>
      </c>
      <c r="E10356" s="0" t="n">
        <v>108</v>
      </c>
      <c r="F10356" s="0" t="n">
        <v>1.389</v>
      </c>
      <c r="G10356" s="22" t="n">
        <v>5.45E-005</v>
      </c>
      <c r="H10356" s="22" t="n">
        <v>3E-005</v>
      </c>
      <c r="I10356" s="22" t="n">
        <v>6.27E-005</v>
      </c>
      <c r="J10356" s="22" t="n">
        <v>0.000147</v>
      </c>
      <c r="K10356" s="1" t="n">
        <v>0.547004493276809</v>
      </c>
    </row>
    <row r="10357" customFormat="false" ht="12.8" hidden="false" customHeight="false" outlineLevel="0" collapsed="false">
      <c r="A10357" s="0" t="n">
        <v>2020</v>
      </c>
      <c r="B10357" s="0" t="s">
        <v>17</v>
      </c>
      <c r="C10357" s="0" t="n">
        <v>9392</v>
      </c>
      <c r="D10357" s="0" t="n">
        <v>150</v>
      </c>
      <c r="E10357" s="0" t="n">
        <v>108</v>
      </c>
      <c r="F10357" s="0" t="n">
        <v>1.389</v>
      </c>
      <c r="G10357" s="22" t="n">
        <v>5.4E-005</v>
      </c>
      <c r="H10357" s="22" t="n">
        <v>3.27E-005</v>
      </c>
      <c r="I10357" s="22" t="n">
        <v>6.34E-005</v>
      </c>
      <c r="J10357" s="22" t="n">
        <v>0.00015</v>
      </c>
      <c r="K10357" s="1" t="n">
        <v>0.541827166816838</v>
      </c>
    </row>
    <row r="10358" customFormat="false" ht="12.8" hidden="false" customHeight="false" outlineLevel="0" collapsed="false">
      <c r="A10358" s="0" t="n">
        <v>2020</v>
      </c>
      <c r="B10358" s="0" t="s">
        <v>17</v>
      </c>
      <c r="C10358" s="0" t="n">
        <v>9396</v>
      </c>
      <c r="D10358" s="0" t="n">
        <v>150</v>
      </c>
      <c r="E10358" s="0" t="n">
        <v>108</v>
      </c>
      <c r="F10358" s="0" t="n">
        <v>1.389</v>
      </c>
      <c r="G10358" s="22" t="n">
        <v>5.46E-005</v>
      </c>
      <c r="H10358" s="22" t="n">
        <v>3.1E-005</v>
      </c>
      <c r="I10358" s="22" t="n">
        <v>6.34E-005</v>
      </c>
      <c r="J10358" s="22" t="n">
        <v>0.000149</v>
      </c>
      <c r="K10358" s="1" t="n">
        <v>0.54455317576507</v>
      </c>
    </row>
    <row r="10359" customFormat="false" ht="12.8" hidden="false" customHeight="false" outlineLevel="0" collapsed="false">
      <c r="A10359" s="0" t="n">
        <v>2020</v>
      </c>
      <c r="B10359" s="0" t="s">
        <v>17</v>
      </c>
      <c r="C10359" s="0" t="n">
        <v>9400</v>
      </c>
      <c r="D10359" s="0" t="n">
        <v>150</v>
      </c>
      <c r="E10359" s="0" t="n">
        <v>108</v>
      </c>
      <c r="F10359" s="0" t="n">
        <v>1.389</v>
      </c>
      <c r="G10359" s="22" t="n">
        <v>5.6E-005</v>
      </c>
      <c r="H10359" s="22" t="n">
        <v>2.76E-005</v>
      </c>
      <c r="I10359" s="22" t="n">
        <v>6.21E-005</v>
      </c>
      <c r="J10359" s="22" t="n">
        <v>0.000146</v>
      </c>
      <c r="K10359" s="1" t="n">
        <v>0.556077588497781</v>
      </c>
    </row>
    <row r="10360" customFormat="false" ht="12.8" hidden="false" customHeight="false" outlineLevel="0" collapsed="false">
      <c r="A10360" s="0" t="n">
        <v>2020</v>
      </c>
      <c r="B10360" s="0" t="s">
        <v>17</v>
      </c>
      <c r="C10360" s="0" t="n">
        <v>9404</v>
      </c>
      <c r="D10360" s="0" t="n">
        <v>150</v>
      </c>
      <c r="E10360" s="0" t="n">
        <v>108</v>
      </c>
      <c r="F10360" s="0" t="n">
        <v>1.389</v>
      </c>
      <c r="G10360" s="22" t="n">
        <v>5.69E-005</v>
      </c>
      <c r="H10360" s="22" t="n">
        <v>2.5E-005</v>
      </c>
      <c r="I10360" s="22" t="n">
        <v>6.06E-005</v>
      </c>
      <c r="J10360" s="22" t="n">
        <v>0.000142</v>
      </c>
      <c r="K10360" s="1" t="n">
        <v>0.565841098457552</v>
      </c>
    </row>
    <row r="10361" customFormat="false" ht="12.8" hidden="false" customHeight="false" outlineLevel="0" collapsed="false">
      <c r="A10361" s="0" t="n">
        <v>2020</v>
      </c>
      <c r="B10361" s="0" t="s">
        <v>17</v>
      </c>
      <c r="C10361" s="0" t="n">
        <v>9408</v>
      </c>
      <c r="D10361" s="0" t="n">
        <v>150</v>
      </c>
      <c r="E10361" s="0" t="n">
        <v>108</v>
      </c>
      <c r="F10361" s="0" t="n">
        <v>1.389</v>
      </c>
      <c r="G10361" s="22" t="n">
        <v>5.58E-005</v>
      </c>
      <c r="H10361" s="22" t="n">
        <v>2.27E-005</v>
      </c>
      <c r="I10361" s="22" t="n">
        <v>6.05E-005</v>
      </c>
      <c r="J10361" s="22" t="n">
        <v>0.000139</v>
      </c>
      <c r="K10361" s="1" t="n">
        <v>0.561891148894697</v>
      </c>
    </row>
    <row r="10362" customFormat="false" ht="12.8" hidden="false" customHeight="false" outlineLevel="0" collapsed="false">
      <c r="A10362" s="0" t="n">
        <v>2020</v>
      </c>
      <c r="B10362" s="0" t="s">
        <v>17</v>
      </c>
      <c r="C10362" s="0" t="n">
        <v>9412</v>
      </c>
      <c r="D10362" s="0" t="n">
        <v>150</v>
      </c>
      <c r="E10362" s="0" t="n">
        <v>108</v>
      </c>
      <c r="F10362" s="0" t="n">
        <v>1.389</v>
      </c>
      <c r="G10362" s="22" t="n">
        <v>5.39E-005</v>
      </c>
      <c r="H10362" s="22" t="n">
        <v>1.92E-005</v>
      </c>
      <c r="I10362" s="22" t="n">
        <v>6.16E-005</v>
      </c>
      <c r="J10362" s="22" t="n">
        <v>0.000135</v>
      </c>
      <c r="K10362" s="1" t="n">
        <v>0.548764269058176</v>
      </c>
    </row>
    <row r="10363" customFormat="false" ht="12.8" hidden="false" customHeight="false" outlineLevel="0" collapsed="false">
      <c r="A10363" s="0" t="n">
        <v>2020</v>
      </c>
      <c r="B10363" s="0" t="s">
        <v>17</v>
      </c>
      <c r="C10363" s="0" t="n">
        <v>9416</v>
      </c>
      <c r="D10363" s="0" t="n">
        <v>150</v>
      </c>
      <c r="E10363" s="0" t="n">
        <v>108</v>
      </c>
      <c r="F10363" s="0" t="n">
        <v>1.389</v>
      </c>
      <c r="G10363" s="22" t="n">
        <v>5.34E-005</v>
      </c>
      <c r="H10363" s="22" t="n">
        <v>1.86E-005</v>
      </c>
      <c r="I10363" s="22" t="n">
        <v>6.13E-005</v>
      </c>
      <c r="J10363" s="22" t="n">
        <v>0.000133</v>
      </c>
      <c r="K10363" s="1" t="n">
        <v>0.547623833639815</v>
      </c>
    </row>
    <row r="10364" customFormat="false" ht="12.8" hidden="false" customHeight="false" outlineLevel="0" collapsed="false">
      <c r="A10364" s="0" t="n">
        <v>2020</v>
      </c>
      <c r="B10364" s="0" t="s">
        <v>17</v>
      </c>
      <c r="C10364" s="0" t="n">
        <v>9420</v>
      </c>
      <c r="D10364" s="0" t="n">
        <v>150</v>
      </c>
      <c r="E10364" s="0" t="n">
        <v>108</v>
      </c>
      <c r="F10364" s="0" t="n">
        <v>1.389</v>
      </c>
      <c r="G10364" s="22" t="n">
        <v>5.5E-005</v>
      </c>
      <c r="H10364" s="22" t="n">
        <v>1.83E-005</v>
      </c>
      <c r="I10364" s="22" t="n">
        <v>5.93E-005</v>
      </c>
      <c r="J10364" s="22" t="n">
        <v>0.000133</v>
      </c>
      <c r="K10364" s="1" t="n">
        <v>0.563050024308171</v>
      </c>
    </row>
    <row r="10365" customFormat="false" ht="12.8" hidden="false" customHeight="false" outlineLevel="0" collapsed="false">
      <c r="A10365" s="0" t="n">
        <v>2020</v>
      </c>
      <c r="B10365" s="0" t="s">
        <v>17</v>
      </c>
      <c r="C10365" s="0" t="n">
        <v>9424</v>
      </c>
      <c r="D10365" s="0" t="n">
        <v>150</v>
      </c>
      <c r="E10365" s="0" t="n">
        <v>108</v>
      </c>
      <c r="F10365" s="0" t="n">
        <v>1.389</v>
      </c>
      <c r="G10365" s="22" t="n">
        <v>5.63E-005</v>
      </c>
      <c r="H10365" s="22" t="n">
        <v>2.02E-005</v>
      </c>
      <c r="I10365" s="22" t="n">
        <v>5.77E-005</v>
      </c>
      <c r="J10365" s="22" t="n">
        <v>0.000134</v>
      </c>
      <c r="K10365" s="1" t="n">
        <v>0.575218848058404</v>
      </c>
    </row>
    <row r="10366" customFormat="false" ht="12.8" hidden="false" customHeight="false" outlineLevel="0" collapsed="false">
      <c r="A10366" s="0" t="n">
        <v>2020</v>
      </c>
      <c r="B10366" s="0" t="s">
        <v>17</v>
      </c>
      <c r="C10366" s="0" t="n">
        <v>9428</v>
      </c>
      <c r="D10366" s="0" t="n">
        <v>150</v>
      </c>
      <c r="E10366" s="0" t="n">
        <v>108</v>
      </c>
      <c r="F10366" s="0" t="n">
        <v>1.389</v>
      </c>
      <c r="G10366" s="22" t="n">
        <v>5.5E-005</v>
      </c>
      <c r="H10366" s="22" t="n">
        <v>2.41E-005</v>
      </c>
      <c r="I10366" s="22" t="n">
        <v>5.82E-005</v>
      </c>
      <c r="J10366" s="22" t="n">
        <v>0.000137</v>
      </c>
      <c r="K10366" s="1" t="n">
        <v>0.567749749607842</v>
      </c>
    </row>
    <row r="10367" customFormat="false" ht="12.8" hidden="false" customHeight="false" outlineLevel="0" collapsed="false">
      <c r="A10367" s="0" t="n">
        <v>2020</v>
      </c>
      <c r="B10367" s="0" t="s">
        <v>17</v>
      </c>
      <c r="C10367" s="0" t="n">
        <v>9432</v>
      </c>
      <c r="D10367" s="0" t="n">
        <v>150</v>
      </c>
      <c r="E10367" s="0" t="n">
        <v>108</v>
      </c>
      <c r="F10367" s="0" t="n">
        <v>1.389</v>
      </c>
      <c r="G10367" s="22" t="n">
        <v>5.26E-005</v>
      </c>
      <c r="H10367" s="22" t="n">
        <v>2.76E-005</v>
      </c>
      <c r="I10367" s="22" t="n">
        <v>5.97E-005</v>
      </c>
      <c r="J10367" s="22" t="n">
        <v>0.00014</v>
      </c>
      <c r="K10367" s="1" t="n">
        <v>0.550476868594392</v>
      </c>
    </row>
    <row r="10368" customFormat="false" ht="12.8" hidden="false" customHeight="false" outlineLevel="0" collapsed="false">
      <c r="A10368" s="0" t="n">
        <v>2020</v>
      </c>
      <c r="B10368" s="0" t="s">
        <v>17</v>
      </c>
      <c r="C10368" s="0" t="n">
        <v>9436</v>
      </c>
      <c r="D10368" s="0" t="n">
        <v>150</v>
      </c>
      <c r="E10368" s="0" t="n">
        <v>108</v>
      </c>
      <c r="F10368" s="0" t="n">
        <v>1.389</v>
      </c>
      <c r="G10368" s="22" t="n">
        <v>5.17E-005</v>
      </c>
      <c r="H10368" s="22" t="n">
        <v>2.87E-005</v>
      </c>
      <c r="I10368" s="22" t="n">
        <v>6.03E-005</v>
      </c>
      <c r="J10368" s="22" t="n">
        <v>0.000141</v>
      </c>
      <c r="K10368" s="1" t="n">
        <v>0.54388823293785</v>
      </c>
    </row>
    <row r="10369" customFormat="false" ht="12.8" hidden="false" customHeight="false" outlineLevel="0" collapsed="false">
      <c r="A10369" s="0" t="n">
        <v>2020</v>
      </c>
      <c r="B10369" s="0" t="s">
        <v>17</v>
      </c>
      <c r="C10369" s="0" t="n">
        <v>9440</v>
      </c>
      <c r="D10369" s="0" t="n">
        <v>150</v>
      </c>
      <c r="E10369" s="0" t="n">
        <v>108</v>
      </c>
      <c r="F10369" s="0" t="n">
        <v>1.389</v>
      </c>
      <c r="G10369" s="22" t="n">
        <v>5.3E-005</v>
      </c>
      <c r="H10369" s="22" t="n">
        <v>2.95E-005</v>
      </c>
      <c r="I10369" s="22" t="n">
        <v>5.87E-005</v>
      </c>
      <c r="J10369" s="22" t="n">
        <v>0.000141</v>
      </c>
      <c r="K10369" s="1" t="n">
        <v>0.556510628153405</v>
      </c>
    </row>
    <row r="10370" customFormat="false" ht="12.8" hidden="false" customHeight="false" outlineLevel="0" collapsed="false">
      <c r="A10370" s="0" t="n">
        <v>2020</v>
      </c>
      <c r="B10370" s="0" t="s">
        <v>17</v>
      </c>
      <c r="C10370" s="0" t="n">
        <v>9444</v>
      </c>
      <c r="D10370" s="0" t="n">
        <v>150</v>
      </c>
      <c r="E10370" s="0" t="n">
        <v>108</v>
      </c>
      <c r="F10370" s="0" t="n">
        <v>1.389</v>
      </c>
      <c r="G10370" s="22" t="n">
        <v>5.53E-005</v>
      </c>
      <c r="H10370" s="22" t="n">
        <v>2.57E-005</v>
      </c>
      <c r="I10370" s="22" t="n">
        <v>5.67E-005</v>
      </c>
      <c r="J10370" s="22" t="n">
        <v>0.000138</v>
      </c>
      <c r="K10370" s="1" t="n">
        <v>0.575646925916267</v>
      </c>
    </row>
    <row r="10371" customFormat="false" ht="12.8" hidden="false" customHeight="false" outlineLevel="0" collapsed="false">
      <c r="A10371" s="0" t="n">
        <v>2020</v>
      </c>
      <c r="B10371" s="0" t="s">
        <v>17</v>
      </c>
      <c r="C10371" s="0" t="n">
        <v>9448</v>
      </c>
      <c r="D10371" s="0" t="n">
        <v>150</v>
      </c>
      <c r="E10371" s="0" t="n">
        <v>108</v>
      </c>
      <c r="F10371" s="0" t="n">
        <v>1.389</v>
      </c>
      <c r="G10371" s="22" t="n">
        <v>5.7E-005</v>
      </c>
      <c r="H10371" s="22" t="n">
        <v>1.97E-005</v>
      </c>
      <c r="I10371" s="22" t="n">
        <v>5.52E-005</v>
      </c>
      <c r="J10371" s="22" t="n">
        <v>0.000132</v>
      </c>
      <c r="K10371" s="1" t="n">
        <v>0.588977005718656</v>
      </c>
    </row>
    <row r="10372" customFormat="false" ht="12.8" hidden="false" customHeight="false" outlineLevel="0" collapsed="false">
      <c r="A10372" s="0" t="n">
        <v>2020</v>
      </c>
      <c r="B10372" s="0" t="s">
        <v>17</v>
      </c>
      <c r="C10372" s="0" t="n">
        <v>9452</v>
      </c>
      <c r="D10372" s="0" t="n">
        <v>150</v>
      </c>
      <c r="E10372" s="0" t="n">
        <v>108</v>
      </c>
      <c r="F10372" s="0" t="n">
        <v>1.389</v>
      </c>
      <c r="G10372" s="22" t="n">
        <v>5.7E-005</v>
      </c>
      <c r="H10372" s="22" t="n">
        <v>1.78E-005</v>
      </c>
      <c r="I10372" s="22" t="n">
        <v>5.48E-005</v>
      </c>
      <c r="J10372" s="22" t="n">
        <v>0.00013</v>
      </c>
      <c r="K10372" s="1" t="n">
        <v>0.591089445303786</v>
      </c>
    </row>
    <row r="10373" customFormat="false" ht="12.8" hidden="false" customHeight="false" outlineLevel="0" collapsed="false">
      <c r="A10373" s="0" t="n">
        <v>2020</v>
      </c>
      <c r="B10373" s="0" t="s">
        <v>17</v>
      </c>
      <c r="C10373" s="0" t="n">
        <v>9456</v>
      </c>
      <c r="D10373" s="0" t="n">
        <v>150</v>
      </c>
      <c r="E10373" s="0" t="n">
        <v>108</v>
      </c>
      <c r="F10373" s="0" t="n">
        <v>1.389</v>
      </c>
      <c r="G10373" s="22" t="n">
        <v>5.55E-005</v>
      </c>
      <c r="H10373" s="22" t="n">
        <v>1.73E-005</v>
      </c>
      <c r="I10373" s="22" t="n">
        <v>5.61E-005</v>
      </c>
      <c r="J10373" s="22" t="n">
        <v>0.000129</v>
      </c>
      <c r="K10373" s="1" t="n">
        <v>0.578935607523595</v>
      </c>
    </row>
    <row r="10374" customFormat="false" ht="12.8" hidden="false" customHeight="false" outlineLevel="0" collapsed="false">
      <c r="A10374" s="0" t="n">
        <v>2020</v>
      </c>
      <c r="B10374" s="0" t="s">
        <v>17</v>
      </c>
      <c r="C10374" s="0" t="n">
        <v>9460</v>
      </c>
      <c r="D10374" s="0" t="n">
        <v>150</v>
      </c>
      <c r="E10374" s="0" t="n">
        <v>108</v>
      </c>
      <c r="F10374" s="0" t="n">
        <v>1.389</v>
      </c>
      <c r="G10374" s="22" t="n">
        <v>5.34E-005</v>
      </c>
      <c r="H10374" s="22" t="n">
        <v>1.64E-005</v>
      </c>
      <c r="I10374" s="22" t="n">
        <v>5.82E-005</v>
      </c>
      <c r="J10374" s="22" t="n">
        <v>0.000128</v>
      </c>
      <c r="K10374" s="1" t="n">
        <v>0.560068969509816</v>
      </c>
    </row>
    <row r="10375" customFormat="false" ht="12.8" hidden="false" customHeight="false" outlineLevel="0" collapsed="false">
      <c r="A10375" s="0" t="n">
        <v>2020</v>
      </c>
      <c r="B10375" s="0" t="s">
        <v>17</v>
      </c>
      <c r="C10375" s="0" t="n">
        <v>9464</v>
      </c>
      <c r="D10375" s="0" t="n">
        <v>150</v>
      </c>
      <c r="E10375" s="0" t="n">
        <v>108</v>
      </c>
      <c r="F10375" s="0" t="n">
        <v>1.389</v>
      </c>
      <c r="G10375" s="22" t="n">
        <v>5.21E-005</v>
      </c>
      <c r="H10375" s="22" t="n">
        <v>1.47E-005</v>
      </c>
      <c r="I10375" s="22" t="n">
        <v>5.94E-005</v>
      </c>
      <c r="J10375" s="22" t="n">
        <v>0.000126</v>
      </c>
      <c r="K10375" s="1" t="n">
        <v>0.549531265388072</v>
      </c>
    </row>
    <row r="10376" customFormat="false" ht="12.8" hidden="false" customHeight="false" outlineLevel="0" collapsed="false">
      <c r="A10376" s="0" t="n">
        <v>2020</v>
      </c>
      <c r="B10376" s="0" t="s">
        <v>17</v>
      </c>
      <c r="C10376" s="0" t="n">
        <v>9468</v>
      </c>
      <c r="D10376" s="0" t="n">
        <v>150</v>
      </c>
      <c r="E10376" s="0" t="n">
        <v>108</v>
      </c>
      <c r="F10376" s="0" t="n">
        <v>1.389</v>
      </c>
      <c r="G10376" s="22" t="n">
        <v>5.24E-005</v>
      </c>
      <c r="H10376" s="22" t="n">
        <v>1.59E-005</v>
      </c>
      <c r="I10376" s="22" t="n">
        <v>5.77E-005</v>
      </c>
      <c r="J10376" s="22" t="n">
        <v>0.000126</v>
      </c>
      <c r="K10376" s="1" t="n">
        <v>0.557852352926473</v>
      </c>
    </row>
    <row r="10377" customFormat="false" ht="12.8" hidden="false" customHeight="false" outlineLevel="0" collapsed="false">
      <c r="A10377" s="0" t="n">
        <v>2020</v>
      </c>
      <c r="B10377" s="0" t="s">
        <v>17</v>
      </c>
      <c r="C10377" s="0" t="n">
        <v>9472</v>
      </c>
      <c r="D10377" s="0" t="n">
        <v>150</v>
      </c>
      <c r="E10377" s="0" t="n">
        <v>108</v>
      </c>
      <c r="F10377" s="0" t="n">
        <v>1.389</v>
      </c>
      <c r="G10377" s="22" t="n">
        <v>5.41E-005</v>
      </c>
      <c r="H10377" s="22" t="n">
        <v>1.83E-005</v>
      </c>
      <c r="I10377" s="22" t="n">
        <v>5.46E-005</v>
      </c>
      <c r="J10377" s="22" t="n">
        <v>0.000127</v>
      </c>
      <c r="K10377" s="1" t="n">
        <v>0.579113349400456</v>
      </c>
    </row>
    <row r="10378" customFormat="false" ht="12.8" hidden="false" customHeight="false" outlineLevel="0" collapsed="false">
      <c r="A10378" s="0" t="n">
        <v>2020</v>
      </c>
      <c r="B10378" s="0" t="s">
        <v>17</v>
      </c>
      <c r="C10378" s="0" t="n">
        <v>9476</v>
      </c>
      <c r="D10378" s="0" t="n">
        <v>150</v>
      </c>
      <c r="E10378" s="0" t="n">
        <v>108</v>
      </c>
      <c r="F10378" s="0" t="n">
        <v>1.389</v>
      </c>
      <c r="G10378" s="22" t="n">
        <v>5.59E-005</v>
      </c>
      <c r="H10378" s="22" t="n">
        <v>2.15E-005</v>
      </c>
      <c r="I10378" s="22" t="n">
        <v>5.2E-005</v>
      </c>
      <c r="J10378" s="22" t="n">
        <v>0.000129</v>
      </c>
      <c r="K10378" s="1" t="n">
        <v>0.599081827632122</v>
      </c>
    </row>
    <row r="10379" customFormat="false" ht="12.8" hidden="false" customHeight="false" outlineLevel="0" collapsed="false">
      <c r="A10379" s="0" t="n">
        <v>2020</v>
      </c>
      <c r="B10379" s="0" t="s">
        <v>17</v>
      </c>
      <c r="C10379" s="0" t="n">
        <v>9480</v>
      </c>
      <c r="D10379" s="0" t="n">
        <v>150</v>
      </c>
      <c r="E10379" s="0" t="n">
        <v>108</v>
      </c>
      <c r="F10379" s="0" t="n">
        <v>1.389</v>
      </c>
      <c r="G10379" s="22" t="n">
        <v>5.7E-005</v>
      </c>
      <c r="H10379" s="22" t="n">
        <v>2.41E-005</v>
      </c>
      <c r="I10379" s="22" t="n">
        <v>5.13E-005</v>
      </c>
      <c r="J10379" s="22" t="n">
        <v>0.000132</v>
      </c>
      <c r="K10379" s="1" t="n">
        <v>0.606813619056433</v>
      </c>
    </row>
    <row r="10380" customFormat="false" ht="12.8" hidden="false" customHeight="false" outlineLevel="0" collapsed="false">
      <c r="A10380" s="0" t="n">
        <v>2020</v>
      </c>
      <c r="B10380" s="0" t="s">
        <v>17</v>
      </c>
      <c r="C10380" s="0" t="n">
        <v>9484</v>
      </c>
      <c r="D10380" s="0" t="n">
        <v>150</v>
      </c>
      <c r="E10380" s="0" t="n">
        <v>108</v>
      </c>
      <c r="F10380" s="0" t="n">
        <v>1.389</v>
      </c>
      <c r="G10380" s="22" t="n">
        <v>5.72E-005</v>
      </c>
      <c r="H10380" s="22" t="n">
        <v>2.51E-005</v>
      </c>
      <c r="I10380" s="22" t="n">
        <v>5.2E-005</v>
      </c>
      <c r="J10380" s="22" t="n">
        <v>0.000134</v>
      </c>
      <c r="K10380" s="1" t="n">
        <v>0.604009542462224</v>
      </c>
    </row>
    <row r="10381" customFormat="false" ht="12.8" hidden="false" customHeight="false" outlineLevel="0" collapsed="false">
      <c r="A10381" s="0" t="n">
        <v>2020</v>
      </c>
      <c r="B10381" s="0" t="s">
        <v>17</v>
      </c>
      <c r="C10381" s="0" t="n">
        <v>9488</v>
      </c>
      <c r="D10381" s="0" t="n">
        <v>150</v>
      </c>
      <c r="E10381" s="0" t="n">
        <v>108</v>
      </c>
      <c r="F10381" s="0" t="n">
        <v>1.389</v>
      </c>
      <c r="G10381" s="22" t="n">
        <v>5.67E-005</v>
      </c>
      <c r="H10381" s="22" t="n">
        <v>2.5E-005</v>
      </c>
      <c r="I10381" s="22" t="n">
        <v>5.31E-005</v>
      </c>
      <c r="J10381" s="22" t="n">
        <v>0.000135</v>
      </c>
      <c r="K10381" s="1" t="n">
        <v>0.59722871324175</v>
      </c>
    </row>
    <row r="10382" customFormat="false" ht="12.8" hidden="false" customHeight="false" outlineLevel="0" collapsed="false">
      <c r="A10382" s="0" t="n">
        <v>2020</v>
      </c>
      <c r="B10382" s="0" t="s">
        <v>17</v>
      </c>
      <c r="C10382" s="0" t="n">
        <v>9492</v>
      </c>
      <c r="D10382" s="0" t="n">
        <v>150</v>
      </c>
      <c r="E10382" s="0" t="n">
        <v>108</v>
      </c>
      <c r="F10382" s="0" t="n">
        <v>1.389</v>
      </c>
      <c r="G10382" s="22" t="n">
        <v>5.63E-005</v>
      </c>
      <c r="H10382" s="22" t="n">
        <v>2.47E-005</v>
      </c>
      <c r="I10382" s="22" t="n">
        <v>5.4E-005</v>
      </c>
      <c r="J10382" s="22" t="n">
        <v>0.000135</v>
      </c>
      <c r="K10382" s="1" t="n">
        <v>0.591572683414373</v>
      </c>
    </row>
    <row r="10383" customFormat="false" ht="12.8" hidden="false" customHeight="false" outlineLevel="0" collapsed="false">
      <c r="A10383" s="0" t="n">
        <v>2020</v>
      </c>
      <c r="B10383" s="0" t="s">
        <v>17</v>
      </c>
      <c r="C10383" s="0" t="n">
        <v>9496</v>
      </c>
      <c r="D10383" s="0" t="n">
        <v>150</v>
      </c>
      <c r="E10383" s="0" t="n">
        <v>108</v>
      </c>
      <c r="F10383" s="0" t="n">
        <v>1.389</v>
      </c>
      <c r="G10383" s="22" t="n">
        <v>5.64E-005</v>
      </c>
      <c r="H10383" s="22" t="n">
        <v>2.48E-005</v>
      </c>
      <c r="I10383" s="22" t="n">
        <v>5.43E-005</v>
      </c>
      <c r="J10383" s="22" t="n">
        <v>0.000136</v>
      </c>
      <c r="K10383" s="1" t="n">
        <v>0.59043797776888</v>
      </c>
    </row>
    <row r="10384" customFormat="false" ht="12.8" hidden="false" customHeight="false" outlineLevel="0" collapsed="false">
      <c r="A10384" s="0" t="n">
        <v>2020</v>
      </c>
      <c r="B10384" s="0" t="s">
        <v>17</v>
      </c>
      <c r="C10384" s="0" t="n">
        <v>9500</v>
      </c>
      <c r="D10384" s="0" t="n">
        <v>150</v>
      </c>
      <c r="E10384" s="0" t="n">
        <v>108</v>
      </c>
      <c r="F10384" s="0" t="n">
        <v>1.389</v>
      </c>
      <c r="G10384" s="22" t="n">
        <v>5.66E-005</v>
      </c>
      <c r="H10384" s="22" t="n">
        <v>2.59E-005</v>
      </c>
      <c r="I10384" s="22" t="n">
        <v>5.44E-005</v>
      </c>
      <c r="J10384" s="22" t="n">
        <v>0.000137</v>
      </c>
      <c r="K10384" s="1" t="n">
        <v>0.59105029894517</v>
      </c>
    </row>
    <row r="10385" customFormat="false" ht="12.8" hidden="false" customHeight="false" outlineLevel="0" collapsed="false">
      <c r="A10385" s="0" t="n">
        <v>2020</v>
      </c>
      <c r="B10385" s="0" t="s">
        <v>17</v>
      </c>
      <c r="C10385" s="0" t="n">
        <v>9504</v>
      </c>
      <c r="D10385" s="0" t="n">
        <v>150</v>
      </c>
      <c r="E10385" s="0" t="n">
        <v>108</v>
      </c>
      <c r="F10385" s="0" t="n">
        <v>1.389</v>
      </c>
      <c r="G10385" s="22" t="n">
        <v>5.57E-005</v>
      </c>
      <c r="H10385" s="22" t="n">
        <v>2.79E-005</v>
      </c>
      <c r="I10385" s="22" t="n">
        <v>5.45E-005</v>
      </c>
      <c r="J10385" s="22" t="n">
        <v>0.000138</v>
      </c>
      <c r="K10385" s="1" t="n">
        <v>0.586584495162959</v>
      </c>
    </row>
    <row r="10386" customFormat="false" ht="12.8" hidden="false" customHeight="false" outlineLevel="0" collapsed="false">
      <c r="A10386" s="0" t="n">
        <v>2020</v>
      </c>
      <c r="B10386" s="0" t="s">
        <v>17</v>
      </c>
      <c r="C10386" s="0" t="n">
        <v>9508</v>
      </c>
      <c r="D10386" s="0" t="n">
        <v>150</v>
      </c>
      <c r="E10386" s="0" t="n">
        <v>108</v>
      </c>
      <c r="F10386" s="0" t="n">
        <v>1.389</v>
      </c>
      <c r="G10386" s="22" t="n">
        <v>5.35E-005</v>
      </c>
      <c r="H10386" s="22" t="n">
        <v>3.29E-005</v>
      </c>
      <c r="I10386" s="22" t="n">
        <v>5.53E-005</v>
      </c>
      <c r="J10386" s="22" t="n">
        <v>0.000142</v>
      </c>
      <c r="K10386" s="1" t="n">
        <v>0.573601903111228</v>
      </c>
    </row>
    <row r="10387" customFormat="false" ht="12.8" hidden="false" customHeight="false" outlineLevel="0" collapsed="false">
      <c r="A10387" s="0" t="n">
        <v>2020</v>
      </c>
      <c r="B10387" s="0" t="s">
        <v>17</v>
      </c>
      <c r="C10387" s="0" t="n">
        <v>9512</v>
      </c>
      <c r="D10387" s="0" t="n">
        <v>150</v>
      </c>
      <c r="E10387" s="0" t="n">
        <v>108</v>
      </c>
      <c r="F10387" s="0" t="n">
        <v>1.389</v>
      </c>
      <c r="G10387" s="22" t="n">
        <v>5.16E-005</v>
      </c>
      <c r="H10387" s="22" t="n">
        <v>3.84E-005</v>
      </c>
      <c r="I10387" s="22" t="n">
        <v>5.59E-005</v>
      </c>
      <c r="J10387" s="22" t="n">
        <v>0.000146</v>
      </c>
      <c r="K10387" s="1" t="n">
        <v>0.561998728858988</v>
      </c>
    </row>
    <row r="10388" customFormat="false" ht="12.8" hidden="false" customHeight="false" outlineLevel="0" collapsed="false">
      <c r="A10388" s="0" t="n">
        <v>2020</v>
      </c>
      <c r="B10388" s="0" t="s">
        <v>17</v>
      </c>
      <c r="C10388" s="0" t="n">
        <v>9516</v>
      </c>
      <c r="D10388" s="0" t="n">
        <v>150</v>
      </c>
      <c r="E10388" s="0" t="n">
        <v>108</v>
      </c>
      <c r="F10388" s="0" t="n">
        <v>1.389</v>
      </c>
      <c r="G10388" s="22" t="n">
        <v>5.09E-005</v>
      </c>
      <c r="H10388" s="22" t="n">
        <v>4.06E-005</v>
      </c>
      <c r="I10388" s="22" t="n">
        <v>5.58E-005</v>
      </c>
      <c r="J10388" s="22" t="n">
        <v>0.000147</v>
      </c>
      <c r="K10388" s="1" t="n">
        <v>0.559276862011093</v>
      </c>
    </row>
    <row r="10389" customFormat="false" ht="12.8" hidden="false" customHeight="false" outlineLevel="0" collapsed="false">
      <c r="A10389" s="0" t="n">
        <v>2020</v>
      </c>
      <c r="B10389" s="0" t="s">
        <v>17</v>
      </c>
      <c r="C10389" s="0" t="n">
        <v>9520</v>
      </c>
      <c r="D10389" s="0" t="n">
        <v>150</v>
      </c>
      <c r="E10389" s="0" t="n">
        <v>108</v>
      </c>
      <c r="F10389" s="0" t="n">
        <v>1.389</v>
      </c>
      <c r="G10389" s="22" t="n">
        <v>5.04E-005</v>
      </c>
      <c r="H10389" s="22" t="n">
        <v>3.85E-005</v>
      </c>
      <c r="I10389" s="22" t="n">
        <v>5.52E-005</v>
      </c>
      <c r="J10389" s="22" t="n">
        <v>0.000144</v>
      </c>
      <c r="K10389" s="1" t="n">
        <v>0.558986993137402</v>
      </c>
    </row>
    <row r="10390" customFormat="false" ht="12.8" hidden="false" customHeight="false" outlineLevel="0" collapsed="false">
      <c r="A10390" s="0" t="n">
        <v>2020</v>
      </c>
      <c r="B10390" s="0" t="s">
        <v>17</v>
      </c>
      <c r="C10390" s="0" t="n">
        <v>9524</v>
      </c>
      <c r="D10390" s="0" t="n">
        <v>150</v>
      </c>
      <c r="E10390" s="0" t="n">
        <v>108</v>
      </c>
      <c r="F10390" s="0" t="n">
        <v>1.389</v>
      </c>
      <c r="G10390" s="22" t="n">
        <v>4.92E-005</v>
      </c>
      <c r="H10390" s="22" t="n">
        <v>3.44E-005</v>
      </c>
      <c r="I10390" s="22" t="n">
        <v>5.48E-005</v>
      </c>
      <c r="J10390" s="22" t="n">
        <v>0.000138</v>
      </c>
      <c r="K10390" s="1" t="n">
        <v>0.555192256500693</v>
      </c>
    </row>
    <row r="10391" customFormat="false" ht="12.8" hidden="false" customHeight="false" outlineLevel="0" collapsed="false">
      <c r="A10391" s="0" t="n">
        <v>2020</v>
      </c>
      <c r="B10391" s="0" t="s">
        <v>17</v>
      </c>
      <c r="C10391" s="0" t="n">
        <v>9528</v>
      </c>
      <c r="D10391" s="0" t="n">
        <v>150</v>
      </c>
      <c r="E10391" s="0" t="n">
        <v>108</v>
      </c>
      <c r="F10391" s="0" t="n">
        <v>1.389</v>
      </c>
      <c r="G10391" s="22" t="n">
        <v>4.87E-005</v>
      </c>
      <c r="H10391" s="22" t="n">
        <v>2.96E-005</v>
      </c>
      <c r="I10391" s="22" t="n">
        <v>5.43E-005</v>
      </c>
      <c r="J10391" s="22" t="n">
        <v>0.000133</v>
      </c>
      <c r="K10391" s="1" t="n">
        <v>0.554764060809924</v>
      </c>
    </row>
    <row r="10392" customFormat="false" ht="12.8" hidden="false" customHeight="false" outlineLevel="0" collapsed="false">
      <c r="A10392" s="0" t="n">
        <v>2020</v>
      </c>
      <c r="B10392" s="0" t="s">
        <v>17</v>
      </c>
      <c r="C10392" s="0" t="n">
        <v>9532</v>
      </c>
      <c r="D10392" s="0" t="n">
        <v>150</v>
      </c>
      <c r="E10392" s="0" t="n">
        <v>108</v>
      </c>
      <c r="F10392" s="0" t="n">
        <v>1.389</v>
      </c>
      <c r="G10392" s="22" t="n">
        <v>5E-005</v>
      </c>
      <c r="H10392" s="22" t="n">
        <v>2.51E-005</v>
      </c>
      <c r="I10392" s="22" t="n">
        <v>5.3E-005</v>
      </c>
      <c r="J10392" s="22" t="n">
        <v>0.000128</v>
      </c>
      <c r="K10392" s="1" t="n">
        <v>0.567383699097059</v>
      </c>
    </row>
    <row r="10393" customFormat="false" ht="12.8" hidden="false" customHeight="false" outlineLevel="0" collapsed="false">
      <c r="A10393" s="0" t="n">
        <v>2020</v>
      </c>
      <c r="B10393" s="0" t="s">
        <v>17</v>
      </c>
      <c r="C10393" s="0" t="n">
        <v>9536</v>
      </c>
      <c r="D10393" s="0" t="n">
        <v>150</v>
      </c>
      <c r="E10393" s="0" t="n">
        <v>108</v>
      </c>
      <c r="F10393" s="0" t="n">
        <v>1.389</v>
      </c>
      <c r="G10393" s="22" t="n">
        <v>5.29E-005</v>
      </c>
      <c r="H10393" s="22" t="n">
        <v>2.18E-005</v>
      </c>
      <c r="I10393" s="22" t="n">
        <v>5.12E-005</v>
      </c>
      <c r="J10393" s="22" t="n">
        <v>0.000126</v>
      </c>
      <c r="K10393" s="1" t="n">
        <v>0.589464141828013</v>
      </c>
    </row>
    <row r="10394" customFormat="false" ht="12.8" hidden="false" customHeight="false" outlineLevel="0" collapsed="false">
      <c r="A10394" s="0" t="n">
        <v>2020</v>
      </c>
      <c r="B10394" s="0" t="s">
        <v>17</v>
      </c>
      <c r="C10394" s="0" t="n">
        <v>9540</v>
      </c>
      <c r="D10394" s="0" t="n">
        <v>150</v>
      </c>
      <c r="E10394" s="0" t="n">
        <v>108</v>
      </c>
      <c r="F10394" s="0" t="n">
        <v>1.389</v>
      </c>
      <c r="G10394" s="22" t="n">
        <v>5.55E-005</v>
      </c>
      <c r="H10394" s="22" t="n">
        <v>1.97E-005</v>
      </c>
      <c r="I10394" s="22" t="n">
        <v>4.94E-005</v>
      </c>
      <c r="J10394" s="22" t="n">
        <v>0.000125</v>
      </c>
      <c r="K10394" s="1" t="n">
        <v>0.609255356834809</v>
      </c>
    </row>
    <row r="10395" customFormat="false" ht="12.8" hidden="false" customHeight="false" outlineLevel="0" collapsed="false">
      <c r="A10395" s="0" t="n">
        <v>2020</v>
      </c>
      <c r="B10395" s="0" t="s">
        <v>17</v>
      </c>
      <c r="C10395" s="0" t="n">
        <v>9544</v>
      </c>
      <c r="D10395" s="0" t="n">
        <v>150</v>
      </c>
      <c r="E10395" s="0" t="n">
        <v>108</v>
      </c>
      <c r="F10395" s="0" t="n">
        <v>1.389</v>
      </c>
      <c r="G10395" s="22" t="n">
        <v>5.7E-005</v>
      </c>
      <c r="H10395" s="22" t="n">
        <v>1.97E-005</v>
      </c>
      <c r="I10395" s="22" t="n">
        <v>4.81E-005</v>
      </c>
      <c r="J10395" s="22" t="n">
        <v>0.000125</v>
      </c>
      <c r="K10395" s="1" t="n">
        <v>0.621963952396658</v>
      </c>
    </row>
    <row r="10396" customFormat="false" ht="12.8" hidden="false" customHeight="false" outlineLevel="0" collapsed="false">
      <c r="A10396" s="0" t="n">
        <v>2020</v>
      </c>
      <c r="B10396" s="0" t="s">
        <v>17</v>
      </c>
      <c r="C10396" s="0" t="n">
        <v>9548</v>
      </c>
      <c r="D10396" s="0" t="n">
        <v>150</v>
      </c>
      <c r="E10396" s="0" t="n">
        <v>108</v>
      </c>
      <c r="F10396" s="0" t="n">
        <v>1.389</v>
      </c>
      <c r="G10396" s="22" t="n">
        <v>5.75E-005</v>
      </c>
      <c r="H10396" s="22" t="n">
        <v>2.43E-005</v>
      </c>
      <c r="I10396" s="22" t="n">
        <v>4.71E-005</v>
      </c>
      <c r="J10396" s="22" t="n">
        <v>0.000129</v>
      </c>
      <c r="K10396" s="1" t="n">
        <v>0.629010485584522</v>
      </c>
    </row>
    <row r="10397" customFormat="false" ht="12.8" hidden="false" customHeight="false" outlineLevel="0" collapsed="false">
      <c r="A10397" s="0" t="n">
        <v>2020</v>
      </c>
      <c r="B10397" s="0" t="s">
        <v>17</v>
      </c>
      <c r="C10397" s="0" t="n">
        <v>9552</v>
      </c>
      <c r="D10397" s="0" t="n">
        <v>150</v>
      </c>
      <c r="E10397" s="0" t="n">
        <v>108</v>
      </c>
      <c r="F10397" s="0" t="n">
        <v>1.389</v>
      </c>
      <c r="G10397" s="22" t="n">
        <v>5.76E-005</v>
      </c>
      <c r="H10397" s="22" t="n">
        <v>2.87E-005</v>
      </c>
      <c r="I10397" s="22" t="n">
        <v>4.72E-005</v>
      </c>
      <c r="J10397" s="22" t="n">
        <v>0.000133</v>
      </c>
      <c r="K10397" s="1" t="n">
        <v>0.628961416982093</v>
      </c>
    </row>
    <row r="10398" customFormat="false" ht="12.8" hidden="false" customHeight="false" outlineLevel="0" collapsed="false">
      <c r="A10398" s="0" t="n">
        <v>2020</v>
      </c>
      <c r="B10398" s="0" t="s">
        <v>17</v>
      </c>
      <c r="C10398" s="0" t="n">
        <v>9556</v>
      </c>
      <c r="D10398" s="0" t="n">
        <v>150</v>
      </c>
      <c r="E10398" s="0" t="n">
        <v>108</v>
      </c>
      <c r="F10398" s="0" t="n">
        <v>1.389</v>
      </c>
      <c r="G10398" s="22" t="n">
        <v>5.71E-005</v>
      </c>
      <c r="H10398" s="22" t="n">
        <v>3.22E-005</v>
      </c>
      <c r="I10398" s="22" t="n">
        <v>4.73E-005</v>
      </c>
      <c r="J10398" s="22" t="n">
        <v>0.000137</v>
      </c>
      <c r="K10398" s="1" t="n">
        <v>0.62611135061165</v>
      </c>
    </row>
    <row r="10399" customFormat="false" ht="12.8" hidden="false" customHeight="false" outlineLevel="0" collapsed="false">
      <c r="A10399" s="0" t="n">
        <v>2020</v>
      </c>
      <c r="B10399" s="0" t="s">
        <v>17</v>
      </c>
      <c r="C10399" s="0" t="n">
        <v>9560</v>
      </c>
      <c r="D10399" s="0" t="n">
        <v>150</v>
      </c>
      <c r="E10399" s="0" t="n">
        <v>108</v>
      </c>
      <c r="F10399" s="0" t="n">
        <v>1.389</v>
      </c>
      <c r="G10399" s="22" t="n">
        <v>5.59E-005</v>
      </c>
      <c r="H10399" s="22" t="n">
        <v>3.01E-005</v>
      </c>
      <c r="I10399" s="22" t="n">
        <v>4.78E-005</v>
      </c>
      <c r="J10399" s="22" t="n">
        <v>0.000134</v>
      </c>
      <c r="K10399" s="1" t="n">
        <v>0.61933146079738</v>
      </c>
    </row>
    <row r="10400" customFormat="false" ht="12.8" hidden="false" customHeight="false" outlineLevel="0" collapsed="false">
      <c r="A10400" s="0" t="n">
        <v>2020</v>
      </c>
      <c r="B10400" s="0" t="s">
        <v>17</v>
      </c>
      <c r="C10400" s="0" t="n">
        <v>9564</v>
      </c>
      <c r="D10400" s="0" t="n">
        <v>150</v>
      </c>
      <c r="E10400" s="0" t="n">
        <v>108</v>
      </c>
      <c r="F10400" s="0" t="n">
        <v>1.389</v>
      </c>
      <c r="G10400" s="22" t="n">
        <v>5.43E-005</v>
      </c>
      <c r="H10400" s="22" t="n">
        <v>2.52E-005</v>
      </c>
      <c r="I10400" s="22" t="n">
        <v>4.8E-005</v>
      </c>
      <c r="J10400" s="22" t="n">
        <v>0.000127</v>
      </c>
      <c r="K10400" s="1" t="n">
        <v>0.611141608536833</v>
      </c>
    </row>
    <row r="10401" customFormat="false" ht="12.8" hidden="false" customHeight="false" outlineLevel="0" collapsed="false">
      <c r="A10401" s="0" t="n">
        <v>2020</v>
      </c>
      <c r="B10401" s="0" t="s">
        <v>17</v>
      </c>
      <c r="C10401" s="0" t="n">
        <v>9568</v>
      </c>
      <c r="D10401" s="0" t="n">
        <v>150</v>
      </c>
      <c r="E10401" s="0" t="n">
        <v>108</v>
      </c>
      <c r="F10401" s="0" t="n">
        <v>1.389</v>
      </c>
      <c r="G10401" s="22" t="n">
        <v>5.25E-005</v>
      </c>
      <c r="H10401" s="22" t="n">
        <v>2.04E-005</v>
      </c>
      <c r="I10401" s="22" t="n">
        <v>4.88E-005</v>
      </c>
      <c r="J10401" s="22" t="n">
        <v>0.000122</v>
      </c>
      <c r="K10401" s="1" t="n">
        <v>0.599118787528035</v>
      </c>
    </row>
    <row r="10402" customFormat="false" ht="12.8" hidden="false" customHeight="false" outlineLevel="0" collapsed="false">
      <c r="A10402" s="0" t="n">
        <v>2020</v>
      </c>
      <c r="B10402" s="0" t="s">
        <v>17</v>
      </c>
      <c r="C10402" s="0" t="n">
        <v>9572</v>
      </c>
      <c r="D10402" s="0" t="n">
        <v>150</v>
      </c>
      <c r="E10402" s="0" t="n">
        <v>108</v>
      </c>
      <c r="F10402" s="0" t="n">
        <v>1.389</v>
      </c>
      <c r="G10402" s="22" t="n">
        <v>5.1E-005</v>
      </c>
      <c r="H10402" s="22" t="n">
        <v>2.23E-005</v>
      </c>
      <c r="I10402" s="22" t="n">
        <v>4.95E-005</v>
      </c>
      <c r="J10402" s="22" t="n">
        <v>0.000123</v>
      </c>
      <c r="K10402" s="1" t="n">
        <v>0.588931588388023</v>
      </c>
    </row>
    <row r="10403" customFormat="false" ht="12.8" hidden="false" customHeight="false" outlineLevel="0" collapsed="false">
      <c r="A10403" s="0" t="n">
        <v>2020</v>
      </c>
      <c r="B10403" s="0" t="s">
        <v>17</v>
      </c>
      <c r="C10403" s="0" t="n">
        <v>9576</v>
      </c>
      <c r="D10403" s="0" t="n">
        <v>150</v>
      </c>
      <c r="E10403" s="0" t="n">
        <v>108</v>
      </c>
      <c r="F10403" s="0" t="n">
        <v>1.389</v>
      </c>
      <c r="G10403" s="22" t="n">
        <v>5.13E-005</v>
      </c>
      <c r="H10403" s="22" t="n">
        <v>2.66E-005</v>
      </c>
      <c r="I10403" s="22" t="n">
        <v>4.97E-005</v>
      </c>
      <c r="J10403" s="22" t="n">
        <v>0.000128</v>
      </c>
      <c r="K10403" s="1" t="n">
        <v>0.589008705411225</v>
      </c>
    </row>
    <row r="10404" customFormat="false" ht="12.8" hidden="false" customHeight="false" outlineLevel="0" collapsed="false">
      <c r="A10404" s="0" t="n">
        <v>2020</v>
      </c>
      <c r="B10404" s="0" t="s">
        <v>17</v>
      </c>
      <c r="C10404" s="0" t="n">
        <v>9580</v>
      </c>
      <c r="D10404" s="0" t="n">
        <v>150</v>
      </c>
      <c r="E10404" s="0" t="n">
        <v>108</v>
      </c>
      <c r="F10404" s="0" t="n">
        <v>1.389</v>
      </c>
      <c r="G10404" s="22" t="n">
        <v>5.3E-005</v>
      </c>
      <c r="H10404" s="22" t="n">
        <v>2.88E-005</v>
      </c>
      <c r="I10404" s="22" t="n">
        <v>4.92E-005</v>
      </c>
      <c r="J10404" s="22" t="n">
        <v>0.000131</v>
      </c>
      <c r="K10404" s="1" t="n">
        <v>0.599700498002241</v>
      </c>
    </row>
    <row r="10405" customFormat="false" ht="12.8" hidden="false" customHeight="false" outlineLevel="0" collapsed="false">
      <c r="A10405" s="0" t="n">
        <v>2020</v>
      </c>
      <c r="B10405" s="0" t="s">
        <v>17</v>
      </c>
      <c r="C10405" s="0" t="n">
        <v>9584</v>
      </c>
      <c r="D10405" s="0" t="n">
        <v>150</v>
      </c>
      <c r="E10405" s="0" t="n">
        <v>108</v>
      </c>
      <c r="F10405" s="0" t="n">
        <v>1.389</v>
      </c>
      <c r="G10405" s="22" t="n">
        <v>5.4E-005</v>
      </c>
      <c r="H10405" s="22" t="n">
        <v>2.99E-005</v>
      </c>
      <c r="I10405" s="22" t="n">
        <v>4.77E-005</v>
      </c>
      <c r="J10405" s="22" t="n">
        <v>0.000132</v>
      </c>
      <c r="K10405" s="1" t="n">
        <v>0.611221035831962</v>
      </c>
    </row>
    <row r="10406" customFormat="false" ht="12.8" hidden="false" customHeight="false" outlineLevel="0" collapsed="false">
      <c r="A10406" s="0" t="n">
        <v>2020</v>
      </c>
      <c r="B10406" s="0" t="s">
        <v>17</v>
      </c>
      <c r="C10406" s="0" t="n">
        <v>9588</v>
      </c>
      <c r="D10406" s="0" t="n">
        <v>150</v>
      </c>
      <c r="E10406" s="0" t="n">
        <v>108</v>
      </c>
      <c r="F10406" s="0" t="n">
        <v>1.389</v>
      </c>
      <c r="G10406" s="22" t="n">
        <v>5.31E-005</v>
      </c>
      <c r="H10406" s="22" t="n">
        <v>2.97E-005</v>
      </c>
      <c r="I10406" s="22" t="n">
        <v>4.67E-005</v>
      </c>
      <c r="J10406" s="22" t="n">
        <v>0.00013</v>
      </c>
      <c r="K10406" s="1" t="n">
        <v>0.61238999346188</v>
      </c>
    </row>
    <row r="10407" customFormat="false" ht="12.8" hidden="false" customHeight="false" outlineLevel="0" collapsed="false">
      <c r="A10407" s="0" t="n">
        <v>2020</v>
      </c>
      <c r="B10407" s="0" t="s">
        <v>17</v>
      </c>
      <c r="C10407" s="0" t="n">
        <v>9592</v>
      </c>
      <c r="D10407" s="0" t="n">
        <v>150</v>
      </c>
      <c r="E10407" s="0" t="n">
        <v>108</v>
      </c>
      <c r="F10407" s="0" t="n">
        <v>1.389</v>
      </c>
      <c r="G10407" s="22" t="n">
        <v>5.14E-005</v>
      </c>
      <c r="H10407" s="22" t="n">
        <v>3.07E-005</v>
      </c>
      <c r="I10407" s="22" t="n">
        <v>4.66E-005</v>
      </c>
      <c r="J10407" s="22" t="n">
        <v>0.000129</v>
      </c>
      <c r="K10407" s="1" t="n">
        <v>0.605062332824823</v>
      </c>
    </row>
    <row r="10408" customFormat="false" ht="12.8" hidden="false" customHeight="false" outlineLevel="0" collapsed="false">
      <c r="A10408" s="0" t="n">
        <v>2020</v>
      </c>
      <c r="B10408" s="0" t="s">
        <v>17</v>
      </c>
      <c r="C10408" s="0" t="n">
        <v>9596</v>
      </c>
      <c r="D10408" s="0" t="n">
        <v>150</v>
      </c>
      <c r="E10408" s="0" t="n">
        <v>108</v>
      </c>
      <c r="F10408" s="0" t="n">
        <v>1.389</v>
      </c>
      <c r="G10408" s="22" t="n">
        <v>5.08E-005</v>
      </c>
      <c r="H10408" s="22" t="n">
        <v>3.35E-005</v>
      </c>
      <c r="I10408" s="22" t="n">
        <v>4.69E-005</v>
      </c>
      <c r="J10408" s="22" t="n">
        <v>0.000131</v>
      </c>
      <c r="K10408" s="1" t="n">
        <v>0.600607936840104</v>
      </c>
    </row>
    <row r="10409" customFormat="false" ht="12.8" hidden="false" customHeight="false" outlineLevel="0" collapsed="false">
      <c r="A10409" s="0" t="n">
        <v>2020</v>
      </c>
      <c r="B10409" s="0" t="s">
        <v>17</v>
      </c>
      <c r="C10409" s="0" t="n">
        <v>9600</v>
      </c>
      <c r="D10409" s="0" t="n">
        <v>150</v>
      </c>
      <c r="E10409" s="0" t="n">
        <v>108</v>
      </c>
      <c r="F10409" s="0" t="n">
        <v>1.389</v>
      </c>
      <c r="G10409" s="22" t="n">
        <v>5.17E-005</v>
      </c>
      <c r="H10409" s="22" t="n">
        <v>3.6E-005</v>
      </c>
      <c r="I10409" s="22" t="n">
        <v>4.73E-005</v>
      </c>
      <c r="J10409" s="22" t="n">
        <v>0.000135</v>
      </c>
      <c r="K10409" s="1" t="n">
        <v>0.603206724553564</v>
      </c>
    </row>
    <row r="10410" customFormat="false" ht="12.8" hidden="false" customHeight="false" outlineLevel="0" collapsed="false">
      <c r="A10410" s="0" t="n">
        <v>2020</v>
      </c>
      <c r="B10410" s="0" t="s">
        <v>17</v>
      </c>
      <c r="C10410" s="0" t="n">
        <v>9604</v>
      </c>
      <c r="D10410" s="0" t="n">
        <v>150</v>
      </c>
      <c r="E10410" s="0" t="n">
        <v>108</v>
      </c>
      <c r="F10410" s="0" t="n">
        <v>1.389</v>
      </c>
      <c r="G10410" s="22" t="n">
        <v>5.31E-005</v>
      </c>
      <c r="H10410" s="22" t="n">
        <v>3.52E-005</v>
      </c>
      <c r="I10410" s="22" t="n">
        <v>4.78E-005</v>
      </c>
      <c r="J10410" s="22" t="n">
        <v>0.000136</v>
      </c>
      <c r="K10410" s="1" t="n">
        <v>0.606805198917627</v>
      </c>
    </row>
    <row r="10411" customFormat="false" ht="12.8" hidden="false" customHeight="false" outlineLevel="0" collapsed="false">
      <c r="A10411" s="0" t="n">
        <v>2020</v>
      </c>
      <c r="B10411" s="0" t="s">
        <v>17</v>
      </c>
      <c r="C10411" s="0" t="n">
        <v>9608</v>
      </c>
      <c r="D10411" s="0" t="n">
        <v>150</v>
      </c>
      <c r="E10411" s="0" t="n">
        <v>108</v>
      </c>
      <c r="F10411" s="0" t="n">
        <v>1.389</v>
      </c>
      <c r="G10411" s="22" t="n">
        <v>5.41E-005</v>
      </c>
      <c r="H10411" s="22" t="n">
        <v>3.08E-005</v>
      </c>
      <c r="I10411" s="22" t="n">
        <v>4.83E-005</v>
      </c>
      <c r="J10411" s="22" t="n">
        <v>0.000133</v>
      </c>
      <c r="K10411" s="1" t="n">
        <v>0.608994326378793</v>
      </c>
    </row>
    <row r="10412" customFormat="false" ht="12.8" hidden="false" customHeight="false" outlineLevel="0" collapsed="false">
      <c r="A10412" s="0" t="n">
        <v>2020</v>
      </c>
      <c r="B10412" s="0" t="s">
        <v>17</v>
      </c>
      <c r="C10412" s="0" t="n">
        <v>9612</v>
      </c>
      <c r="D10412" s="0" t="n">
        <v>150</v>
      </c>
      <c r="E10412" s="0" t="n">
        <v>108</v>
      </c>
      <c r="F10412" s="0" t="n">
        <v>1.389</v>
      </c>
      <c r="G10412" s="22" t="n">
        <v>5.44E-005</v>
      </c>
      <c r="H10412" s="22" t="n">
        <v>2.46E-005</v>
      </c>
      <c r="I10412" s="22" t="n">
        <v>4.81E-005</v>
      </c>
      <c r="J10412" s="22" t="n">
        <v>0.000127</v>
      </c>
      <c r="K10412" s="1" t="n">
        <v>0.611129604058224</v>
      </c>
    </row>
    <row r="10413" customFormat="false" ht="12.8" hidden="false" customHeight="false" outlineLevel="0" collapsed="false">
      <c r="A10413" s="0" t="n">
        <v>2020</v>
      </c>
      <c r="B10413" s="0" t="s">
        <v>17</v>
      </c>
      <c r="C10413" s="0" t="n">
        <v>9616</v>
      </c>
      <c r="D10413" s="0" t="n">
        <v>150</v>
      </c>
      <c r="E10413" s="0" t="n">
        <v>108</v>
      </c>
      <c r="F10413" s="0" t="n">
        <v>1.389</v>
      </c>
      <c r="G10413" s="22" t="n">
        <v>5.43E-005</v>
      </c>
      <c r="H10413" s="22" t="n">
        <v>1.89E-005</v>
      </c>
      <c r="I10413" s="22" t="n">
        <v>4.76E-005</v>
      </c>
      <c r="J10413" s="22" t="n">
        <v>0.000121</v>
      </c>
      <c r="K10413" s="1" t="n">
        <v>0.61290186440134</v>
      </c>
    </row>
    <row r="10414" customFormat="false" ht="12.8" hidden="false" customHeight="false" outlineLevel="0" collapsed="false">
      <c r="A10414" s="0" t="n">
        <v>2020</v>
      </c>
      <c r="B10414" s="0" t="s">
        <v>17</v>
      </c>
      <c r="C10414" s="0" t="n">
        <v>9620</v>
      </c>
      <c r="D10414" s="0" t="n">
        <v>150</v>
      </c>
      <c r="E10414" s="0" t="n">
        <v>108</v>
      </c>
      <c r="F10414" s="0" t="n">
        <v>1.389</v>
      </c>
      <c r="G10414" s="22" t="n">
        <v>5.38E-005</v>
      </c>
      <c r="H10414" s="22" t="n">
        <v>1.9E-005</v>
      </c>
      <c r="I10414" s="22" t="n">
        <v>4.66E-005</v>
      </c>
      <c r="J10414" s="22" t="n">
        <v>0.000119</v>
      </c>
      <c r="K10414" s="1" t="n">
        <v>0.615866546411662</v>
      </c>
    </row>
    <row r="10415" customFormat="false" ht="12.8" hidden="false" customHeight="false" outlineLevel="0" collapsed="false">
      <c r="A10415" s="0" t="n">
        <v>2020</v>
      </c>
      <c r="B10415" s="0" t="s">
        <v>17</v>
      </c>
      <c r="C10415" s="0" t="n">
        <v>9624</v>
      </c>
      <c r="D10415" s="0" t="n">
        <v>150</v>
      </c>
      <c r="E10415" s="0" t="n">
        <v>108</v>
      </c>
      <c r="F10415" s="0" t="n">
        <v>1.389</v>
      </c>
      <c r="G10415" s="22" t="n">
        <v>5.39E-005</v>
      </c>
      <c r="H10415" s="22" t="n">
        <v>2.01E-005</v>
      </c>
      <c r="I10415" s="22" t="n">
        <v>4.58E-005</v>
      </c>
      <c r="J10415" s="22" t="n">
        <v>0.00012</v>
      </c>
      <c r="K10415" s="1" t="n">
        <v>0.620656795073312</v>
      </c>
    </row>
    <row r="10416" customFormat="false" ht="12.8" hidden="false" customHeight="false" outlineLevel="0" collapsed="false">
      <c r="A10416" s="0" t="n">
        <v>2020</v>
      </c>
      <c r="B10416" s="0" t="s">
        <v>17</v>
      </c>
      <c r="C10416" s="0" t="n">
        <v>9628</v>
      </c>
      <c r="D10416" s="0" t="n">
        <v>150</v>
      </c>
      <c r="E10416" s="0" t="n">
        <v>108</v>
      </c>
      <c r="F10416" s="0" t="n">
        <v>1.389</v>
      </c>
      <c r="G10416" s="22" t="n">
        <v>5.52E-005</v>
      </c>
      <c r="H10416" s="22" t="n">
        <v>2.09E-005</v>
      </c>
      <c r="I10416" s="22" t="n">
        <v>4.47E-005</v>
      </c>
      <c r="J10416" s="22" t="n">
        <v>0.000121</v>
      </c>
      <c r="K10416" s="1" t="n">
        <v>0.631381961535155</v>
      </c>
    </row>
    <row r="10417" customFormat="false" ht="12.8" hidden="false" customHeight="false" outlineLevel="0" collapsed="false">
      <c r="A10417" s="0" t="n">
        <v>2020</v>
      </c>
      <c r="B10417" s="0" t="s">
        <v>17</v>
      </c>
      <c r="C10417" s="0" t="n">
        <v>9632</v>
      </c>
      <c r="D10417" s="0" t="n">
        <v>150</v>
      </c>
      <c r="E10417" s="0" t="n">
        <v>108</v>
      </c>
      <c r="F10417" s="0" t="n">
        <v>1.389</v>
      </c>
      <c r="G10417" s="22" t="n">
        <v>5.73E-005</v>
      </c>
      <c r="H10417" s="22" t="n">
        <v>2.76E-005</v>
      </c>
      <c r="I10417" s="22" t="n">
        <v>4.25E-005</v>
      </c>
      <c r="J10417" s="22" t="n">
        <v>0.000127</v>
      </c>
      <c r="K10417" s="1" t="n">
        <v>0.652237059418904</v>
      </c>
    </row>
    <row r="10418" customFormat="false" ht="12.8" hidden="false" customHeight="false" outlineLevel="0" collapsed="false">
      <c r="A10418" s="0" t="n">
        <v>2020</v>
      </c>
      <c r="B10418" s="0" t="s">
        <v>17</v>
      </c>
      <c r="C10418" s="0" t="n">
        <v>9636</v>
      </c>
      <c r="D10418" s="0" t="n">
        <v>150</v>
      </c>
      <c r="E10418" s="0" t="n">
        <v>108</v>
      </c>
      <c r="F10418" s="0" t="n">
        <v>1.389</v>
      </c>
      <c r="G10418" s="22" t="n">
        <v>5.97E-005</v>
      </c>
      <c r="H10418" s="22" t="n">
        <v>3.35E-005</v>
      </c>
      <c r="I10418" s="22" t="n">
        <v>4.11E-005</v>
      </c>
      <c r="J10418" s="22" t="n">
        <v>0.000134</v>
      </c>
      <c r="K10418" s="1" t="n">
        <v>0.668884951878341</v>
      </c>
    </row>
    <row r="10419" customFormat="false" ht="12.8" hidden="false" customHeight="false" outlineLevel="0" collapsed="false">
      <c r="A10419" s="0" t="n">
        <v>2020</v>
      </c>
      <c r="B10419" s="0" t="s">
        <v>17</v>
      </c>
      <c r="C10419" s="0" t="n">
        <v>9640</v>
      </c>
      <c r="D10419" s="0" t="n">
        <v>150</v>
      </c>
      <c r="E10419" s="0" t="n">
        <v>108</v>
      </c>
      <c r="F10419" s="0" t="n">
        <v>1.389</v>
      </c>
      <c r="G10419" s="22" t="n">
        <v>6.1E-005</v>
      </c>
      <c r="H10419" s="22" t="n">
        <v>3.59E-005</v>
      </c>
      <c r="I10419" s="22" t="n">
        <v>4.13E-005</v>
      </c>
      <c r="J10419" s="22" t="n">
        <v>0.000138</v>
      </c>
      <c r="K10419" s="1" t="n">
        <v>0.672133805622427</v>
      </c>
    </row>
    <row r="10420" customFormat="false" ht="12.8" hidden="false" customHeight="false" outlineLevel="0" collapsed="false">
      <c r="A10420" s="0" t="n">
        <v>2020</v>
      </c>
      <c r="B10420" s="0" t="s">
        <v>17</v>
      </c>
      <c r="C10420" s="0" t="n">
        <v>9644</v>
      </c>
      <c r="D10420" s="0" t="n">
        <v>150</v>
      </c>
      <c r="E10420" s="0" t="n">
        <v>108</v>
      </c>
      <c r="F10420" s="0" t="n">
        <v>1.389</v>
      </c>
      <c r="G10420" s="22" t="n">
        <v>6.03E-005</v>
      </c>
      <c r="H10420" s="22" t="n">
        <v>3.4E-005</v>
      </c>
      <c r="I10420" s="22" t="n">
        <v>4.28E-005</v>
      </c>
      <c r="J10420" s="22" t="n">
        <v>0.000137</v>
      </c>
      <c r="K10420" s="1" t="n">
        <v>0.661884453563008</v>
      </c>
    </row>
    <row r="10421" customFormat="false" ht="12.8" hidden="false" customHeight="false" outlineLevel="0" collapsed="false">
      <c r="A10421" s="0" t="n">
        <v>2020</v>
      </c>
      <c r="B10421" s="0" t="s">
        <v>17</v>
      </c>
      <c r="C10421" s="0" t="n">
        <v>9648</v>
      </c>
      <c r="D10421" s="0" t="n">
        <v>150</v>
      </c>
      <c r="E10421" s="0" t="n">
        <v>108</v>
      </c>
      <c r="F10421" s="0" t="n">
        <v>1.389</v>
      </c>
      <c r="G10421" s="22" t="n">
        <v>5.86E-005</v>
      </c>
      <c r="H10421" s="22" t="n">
        <v>2.92E-005</v>
      </c>
      <c r="I10421" s="22" t="n">
        <v>4.43E-005</v>
      </c>
      <c r="J10421" s="22" t="n">
        <v>0.000132</v>
      </c>
      <c r="K10421" s="1" t="n">
        <v>0.64757323948826</v>
      </c>
    </row>
    <row r="10422" customFormat="false" ht="12.8" hidden="false" customHeight="false" outlineLevel="0" collapsed="false">
      <c r="A10422" s="0" t="n">
        <v>2020</v>
      </c>
      <c r="B10422" s="0" t="s">
        <v>17</v>
      </c>
      <c r="C10422" s="0" t="n">
        <v>9652</v>
      </c>
      <c r="D10422" s="0" t="n">
        <v>150</v>
      </c>
      <c r="E10422" s="0" t="n">
        <v>108</v>
      </c>
      <c r="F10422" s="0" t="n">
        <v>1.389</v>
      </c>
      <c r="G10422" s="22" t="n">
        <v>5.76E-005</v>
      </c>
      <c r="H10422" s="22" t="n">
        <v>2.4E-005</v>
      </c>
      <c r="I10422" s="22" t="n">
        <v>4.48E-005</v>
      </c>
      <c r="J10422" s="22" t="n">
        <v>0.000126</v>
      </c>
      <c r="K10422" s="1" t="n">
        <v>0.640773900810783</v>
      </c>
    </row>
    <row r="10423" customFormat="false" ht="12.8" hidden="false" customHeight="false" outlineLevel="0" collapsed="false">
      <c r="A10423" s="0" t="n">
        <v>2020</v>
      </c>
      <c r="B10423" s="0" t="s">
        <v>17</v>
      </c>
      <c r="C10423" s="0" t="n">
        <v>9656</v>
      </c>
      <c r="D10423" s="0" t="n">
        <v>150</v>
      </c>
      <c r="E10423" s="0" t="n">
        <v>108</v>
      </c>
      <c r="F10423" s="0" t="n">
        <v>1.389</v>
      </c>
      <c r="G10423" s="22" t="n">
        <v>5.71E-005</v>
      </c>
      <c r="H10423" s="22" t="n">
        <v>2.15E-005</v>
      </c>
      <c r="I10423" s="22" t="n">
        <v>4.42E-005</v>
      </c>
      <c r="J10423" s="22" t="n">
        <v>0.000123</v>
      </c>
      <c r="K10423" s="1" t="n">
        <v>0.642046602311973</v>
      </c>
    </row>
    <row r="10424" customFormat="false" ht="12.8" hidden="false" customHeight="false" outlineLevel="0" collapsed="false">
      <c r="A10424" s="0" t="n">
        <v>2020</v>
      </c>
      <c r="B10424" s="0" t="s">
        <v>17</v>
      </c>
      <c r="C10424" s="0" t="n">
        <v>9660</v>
      </c>
      <c r="D10424" s="0" t="n">
        <v>150</v>
      </c>
      <c r="E10424" s="0" t="n">
        <v>108</v>
      </c>
      <c r="F10424" s="0" t="n">
        <v>1.389</v>
      </c>
      <c r="G10424" s="22" t="n">
        <v>5.62E-005</v>
      </c>
      <c r="H10424" s="22" t="n">
        <v>1.94E-005</v>
      </c>
      <c r="I10424" s="22" t="n">
        <v>4.37E-005</v>
      </c>
      <c r="J10424" s="22" t="n">
        <v>0.000119</v>
      </c>
      <c r="K10424" s="1" t="n">
        <v>0.641008442302307</v>
      </c>
    </row>
    <row r="10425" customFormat="false" ht="12.8" hidden="false" customHeight="false" outlineLevel="0" collapsed="false">
      <c r="A10425" s="0" t="n">
        <v>2020</v>
      </c>
      <c r="B10425" s="0" t="s">
        <v>17</v>
      </c>
      <c r="C10425" s="0" t="n">
        <v>9664</v>
      </c>
      <c r="D10425" s="0" t="n">
        <v>150</v>
      </c>
      <c r="E10425" s="0" t="n">
        <v>108</v>
      </c>
      <c r="F10425" s="0" t="n">
        <v>1.389</v>
      </c>
      <c r="G10425" s="22" t="n">
        <v>5.49E-005</v>
      </c>
      <c r="H10425" s="22" t="n">
        <v>1.79E-005</v>
      </c>
      <c r="I10425" s="22" t="n">
        <v>4.36E-005</v>
      </c>
      <c r="J10425" s="22" t="n">
        <v>0.000116</v>
      </c>
      <c r="K10425" s="1" t="n">
        <v>0.636263259898181</v>
      </c>
    </row>
    <row r="10426" customFormat="false" ht="12.8" hidden="false" customHeight="false" outlineLevel="0" collapsed="false">
      <c r="A10426" s="0" t="n">
        <v>2020</v>
      </c>
      <c r="B10426" s="0" t="s">
        <v>17</v>
      </c>
      <c r="C10426" s="0" t="n">
        <v>9668</v>
      </c>
      <c r="D10426" s="0" t="n">
        <v>150</v>
      </c>
      <c r="E10426" s="0" t="n">
        <v>108</v>
      </c>
      <c r="F10426" s="0" t="n">
        <v>1.389</v>
      </c>
      <c r="G10426" s="22" t="n">
        <v>5.37E-005</v>
      </c>
      <c r="H10426" s="22" t="n">
        <v>1.74E-005</v>
      </c>
      <c r="I10426" s="22" t="n">
        <v>4.34E-005</v>
      </c>
      <c r="J10426" s="22" t="n">
        <v>0.000114</v>
      </c>
      <c r="K10426" s="1" t="n">
        <v>0.632453115009606</v>
      </c>
    </row>
    <row r="10427" customFormat="false" ht="12.8" hidden="false" customHeight="false" outlineLevel="0" collapsed="false">
      <c r="A10427" s="0" t="n">
        <v>2020</v>
      </c>
      <c r="B10427" s="0" t="s">
        <v>17</v>
      </c>
      <c r="C10427" s="0" t="n">
        <v>9672</v>
      </c>
      <c r="D10427" s="0" t="n">
        <v>150</v>
      </c>
      <c r="E10427" s="0" t="n">
        <v>108</v>
      </c>
      <c r="F10427" s="0" t="n">
        <v>1.389</v>
      </c>
      <c r="G10427" s="22" t="n">
        <v>5.31E-005</v>
      </c>
      <c r="H10427" s="22" t="n">
        <v>1.86E-005</v>
      </c>
      <c r="I10427" s="22" t="n">
        <v>4.28E-005</v>
      </c>
      <c r="J10427" s="22" t="n">
        <v>0.000115</v>
      </c>
      <c r="K10427" s="1" t="n">
        <v>0.6326019258938</v>
      </c>
    </row>
    <row r="10428" customFormat="false" ht="12.8" hidden="false" customHeight="false" outlineLevel="0" collapsed="false">
      <c r="A10428" s="0" t="n">
        <v>2020</v>
      </c>
      <c r="B10428" s="0" t="s">
        <v>17</v>
      </c>
      <c r="C10428" s="0" t="n">
        <v>9676</v>
      </c>
      <c r="D10428" s="0" t="n">
        <v>150</v>
      </c>
      <c r="E10428" s="0" t="n">
        <v>108</v>
      </c>
      <c r="F10428" s="0" t="n">
        <v>1.389</v>
      </c>
      <c r="G10428" s="22" t="n">
        <v>5.32E-005</v>
      </c>
      <c r="H10428" s="22" t="n">
        <v>2.18E-005</v>
      </c>
      <c r="I10428" s="22" t="n">
        <v>4.22E-005</v>
      </c>
      <c r="J10428" s="22" t="n">
        <v>0.000117</v>
      </c>
      <c r="K10428" s="1" t="n">
        <v>0.636484125267772</v>
      </c>
    </row>
    <row r="10429" customFormat="false" ht="12.8" hidden="false" customHeight="false" outlineLevel="0" collapsed="false">
      <c r="A10429" s="0" t="n">
        <v>2020</v>
      </c>
      <c r="B10429" s="0" t="s">
        <v>17</v>
      </c>
      <c r="C10429" s="0" t="n">
        <v>9680</v>
      </c>
      <c r="D10429" s="0" t="n">
        <v>150</v>
      </c>
      <c r="E10429" s="0" t="n">
        <v>108</v>
      </c>
      <c r="F10429" s="0" t="n">
        <v>1.389</v>
      </c>
      <c r="G10429" s="22" t="n">
        <v>5.38E-005</v>
      </c>
      <c r="H10429" s="22" t="n">
        <v>2.62E-005</v>
      </c>
      <c r="I10429" s="22" t="n">
        <v>4.17E-005</v>
      </c>
      <c r="J10429" s="22" t="n">
        <v>0.000122</v>
      </c>
      <c r="K10429" s="1" t="n">
        <v>0.642080326327861</v>
      </c>
    </row>
    <row r="10430" customFormat="false" ht="12.8" hidden="false" customHeight="false" outlineLevel="0" collapsed="false">
      <c r="A10430" s="0" t="n">
        <v>2020</v>
      </c>
      <c r="B10430" s="0" t="s">
        <v>17</v>
      </c>
      <c r="C10430" s="0" t="n">
        <v>9684</v>
      </c>
      <c r="D10430" s="0" t="n">
        <v>150</v>
      </c>
      <c r="E10430" s="0" t="n">
        <v>108</v>
      </c>
      <c r="F10430" s="0" t="n">
        <v>1.389</v>
      </c>
      <c r="G10430" s="22" t="n">
        <v>5.49E-005</v>
      </c>
      <c r="H10430" s="22" t="n">
        <v>3.15E-005</v>
      </c>
      <c r="I10430" s="22" t="n">
        <v>4.14E-005</v>
      </c>
      <c r="J10430" s="22" t="n">
        <v>0.000128</v>
      </c>
      <c r="K10430" s="1" t="n">
        <v>0.648219895741496</v>
      </c>
    </row>
    <row r="10431" customFormat="false" ht="12.8" hidden="false" customHeight="false" outlineLevel="0" collapsed="false">
      <c r="A10431" s="0" t="n">
        <v>2020</v>
      </c>
      <c r="B10431" s="0" t="s">
        <v>17</v>
      </c>
      <c r="C10431" s="0" t="n">
        <v>9688</v>
      </c>
      <c r="D10431" s="0" t="n">
        <v>150</v>
      </c>
      <c r="E10431" s="0" t="n">
        <v>108</v>
      </c>
      <c r="F10431" s="0" t="n">
        <v>1.389</v>
      </c>
      <c r="G10431" s="22" t="n">
        <v>5.62E-005</v>
      </c>
      <c r="H10431" s="22" t="n">
        <v>3.66E-005</v>
      </c>
      <c r="I10431" s="22" t="n">
        <v>4.12E-005</v>
      </c>
      <c r="J10431" s="22" t="n">
        <v>0.000134</v>
      </c>
      <c r="K10431" s="1" t="n">
        <v>0.654437215868311</v>
      </c>
    </row>
    <row r="10432" customFormat="false" ht="12.8" hidden="false" customHeight="false" outlineLevel="0" collapsed="false">
      <c r="A10432" s="0" t="n">
        <v>2020</v>
      </c>
      <c r="B10432" s="0" t="s">
        <v>17</v>
      </c>
      <c r="C10432" s="0" t="n">
        <v>9692</v>
      </c>
      <c r="D10432" s="0" t="n">
        <v>150</v>
      </c>
      <c r="E10432" s="0" t="n">
        <v>108</v>
      </c>
      <c r="F10432" s="0" t="n">
        <v>1.389</v>
      </c>
      <c r="G10432" s="22" t="n">
        <v>5.72E-005</v>
      </c>
      <c r="H10432" s="22" t="n">
        <v>3.92E-005</v>
      </c>
      <c r="I10432" s="22" t="n">
        <v>4.14E-005</v>
      </c>
      <c r="J10432" s="22" t="n">
        <v>0.000138</v>
      </c>
      <c r="K10432" s="1" t="n">
        <v>0.657091280318095</v>
      </c>
    </row>
    <row r="10433" customFormat="false" ht="12.8" hidden="false" customHeight="false" outlineLevel="0" collapsed="false">
      <c r="A10433" s="0" t="n">
        <v>2020</v>
      </c>
      <c r="B10433" s="0" t="s">
        <v>17</v>
      </c>
      <c r="C10433" s="0" t="n">
        <v>9696</v>
      </c>
      <c r="D10433" s="0" t="n">
        <v>150</v>
      </c>
      <c r="E10433" s="0" t="n">
        <v>108</v>
      </c>
      <c r="F10433" s="0" t="n">
        <v>1.389</v>
      </c>
      <c r="G10433" s="22" t="n">
        <v>5.74E-005</v>
      </c>
      <c r="H10433" s="22" t="n">
        <v>3.74E-005</v>
      </c>
      <c r="I10433" s="22" t="n">
        <v>4.24E-005</v>
      </c>
      <c r="J10433" s="22" t="n">
        <v>0.000137</v>
      </c>
      <c r="K10433" s="1" t="n">
        <v>0.652925614943397</v>
      </c>
    </row>
    <row r="10434" customFormat="false" ht="12.8" hidden="false" customHeight="false" outlineLevel="0" collapsed="false">
      <c r="A10434" s="0" t="n">
        <v>2020</v>
      </c>
      <c r="B10434" s="0" t="s">
        <v>17</v>
      </c>
      <c r="C10434" s="0" t="n">
        <v>9700</v>
      </c>
      <c r="D10434" s="0" t="n">
        <v>150</v>
      </c>
      <c r="E10434" s="0" t="n">
        <v>108</v>
      </c>
      <c r="F10434" s="0" t="n">
        <v>1.389</v>
      </c>
      <c r="G10434" s="22" t="n">
        <v>5.67E-005</v>
      </c>
      <c r="H10434" s="22" t="n">
        <v>3.3E-005</v>
      </c>
      <c r="I10434" s="22" t="n">
        <v>4.33E-005</v>
      </c>
      <c r="J10434" s="22" t="n">
        <v>0.000133</v>
      </c>
      <c r="K10434" s="1" t="n">
        <v>0.645333425500986</v>
      </c>
    </row>
    <row r="10435" customFormat="false" ht="12.8" hidden="false" customHeight="false" outlineLevel="0" collapsed="false">
      <c r="A10435" s="0" t="n">
        <v>2020</v>
      </c>
      <c r="B10435" s="0" t="s">
        <v>17</v>
      </c>
      <c r="C10435" s="0" t="n">
        <v>9704</v>
      </c>
      <c r="D10435" s="0" t="n">
        <v>150</v>
      </c>
      <c r="E10435" s="0" t="n">
        <v>108</v>
      </c>
      <c r="F10435" s="0" t="n">
        <v>1.389</v>
      </c>
      <c r="G10435" s="22" t="n">
        <v>5.56E-005</v>
      </c>
      <c r="H10435" s="22" t="n">
        <v>2.92E-005</v>
      </c>
      <c r="I10435" s="22" t="n">
        <v>4.33E-005</v>
      </c>
      <c r="J10435" s="22" t="n">
        <v>0.000128</v>
      </c>
      <c r="K10435" s="1" t="n">
        <v>0.640727436618702</v>
      </c>
    </row>
    <row r="10436" customFormat="false" ht="12.8" hidden="false" customHeight="false" outlineLevel="0" collapsed="false">
      <c r="A10436" s="0" t="n">
        <v>2020</v>
      </c>
      <c r="B10436" s="0" t="s">
        <v>17</v>
      </c>
      <c r="C10436" s="0" t="n">
        <v>9708</v>
      </c>
      <c r="D10436" s="0" t="n">
        <v>150</v>
      </c>
      <c r="E10436" s="0" t="n">
        <v>108</v>
      </c>
      <c r="F10436" s="0" t="n">
        <v>1.389</v>
      </c>
      <c r="G10436" s="22" t="n">
        <v>5.46E-005</v>
      </c>
      <c r="H10436" s="22" t="n">
        <v>2.73E-005</v>
      </c>
      <c r="I10436" s="22" t="n">
        <v>4.24E-005</v>
      </c>
      <c r="J10436" s="22" t="n">
        <v>0.000124</v>
      </c>
      <c r="K10436" s="1" t="n">
        <v>0.641757397384447</v>
      </c>
    </row>
    <row r="10437" customFormat="false" ht="12.8" hidden="false" customHeight="false" outlineLevel="0" collapsed="false">
      <c r="A10437" s="0" t="n">
        <v>2020</v>
      </c>
      <c r="B10437" s="0" t="s">
        <v>17</v>
      </c>
      <c r="C10437" s="0" t="n">
        <v>9712</v>
      </c>
      <c r="D10437" s="0" t="n">
        <v>150</v>
      </c>
      <c r="E10437" s="0" t="n">
        <v>108</v>
      </c>
      <c r="F10437" s="0" t="n">
        <v>1.389</v>
      </c>
      <c r="G10437" s="22" t="n">
        <v>5.45E-005</v>
      </c>
      <c r="H10437" s="22" t="n">
        <v>2.65E-005</v>
      </c>
      <c r="I10437" s="22" t="n">
        <v>4.13E-005</v>
      </c>
      <c r="J10437" s="22" t="n">
        <v>0.000122</v>
      </c>
      <c r="K10437" s="1" t="n">
        <v>0.64687732419269</v>
      </c>
    </row>
    <row r="10438" customFormat="false" ht="12.8" hidden="false" customHeight="false" outlineLevel="0" collapsed="false">
      <c r="A10438" s="0" t="n">
        <v>2020</v>
      </c>
      <c r="B10438" s="0" t="s">
        <v>17</v>
      </c>
      <c r="C10438" s="0" t="n">
        <v>9716</v>
      </c>
      <c r="D10438" s="0" t="n">
        <v>150</v>
      </c>
      <c r="E10438" s="0" t="n">
        <v>108</v>
      </c>
      <c r="F10438" s="0" t="n">
        <v>1.389</v>
      </c>
      <c r="G10438" s="22" t="n">
        <v>5.5E-005</v>
      </c>
      <c r="H10438" s="22" t="n">
        <v>2.58E-005</v>
      </c>
      <c r="I10438" s="22" t="n">
        <v>4.02E-005</v>
      </c>
      <c r="J10438" s="22" t="n">
        <v>0.000121</v>
      </c>
      <c r="K10438" s="1" t="n">
        <v>0.654985331744745</v>
      </c>
    </row>
    <row r="10439" customFormat="false" ht="12.8" hidden="false" customHeight="false" outlineLevel="0" collapsed="false">
      <c r="A10439" s="0" t="n">
        <v>2020</v>
      </c>
      <c r="B10439" s="0" t="s">
        <v>17</v>
      </c>
      <c r="C10439" s="0" t="n">
        <v>9720</v>
      </c>
      <c r="D10439" s="0" t="n">
        <v>150</v>
      </c>
      <c r="E10439" s="0" t="n">
        <v>108</v>
      </c>
      <c r="F10439" s="0" t="n">
        <v>1.389</v>
      </c>
      <c r="G10439" s="22" t="n">
        <v>5.55E-005</v>
      </c>
      <c r="H10439" s="22" t="n">
        <v>2.45E-005</v>
      </c>
      <c r="I10439" s="22" t="n">
        <v>3.92E-005</v>
      </c>
      <c r="J10439" s="22" t="n">
        <v>0.000119</v>
      </c>
      <c r="K10439" s="1" t="n">
        <v>0.662954655849769</v>
      </c>
    </row>
    <row r="10440" customFormat="false" ht="12.8" hidden="false" customHeight="false" outlineLevel="0" collapsed="false">
      <c r="A10440" s="0" t="n">
        <v>2020</v>
      </c>
      <c r="B10440" s="0" t="s">
        <v>17</v>
      </c>
      <c r="C10440" s="0" t="n">
        <v>9724</v>
      </c>
      <c r="D10440" s="0" t="n">
        <v>150</v>
      </c>
      <c r="E10440" s="0" t="n">
        <v>108</v>
      </c>
      <c r="F10440" s="0" t="n">
        <v>1.389</v>
      </c>
      <c r="G10440" s="22" t="n">
        <v>5.55E-005</v>
      </c>
      <c r="H10440" s="22" t="n">
        <v>2.45E-005</v>
      </c>
      <c r="I10440" s="22" t="n">
        <v>3.84E-005</v>
      </c>
      <c r="J10440" s="22" t="n">
        <v>0.000118</v>
      </c>
      <c r="K10440" s="1" t="n">
        <v>0.667297360149729</v>
      </c>
    </row>
    <row r="10441" customFormat="false" ht="12.8" hidden="false" customHeight="false" outlineLevel="0" collapsed="false">
      <c r="A10441" s="0" t="n">
        <v>2020</v>
      </c>
      <c r="B10441" s="0" t="s">
        <v>17</v>
      </c>
      <c r="C10441" s="0" t="n">
        <v>9728</v>
      </c>
      <c r="D10441" s="0" t="n">
        <v>150</v>
      </c>
      <c r="E10441" s="0" t="n">
        <v>108</v>
      </c>
      <c r="F10441" s="0" t="n">
        <v>1.389</v>
      </c>
      <c r="G10441" s="22" t="n">
        <v>5.49E-005</v>
      </c>
      <c r="H10441" s="22" t="n">
        <v>2.52E-005</v>
      </c>
      <c r="I10441" s="22" t="n">
        <v>3.86E-005</v>
      </c>
      <c r="J10441" s="22" t="n">
        <v>0.000119</v>
      </c>
      <c r="K10441" s="1" t="n">
        <v>0.664038697704891</v>
      </c>
    </row>
    <row r="10442" customFormat="false" ht="12.8" hidden="false" customHeight="false" outlineLevel="0" collapsed="false">
      <c r="A10442" s="0" t="n">
        <v>2020</v>
      </c>
      <c r="B10442" s="0" t="s">
        <v>17</v>
      </c>
      <c r="C10442" s="0" t="n">
        <v>9732</v>
      </c>
      <c r="D10442" s="0" t="n">
        <v>150</v>
      </c>
      <c r="E10442" s="0" t="n">
        <v>108</v>
      </c>
      <c r="F10442" s="0" t="n">
        <v>1.389</v>
      </c>
      <c r="G10442" s="22" t="n">
        <v>5.42E-005</v>
      </c>
      <c r="H10442" s="22" t="n">
        <v>2.45E-005</v>
      </c>
      <c r="I10442" s="22" t="n">
        <v>3.94E-005</v>
      </c>
      <c r="J10442" s="22" t="n">
        <v>0.000118</v>
      </c>
      <c r="K10442" s="1" t="n">
        <v>0.656368810350384</v>
      </c>
    </row>
    <row r="10443" customFormat="false" ht="12.8" hidden="false" customHeight="false" outlineLevel="0" collapsed="false">
      <c r="A10443" s="0" t="n">
        <v>2020</v>
      </c>
      <c r="B10443" s="0" t="s">
        <v>17</v>
      </c>
      <c r="C10443" s="0" t="n">
        <v>9736</v>
      </c>
      <c r="D10443" s="0" t="n">
        <v>150</v>
      </c>
      <c r="E10443" s="0" t="n">
        <v>108</v>
      </c>
      <c r="F10443" s="0" t="n">
        <v>1.389</v>
      </c>
      <c r="G10443" s="22" t="n">
        <v>5.42E-005</v>
      </c>
      <c r="H10443" s="22" t="n">
        <v>2.09E-005</v>
      </c>
      <c r="I10443" s="22" t="n">
        <v>4.01E-005</v>
      </c>
      <c r="J10443" s="22" t="n">
        <v>0.000115</v>
      </c>
      <c r="K10443" s="1" t="n">
        <v>0.652550795527788</v>
      </c>
    </row>
    <row r="10444" customFormat="false" ht="12.8" hidden="false" customHeight="false" outlineLevel="0" collapsed="false">
      <c r="A10444" s="0" t="n">
        <v>2020</v>
      </c>
      <c r="B10444" s="0" t="s">
        <v>17</v>
      </c>
      <c r="C10444" s="0" t="n">
        <v>9740</v>
      </c>
      <c r="D10444" s="0" t="n">
        <v>150</v>
      </c>
      <c r="E10444" s="0" t="n">
        <v>108</v>
      </c>
      <c r="F10444" s="0" t="n">
        <v>1.389</v>
      </c>
      <c r="G10444" s="22" t="n">
        <v>5.45E-005</v>
      </c>
      <c r="H10444" s="22" t="n">
        <v>2.1E-005</v>
      </c>
      <c r="I10444" s="22" t="n">
        <v>3.94E-005</v>
      </c>
      <c r="J10444" s="22" t="n">
        <v>0.000115</v>
      </c>
      <c r="K10444" s="1" t="n">
        <v>0.657993674409475</v>
      </c>
    </row>
    <row r="10445" customFormat="false" ht="12.8" hidden="false" customHeight="false" outlineLevel="0" collapsed="false">
      <c r="A10445" s="0" t="n">
        <v>2020</v>
      </c>
      <c r="B10445" s="0" t="s">
        <v>17</v>
      </c>
      <c r="C10445" s="0" t="n">
        <v>9744</v>
      </c>
      <c r="D10445" s="0" t="n">
        <v>150</v>
      </c>
      <c r="E10445" s="0" t="n">
        <v>108</v>
      </c>
      <c r="F10445" s="0" t="n">
        <v>1.389</v>
      </c>
      <c r="G10445" s="22" t="n">
        <v>5.48E-005</v>
      </c>
      <c r="H10445" s="22" t="n">
        <v>2.18E-005</v>
      </c>
      <c r="I10445" s="22" t="n">
        <v>3.89E-005</v>
      </c>
      <c r="J10445" s="22" t="n">
        <v>0.000116</v>
      </c>
      <c r="K10445" s="1" t="n">
        <v>0.661844799918092</v>
      </c>
    </row>
    <row r="10446" customFormat="false" ht="12.8" hidden="false" customHeight="false" outlineLevel="0" collapsed="false">
      <c r="A10446" s="0" t="n">
        <v>2020</v>
      </c>
      <c r="B10446" s="0" t="s">
        <v>17</v>
      </c>
      <c r="C10446" s="0" t="n">
        <v>9748</v>
      </c>
      <c r="D10446" s="0" t="n">
        <v>150</v>
      </c>
      <c r="E10446" s="0" t="n">
        <v>108</v>
      </c>
      <c r="F10446" s="0" t="n">
        <v>1.389</v>
      </c>
      <c r="G10446" s="22" t="n">
        <v>5.49E-005</v>
      </c>
      <c r="H10446" s="22" t="n">
        <v>2.26E-005</v>
      </c>
      <c r="I10446" s="22" t="n">
        <v>3.91E-005</v>
      </c>
      <c r="J10446" s="22" t="n">
        <v>0.000117</v>
      </c>
      <c r="K10446" s="1" t="n">
        <v>0.661010133920203</v>
      </c>
    </row>
    <row r="10447" customFormat="false" ht="12.8" hidden="false" customHeight="false" outlineLevel="0" collapsed="false">
      <c r="A10447" s="0" t="n">
        <v>2020</v>
      </c>
      <c r="B10447" s="0" t="s">
        <v>17</v>
      </c>
      <c r="C10447" s="0" t="n">
        <v>9752</v>
      </c>
      <c r="D10447" s="0" t="n">
        <v>150</v>
      </c>
      <c r="E10447" s="0" t="n">
        <v>108</v>
      </c>
      <c r="F10447" s="0" t="n">
        <v>1.389</v>
      </c>
      <c r="G10447" s="22" t="n">
        <v>5.53E-005</v>
      </c>
      <c r="H10447" s="22" t="n">
        <v>2.39E-005</v>
      </c>
      <c r="I10447" s="22" t="n">
        <v>3.98E-005</v>
      </c>
      <c r="J10447" s="22" t="n">
        <v>0.000119</v>
      </c>
      <c r="K10447" s="1" t="n">
        <v>0.65909650994056</v>
      </c>
    </row>
    <row r="10448" customFormat="false" ht="12.8" hidden="false" customHeight="false" outlineLevel="0" collapsed="false">
      <c r="A10448" s="0" t="n">
        <v>2020</v>
      </c>
      <c r="B10448" s="0" t="s">
        <v>17</v>
      </c>
      <c r="C10448" s="0" t="n">
        <v>9756</v>
      </c>
      <c r="D10448" s="0" t="n">
        <v>150</v>
      </c>
      <c r="E10448" s="0" t="n">
        <v>108</v>
      </c>
      <c r="F10448" s="0" t="n">
        <v>1.389</v>
      </c>
      <c r="G10448" s="22" t="n">
        <v>5.59E-005</v>
      </c>
      <c r="H10448" s="22" t="n">
        <v>2.66E-005</v>
      </c>
      <c r="I10448" s="22" t="n">
        <v>4.05E-005</v>
      </c>
      <c r="J10448" s="22" t="n">
        <v>0.000123</v>
      </c>
      <c r="K10448" s="1" t="n">
        <v>0.657253689903872</v>
      </c>
    </row>
    <row r="10449" customFormat="false" ht="12.8" hidden="false" customHeight="false" outlineLevel="0" collapsed="false">
      <c r="A10449" s="0" t="n">
        <v>2020</v>
      </c>
      <c r="B10449" s="0" t="s">
        <v>17</v>
      </c>
      <c r="C10449" s="0" t="n">
        <v>9760</v>
      </c>
      <c r="D10449" s="0" t="n">
        <v>150</v>
      </c>
      <c r="E10449" s="0" t="n">
        <v>108</v>
      </c>
      <c r="F10449" s="0" t="n">
        <v>1.389</v>
      </c>
      <c r="G10449" s="22" t="n">
        <v>5.58E-005</v>
      </c>
      <c r="H10449" s="22" t="n">
        <v>3.04E-005</v>
      </c>
      <c r="I10449" s="22" t="n">
        <v>4.09E-005</v>
      </c>
      <c r="J10449" s="22" t="n">
        <v>0.000127</v>
      </c>
      <c r="K10449" s="1" t="n">
        <v>0.654872717505774</v>
      </c>
    </row>
    <row r="10450" customFormat="false" ht="12.8" hidden="false" customHeight="false" outlineLevel="0" collapsed="false">
      <c r="A10450" s="0" t="n">
        <v>2020</v>
      </c>
      <c r="B10450" s="0" t="s">
        <v>17</v>
      </c>
      <c r="C10450" s="0" t="n">
        <v>9764</v>
      </c>
      <c r="D10450" s="0" t="n">
        <v>150</v>
      </c>
      <c r="E10450" s="0" t="n">
        <v>108</v>
      </c>
      <c r="F10450" s="0" t="n">
        <v>1.389</v>
      </c>
      <c r="G10450" s="22" t="n">
        <v>5.53E-005</v>
      </c>
      <c r="H10450" s="22" t="n">
        <v>3.29E-005</v>
      </c>
      <c r="I10450" s="22" t="n">
        <v>4.09E-005</v>
      </c>
      <c r="J10450" s="22" t="n">
        <v>0.000129</v>
      </c>
      <c r="K10450" s="1" t="n">
        <v>0.652554487295852</v>
      </c>
    </row>
    <row r="10451" customFormat="false" ht="12.8" hidden="false" customHeight="false" outlineLevel="0" collapsed="false">
      <c r="A10451" s="0" t="n">
        <v>2020</v>
      </c>
      <c r="B10451" s="0" t="s">
        <v>17</v>
      </c>
      <c r="C10451" s="0" t="n">
        <v>9768</v>
      </c>
      <c r="D10451" s="0" t="n">
        <v>150</v>
      </c>
      <c r="E10451" s="0" t="n">
        <v>108</v>
      </c>
      <c r="F10451" s="0" t="n">
        <v>1.389</v>
      </c>
      <c r="G10451" s="22" t="n">
        <v>5.48E-005</v>
      </c>
      <c r="H10451" s="22" t="n">
        <v>3.17E-005</v>
      </c>
      <c r="I10451" s="22" t="n">
        <v>4.06E-005</v>
      </c>
      <c r="J10451" s="22" t="n">
        <v>0.000127</v>
      </c>
      <c r="K10451" s="1" t="n">
        <v>0.651966756704088</v>
      </c>
    </row>
    <row r="10452" customFormat="false" ht="12.8" hidden="false" customHeight="false" outlineLevel="0" collapsed="false">
      <c r="A10452" s="0" t="n">
        <v>2020</v>
      </c>
      <c r="B10452" s="0" t="s">
        <v>17</v>
      </c>
      <c r="C10452" s="0" t="n">
        <v>9772</v>
      </c>
      <c r="D10452" s="0" t="n">
        <v>150</v>
      </c>
      <c r="E10452" s="0" t="n">
        <v>108</v>
      </c>
      <c r="F10452" s="0" t="n">
        <v>1.389</v>
      </c>
      <c r="G10452" s="22" t="n">
        <v>5.48E-005</v>
      </c>
      <c r="H10452" s="22" t="n">
        <v>2.78E-005</v>
      </c>
      <c r="I10452" s="22" t="n">
        <v>4.06E-005</v>
      </c>
      <c r="J10452" s="22" t="n">
        <v>0.000123</v>
      </c>
      <c r="K10452" s="1" t="n">
        <v>0.652162057256384</v>
      </c>
    </row>
    <row r="10453" customFormat="false" ht="12.8" hidden="false" customHeight="false" outlineLevel="0" collapsed="false">
      <c r="A10453" s="0" t="n">
        <v>2020</v>
      </c>
      <c r="B10453" s="0" t="s">
        <v>17</v>
      </c>
      <c r="C10453" s="0" t="n">
        <v>9776</v>
      </c>
      <c r="D10453" s="0" t="n">
        <v>150</v>
      </c>
      <c r="E10453" s="0" t="n">
        <v>108</v>
      </c>
      <c r="F10453" s="0" t="n">
        <v>1.389</v>
      </c>
      <c r="G10453" s="22" t="n">
        <v>5.45E-005</v>
      </c>
      <c r="H10453" s="22" t="n">
        <v>2.32E-005</v>
      </c>
      <c r="I10453" s="22" t="n">
        <v>4.11E-005</v>
      </c>
      <c r="J10453" s="22" t="n">
        <v>0.000119</v>
      </c>
      <c r="K10453" s="1" t="n">
        <v>0.647809145895962</v>
      </c>
    </row>
    <row r="10454" customFormat="false" ht="12.8" hidden="false" customHeight="false" outlineLevel="0" collapsed="false">
      <c r="A10454" s="0" t="n">
        <v>2020</v>
      </c>
      <c r="B10454" s="0" t="s">
        <v>17</v>
      </c>
      <c r="C10454" s="0" t="n">
        <v>9780</v>
      </c>
      <c r="D10454" s="0" t="n">
        <v>150</v>
      </c>
      <c r="E10454" s="0" t="n">
        <v>108</v>
      </c>
      <c r="F10454" s="0" t="n">
        <v>1.389</v>
      </c>
      <c r="G10454" s="22" t="n">
        <v>5.35E-005</v>
      </c>
      <c r="H10454" s="22" t="n">
        <v>1.92E-005</v>
      </c>
      <c r="I10454" s="22" t="n">
        <v>4.17E-005</v>
      </c>
      <c r="J10454" s="22" t="n">
        <v>0.000114</v>
      </c>
      <c r="K10454" s="1" t="n">
        <v>0.640716292684618</v>
      </c>
    </row>
    <row r="10455" customFormat="false" ht="12.8" hidden="false" customHeight="false" outlineLevel="0" collapsed="false">
      <c r="A10455" s="0" t="n">
        <v>2020</v>
      </c>
      <c r="B10455" s="0" t="s">
        <v>17</v>
      </c>
      <c r="C10455" s="0" t="n">
        <v>9784</v>
      </c>
      <c r="D10455" s="0" t="n">
        <v>150</v>
      </c>
      <c r="E10455" s="0" t="n">
        <v>108</v>
      </c>
      <c r="F10455" s="0" t="n">
        <v>1.389</v>
      </c>
      <c r="G10455" s="22" t="n">
        <v>5.24E-005</v>
      </c>
      <c r="H10455" s="22" t="n">
        <v>1.7E-005</v>
      </c>
      <c r="I10455" s="22" t="n">
        <v>4.12E-005</v>
      </c>
      <c r="J10455" s="22" t="n">
        <v>0.000111</v>
      </c>
      <c r="K10455" s="1" t="n">
        <v>0.638393404552436</v>
      </c>
    </row>
    <row r="10456" customFormat="false" ht="12.8" hidden="false" customHeight="false" outlineLevel="0" collapsed="false">
      <c r="A10456" s="0" t="n">
        <v>2020</v>
      </c>
      <c r="B10456" s="0" t="s">
        <v>17</v>
      </c>
      <c r="C10456" s="0" t="n">
        <v>9788</v>
      </c>
      <c r="D10456" s="0" t="n">
        <v>150</v>
      </c>
      <c r="E10456" s="0" t="n">
        <v>108</v>
      </c>
      <c r="F10456" s="0" t="n">
        <v>1.389</v>
      </c>
      <c r="G10456" s="22" t="n">
        <v>5.19E-005</v>
      </c>
      <c r="H10456" s="22" t="n">
        <v>1.79E-005</v>
      </c>
      <c r="I10456" s="22" t="n">
        <v>3.99E-005</v>
      </c>
      <c r="J10456" s="22" t="n">
        <v>0.00011</v>
      </c>
      <c r="K10456" s="1" t="n">
        <v>0.643523099904983</v>
      </c>
    </row>
    <row r="10457" customFormat="false" ht="12.8" hidden="false" customHeight="false" outlineLevel="0" collapsed="false">
      <c r="A10457" s="0" t="n">
        <v>2020</v>
      </c>
      <c r="B10457" s="0" t="s">
        <v>17</v>
      </c>
      <c r="C10457" s="0" t="n">
        <v>9792</v>
      </c>
      <c r="D10457" s="0" t="n">
        <v>150</v>
      </c>
      <c r="E10457" s="0" t="n">
        <v>108</v>
      </c>
      <c r="F10457" s="0" t="n">
        <v>1.389</v>
      </c>
      <c r="G10457" s="22" t="n">
        <v>5.2E-005</v>
      </c>
      <c r="H10457" s="22" t="n">
        <v>2.07E-005</v>
      </c>
      <c r="I10457" s="22" t="n">
        <v>3.83E-005</v>
      </c>
      <c r="J10457" s="22" t="n">
        <v>0.000111</v>
      </c>
      <c r="K10457" s="1" t="n">
        <v>0.653192759068284</v>
      </c>
    </row>
    <row r="10458" customFormat="false" ht="12.8" hidden="false" customHeight="false" outlineLevel="0" collapsed="false">
      <c r="A10458" s="0" t="n">
        <v>2020</v>
      </c>
      <c r="B10458" s="0" t="s">
        <v>17</v>
      </c>
      <c r="C10458" s="0" t="n">
        <v>9796</v>
      </c>
      <c r="D10458" s="0" t="n">
        <v>150</v>
      </c>
      <c r="E10458" s="0" t="n">
        <v>108</v>
      </c>
      <c r="F10458" s="0" t="n">
        <v>1.389</v>
      </c>
      <c r="G10458" s="22" t="n">
        <v>5.29E-005</v>
      </c>
      <c r="H10458" s="22" t="n">
        <v>2.29E-005</v>
      </c>
      <c r="I10458" s="22" t="n">
        <v>3.67E-005</v>
      </c>
      <c r="J10458" s="22" t="n">
        <v>0.000113</v>
      </c>
      <c r="K10458" s="1" t="n">
        <v>0.666665664659714</v>
      </c>
    </row>
    <row r="10459" customFormat="false" ht="12.8" hidden="false" customHeight="false" outlineLevel="0" collapsed="false">
      <c r="A10459" s="0" t="n">
        <v>2020</v>
      </c>
      <c r="B10459" s="0" t="s">
        <v>17</v>
      </c>
      <c r="C10459" s="0" t="n">
        <v>9800</v>
      </c>
      <c r="D10459" s="0" t="n">
        <v>150</v>
      </c>
      <c r="E10459" s="0" t="n">
        <v>108</v>
      </c>
      <c r="F10459" s="0" t="n">
        <v>1.389</v>
      </c>
      <c r="G10459" s="22" t="n">
        <v>5.48E-005</v>
      </c>
      <c r="H10459" s="22" t="n">
        <v>2.33E-005</v>
      </c>
      <c r="I10459" s="22" t="n">
        <v>3.51E-005</v>
      </c>
      <c r="J10459" s="22" t="n">
        <v>0.000113</v>
      </c>
      <c r="K10459" s="1" t="n">
        <v>0.684693241720885</v>
      </c>
    </row>
    <row r="10460" customFormat="false" ht="12.8" hidden="false" customHeight="false" outlineLevel="0" collapsed="false">
      <c r="A10460" s="0" t="n">
        <v>2020</v>
      </c>
      <c r="B10460" s="0" t="s">
        <v>17</v>
      </c>
      <c r="C10460" s="0" t="n">
        <v>9804</v>
      </c>
      <c r="D10460" s="0" t="n">
        <v>150</v>
      </c>
      <c r="E10460" s="0" t="n">
        <v>108</v>
      </c>
      <c r="F10460" s="0" t="n">
        <v>1.389</v>
      </c>
      <c r="G10460" s="22" t="n">
        <v>5.69E-005</v>
      </c>
      <c r="H10460" s="22" t="n">
        <v>2.24E-005</v>
      </c>
      <c r="I10460" s="22" t="n">
        <v>3.38E-005</v>
      </c>
      <c r="J10460" s="22" t="n">
        <v>0.000113</v>
      </c>
      <c r="K10460" s="1" t="n">
        <v>0.700604926362345</v>
      </c>
    </row>
    <row r="10461" customFormat="false" ht="12.8" hidden="false" customHeight="false" outlineLevel="0" collapsed="false">
      <c r="A10461" s="0" t="n">
        <v>2020</v>
      </c>
      <c r="B10461" s="0" t="s">
        <v>17</v>
      </c>
      <c r="C10461" s="0" t="n">
        <v>9808</v>
      </c>
      <c r="D10461" s="0" t="n">
        <v>150</v>
      </c>
      <c r="E10461" s="0" t="n">
        <v>108</v>
      </c>
      <c r="F10461" s="0" t="n">
        <v>1.389</v>
      </c>
      <c r="G10461" s="22" t="n">
        <v>5.83E-005</v>
      </c>
      <c r="H10461" s="22" t="n">
        <v>2.04E-005</v>
      </c>
      <c r="I10461" s="22" t="n">
        <v>3.41E-005</v>
      </c>
      <c r="J10461" s="22" t="n">
        <v>0.000113</v>
      </c>
      <c r="K10461" s="1" t="n">
        <v>0.70397518106042</v>
      </c>
    </row>
    <row r="10462" customFormat="false" ht="12.8" hidden="false" customHeight="false" outlineLevel="0" collapsed="false">
      <c r="A10462" s="0" t="n">
        <v>2020</v>
      </c>
      <c r="B10462" s="0" t="s">
        <v>17</v>
      </c>
      <c r="C10462" s="0" t="n">
        <v>9812</v>
      </c>
      <c r="D10462" s="0" t="n">
        <v>150</v>
      </c>
      <c r="E10462" s="0" t="n">
        <v>108</v>
      </c>
      <c r="F10462" s="0" t="n">
        <v>1.389</v>
      </c>
      <c r="G10462" s="22" t="n">
        <v>5.92E-005</v>
      </c>
      <c r="H10462" s="22" t="n">
        <v>2.1E-005</v>
      </c>
      <c r="I10462" s="22" t="n">
        <v>3.5E-005</v>
      </c>
      <c r="J10462" s="22" t="n">
        <v>0.000115</v>
      </c>
      <c r="K10462" s="1" t="n">
        <v>0.700984904555544</v>
      </c>
    </row>
    <row r="10463" customFormat="false" ht="12.8" hidden="false" customHeight="false" outlineLevel="0" collapsed="false">
      <c r="A10463" s="0" t="n">
        <v>2020</v>
      </c>
      <c r="B10463" s="0" t="s">
        <v>17</v>
      </c>
      <c r="C10463" s="0" t="n">
        <v>9816</v>
      </c>
      <c r="D10463" s="0" t="n">
        <v>150</v>
      </c>
      <c r="E10463" s="0" t="n">
        <v>108</v>
      </c>
      <c r="F10463" s="0" t="n">
        <v>1.389</v>
      </c>
      <c r="G10463" s="22" t="n">
        <v>6.01E-005</v>
      </c>
      <c r="H10463" s="22" t="n">
        <v>2.11E-005</v>
      </c>
      <c r="I10463" s="22" t="n">
        <v>3.6E-005</v>
      </c>
      <c r="J10463" s="22" t="n">
        <v>0.000117</v>
      </c>
      <c r="K10463" s="1" t="n">
        <v>0.698729549196019</v>
      </c>
    </row>
    <row r="10464" customFormat="false" ht="12.8" hidden="false" customHeight="false" outlineLevel="0" collapsed="false">
      <c r="A10464" s="0" t="n">
        <v>2020</v>
      </c>
      <c r="B10464" s="0" t="s">
        <v>17</v>
      </c>
      <c r="C10464" s="0" t="n">
        <v>9820</v>
      </c>
      <c r="D10464" s="0" t="n">
        <v>150</v>
      </c>
      <c r="E10464" s="0" t="n">
        <v>108</v>
      </c>
      <c r="F10464" s="0" t="n">
        <v>1.389</v>
      </c>
      <c r="G10464" s="22" t="n">
        <v>6.08E-005</v>
      </c>
      <c r="H10464" s="22" t="n">
        <v>1.94E-005</v>
      </c>
      <c r="I10464" s="22" t="n">
        <v>3.67E-005</v>
      </c>
      <c r="J10464" s="22" t="n">
        <v>0.000117</v>
      </c>
      <c r="K10464" s="1" t="n">
        <v>0.697164003108877</v>
      </c>
    </row>
    <row r="10465" customFormat="false" ht="12.8" hidden="false" customHeight="false" outlineLevel="0" collapsed="false">
      <c r="A10465" s="0" t="n">
        <v>2020</v>
      </c>
      <c r="B10465" s="0" t="s">
        <v>17</v>
      </c>
      <c r="C10465" s="0" t="n">
        <v>9824</v>
      </c>
      <c r="D10465" s="0" t="n">
        <v>150</v>
      </c>
      <c r="E10465" s="0" t="n">
        <v>108</v>
      </c>
      <c r="F10465" s="0" t="n">
        <v>1.389</v>
      </c>
      <c r="G10465" s="22" t="n">
        <v>6.05E-005</v>
      </c>
      <c r="H10465" s="22" t="n">
        <v>1.8E-005</v>
      </c>
      <c r="I10465" s="22" t="n">
        <v>3.7E-005</v>
      </c>
      <c r="J10465" s="22" t="n">
        <v>0.000115</v>
      </c>
      <c r="K10465" s="1" t="n">
        <v>0.694452833334501</v>
      </c>
    </row>
    <row r="10466" customFormat="false" ht="12.8" hidden="false" customHeight="false" outlineLevel="0" collapsed="false">
      <c r="A10466" s="0" t="n">
        <v>2020</v>
      </c>
      <c r="B10466" s="0" t="s">
        <v>17</v>
      </c>
      <c r="C10466" s="0" t="n">
        <v>9828</v>
      </c>
      <c r="D10466" s="0" t="n">
        <v>150</v>
      </c>
      <c r="E10466" s="0" t="n">
        <v>108</v>
      </c>
      <c r="F10466" s="0" t="n">
        <v>1.389</v>
      </c>
      <c r="G10466" s="22" t="n">
        <v>5.96E-005</v>
      </c>
      <c r="H10466" s="22" t="n">
        <v>1.73E-005</v>
      </c>
      <c r="I10466" s="22" t="n">
        <v>3.72E-005</v>
      </c>
      <c r="J10466" s="22" t="n">
        <v>0.000114</v>
      </c>
      <c r="K10466" s="1" t="n">
        <v>0.690330953808408</v>
      </c>
    </row>
    <row r="10467" customFormat="false" ht="12.8" hidden="false" customHeight="false" outlineLevel="0" collapsed="false">
      <c r="A10467" s="0" t="n">
        <v>2020</v>
      </c>
      <c r="B10467" s="0" t="s">
        <v>17</v>
      </c>
      <c r="C10467" s="0" t="n">
        <v>9832</v>
      </c>
      <c r="D10467" s="0" t="n">
        <v>150</v>
      </c>
      <c r="E10467" s="0" t="n">
        <v>108</v>
      </c>
      <c r="F10467" s="0" t="n">
        <v>1.389</v>
      </c>
      <c r="G10467" s="22" t="n">
        <v>5.8E-005</v>
      </c>
      <c r="H10467" s="22" t="n">
        <v>1.67E-005</v>
      </c>
      <c r="I10467" s="22" t="n">
        <v>3.74E-005</v>
      </c>
      <c r="J10467" s="22" t="n">
        <v>0.000112</v>
      </c>
      <c r="K10467" s="1" t="n">
        <v>0.682931032721667</v>
      </c>
    </row>
    <row r="10468" customFormat="false" ht="12.8" hidden="false" customHeight="false" outlineLevel="0" collapsed="false">
      <c r="A10468" s="0" t="n">
        <v>2020</v>
      </c>
      <c r="B10468" s="0" t="s">
        <v>17</v>
      </c>
      <c r="C10468" s="0" t="n">
        <v>9836</v>
      </c>
      <c r="D10468" s="0" t="n">
        <v>150</v>
      </c>
      <c r="E10468" s="0" t="n">
        <v>108</v>
      </c>
      <c r="F10468" s="0" t="n">
        <v>1.389</v>
      </c>
      <c r="G10468" s="22" t="n">
        <v>5.55E-005</v>
      </c>
      <c r="H10468" s="22" t="n">
        <v>2.03E-005</v>
      </c>
      <c r="I10468" s="22" t="n">
        <v>3.73E-005</v>
      </c>
      <c r="J10468" s="22" t="n">
        <v>0.000113</v>
      </c>
      <c r="K10468" s="1" t="n">
        <v>0.673974146055343</v>
      </c>
    </row>
    <row r="10469" customFormat="false" ht="12.8" hidden="false" customHeight="false" outlineLevel="0" collapsed="false">
      <c r="A10469" s="0" t="n">
        <v>2020</v>
      </c>
      <c r="B10469" s="0" t="s">
        <v>17</v>
      </c>
      <c r="C10469" s="0" t="n">
        <v>9840</v>
      </c>
      <c r="D10469" s="0" t="n">
        <v>150</v>
      </c>
      <c r="E10469" s="0" t="n">
        <v>108</v>
      </c>
      <c r="F10469" s="0" t="n">
        <v>1.389</v>
      </c>
      <c r="G10469" s="22" t="n">
        <v>5.35E-005</v>
      </c>
      <c r="H10469" s="22" t="n">
        <v>2.52E-005</v>
      </c>
      <c r="I10469" s="22" t="n">
        <v>3.74E-005</v>
      </c>
      <c r="J10469" s="22" t="n">
        <v>0.000116</v>
      </c>
      <c r="K10469" s="1" t="n">
        <v>0.665227237748334</v>
      </c>
    </row>
    <row r="10470" customFormat="false" ht="12.8" hidden="false" customHeight="false" outlineLevel="0" collapsed="false">
      <c r="A10470" s="0" t="n">
        <v>2020</v>
      </c>
      <c r="B10470" s="0" t="s">
        <v>17</v>
      </c>
      <c r="C10470" s="0" t="n">
        <v>9844</v>
      </c>
      <c r="D10470" s="0" t="n">
        <v>150</v>
      </c>
      <c r="E10470" s="0" t="n">
        <v>108</v>
      </c>
      <c r="F10470" s="0" t="n">
        <v>1.389</v>
      </c>
      <c r="G10470" s="22" t="n">
        <v>5.35E-005</v>
      </c>
      <c r="H10470" s="22" t="n">
        <v>2.68E-005</v>
      </c>
      <c r="I10470" s="22" t="n">
        <v>3.77E-005</v>
      </c>
      <c r="J10470" s="22" t="n">
        <v>0.000118</v>
      </c>
      <c r="K10470" s="1" t="n">
        <v>0.663711759519358</v>
      </c>
    </row>
    <row r="10471" customFormat="false" ht="12.8" hidden="false" customHeight="false" outlineLevel="0" collapsed="false">
      <c r="A10471" s="0" t="n">
        <v>2020</v>
      </c>
      <c r="B10471" s="0" t="s">
        <v>17</v>
      </c>
      <c r="C10471" s="0" t="n">
        <v>9848</v>
      </c>
      <c r="D10471" s="0" t="n">
        <v>150</v>
      </c>
      <c r="E10471" s="0" t="n">
        <v>108</v>
      </c>
      <c r="F10471" s="0" t="n">
        <v>1.389</v>
      </c>
      <c r="G10471" s="22" t="n">
        <v>5.57E-005</v>
      </c>
      <c r="H10471" s="22" t="n">
        <v>2.4E-005</v>
      </c>
      <c r="I10471" s="22" t="n">
        <v>3.72E-005</v>
      </c>
      <c r="J10471" s="22" t="n">
        <v>0.000117</v>
      </c>
      <c r="K10471" s="1" t="n">
        <v>0.674982254845323</v>
      </c>
    </row>
    <row r="10472" customFormat="false" ht="12.8" hidden="false" customHeight="false" outlineLevel="0" collapsed="false">
      <c r="A10472" s="0" t="n">
        <v>2020</v>
      </c>
      <c r="B10472" s="0" t="s">
        <v>17</v>
      </c>
      <c r="C10472" s="0" t="n">
        <v>9852</v>
      </c>
      <c r="D10472" s="0" t="n">
        <v>150</v>
      </c>
      <c r="E10472" s="0" t="n">
        <v>108</v>
      </c>
      <c r="F10472" s="0" t="n">
        <v>1.389</v>
      </c>
      <c r="G10472" s="22" t="n">
        <v>5.86E-005</v>
      </c>
      <c r="H10472" s="22" t="n">
        <v>2.06E-005</v>
      </c>
      <c r="I10472" s="22" t="n">
        <v>3.61E-005</v>
      </c>
      <c r="J10472" s="22" t="n">
        <v>0.000115</v>
      </c>
      <c r="K10472" s="1" t="n">
        <v>0.692835936926265</v>
      </c>
    </row>
    <row r="10473" customFormat="false" ht="12.8" hidden="false" customHeight="false" outlineLevel="0" collapsed="false">
      <c r="A10473" s="0" t="n">
        <v>2020</v>
      </c>
      <c r="B10473" s="0" t="s">
        <v>17</v>
      </c>
      <c r="C10473" s="0" t="n">
        <v>9856</v>
      </c>
      <c r="D10473" s="0" t="n">
        <v>150</v>
      </c>
      <c r="E10473" s="0" t="n">
        <v>108</v>
      </c>
      <c r="F10473" s="0" t="n">
        <v>1.389</v>
      </c>
      <c r="G10473" s="22" t="n">
        <v>6.03E-005</v>
      </c>
      <c r="H10473" s="22" t="n">
        <v>1.95E-005</v>
      </c>
      <c r="I10473" s="22" t="n">
        <v>3.5E-005</v>
      </c>
      <c r="J10473" s="22" t="n">
        <v>0.000115</v>
      </c>
      <c r="K10473" s="1" t="n">
        <v>0.705147018453085</v>
      </c>
    </row>
    <row r="10474" customFormat="false" ht="12.8" hidden="false" customHeight="false" outlineLevel="0" collapsed="false">
      <c r="A10474" s="0" t="n">
        <v>2020</v>
      </c>
      <c r="B10474" s="0" t="s">
        <v>17</v>
      </c>
      <c r="C10474" s="0" t="n">
        <v>9860</v>
      </c>
      <c r="D10474" s="0" t="n">
        <v>150</v>
      </c>
      <c r="E10474" s="0" t="n">
        <v>108</v>
      </c>
      <c r="F10474" s="0" t="n">
        <v>1.389</v>
      </c>
      <c r="G10474" s="22" t="n">
        <v>6.02E-005</v>
      </c>
      <c r="H10474" s="22" t="n">
        <v>2.07E-005</v>
      </c>
      <c r="I10474" s="22" t="n">
        <v>3.51E-005</v>
      </c>
      <c r="J10474" s="22" t="n">
        <v>0.000116</v>
      </c>
      <c r="K10474" s="1" t="n">
        <v>0.704670864999534</v>
      </c>
    </row>
    <row r="10475" customFormat="false" ht="12.8" hidden="false" customHeight="false" outlineLevel="0" collapsed="false">
      <c r="A10475" s="0" t="n">
        <v>2020</v>
      </c>
      <c r="B10475" s="0" t="s">
        <v>17</v>
      </c>
      <c r="C10475" s="0" t="n">
        <v>9864</v>
      </c>
      <c r="D10475" s="0" t="n">
        <v>150</v>
      </c>
      <c r="E10475" s="0" t="n">
        <v>108</v>
      </c>
      <c r="F10475" s="0" t="n">
        <v>1.389</v>
      </c>
      <c r="G10475" s="22" t="n">
        <v>5.87E-005</v>
      </c>
      <c r="H10475" s="22" t="n">
        <v>2.42E-005</v>
      </c>
      <c r="I10475" s="22" t="n">
        <v>3.62E-005</v>
      </c>
      <c r="J10475" s="22" t="n">
        <v>0.000119</v>
      </c>
      <c r="K10475" s="1" t="n">
        <v>0.692695191613372</v>
      </c>
    </row>
    <row r="10476" customFormat="false" ht="12.8" hidden="false" customHeight="false" outlineLevel="0" collapsed="false">
      <c r="A10476" s="0" t="n">
        <v>2020</v>
      </c>
      <c r="B10476" s="0" t="s">
        <v>17</v>
      </c>
      <c r="C10476" s="0" t="n">
        <v>9868</v>
      </c>
      <c r="D10476" s="0" t="n">
        <v>150</v>
      </c>
      <c r="E10476" s="0" t="n">
        <v>108</v>
      </c>
      <c r="F10476" s="0" t="n">
        <v>1.389</v>
      </c>
      <c r="G10476" s="22" t="n">
        <v>5.64E-005</v>
      </c>
      <c r="H10476" s="22" t="n">
        <v>2.9E-005</v>
      </c>
      <c r="I10476" s="22" t="n">
        <v>3.81E-005</v>
      </c>
      <c r="J10476" s="22" t="n">
        <v>0.000123</v>
      </c>
      <c r="K10476" s="1" t="n">
        <v>0.672797631615352</v>
      </c>
    </row>
    <row r="10477" customFormat="false" ht="12.8" hidden="false" customHeight="false" outlineLevel="0" collapsed="false">
      <c r="A10477" s="0" t="n">
        <v>2020</v>
      </c>
      <c r="B10477" s="0" t="s">
        <v>17</v>
      </c>
      <c r="C10477" s="0" t="n">
        <v>9872</v>
      </c>
      <c r="D10477" s="0" t="n">
        <v>150</v>
      </c>
      <c r="E10477" s="0" t="n">
        <v>108</v>
      </c>
      <c r="F10477" s="0" t="n">
        <v>1.389</v>
      </c>
      <c r="G10477" s="22" t="n">
        <v>5.42E-005</v>
      </c>
      <c r="H10477" s="22" t="n">
        <v>3.19E-005</v>
      </c>
      <c r="I10477" s="22" t="n">
        <v>4.02E-005</v>
      </c>
      <c r="J10477" s="22" t="n">
        <v>0.000126</v>
      </c>
      <c r="K10477" s="1" t="n">
        <v>0.651828551995654</v>
      </c>
    </row>
    <row r="10478" customFormat="false" ht="12.8" hidden="false" customHeight="false" outlineLevel="0" collapsed="false">
      <c r="A10478" s="0" t="n">
        <v>2020</v>
      </c>
      <c r="B10478" s="0" t="s">
        <v>17</v>
      </c>
      <c r="C10478" s="0" t="n">
        <v>9876</v>
      </c>
      <c r="D10478" s="0" t="n">
        <v>150</v>
      </c>
      <c r="E10478" s="0" t="n">
        <v>108</v>
      </c>
      <c r="F10478" s="0" t="n">
        <v>1.389</v>
      </c>
      <c r="G10478" s="22" t="n">
        <v>5.31E-005</v>
      </c>
      <c r="H10478" s="22" t="n">
        <v>2.98E-005</v>
      </c>
      <c r="I10478" s="22" t="n">
        <v>4.12E-005</v>
      </c>
      <c r="J10478" s="22" t="n">
        <v>0.000124</v>
      </c>
      <c r="K10478" s="1" t="n">
        <v>0.641606411428442</v>
      </c>
    </row>
    <row r="10479" customFormat="false" ht="12.8" hidden="false" customHeight="false" outlineLevel="0" collapsed="false">
      <c r="A10479" s="0" t="n">
        <v>2020</v>
      </c>
      <c r="B10479" s="0" t="s">
        <v>17</v>
      </c>
      <c r="C10479" s="0" t="n">
        <v>9880</v>
      </c>
      <c r="D10479" s="0" t="n">
        <v>150</v>
      </c>
      <c r="E10479" s="0" t="n">
        <v>108</v>
      </c>
      <c r="F10479" s="0" t="n">
        <v>1.389</v>
      </c>
      <c r="G10479" s="22" t="n">
        <v>5.29E-005</v>
      </c>
      <c r="H10479" s="22" t="n">
        <v>2.38E-005</v>
      </c>
      <c r="I10479" s="22" t="n">
        <v>4.07E-005</v>
      </c>
      <c r="J10479" s="22" t="n">
        <v>0.000117</v>
      </c>
      <c r="K10479" s="1" t="n">
        <v>0.643582307786301</v>
      </c>
    </row>
    <row r="10480" customFormat="false" ht="12.8" hidden="false" customHeight="false" outlineLevel="0" collapsed="false">
      <c r="A10480" s="0" t="n">
        <v>2020</v>
      </c>
      <c r="B10480" s="0" t="s">
        <v>17</v>
      </c>
      <c r="C10480" s="0" t="n">
        <v>9884</v>
      </c>
      <c r="D10480" s="0" t="n">
        <v>150</v>
      </c>
      <c r="E10480" s="0" t="n">
        <v>108</v>
      </c>
      <c r="F10480" s="0" t="n">
        <v>1.389</v>
      </c>
      <c r="G10480" s="22" t="n">
        <v>5.3E-005</v>
      </c>
      <c r="H10480" s="22" t="n">
        <v>1.81E-005</v>
      </c>
      <c r="I10480" s="22" t="n">
        <v>3.99E-005</v>
      </c>
      <c r="J10480" s="22" t="n">
        <v>0.000111</v>
      </c>
      <c r="K10480" s="1" t="n">
        <v>0.648681666970256</v>
      </c>
    </row>
    <row r="10481" customFormat="false" ht="12.8" hidden="false" customHeight="false" outlineLevel="0" collapsed="false">
      <c r="A10481" s="0" t="n">
        <v>2020</v>
      </c>
      <c r="B10481" s="0" t="s">
        <v>17</v>
      </c>
      <c r="C10481" s="0" t="n">
        <v>9888</v>
      </c>
      <c r="D10481" s="0" t="n">
        <v>150</v>
      </c>
      <c r="E10481" s="0" t="n">
        <v>108</v>
      </c>
      <c r="F10481" s="0" t="n">
        <v>1.389</v>
      </c>
      <c r="G10481" s="22" t="n">
        <v>5.34E-005</v>
      </c>
      <c r="H10481" s="22" t="n">
        <v>1.5E-005</v>
      </c>
      <c r="I10481" s="22" t="n">
        <v>3.98E-005</v>
      </c>
      <c r="J10481" s="22" t="n">
        <v>0.000108</v>
      </c>
      <c r="K10481" s="1" t="n">
        <v>0.650827456260611</v>
      </c>
    </row>
    <row r="10482" customFormat="false" ht="12.8" hidden="false" customHeight="false" outlineLevel="0" collapsed="false">
      <c r="A10482" s="0" t="n">
        <v>2020</v>
      </c>
      <c r="B10482" s="0" t="s">
        <v>17</v>
      </c>
      <c r="C10482" s="0" t="n">
        <v>9892</v>
      </c>
      <c r="D10482" s="0" t="n">
        <v>150</v>
      </c>
      <c r="E10482" s="0" t="n">
        <v>108</v>
      </c>
      <c r="F10482" s="0" t="n">
        <v>1.389</v>
      </c>
      <c r="G10482" s="22" t="n">
        <v>5.47E-005</v>
      </c>
      <c r="H10482" s="22" t="n">
        <v>1.47E-005</v>
      </c>
      <c r="I10482" s="22" t="n">
        <v>4.03E-005</v>
      </c>
      <c r="J10482" s="22" t="n">
        <v>0.00011</v>
      </c>
      <c r="K10482" s="1" t="n">
        <v>0.653290691652338</v>
      </c>
    </row>
    <row r="10483" customFormat="false" ht="12.8" hidden="false" customHeight="false" outlineLevel="0" collapsed="false">
      <c r="A10483" s="0" t="n">
        <v>2020</v>
      </c>
      <c r="B10483" s="0" t="s">
        <v>17</v>
      </c>
      <c r="C10483" s="0" t="n">
        <v>9896</v>
      </c>
      <c r="D10483" s="0" t="n">
        <v>150</v>
      </c>
      <c r="E10483" s="0" t="n">
        <v>108</v>
      </c>
      <c r="F10483" s="0" t="n">
        <v>1.389</v>
      </c>
      <c r="G10483" s="22" t="n">
        <v>5.68E-005</v>
      </c>
      <c r="H10483" s="22" t="n">
        <v>1.63E-005</v>
      </c>
      <c r="I10483" s="22" t="n">
        <v>4.04E-005</v>
      </c>
      <c r="J10483" s="22" t="n">
        <v>0.000114</v>
      </c>
      <c r="K10483" s="1" t="n">
        <v>0.661427918385779</v>
      </c>
    </row>
    <row r="10484" customFormat="false" ht="12.8" hidden="false" customHeight="false" outlineLevel="0" collapsed="false">
      <c r="A10484" s="0" t="n">
        <v>2020</v>
      </c>
      <c r="B10484" s="0" t="s">
        <v>17</v>
      </c>
      <c r="C10484" s="0" t="n">
        <v>9900</v>
      </c>
      <c r="D10484" s="0" t="n">
        <v>150</v>
      </c>
      <c r="E10484" s="0" t="n">
        <v>108</v>
      </c>
      <c r="F10484" s="0" t="n">
        <v>1.389</v>
      </c>
      <c r="G10484" s="22" t="n">
        <v>5.88E-005</v>
      </c>
      <c r="H10484" s="22" t="n">
        <v>2.06E-005</v>
      </c>
      <c r="I10484" s="22" t="n">
        <v>3.95E-005</v>
      </c>
      <c r="J10484" s="22" t="n">
        <v>0.000119</v>
      </c>
      <c r="K10484" s="1" t="n">
        <v>0.673960511264984</v>
      </c>
    </row>
    <row r="10485" customFormat="false" ht="12.8" hidden="false" customHeight="false" outlineLevel="0" collapsed="false">
      <c r="A10485" s="0" t="n">
        <v>2020</v>
      </c>
      <c r="B10485" s="0" t="s">
        <v>17</v>
      </c>
      <c r="C10485" s="0" t="n">
        <v>9904</v>
      </c>
      <c r="D10485" s="0" t="n">
        <v>150</v>
      </c>
      <c r="E10485" s="0" t="n">
        <v>108</v>
      </c>
      <c r="F10485" s="0" t="n">
        <v>1.389</v>
      </c>
      <c r="G10485" s="22" t="n">
        <v>6.04E-005</v>
      </c>
      <c r="H10485" s="22" t="n">
        <v>2.5E-005</v>
      </c>
      <c r="I10485" s="22" t="n">
        <v>3.83E-005</v>
      </c>
      <c r="J10485" s="22" t="n">
        <v>0.000124</v>
      </c>
      <c r="K10485" s="1" t="n">
        <v>0.686521124057789</v>
      </c>
    </row>
    <row r="10486" customFormat="false" ht="12.8" hidden="false" customHeight="false" outlineLevel="0" collapsed="false">
      <c r="A10486" s="0" t="n">
        <v>2020</v>
      </c>
      <c r="B10486" s="0" t="s">
        <v>17</v>
      </c>
      <c r="C10486" s="0" t="n">
        <v>9908</v>
      </c>
      <c r="D10486" s="0" t="n">
        <v>150</v>
      </c>
      <c r="E10486" s="0" t="n">
        <v>108</v>
      </c>
      <c r="F10486" s="0" t="n">
        <v>1.389</v>
      </c>
      <c r="G10486" s="22" t="n">
        <v>6.15E-005</v>
      </c>
      <c r="H10486" s="22" t="n">
        <v>2.68E-005</v>
      </c>
      <c r="I10486" s="22" t="n">
        <v>3.75E-005</v>
      </c>
      <c r="J10486" s="22" t="n">
        <v>0.000126</v>
      </c>
      <c r="K10486" s="1" t="n">
        <v>0.695087182506592</v>
      </c>
    </row>
    <row r="10487" customFormat="false" ht="12.8" hidden="false" customHeight="false" outlineLevel="0" collapsed="false">
      <c r="A10487" s="0" t="n">
        <v>2020</v>
      </c>
      <c r="B10487" s="0" t="s">
        <v>17</v>
      </c>
      <c r="C10487" s="0" t="n">
        <v>9912</v>
      </c>
      <c r="D10487" s="0" t="n">
        <v>150</v>
      </c>
      <c r="E10487" s="0" t="n">
        <v>108</v>
      </c>
      <c r="F10487" s="0" t="n">
        <v>1.389</v>
      </c>
      <c r="G10487" s="22" t="n">
        <v>6.21E-005</v>
      </c>
      <c r="H10487" s="22" t="n">
        <v>2.58E-005</v>
      </c>
      <c r="I10487" s="22" t="n">
        <v>3.73E-005</v>
      </c>
      <c r="J10487" s="22" t="n">
        <v>0.000125</v>
      </c>
      <c r="K10487" s="1" t="n">
        <v>0.698096041774799</v>
      </c>
    </row>
    <row r="10488" customFormat="false" ht="12.8" hidden="false" customHeight="false" outlineLevel="0" collapsed="false">
      <c r="A10488" s="0" t="n">
        <v>2020</v>
      </c>
      <c r="B10488" s="0" t="s">
        <v>17</v>
      </c>
      <c r="C10488" s="0" t="n">
        <v>9916</v>
      </c>
      <c r="D10488" s="0" t="n">
        <v>150</v>
      </c>
      <c r="E10488" s="0" t="n">
        <v>108</v>
      </c>
      <c r="F10488" s="0" t="n">
        <v>1.389</v>
      </c>
      <c r="G10488" s="22" t="n">
        <v>6.21E-005</v>
      </c>
      <c r="H10488" s="22" t="n">
        <v>2.34E-005</v>
      </c>
      <c r="I10488" s="22" t="n">
        <v>3.71E-005</v>
      </c>
      <c r="J10488" s="22" t="n">
        <v>0.000123</v>
      </c>
      <c r="K10488" s="1" t="n">
        <v>0.699419749763168</v>
      </c>
    </row>
    <row r="10489" customFormat="false" ht="12.8" hidden="false" customHeight="false" outlineLevel="0" collapsed="false">
      <c r="A10489" s="0" t="n">
        <v>2020</v>
      </c>
      <c r="B10489" s="0" t="s">
        <v>17</v>
      </c>
      <c r="C10489" s="0" t="n">
        <v>9920</v>
      </c>
      <c r="D10489" s="0" t="n">
        <v>150</v>
      </c>
      <c r="E10489" s="0" t="n">
        <v>108</v>
      </c>
      <c r="F10489" s="0" t="n">
        <v>1.389</v>
      </c>
      <c r="G10489" s="22" t="n">
        <v>6.18E-005</v>
      </c>
      <c r="H10489" s="22" t="n">
        <v>2.05E-005</v>
      </c>
      <c r="I10489" s="22" t="n">
        <v>3.68E-005</v>
      </c>
      <c r="J10489" s="22" t="n">
        <v>0.000119</v>
      </c>
      <c r="K10489" s="1" t="n">
        <v>0.700277770791318</v>
      </c>
    </row>
    <row r="10490" customFormat="false" ht="12.8" hidden="false" customHeight="false" outlineLevel="0" collapsed="false">
      <c r="A10490" s="0" t="n">
        <v>2020</v>
      </c>
      <c r="B10490" s="0" t="s">
        <v>17</v>
      </c>
      <c r="C10490" s="0" t="n">
        <v>9924</v>
      </c>
      <c r="D10490" s="0" t="n">
        <v>150</v>
      </c>
      <c r="E10490" s="0" t="n">
        <v>108</v>
      </c>
      <c r="F10490" s="0" t="n">
        <v>1.389</v>
      </c>
      <c r="G10490" s="22" t="n">
        <v>6.13E-005</v>
      </c>
      <c r="H10490" s="22" t="n">
        <v>1.85E-005</v>
      </c>
      <c r="I10490" s="22" t="n">
        <v>3.68E-005</v>
      </c>
      <c r="J10490" s="22" t="n">
        <v>0.000117</v>
      </c>
      <c r="K10490" s="1" t="n">
        <v>0.698003224769821</v>
      </c>
    </row>
    <row r="10491" customFormat="false" ht="12.8" hidden="false" customHeight="false" outlineLevel="0" collapsed="false">
      <c r="A10491" s="0" t="n">
        <v>2020</v>
      </c>
      <c r="B10491" s="0" t="s">
        <v>17</v>
      </c>
      <c r="C10491" s="0" t="n">
        <v>9928</v>
      </c>
      <c r="D10491" s="0" t="n">
        <v>150</v>
      </c>
      <c r="E10491" s="0" t="n">
        <v>108</v>
      </c>
      <c r="F10491" s="0" t="n">
        <v>1.389</v>
      </c>
      <c r="G10491" s="22" t="n">
        <v>6.05E-005</v>
      </c>
      <c r="H10491" s="22" t="n">
        <v>1.89E-005</v>
      </c>
      <c r="I10491" s="22" t="n">
        <v>3.75E-005</v>
      </c>
      <c r="J10491" s="22" t="n">
        <v>0.000117</v>
      </c>
      <c r="K10491" s="1" t="n">
        <v>0.691405229737794</v>
      </c>
    </row>
    <row r="10492" customFormat="false" ht="12.8" hidden="false" customHeight="false" outlineLevel="0" collapsed="false">
      <c r="A10492" s="0" t="n">
        <v>2020</v>
      </c>
      <c r="B10492" s="0" t="s">
        <v>17</v>
      </c>
      <c r="C10492" s="0" t="n">
        <v>9932</v>
      </c>
      <c r="D10492" s="0" t="n">
        <v>150</v>
      </c>
      <c r="E10492" s="0" t="n">
        <v>108</v>
      </c>
      <c r="F10492" s="0" t="n">
        <v>1.389</v>
      </c>
      <c r="G10492" s="22" t="n">
        <v>5.9E-005</v>
      </c>
      <c r="H10492" s="22" t="n">
        <v>2.16E-005</v>
      </c>
      <c r="I10492" s="22" t="n">
        <v>3.85E-005</v>
      </c>
      <c r="J10492" s="22" t="n">
        <v>0.000119</v>
      </c>
      <c r="K10492" s="1" t="n">
        <v>0.680527559363592</v>
      </c>
    </row>
    <row r="10493" customFormat="false" ht="12.8" hidden="false" customHeight="false" outlineLevel="0" collapsed="false">
      <c r="A10493" s="0" t="n">
        <v>2020</v>
      </c>
      <c r="B10493" s="0" t="s">
        <v>17</v>
      </c>
      <c r="C10493" s="0" t="n">
        <v>9936</v>
      </c>
      <c r="D10493" s="0" t="n">
        <v>150</v>
      </c>
      <c r="E10493" s="0" t="n">
        <v>108</v>
      </c>
      <c r="F10493" s="0" t="n">
        <v>1.389</v>
      </c>
      <c r="G10493" s="22" t="n">
        <v>5.74E-005</v>
      </c>
      <c r="H10493" s="22" t="n">
        <v>2.43E-005</v>
      </c>
      <c r="I10493" s="22" t="n">
        <v>3.95E-005</v>
      </c>
      <c r="J10493" s="22" t="n">
        <v>0.000121</v>
      </c>
      <c r="K10493" s="1" t="n">
        <v>0.668732990945626</v>
      </c>
    </row>
    <row r="10494" customFormat="false" ht="12.8" hidden="false" customHeight="false" outlineLevel="0" collapsed="false">
      <c r="A10494" s="0" t="n">
        <v>2020</v>
      </c>
      <c r="B10494" s="0" t="s">
        <v>17</v>
      </c>
      <c r="C10494" s="0" t="n">
        <v>9940</v>
      </c>
      <c r="D10494" s="0" t="n">
        <v>150</v>
      </c>
      <c r="E10494" s="0" t="n">
        <v>108</v>
      </c>
      <c r="F10494" s="0" t="n">
        <v>1.389</v>
      </c>
      <c r="G10494" s="22" t="n">
        <v>5.65E-005</v>
      </c>
      <c r="H10494" s="22" t="n">
        <v>2.53E-005</v>
      </c>
      <c r="I10494" s="22" t="n">
        <v>3.98E-005</v>
      </c>
      <c r="J10494" s="22" t="n">
        <v>0.000122</v>
      </c>
      <c r="K10494" s="1" t="n">
        <v>0.663721823354135</v>
      </c>
    </row>
    <row r="10495" customFormat="false" ht="12.8" hidden="false" customHeight="false" outlineLevel="0" collapsed="false">
      <c r="A10495" s="0" t="n">
        <v>2020</v>
      </c>
      <c r="B10495" s="0" t="s">
        <v>17</v>
      </c>
      <c r="C10495" s="0" t="n">
        <v>9944</v>
      </c>
      <c r="D10495" s="0" t="n">
        <v>150</v>
      </c>
      <c r="E10495" s="0" t="n">
        <v>108</v>
      </c>
      <c r="F10495" s="0" t="n">
        <v>1.389</v>
      </c>
      <c r="G10495" s="22" t="n">
        <v>5.7E-005</v>
      </c>
      <c r="H10495" s="22" t="n">
        <v>2.52E-005</v>
      </c>
      <c r="I10495" s="22" t="n">
        <v>3.94E-005</v>
      </c>
      <c r="J10495" s="22" t="n">
        <v>0.000122</v>
      </c>
      <c r="K10495" s="1" t="n">
        <v>0.668007666143771</v>
      </c>
    </row>
    <row r="10496" customFormat="false" ht="12.8" hidden="false" customHeight="false" outlineLevel="0" collapsed="false">
      <c r="A10496" s="0" t="n">
        <v>2020</v>
      </c>
      <c r="B10496" s="0" t="s">
        <v>17</v>
      </c>
      <c r="C10496" s="0" t="n">
        <v>9948</v>
      </c>
      <c r="D10496" s="0" t="n">
        <v>150</v>
      </c>
      <c r="E10496" s="0" t="n">
        <v>108</v>
      </c>
      <c r="F10496" s="0" t="n">
        <v>1.389</v>
      </c>
      <c r="G10496" s="22" t="n">
        <v>5.84E-005</v>
      </c>
      <c r="H10496" s="22" t="n">
        <v>2.56E-005</v>
      </c>
      <c r="I10496" s="22" t="n">
        <v>3.86E-005</v>
      </c>
      <c r="J10496" s="22" t="n">
        <v>0.000122</v>
      </c>
      <c r="K10496" s="1" t="n">
        <v>0.677515796114102</v>
      </c>
    </row>
    <row r="10497" customFormat="false" ht="12.8" hidden="false" customHeight="false" outlineLevel="0" collapsed="false">
      <c r="A10497" s="0" t="n">
        <v>2020</v>
      </c>
      <c r="B10497" s="0" t="s">
        <v>17</v>
      </c>
      <c r="C10497" s="0" t="n">
        <v>9952</v>
      </c>
      <c r="D10497" s="0" t="n">
        <v>150</v>
      </c>
      <c r="E10497" s="0" t="n">
        <v>108</v>
      </c>
      <c r="F10497" s="0" t="n">
        <v>1.389</v>
      </c>
      <c r="G10497" s="22" t="n">
        <v>5.96E-005</v>
      </c>
      <c r="H10497" s="22" t="n">
        <v>2.5E-005</v>
      </c>
      <c r="I10497" s="22" t="n">
        <v>3.79E-005</v>
      </c>
      <c r="J10497" s="22" t="n">
        <v>0.000122</v>
      </c>
      <c r="K10497" s="1" t="n">
        <v>0.685961517699702</v>
      </c>
    </row>
    <row r="10498" customFormat="false" ht="12.8" hidden="false" customHeight="false" outlineLevel="0" collapsed="false">
      <c r="A10498" s="0" t="n">
        <v>2020</v>
      </c>
      <c r="B10498" s="0" t="s">
        <v>17</v>
      </c>
      <c r="C10498" s="0" t="n">
        <v>9956</v>
      </c>
      <c r="D10498" s="0" t="n">
        <v>150</v>
      </c>
      <c r="E10498" s="0" t="n">
        <v>108</v>
      </c>
      <c r="F10498" s="0" t="n">
        <v>1.389</v>
      </c>
      <c r="G10498" s="22" t="n">
        <v>5.96E-005</v>
      </c>
      <c r="H10498" s="22" t="n">
        <v>2.21E-005</v>
      </c>
      <c r="I10498" s="22" t="n">
        <v>3.77E-005</v>
      </c>
      <c r="J10498" s="22" t="n">
        <v>0.000119</v>
      </c>
      <c r="K10498" s="1" t="n">
        <v>0.687325427775583</v>
      </c>
    </row>
    <row r="10499" customFormat="false" ht="12.8" hidden="false" customHeight="false" outlineLevel="0" collapsed="false">
      <c r="A10499" s="0" t="n">
        <v>2020</v>
      </c>
      <c r="B10499" s="0" t="s">
        <v>17</v>
      </c>
      <c r="C10499" s="0" t="n">
        <v>9960</v>
      </c>
      <c r="D10499" s="0" t="n">
        <v>150</v>
      </c>
      <c r="E10499" s="0" t="n">
        <v>108</v>
      </c>
      <c r="F10499" s="0" t="n">
        <v>1.389</v>
      </c>
      <c r="G10499" s="22" t="n">
        <v>5.84E-005</v>
      </c>
      <c r="H10499" s="22" t="n">
        <v>1.87E-005</v>
      </c>
      <c r="I10499" s="22" t="n">
        <v>3.78E-005</v>
      </c>
      <c r="J10499" s="22" t="n">
        <v>0.000115</v>
      </c>
      <c r="K10499" s="1" t="n">
        <v>0.681801575036514</v>
      </c>
    </row>
    <row r="10500" customFormat="false" ht="12.8" hidden="false" customHeight="false" outlineLevel="0" collapsed="false">
      <c r="A10500" s="0" t="n">
        <v>2020</v>
      </c>
      <c r="B10500" s="0" t="s">
        <v>17</v>
      </c>
      <c r="C10500" s="0" t="n">
        <v>9964</v>
      </c>
      <c r="D10500" s="0" t="n">
        <v>150</v>
      </c>
      <c r="E10500" s="0" t="n">
        <v>108</v>
      </c>
      <c r="F10500" s="0" t="n">
        <v>1.389</v>
      </c>
      <c r="G10500" s="22" t="n">
        <v>5.71E-005</v>
      </c>
      <c r="H10500" s="22" t="n">
        <v>1.71E-005</v>
      </c>
      <c r="I10500" s="22" t="n">
        <v>3.77E-005</v>
      </c>
      <c r="J10500" s="22" t="n">
        <v>0.000112</v>
      </c>
      <c r="K10500" s="1" t="n">
        <v>0.677629553869369</v>
      </c>
    </row>
    <row r="10501" customFormat="false" ht="12.8" hidden="false" customHeight="false" outlineLevel="0" collapsed="false">
      <c r="A10501" s="0" t="n">
        <v>2020</v>
      </c>
      <c r="B10501" s="0" t="s">
        <v>17</v>
      </c>
      <c r="C10501" s="0" t="n">
        <v>9968</v>
      </c>
      <c r="D10501" s="0" t="n">
        <v>150</v>
      </c>
      <c r="E10501" s="0" t="n">
        <v>108</v>
      </c>
      <c r="F10501" s="0" t="n">
        <v>1.389</v>
      </c>
      <c r="G10501" s="22" t="n">
        <v>5.7E-005</v>
      </c>
      <c r="H10501" s="22" t="n">
        <v>1.78E-005</v>
      </c>
      <c r="I10501" s="22" t="n">
        <v>3.72E-005</v>
      </c>
      <c r="J10501" s="22" t="n">
        <v>0.000112</v>
      </c>
      <c r="K10501" s="1" t="n">
        <v>0.680349748968826</v>
      </c>
    </row>
    <row r="10502" customFormat="false" ht="12.8" hidden="false" customHeight="false" outlineLevel="0" collapsed="false">
      <c r="A10502" s="0" t="n">
        <v>2020</v>
      </c>
      <c r="B10502" s="0" t="s">
        <v>17</v>
      </c>
      <c r="C10502" s="0" t="n">
        <v>9972</v>
      </c>
      <c r="D10502" s="0" t="n">
        <v>150</v>
      </c>
      <c r="E10502" s="0" t="n">
        <v>108</v>
      </c>
      <c r="F10502" s="0" t="n">
        <v>1.389</v>
      </c>
      <c r="G10502" s="22" t="n">
        <v>5.77E-005</v>
      </c>
      <c r="H10502" s="22" t="n">
        <v>2.05E-005</v>
      </c>
      <c r="I10502" s="22" t="n">
        <v>3.7E-005</v>
      </c>
      <c r="J10502" s="22" t="n">
        <v>0.000115</v>
      </c>
      <c r="K10502" s="1" t="n">
        <v>0.684175724349788</v>
      </c>
    </row>
    <row r="10503" customFormat="false" ht="12.8" hidden="false" customHeight="false" outlineLevel="0" collapsed="false">
      <c r="A10503" s="0" t="n">
        <v>2020</v>
      </c>
      <c r="B10503" s="0" t="s">
        <v>17</v>
      </c>
      <c r="C10503" s="0" t="n">
        <v>9976</v>
      </c>
      <c r="D10503" s="0" t="n">
        <v>150</v>
      </c>
      <c r="E10503" s="0" t="n">
        <v>108</v>
      </c>
      <c r="F10503" s="0" t="n">
        <v>1.389</v>
      </c>
      <c r="G10503" s="22" t="n">
        <v>5.85E-005</v>
      </c>
      <c r="H10503" s="22" t="n">
        <v>2.46E-005</v>
      </c>
      <c r="I10503" s="22" t="n">
        <v>3.74E-005</v>
      </c>
      <c r="J10503" s="22" t="n">
        <v>0.00012</v>
      </c>
      <c r="K10503" s="1" t="n">
        <v>0.684732218160462</v>
      </c>
    </row>
    <row r="10504" customFormat="false" ht="12.8" hidden="false" customHeight="false" outlineLevel="0" collapsed="false">
      <c r="A10504" s="0" t="n">
        <v>2020</v>
      </c>
      <c r="B10504" s="0" t="s">
        <v>17</v>
      </c>
      <c r="C10504" s="0" t="n">
        <v>9980</v>
      </c>
      <c r="D10504" s="0" t="n">
        <v>150</v>
      </c>
      <c r="E10504" s="0" t="n">
        <v>108</v>
      </c>
      <c r="F10504" s="0" t="n">
        <v>1.389</v>
      </c>
      <c r="G10504" s="22" t="n">
        <v>5.93E-005</v>
      </c>
      <c r="H10504" s="22" t="n">
        <v>2.83E-005</v>
      </c>
      <c r="I10504" s="22" t="n">
        <v>3.76E-005</v>
      </c>
      <c r="J10504" s="22" t="n">
        <v>0.000125</v>
      </c>
      <c r="K10504" s="1" t="n">
        <v>0.686264187506616</v>
      </c>
    </row>
    <row r="10505" customFormat="false" ht="12.8" hidden="false" customHeight="false" outlineLevel="0" collapsed="false">
      <c r="A10505" s="0" t="n">
        <v>2020</v>
      </c>
      <c r="B10505" s="0" t="s">
        <v>17</v>
      </c>
      <c r="C10505" s="0" t="n">
        <v>9984</v>
      </c>
      <c r="D10505" s="0" t="n">
        <v>150</v>
      </c>
      <c r="E10505" s="0" t="n">
        <v>108</v>
      </c>
      <c r="F10505" s="0" t="n">
        <v>1.389</v>
      </c>
      <c r="G10505" s="22" t="n">
        <v>6.03E-005</v>
      </c>
      <c r="H10505" s="22" t="n">
        <v>2.96E-005</v>
      </c>
      <c r="I10505" s="22" t="n">
        <v>3.75E-005</v>
      </c>
      <c r="J10505" s="22" t="n">
        <v>0.000127</v>
      </c>
      <c r="K10505" s="1" t="n">
        <v>0.691076424343888</v>
      </c>
    </row>
    <row r="10506" customFormat="false" ht="12.8" hidden="false" customHeight="false" outlineLevel="0" collapsed="false">
      <c r="A10506" s="0" t="n">
        <v>2020</v>
      </c>
      <c r="B10506" s="0" t="s">
        <v>17</v>
      </c>
      <c r="C10506" s="0" t="n">
        <v>9988</v>
      </c>
      <c r="D10506" s="0" t="n">
        <v>150</v>
      </c>
      <c r="E10506" s="0" t="n">
        <v>108</v>
      </c>
      <c r="F10506" s="0" t="n">
        <v>1.389</v>
      </c>
      <c r="G10506" s="22" t="n">
        <v>6.15E-005</v>
      </c>
      <c r="H10506" s="22" t="n">
        <v>2.84E-005</v>
      </c>
      <c r="I10506" s="22" t="n">
        <v>3.76E-005</v>
      </c>
      <c r="J10506" s="22" t="n">
        <v>0.000128</v>
      </c>
      <c r="K10506" s="1" t="n">
        <v>0.694487564590051</v>
      </c>
    </row>
    <row r="10507" customFormat="false" ht="12.8" hidden="false" customHeight="false" outlineLevel="0" collapsed="false">
      <c r="A10507" s="0" t="n">
        <v>2020</v>
      </c>
      <c r="B10507" s="0" t="s">
        <v>17</v>
      </c>
      <c r="C10507" s="0" t="n">
        <v>9992</v>
      </c>
      <c r="D10507" s="0" t="n">
        <v>150</v>
      </c>
      <c r="E10507" s="0" t="n">
        <v>108</v>
      </c>
      <c r="F10507" s="0" t="n">
        <v>1.389</v>
      </c>
      <c r="G10507" s="22" t="n">
        <v>6.26E-005</v>
      </c>
      <c r="H10507" s="22" t="n">
        <v>2.62E-005</v>
      </c>
      <c r="I10507" s="22" t="n">
        <v>3.84E-005</v>
      </c>
      <c r="J10507" s="22" t="n">
        <v>0.000127</v>
      </c>
      <c r="K10507" s="1" t="n">
        <v>0.693769413465271</v>
      </c>
    </row>
    <row r="10508" customFormat="false" ht="12.8" hidden="false" customHeight="false" outlineLevel="0" collapsed="false">
      <c r="A10508" s="0" t="n">
        <v>2020</v>
      </c>
      <c r="B10508" s="0" t="s">
        <v>17</v>
      </c>
      <c r="C10508" s="0" t="n">
        <v>9996</v>
      </c>
      <c r="D10508" s="0" t="n">
        <v>150</v>
      </c>
      <c r="E10508" s="0" t="n">
        <v>108</v>
      </c>
      <c r="F10508" s="0" t="n">
        <v>1.389</v>
      </c>
      <c r="G10508" s="22" t="n">
        <v>6.35E-005</v>
      </c>
      <c r="H10508" s="22" t="n">
        <v>2.49E-005</v>
      </c>
      <c r="I10508" s="22" t="n">
        <v>3.87E-005</v>
      </c>
      <c r="J10508" s="22" t="n">
        <v>0.000127</v>
      </c>
      <c r="K10508" s="1" t="n">
        <v>0.695201418891205</v>
      </c>
    </row>
    <row r="10509" customFormat="false" ht="12.8" hidden="false" customHeight="false" outlineLevel="0" collapsed="false">
      <c r="A10509" s="0" t="n">
        <v>2020</v>
      </c>
      <c r="B10509" s="0" t="s">
        <v>17</v>
      </c>
      <c r="C10509" s="0" t="n">
        <v>10000</v>
      </c>
      <c r="D10509" s="0" t="n">
        <v>150</v>
      </c>
      <c r="E10509" s="0" t="n">
        <v>108</v>
      </c>
      <c r="F10509" s="0" t="n">
        <v>1.389</v>
      </c>
      <c r="G10509" s="22" t="n">
        <v>6.42E-005</v>
      </c>
      <c r="H10509" s="22" t="n">
        <v>2.5E-005</v>
      </c>
      <c r="I10509" s="22" t="n">
        <v>3.77E-005</v>
      </c>
      <c r="J10509" s="22" t="n">
        <v>0.000127</v>
      </c>
      <c r="K10509" s="1" t="n">
        <v>0.702697568947963</v>
      </c>
    </row>
    <row r="10510" customFormat="false" ht="12.8" hidden="false" customHeight="false" outlineLevel="0" collapsed="false">
      <c r="A10510" s="0" t="n">
        <v>2021</v>
      </c>
      <c r="B10510" s="0" t="s">
        <v>14</v>
      </c>
      <c r="C10510" s="0" t="n">
        <v>4000</v>
      </c>
      <c r="D10510" s="0" t="n">
        <v>300</v>
      </c>
      <c r="E10510" s="0" t="n">
        <v>219</v>
      </c>
      <c r="F10510" s="0" t="n">
        <v>1.37</v>
      </c>
      <c r="G10510" s="22" t="n">
        <v>0.00118096640493941</v>
      </c>
      <c r="H10510" s="22" t="n">
        <v>0.00045</v>
      </c>
      <c r="I10510" s="22" t="n">
        <v>0.000163707158064591</v>
      </c>
      <c r="J10510" s="22" t="n">
        <v>0.00179</v>
      </c>
      <c r="K10510" s="1" t="n">
        <v>0.908113887859376</v>
      </c>
    </row>
    <row r="10511" customFormat="false" ht="12.8" hidden="false" customHeight="false" outlineLevel="0" collapsed="false">
      <c r="A10511" s="0" t="n">
        <v>2021</v>
      </c>
      <c r="B10511" s="0" t="s">
        <v>14</v>
      </c>
      <c r="C10511" s="0" t="n">
        <v>4004</v>
      </c>
      <c r="D10511" s="0" t="n">
        <v>300</v>
      </c>
      <c r="E10511" s="0" t="n">
        <v>219</v>
      </c>
      <c r="F10511" s="0" t="n">
        <v>1.37</v>
      </c>
      <c r="G10511" s="22" t="n">
        <v>0.00118809496666141</v>
      </c>
      <c r="H10511" s="22" t="n">
        <v>0.000455</v>
      </c>
      <c r="I10511" s="22" t="n">
        <v>0.000162328828424825</v>
      </c>
      <c r="J10511" s="22" t="n">
        <v>0.00181</v>
      </c>
      <c r="K10511" s="1" t="n">
        <v>0.909314462850205</v>
      </c>
    </row>
    <row r="10512" customFormat="false" ht="12.8" hidden="false" customHeight="false" outlineLevel="0" collapsed="false">
      <c r="A10512" s="0" t="n">
        <v>2021</v>
      </c>
      <c r="B10512" s="0" t="s">
        <v>14</v>
      </c>
      <c r="C10512" s="0" t="n">
        <v>4008</v>
      </c>
      <c r="D10512" s="0" t="n">
        <v>300</v>
      </c>
      <c r="E10512" s="0" t="n">
        <v>219</v>
      </c>
      <c r="F10512" s="0" t="n">
        <v>1.37</v>
      </c>
      <c r="G10512" s="22" t="n">
        <v>0.00119520909527282</v>
      </c>
      <c r="H10512" s="22" t="n">
        <v>0.000462</v>
      </c>
      <c r="I10512" s="22" t="n">
        <v>0.000160485397878532</v>
      </c>
      <c r="J10512" s="22" t="n">
        <v>0.00182</v>
      </c>
      <c r="K10512" s="1" t="n">
        <v>0.910738391032664</v>
      </c>
    </row>
    <row r="10513" customFormat="false" ht="12.8" hidden="false" customHeight="false" outlineLevel="0" collapsed="false">
      <c r="A10513" s="0" t="n">
        <v>2021</v>
      </c>
      <c r="B10513" s="0" t="s">
        <v>14</v>
      </c>
      <c r="C10513" s="0" t="n">
        <v>4012</v>
      </c>
      <c r="D10513" s="0" t="n">
        <v>300</v>
      </c>
      <c r="E10513" s="0" t="n">
        <v>219</v>
      </c>
      <c r="F10513" s="0" t="n">
        <v>1.37</v>
      </c>
      <c r="G10513" s="22" t="n">
        <v>0.00120013380179395</v>
      </c>
      <c r="H10513" s="22" t="n">
        <v>0.000476</v>
      </c>
      <c r="I10513" s="22" t="n">
        <v>0.000157892907302318</v>
      </c>
      <c r="J10513" s="22" t="n">
        <v>0.00183</v>
      </c>
      <c r="K10513" s="1" t="n">
        <v>0.912382780527556</v>
      </c>
    </row>
    <row r="10514" customFormat="false" ht="12.8" hidden="false" customHeight="false" outlineLevel="0" collapsed="false">
      <c r="A10514" s="0" t="n">
        <v>2021</v>
      </c>
      <c r="B10514" s="0" t="s">
        <v>14</v>
      </c>
      <c r="C10514" s="0" t="n">
        <v>4016</v>
      </c>
      <c r="D10514" s="0" t="n">
        <v>300</v>
      </c>
      <c r="E10514" s="0" t="n">
        <v>219</v>
      </c>
      <c r="F10514" s="0" t="n">
        <v>1.37</v>
      </c>
      <c r="G10514" s="22" t="n">
        <v>0.00120118018027144</v>
      </c>
      <c r="H10514" s="22" t="n">
        <v>0.000492</v>
      </c>
      <c r="I10514" s="22" t="n">
        <v>0.00015451097710253</v>
      </c>
      <c r="J10514" s="22" t="n">
        <v>0.00185</v>
      </c>
      <c r="K10514" s="1" t="n">
        <v>0.91416666359125</v>
      </c>
    </row>
    <row r="10515" customFormat="false" ht="12.8" hidden="false" customHeight="false" outlineLevel="0" collapsed="false">
      <c r="A10515" s="0" t="n">
        <v>2021</v>
      </c>
      <c r="B10515" s="0" t="s">
        <v>14</v>
      </c>
      <c r="C10515" s="0" t="n">
        <v>4020</v>
      </c>
      <c r="D10515" s="0" t="n">
        <v>300</v>
      </c>
      <c r="E10515" s="0" t="n">
        <v>219</v>
      </c>
      <c r="F10515" s="0" t="n">
        <v>1.37</v>
      </c>
      <c r="G10515" s="22" t="n">
        <v>0.00119704199283745</v>
      </c>
      <c r="H10515" s="22" t="n">
        <v>0.000503</v>
      </c>
      <c r="I10515" s="22" t="n">
        <v>0.000151429776616166</v>
      </c>
      <c r="J10515" s="22" t="n">
        <v>0.00185</v>
      </c>
      <c r="K10515" s="1" t="n">
        <v>0.915467402628664</v>
      </c>
    </row>
    <row r="10516" customFormat="false" ht="12.8" hidden="false" customHeight="false" outlineLevel="0" collapsed="false">
      <c r="A10516" s="0" t="n">
        <v>2021</v>
      </c>
      <c r="B10516" s="0" t="s">
        <v>14</v>
      </c>
      <c r="C10516" s="0" t="n">
        <v>4024</v>
      </c>
      <c r="D10516" s="0" t="n">
        <v>300</v>
      </c>
      <c r="E10516" s="0" t="n">
        <v>219</v>
      </c>
      <c r="F10516" s="0" t="n">
        <v>1.37</v>
      </c>
      <c r="G10516" s="22" t="n">
        <v>0.00118740678503153</v>
      </c>
      <c r="H10516" s="22" t="n">
        <v>0.000503</v>
      </c>
      <c r="I10516" s="22" t="n">
        <v>0.000149985979121859</v>
      </c>
      <c r="J10516" s="22" t="n">
        <v>0.00184</v>
      </c>
      <c r="K10516" s="1" t="n">
        <v>0.915583289138121</v>
      </c>
    </row>
    <row r="10517" customFormat="false" ht="12.8" hidden="false" customHeight="false" outlineLevel="0" collapsed="false">
      <c r="A10517" s="0" t="n">
        <v>2021</v>
      </c>
      <c r="B10517" s="0" t="s">
        <v>14</v>
      </c>
      <c r="C10517" s="0" t="n">
        <v>4028</v>
      </c>
      <c r="D10517" s="0" t="n">
        <v>300</v>
      </c>
      <c r="E10517" s="0" t="n">
        <v>219</v>
      </c>
      <c r="F10517" s="0" t="n">
        <v>1.37</v>
      </c>
      <c r="G10517" s="22" t="n">
        <v>0.00117362433370731</v>
      </c>
      <c r="H10517" s="22" t="n">
        <v>0.000498</v>
      </c>
      <c r="I10517" s="22" t="n">
        <v>0.000150243661007902</v>
      </c>
      <c r="J10517" s="22" t="n">
        <v>0.00182</v>
      </c>
      <c r="K10517" s="1" t="n">
        <v>0.914542465135641</v>
      </c>
    </row>
    <row r="10518" customFormat="false" ht="12.8" hidden="false" customHeight="false" outlineLevel="0" collapsed="false">
      <c r="A10518" s="0" t="n">
        <v>2021</v>
      </c>
      <c r="B10518" s="0" t="s">
        <v>14</v>
      </c>
      <c r="C10518" s="0" t="n">
        <v>4032</v>
      </c>
      <c r="D10518" s="0" t="n">
        <v>300</v>
      </c>
      <c r="E10518" s="0" t="n">
        <v>219</v>
      </c>
      <c r="F10518" s="0" t="n">
        <v>1.37</v>
      </c>
      <c r="G10518" s="22" t="n">
        <v>0.00115802158023926</v>
      </c>
      <c r="H10518" s="22" t="n">
        <v>0.000494</v>
      </c>
      <c r="I10518" s="22" t="n">
        <v>0.000150958101203113</v>
      </c>
      <c r="J10518" s="22" t="n">
        <v>0.0018</v>
      </c>
      <c r="K10518" s="1" t="n">
        <v>0.913115022601354</v>
      </c>
    </row>
    <row r="10519" customFormat="false" ht="12.8" hidden="false" customHeight="false" outlineLevel="0" collapsed="false">
      <c r="A10519" s="0" t="n">
        <v>2021</v>
      </c>
      <c r="B10519" s="0" t="s">
        <v>14</v>
      </c>
      <c r="C10519" s="0" t="n">
        <v>4036</v>
      </c>
      <c r="D10519" s="0" t="n">
        <v>300</v>
      </c>
      <c r="E10519" s="0" t="n">
        <v>219</v>
      </c>
      <c r="F10519" s="0" t="n">
        <v>1.37</v>
      </c>
      <c r="G10519" s="22" t="n">
        <v>0.00114223354901639</v>
      </c>
      <c r="H10519" s="22" t="n">
        <v>0.000494</v>
      </c>
      <c r="I10519" s="22" t="n">
        <v>0.000150815282558779</v>
      </c>
      <c r="J10519" s="22" t="n">
        <v>0.00179</v>
      </c>
      <c r="K10519" s="1" t="n">
        <v>0.912095670189516</v>
      </c>
    </row>
    <row r="10520" customFormat="false" ht="12.8" hidden="false" customHeight="false" outlineLevel="0" collapsed="false">
      <c r="A10520" s="0" t="n">
        <v>2021</v>
      </c>
      <c r="B10520" s="0" t="s">
        <v>14</v>
      </c>
      <c r="C10520" s="0" t="n">
        <v>4040</v>
      </c>
      <c r="D10520" s="0" t="n">
        <v>300</v>
      </c>
      <c r="E10520" s="0" t="n">
        <v>219</v>
      </c>
      <c r="F10520" s="0" t="n">
        <v>1.37</v>
      </c>
      <c r="G10520" s="22" t="n">
        <v>0.00112638321839579</v>
      </c>
      <c r="H10520" s="22" t="n">
        <v>0.000497</v>
      </c>
      <c r="I10520" s="22" t="n">
        <v>0.000149297505202082</v>
      </c>
      <c r="J10520" s="22" t="n">
        <v>0.00177</v>
      </c>
      <c r="K10520" s="1" t="n">
        <v>0.911785774741879</v>
      </c>
    </row>
    <row r="10521" customFormat="false" ht="12.8" hidden="false" customHeight="false" outlineLevel="0" collapsed="false">
      <c r="A10521" s="0" t="n">
        <v>2021</v>
      </c>
      <c r="B10521" s="0" t="s">
        <v>14</v>
      </c>
      <c r="C10521" s="0" t="n">
        <v>4044</v>
      </c>
      <c r="D10521" s="0" t="n">
        <v>300</v>
      </c>
      <c r="E10521" s="0" t="n">
        <v>219</v>
      </c>
      <c r="F10521" s="0" t="n">
        <v>1.37</v>
      </c>
      <c r="G10521" s="22" t="n">
        <v>0.00110986857473444</v>
      </c>
      <c r="H10521" s="22" t="n">
        <v>0.000501</v>
      </c>
      <c r="I10521" s="22" t="n">
        <v>0.000146586488893609</v>
      </c>
      <c r="J10521" s="22" t="n">
        <v>0.00176</v>
      </c>
      <c r="K10521" s="1" t="n">
        <v>0.912071307684036</v>
      </c>
    </row>
    <row r="10522" customFormat="false" ht="12.8" hidden="false" customHeight="false" outlineLevel="0" collapsed="false">
      <c r="A10522" s="0" t="n">
        <v>2021</v>
      </c>
      <c r="B10522" s="0" t="s">
        <v>14</v>
      </c>
      <c r="C10522" s="0" t="n">
        <v>4048</v>
      </c>
      <c r="D10522" s="0" t="n">
        <v>300</v>
      </c>
      <c r="E10522" s="0" t="n">
        <v>219</v>
      </c>
      <c r="F10522" s="0" t="n">
        <v>1.37</v>
      </c>
      <c r="G10522" s="22" t="n">
        <v>0.00109241609641681</v>
      </c>
      <c r="H10522" s="22" t="n">
        <v>0.000507</v>
      </c>
      <c r="I10522" s="22" t="n">
        <v>0.000143218419920336</v>
      </c>
      <c r="J10522" s="22" t="n">
        <v>0.00174</v>
      </c>
      <c r="K10522" s="1" t="n">
        <v>0.912662560527036</v>
      </c>
    </row>
    <row r="10523" customFormat="false" ht="12.8" hidden="false" customHeight="false" outlineLevel="0" collapsed="false">
      <c r="A10523" s="0" t="n">
        <v>2021</v>
      </c>
      <c r="B10523" s="0" t="s">
        <v>14</v>
      </c>
      <c r="C10523" s="0" t="n">
        <v>4052</v>
      </c>
      <c r="D10523" s="0" t="n">
        <v>300</v>
      </c>
      <c r="E10523" s="0" t="n">
        <v>219</v>
      </c>
      <c r="F10523" s="0" t="n">
        <v>1.37</v>
      </c>
      <c r="G10523" s="22" t="n">
        <v>0.00107406728339098</v>
      </c>
      <c r="H10523" s="22" t="n">
        <v>0.000513</v>
      </c>
      <c r="I10523" s="22" t="n">
        <v>0.000139869965854092</v>
      </c>
      <c r="J10523" s="22" t="n">
        <v>0.00173</v>
      </c>
      <c r="K10523" s="1" t="n">
        <v>0.913196606713072</v>
      </c>
    </row>
    <row r="10524" customFormat="false" ht="12.8" hidden="false" customHeight="false" outlineLevel="0" collapsed="false">
      <c r="A10524" s="0" t="n">
        <v>2021</v>
      </c>
      <c r="B10524" s="0" t="s">
        <v>14</v>
      </c>
      <c r="C10524" s="0" t="n">
        <v>4056</v>
      </c>
      <c r="D10524" s="0" t="n">
        <v>300</v>
      </c>
      <c r="E10524" s="0" t="n">
        <v>219</v>
      </c>
      <c r="F10524" s="0" t="n">
        <v>1.37</v>
      </c>
      <c r="G10524" s="22" t="n">
        <v>0.00105452776377893</v>
      </c>
      <c r="H10524" s="22" t="n">
        <v>0.000516</v>
      </c>
      <c r="I10524" s="22" t="n">
        <v>0.000137026624332198</v>
      </c>
      <c r="J10524" s="22" t="n">
        <v>0.00171</v>
      </c>
      <c r="K10524" s="1" t="n">
        <v>0.913369125119176</v>
      </c>
    </row>
    <row r="10525" customFormat="false" ht="12.8" hidden="false" customHeight="false" outlineLevel="0" collapsed="false">
      <c r="A10525" s="0" t="n">
        <v>2021</v>
      </c>
      <c r="B10525" s="0" t="s">
        <v>14</v>
      </c>
      <c r="C10525" s="0" t="n">
        <v>4060</v>
      </c>
      <c r="D10525" s="0" t="n">
        <v>300</v>
      </c>
      <c r="E10525" s="0" t="n">
        <v>219</v>
      </c>
      <c r="F10525" s="0" t="n">
        <v>1.37</v>
      </c>
      <c r="G10525" s="22" t="n">
        <v>0.0010332920866034</v>
      </c>
      <c r="H10525" s="22" t="n">
        <v>0.000518</v>
      </c>
      <c r="I10525" s="22" t="n">
        <v>0.000134584234996985</v>
      </c>
      <c r="J10525" s="22" t="n">
        <v>0.00169</v>
      </c>
      <c r="K10525" s="1" t="n">
        <v>0.913182349549948</v>
      </c>
    </row>
    <row r="10526" customFormat="false" ht="12.8" hidden="false" customHeight="false" outlineLevel="0" collapsed="false">
      <c r="A10526" s="0" t="n">
        <v>2021</v>
      </c>
      <c r="B10526" s="0" t="s">
        <v>14</v>
      </c>
      <c r="C10526" s="0" t="n">
        <v>4064</v>
      </c>
      <c r="D10526" s="0" t="n">
        <v>300</v>
      </c>
      <c r="E10526" s="0" t="n">
        <v>219</v>
      </c>
      <c r="F10526" s="0" t="n">
        <v>1.37</v>
      </c>
      <c r="G10526" s="22" t="n">
        <v>0.00101048923315197</v>
      </c>
      <c r="H10526" s="22" t="n">
        <v>0.000521</v>
      </c>
      <c r="I10526" s="22" t="n">
        <v>0.000131972021428475</v>
      </c>
      <c r="J10526" s="22" t="n">
        <v>0.00166</v>
      </c>
      <c r="K10526" s="1" t="n">
        <v>0.912966865089907</v>
      </c>
    </row>
    <row r="10527" customFormat="false" ht="12.8" hidden="false" customHeight="false" outlineLevel="0" collapsed="false">
      <c r="A10527" s="0" t="n">
        <v>2021</v>
      </c>
      <c r="B10527" s="0" t="s">
        <v>14</v>
      </c>
      <c r="C10527" s="0" t="n">
        <v>4068</v>
      </c>
      <c r="D10527" s="0" t="n">
        <v>300</v>
      </c>
      <c r="E10527" s="0" t="n">
        <v>219</v>
      </c>
      <c r="F10527" s="0" t="n">
        <v>1.37</v>
      </c>
      <c r="G10527" s="22" t="n">
        <v>0.000986981766945511</v>
      </c>
      <c r="H10527" s="22" t="n">
        <v>0.000527</v>
      </c>
      <c r="I10527" s="22" t="n">
        <v>0.000128884948326538</v>
      </c>
      <c r="J10527" s="22" t="n">
        <v>0.00164</v>
      </c>
      <c r="K10527" s="1" t="n">
        <v>0.912977312703422</v>
      </c>
    </row>
    <row r="10528" customFormat="false" ht="12.8" hidden="false" customHeight="false" outlineLevel="0" collapsed="false">
      <c r="A10528" s="0" t="n">
        <v>2021</v>
      </c>
      <c r="B10528" s="0" t="s">
        <v>14</v>
      </c>
      <c r="C10528" s="0" t="n">
        <v>4072</v>
      </c>
      <c r="D10528" s="0" t="n">
        <v>300</v>
      </c>
      <c r="E10528" s="0" t="n">
        <v>219</v>
      </c>
      <c r="F10528" s="0" t="n">
        <v>1.37</v>
      </c>
      <c r="G10528" s="22" t="n">
        <v>0.000963541836022563</v>
      </c>
      <c r="H10528" s="22" t="n">
        <v>0.000533</v>
      </c>
      <c r="I10528" s="22" t="n">
        <v>0.000125700378933484</v>
      </c>
      <c r="J10528" s="22" t="n">
        <v>0.00162</v>
      </c>
      <c r="K10528" s="1" t="n">
        <v>0.913055407449403</v>
      </c>
    </row>
    <row r="10529" customFormat="false" ht="12.8" hidden="false" customHeight="false" outlineLevel="0" collapsed="false">
      <c r="A10529" s="0" t="n">
        <v>2021</v>
      </c>
      <c r="B10529" s="0" t="s">
        <v>14</v>
      </c>
      <c r="C10529" s="0" t="n">
        <v>4076</v>
      </c>
      <c r="D10529" s="0" t="n">
        <v>300</v>
      </c>
      <c r="E10529" s="0" t="n">
        <v>219</v>
      </c>
      <c r="F10529" s="0" t="n">
        <v>1.37</v>
      </c>
      <c r="G10529" s="22" t="n">
        <v>0.000940285184486212</v>
      </c>
      <c r="H10529" s="22" t="n">
        <v>0.000538</v>
      </c>
      <c r="I10529" s="22" t="n">
        <v>0.000123036983559616</v>
      </c>
      <c r="J10529" s="22" t="n">
        <v>0.0016</v>
      </c>
      <c r="K10529" s="1" t="n">
        <v>0.912815639351791</v>
      </c>
    </row>
    <row r="10530" customFormat="false" ht="12.8" hidden="false" customHeight="false" outlineLevel="0" collapsed="false">
      <c r="A10530" s="0" t="n">
        <v>2021</v>
      </c>
      <c r="B10530" s="0" t="s">
        <v>14</v>
      </c>
      <c r="C10530" s="0" t="n">
        <v>4080</v>
      </c>
      <c r="D10530" s="0" t="n">
        <v>300</v>
      </c>
      <c r="E10530" s="0" t="n">
        <v>219</v>
      </c>
      <c r="F10530" s="0" t="n">
        <v>1.37</v>
      </c>
      <c r="G10530" s="22" t="n">
        <v>0.000917336361516514</v>
      </c>
      <c r="H10530" s="22" t="n">
        <v>0.00054</v>
      </c>
      <c r="I10530" s="22" t="n">
        <v>0.000120849513870689</v>
      </c>
      <c r="J10530" s="22" t="n">
        <v>0.00158</v>
      </c>
      <c r="K10530" s="1" t="n">
        <v>0.912275344805266</v>
      </c>
    </row>
    <row r="10531" customFormat="false" ht="12.8" hidden="false" customHeight="false" outlineLevel="0" collapsed="false">
      <c r="A10531" s="0" t="n">
        <v>2021</v>
      </c>
      <c r="B10531" s="0" t="s">
        <v>14</v>
      </c>
      <c r="C10531" s="0" t="n">
        <v>4084</v>
      </c>
      <c r="D10531" s="0" t="n">
        <v>300</v>
      </c>
      <c r="E10531" s="0" t="n">
        <v>219</v>
      </c>
      <c r="F10531" s="0" t="n">
        <v>1.37</v>
      </c>
      <c r="G10531" s="22" t="n">
        <v>0.000894703774021851</v>
      </c>
      <c r="H10531" s="22" t="n">
        <v>0.00054</v>
      </c>
      <c r="I10531" s="22" t="n">
        <v>0.000118765635819803</v>
      </c>
      <c r="J10531" s="22" t="n">
        <v>0.00155</v>
      </c>
      <c r="K10531" s="1" t="n">
        <v>0.911666218223544</v>
      </c>
    </row>
    <row r="10532" customFormat="false" ht="12.8" hidden="false" customHeight="false" outlineLevel="0" collapsed="false">
      <c r="A10532" s="0" t="n">
        <v>2021</v>
      </c>
      <c r="B10532" s="0" t="s">
        <v>14</v>
      </c>
      <c r="C10532" s="0" t="n">
        <v>4088</v>
      </c>
      <c r="D10532" s="0" t="n">
        <v>300</v>
      </c>
      <c r="E10532" s="0" t="n">
        <v>219</v>
      </c>
      <c r="F10532" s="0" t="n">
        <v>1.37</v>
      </c>
      <c r="G10532" s="22" t="n">
        <v>0.000872485204945811</v>
      </c>
      <c r="H10532" s="22" t="n">
        <v>0.000542</v>
      </c>
      <c r="I10532" s="22" t="n">
        <v>0.000116387148728204</v>
      </c>
      <c r="J10532" s="22" t="n">
        <v>0.00153</v>
      </c>
      <c r="K10532" s="1" t="n">
        <v>0.911269444793531</v>
      </c>
    </row>
    <row r="10533" customFormat="false" ht="12.8" hidden="false" customHeight="false" outlineLevel="0" collapsed="false">
      <c r="A10533" s="0" t="n">
        <v>2021</v>
      </c>
      <c r="B10533" s="0" t="s">
        <v>14</v>
      </c>
      <c r="C10533" s="0" t="n">
        <v>4092</v>
      </c>
      <c r="D10533" s="0" t="n">
        <v>300</v>
      </c>
      <c r="E10533" s="0" t="n">
        <v>219</v>
      </c>
      <c r="F10533" s="0" t="n">
        <v>1.37</v>
      </c>
      <c r="G10533" s="22" t="n">
        <v>0.000850464486489388</v>
      </c>
      <c r="H10533" s="22" t="n">
        <v>0.000544</v>
      </c>
      <c r="I10533" s="22" t="n">
        <v>0.00011372401972001</v>
      </c>
      <c r="J10533" s="22" t="n">
        <v>0.00151</v>
      </c>
      <c r="K10533" s="1" t="n">
        <v>0.911073935259251</v>
      </c>
    </row>
    <row r="10534" customFormat="false" ht="12.8" hidden="false" customHeight="false" outlineLevel="0" collapsed="false">
      <c r="A10534" s="0" t="n">
        <v>2021</v>
      </c>
      <c r="B10534" s="0" t="s">
        <v>14</v>
      </c>
      <c r="C10534" s="0" t="n">
        <v>4096</v>
      </c>
      <c r="D10534" s="0" t="n">
        <v>300</v>
      </c>
      <c r="E10534" s="0" t="n">
        <v>219</v>
      </c>
      <c r="F10534" s="0" t="n">
        <v>1.37</v>
      </c>
      <c r="G10534" s="22" t="n">
        <v>0.000828215479491745</v>
      </c>
      <c r="H10534" s="22" t="n">
        <v>0.000545</v>
      </c>
      <c r="I10534" s="22" t="n">
        <v>0.000111084984847414</v>
      </c>
      <c r="J10534" s="22" t="n">
        <v>0.00148</v>
      </c>
      <c r="K10534" s="1" t="n">
        <v>0.910828128061547</v>
      </c>
    </row>
    <row r="10535" customFormat="false" ht="12.8" hidden="false" customHeight="false" outlineLevel="0" collapsed="false">
      <c r="A10535" s="0" t="n">
        <v>2021</v>
      </c>
      <c r="B10535" s="0" t="s">
        <v>14</v>
      </c>
      <c r="C10535" s="0" t="n">
        <v>4100</v>
      </c>
      <c r="D10535" s="0" t="n">
        <v>300</v>
      </c>
      <c r="E10535" s="0" t="n">
        <v>219</v>
      </c>
      <c r="F10535" s="0" t="n">
        <v>1.37</v>
      </c>
      <c r="G10535" s="22" t="n">
        <v>0.000805579596392901</v>
      </c>
      <c r="H10535" s="22" t="n">
        <v>0.000545</v>
      </c>
      <c r="I10535" s="22" t="n">
        <v>0.000108596921134908</v>
      </c>
      <c r="J10535" s="22" t="n">
        <v>0.00146</v>
      </c>
      <c r="K10535" s="1" t="n">
        <v>0.910416390813149</v>
      </c>
    </row>
    <row r="10536" customFormat="false" ht="12.8" hidden="false" customHeight="false" outlineLevel="0" collapsed="false">
      <c r="A10536" s="0" t="n">
        <v>2021</v>
      </c>
      <c r="B10536" s="0" t="s">
        <v>14</v>
      </c>
      <c r="C10536" s="0" t="n">
        <v>4104</v>
      </c>
      <c r="D10536" s="0" t="n">
        <v>300</v>
      </c>
      <c r="E10536" s="0" t="n">
        <v>219</v>
      </c>
      <c r="F10536" s="0" t="n">
        <v>1.37</v>
      </c>
      <c r="G10536" s="22" t="n">
        <v>0.00078298726957835</v>
      </c>
      <c r="H10536" s="22" t="n">
        <v>0.000546</v>
      </c>
      <c r="I10536" s="22" t="n">
        <v>0.000106024974714419</v>
      </c>
      <c r="J10536" s="22" t="n">
        <v>0.00143</v>
      </c>
      <c r="K10536" s="1" t="n">
        <v>0.910050566269838</v>
      </c>
    </row>
    <row r="10537" customFormat="false" ht="12.8" hidden="false" customHeight="false" outlineLevel="0" collapsed="false">
      <c r="A10537" s="0" t="n">
        <v>2021</v>
      </c>
      <c r="B10537" s="0" t="s">
        <v>14</v>
      </c>
      <c r="C10537" s="0" t="n">
        <v>4108</v>
      </c>
      <c r="D10537" s="0" t="n">
        <v>300</v>
      </c>
      <c r="E10537" s="0" t="n">
        <v>219</v>
      </c>
      <c r="F10537" s="0" t="n">
        <v>1.37</v>
      </c>
      <c r="G10537" s="22" t="n">
        <v>0.000761225869231715</v>
      </c>
      <c r="H10537" s="22" t="n">
        <v>0.000546</v>
      </c>
      <c r="I10537" s="22" t="n">
        <v>0.000103476188619051</v>
      </c>
      <c r="J10537" s="22" t="n">
        <v>0.00141</v>
      </c>
      <c r="K10537" s="1" t="n">
        <v>0.909734653052467</v>
      </c>
    </row>
    <row r="10538" customFormat="false" ht="12.8" hidden="false" customHeight="false" outlineLevel="0" collapsed="false">
      <c r="A10538" s="0" t="n">
        <v>2021</v>
      </c>
      <c r="B10538" s="0" t="s">
        <v>14</v>
      </c>
      <c r="C10538" s="0" t="n">
        <v>4112</v>
      </c>
      <c r="D10538" s="0" t="n">
        <v>300</v>
      </c>
      <c r="E10538" s="0" t="n">
        <v>219</v>
      </c>
      <c r="F10538" s="0" t="n">
        <v>1.37</v>
      </c>
      <c r="G10538" s="22" t="n">
        <v>0.000740627500779927</v>
      </c>
      <c r="H10538" s="22" t="n">
        <v>0.000546</v>
      </c>
      <c r="I10538" s="22" t="n">
        <v>0.000100840775495301</v>
      </c>
      <c r="J10538" s="22" t="n">
        <v>0.00139</v>
      </c>
      <c r="K10538" s="1" t="n">
        <v>0.909600417145566</v>
      </c>
    </row>
    <row r="10539" customFormat="false" ht="12.8" hidden="false" customHeight="false" outlineLevel="0" collapsed="false">
      <c r="A10539" s="0" t="n">
        <v>2021</v>
      </c>
      <c r="B10539" s="0" t="s">
        <v>14</v>
      </c>
      <c r="C10539" s="0" t="n">
        <v>4116</v>
      </c>
      <c r="D10539" s="0" t="n">
        <v>300</v>
      </c>
      <c r="E10539" s="0" t="n">
        <v>219</v>
      </c>
      <c r="F10539" s="0" t="n">
        <v>1.37</v>
      </c>
      <c r="G10539" s="22" t="n">
        <v>0.000720874059417424</v>
      </c>
      <c r="H10539" s="22" t="n">
        <v>0.000547</v>
      </c>
      <c r="I10539" s="22" t="n">
        <v>9.82E-005</v>
      </c>
      <c r="J10539" s="22" t="n">
        <v>0.00137</v>
      </c>
      <c r="K10539" s="1" t="n">
        <v>0.909538459882905</v>
      </c>
    </row>
    <row r="10540" customFormat="false" ht="12.8" hidden="false" customHeight="false" outlineLevel="0" collapsed="false">
      <c r="A10540" s="0" t="n">
        <v>2021</v>
      </c>
      <c r="B10540" s="0" t="s">
        <v>14</v>
      </c>
      <c r="C10540" s="0" t="n">
        <v>4120</v>
      </c>
      <c r="D10540" s="0" t="n">
        <v>300</v>
      </c>
      <c r="E10540" s="0" t="n">
        <v>219</v>
      </c>
      <c r="F10540" s="0" t="n">
        <v>1.37</v>
      </c>
      <c r="G10540" s="22" t="n">
        <v>0.000701499859109309</v>
      </c>
      <c r="H10540" s="22" t="n">
        <v>0.000547</v>
      </c>
      <c r="I10540" s="22" t="n">
        <v>9.58E-005</v>
      </c>
      <c r="J10540" s="22" t="n">
        <v>0.00134</v>
      </c>
      <c r="K10540" s="1" t="n">
        <v>0.909338887070147</v>
      </c>
    </row>
    <row r="10541" customFormat="false" ht="12.8" hidden="false" customHeight="false" outlineLevel="0" collapsed="false">
      <c r="A10541" s="0" t="n">
        <v>2021</v>
      </c>
      <c r="B10541" s="0" t="s">
        <v>14</v>
      </c>
      <c r="C10541" s="0" t="n">
        <v>4124</v>
      </c>
      <c r="D10541" s="0" t="n">
        <v>300</v>
      </c>
      <c r="E10541" s="0" t="n">
        <v>219</v>
      </c>
      <c r="F10541" s="0" t="n">
        <v>1.37</v>
      </c>
      <c r="G10541" s="22" t="n">
        <v>0.00068251344953701</v>
      </c>
      <c r="H10541" s="22" t="n">
        <v>0.000546</v>
      </c>
      <c r="I10541" s="22" t="n">
        <v>9.36E-005</v>
      </c>
      <c r="J10541" s="22" t="n">
        <v>0.00132</v>
      </c>
      <c r="K10541" s="1" t="n">
        <v>0.908964958610463</v>
      </c>
    </row>
    <row r="10542" customFormat="false" ht="12.8" hidden="false" customHeight="false" outlineLevel="0" collapsed="false">
      <c r="A10542" s="0" t="n">
        <v>2021</v>
      </c>
      <c r="B10542" s="0" t="s">
        <v>14</v>
      </c>
      <c r="C10542" s="0" t="n">
        <v>4128</v>
      </c>
      <c r="D10542" s="0" t="n">
        <v>300</v>
      </c>
      <c r="E10542" s="0" t="n">
        <v>219</v>
      </c>
      <c r="F10542" s="0" t="n">
        <v>1.37</v>
      </c>
      <c r="G10542" s="22" t="n">
        <v>0.000664272919681232</v>
      </c>
      <c r="H10542" s="22" t="n">
        <v>0.000544</v>
      </c>
      <c r="I10542" s="22" t="n">
        <v>9.16E-005</v>
      </c>
      <c r="J10542" s="22" t="n">
        <v>0.0013</v>
      </c>
      <c r="K10542" s="1" t="n">
        <v>0.908560753930665</v>
      </c>
    </row>
    <row r="10543" customFormat="false" ht="12.8" hidden="false" customHeight="false" outlineLevel="0" collapsed="false">
      <c r="A10543" s="0" t="n">
        <v>2021</v>
      </c>
      <c r="B10543" s="0" t="s">
        <v>14</v>
      </c>
      <c r="C10543" s="0" t="n">
        <v>4132</v>
      </c>
      <c r="D10543" s="0" t="n">
        <v>300</v>
      </c>
      <c r="E10543" s="0" t="n">
        <v>219</v>
      </c>
      <c r="F10543" s="0" t="n">
        <v>1.37</v>
      </c>
      <c r="G10543" s="22" t="n">
        <v>0.00064694238769105</v>
      </c>
      <c r="H10543" s="22" t="n">
        <v>0.000541</v>
      </c>
      <c r="I10543" s="22" t="n">
        <v>8.95E-005</v>
      </c>
      <c r="J10543" s="22" t="n">
        <v>0.00128</v>
      </c>
      <c r="K10543" s="1" t="n">
        <v>0.908243137636613</v>
      </c>
    </row>
    <row r="10544" customFormat="false" ht="12.8" hidden="false" customHeight="false" outlineLevel="0" collapsed="false">
      <c r="A10544" s="0" t="n">
        <v>2021</v>
      </c>
      <c r="B10544" s="0" t="s">
        <v>14</v>
      </c>
      <c r="C10544" s="0" t="n">
        <v>4136</v>
      </c>
      <c r="D10544" s="0" t="n">
        <v>300</v>
      </c>
      <c r="E10544" s="0" t="n">
        <v>219</v>
      </c>
      <c r="F10544" s="0" t="n">
        <v>1.37</v>
      </c>
      <c r="G10544" s="22" t="n">
        <v>0.000630330587495179</v>
      </c>
      <c r="H10544" s="22" t="n">
        <v>0.000537</v>
      </c>
      <c r="I10544" s="22" t="n">
        <v>8.75E-005</v>
      </c>
      <c r="J10544" s="22" t="n">
        <v>0.00125</v>
      </c>
      <c r="K10544" s="1" t="n">
        <v>0.907954596607753</v>
      </c>
    </row>
    <row r="10545" customFormat="false" ht="12.8" hidden="false" customHeight="false" outlineLevel="0" collapsed="false">
      <c r="A10545" s="0" t="n">
        <v>2021</v>
      </c>
      <c r="B10545" s="0" t="s">
        <v>14</v>
      </c>
      <c r="C10545" s="0" t="n">
        <v>4140</v>
      </c>
      <c r="D10545" s="0" t="n">
        <v>300</v>
      </c>
      <c r="E10545" s="0" t="n">
        <v>219</v>
      </c>
      <c r="F10545" s="0" t="n">
        <v>1.37</v>
      </c>
      <c r="G10545" s="22" t="n">
        <v>0.000614267089476329</v>
      </c>
      <c r="H10545" s="22" t="n">
        <v>0.000532</v>
      </c>
      <c r="I10545" s="22" t="n">
        <v>8.57E-005</v>
      </c>
      <c r="J10545" s="22" t="n">
        <v>0.00123</v>
      </c>
      <c r="K10545" s="1" t="n">
        <v>0.907573535644217</v>
      </c>
    </row>
    <row r="10546" customFormat="false" ht="12.8" hidden="false" customHeight="false" outlineLevel="0" collapsed="false">
      <c r="A10546" s="0" t="n">
        <v>2021</v>
      </c>
      <c r="B10546" s="0" t="s">
        <v>14</v>
      </c>
      <c r="C10546" s="0" t="n">
        <v>4144</v>
      </c>
      <c r="D10546" s="0" t="n">
        <v>300</v>
      </c>
      <c r="E10546" s="0" t="n">
        <v>219</v>
      </c>
      <c r="F10546" s="0" t="n">
        <v>1.37</v>
      </c>
      <c r="G10546" s="22" t="n">
        <v>0.000598826673009736</v>
      </c>
      <c r="H10546" s="22" t="n">
        <v>0.000527</v>
      </c>
      <c r="I10546" s="22" t="n">
        <v>8.4E-005</v>
      </c>
      <c r="J10546" s="22" t="n">
        <v>0.00121</v>
      </c>
      <c r="K10546" s="1" t="n">
        <v>0.907076598303627</v>
      </c>
    </row>
    <row r="10547" customFormat="false" ht="12.8" hidden="false" customHeight="false" outlineLevel="0" collapsed="false">
      <c r="A10547" s="0" t="n">
        <v>2021</v>
      </c>
      <c r="B10547" s="0" t="s">
        <v>14</v>
      </c>
      <c r="C10547" s="0" t="n">
        <v>4148</v>
      </c>
      <c r="D10547" s="0" t="n">
        <v>300</v>
      </c>
      <c r="E10547" s="0" t="n">
        <v>219</v>
      </c>
      <c r="F10547" s="0" t="n">
        <v>1.37</v>
      </c>
      <c r="G10547" s="22" t="n">
        <v>0.000584122871730086</v>
      </c>
      <c r="H10547" s="22" t="n">
        <v>0.000522</v>
      </c>
      <c r="I10547" s="22" t="n">
        <v>8.25E-005</v>
      </c>
      <c r="J10547" s="22" t="n">
        <v>0.00119</v>
      </c>
      <c r="K10547" s="1" t="n">
        <v>0.906550103565754</v>
      </c>
    </row>
    <row r="10548" customFormat="false" ht="12.8" hidden="false" customHeight="false" outlineLevel="0" collapsed="false">
      <c r="A10548" s="0" t="n">
        <v>2021</v>
      </c>
      <c r="B10548" s="0" t="s">
        <v>14</v>
      </c>
      <c r="C10548" s="0" t="n">
        <v>4152</v>
      </c>
      <c r="D10548" s="0" t="n">
        <v>300</v>
      </c>
      <c r="E10548" s="0" t="n">
        <v>219</v>
      </c>
      <c r="F10548" s="0" t="n">
        <v>1.37</v>
      </c>
      <c r="G10548" s="22" t="n">
        <v>0.000570152335683307</v>
      </c>
      <c r="H10548" s="22" t="n">
        <v>0.000516</v>
      </c>
      <c r="I10548" s="22" t="n">
        <v>8.1E-005</v>
      </c>
      <c r="J10548" s="22" t="n">
        <v>0.00117</v>
      </c>
      <c r="K10548" s="1" t="n">
        <v>0.906087723147555</v>
      </c>
    </row>
    <row r="10549" customFormat="false" ht="12.8" hidden="false" customHeight="false" outlineLevel="0" collapsed="false">
      <c r="A10549" s="0" t="n">
        <v>2021</v>
      </c>
      <c r="B10549" s="0" t="s">
        <v>14</v>
      </c>
      <c r="C10549" s="0" t="n">
        <v>4156</v>
      </c>
      <c r="D10549" s="0" t="n">
        <v>300</v>
      </c>
      <c r="E10549" s="0" t="n">
        <v>219</v>
      </c>
      <c r="F10549" s="0" t="n">
        <v>1.37</v>
      </c>
      <c r="G10549" s="22" t="n">
        <v>0.000556967027084449</v>
      </c>
      <c r="H10549" s="22" t="n">
        <v>0.00051</v>
      </c>
      <c r="I10549" s="22" t="n">
        <v>7.94E-005</v>
      </c>
      <c r="J10549" s="22" t="n">
        <v>0.00115</v>
      </c>
      <c r="K10549" s="1" t="n">
        <v>0.905710597638971</v>
      </c>
    </row>
    <row r="10550" customFormat="false" ht="12.8" hidden="false" customHeight="false" outlineLevel="0" collapsed="false">
      <c r="A10550" s="0" t="n">
        <v>2021</v>
      </c>
      <c r="B10550" s="0" t="s">
        <v>14</v>
      </c>
      <c r="C10550" s="0" t="n">
        <v>4160</v>
      </c>
      <c r="D10550" s="0" t="n">
        <v>300</v>
      </c>
      <c r="E10550" s="0" t="n">
        <v>219</v>
      </c>
      <c r="F10550" s="0" t="n">
        <v>1.37</v>
      </c>
      <c r="G10550" s="22" t="n">
        <v>0.000544785173805539</v>
      </c>
      <c r="H10550" s="22" t="n">
        <v>0.000504</v>
      </c>
      <c r="I10550" s="22" t="n">
        <v>7.8E-005</v>
      </c>
      <c r="J10550" s="22" t="n">
        <v>0.00113</v>
      </c>
      <c r="K10550" s="1" t="n">
        <v>0.905362032493677</v>
      </c>
    </row>
    <row r="10551" customFormat="false" ht="12.8" hidden="false" customHeight="false" outlineLevel="0" collapsed="false">
      <c r="A10551" s="0" t="n">
        <v>2021</v>
      </c>
      <c r="B10551" s="0" t="s">
        <v>14</v>
      </c>
      <c r="C10551" s="0" t="n">
        <v>4164</v>
      </c>
      <c r="D10551" s="0" t="n">
        <v>300</v>
      </c>
      <c r="E10551" s="0" t="n">
        <v>219</v>
      </c>
      <c r="F10551" s="0" t="n">
        <v>1.37</v>
      </c>
      <c r="G10551" s="22" t="n">
        <v>0.000533792504115018</v>
      </c>
      <c r="H10551" s="22" t="n">
        <v>0.000498</v>
      </c>
      <c r="I10551" s="22" t="n">
        <v>7.68E-005</v>
      </c>
      <c r="J10551" s="22" t="n">
        <v>0.00111</v>
      </c>
      <c r="K10551" s="1" t="n">
        <v>0.904950810323759</v>
      </c>
    </row>
    <row r="10552" customFormat="false" ht="12.8" hidden="false" customHeight="false" outlineLevel="0" collapsed="false">
      <c r="A10552" s="0" t="n">
        <v>2021</v>
      </c>
      <c r="B10552" s="0" t="s">
        <v>14</v>
      </c>
      <c r="C10552" s="0" t="n">
        <v>4168</v>
      </c>
      <c r="D10552" s="0" t="n">
        <v>300</v>
      </c>
      <c r="E10552" s="0" t="n">
        <v>219</v>
      </c>
      <c r="F10552" s="0" t="n">
        <v>1.37</v>
      </c>
      <c r="G10552" s="22" t="n">
        <v>0.000524026342989745</v>
      </c>
      <c r="H10552" s="22" t="n">
        <v>0.000492</v>
      </c>
      <c r="I10552" s="22" t="n">
        <v>7.58E-005</v>
      </c>
      <c r="J10552" s="22" t="n">
        <v>0.00109</v>
      </c>
      <c r="K10552" s="1" t="n">
        <v>0.904466389674544</v>
      </c>
    </row>
    <row r="10553" customFormat="false" ht="12.8" hidden="false" customHeight="false" outlineLevel="0" collapsed="false">
      <c r="A10553" s="0" t="n">
        <v>2021</v>
      </c>
      <c r="B10553" s="0" t="s">
        <v>14</v>
      </c>
      <c r="C10553" s="0" t="n">
        <v>4172</v>
      </c>
      <c r="D10553" s="0" t="n">
        <v>300</v>
      </c>
      <c r="E10553" s="0" t="n">
        <v>219</v>
      </c>
      <c r="F10553" s="0" t="n">
        <v>1.37</v>
      </c>
      <c r="G10553" s="22" t="n">
        <v>0.000515579874959536</v>
      </c>
      <c r="H10553" s="22" t="n">
        <v>0.000488</v>
      </c>
      <c r="I10553" s="22" t="n">
        <v>7.49E-005</v>
      </c>
      <c r="J10553" s="22" t="n">
        <v>0.00108</v>
      </c>
      <c r="K10553" s="1" t="n">
        <v>0.904081960785225</v>
      </c>
    </row>
    <row r="10554" customFormat="false" ht="12.8" hidden="false" customHeight="false" outlineLevel="0" collapsed="false">
      <c r="A10554" s="0" t="n">
        <v>2021</v>
      </c>
      <c r="B10554" s="0" t="s">
        <v>14</v>
      </c>
      <c r="C10554" s="0" t="n">
        <v>4176</v>
      </c>
      <c r="D10554" s="0" t="n">
        <v>300</v>
      </c>
      <c r="E10554" s="0" t="n">
        <v>219</v>
      </c>
      <c r="F10554" s="0" t="n">
        <v>1.37</v>
      </c>
      <c r="G10554" s="22" t="n">
        <v>0.000508684160347998</v>
      </c>
      <c r="H10554" s="22" t="n">
        <v>0.000483</v>
      </c>
      <c r="I10554" s="22" t="n">
        <v>7.4E-005</v>
      </c>
      <c r="J10554" s="22" t="n">
        <v>0.00107</v>
      </c>
      <c r="K10554" s="1" t="n">
        <v>0.904025539548955</v>
      </c>
    </row>
    <row r="10555" customFormat="false" ht="12.8" hidden="false" customHeight="false" outlineLevel="0" collapsed="false">
      <c r="A10555" s="0" t="n">
        <v>2021</v>
      </c>
      <c r="B10555" s="0" t="s">
        <v>14</v>
      </c>
      <c r="C10555" s="0" t="n">
        <v>4180</v>
      </c>
      <c r="D10555" s="0" t="n">
        <v>300</v>
      </c>
      <c r="E10555" s="0" t="n">
        <v>219</v>
      </c>
      <c r="F10555" s="0" t="n">
        <v>1.37</v>
      </c>
      <c r="G10555" s="22" t="n">
        <v>0.000503392157596054</v>
      </c>
      <c r="H10555" s="22" t="n">
        <v>0.000478</v>
      </c>
      <c r="I10555" s="22" t="n">
        <v>7.3E-005</v>
      </c>
      <c r="J10555" s="22" t="n">
        <v>0.00105</v>
      </c>
      <c r="K10555" s="1" t="n">
        <v>0.904303590020813</v>
      </c>
    </row>
    <row r="10556" customFormat="false" ht="12.8" hidden="false" customHeight="false" outlineLevel="0" collapsed="false">
      <c r="A10556" s="0" t="n">
        <v>2021</v>
      </c>
      <c r="B10556" s="0" t="s">
        <v>14</v>
      </c>
      <c r="C10556" s="0" t="n">
        <v>4184</v>
      </c>
      <c r="D10556" s="0" t="n">
        <v>300</v>
      </c>
      <c r="E10556" s="0" t="n">
        <v>219</v>
      </c>
      <c r="F10556" s="0" t="n">
        <v>1.37</v>
      </c>
      <c r="G10556" s="22" t="n">
        <v>0.000499324774823778</v>
      </c>
      <c r="H10556" s="22" t="n">
        <v>0.000474</v>
      </c>
      <c r="I10556" s="22" t="n">
        <v>7.21E-005</v>
      </c>
      <c r="J10556" s="22" t="n">
        <v>0.00105</v>
      </c>
      <c r="K10556" s="1" t="n">
        <v>0.904640869419174</v>
      </c>
    </row>
    <row r="10557" customFormat="false" ht="12.8" hidden="false" customHeight="false" outlineLevel="0" collapsed="false">
      <c r="A10557" s="0" t="n">
        <v>2021</v>
      </c>
      <c r="B10557" s="0" t="s">
        <v>14</v>
      </c>
      <c r="C10557" s="0" t="n">
        <v>4188</v>
      </c>
      <c r="D10557" s="0" t="n">
        <v>300</v>
      </c>
      <c r="E10557" s="0" t="n">
        <v>219</v>
      </c>
      <c r="F10557" s="0" t="n">
        <v>1.37</v>
      </c>
      <c r="G10557" s="22" t="n">
        <v>0.000495956811366028</v>
      </c>
      <c r="H10557" s="22" t="n">
        <v>0.000471</v>
      </c>
      <c r="I10557" s="22" t="n">
        <v>7.15E-005</v>
      </c>
      <c r="J10557" s="22" t="n">
        <v>0.00104</v>
      </c>
      <c r="K10557" s="1" t="n">
        <v>0.904760274410249</v>
      </c>
    </row>
    <row r="10558" customFormat="false" ht="12.8" hidden="false" customHeight="false" outlineLevel="0" collapsed="false">
      <c r="A10558" s="0" t="n">
        <v>2021</v>
      </c>
      <c r="B10558" s="0" t="s">
        <v>14</v>
      </c>
      <c r="C10558" s="0" t="n">
        <v>4192</v>
      </c>
      <c r="D10558" s="0" t="n">
        <v>300</v>
      </c>
      <c r="E10558" s="0" t="n">
        <v>219</v>
      </c>
      <c r="F10558" s="0" t="n">
        <v>1.37</v>
      </c>
      <c r="G10558" s="22" t="n">
        <v>0.000493133937180796</v>
      </c>
      <c r="H10558" s="22" t="n">
        <v>0.000468</v>
      </c>
      <c r="I10558" s="22" t="n">
        <v>7.12E-005</v>
      </c>
      <c r="J10558" s="22" t="n">
        <v>0.00103</v>
      </c>
      <c r="K10558" s="1" t="n">
        <v>0.904656713879087</v>
      </c>
    </row>
    <row r="10559" customFormat="false" ht="12.8" hidden="false" customHeight="false" outlineLevel="0" collapsed="false">
      <c r="A10559" s="0" t="n">
        <v>2021</v>
      </c>
      <c r="B10559" s="0" t="s">
        <v>14</v>
      </c>
      <c r="C10559" s="0" t="n">
        <v>4196</v>
      </c>
      <c r="D10559" s="0" t="n">
        <v>300</v>
      </c>
      <c r="E10559" s="0" t="n">
        <v>219</v>
      </c>
      <c r="F10559" s="0" t="n">
        <v>1.37</v>
      </c>
      <c r="G10559" s="22" t="n">
        <v>0.000491107058714091</v>
      </c>
      <c r="H10559" s="22" t="n">
        <v>0.000466</v>
      </c>
      <c r="I10559" s="22" t="n">
        <v>7.1E-005</v>
      </c>
      <c r="J10559" s="22" t="n">
        <v>0.00103</v>
      </c>
      <c r="K10559" s="1" t="n">
        <v>0.904520148020662</v>
      </c>
    </row>
    <row r="10560" customFormat="false" ht="12.8" hidden="false" customHeight="false" outlineLevel="0" collapsed="false">
      <c r="A10560" s="0" t="n">
        <v>2021</v>
      </c>
      <c r="B10560" s="0" t="s">
        <v>14</v>
      </c>
      <c r="C10560" s="0" t="n">
        <v>4200</v>
      </c>
      <c r="D10560" s="0" t="n">
        <v>300</v>
      </c>
      <c r="E10560" s="0" t="n">
        <v>219</v>
      </c>
      <c r="F10560" s="0" t="n">
        <v>1.37</v>
      </c>
      <c r="G10560" s="22" t="n">
        <v>0.000490035978902896</v>
      </c>
      <c r="H10560" s="22" t="n">
        <v>0.000464</v>
      </c>
      <c r="I10560" s="22" t="n">
        <v>7.09E-005</v>
      </c>
      <c r="J10560" s="22" t="n">
        <v>0.00102</v>
      </c>
      <c r="K10560" s="1" t="n">
        <v>0.904479246952929</v>
      </c>
    </row>
    <row r="10561" customFormat="false" ht="12.8" hidden="false" customHeight="false" outlineLevel="0" collapsed="false">
      <c r="A10561" s="0" t="n">
        <v>2021</v>
      </c>
      <c r="B10561" s="0" t="s">
        <v>14</v>
      </c>
      <c r="C10561" s="0" t="n">
        <v>4204</v>
      </c>
      <c r="D10561" s="0" t="n">
        <v>300</v>
      </c>
      <c r="E10561" s="0" t="n">
        <v>219</v>
      </c>
      <c r="F10561" s="0" t="n">
        <v>1.37</v>
      </c>
      <c r="G10561" s="22" t="n">
        <v>0.000489654465940164</v>
      </c>
      <c r="H10561" s="22" t="n">
        <v>0.000464</v>
      </c>
      <c r="I10561" s="22" t="n">
        <v>7.08E-005</v>
      </c>
      <c r="J10561" s="22" t="n">
        <v>0.00102</v>
      </c>
      <c r="K10561" s="1" t="n">
        <v>0.90454355099473</v>
      </c>
    </row>
    <row r="10562" customFormat="false" ht="12.8" hidden="false" customHeight="false" outlineLevel="0" collapsed="false">
      <c r="A10562" s="0" t="n">
        <v>2021</v>
      </c>
      <c r="B10562" s="0" t="s">
        <v>14</v>
      </c>
      <c r="C10562" s="0" t="n">
        <v>4208</v>
      </c>
      <c r="D10562" s="0" t="n">
        <v>300</v>
      </c>
      <c r="E10562" s="0" t="n">
        <v>219</v>
      </c>
      <c r="F10562" s="0" t="n">
        <v>1.37</v>
      </c>
      <c r="G10562" s="22" t="n">
        <v>0.000489498204984893</v>
      </c>
      <c r="H10562" s="22" t="n">
        <v>0.000464</v>
      </c>
      <c r="I10562" s="22" t="n">
        <v>7.06E-005</v>
      </c>
      <c r="J10562" s="22" t="n">
        <v>0.00102</v>
      </c>
      <c r="K10562" s="1" t="n">
        <v>0.904732926917702</v>
      </c>
    </row>
    <row r="10563" customFormat="false" ht="12.8" hidden="false" customHeight="false" outlineLevel="0" collapsed="false">
      <c r="A10563" s="0" t="n">
        <v>2021</v>
      </c>
      <c r="B10563" s="0" t="s">
        <v>14</v>
      </c>
      <c r="C10563" s="0" t="n">
        <v>4212</v>
      </c>
      <c r="D10563" s="0" t="n">
        <v>300</v>
      </c>
      <c r="E10563" s="0" t="n">
        <v>219</v>
      </c>
      <c r="F10563" s="0" t="n">
        <v>1.37</v>
      </c>
      <c r="G10563" s="22" t="n">
        <v>0.000489323665860509</v>
      </c>
      <c r="H10563" s="22" t="n">
        <v>0.000464</v>
      </c>
      <c r="I10563" s="22" t="n">
        <v>7.03E-005</v>
      </c>
      <c r="J10563" s="22" t="n">
        <v>0.00102</v>
      </c>
      <c r="K10563" s="1" t="n">
        <v>0.90510938310858</v>
      </c>
    </row>
    <row r="10564" customFormat="false" ht="12.8" hidden="false" customHeight="false" outlineLevel="0" collapsed="false">
      <c r="A10564" s="0" t="n">
        <v>2021</v>
      </c>
      <c r="B10564" s="0" t="s">
        <v>14</v>
      </c>
      <c r="C10564" s="0" t="n">
        <v>4216</v>
      </c>
      <c r="D10564" s="0" t="n">
        <v>300</v>
      </c>
      <c r="E10564" s="0" t="n">
        <v>219</v>
      </c>
      <c r="F10564" s="0" t="n">
        <v>1.37</v>
      </c>
      <c r="G10564" s="22" t="n">
        <v>0.00048919039920214</v>
      </c>
      <c r="H10564" s="22" t="n">
        <v>0.000464</v>
      </c>
      <c r="I10564" s="22" t="n">
        <v>6.98E-005</v>
      </c>
      <c r="J10564" s="22" t="n">
        <v>0.00102</v>
      </c>
      <c r="K10564" s="1" t="n">
        <v>0.905642473631607</v>
      </c>
    </row>
    <row r="10565" customFormat="false" ht="12.8" hidden="false" customHeight="false" outlineLevel="0" collapsed="false">
      <c r="A10565" s="0" t="n">
        <v>2021</v>
      </c>
      <c r="B10565" s="0" t="s">
        <v>14</v>
      </c>
      <c r="C10565" s="0" t="n">
        <v>4220</v>
      </c>
      <c r="D10565" s="0" t="n">
        <v>300</v>
      </c>
      <c r="E10565" s="0" t="n">
        <v>219</v>
      </c>
      <c r="F10565" s="0" t="n">
        <v>1.37</v>
      </c>
      <c r="G10565" s="22" t="n">
        <v>0.00048922169079765</v>
      </c>
      <c r="H10565" s="22" t="n">
        <v>0.000463</v>
      </c>
      <c r="I10565" s="22" t="n">
        <v>6.94E-005</v>
      </c>
      <c r="J10565" s="22" t="n">
        <v>0.00102</v>
      </c>
      <c r="K10565" s="1" t="n">
        <v>0.906157228771913</v>
      </c>
    </row>
    <row r="10566" customFormat="false" ht="12.8" hidden="false" customHeight="false" outlineLevel="0" collapsed="false">
      <c r="A10566" s="0" t="n">
        <v>2021</v>
      </c>
      <c r="B10566" s="0" t="s">
        <v>14</v>
      </c>
      <c r="C10566" s="0" t="n">
        <v>4224</v>
      </c>
      <c r="D10566" s="0" t="n">
        <v>300</v>
      </c>
      <c r="E10566" s="0" t="n">
        <v>219</v>
      </c>
      <c r="F10566" s="0" t="n">
        <v>1.37</v>
      </c>
      <c r="G10566" s="22" t="n">
        <v>0.000489442105126916</v>
      </c>
      <c r="H10566" s="22" t="n">
        <v>0.000462</v>
      </c>
      <c r="I10566" s="22" t="n">
        <v>6.92E-005</v>
      </c>
      <c r="J10566" s="22" t="n">
        <v>0.00102</v>
      </c>
      <c r="K10566" s="1" t="n">
        <v>0.906513969394961</v>
      </c>
    </row>
    <row r="10567" customFormat="false" ht="12.8" hidden="false" customHeight="false" outlineLevel="0" collapsed="false">
      <c r="A10567" s="0" t="n">
        <v>2021</v>
      </c>
      <c r="B10567" s="0" t="s">
        <v>14</v>
      </c>
      <c r="C10567" s="0" t="n">
        <v>4228</v>
      </c>
      <c r="D10567" s="0" t="n">
        <v>300</v>
      </c>
      <c r="E10567" s="0" t="n">
        <v>219</v>
      </c>
      <c r="F10567" s="0" t="n">
        <v>1.37</v>
      </c>
      <c r="G10567" s="22" t="n">
        <v>0.000489850303240501</v>
      </c>
      <c r="H10567" s="22" t="n">
        <v>0.000461</v>
      </c>
      <c r="I10567" s="22" t="n">
        <v>6.9E-005</v>
      </c>
      <c r="J10567" s="22" t="n">
        <v>0.00102</v>
      </c>
      <c r="K10567" s="1" t="n">
        <v>0.906765341263993</v>
      </c>
    </row>
    <row r="10568" customFormat="false" ht="12.8" hidden="false" customHeight="false" outlineLevel="0" collapsed="false">
      <c r="A10568" s="0" t="n">
        <v>2021</v>
      </c>
      <c r="B10568" s="0" t="s">
        <v>14</v>
      </c>
      <c r="C10568" s="0" t="n">
        <v>4232</v>
      </c>
      <c r="D10568" s="0" t="n">
        <v>300</v>
      </c>
      <c r="E10568" s="0" t="n">
        <v>219</v>
      </c>
      <c r="F10568" s="0" t="n">
        <v>1.37</v>
      </c>
      <c r="G10568" s="22" t="n">
        <v>0.000490571853546924</v>
      </c>
      <c r="H10568" s="22" t="n">
        <v>0.00046</v>
      </c>
      <c r="I10568" s="22" t="n">
        <v>6.89E-005</v>
      </c>
      <c r="J10568" s="22" t="n">
        <v>0.00102</v>
      </c>
      <c r="K10568" s="1" t="n">
        <v>0.907054910400796</v>
      </c>
    </row>
    <row r="10569" customFormat="false" ht="12.8" hidden="false" customHeight="false" outlineLevel="0" collapsed="false">
      <c r="A10569" s="0" t="n">
        <v>2021</v>
      </c>
      <c r="B10569" s="0" t="s">
        <v>14</v>
      </c>
      <c r="C10569" s="0" t="n">
        <v>4236</v>
      </c>
      <c r="D10569" s="0" t="n">
        <v>300</v>
      </c>
      <c r="E10569" s="0" t="n">
        <v>219</v>
      </c>
      <c r="F10569" s="0" t="n">
        <v>1.37</v>
      </c>
      <c r="G10569" s="22" t="n">
        <v>0.000491925877470799</v>
      </c>
      <c r="H10569" s="22" t="n">
        <v>0.00046</v>
      </c>
      <c r="I10569" s="22" t="n">
        <v>6.87E-005</v>
      </c>
      <c r="J10569" s="22" t="n">
        <v>0.00102</v>
      </c>
      <c r="K10569" s="1" t="n">
        <v>0.907439471404829</v>
      </c>
    </row>
    <row r="10570" customFormat="false" ht="12.8" hidden="false" customHeight="false" outlineLevel="0" collapsed="false">
      <c r="A10570" s="0" t="n">
        <v>2021</v>
      </c>
      <c r="B10570" s="0" t="s">
        <v>14</v>
      </c>
      <c r="C10570" s="0" t="n">
        <v>4240</v>
      </c>
      <c r="D10570" s="0" t="n">
        <v>300</v>
      </c>
      <c r="E10570" s="0" t="n">
        <v>219</v>
      </c>
      <c r="F10570" s="0" t="n">
        <v>1.37</v>
      </c>
      <c r="G10570" s="22" t="n">
        <v>0.000494321383463343</v>
      </c>
      <c r="H10570" s="22" t="n">
        <v>0.000461</v>
      </c>
      <c r="I10570" s="22" t="n">
        <v>6.87E-005</v>
      </c>
      <c r="J10570" s="22" t="n">
        <v>0.00102</v>
      </c>
      <c r="K10570" s="1" t="n">
        <v>0.907883272269311</v>
      </c>
    </row>
    <row r="10571" customFormat="false" ht="12.8" hidden="false" customHeight="false" outlineLevel="0" collapsed="false">
      <c r="A10571" s="0" t="n">
        <v>2021</v>
      </c>
      <c r="B10571" s="0" t="s">
        <v>14</v>
      </c>
      <c r="C10571" s="0" t="n">
        <v>4244</v>
      </c>
      <c r="D10571" s="0" t="n">
        <v>300</v>
      </c>
      <c r="E10571" s="0" t="n">
        <v>219</v>
      </c>
      <c r="F10571" s="0" t="n">
        <v>1.37</v>
      </c>
      <c r="G10571" s="22" t="n">
        <v>0.000497975900371544</v>
      </c>
      <c r="H10571" s="22" t="n">
        <v>0.000463</v>
      </c>
      <c r="I10571" s="22" t="n">
        <v>6.88E-005</v>
      </c>
      <c r="J10571" s="22" t="n">
        <v>0.00103</v>
      </c>
      <c r="K10571" s="1" t="n">
        <v>0.908335858768022</v>
      </c>
    </row>
    <row r="10572" customFormat="false" ht="12.8" hidden="false" customHeight="false" outlineLevel="0" collapsed="false">
      <c r="A10572" s="0" t="n">
        <v>2021</v>
      </c>
      <c r="B10572" s="0" t="s">
        <v>14</v>
      </c>
      <c r="C10572" s="0" t="n">
        <v>4248</v>
      </c>
      <c r="D10572" s="0" t="n">
        <v>300</v>
      </c>
      <c r="E10572" s="0" t="n">
        <v>219</v>
      </c>
      <c r="F10572" s="0" t="n">
        <v>1.37</v>
      </c>
      <c r="G10572" s="22" t="n">
        <v>0.000502627897534526</v>
      </c>
      <c r="H10572" s="22" t="n">
        <v>0.000466</v>
      </c>
      <c r="I10572" s="22" t="n">
        <v>6.92E-005</v>
      </c>
      <c r="J10572" s="22" t="n">
        <v>0.00104</v>
      </c>
      <c r="K10572" s="1" t="n">
        <v>0.90871864949429</v>
      </c>
    </row>
    <row r="10573" customFormat="false" ht="12.8" hidden="false" customHeight="false" outlineLevel="0" collapsed="false">
      <c r="A10573" s="0" t="n">
        <v>2021</v>
      </c>
      <c r="B10573" s="0" t="s">
        <v>14</v>
      </c>
      <c r="C10573" s="0" t="n">
        <v>4252</v>
      </c>
      <c r="D10573" s="0" t="n">
        <v>300</v>
      </c>
      <c r="E10573" s="0" t="n">
        <v>219</v>
      </c>
      <c r="F10573" s="0" t="n">
        <v>1.37</v>
      </c>
      <c r="G10573" s="22" t="n">
        <v>0.000507532245417947</v>
      </c>
      <c r="H10573" s="22" t="n">
        <v>0.00047</v>
      </c>
      <c r="I10573" s="22" t="n">
        <v>6.97E-005</v>
      </c>
      <c r="J10573" s="22" t="n">
        <v>0.00105</v>
      </c>
      <c r="K10573" s="1" t="n">
        <v>0.908912729732554</v>
      </c>
    </row>
    <row r="10574" customFormat="false" ht="12.8" hidden="false" customHeight="false" outlineLevel="0" collapsed="false">
      <c r="A10574" s="0" t="n">
        <v>2021</v>
      </c>
      <c r="B10574" s="0" t="s">
        <v>14</v>
      </c>
      <c r="C10574" s="0" t="n">
        <v>4256</v>
      </c>
      <c r="D10574" s="0" t="n">
        <v>300</v>
      </c>
      <c r="E10574" s="0" t="n">
        <v>219</v>
      </c>
      <c r="F10574" s="0" t="n">
        <v>1.37</v>
      </c>
      <c r="G10574" s="22" t="n">
        <v>0.000511825992455123</v>
      </c>
      <c r="H10574" s="22" t="n">
        <v>0.000474</v>
      </c>
      <c r="I10574" s="22" t="n">
        <v>7.03E-005</v>
      </c>
      <c r="J10574" s="22" t="n">
        <v>0.00106</v>
      </c>
      <c r="K10574" s="1" t="n">
        <v>0.908887566488618</v>
      </c>
    </row>
    <row r="10575" customFormat="false" ht="12.8" hidden="false" customHeight="false" outlineLevel="0" collapsed="false">
      <c r="A10575" s="0" t="n">
        <v>2021</v>
      </c>
      <c r="B10575" s="0" t="s">
        <v>14</v>
      </c>
      <c r="C10575" s="0" t="n">
        <v>4260</v>
      </c>
      <c r="D10575" s="0" t="n">
        <v>300</v>
      </c>
      <c r="E10575" s="0" t="n">
        <v>219</v>
      </c>
      <c r="F10575" s="0" t="n">
        <v>1.37</v>
      </c>
      <c r="G10575" s="22" t="n">
        <v>0.000514997083982233</v>
      </c>
      <c r="H10575" s="22" t="n">
        <v>0.000477</v>
      </c>
      <c r="I10575" s="22" t="n">
        <v>7.08E-005</v>
      </c>
      <c r="J10575" s="22" t="n">
        <v>0.00106</v>
      </c>
      <c r="K10575" s="1" t="n">
        <v>0.908819083315653</v>
      </c>
    </row>
    <row r="10576" customFormat="false" ht="12.8" hidden="false" customHeight="false" outlineLevel="0" collapsed="false">
      <c r="A10576" s="0" t="n">
        <v>2021</v>
      </c>
      <c r="B10576" s="0" t="s">
        <v>14</v>
      </c>
      <c r="C10576" s="0" t="n">
        <v>4264</v>
      </c>
      <c r="D10576" s="0" t="n">
        <v>300</v>
      </c>
      <c r="E10576" s="0" t="n">
        <v>219</v>
      </c>
      <c r="F10576" s="0" t="n">
        <v>1.37</v>
      </c>
      <c r="G10576" s="22" t="n">
        <v>0.000517089089016743</v>
      </c>
      <c r="H10576" s="22" t="n">
        <v>0.000479</v>
      </c>
      <c r="I10576" s="22" t="n">
        <v>7.09E-005</v>
      </c>
      <c r="J10576" s="22" t="n">
        <v>0.00107</v>
      </c>
      <c r="K10576" s="1" t="n">
        <v>0.908978418854908</v>
      </c>
    </row>
    <row r="10577" customFormat="false" ht="12.8" hidden="false" customHeight="false" outlineLevel="0" collapsed="false">
      <c r="A10577" s="0" t="n">
        <v>2021</v>
      </c>
      <c r="B10577" s="0" t="s">
        <v>14</v>
      </c>
      <c r="C10577" s="0" t="n">
        <v>4268</v>
      </c>
      <c r="D10577" s="0" t="n">
        <v>300</v>
      </c>
      <c r="E10577" s="0" t="n">
        <v>219</v>
      </c>
      <c r="F10577" s="0" t="n">
        <v>1.37</v>
      </c>
      <c r="G10577" s="22" t="n">
        <v>0.00051852381698612</v>
      </c>
      <c r="H10577" s="22" t="n">
        <v>0.000479</v>
      </c>
      <c r="I10577" s="22" t="n">
        <v>7.07E-005</v>
      </c>
      <c r="J10577" s="22" t="n">
        <v>0.00107</v>
      </c>
      <c r="K10577" s="1" t="n">
        <v>0.909486979220347</v>
      </c>
    </row>
    <row r="10578" customFormat="false" ht="12.8" hidden="false" customHeight="false" outlineLevel="0" collapsed="false">
      <c r="A10578" s="0" t="n">
        <v>2021</v>
      </c>
      <c r="B10578" s="0" t="s">
        <v>14</v>
      </c>
      <c r="C10578" s="0" t="n">
        <v>4272</v>
      </c>
      <c r="D10578" s="0" t="n">
        <v>300</v>
      </c>
      <c r="E10578" s="0" t="n">
        <v>219</v>
      </c>
      <c r="F10578" s="0" t="n">
        <v>1.37</v>
      </c>
      <c r="G10578" s="22" t="n">
        <v>0.00051975139696342</v>
      </c>
      <c r="H10578" s="22" t="n">
        <v>0.000478</v>
      </c>
      <c r="I10578" s="22" t="n">
        <v>7.02E-005</v>
      </c>
      <c r="J10578" s="22" t="n">
        <v>0.00107</v>
      </c>
      <c r="K10578" s="1" t="n">
        <v>0.910213034939948</v>
      </c>
    </row>
    <row r="10579" customFormat="false" ht="12.8" hidden="false" customHeight="false" outlineLevel="0" collapsed="false">
      <c r="A10579" s="0" t="n">
        <v>2021</v>
      </c>
      <c r="B10579" s="0" t="s">
        <v>14</v>
      </c>
      <c r="C10579" s="0" t="n">
        <v>4276</v>
      </c>
      <c r="D10579" s="0" t="n">
        <v>300</v>
      </c>
      <c r="E10579" s="0" t="n">
        <v>219</v>
      </c>
      <c r="F10579" s="0" t="n">
        <v>1.37</v>
      </c>
      <c r="G10579" s="22" t="n">
        <v>0.000521057819926325</v>
      </c>
      <c r="H10579" s="22" t="n">
        <v>0.000478</v>
      </c>
      <c r="I10579" s="22" t="n">
        <v>6.98E-005</v>
      </c>
      <c r="J10579" s="22" t="n">
        <v>0.00107</v>
      </c>
      <c r="K10579" s="1" t="n">
        <v>0.910902350979086</v>
      </c>
    </row>
    <row r="10580" customFormat="false" ht="12.8" hidden="false" customHeight="false" outlineLevel="0" collapsed="false">
      <c r="A10580" s="0" t="n">
        <v>2021</v>
      </c>
      <c r="B10580" s="0" t="s">
        <v>14</v>
      </c>
      <c r="C10580" s="0" t="n">
        <v>4280</v>
      </c>
      <c r="D10580" s="0" t="n">
        <v>300</v>
      </c>
      <c r="E10580" s="0" t="n">
        <v>219</v>
      </c>
      <c r="F10580" s="0" t="n">
        <v>1.37</v>
      </c>
      <c r="G10580" s="22" t="n">
        <v>0.000522620291754464</v>
      </c>
      <c r="H10580" s="22" t="n">
        <v>0.000478</v>
      </c>
      <c r="I10580" s="22" t="n">
        <v>6.96E-005</v>
      </c>
      <c r="J10580" s="22" t="n">
        <v>0.00107</v>
      </c>
      <c r="K10580" s="1" t="n">
        <v>0.911398790401052</v>
      </c>
    </row>
    <row r="10581" customFormat="false" ht="12.8" hidden="false" customHeight="false" outlineLevel="0" collapsed="false">
      <c r="A10581" s="0" t="n">
        <v>2021</v>
      </c>
      <c r="B10581" s="0" t="s">
        <v>14</v>
      </c>
      <c r="C10581" s="0" t="n">
        <v>4284</v>
      </c>
      <c r="D10581" s="0" t="n">
        <v>300</v>
      </c>
      <c r="E10581" s="0" t="n">
        <v>219</v>
      </c>
      <c r="F10581" s="0" t="n">
        <v>1.37</v>
      </c>
      <c r="G10581" s="22" t="n">
        <v>0.000524556269796635</v>
      </c>
      <c r="H10581" s="22" t="n">
        <v>0.00048</v>
      </c>
      <c r="I10581" s="22" t="n">
        <v>6.96E-005</v>
      </c>
      <c r="J10581" s="22" t="n">
        <v>0.00107</v>
      </c>
      <c r="K10581" s="1" t="n">
        <v>0.911744651938565</v>
      </c>
    </row>
    <row r="10582" customFormat="false" ht="12.8" hidden="false" customHeight="false" outlineLevel="0" collapsed="false">
      <c r="A10582" s="0" t="n">
        <v>2021</v>
      </c>
      <c r="B10582" s="0" t="s">
        <v>14</v>
      </c>
      <c r="C10582" s="0" t="n">
        <v>4288</v>
      </c>
      <c r="D10582" s="0" t="n">
        <v>300</v>
      </c>
      <c r="E10582" s="0" t="n">
        <v>219</v>
      </c>
      <c r="F10582" s="0" t="n">
        <v>1.37</v>
      </c>
      <c r="G10582" s="22" t="n">
        <v>0.000526786321149242</v>
      </c>
      <c r="H10582" s="22" t="n">
        <v>0.000483</v>
      </c>
      <c r="I10582" s="22" t="n">
        <v>6.96E-005</v>
      </c>
      <c r="J10582" s="22" t="n">
        <v>0.00108</v>
      </c>
      <c r="K10582" s="1" t="n">
        <v>0.912077591232051</v>
      </c>
    </row>
    <row r="10583" customFormat="false" ht="12.8" hidden="false" customHeight="false" outlineLevel="0" collapsed="false">
      <c r="A10583" s="0" t="n">
        <v>2021</v>
      </c>
      <c r="B10583" s="0" t="s">
        <v>14</v>
      </c>
      <c r="C10583" s="0" t="n">
        <v>4292</v>
      </c>
      <c r="D10583" s="0" t="n">
        <v>300</v>
      </c>
      <c r="E10583" s="0" t="n">
        <v>219</v>
      </c>
      <c r="F10583" s="0" t="n">
        <v>1.37</v>
      </c>
      <c r="G10583" s="22" t="n">
        <v>0.000528948839338669</v>
      </c>
      <c r="H10583" s="22" t="n">
        <v>0.000486</v>
      </c>
      <c r="I10583" s="22" t="n">
        <v>6.95E-005</v>
      </c>
      <c r="J10583" s="22" t="n">
        <v>0.00108</v>
      </c>
      <c r="K10583" s="1" t="n">
        <v>0.912462562784083</v>
      </c>
    </row>
    <row r="10584" customFormat="false" ht="12.8" hidden="false" customHeight="false" outlineLevel="0" collapsed="false">
      <c r="A10584" s="0" t="n">
        <v>2021</v>
      </c>
      <c r="B10584" s="0" t="s">
        <v>14</v>
      </c>
      <c r="C10584" s="0" t="n">
        <v>4296</v>
      </c>
      <c r="D10584" s="0" t="n">
        <v>300</v>
      </c>
      <c r="E10584" s="0" t="n">
        <v>219</v>
      </c>
      <c r="F10584" s="0" t="n">
        <v>1.37</v>
      </c>
      <c r="G10584" s="22" t="n">
        <v>0.000530620034442278</v>
      </c>
      <c r="H10584" s="22" t="n">
        <v>0.00049</v>
      </c>
      <c r="I10584" s="22" t="n">
        <v>6.94E-005</v>
      </c>
      <c r="J10584" s="22" t="n">
        <v>0.00109</v>
      </c>
      <c r="K10584" s="1" t="n">
        <v>0.912853027974055</v>
      </c>
    </row>
    <row r="10585" customFormat="false" ht="12.8" hidden="false" customHeight="false" outlineLevel="0" collapsed="false">
      <c r="A10585" s="0" t="n">
        <v>2021</v>
      </c>
      <c r="B10585" s="0" t="s">
        <v>14</v>
      </c>
      <c r="C10585" s="0" t="n">
        <v>4300</v>
      </c>
      <c r="D10585" s="0" t="n">
        <v>300</v>
      </c>
      <c r="E10585" s="0" t="n">
        <v>219</v>
      </c>
      <c r="F10585" s="0" t="n">
        <v>1.37</v>
      </c>
      <c r="G10585" s="22" t="n">
        <v>0.000531606873717601</v>
      </c>
      <c r="H10585" s="22" t="n">
        <v>0.000494</v>
      </c>
      <c r="I10585" s="22" t="n">
        <v>6.93E-005</v>
      </c>
      <c r="J10585" s="22" t="n">
        <v>0.00109</v>
      </c>
      <c r="K10585" s="1" t="n">
        <v>0.913166517806734</v>
      </c>
    </row>
    <row r="10586" customFormat="false" ht="12.8" hidden="false" customHeight="false" outlineLevel="0" collapsed="false">
      <c r="A10586" s="0" t="n">
        <v>2021</v>
      </c>
      <c r="B10586" s="0" t="s">
        <v>14</v>
      </c>
      <c r="C10586" s="0" t="n">
        <v>4304</v>
      </c>
      <c r="D10586" s="0" t="n">
        <v>300</v>
      </c>
      <c r="E10586" s="0" t="n">
        <v>219</v>
      </c>
      <c r="F10586" s="0" t="n">
        <v>1.37</v>
      </c>
      <c r="G10586" s="22" t="n">
        <v>0.000531966375038211</v>
      </c>
      <c r="H10586" s="22" t="n">
        <v>0.000498</v>
      </c>
      <c r="I10586" s="22" t="n">
        <v>6.92E-005</v>
      </c>
      <c r="J10586" s="22" t="n">
        <v>0.0011</v>
      </c>
      <c r="K10586" s="1" t="n">
        <v>0.913333107323913</v>
      </c>
    </row>
    <row r="10587" customFormat="false" ht="12.8" hidden="false" customHeight="false" outlineLevel="0" collapsed="false">
      <c r="A10587" s="0" t="n">
        <v>2021</v>
      </c>
      <c r="B10587" s="0" t="s">
        <v>14</v>
      </c>
      <c r="C10587" s="0" t="n">
        <v>4308</v>
      </c>
      <c r="D10587" s="0" t="n">
        <v>300</v>
      </c>
      <c r="E10587" s="0" t="n">
        <v>219</v>
      </c>
      <c r="F10587" s="0" t="n">
        <v>1.37</v>
      </c>
      <c r="G10587" s="22" t="n">
        <v>0.000531849400722883</v>
      </c>
      <c r="H10587" s="22" t="n">
        <v>0.000501</v>
      </c>
      <c r="I10587" s="22" t="n">
        <v>6.91E-005</v>
      </c>
      <c r="J10587" s="22" t="n">
        <v>0.0011</v>
      </c>
      <c r="K10587" s="1" t="n">
        <v>0.913322400272196</v>
      </c>
    </row>
    <row r="10588" customFormat="false" ht="12.8" hidden="false" customHeight="false" outlineLevel="0" collapsed="false">
      <c r="A10588" s="0" t="n">
        <v>2021</v>
      </c>
      <c r="B10588" s="0" t="s">
        <v>14</v>
      </c>
      <c r="C10588" s="0" t="n">
        <v>4312</v>
      </c>
      <c r="D10588" s="0" t="n">
        <v>300</v>
      </c>
      <c r="E10588" s="0" t="n">
        <v>219</v>
      </c>
      <c r="F10588" s="0" t="n">
        <v>1.37</v>
      </c>
      <c r="G10588" s="22" t="n">
        <v>0.000531410951273811</v>
      </c>
      <c r="H10588" s="22" t="n">
        <v>0.000505</v>
      </c>
      <c r="I10588" s="22" t="n">
        <v>6.92E-005</v>
      </c>
      <c r="J10588" s="22" t="n">
        <v>0.00111</v>
      </c>
      <c r="K10588" s="1" t="n">
        <v>0.913213547739021</v>
      </c>
    </row>
    <row r="10589" customFormat="false" ht="12.8" hidden="false" customHeight="false" outlineLevel="0" collapsed="false">
      <c r="A10589" s="0" t="n">
        <v>2021</v>
      </c>
      <c r="B10589" s="0" t="s">
        <v>14</v>
      </c>
      <c r="C10589" s="0" t="n">
        <v>4316</v>
      </c>
      <c r="D10589" s="0" t="n">
        <v>300</v>
      </c>
      <c r="E10589" s="0" t="n">
        <v>219</v>
      </c>
      <c r="F10589" s="0" t="n">
        <v>1.37</v>
      </c>
      <c r="G10589" s="22" t="n">
        <v>0.000530677600949936</v>
      </c>
      <c r="H10589" s="22" t="n">
        <v>0.000509</v>
      </c>
      <c r="I10589" s="22" t="n">
        <v>6.91E-005</v>
      </c>
      <c r="J10589" s="22" t="n">
        <v>0.00111</v>
      </c>
      <c r="K10589" s="1" t="n">
        <v>0.913186577498759</v>
      </c>
    </row>
    <row r="10590" customFormat="false" ht="12.8" hidden="false" customHeight="false" outlineLevel="0" collapsed="false">
      <c r="A10590" s="0" t="n">
        <v>2021</v>
      </c>
      <c r="B10590" s="0" t="s">
        <v>14</v>
      </c>
      <c r="C10590" s="0" t="n">
        <v>4320</v>
      </c>
      <c r="D10590" s="0" t="n">
        <v>300</v>
      </c>
      <c r="E10590" s="0" t="n">
        <v>219</v>
      </c>
      <c r="F10590" s="0" t="n">
        <v>1.37</v>
      </c>
      <c r="G10590" s="22" t="n">
        <v>0.000529273268735273</v>
      </c>
      <c r="H10590" s="22" t="n">
        <v>0.000515</v>
      </c>
      <c r="I10590" s="22" t="n">
        <v>6.88E-005</v>
      </c>
      <c r="J10590" s="22" t="n">
        <v>0.00111</v>
      </c>
      <c r="K10590" s="1" t="n">
        <v>0.913328793316983</v>
      </c>
    </row>
    <row r="10591" customFormat="false" ht="12.8" hidden="false" customHeight="false" outlineLevel="0" collapsed="false">
      <c r="A10591" s="0" t="n">
        <v>2021</v>
      </c>
      <c r="B10591" s="0" t="s">
        <v>14</v>
      </c>
      <c r="C10591" s="0" t="n">
        <v>4324</v>
      </c>
      <c r="D10591" s="0" t="n">
        <v>300</v>
      </c>
      <c r="E10591" s="0" t="n">
        <v>219</v>
      </c>
      <c r="F10591" s="0" t="n">
        <v>1.37</v>
      </c>
      <c r="G10591" s="22" t="n">
        <v>0.000526362426367248</v>
      </c>
      <c r="H10591" s="22" t="n">
        <v>0.00052</v>
      </c>
      <c r="I10591" s="22" t="n">
        <v>6.83E-005</v>
      </c>
      <c r="J10591" s="22" t="n">
        <v>0.00111</v>
      </c>
      <c r="K10591" s="1" t="n">
        <v>0.913480195291344</v>
      </c>
    </row>
    <row r="10592" customFormat="false" ht="12.8" hidden="false" customHeight="false" outlineLevel="0" collapsed="false">
      <c r="A10592" s="0" t="n">
        <v>2021</v>
      </c>
      <c r="B10592" s="0" t="s">
        <v>14</v>
      </c>
      <c r="C10592" s="0" t="n">
        <v>4328</v>
      </c>
      <c r="D10592" s="0" t="n">
        <v>300</v>
      </c>
      <c r="E10592" s="0" t="n">
        <v>219</v>
      </c>
      <c r="F10592" s="0" t="n">
        <v>1.37</v>
      </c>
      <c r="G10592" s="22" t="n">
        <v>0.000521086145776364</v>
      </c>
      <c r="H10592" s="22" t="n">
        <v>0.000524</v>
      </c>
      <c r="I10592" s="22" t="n">
        <v>6.77E-005</v>
      </c>
      <c r="J10592" s="22" t="n">
        <v>0.00111</v>
      </c>
      <c r="K10592" s="1" t="n">
        <v>0.913363083008835</v>
      </c>
    </row>
    <row r="10593" customFormat="false" ht="12.8" hidden="false" customHeight="false" outlineLevel="0" collapsed="false">
      <c r="A10593" s="0" t="n">
        <v>2021</v>
      </c>
      <c r="B10593" s="0" t="s">
        <v>14</v>
      </c>
      <c r="C10593" s="0" t="n">
        <v>4332</v>
      </c>
      <c r="D10593" s="0" t="n">
        <v>300</v>
      </c>
      <c r="E10593" s="0" t="n">
        <v>219</v>
      </c>
      <c r="F10593" s="0" t="n">
        <v>1.37</v>
      </c>
      <c r="G10593" s="22" t="n">
        <v>0.000513140580019704</v>
      </c>
      <c r="H10593" s="22" t="n">
        <v>0.000524</v>
      </c>
      <c r="I10593" s="22" t="n">
        <v>6.71E-005</v>
      </c>
      <c r="J10593" s="22" t="n">
        <v>0.0011</v>
      </c>
      <c r="K10593" s="1" t="n">
        <v>0.912846458364576</v>
      </c>
    </row>
    <row r="10594" customFormat="false" ht="12.8" hidden="false" customHeight="false" outlineLevel="0" collapsed="false">
      <c r="A10594" s="0" t="n">
        <v>2021</v>
      </c>
      <c r="B10594" s="0" t="s">
        <v>14</v>
      </c>
      <c r="C10594" s="0" t="n">
        <v>4336</v>
      </c>
      <c r="D10594" s="0" t="n">
        <v>300</v>
      </c>
      <c r="E10594" s="0" t="n">
        <v>219</v>
      </c>
      <c r="F10594" s="0" t="n">
        <v>1.37</v>
      </c>
      <c r="G10594" s="22" t="n">
        <v>0.000503018245872036</v>
      </c>
      <c r="H10594" s="22" t="n">
        <v>0.00052</v>
      </c>
      <c r="I10594" s="22" t="n">
        <v>6.65E-005</v>
      </c>
      <c r="J10594" s="22" t="n">
        <v>0.00109</v>
      </c>
      <c r="K10594" s="1" t="n">
        <v>0.912051738910992</v>
      </c>
    </row>
    <row r="10595" customFormat="false" ht="12.8" hidden="false" customHeight="false" outlineLevel="0" collapsed="false">
      <c r="A10595" s="0" t="n">
        <v>2021</v>
      </c>
      <c r="B10595" s="0" t="s">
        <v>14</v>
      </c>
      <c r="C10595" s="0" t="n">
        <v>4340</v>
      </c>
      <c r="D10595" s="0" t="n">
        <v>300</v>
      </c>
      <c r="E10595" s="0" t="n">
        <v>219</v>
      </c>
      <c r="F10595" s="0" t="n">
        <v>1.37</v>
      </c>
      <c r="G10595" s="22" t="n">
        <v>0.000491836637682014</v>
      </c>
      <c r="H10595" s="22" t="n">
        <v>0.000515</v>
      </c>
      <c r="I10595" s="22" t="n">
        <v>6.56E-005</v>
      </c>
      <c r="J10595" s="22" t="n">
        <v>0.00107</v>
      </c>
      <c r="K10595" s="1" t="n">
        <v>0.911255068701166</v>
      </c>
    </row>
    <row r="10596" customFormat="false" ht="12.8" hidden="false" customHeight="false" outlineLevel="0" collapsed="false">
      <c r="A10596" s="0" t="n">
        <v>2021</v>
      </c>
      <c r="B10596" s="0" t="s">
        <v>14</v>
      </c>
      <c r="C10596" s="0" t="n">
        <v>4344</v>
      </c>
      <c r="D10596" s="0" t="n">
        <v>300</v>
      </c>
      <c r="E10596" s="0" t="n">
        <v>219</v>
      </c>
      <c r="F10596" s="0" t="n">
        <v>1.37</v>
      </c>
      <c r="G10596" s="22" t="n">
        <v>0.000480924513821454</v>
      </c>
      <c r="H10596" s="22" t="n">
        <v>0.00051</v>
      </c>
      <c r="I10596" s="22" t="n">
        <v>6.46E-005</v>
      </c>
      <c r="J10596" s="22" t="n">
        <v>0.00106</v>
      </c>
      <c r="K10596" s="1" t="n">
        <v>0.910715512286695</v>
      </c>
    </row>
    <row r="10597" customFormat="false" ht="12.8" hidden="false" customHeight="false" outlineLevel="0" collapsed="false">
      <c r="A10597" s="0" t="n">
        <v>2021</v>
      </c>
      <c r="B10597" s="0" t="s">
        <v>14</v>
      </c>
      <c r="C10597" s="0" t="n">
        <v>4348</v>
      </c>
      <c r="D10597" s="0" t="n">
        <v>300</v>
      </c>
      <c r="E10597" s="0" t="n">
        <v>219</v>
      </c>
      <c r="F10597" s="0" t="n">
        <v>1.37</v>
      </c>
      <c r="G10597" s="22" t="n">
        <v>0.000471398163642911</v>
      </c>
      <c r="H10597" s="22" t="n">
        <v>0.000505</v>
      </c>
      <c r="I10597" s="22" t="n">
        <v>6.34E-005</v>
      </c>
      <c r="J10597" s="22" t="n">
        <v>0.00104</v>
      </c>
      <c r="K10597" s="1" t="n">
        <v>0.910541389067255</v>
      </c>
    </row>
    <row r="10598" customFormat="false" ht="12.8" hidden="false" customHeight="false" outlineLevel="0" collapsed="false">
      <c r="A10598" s="0" t="n">
        <v>2021</v>
      </c>
      <c r="B10598" s="0" t="s">
        <v>14</v>
      </c>
      <c r="C10598" s="0" t="n">
        <v>4352</v>
      </c>
      <c r="D10598" s="0" t="n">
        <v>300</v>
      </c>
      <c r="E10598" s="0" t="n">
        <v>219</v>
      </c>
      <c r="F10598" s="0" t="n">
        <v>1.37</v>
      </c>
      <c r="G10598" s="22" t="n">
        <v>0.000463984269591301</v>
      </c>
      <c r="H10598" s="22" t="n">
        <v>0.000503</v>
      </c>
      <c r="I10598" s="22" t="n">
        <v>6.23E-005</v>
      </c>
      <c r="J10598" s="22" t="n">
        <v>0.00103</v>
      </c>
      <c r="K10598" s="1" t="n">
        <v>0.910679715515535</v>
      </c>
    </row>
    <row r="10599" customFormat="false" ht="12.8" hidden="false" customHeight="false" outlineLevel="0" collapsed="false">
      <c r="A10599" s="0" t="n">
        <v>2021</v>
      </c>
      <c r="B10599" s="0" t="s">
        <v>14</v>
      </c>
      <c r="C10599" s="0" t="n">
        <v>4356</v>
      </c>
      <c r="D10599" s="0" t="n">
        <v>300</v>
      </c>
      <c r="E10599" s="0" t="n">
        <v>219</v>
      </c>
      <c r="F10599" s="0" t="n">
        <v>1.37</v>
      </c>
      <c r="G10599" s="22" t="n">
        <v>0.000459124227363979</v>
      </c>
      <c r="H10599" s="22" t="n">
        <v>0.000502</v>
      </c>
      <c r="I10599" s="22" t="n">
        <v>6.14E-005</v>
      </c>
      <c r="J10599" s="22" t="n">
        <v>0.00102</v>
      </c>
      <c r="K10599" s="1" t="n">
        <v>0.911027741312888</v>
      </c>
    </row>
    <row r="10600" customFormat="false" ht="12.8" hidden="false" customHeight="false" outlineLevel="0" collapsed="false">
      <c r="A10600" s="0" t="n">
        <v>2021</v>
      </c>
      <c r="B10600" s="0" t="s">
        <v>14</v>
      </c>
      <c r="C10600" s="0" t="n">
        <v>4360</v>
      </c>
      <c r="D10600" s="0" t="n">
        <v>300</v>
      </c>
      <c r="E10600" s="0" t="n">
        <v>219</v>
      </c>
      <c r="F10600" s="0" t="n">
        <v>1.37</v>
      </c>
      <c r="G10600" s="22" t="n">
        <v>0.000457045979720236</v>
      </c>
      <c r="H10600" s="22" t="n">
        <v>0.000503</v>
      </c>
      <c r="I10600" s="22" t="n">
        <v>6.08E-005</v>
      </c>
      <c r="J10600" s="22" t="n">
        <v>0.00102</v>
      </c>
      <c r="K10600" s="1" t="n">
        <v>0.91152554797901</v>
      </c>
    </row>
    <row r="10601" customFormat="false" ht="12.8" hidden="false" customHeight="false" outlineLevel="0" collapsed="false">
      <c r="A10601" s="0" t="n">
        <v>2021</v>
      </c>
      <c r="B10601" s="0" t="s">
        <v>14</v>
      </c>
      <c r="C10601" s="0" t="n">
        <v>4364</v>
      </c>
      <c r="D10601" s="0" t="n">
        <v>300</v>
      </c>
      <c r="E10601" s="0" t="n">
        <v>219</v>
      </c>
      <c r="F10601" s="0" t="n">
        <v>1.37</v>
      </c>
      <c r="G10601" s="22" t="n">
        <v>0.000457539397199376</v>
      </c>
      <c r="H10601" s="22" t="n">
        <v>0.000504</v>
      </c>
      <c r="I10601" s="22" t="n">
        <v>6.04E-005</v>
      </c>
      <c r="J10601" s="22" t="n">
        <v>0.00102</v>
      </c>
      <c r="K10601" s="1" t="n">
        <v>0.9121024073932</v>
      </c>
    </row>
    <row r="10602" customFormat="false" ht="12.8" hidden="false" customHeight="false" outlineLevel="0" collapsed="false">
      <c r="A10602" s="0" t="n">
        <v>2021</v>
      </c>
      <c r="B10602" s="0" t="s">
        <v>14</v>
      </c>
      <c r="C10602" s="0" t="n">
        <v>4368</v>
      </c>
      <c r="D10602" s="0" t="n">
        <v>300</v>
      </c>
      <c r="E10602" s="0" t="n">
        <v>219</v>
      </c>
      <c r="F10602" s="0" t="n">
        <v>1.37</v>
      </c>
      <c r="G10602" s="22" t="n">
        <v>0.000459656476047046</v>
      </c>
      <c r="H10602" s="22" t="n">
        <v>0.000506</v>
      </c>
      <c r="I10602" s="22" t="n">
        <v>6.03E-005</v>
      </c>
      <c r="J10602" s="22" t="n">
        <v>0.00103</v>
      </c>
      <c r="K10602" s="1" t="n">
        <v>0.912599632935617</v>
      </c>
    </row>
    <row r="10603" customFormat="false" ht="12.8" hidden="false" customHeight="false" outlineLevel="0" collapsed="false">
      <c r="A10603" s="0" t="n">
        <v>2021</v>
      </c>
      <c r="B10603" s="0" t="s">
        <v>14</v>
      </c>
      <c r="C10603" s="0" t="n">
        <v>4372</v>
      </c>
      <c r="D10603" s="0" t="n">
        <v>300</v>
      </c>
      <c r="E10603" s="0" t="n">
        <v>219</v>
      </c>
      <c r="F10603" s="0" t="n">
        <v>1.37</v>
      </c>
      <c r="G10603" s="22" t="n">
        <v>0.000461767311396191</v>
      </c>
      <c r="H10603" s="22" t="n">
        <v>0.000506</v>
      </c>
      <c r="I10603" s="22" t="n">
        <v>6.04E-005</v>
      </c>
      <c r="J10603" s="22" t="n">
        <v>0.00103</v>
      </c>
      <c r="K10603" s="1" t="n">
        <v>0.912879613760633</v>
      </c>
    </row>
    <row r="10604" customFormat="false" ht="12.8" hidden="false" customHeight="false" outlineLevel="0" collapsed="false">
      <c r="A10604" s="0" t="n">
        <v>2021</v>
      </c>
      <c r="B10604" s="0" t="s">
        <v>14</v>
      </c>
      <c r="C10604" s="0" t="n">
        <v>4376</v>
      </c>
      <c r="D10604" s="0" t="n">
        <v>300</v>
      </c>
      <c r="E10604" s="0" t="n">
        <v>219</v>
      </c>
      <c r="F10604" s="0" t="n">
        <v>1.37</v>
      </c>
      <c r="G10604" s="22" t="n">
        <v>0.000462010569265661</v>
      </c>
      <c r="H10604" s="22" t="n">
        <v>0.000503</v>
      </c>
      <c r="I10604" s="22" t="n">
        <v>6.03E-005</v>
      </c>
      <c r="J10604" s="22" t="n">
        <v>0.00103</v>
      </c>
      <c r="K10604" s="1" t="n">
        <v>0.912979923624058</v>
      </c>
    </row>
    <row r="10605" customFormat="false" ht="12.8" hidden="false" customHeight="false" outlineLevel="0" collapsed="false">
      <c r="A10605" s="0" t="n">
        <v>2021</v>
      </c>
      <c r="B10605" s="0" t="s">
        <v>14</v>
      </c>
      <c r="C10605" s="0" t="n">
        <v>4380</v>
      </c>
      <c r="D10605" s="0" t="n">
        <v>300</v>
      </c>
      <c r="E10605" s="0" t="n">
        <v>219</v>
      </c>
      <c r="F10605" s="0" t="n">
        <v>1.37</v>
      </c>
      <c r="G10605" s="22" t="n">
        <v>0.000458821000726989</v>
      </c>
      <c r="H10605" s="22" t="n">
        <v>0.000497</v>
      </c>
      <c r="I10605" s="22" t="n">
        <v>5.99E-005</v>
      </c>
      <c r="J10605" s="22" t="n">
        <v>0.00102</v>
      </c>
      <c r="K10605" s="1" t="n">
        <v>0.913013628775579</v>
      </c>
    </row>
    <row r="10606" customFormat="false" ht="12.8" hidden="false" customHeight="false" outlineLevel="0" collapsed="false">
      <c r="A10606" s="0" t="n">
        <v>2021</v>
      </c>
      <c r="B10606" s="0" t="s">
        <v>14</v>
      </c>
      <c r="C10606" s="0" t="n">
        <v>4384</v>
      </c>
      <c r="D10606" s="0" t="n">
        <v>300</v>
      </c>
      <c r="E10606" s="0" t="n">
        <v>219</v>
      </c>
      <c r="F10606" s="0" t="n">
        <v>1.37</v>
      </c>
      <c r="G10606" s="22" t="n">
        <v>0.000451327053353677</v>
      </c>
      <c r="H10606" s="22" t="n">
        <v>0.000485</v>
      </c>
      <c r="I10606" s="22" t="n">
        <v>5.9E-005</v>
      </c>
      <c r="J10606" s="22" t="n">
        <v>0.000996</v>
      </c>
      <c r="K10606" s="1" t="n">
        <v>0.912921890897924</v>
      </c>
    </row>
    <row r="10607" customFormat="false" ht="12.8" hidden="false" customHeight="false" outlineLevel="0" collapsed="false">
      <c r="A10607" s="0" t="n">
        <v>2021</v>
      </c>
      <c r="B10607" s="0" t="s">
        <v>14</v>
      </c>
      <c r="C10607" s="0" t="n">
        <v>4388</v>
      </c>
      <c r="D10607" s="0" t="n">
        <v>300</v>
      </c>
      <c r="E10607" s="0" t="n">
        <v>219</v>
      </c>
      <c r="F10607" s="0" t="n">
        <v>1.37</v>
      </c>
      <c r="G10607" s="22" t="n">
        <v>0.000439573668810956</v>
      </c>
      <c r="H10607" s="22" t="n">
        <v>0.00047</v>
      </c>
      <c r="I10607" s="22" t="n">
        <v>5.78E-005</v>
      </c>
      <c r="J10607" s="22" t="n">
        <v>0.000968</v>
      </c>
      <c r="K10607" s="1" t="n">
        <v>0.91247653167544</v>
      </c>
    </row>
    <row r="10608" customFormat="false" ht="12.8" hidden="false" customHeight="false" outlineLevel="0" collapsed="false">
      <c r="A10608" s="0" t="n">
        <v>2021</v>
      </c>
      <c r="B10608" s="0" t="s">
        <v>14</v>
      </c>
      <c r="C10608" s="0" t="n">
        <v>4392</v>
      </c>
      <c r="D10608" s="0" t="n">
        <v>300</v>
      </c>
      <c r="E10608" s="0" t="n">
        <v>219</v>
      </c>
      <c r="F10608" s="0" t="n">
        <v>1.37</v>
      </c>
      <c r="G10608" s="22" t="n">
        <v>0.000424438563647839</v>
      </c>
      <c r="H10608" s="22" t="n">
        <v>0.000452</v>
      </c>
      <c r="I10608" s="22" t="n">
        <v>5.64E-005</v>
      </c>
      <c r="J10608" s="22" t="n">
        <v>0.000933</v>
      </c>
      <c r="K10608" s="1" t="n">
        <v>0.911577570277578</v>
      </c>
    </row>
    <row r="10609" customFormat="false" ht="12.8" hidden="false" customHeight="false" outlineLevel="0" collapsed="false">
      <c r="A10609" s="0" t="n">
        <v>2021</v>
      </c>
      <c r="B10609" s="0" t="s">
        <v>14</v>
      </c>
      <c r="C10609" s="0" t="n">
        <v>4396</v>
      </c>
      <c r="D10609" s="0" t="n">
        <v>300</v>
      </c>
      <c r="E10609" s="0" t="n">
        <v>219</v>
      </c>
      <c r="F10609" s="0" t="n">
        <v>1.37</v>
      </c>
      <c r="G10609" s="22" t="n">
        <v>0.000407164934681011</v>
      </c>
      <c r="H10609" s="22" t="n">
        <v>0.000433</v>
      </c>
      <c r="I10609" s="22" t="n">
        <v>5.49E-005</v>
      </c>
      <c r="J10609" s="22" t="n">
        <v>0.000895</v>
      </c>
      <c r="K10609" s="1" t="n">
        <v>0.910417764793521</v>
      </c>
    </row>
    <row r="10610" customFormat="false" ht="12.8" hidden="false" customHeight="false" outlineLevel="0" collapsed="false">
      <c r="A10610" s="0" t="n">
        <v>2021</v>
      </c>
      <c r="B10610" s="0" t="s">
        <v>14</v>
      </c>
      <c r="C10610" s="0" t="n">
        <v>4400</v>
      </c>
      <c r="D10610" s="0" t="n">
        <v>300</v>
      </c>
      <c r="E10610" s="0" t="n">
        <v>219</v>
      </c>
      <c r="F10610" s="0" t="n">
        <v>1.37</v>
      </c>
      <c r="G10610" s="22" t="n">
        <v>0.000388781087722832</v>
      </c>
      <c r="H10610" s="22" t="n">
        <v>0.000414</v>
      </c>
      <c r="I10610" s="22" t="n">
        <v>5.32E-005</v>
      </c>
      <c r="J10610" s="22" t="n">
        <v>0.000856</v>
      </c>
      <c r="K10610" s="1" t="n">
        <v>0.909250588038914</v>
      </c>
    </row>
    <row r="10611" customFormat="false" ht="12.8" hidden="false" customHeight="false" outlineLevel="0" collapsed="false">
      <c r="A10611" s="0" t="n">
        <v>2021</v>
      </c>
      <c r="B10611" s="0" t="s">
        <v>14</v>
      </c>
      <c r="C10611" s="0" t="n">
        <v>4404</v>
      </c>
      <c r="D10611" s="0" t="n">
        <v>300</v>
      </c>
      <c r="E10611" s="0" t="n">
        <v>219</v>
      </c>
      <c r="F10611" s="0" t="n">
        <v>1.37</v>
      </c>
      <c r="G10611" s="22" t="n">
        <v>0.000369816404132602</v>
      </c>
      <c r="H10611" s="22" t="n">
        <v>0.000397</v>
      </c>
      <c r="I10611" s="22" t="n">
        <v>5.13E-005</v>
      </c>
      <c r="J10611" s="22" t="n">
        <v>0.000818</v>
      </c>
      <c r="K10611" s="1" t="n">
        <v>0.908067694521583</v>
      </c>
    </row>
    <row r="10612" customFormat="false" ht="12.8" hidden="false" customHeight="false" outlineLevel="0" collapsed="false">
      <c r="A10612" s="0" t="n">
        <v>2021</v>
      </c>
      <c r="B10612" s="0" t="s">
        <v>14</v>
      </c>
      <c r="C10612" s="0" t="n">
        <v>4408</v>
      </c>
      <c r="D10612" s="0" t="n">
        <v>300</v>
      </c>
      <c r="E10612" s="0" t="n">
        <v>219</v>
      </c>
      <c r="F10612" s="0" t="n">
        <v>1.37</v>
      </c>
      <c r="G10612" s="22" t="n">
        <v>0.00035042477946987</v>
      </c>
      <c r="H10612" s="22" t="n">
        <v>0.00038</v>
      </c>
      <c r="I10612" s="22" t="n">
        <v>4.94E-005</v>
      </c>
      <c r="J10612" s="22" t="n">
        <v>0.00078</v>
      </c>
      <c r="K10612" s="1" t="n">
        <v>0.906628251393302</v>
      </c>
    </row>
    <row r="10613" customFormat="false" ht="12.8" hidden="false" customHeight="false" outlineLevel="0" collapsed="false">
      <c r="A10613" s="0" t="n">
        <v>2021</v>
      </c>
      <c r="B10613" s="0" t="s">
        <v>14</v>
      </c>
      <c r="C10613" s="0" t="n">
        <v>4412</v>
      </c>
      <c r="D10613" s="0" t="n">
        <v>300</v>
      </c>
      <c r="E10613" s="0" t="n">
        <v>219</v>
      </c>
      <c r="F10613" s="0" t="n">
        <v>1.37</v>
      </c>
      <c r="G10613" s="22" t="n">
        <v>0.000330674294352815</v>
      </c>
      <c r="H10613" s="22" t="n">
        <v>0.000364</v>
      </c>
      <c r="I10613" s="22" t="n">
        <v>4.77E-005</v>
      </c>
      <c r="J10613" s="22" t="n">
        <v>0.000742</v>
      </c>
      <c r="K10613" s="1" t="n">
        <v>0.904791957499917</v>
      </c>
    </row>
    <row r="10614" customFormat="false" ht="12.8" hidden="false" customHeight="false" outlineLevel="0" collapsed="false">
      <c r="A10614" s="0" t="n">
        <v>2021</v>
      </c>
      <c r="B10614" s="0" t="s">
        <v>14</v>
      </c>
      <c r="C10614" s="0" t="n">
        <v>4416</v>
      </c>
      <c r="D10614" s="0" t="n">
        <v>300</v>
      </c>
      <c r="E10614" s="0" t="n">
        <v>219</v>
      </c>
      <c r="F10614" s="0" t="n">
        <v>1.37</v>
      </c>
      <c r="G10614" s="22" t="n">
        <v>0.000310720689486657</v>
      </c>
      <c r="H10614" s="22" t="n">
        <v>0.000347</v>
      </c>
      <c r="I10614" s="22" t="n">
        <v>4.59E-005</v>
      </c>
      <c r="J10614" s="22" t="n">
        <v>0.000704</v>
      </c>
      <c r="K10614" s="1" t="n">
        <v>0.902714390891884</v>
      </c>
    </row>
    <row r="10615" customFormat="false" ht="12.8" hidden="false" customHeight="false" outlineLevel="0" collapsed="false">
      <c r="A10615" s="0" t="n">
        <v>2021</v>
      </c>
      <c r="B10615" s="0" t="s">
        <v>14</v>
      </c>
      <c r="C10615" s="0" t="n">
        <v>4420</v>
      </c>
      <c r="D10615" s="0" t="n">
        <v>300</v>
      </c>
      <c r="E10615" s="0" t="n">
        <v>219</v>
      </c>
      <c r="F10615" s="0" t="n">
        <v>1.37</v>
      </c>
      <c r="G10615" s="22" t="n">
        <v>0.000290778260868559</v>
      </c>
      <c r="H10615" s="22" t="n">
        <v>0.00033</v>
      </c>
      <c r="I10615" s="22" t="n">
        <v>4.39E-005</v>
      </c>
      <c r="J10615" s="22" t="n">
        <v>0.000665</v>
      </c>
      <c r="K10615" s="1" t="n">
        <v>0.900677322750334</v>
      </c>
    </row>
    <row r="10616" customFormat="false" ht="12.8" hidden="false" customHeight="false" outlineLevel="0" collapsed="false">
      <c r="A10616" s="0" t="n">
        <v>2021</v>
      </c>
      <c r="B10616" s="0" t="s">
        <v>14</v>
      </c>
      <c r="C10616" s="0" t="n">
        <v>4424</v>
      </c>
      <c r="D10616" s="0" t="n">
        <v>300</v>
      </c>
      <c r="E10616" s="0" t="n">
        <v>219</v>
      </c>
      <c r="F10616" s="0" t="n">
        <v>1.37</v>
      </c>
      <c r="G10616" s="22" t="n">
        <v>0.000271050334516432</v>
      </c>
      <c r="H10616" s="22" t="n">
        <v>0.000313</v>
      </c>
      <c r="I10616" s="22" t="n">
        <v>4.18E-005</v>
      </c>
      <c r="J10616" s="22" t="n">
        <v>0.000626</v>
      </c>
      <c r="K10616" s="1" t="n">
        <v>0.898874750086108</v>
      </c>
    </row>
    <row r="10617" customFormat="false" ht="12.8" hidden="false" customHeight="false" outlineLevel="0" collapsed="false">
      <c r="A10617" s="0" t="n">
        <v>2021</v>
      </c>
      <c r="B10617" s="0" t="s">
        <v>14</v>
      </c>
      <c r="C10617" s="0" t="n">
        <v>4428</v>
      </c>
      <c r="D10617" s="0" t="n">
        <v>300</v>
      </c>
      <c r="E10617" s="0" t="n">
        <v>219</v>
      </c>
      <c r="F10617" s="0" t="n">
        <v>1.37</v>
      </c>
      <c r="G10617" s="22" t="n">
        <v>0.000251605154504304</v>
      </c>
      <c r="H10617" s="22" t="n">
        <v>0.000297</v>
      </c>
      <c r="I10617" s="22" t="n">
        <v>3.96E-005</v>
      </c>
      <c r="J10617" s="22" t="n">
        <v>0.000588</v>
      </c>
      <c r="K10617" s="1" t="n">
        <v>0.897071501939399</v>
      </c>
    </row>
    <row r="10618" customFormat="false" ht="12.8" hidden="false" customHeight="false" outlineLevel="0" collapsed="false">
      <c r="A10618" s="0" t="n">
        <v>2021</v>
      </c>
      <c r="B10618" s="0" t="s">
        <v>14</v>
      </c>
      <c r="C10618" s="0" t="n">
        <v>4432</v>
      </c>
      <c r="D10618" s="0" t="n">
        <v>300</v>
      </c>
      <c r="E10618" s="0" t="n">
        <v>219</v>
      </c>
      <c r="F10618" s="0" t="n">
        <v>1.37</v>
      </c>
      <c r="G10618" s="22" t="n">
        <v>0.000232485291358903</v>
      </c>
      <c r="H10618" s="22" t="n">
        <v>0.000281</v>
      </c>
      <c r="I10618" s="22" t="n">
        <v>3.74E-005</v>
      </c>
      <c r="J10618" s="22" t="n">
        <v>0.000551</v>
      </c>
      <c r="K10618" s="1" t="n">
        <v>0.894820513677499</v>
      </c>
    </row>
    <row r="10619" customFormat="false" ht="12.8" hidden="false" customHeight="false" outlineLevel="0" collapsed="false">
      <c r="A10619" s="0" t="n">
        <v>2021</v>
      </c>
      <c r="B10619" s="0" t="s">
        <v>14</v>
      </c>
      <c r="C10619" s="0" t="n">
        <v>4436</v>
      </c>
      <c r="D10619" s="0" t="n">
        <v>300</v>
      </c>
      <c r="E10619" s="0" t="n">
        <v>219</v>
      </c>
      <c r="F10619" s="0" t="n">
        <v>1.37</v>
      </c>
      <c r="G10619" s="22" t="n">
        <v>0.000213793999953519</v>
      </c>
      <c r="H10619" s="22" t="n">
        <v>0.000265</v>
      </c>
      <c r="I10619" s="22" t="n">
        <v>3.55E-005</v>
      </c>
      <c r="J10619" s="22" t="n">
        <v>0.000514</v>
      </c>
      <c r="K10619" s="1" t="n">
        <v>0.891797049989432</v>
      </c>
    </row>
    <row r="10620" customFormat="false" ht="12.8" hidden="false" customHeight="false" outlineLevel="0" collapsed="false">
      <c r="A10620" s="0" t="n">
        <v>2021</v>
      </c>
      <c r="B10620" s="0" t="s">
        <v>14</v>
      </c>
      <c r="C10620" s="0" t="n">
        <v>4440</v>
      </c>
      <c r="D10620" s="0" t="n">
        <v>300</v>
      </c>
      <c r="E10620" s="0" t="n">
        <v>219</v>
      </c>
      <c r="F10620" s="0" t="n">
        <v>1.37</v>
      </c>
      <c r="G10620" s="22" t="n">
        <v>0.000195713569061995</v>
      </c>
      <c r="H10620" s="22" t="n">
        <v>0.00025</v>
      </c>
      <c r="I10620" s="22" t="n">
        <v>3.38E-005</v>
      </c>
      <c r="J10620" s="22" t="n">
        <v>0.00048</v>
      </c>
      <c r="K10620" s="1" t="n">
        <v>0.888074890392295</v>
      </c>
    </row>
    <row r="10621" customFormat="false" ht="12.8" hidden="false" customHeight="false" outlineLevel="0" collapsed="false">
      <c r="A10621" s="0" t="n">
        <v>2021</v>
      </c>
      <c r="B10621" s="0" t="s">
        <v>14</v>
      </c>
      <c r="C10621" s="0" t="n">
        <v>4444</v>
      </c>
      <c r="D10621" s="0" t="n">
        <v>300</v>
      </c>
      <c r="E10621" s="0" t="n">
        <v>219</v>
      </c>
      <c r="F10621" s="0" t="n">
        <v>1.37</v>
      </c>
      <c r="G10621" s="22" t="n">
        <v>0.000178432707376198</v>
      </c>
      <c r="H10621" s="22" t="n">
        <v>0.000236</v>
      </c>
      <c r="I10621" s="22" t="n">
        <v>3.21E-005</v>
      </c>
      <c r="J10621" s="22" t="n">
        <v>0.000446</v>
      </c>
      <c r="K10621" s="1" t="n">
        <v>0.883982426372564</v>
      </c>
    </row>
    <row r="10622" customFormat="false" ht="12.8" hidden="false" customHeight="false" outlineLevel="0" collapsed="false">
      <c r="A10622" s="0" t="n">
        <v>2021</v>
      </c>
      <c r="B10622" s="0" t="s">
        <v>14</v>
      </c>
      <c r="C10622" s="0" t="n">
        <v>4448</v>
      </c>
      <c r="D10622" s="0" t="n">
        <v>300</v>
      </c>
      <c r="E10622" s="0" t="n">
        <v>219</v>
      </c>
      <c r="F10622" s="0" t="n">
        <v>1.37</v>
      </c>
      <c r="G10622" s="22" t="n">
        <v>0.00016209379974947</v>
      </c>
      <c r="H10622" s="22" t="n">
        <v>0.000223</v>
      </c>
      <c r="I10622" s="22" t="n">
        <v>3.04E-005</v>
      </c>
      <c r="J10622" s="22" t="n">
        <v>0.000415</v>
      </c>
      <c r="K10622" s="1" t="n">
        <v>0.87967228975718</v>
      </c>
    </row>
    <row r="10623" customFormat="false" ht="12.8" hidden="false" customHeight="false" outlineLevel="0" collapsed="false">
      <c r="A10623" s="0" t="n">
        <v>2021</v>
      </c>
      <c r="B10623" s="0" t="s">
        <v>14</v>
      </c>
      <c r="C10623" s="0" t="n">
        <v>4452</v>
      </c>
      <c r="D10623" s="0" t="n">
        <v>300</v>
      </c>
      <c r="E10623" s="0" t="n">
        <v>219</v>
      </c>
      <c r="F10623" s="0" t="n">
        <v>1.37</v>
      </c>
      <c r="G10623" s="22" t="n">
        <v>0.000146832614181421</v>
      </c>
      <c r="H10623" s="22" t="n">
        <v>0.00021</v>
      </c>
      <c r="I10623" s="22" t="n">
        <v>2.87E-005</v>
      </c>
      <c r="J10623" s="22" t="n">
        <v>0.000386</v>
      </c>
      <c r="K10623" s="1" t="n">
        <v>0.87496859965419</v>
      </c>
    </row>
    <row r="10624" customFormat="false" ht="12.8" hidden="false" customHeight="false" outlineLevel="0" collapsed="false">
      <c r="A10624" s="0" t="n">
        <v>2021</v>
      </c>
      <c r="B10624" s="0" t="s">
        <v>14</v>
      </c>
      <c r="C10624" s="0" t="n">
        <v>4456</v>
      </c>
      <c r="D10624" s="0" t="n">
        <v>300</v>
      </c>
      <c r="E10624" s="0" t="n">
        <v>219</v>
      </c>
      <c r="F10624" s="0" t="n">
        <v>1.37</v>
      </c>
      <c r="G10624" s="22" t="n">
        <v>0.00013282894909802</v>
      </c>
      <c r="H10624" s="22" t="n">
        <v>0.000199</v>
      </c>
      <c r="I10624" s="22" t="n">
        <v>2.72E-005</v>
      </c>
      <c r="J10624" s="22" t="n">
        <v>0.000359</v>
      </c>
      <c r="K10624" s="1" t="n">
        <v>0.869785111073226</v>
      </c>
    </row>
    <row r="10625" customFormat="false" ht="12.8" hidden="false" customHeight="false" outlineLevel="0" collapsed="false">
      <c r="A10625" s="0" t="n">
        <v>2021</v>
      </c>
      <c r="B10625" s="0" t="s">
        <v>14</v>
      </c>
      <c r="C10625" s="0" t="n">
        <v>4460</v>
      </c>
      <c r="D10625" s="0" t="n">
        <v>300</v>
      </c>
      <c r="E10625" s="0" t="n">
        <v>219</v>
      </c>
      <c r="F10625" s="0" t="n">
        <v>1.37</v>
      </c>
      <c r="G10625" s="22" t="n">
        <v>0.000120303348653689</v>
      </c>
      <c r="H10625" s="22" t="n">
        <v>0.000189</v>
      </c>
      <c r="I10625" s="22" t="n">
        <v>2.57E-005</v>
      </c>
      <c r="J10625" s="22" t="n">
        <v>0.000335</v>
      </c>
      <c r="K10625" s="1" t="n">
        <v>0.864993507100745</v>
      </c>
    </row>
    <row r="10626" customFormat="false" ht="12.8" hidden="false" customHeight="false" outlineLevel="0" collapsed="false">
      <c r="A10626" s="0" t="n">
        <v>2021</v>
      </c>
      <c r="B10626" s="0" t="s">
        <v>14</v>
      </c>
      <c r="C10626" s="0" t="n">
        <v>4464</v>
      </c>
      <c r="D10626" s="0" t="n">
        <v>300</v>
      </c>
      <c r="E10626" s="0" t="n">
        <v>219</v>
      </c>
      <c r="F10626" s="0" t="n">
        <v>1.37</v>
      </c>
      <c r="G10626" s="22" t="n">
        <v>0.000109386090077382</v>
      </c>
      <c r="H10626" s="22" t="n">
        <v>0.000181</v>
      </c>
      <c r="I10626" s="22" t="n">
        <v>2.44E-005</v>
      </c>
      <c r="J10626" s="22" t="n">
        <v>0.000315</v>
      </c>
      <c r="K10626" s="1" t="n">
        <v>0.860218713700868</v>
      </c>
    </row>
    <row r="10627" customFormat="false" ht="12.8" hidden="false" customHeight="false" outlineLevel="0" collapsed="false">
      <c r="A10627" s="0" t="n">
        <v>2021</v>
      </c>
      <c r="B10627" s="0" t="s">
        <v>14</v>
      </c>
      <c r="C10627" s="0" t="n">
        <v>4468</v>
      </c>
      <c r="D10627" s="0" t="n">
        <v>300</v>
      </c>
      <c r="E10627" s="0" t="n">
        <v>219</v>
      </c>
      <c r="F10627" s="0" t="n">
        <v>1.37</v>
      </c>
      <c r="G10627" s="22" t="n">
        <v>0.000100160798373038</v>
      </c>
      <c r="H10627" s="22" t="n">
        <v>0.000175</v>
      </c>
      <c r="I10627" s="22" t="n">
        <v>2.31E-005</v>
      </c>
      <c r="J10627" s="22" t="n">
        <v>0.000298</v>
      </c>
      <c r="K10627" s="1" t="n">
        <v>0.855977262547068</v>
      </c>
    </row>
    <row r="10628" customFormat="false" ht="12.8" hidden="false" customHeight="false" outlineLevel="0" collapsed="false">
      <c r="A10628" s="0" t="n">
        <v>2021</v>
      </c>
      <c r="B10628" s="0" t="s">
        <v>14</v>
      </c>
      <c r="C10628" s="0" t="n">
        <v>4472</v>
      </c>
      <c r="D10628" s="0" t="n">
        <v>300</v>
      </c>
      <c r="E10628" s="0" t="n">
        <v>219</v>
      </c>
      <c r="F10628" s="0" t="n">
        <v>1.37</v>
      </c>
      <c r="G10628" s="22" t="n">
        <v>9.26E-005</v>
      </c>
      <c r="H10628" s="22" t="n">
        <v>0.00017</v>
      </c>
      <c r="I10628" s="22" t="n">
        <v>2.19E-005</v>
      </c>
      <c r="J10628" s="22" t="n">
        <v>0.000285</v>
      </c>
      <c r="K10628" s="1" t="n">
        <v>0.852608455413032</v>
      </c>
    </row>
    <row r="10629" customFormat="false" ht="12.8" hidden="false" customHeight="false" outlineLevel="0" collapsed="false">
      <c r="A10629" s="0" t="n">
        <v>2021</v>
      </c>
      <c r="B10629" s="0" t="s">
        <v>14</v>
      </c>
      <c r="C10629" s="0" t="n">
        <v>4476</v>
      </c>
      <c r="D10629" s="0" t="n">
        <v>300</v>
      </c>
      <c r="E10629" s="0" t="n">
        <v>219</v>
      </c>
      <c r="F10629" s="0" t="n">
        <v>1.37</v>
      </c>
      <c r="G10629" s="22" t="n">
        <v>8.67E-005</v>
      </c>
      <c r="H10629" s="22" t="n">
        <v>0.000167</v>
      </c>
      <c r="I10629" s="22" t="n">
        <v>2.09E-005</v>
      </c>
      <c r="J10629" s="22" t="n">
        <v>0.000275</v>
      </c>
      <c r="K10629" s="1" t="n">
        <v>0.850113247798555</v>
      </c>
    </row>
    <row r="10630" customFormat="false" ht="12.8" hidden="false" customHeight="false" outlineLevel="0" collapsed="false">
      <c r="A10630" s="0" t="n">
        <v>2021</v>
      </c>
      <c r="B10630" s="0" t="s">
        <v>14</v>
      </c>
      <c r="C10630" s="0" t="n">
        <v>4480</v>
      </c>
      <c r="D10630" s="0" t="n">
        <v>300</v>
      </c>
      <c r="E10630" s="0" t="n">
        <v>219</v>
      </c>
      <c r="F10630" s="0" t="n">
        <v>1.37</v>
      </c>
      <c r="G10630" s="22" t="n">
        <v>8.22E-005</v>
      </c>
      <c r="H10630" s="22" t="n">
        <v>0.000165</v>
      </c>
      <c r="I10630" s="22" t="n">
        <v>2.02E-005</v>
      </c>
      <c r="J10630" s="22" t="n">
        <v>0.000267</v>
      </c>
      <c r="K10630" s="1" t="n">
        <v>0.848168121754154</v>
      </c>
    </row>
    <row r="10631" customFormat="false" ht="12.8" hidden="false" customHeight="false" outlineLevel="0" collapsed="false">
      <c r="A10631" s="0" t="n">
        <v>2021</v>
      </c>
      <c r="B10631" s="0" t="s">
        <v>14</v>
      </c>
      <c r="C10631" s="0" t="n">
        <v>4484</v>
      </c>
      <c r="D10631" s="0" t="n">
        <v>300</v>
      </c>
      <c r="E10631" s="0" t="n">
        <v>219</v>
      </c>
      <c r="F10631" s="0" t="n">
        <v>1.37</v>
      </c>
      <c r="G10631" s="22" t="n">
        <v>7.89E-005</v>
      </c>
      <c r="H10631" s="22" t="n">
        <v>0.000163</v>
      </c>
      <c r="I10631" s="22" t="n">
        <v>1.96E-005</v>
      </c>
      <c r="J10631" s="22" t="n">
        <v>0.000262</v>
      </c>
      <c r="K10631" s="1" t="n">
        <v>0.846405529960882</v>
      </c>
    </row>
    <row r="10632" customFormat="false" ht="12.8" hidden="false" customHeight="false" outlineLevel="0" collapsed="false">
      <c r="A10632" s="0" t="n">
        <v>2021</v>
      </c>
      <c r="B10632" s="0" t="s">
        <v>14</v>
      </c>
      <c r="C10632" s="0" t="n">
        <v>4488</v>
      </c>
      <c r="D10632" s="0" t="n">
        <v>300</v>
      </c>
      <c r="E10632" s="0" t="n">
        <v>219</v>
      </c>
      <c r="F10632" s="0" t="n">
        <v>1.37</v>
      </c>
      <c r="G10632" s="22" t="n">
        <v>7.67E-005</v>
      </c>
      <c r="H10632" s="22" t="n">
        <v>0.000162</v>
      </c>
      <c r="I10632" s="22" t="n">
        <v>1.93E-005</v>
      </c>
      <c r="J10632" s="22" t="n">
        <v>0.000258</v>
      </c>
      <c r="K10632" s="1" t="n">
        <v>0.844767732920247</v>
      </c>
    </row>
    <row r="10633" customFormat="false" ht="12.8" hidden="false" customHeight="false" outlineLevel="0" collapsed="false">
      <c r="A10633" s="0" t="n">
        <v>2021</v>
      </c>
      <c r="B10633" s="0" t="s">
        <v>14</v>
      </c>
      <c r="C10633" s="0" t="n">
        <v>4492</v>
      </c>
      <c r="D10633" s="0" t="n">
        <v>300</v>
      </c>
      <c r="E10633" s="0" t="n">
        <v>219</v>
      </c>
      <c r="F10633" s="0" t="n">
        <v>1.37</v>
      </c>
      <c r="G10633" s="22" t="n">
        <v>7.55E-005</v>
      </c>
      <c r="H10633" s="22" t="n">
        <v>0.000162</v>
      </c>
      <c r="I10633" s="22" t="n">
        <v>1.92E-005</v>
      </c>
      <c r="J10633" s="22" t="n">
        <v>0.000257</v>
      </c>
      <c r="K10633" s="1" t="n">
        <v>0.843580618204772</v>
      </c>
    </row>
    <row r="10634" customFormat="false" ht="12.8" hidden="false" customHeight="false" outlineLevel="0" collapsed="false">
      <c r="A10634" s="0" t="n">
        <v>2021</v>
      </c>
      <c r="B10634" s="0" t="s">
        <v>14</v>
      </c>
      <c r="C10634" s="0" t="n">
        <v>4496</v>
      </c>
      <c r="D10634" s="0" t="n">
        <v>300</v>
      </c>
      <c r="E10634" s="0" t="n">
        <v>219</v>
      </c>
      <c r="F10634" s="0" t="n">
        <v>1.37</v>
      </c>
      <c r="G10634" s="22" t="n">
        <v>7.52E-005</v>
      </c>
      <c r="H10634" s="22" t="n">
        <v>0.000163</v>
      </c>
      <c r="I10634" s="22" t="n">
        <v>1.92E-005</v>
      </c>
      <c r="J10634" s="22" t="n">
        <v>0.000257</v>
      </c>
      <c r="K10634" s="1" t="n">
        <v>0.843266316313993</v>
      </c>
    </row>
    <row r="10635" customFormat="false" ht="12.8" hidden="false" customHeight="false" outlineLevel="0" collapsed="false">
      <c r="A10635" s="0" t="n">
        <v>2021</v>
      </c>
      <c r="B10635" s="0" t="s">
        <v>14</v>
      </c>
      <c r="C10635" s="0" t="n">
        <v>4500</v>
      </c>
      <c r="D10635" s="0" t="n">
        <v>300</v>
      </c>
      <c r="E10635" s="0" t="n">
        <v>219</v>
      </c>
      <c r="F10635" s="0" t="n">
        <v>1.37</v>
      </c>
      <c r="G10635" s="22" t="n">
        <v>7.57E-005</v>
      </c>
      <c r="H10635" s="22" t="n">
        <v>0.000164</v>
      </c>
      <c r="I10635" s="22" t="n">
        <v>1.92E-005</v>
      </c>
      <c r="J10635" s="22" t="n">
        <v>0.000259</v>
      </c>
      <c r="K10635" s="1" t="n">
        <v>0.843999056153541</v>
      </c>
    </row>
    <row r="10636" customFormat="false" ht="12.8" hidden="false" customHeight="false" outlineLevel="0" collapsed="false">
      <c r="A10636" s="0" t="n">
        <v>2021</v>
      </c>
      <c r="B10636" s="0" t="s">
        <v>14</v>
      </c>
      <c r="C10636" s="0" t="n">
        <v>4504</v>
      </c>
      <c r="D10636" s="0" t="n">
        <v>300</v>
      </c>
      <c r="E10636" s="0" t="n">
        <v>219</v>
      </c>
      <c r="F10636" s="0" t="n">
        <v>1.37</v>
      </c>
      <c r="G10636" s="22" t="n">
        <v>7.69E-005</v>
      </c>
      <c r="H10636" s="22" t="n">
        <v>0.000166</v>
      </c>
      <c r="I10636" s="22" t="n">
        <v>1.92E-005</v>
      </c>
      <c r="J10636" s="22" t="n">
        <v>0.000262</v>
      </c>
      <c r="K10636" s="1" t="n">
        <v>0.846127332378166</v>
      </c>
    </row>
    <row r="10637" customFormat="false" ht="12.8" hidden="false" customHeight="false" outlineLevel="0" collapsed="false">
      <c r="A10637" s="0" t="n">
        <v>2021</v>
      </c>
      <c r="B10637" s="0" t="s">
        <v>14</v>
      </c>
      <c r="C10637" s="0" t="n">
        <v>4508</v>
      </c>
      <c r="D10637" s="0" t="n">
        <v>300</v>
      </c>
      <c r="E10637" s="0" t="n">
        <v>219</v>
      </c>
      <c r="F10637" s="0" t="n">
        <v>1.37</v>
      </c>
      <c r="G10637" s="22" t="n">
        <v>7.86E-005</v>
      </c>
      <c r="H10637" s="22" t="n">
        <v>0.000169</v>
      </c>
      <c r="I10637" s="22" t="n">
        <v>1.91E-005</v>
      </c>
      <c r="J10637" s="22" t="n">
        <v>0.000267</v>
      </c>
      <c r="K10637" s="1" t="n">
        <v>0.849725250522551</v>
      </c>
    </row>
    <row r="10638" customFormat="false" ht="12.8" hidden="false" customHeight="false" outlineLevel="0" collapsed="false">
      <c r="A10638" s="0" t="n">
        <v>2021</v>
      </c>
      <c r="B10638" s="0" t="s">
        <v>14</v>
      </c>
      <c r="C10638" s="0" t="n">
        <v>4512</v>
      </c>
      <c r="D10638" s="0" t="n">
        <v>300</v>
      </c>
      <c r="E10638" s="0" t="n">
        <v>219</v>
      </c>
      <c r="F10638" s="0" t="n">
        <v>1.37</v>
      </c>
      <c r="G10638" s="22" t="n">
        <v>8.08E-005</v>
      </c>
      <c r="H10638" s="22" t="n">
        <v>0.000172</v>
      </c>
      <c r="I10638" s="22" t="n">
        <v>1.9E-005</v>
      </c>
      <c r="J10638" s="22" t="n">
        <v>0.000272</v>
      </c>
      <c r="K10638" s="1" t="n">
        <v>0.853162346526142</v>
      </c>
    </row>
    <row r="10639" customFormat="false" ht="12.8" hidden="false" customHeight="false" outlineLevel="0" collapsed="false">
      <c r="A10639" s="0" t="n">
        <v>2021</v>
      </c>
      <c r="B10639" s="0" t="s">
        <v>14</v>
      </c>
      <c r="C10639" s="0" t="n">
        <v>4516</v>
      </c>
      <c r="D10639" s="0" t="n">
        <v>300</v>
      </c>
      <c r="E10639" s="0" t="n">
        <v>219</v>
      </c>
      <c r="F10639" s="0" t="n">
        <v>1.37</v>
      </c>
      <c r="G10639" s="22" t="n">
        <v>8.32E-005</v>
      </c>
      <c r="H10639" s="22" t="n">
        <v>0.000176</v>
      </c>
      <c r="I10639" s="22" t="n">
        <v>1.92E-005</v>
      </c>
      <c r="J10639" s="22" t="n">
        <v>0.000278</v>
      </c>
      <c r="K10639" s="1" t="n">
        <v>0.856126229511161</v>
      </c>
    </row>
    <row r="10640" customFormat="false" ht="12.8" hidden="false" customHeight="false" outlineLevel="0" collapsed="false">
      <c r="A10640" s="0" t="n">
        <v>2021</v>
      </c>
      <c r="B10640" s="0" t="s">
        <v>14</v>
      </c>
      <c r="C10640" s="0" t="n">
        <v>4520</v>
      </c>
      <c r="D10640" s="0" t="n">
        <v>300</v>
      </c>
      <c r="E10640" s="0" t="n">
        <v>219</v>
      </c>
      <c r="F10640" s="0" t="n">
        <v>1.37</v>
      </c>
      <c r="G10640" s="22" t="n">
        <v>8.6E-005</v>
      </c>
      <c r="H10640" s="22" t="n">
        <v>0.000179</v>
      </c>
      <c r="I10640" s="22" t="n">
        <v>1.93E-005</v>
      </c>
      <c r="J10640" s="22" t="n">
        <v>0.000285</v>
      </c>
      <c r="K10640" s="1" t="n">
        <v>0.85897303403058</v>
      </c>
    </row>
    <row r="10641" customFormat="false" ht="12.8" hidden="false" customHeight="false" outlineLevel="0" collapsed="false">
      <c r="A10641" s="0" t="n">
        <v>2021</v>
      </c>
      <c r="B10641" s="0" t="s">
        <v>14</v>
      </c>
      <c r="C10641" s="0" t="n">
        <v>4524</v>
      </c>
      <c r="D10641" s="0" t="n">
        <v>300</v>
      </c>
      <c r="E10641" s="0" t="n">
        <v>219</v>
      </c>
      <c r="F10641" s="0" t="n">
        <v>1.37</v>
      </c>
      <c r="G10641" s="22" t="n">
        <v>8.92E-005</v>
      </c>
      <c r="H10641" s="22" t="n">
        <v>0.000183</v>
      </c>
      <c r="I10641" s="22" t="n">
        <v>1.95E-005</v>
      </c>
      <c r="J10641" s="22" t="n">
        <v>0.000292</v>
      </c>
      <c r="K10641" s="1" t="n">
        <v>0.862178222638759</v>
      </c>
    </row>
    <row r="10642" customFormat="false" ht="12.8" hidden="false" customHeight="false" outlineLevel="0" collapsed="false">
      <c r="A10642" s="0" t="n">
        <v>2021</v>
      </c>
      <c r="B10642" s="0" t="s">
        <v>14</v>
      </c>
      <c r="C10642" s="0" t="n">
        <v>4528</v>
      </c>
      <c r="D10642" s="0" t="n">
        <v>300</v>
      </c>
      <c r="E10642" s="0" t="n">
        <v>219</v>
      </c>
      <c r="F10642" s="0" t="n">
        <v>1.37</v>
      </c>
      <c r="G10642" s="22" t="n">
        <v>9.27E-005</v>
      </c>
      <c r="H10642" s="22" t="n">
        <v>0.000188</v>
      </c>
      <c r="I10642" s="22" t="n">
        <v>1.97E-005</v>
      </c>
      <c r="J10642" s="22" t="n">
        <v>0.0003</v>
      </c>
      <c r="K10642" s="1" t="n">
        <v>0.865880005383793</v>
      </c>
    </row>
    <row r="10643" customFormat="false" ht="12.8" hidden="false" customHeight="false" outlineLevel="0" collapsed="false">
      <c r="A10643" s="0" t="n">
        <v>2021</v>
      </c>
      <c r="B10643" s="0" t="s">
        <v>14</v>
      </c>
      <c r="C10643" s="0" t="n">
        <v>4532</v>
      </c>
      <c r="D10643" s="0" t="n">
        <v>300</v>
      </c>
      <c r="E10643" s="0" t="n">
        <v>219</v>
      </c>
      <c r="F10643" s="0" t="n">
        <v>1.37</v>
      </c>
      <c r="G10643" s="22" t="n">
        <v>9.65E-005</v>
      </c>
      <c r="H10643" s="22" t="n">
        <v>0.000192</v>
      </c>
      <c r="I10643" s="22" t="n">
        <v>1.98E-005</v>
      </c>
      <c r="J10643" s="22" t="n">
        <v>0.000308</v>
      </c>
      <c r="K10643" s="1" t="n">
        <v>0.869521123590472</v>
      </c>
    </row>
    <row r="10644" customFormat="false" ht="12.8" hidden="false" customHeight="false" outlineLevel="0" collapsed="false">
      <c r="A10644" s="0" t="n">
        <v>2021</v>
      </c>
      <c r="B10644" s="0" t="s">
        <v>14</v>
      </c>
      <c r="C10644" s="0" t="n">
        <v>4536</v>
      </c>
      <c r="D10644" s="0" t="n">
        <v>300</v>
      </c>
      <c r="E10644" s="0" t="n">
        <v>219</v>
      </c>
      <c r="F10644" s="0" t="n">
        <v>1.37</v>
      </c>
      <c r="G10644" s="22" t="n">
        <v>0.00010054995689778</v>
      </c>
      <c r="H10644" s="22" t="n">
        <v>0.000197</v>
      </c>
      <c r="I10644" s="22" t="n">
        <v>2.01E-005</v>
      </c>
      <c r="J10644" s="22" t="n">
        <v>0.000318</v>
      </c>
      <c r="K10644" s="1" t="n">
        <v>0.872809757242057</v>
      </c>
    </row>
    <row r="10645" customFormat="false" ht="12.8" hidden="false" customHeight="false" outlineLevel="0" collapsed="false">
      <c r="A10645" s="0" t="n">
        <v>2021</v>
      </c>
      <c r="B10645" s="0" t="s">
        <v>14</v>
      </c>
      <c r="C10645" s="0" t="n">
        <v>4540</v>
      </c>
      <c r="D10645" s="0" t="n">
        <v>300</v>
      </c>
      <c r="E10645" s="0" t="n">
        <v>219</v>
      </c>
      <c r="F10645" s="0" t="n">
        <v>1.37</v>
      </c>
      <c r="G10645" s="22" t="n">
        <v>0.000104743821932121</v>
      </c>
      <c r="H10645" s="22" t="n">
        <v>0.000202</v>
      </c>
      <c r="I10645" s="22" t="n">
        <v>2.04E-005</v>
      </c>
      <c r="J10645" s="22" t="n">
        <v>0.000327</v>
      </c>
      <c r="K10645" s="1" t="n">
        <v>0.875689683072109</v>
      </c>
    </row>
    <row r="10646" customFormat="false" ht="12.8" hidden="false" customHeight="false" outlineLevel="0" collapsed="false">
      <c r="A10646" s="0" t="n">
        <v>2021</v>
      </c>
      <c r="B10646" s="0" t="s">
        <v>14</v>
      </c>
      <c r="C10646" s="0" t="n">
        <v>4544</v>
      </c>
      <c r="D10646" s="0" t="n">
        <v>300</v>
      </c>
      <c r="E10646" s="0" t="n">
        <v>219</v>
      </c>
      <c r="F10646" s="0" t="n">
        <v>1.37</v>
      </c>
      <c r="G10646" s="22" t="n">
        <v>0.000109174469273329</v>
      </c>
      <c r="H10646" s="22" t="n">
        <v>0.000208</v>
      </c>
      <c r="I10646" s="22" t="n">
        <v>2.07E-005</v>
      </c>
      <c r="J10646" s="22" t="n">
        <v>0.000338</v>
      </c>
      <c r="K10646" s="1" t="n">
        <v>0.878335126306541</v>
      </c>
    </row>
    <row r="10647" customFormat="false" ht="12.8" hidden="false" customHeight="false" outlineLevel="0" collapsed="false">
      <c r="A10647" s="0" t="n">
        <v>2021</v>
      </c>
      <c r="B10647" s="0" t="s">
        <v>14</v>
      </c>
      <c r="C10647" s="0" t="n">
        <v>4548</v>
      </c>
      <c r="D10647" s="0" t="n">
        <v>300</v>
      </c>
      <c r="E10647" s="0" t="n">
        <v>219</v>
      </c>
      <c r="F10647" s="0" t="n">
        <v>1.37</v>
      </c>
      <c r="G10647" s="22" t="n">
        <v>0.000113856252601491</v>
      </c>
      <c r="H10647" s="22" t="n">
        <v>0.000214</v>
      </c>
      <c r="I10647" s="22" t="n">
        <v>2.11E-005</v>
      </c>
      <c r="J10647" s="22" t="n">
        <v>0.000349</v>
      </c>
      <c r="K10647" s="1" t="n">
        <v>0.880899579890929</v>
      </c>
    </row>
    <row r="10648" customFormat="false" ht="12.8" hidden="false" customHeight="false" outlineLevel="0" collapsed="false">
      <c r="A10648" s="0" t="n">
        <v>2021</v>
      </c>
      <c r="B10648" s="0" t="s">
        <v>14</v>
      </c>
      <c r="C10648" s="0" t="n">
        <v>4552</v>
      </c>
      <c r="D10648" s="0" t="n">
        <v>300</v>
      </c>
      <c r="E10648" s="0" t="n">
        <v>219</v>
      </c>
      <c r="F10648" s="0" t="n">
        <v>1.37</v>
      </c>
      <c r="G10648" s="22" t="n">
        <v>0.000118736409841911</v>
      </c>
      <c r="H10648" s="22" t="n">
        <v>0.000221</v>
      </c>
      <c r="I10648" s="22" t="n">
        <v>2.15E-005</v>
      </c>
      <c r="J10648" s="22" t="n">
        <v>0.000361</v>
      </c>
      <c r="K10648" s="1" t="n">
        <v>0.883378195513679</v>
      </c>
    </row>
    <row r="10649" customFormat="false" ht="12.8" hidden="false" customHeight="false" outlineLevel="0" collapsed="false">
      <c r="A10649" s="0" t="n">
        <v>2021</v>
      </c>
      <c r="B10649" s="0" t="s">
        <v>14</v>
      </c>
      <c r="C10649" s="0" t="n">
        <v>4556</v>
      </c>
      <c r="D10649" s="0" t="n">
        <v>300</v>
      </c>
      <c r="E10649" s="0" t="n">
        <v>219</v>
      </c>
      <c r="F10649" s="0" t="n">
        <v>1.37</v>
      </c>
      <c r="G10649" s="22" t="n">
        <v>0.000123761463866954</v>
      </c>
      <c r="H10649" s="22" t="n">
        <v>0.000228</v>
      </c>
      <c r="I10649" s="22" t="n">
        <v>2.19E-005</v>
      </c>
      <c r="J10649" s="22" t="n">
        <v>0.000374</v>
      </c>
      <c r="K10649" s="1" t="n">
        <v>0.885698022221199</v>
      </c>
    </row>
    <row r="10650" customFormat="false" ht="12.8" hidden="false" customHeight="false" outlineLevel="0" collapsed="false">
      <c r="A10650" s="0" t="n">
        <v>2021</v>
      </c>
      <c r="B10650" s="0" t="s">
        <v>14</v>
      </c>
      <c r="C10650" s="0" t="n">
        <v>4560</v>
      </c>
      <c r="D10650" s="0" t="n">
        <v>300</v>
      </c>
      <c r="E10650" s="0" t="n">
        <v>219</v>
      </c>
      <c r="F10650" s="0" t="n">
        <v>1.37</v>
      </c>
      <c r="G10650" s="22" t="n">
        <v>0.000128967602371864</v>
      </c>
      <c r="H10650" s="22" t="n">
        <v>0.000235</v>
      </c>
      <c r="I10650" s="22" t="n">
        <v>2.23E-005</v>
      </c>
      <c r="J10650" s="22" t="n">
        <v>0.000386</v>
      </c>
      <c r="K10650" s="1" t="n">
        <v>0.887955288116007</v>
      </c>
    </row>
    <row r="10651" customFormat="false" ht="12.8" hidden="false" customHeight="false" outlineLevel="0" collapsed="false">
      <c r="A10651" s="0" t="n">
        <v>2021</v>
      </c>
      <c r="B10651" s="0" t="s">
        <v>14</v>
      </c>
      <c r="C10651" s="0" t="n">
        <v>4564</v>
      </c>
      <c r="D10651" s="0" t="n">
        <v>300</v>
      </c>
      <c r="E10651" s="0" t="n">
        <v>219</v>
      </c>
      <c r="F10651" s="0" t="n">
        <v>1.37</v>
      </c>
      <c r="G10651" s="22" t="n">
        <v>0.000134457326759075</v>
      </c>
      <c r="H10651" s="22" t="n">
        <v>0.000243</v>
      </c>
      <c r="I10651" s="22" t="n">
        <v>2.27E-005</v>
      </c>
      <c r="J10651" s="22" t="n">
        <v>0.0004</v>
      </c>
      <c r="K10651" s="1" t="n">
        <v>0.89040439826046</v>
      </c>
    </row>
    <row r="10652" customFormat="false" ht="12.8" hidden="false" customHeight="false" outlineLevel="0" collapsed="false">
      <c r="A10652" s="0" t="n">
        <v>2021</v>
      </c>
      <c r="B10652" s="0" t="s">
        <v>14</v>
      </c>
      <c r="C10652" s="0" t="n">
        <v>4568</v>
      </c>
      <c r="D10652" s="0" t="n">
        <v>300</v>
      </c>
      <c r="E10652" s="0" t="n">
        <v>219</v>
      </c>
      <c r="F10652" s="0" t="n">
        <v>1.37</v>
      </c>
      <c r="G10652" s="22" t="n">
        <v>0.000140266054759261</v>
      </c>
      <c r="H10652" s="22" t="n">
        <v>0.000251</v>
      </c>
      <c r="I10652" s="22" t="n">
        <v>2.3E-005</v>
      </c>
      <c r="J10652" s="22" t="n">
        <v>0.000414</v>
      </c>
      <c r="K10652" s="1" t="n">
        <v>0.893113982770049</v>
      </c>
    </row>
    <row r="10653" customFormat="false" ht="12.8" hidden="false" customHeight="false" outlineLevel="0" collapsed="false">
      <c r="A10653" s="0" t="n">
        <v>2021</v>
      </c>
      <c r="B10653" s="0" t="s">
        <v>14</v>
      </c>
      <c r="C10653" s="0" t="n">
        <v>4572</v>
      </c>
      <c r="D10653" s="0" t="n">
        <v>300</v>
      </c>
      <c r="E10653" s="0" t="n">
        <v>219</v>
      </c>
      <c r="F10653" s="0" t="n">
        <v>1.37</v>
      </c>
      <c r="G10653" s="22" t="n">
        <v>0.000146298053358647</v>
      </c>
      <c r="H10653" s="22" t="n">
        <v>0.000259</v>
      </c>
      <c r="I10653" s="22" t="n">
        <v>2.33E-005</v>
      </c>
      <c r="J10653" s="22" t="n">
        <v>0.000429</v>
      </c>
      <c r="K10653" s="1" t="n">
        <v>0.895808431550441</v>
      </c>
    </row>
    <row r="10654" customFormat="false" ht="12.8" hidden="false" customHeight="false" outlineLevel="0" collapsed="false">
      <c r="A10654" s="0" t="n">
        <v>2021</v>
      </c>
      <c r="B10654" s="0" t="s">
        <v>14</v>
      </c>
      <c r="C10654" s="0" t="n">
        <v>4576</v>
      </c>
      <c r="D10654" s="0" t="n">
        <v>300</v>
      </c>
      <c r="E10654" s="0" t="n">
        <v>219</v>
      </c>
      <c r="F10654" s="0" t="n">
        <v>1.37</v>
      </c>
      <c r="G10654" s="22" t="n">
        <v>0.000152465212087491</v>
      </c>
      <c r="H10654" s="22" t="n">
        <v>0.000267</v>
      </c>
      <c r="I10654" s="22" t="n">
        <v>2.36E-005</v>
      </c>
      <c r="J10654" s="22" t="n">
        <v>0.000443</v>
      </c>
      <c r="K10654" s="1" t="n">
        <v>0.898324175848482</v>
      </c>
    </row>
    <row r="10655" customFormat="false" ht="12.8" hidden="false" customHeight="false" outlineLevel="0" collapsed="false">
      <c r="A10655" s="0" t="n">
        <v>2021</v>
      </c>
      <c r="B10655" s="0" t="s">
        <v>14</v>
      </c>
      <c r="C10655" s="0" t="n">
        <v>4580</v>
      </c>
      <c r="D10655" s="0" t="n">
        <v>300</v>
      </c>
      <c r="E10655" s="0" t="n">
        <v>219</v>
      </c>
      <c r="F10655" s="0" t="n">
        <v>1.37</v>
      </c>
      <c r="G10655" s="22" t="n">
        <v>0.000158687304411842</v>
      </c>
      <c r="H10655" s="22" t="n">
        <v>0.000276</v>
      </c>
      <c r="I10655" s="22" t="n">
        <v>2.4E-005</v>
      </c>
      <c r="J10655" s="22" t="n">
        <v>0.000458</v>
      </c>
      <c r="K10655" s="1" t="n">
        <v>0.900451112785902</v>
      </c>
    </row>
    <row r="10656" customFormat="false" ht="12.8" hidden="false" customHeight="false" outlineLevel="0" collapsed="false">
      <c r="A10656" s="0" t="n">
        <v>2021</v>
      </c>
      <c r="B10656" s="0" t="s">
        <v>14</v>
      </c>
      <c r="C10656" s="0" t="n">
        <v>4584</v>
      </c>
      <c r="D10656" s="0" t="n">
        <v>300</v>
      </c>
      <c r="E10656" s="0" t="n">
        <v>219</v>
      </c>
      <c r="F10656" s="0" t="n">
        <v>1.37</v>
      </c>
      <c r="G10656" s="22" t="n">
        <v>0.000165020066239685</v>
      </c>
      <c r="H10656" s="22" t="n">
        <v>0.000284</v>
      </c>
      <c r="I10656" s="22" t="n">
        <v>2.44E-005</v>
      </c>
      <c r="J10656" s="22" t="n">
        <v>0.000474</v>
      </c>
      <c r="K10656" s="1" t="n">
        <v>0.90245264705805</v>
      </c>
    </row>
    <row r="10657" customFormat="false" ht="12.8" hidden="false" customHeight="false" outlineLevel="0" collapsed="false">
      <c r="A10657" s="0" t="n">
        <v>2021</v>
      </c>
      <c r="B10657" s="0" t="s">
        <v>14</v>
      </c>
      <c r="C10657" s="0" t="n">
        <v>4588</v>
      </c>
      <c r="D10657" s="0" t="n">
        <v>300</v>
      </c>
      <c r="E10657" s="0" t="n">
        <v>219</v>
      </c>
      <c r="F10657" s="0" t="n">
        <v>1.37</v>
      </c>
      <c r="G10657" s="22" t="n">
        <v>0.000171419584831748</v>
      </c>
      <c r="H10657" s="22" t="n">
        <v>0.000293</v>
      </c>
      <c r="I10657" s="22" t="n">
        <v>2.49E-005</v>
      </c>
      <c r="J10657" s="22" t="n">
        <v>0.000489</v>
      </c>
      <c r="K10657" s="1" t="n">
        <v>0.904258986939148</v>
      </c>
    </row>
    <row r="10658" customFormat="false" ht="12.8" hidden="false" customHeight="false" outlineLevel="0" collapsed="false">
      <c r="A10658" s="0" t="n">
        <v>2021</v>
      </c>
      <c r="B10658" s="0" t="s">
        <v>14</v>
      </c>
      <c r="C10658" s="0" t="n">
        <v>4592</v>
      </c>
      <c r="D10658" s="0" t="n">
        <v>300</v>
      </c>
      <c r="E10658" s="0" t="n">
        <v>219</v>
      </c>
      <c r="F10658" s="0" t="n">
        <v>1.37</v>
      </c>
      <c r="G10658" s="22" t="n">
        <v>0.000177790916907586</v>
      </c>
      <c r="H10658" s="22" t="n">
        <v>0.000302</v>
      </c>
      <c r="I10658" s="22" t="n">
        <v>2.54E-005</v>
      </c>
      <c r="J10658" s="22" t="n">
        <v>0.000505</v>
      </c>
      <c r="K10658" s="1" t="n">
        <v>0.905707306273901</v>
      </c>
    </row>
    <row r="10659" customFormat="false" ht="12.8" hidden="false" customHeight="false" outlineLevel="0" collapsed="false">
      <c r="A10659" s="0" t="n">
        <v>2021</v>
      </c>
      <c r="B10659" s="0" t="s">
        <v>14</v>
      </c>
      <c r="C10659" s="0" t="n">
        <v>4596</v>
      </c>
      <c r="D10659" s="0" t="n">
        <v>300</v>
      </c>
      <c r="E10659" s="0" t="n">
        <v>219</v>
      </c>
      <c r="F10659" s="0" t="n">
        <v>1.37</v>
      </c>
      <c r="G10659" s="22" t="n">
        <v>0.000184105552319355</v>
      </c>
      <c r="H10659" s="22" t="n">
        <v>0.000311</v>
      </c>
      <c r="I10659" s="22" t="n">
        <v>2.59E-005</v>
      </c>
      <c r="J10659" s="22" t="n">
        <v>0.000521</v>
      </c>
      <c r="K10659" s="1" t="n">
        <v>0.906843160493378</v>
      </c>
    </row>
    <row r="10660" customFormat="false" ht="12.8" hidden="false" customHeight="false" outlineLevel="0" collapsed="false">
      <c r="A10660" s="0" t="n">
        <v>2021</v>
      </c>
      <c r="B10660" s="0" t="s">
        <v>14</v>
      </c>
      <c r="C10660" s="0" t="n">
        <v>4600</v>
      </c>
      <c r="D10660" s="0" t="n">
        <v>300</v>
      </c>
      <c r="E10660" s="0" t="n">
        <v>219</v>
      </c>
      <c r="F10660" s="0" t="n">
        <v>1.37</v>
      </c>
      <c r="G10660" s="22" t="n">
        <v>0.000190408793624363</v>
      </c>
      <c r="H10660" s="22" t="n">
        <v>0.00032</v>
      </c>
      <c r="I10660" s="22" t="n">
        <v>2.65E-005</v>
      </c>
      <c r="J10660" s="22" t="n">
        <v>0.000537</v>
      </c>
      <c r="K10660" s="1" t="n">
        <v>0.907829302843437</v>
      </c>
    </row>
    <row r="10661" customFormat="false" ht="12.8" hidden="false" customHeight="false" outlineLevel="0" collapsed="false">
      <c r="A10661" s="0" t="n">
        <v>2021</v>
      </c>
      <c r="B10661" s="0" t="s">
        <v>14</v>
      </c>
      <c r="C10661" s="0" t="n">
        <v>4604</v>
      </c>
      <c r="D10661" s="0" t="n">
        <v>300</v>
      </c>
      <c r="E10661" s="0" t="n">
        <v>219</v>
      </c>
      <c r="F10661" s="0" t="n">
        <v>1.37</v>
      </c>
      <c r="G10661" s="22" t="n">
        <v>0.000196713156445731</v>
      </c>
      <c r="H10661" s="22" t="n">
        <v>0.000329</v>
      </c>
      <c r="I10661" s="22" t="n">
        <v>2.71E-005</v>
      </c>
      <c r="J10661" s="22" t="n">
        <v>0.000553</v>
      </c>
      <c r="K10661" s="1" t="n">
        <v>0.908677720036031</v>
      </c>
    </row>
    <row r="10662" customFormat="false" ht="12.8" hidden="false" customHeight="false" outlineLevel="0" collapsed="false">
      <c r="A10662" s="0" t="n">
        <v>2021</v>
      </c>
      <c r="B10662" s="0" t="s">
        <v>14</v>
      </c>
      <c r="C10662" s="0" t="n">
        <v>4608</v>
      </c>
      <c r="D10662" s="0" t="n">
        <v>300</v>
      </c>
      <c r="E10662" s="0" t="n">
        <v>219</v>
      </c>
      <c r="F10662" s="0" t="n">
        <v>1.37</v>
      </c>
      <c r="G10662" s="22" t="n">
        <v>0.000202962987654519</v>
      </c>
      <c r="H10662" s="22" t="n">
        <v>0.000339</v>
      </c>
      <c r="I10662" s="22" t="n">
        <v>2.77E-005</v>
      </c>
      <c r="J10662" s="22" t="n">
        <v>0.000569</v>
      </c>
      <c r="K10662" s="1" t="n">
        <v>0.90932661692491</v>
      </c>
    </row>
    <row r="10663" customFormat="false" ht="12.8" hidden="false" customHeight="false" outlineLevel="0" collapsed="false">
      <c r="A10663" s="0" t="n">
        <v>2021</v>
      </c>
      <c r="B10663" s="0" t="s">
        <v>14</v>
      </c>
      <c r="C10663" s="0" t="n">
        <v>4612</v>
      </c>
      <c r="D10663" s="0" t="n">
        <v>300</v>
      </c>
      <c r="E10663" s="0" t="n">
        <v>219</v>
      </c>
      <c r="F10663" s="0" t="n">
        <v>1.37</v>
      </c>
      <c r="G10663" s="22" t="n">
        <v>0.000209125172156788</v>
      </c>
      <c r="H10663" s="22" t="n">
        <v>0.000348</v>
      </c>
      <c r="I10663" s="22" t="n">
        <v>2.84E-005</v>
      </c>
      <c r="J10663" s="22" t="n">
        <v>0.000585</v>
      </c>
      <c r="K10663" s="1" t="n">
        <v>0.909926255666165</v>
      </c>
    </row>
    <row r="10664" customFormat="false" ht="12.8" hidden="false" customHeight="false" outlineLevel="0" collapsed="false">
      <c r="A10664" s="0" t="n">
        <v>2021</v>
      </c>
      <c r="B10664" s="0" t="s">
        <v>14</v>
      </c>
      <c r="C10664" s="0" t="n">
        <v>4616</v>
      </c>
      <c r="D10664" s="0" t="n">
        <v>300</v>
      </c>
      <c r="E10664" s="0" t="n">
        <v>219</v>
      </c>
      <c r="F10664" s="0" t="n">
        <v>1.37</v>
      </c>
      <c r="G10664" s="22" t="n">
        <v>0.000215265825508743</v>
      </c>
      <c r="H10664" s="22" t="n">
        <v>0.000356</v>
      </c>
      <c r="I10664" s="22" t="n">
        <v>2.89E-005</v>
      </c>
      <c r="J10664" s="22" t="n">
        <v>0.0006</v>
      </c>
      <c r="K10664" s="1" t="n">
        <v>0.910809071085857</v>
      </c>
    </row>
    <row r="10665" customFormat="false" ht="12.8" hidden="false" customHeight="false" outlineLevel="0" collapsed="false">
      <c r="A10665" s="0" t="n">
        <v>2021</v>
      </c>
      <c r="B10665" s="0" t="s">
        <v>14</v>
      </c>
      <c r="C10665" s="0" t="n">
        <v>4620</v>
      </c>
      <c r="D10665" s="0" t="n">
        <v>300</v>
      </c>
      <c r="E10665" s="0" t="n">
        <v>219</v>
      </c>
      <c r="F10665" s="0" t="n">
        <v>1.37</v>
      </c>
      <c r="G10665" s="22" t="n">
        <v>0.000221512464861752</v>
      </c>
      <c r="H10665" s="22" t="n">
        <v>0.000365</v>
      </c>
      <c r="I10665" s="22" t="n">
        <v>2.92E-005</v>
      </c>
      <c r="J10665" s="22" t="n">
        <v>0.000616</v>
      </c>
      <c r="K10665" s="1" t="n">
        <v>0.912149609205843</v>
      </c>
    </row>
    <row r="10666" customFormat="false" ht="12.8" hidden="false" customHeight="false" outlineLevel="0" collapsed="false">
      <c r="A10666" s="0" t="n">
        <v>2021</v>
      </c>
      <c r="B10666" s="0" t="s">
        <v>14</v>
      </c>
      <c r="C10666" s="0" t="n">
        <v>4624</v>
      </c>
      <c r="D10666" s="0" t="n">
        <v>300</v>
      </c>
      <c r="E10666" s="0" t="n">
        <v>219</v>
      </c>
      <c r="F10666" s="0" t="n">
        <v>1.37</v>
      </c>
      <c r="G10666" s="22" t="n">
        <v>0.000227947760291579</v>
      </c>
      <c r="H10666" s="22" t="n">
        <v>0.000374</v>
      </c>
      <c r="I10666" s="22" t="n">
        <v>2.95E-005</v>
      </c>
      <c r="J10666" s="22" t="n">
        <v>0.000631</v>
      </c>
      <c r="K10666" s="1" t="n">
        <v>0.91377920391335</v>
      </c>
    </row>
    <row r="10667" customFormat="false" ht="12.8" hidden="false" customHeight="false" outlineLevel="0" collapsed="false">
      <c r="A10667" s="0" t="n">
        <v>2021</v>
      </c>
      <c r="B10667" s="0" t="s">
        <v>14</v>
      </c>
      <c r="C10667" s="0" t="n">
        <v>4628</v>
      </c>
      <c r="D10667" s="0" t="n">
        <v>300</v>
      </c>
      <c r="E10667" s="0" t="n">
        <v>219</v>
      </c>
      <c r="F10667" s="0" t="n">
        <v>1.37</v>
      </c>
      <c r="G10667" s="22" t="n">
        <v>0.000234533277034556</v>
      </c>
      <c r="H10667" s="22" t="n">
        <v>0.000383</v>
      </c>
      <c r="I10667" s="22" t="n">
        <v>2.97E-005</v>
      </c>
      <c r="J10667" s="22" t="n">
        <v>0.000647</v>
      </c>
      <c r="K10667" s="1" t="n">
        <v>0.915333903160983</v>
      </c>
    </row>
    <row r="10668" customFormat="false" ht="12.8" hidden="false" customHeight="false" outlineLevel="0" collapsed="false">
      <c r="A10668" s="0" t="n">
        <v>2021</v>
      </c>
      <c r="B10668" s="0" t="s">
        <v>14</v>
      </c>
      <c r="C10668" s="0" t="n">
        <v>4632</v>
      </c>
      <c r="D10668" s="0" t="n">
        <v>300</v>
      </c>
      <c r="E10668" s="0" t="n">
        <v>219</v>
      </c>
      <c r="F10668" s="0" t="n">
        <v>1.37</v>
      </c>
      <c r="G10668" s="22" t="n">
        <v>0.000241138063258174</v>
      </c>
      <c r="H10668" s="22" t="n">
        <v>0.000393</v>
      </c>
      <c r="I10668" s="22" t="n">
        <v>3.01E-005</v>
      </c>
      <c r="J10668" s="22" t="n">
        <v>0.000664</v>
      </c>
      <c r="K10668" s="1" t="n">
        <v>0.916529229886576</v>
      </c>
    </row>
    <row r="10669" customFormat="false" ht="12.8" hidden="false" customHeight="false" outlineLevel="0" collapsed="false">
      <c r="A10669" s="0" t="n">
        <v>2021</v>
      </c>
      <c r="B10669" s="0" t="s">
        <v>14</v>
      </c>
      <c r="C10669" s="0" t="n">
        <v>4636</v>
      </c>
      <c r="D10669" s="0" t="n">
        <v>300</v>
      </c>
      <c r="E10669" s="0" t="n">
        <v>219</v>
      </c>
      <c r="F10669" s="0" t="n">
        <v>1.37</v>
      </c>
      <c r="G10669" s="22" t="n">
        <v>0.000247657769085122</v>
      </c>
      <c r="H10669" s="22" t="n">
        <v>0.000402</v>
      </c>
      <c r="I10669" s="22" t="n">
        <v>3.06E-005</v>
      </c>
      <c r="J10669" s="22" t="n">
        <v>0.00068</v>
      </c>
      <c r="K10669" s="1" t="n">
        <v>0.91730029133408</v>
      </c>
    </row>
    <row r="10670" customFormat="false" ht="12.8" hidden="false" customHeight="false" outlineLevel="0" collapsed="false">
      <c r="A10670" s="0" t="n">
        <v>2021</v>
      </c>
      <c r="B10670" s="0" t="s">
        <v>14</v>
      </c>
      <c r="C10670" s="0" t="n">
        <v>4640</v>
      </c>
      <c r="D10670" s="0" t="n">
        <v>300</v>
      </c>
      <c r="E10670" s="0" t="n">
        <v>219</v>
      </c>
      <c r="F10670" s="0" t="n">
        <v>1.37</v>
      </c>
      <c r="G10670" s="22" t="n">
        <v>0.000254105731184562</v>
      </c>
      <c r="H10670" s="22" t="n">
        <v>0.000411</v>
      </c>
      <c r="I10670" s="22" t="n">
        <v>3.12E-005</v>
      </c>
      <c r="J10670" s="22" t="n">
        <v>0.000696</v>
      </c>
      <c r="K10670" s="1" t="n">
        <v>0.917734784936192</v>
      </c>
    </row>
    <row r="10671" customFormat="false" ht="12.8" hidden="false" customHeight="false" outlineLevel="0" collapsed="false">
      <c r="A10671" s="0" t="n">
        <v>2021</v>
      </c>
      <c r="B10671" s="0" t="s">
        <v>14</v>
      </c>
      <c r="C10671" s="0" t="n">
        <v>4644</v>
      </c>
      <c r="D10671" s="0" t="n">
        <v>300</v>
      </c>
      <c r="E10671" s="0" t="n">
        <v>219</v>
      </c>
      <c r="F10671" s="0" t="n">
        <v>1.37</v>
      </c>
      <c r="G10671" s="22" t="n">
        <v>0.000260587611809711</v>
      </c>
      <c r="H10671" s="22" t="n">
        <v>0.000419</v>
      </c>
      <c r="I10671" s="22" t="n">
        <v>3.19E-005</v>
      </c>
      <c r="J10671" s="22" t="n">
        <v>0.000712</v>
      </c>
      <c r="K10671" s="1" t="n">
        <v>0.91795361686612</v>
      </c>
    </row>
    <row r="10672" customFormat="false" ht="12.8" hidden="false" customHeight="false" outlineLevel="0" collapsed="false">
      <c r="A10672" s="0" t="n">
        <v>2021</v>
      </c>
      <c r="B10672" s="0" t="s">
        <v>14</v>
      </c>
      <c r="C10672" s="0" t="n">
        <v>4648</v>
      </c>
      <c r="D10672" s="0" t="n">
        <v>300</v>
      </c>
      <c r="E10672" s="0" t="n">
        <v>219</v>
      </c>
      <c r="F10672" s="0" t="n">
        <v>1.37</v>
      </c>
      <c r="G10672" s="22" t="n">
        <v>0.000267215153605962</v>
      </c>
      <c r="H10672" s="22" t="n">
        <v>0.000427</v>
      </c>
      <c r="I10672" s="22" t="n">
        <v>3.27E-005</v>
      </c>
      <c r="J10672" s="22" t="n">
        <v>0.000727</v>
      </c>
      <c r="K10672" s="1" t="n">
        <v>0.918107060195325</v>
      </c>
    </row>
    <row r="10673" customFormat="false" ht="12.8" hidden="false" customHeight="false" outlineLevel="0" collapsed="false">
      <c r="A10673" s="0" t="n">
        <v>2021</v>
      </c>
      <c r="B10673" s="0" t="s">
        <v>14</v>
      </c>
      <c r="C10673" s="0" t="n">
        <v>4652</v>
      </c>
      <c r="D10673" s="0" t="n">
        <v>300</v>
      </c>
      <c r="E10673" s="0" t="n">
        <v>219</v>
      </c>
      <c r="F10673" s="0" t="n">
        <v>1.37</v>
      </c>
      <c r="G10673" s="22" t="n">
        <v>0.000274046580550935</v>
      </c>
      <c r="H10673" s="22" t="n">
        <v>0.000435</v>
      </c>
      <c r="I10673" s="22" t="n">
        <v>3.34E-005</v>
      </c>
      <c r="J10673" s="22" t="n">
        <v>0.000743</v>
      </c>
      <c r="K10673" s="1" t="n">
        <v>0.918412198677386</v>
      </c>
    </row>
    <row r="10674" customFormat="false" ht="12.8" hidden="false" customHeight="false" outlineLevel="0" collapsed="false">
      <c r="A10674" s="0" t="n">
        <v>2021</v>
      </c>
      <c r="B10674" s="0" t="s">
        <v>14</v>
      </c>
      <c r="C10674" s="0" t="n">
        <v>4656</v>
      </c>
      <c r="D10674" s="0" t="n">
        <v>300</v>
      </c>
      <c r="E10674" s="0" t="n">
        <v>219</v>
      </c>
      <c r="F10674" s="0" t="n">
        <v>1.37</v>
      </c>
      <c r="G10674" s="22" t="n">
        <v>0.00028104814244782</v>
      </c>
      <c r="H10674" s="22" t="n">
        <v>0.000444</v>
      </c>
      <c r="I10674" s="22" t="n">
        <v>3.39E-005</v>
      </c>
      <c r="J10674" s="22" t="n">
        <v>0.000759</v>
      </c>
      <c r="K10674" s="1" t="n">
        <v>0.919040052662054</v>
      </c>
    </row>
    <row r="10675" customFormat="false" ht="12.8" hidden="false" customHeight="false" outlineLevel="0" collapsed="false">
      <c r="A10675" s="0" t="n">
        <v>2021</v>
      </c>
      <c r="B10675" s="0" t="s">
        <v>14</v>
      </c>
      <c r="C10675" s="0" t="n">
        <v>4660</v>
      </c>
      <c r="D10675" s="0" t="n">
        <v>300</v>
      </c>
      <c r="E10675" s="0" t="n">
        <v>219</v>
      </c>
      <c r="F10675" s="0" t="n">
        <v>1.37</v>
      </c>
      <c r="G10675" s="22" t="n">
        <v>0.000288069799571886</v>
      </c>
      <c r="H10675" s="22" t="n">
        <v>0.000452</v>
      </c>
      <c r="I10675" s="22" t="n">
        <v>3.44E-005</v>
      </c>
      <c r="J10675" s="22" t="n">
        <v>0.000774</v>
      </c>
      <c r="K10675" s="1" t="n">
        <v>0.919917695575353</v>
      </c>
    </row>
    <row r="10676" customFormat="false" ht="12.8" hidden="false" customHeight="false" outlineLevel="0" collapsed="false">
      <c r="A10676" s="0" t="n">
        <v>2021</v>
      </c>
      <c r="B10676" s="0" t="s">
        <v>14</v>
      </c>
      <c r="C10676" s="0" t="n">
        <v>4664</v>
      </c>
      <c r="D10676" s="0" t="n">
        <v>300</v>
      </c>
      <c r="E10676" s="0" t="n">
        <v>219</v>
      </c>
      <c r="F10676" s="0" t="n">
        <v>1.37</v>
      </c>
      <c r="G10676" s="22" t="n">
        <v>0.000294905091182502</v>
      </c>
      <c r="H10676" s="22" t="n">
        <v>0.00046</v>
      </c>
      <c r="I10676" s="22" t="n">
        <v>3.48E-005</v>
      </c>
      <c r="J10676" s="22" t="n">
        <v>0.00079</v>
      </c>
      <c r="K10676" s="1" t="n">
        <v>0.920742964910974</v>
      </c>
    </row>
    <row r="10677" customFormat="false" ht="12.8" hidden="false" customHeight="false" outlineLevel="0" collapsed="false">
      <c r="A10677" s="0" t="n">
        <v>2021</v>
      </c>
      <c r="B10677" s="0" t="s">
        <v>14</v>
      </c>
      <c r="C10677" s="0" t="n">
        <v>4668</v>
      </c>
      <c r="D10677" s="0" t="n">
        <v>300</v>
      </c>
      <c r="E10677" s="0" t="n">
        <v>219</v>
      </c>
      <c r="F10677" s="0" t="n">
        <v>1.37</v>
      </c>
      <c r="G10677" s="22" t="n">
        <v>0.000301448087316322</v>
      </c>
      <c r="H10677" s="22" t="n">
        <v>0.000467</v>
      </c>
      <c r="I10677" s="22" t="n">
        <v>3.53E-005</v>
      </c>
      <c r="J10677" s="22" t="n">
        <v>0.000804</v>
      </c>
      <c r="K10677" s="1" t="n">
        <v>0.921301283438249</v>
      </c>
    </row>
    <row r="10678" customFormat="false" ht="12.8" hidden="false" customHeight="false" outlineLevel="0" collapsed="false">
      <c r="A10678" s="0" t="n">
        <v>2021</v>
      </c>
      <c r="B10678" s="0" t="s">
        <v>14</v>
      </c>
      <c r="C10678" s="0" t="n">
        <v>4672</v>
      </c>
      <c r="D10678" s="0" t="n">
        <v>300</v>
      </c>
      <c r="E10678" s="0" t="n">
        <v>219</v>
      </c>
      <c r="F10678" s="0" t="n">
        <v>1.37</v>
      </c>
      <c r="G10678" s="22" t="n">
        <v>0.000307775033785266</v>
      </c>
      <c r="H10678" s="22" t="n">
        <v>0.000473</v>
      </c>
      <c r="I10678" s="22" t="n">
        <v>3.58E-005</v>
      </c>
      <c r="J10678" s="22" t="n">
        <v>0.000817</v>
      </c>
      <c r="K10678" s="1" t="n">
        <v>0.92171005814236</v>
      </c>
    </row>
    <row r="10679" customFormat="false" ht="12.8" hidden="false" customHeight="false" outlineLevel="0" collapsed="false">
      <c r="A10679" s="0" t="n">
        <v>2021</v>
      </c>
      <c r="B10679" s="0" t="s">
        <v>14</v>
      </c>
      <c r="C10679" s="0" t="n">
        <v>4676</v>
      </c>
      <c r="D10679" s="0" t="n">
        <v>300</v>
      </c>
      <c r="E10679" s="0" t="n">
        <v>219</v>
      </c>
      <c r="F10679" s="0" t="n">
        <v>1.37</v>
      </c>
      <c r="G10679" s="22" t="n">
        <v>0.000314020502449236</v>
      </c>
      <c r="H10679" s="22" t="n">
        <v>0.000479</v>
      </c>
      <c r="I10679" s="22" t="n">
        <v>3.63E-005</v>
      </c>
      <c r="J10679" s="22" t="n">
        <v>0.00083</v>
      </c>
      <c r="K10679" s="1" t="n">
        <v>0.922243270977285</v>
      </c>
    </row>
    <row r="10680" customFormat="false" ht="12.8" hidden="false" customHeight="false" outlineLevel="0" collapsed="false">
      <c r="A10680" s="0" t="n">
        <v>2021</v>
      </c>
      <c r="B10680" s="0" t="s">
        <v>14</v>
      </c>
      <c r="C10680" s="0" t="n">
        <v>4680</v>
      </c>
      <c r="D10680" s="0" t="n">
        <v>300</v>
      </c>
      <c r="E10680" s="0" t="n">
        <v>219</v>
      </c>
      <c r="F10680" s="0" t="n">
        <v>1.37</v>
      </c>
      <c r="G10680" s="22" t="n">
        <v>0.000320196826525323</v>
      </c>
      <c r="H10680" s="22" t="n">
        <v>0.000485</v>
      </c>
      <c r="I10680" s="22" t="n">
        <v>3.66E-005</v>
      </c>
      <c r="J10680" s="22" t="n">
        <v>0.000842</v>
      </c>
      <c r="K10680" s="1" t="n">
        <v>0.922963975920614</v>
      </c>
    </row>
    <row r="10681" customFormat="false" ht="12.8" hidden="false" customHeight="false" outlineLevel="0" collapsed="false">
      <c r="A10681" s="0" t="n">
        <v>2021</v>
      </c>
      <c r="B10681" s="0" t="s">
        <v>14</v>
      </c>
      <c r="C10681" s="0" t="n">
        <v>4684</v>
      </c>
      <c r="D10681" s="0" t="n">
        <v>300</v>
      </c>
      <c r="E10681" s="0" t="n">
        <v>219</v>
      </c>
      <c r="F10681" s="0" t="n">
        <v>1.37</v>
      </c>
      <c r="G10681" s="22" t="n">
        <v>0.000326176798446237</v>
      </c>
      <c r="H10681" s="22" t="n">
        <v>0.00049</v>
      </c>
      <c r="I10681" s="22" t="n">
        <v>3.69E-005</v>
      </c>
      <c r="J10681" s="22" t="n">
        <v>0.000853</v>
      </c>
      <c r="K10681" s="1" t="n">
        <v>0.92364673555179</v>
      </c>
    </row>
    <row r="10682" customFormat="false" ht="12.8" hidden="false" customHeight="false" outlineLevel="0" collapsed="false">
      <c r="A10682" s="0" t="n">
        <v>2021</v>
      </c>
      <c r="B10682" s="0" t="s">
        <v>14</v>
      </c>
      <c r="C10682" s="0" t="n">
        <v>4688</v>
      </c>
      <c r="D10682" s="0" t="n">
        <v>300</v>
      </c>
      <c r="E10682" s="0" t="n">
        <v>219</v>
      </c>
      <c r="F10682" s="0" t="n">
        <v>1.37</v>
      </c>
      <c r="G10682" s="22" t="n">
        <v>0.000331830092194963</v>
      </c>
      <c r="H10682" s="22" t="n">
        <v>0.000495</v>
      </c>
      <c r="I10682" s="22" t="n">
        <v>3.74E-005</v>
      </c>
      <c r="J10682" s="22" t="n">
        <v>0.000864</v>
      </c>
      <c r="K10682" s="1" t="n">
        <v>0.924059806340954</v>
      </c>
    </row>
    <row r="10683" customFormat="false" ht="12.8" hidden="false" customHeight="false" outlineLevel="0" collapsed="false">
      <c r="A10683" s="0" t="n">
        <v>2021</v>
      </c>
      <c r="B10683" s="0" t="s">
        <v>14</v>
      </c>
      <c r="C10683" s="0" t="n">
        <v>4692</v>
      </c>
      <c r="D10683" s="0" t="n">
        <v>300</v>
      </c>
      <c r="E10683" s="0" t="n">
        <v>219</v>
      </c>
      <c r="F10683" s="0" t="n">
        <v>1.37</v>
      </c>
      <c r="G10683" s="22" t="n">
        <v>0.000337125392935048</v>
      </c>
      <c r="H10683" s="22" t="n">
        <v>0.000498</v>
      </c>
      <c r="I10683" s="22" t="n">
        <v>3.79E-005</v>
      </c>
      <c r="J10683" s="22" t="n">
        <v>0.000873</v>
      </c>
      <c r="K10683" s="1" t="n">
        <v>0.924210355432738</v>
      </c>
    </row>
    <row r="10684" customFormat="false" ht="12.8" hidden="false" customHeight="false" outlineLevel="0" collapsed="false">
      <c r="A10684" s="0" t="n">
        <v>2021</v>
      </c>
      <c r="B10684" s="0" t="s">
        <v>14</v>
      </c>
      <c r="C10684" s="0" t="n">
        <v>4696</v>
      </c>
      <c r="D10684" s="0" t="n">
        <v>300</v>
      </c>
      <c r="E10684" s="0" t="n">
        <v>219</v>
      </c>
      <c r="F10684" s="0" t="n">
        <v>1.37</v>
      </c>
      <c r="G10684" s="22" t="n">
        <v>0.000342111357972966</v>
      </c>
      <c r="H10684" s="22" t="n">
        <v>0.000501</v>
      </c>
      <c r="I10684" s="22" t="n">
        <v>3.84E-005</v>
      </c>
      <c r="J10684" s="22" t="n">
        <v>0.000882</v>
      </c>
      <c r="K10684" s="1" t="n">
        <v>0.924273918338391</v>
      </c>
    </row>
    <row r="10685" customFormat="false" ht="12.8" hidden="false" customHeight="false" outlineLevel="0" collapsed="false">
      <c r="A10685" s="0" t="n">
        <v>2021</v>
      </c>
      <c r="B10685" s="0" t="s">
        <v>14</v>
      </c>
      <c r="C10685" s="0" t="n">
        <v>4700</v>
      </c>
      <c r="D10685" s="0" t="n">
        <v>300</v>
      </c>
      <c r="E10685" s="0" t="n">
        <v>219</v>
      </c>
      <c r="F10685" s="0" t="n">
        <v>1.37</v>
      </c>
      <c r="G10685" s="22" t="n">
        <v>0.000346871081866386</v>
      </c>
      <c r="H10685" s="22" t="n">
        <v>0.000504</v>
      </c>
      <c r="I10685" s="22" t="n">
        <v>3.89E-005</v>
      </c>
      <c r="J10685" s="22" t="n">
        <v>0.00089</v>
      </c>
      <c r="K10685" s="1" t="n">
        <v>0.924394887159331</v>
      </c>
    </row>
    <row r="10686" customFormat="false" ht="12.8" hidden="false" customHeight="false" outlineLevel="0" collapsed="false">
      <c r="A10686" s="0" t="n">
        <v>2021</v>
      </c>
      <c r="B10686" s="0" t="s">
        <v>14</v>
      </c>
      <c r="C10686" s="0" t="n">
        <v>4704</v>
      </c>
      <c r="D10686" s="0" t="n">
        <v>300</v>
      </c>
      <c r="E10686" s="0" t="n">
        <v>219</v>
      </c>
      <c r="F10686" s="0" t="n">
        <v>1.37</v>
      </c>
      <c r="G10686" s="22" t="n">
        <v>0.000351508172678304</v>
      </c>
      <c r="H10686" s="22" t="n">
        <v>0.000506</v>
      </c>
      <c r="I10686" s="22" t="n">
        <v>3.93E-005</v>
      </c>
      <c r="J10686" s="22" t="n">
        <v>0.000897</v>
      </c>
      <c r="K10686" s="1" t="n">
        <v>0.924634282513649</v>
      </c>
    </row>
    <row r="10687" customFormat="false" ht="12.8" hidden="false" customHeight="false" outlineLevel="0" collapsed="false">
      <c r="A10687" s="0" t="n">
        <v>2021</v>
      </c>
      <c r="B10687" s="0" t="s">
        <v>14</v>
      </c>
      <c r="C10687" s="0" t="n">
        <v>4708</v>
      </c>
      <c r="D10687" s="0" t="n">
        <v>300</v>
      </c>
      <c r="E10687" s="0" t="n">
        <v>219</v>
      </c>
      <c r="F10687" s="0" t="n">
        <v>1.37</v>
      </c>
      <c r="G10687" s="22" t="n">
        <v>0.000356089361804467</v>
      </c>
      <c r="H10687" s="22" t="n">
        <v>0.000508</v>
      </c>
      <c r="I10687" s="22" t="n">
        <v>3.95E-005</v>
      </c>
      <c r="J10687" s="22" t="n">
        <v>0.000903</v>
      </c>
      <c r="K10687" s="1" t="n">
        <v>0.925020130999669</v>
      </c>
    </row>
    <row r="10688" customFormat="false" ht="12.8" hidden="false" customHeight="false" outlineLevel="0" collapsed="false">
      <c r="A10688" s="0" t="n">
        <v>2021</v>
      </c>
      <c r="B10688" s="0" t="s">
        <v>14</v>
      </c>
      <c r="C10688" s="0" t="n">
        <v>4712</v>
      </c>
      <c r="D10688" s="0" t="n">
        <v>300</v>
      </c>
      <c r="E10688" s="0" t="n">
        <v>219</v>
      </c>
      <c r="F10688" s="0" t="n">
        <v>1.37</v>
      </c>
      <c r="G10688" s="22" t="n">
        <v>0.000360546886779742</v>
      </c>
      <c r="H10688" s="22" t="n">
        <v>0.000509</v>
      </c>
      <c r="I10688" s="22" t="n">
        <v>3.97E-005</v>
      </c>
      <c r="J10688" s="22" t="n">
        <v>0.000909</v>
      </c>
      <c r="K10688" s="1" t="n">
        <v>0.925537164465702</v>
      </c>
    </row>
    <row r="10689" customFormat="false" ht="12.8" hidden="false" customHeight="false" outlineLevel="0" collapsed="false">
      <c r="A10689" s="0" t="n">
        <v>2021</v>
      </c>
      <c r="B10689" s="0" t="s">
        <v>14</v>
      </c>
      <c r="C10689" s="0" t="n">
        <v>4716</v>
      </c>
      <c r="D10689" s="0" t="n">
        <v>300</v>
      </c>
      <c r="E10689" s="0" t="n">
        <v>219</v>
      </c>
      <c r="F10689" s="0" t="n">
        <v>1.37</v>
      </c>
      <c r="G10689" s="22" t="n">
        <v>0.000364691530442241</v>
      </c>
      <c r="H10689" s="22" t="n">
        <v>0.000511</v>
      </c>
      <c r="I10689" s="22" t="n">
        <v>3.99E-005</v>
      </c>
      <c r="J10689" s="22" t="n">
        <v>0.000915</v>
      </c>
      <c r="K10689" s="1" t="n">
        <v>0.926098944876832</v>
      </c>
    </row>
    <row r="10690" customFormat="false" ht="12.8" hidden="false" customHeight="false" outlineLevel="0" collapsed="false">
      <c r="A10690" s="0" t="n">
        <v>2021</v>
      </c>
      <c r="B10690" s="0" t="s">
        <v>14</v>
      </c>
      <c r="C10690" s="0" t="n">
        <v>4720</v>
      </c>
      <c r="D10690" s="0" t="n">
        <v>300</v>
      </c>
      <c r="E10690" s="0" t="n">
        <v>219</v>
      </c>
      <c r="F10690" s="0" t="n">
        <v>1.37</v>
      </c>
      <c r="G10690" s="22" t="n">
        <v>0.000368379575243283</v>
      </c>
      <c r="H10690" s="22" t="n">
        <v>0.000512</v>
      </c>
      <c r="I10690" s="22" t="n">
        <v>4E-005</v>
      </c>
      <c r="J10690" s="22" t="n">
        <v>0.00092</v>
      </c>
      <c r="K10690" s="1" t="n">
        <v>0.926617864071283</v>
      </c>
    </row>
    <row r="10691" customFormat="false" ht="12.8" hidden="false" customHeight="false" outlineLevel="0" collapsed="false">
      <c r="A10691" s="0" t="n">
        <v>2021</v>
      </c>
      <c r="B10691" s="0" t="s">
        <v>14</v>
      </c>
      <c r="C10691" s="0" t="n">
        <v>4724</v>
      </c>
      <c r="D10691" s="0" t="n">
        <v>300</v>
      </c>
      <c r="E10691" s="0" t="n">
        <v>219</v>
      </c>
      <c r="F10691" s="0" t="n">
        <v>1.37</v>
      </c>
      <c r="G10691" s="22" t="n">
        <v>0.000371627631991417</v>
      </c>
      <c r="H10691" s="22" t="n">
        <v>0.000512</v>
      </c>
      <c r="I10691" s="22" t="n">
        <v>4E-005</v>
      </c>
      <c r="J10691" s="22" t="n">
        <v>0.000924</v>
      </c>
      <c r="K10691" s="1" t="n">
        <v>0.927075437726446</v>
      </c>
    </row>
    <row r="10692" customFormat="false" ht="12.8" hidden="false" customHeight="false" outlineLevel="0" collapsed="false">
      <c r="A10692" s="0" t="n">
        <v>2021</v>
      </c>
      <c r="B10692" s="0" t="s">
        <v>14</v>
      </c>
      <c r="C10692" s="0" t="n">
        <v>4728</v>
      </c>
      <c r="D10692" s="0" t="n">
        <v>300</v>
      </c>
      <c r="E10692" s="0" t="n">
        <v>219</v>
      </c>
      <c r="F10692" s="0" t="n">
        <v>1.37</v>
      </c>
      <c r="G10692" s="22" t="n">
        <v>0.000374523705724706</v>
      </c>
      <c r="H10692" s="22" t="n">
        <v>0.000513</v>
      </c>
      <c r="I10692" s="22" t="n">
        <v>4.01E-005</v>
      </c>
      <c r="J10692" s="22" t="n">
        <v>0.000928</v>
      </c>
      <c r="K10692" s="1" t="n">
        <v>0.92747624266379</v>
      </c>
    </row>
    <row r="10693" customFormat="false" ht="12.8" hidden="false" customHeight="false" outlineLevel="0" collapsed="false">
      <c r="A10693" s="0" t="n">
        <v>2021</v>
      </c>
      <c r="B10693" s="0" t="s">
        <v>14</v>
      </c>
      <c r="C10693" s="0" t="n">
        <v>4732</v>
      </c>
      <c r="D10693" s="0" t="n">
        <v>300</v>
      </c>
      <c r="E10693" s="0" t="n">
        <v>219</v>
      </c>
      <c r="F10693" s="0" t="n">
        <v>1.37</v>
      </c>
      <c r="G10693" s="22" t="n">
        <v>0.00037707892448808</v>
      </c>
      <c r="H10693" s="22" t="n">
        <v>0.000514</v>
      </c>
      <c r="I10693" s="22" t="n">
        <v>4.02E-005</v>
      </c>
      <c r="J10693" s="22" t="n">
        <v>0.000931</v>
      </c>
      <c r="K10693" s="1" t="n">
        <v>0.927782583102748</v>
      </c>
    </row>
    <row r="10694" customFormat="false" ht="12.8" hidden="false" customHeight="false" outlineLevel="0" collapsed="false">
      <c r="A10694" s="0" t="n">
        <v>2021</v>
      </c>
      <c r="B10694" s="0" t="s">
        <v>14</v>
      </c>
      <c r="C10694" s="0" t="n">
        <v>4736</v>
      </c>
      <c r="D10694" s="0" t="n">
        <v>300</v>
      </c>
      <c r="E10694" s="0" t="n">
        <v>219</v>
      </c>
      <c r="F10694" s="0" t="n">
        <v>1.37</v>
      </c>
      <c r="G10694" s="22" t="n">
        <v>0.000379222650880438</v>
      </c>
      <c r="H10694" s="22" t="n">
        <v>0.000514</v>
      </c>
      <c r="I10694" s="22" t="n">
        <v>4.03E-005</v>
      </c>
      <c r="J10694" s="22" t="n">
        <v>0.000934</v>
      </c>
      <c r="K10694" s="1" t="n">
        <v>0.927954432853576</v>
      </c>
    </row>
    <row r="10695" customFormat="false" ht="12.8" hidden="false" customHeight="false" outlineLevel="0" collapsed="false">
      <c r="A10695" s="0" t="n">
        <v>2021</v>
      </c>
      <c r="B10695" s="0" t="s">
        <v>14</v>
      </c>
      <c r="C10695" s="0" t="n">
        <v>4740</v>
      </c>
      <c r="D10695" s="0" t="n">
        <v>300</v>
      </c>
      <c r="E10695" s="0" t="n">
        <v>219</v>
      </c>
      <c r="F10695" s="0" t="n">
        <v>1.37</v>
      </c>
      <c r="G10695" s="22" t="n">
        <v>0.000380913030501267</v>
      </c>
      <c r="H10695" s="22" t="n">
        <v>0.000514</v>
      </c>
      <c r="I10695" s="22" t="n">
        <v>4.05E-005</v>
      </c>
      <c r="J10695" s="22" t="n">
        <v>0.000936</v>
      </c>
      <c r="K10695" s="1" t="n">
        <v>0.928031512922273</v>
      </c>
    </row>
    <row r="10696" customFormat="false" ht="12.8" hidden="false" customHeight="false" outlineLevel="0" collapsed="false">
      <c r="A10696" s="0" t="n">
        <v>2021</v>
      </c>
      <c r="B10696" s="0" t="s">
        <v>14</v>
      </c>
      <c r="C10696" s="0" t="n">
        <v>4744</v>
      </c>
      <c r="D10696" s="0" t="n">
        <v>300</v>
      </c>
      <c r="E10696" s="0" t="n">
        <v>219</v>
      </c>
      <c r="F10696" s="0" t="n">
        <v>1.37</v>
      </c>
      <c r="G10696" s="22" t="n">
        <v>0.000382198132826175</v>
      </c>
      <c r="H10696" s="22" t="n">
        <v>0.000514</v>
      </c>
      <c r="I10696" s="22" t="n">
        <v>4.06E-005</v>
      </c>
      <c r="J10696" s="22" t="n">
        <v>0.000937</v>
      </c>
      <c r="K10696" s="1" t="n">
        <v>0.928122905070433</v>
      </c>
    </row>
    <row r="10697" customFormat="false" ht="12.8" hidden="false" customHeight="false" outlineLevel="0" collapsed="false">
      <c r="A10697" s="0" t="n">
        <v>2021</v>
      </c>
      <c r="B10697" s="0" t="s">
        <v>14</v>
      </c>
      <c r="C10697" s="0" t="n">
        <v>4748</v>
      </c>
      <c r="D10697" s="0" t="n">
        <v>300</v>
      </c>
      <c r="E10697" s="0" t="n">
        <v>219</v>
      </c>
      <c r="F10697" s="0" t="n">
        <v>1.37</v>
      </c>
      <c r="G10697" s="22" t="n">
        <v>0.000383175710426234</v>
      </c>
      <c r="H10697" s="22" t="n">
        <v>0.000514</v>
      </c>
      <c r="I10697" s="22" t="n">
        <v>4.05E-005</v>
      </c>
      <c r="J10697" s="22" t="n">
        <v>0.000938</v>
      </c>
      <c r="K10697" s="1" t="n">
        <v>0.928313625124302</v>
      </c>
    </row>
    <row r="10698" customFormat="false" ht="12.8" hidden="false" customHeight="false" outlineLevel="0" collapsed="false">
      <c r="A10698" s="0" t="n">
        <v>2021</v>
      </c>
      <c r="B10698" s="0" t="s">
        <v>14</v>
      </c>
      <c r="C10698" s="0" t="n">
        <v>4752</v>
      </c>
      <c r="D10698" s="0" t="n">
        <v>300</v>
      </c>
      <c r="E10698" s="0" t="n">
        <v>219</v>
      </c>
      <c r="F10698" s="0" t="n">
        <v>1.37</v>
      </c>
      <c r="G10698" s="22" t="n">
        <v>0.000383915831371373</v>
      </c>
      <c r="H10698" s="22" t="n">
        <v>0.000514</v>
      </c>
      <c r="I10698" s="22" t="n">
        <v>4.04E-005</v>
      </c>
      <c r="J10698" s="22" t="n">
        <v>0.000939</v>
      </c>
      <c r="K10698" s="1" t="n">
        <v>0.928596035434239</v>
      </c>
    </row>
    <row r="10699" customFormat="false" ht="12.8" hidden="false" customHeight="false" outlineLevel="0" collapsed="false">
      <c r="A10699" s="0" t="n">
        <v>2021</v>
      </c>
      <c r="B10699" s="0" t="s">
        <v>14</v>
      </c>
      <c r="C10699" s="0" t="n">
        <v>4756</v>
      </c>
      <c r="D10699" s="0" t="n">
        <v>300</v>
      </c>
      <c r="E10699" s="0" t="n">
        <v>219</v>
      </c>
      <c r="F10699" s="0" t="n">
        <v>1.37</v>
      </c>
      <c r="G10699" s="22" t="n">
        <v>0.000384405124088346</v>
      </c>
      <c r="H10699" s="22" t="n">
        <v>0.000514</v>
      </c>
      <c r="I10699" s="22" t="n">
        <v>4.03E-005</v>
      </c>
      <c r="J10699" s="22" t="n">
        <v>0.000939</v>
      </c>
      <c r="K10699" s="1" t="n">
        <v>0.928885715712442</v>
      </c>
    </row>
    <row r="10700" customFormat="false" ht="12.8" hidden="false" customHeight="false" outlineLevel="0" collapsed="false">
      <c r="A10700" s="0" t="n">
        <v>2021</v>
      </c>
      <c r="B10700" s="0" t="s">
        <v>14</v>
      </c>
      <c r="C10700" s="0" t="n">
        <v>4760</v>
      </c>
      <c r="D10700" s="0" t="n">
        <v>300</v>
      </c>
      <c r="E10700" s="0" t="n">
        <v>219</v>
      </c>
      <c r="F10700" s="0" t="n">
        <v>1.37</v>
      </c>
      <c r="G10700" s="22" t="n">
        <v>0.000384546480764091</v>
      </c>
      <c r="H10700" s="22" t="n">
        <v>0.000514</v>
      </c>
      <c r="I10700" s="22" t="n">
        <v>4.02E-005</v>
      </c>
      <c r="J10700" s="22" t="n">
        <v>0.000939</v>
      </c>
      <c r="K10700" s="1" t="n">
        <v>0.929092785907039</v>
      </c>
    </row>
    <row r="10701" customFormat="false" ht="12.8" hidden="false" customHeight="false" outlineLevel="0" collapsed="false">
      <c r="A10701" s="0" t="n">
        <v>2021</v>
      </c>
      <c r="B10701" s="0" t="s">
        <v>14</v>
      </c>
      <c r="C10701" s="0" t="n">
        <v>4764</v>
      </c>
      <c r="D10701" s="0" t="n">
        <v>300</v>
      </c>
      <c r="E10701" s="0" t="n">
        <v>219</v>
      </c>
      <c r="F10701" s="0" t="n">
        <v>1.37</v>
      </c>
      <c r="G10701" s="22" t="n">
        <v>0.000384234187968055</v>
      </c>
      <c r="H10701" s="22" t="n">
        <v>0.000513</v>
      </c>
      <c r="I10701" s="22" t="n">
        <v>4.01E-005</v>
      </c>
      <c r="J10701" s="22" t="n">
        <v>0.000938</v>
      </c>
      <c r="K10701" s="1" t="n">
        <v>0.929191270212683</v>
      </c>
    </row>
    <row r="10702" customFormat="false" ht="12.8" hidden="false" customHeight="false" outlineLevel="0" collapsed="false">
      <c r="A10702" s="0" t="n">
        <v>2021</v>
      </c>
      <c r="B10702" s="0" t="s">
        <v>14</v>
      </c>
      <c r="C10702" s="0" t="n">
        <v>4768</v>
      </c>
      <c r="D10702" s="0" t="n">
        <v>300</v>
      </c>
      <c r="E10702" s="0" t="n">
        <v>219</v>
      </c>
      <c r="F10702" s="0" t="n">
        <v>1.37</v>
      </c>
      <c r="G10702" s="22" t="n">
        <v>0.000383451995780546</v>
      </c>
      <c r="H10702" s="22" t="n">
        <v>0.000512</v>
      </c>
      <c r="I10702" s="22" t="n">
        <v>4E-005</v>
      </c>
      <c r="J10702" s="22" t="n">
        <v>0.000936</v>
      </c>
      <c r="K10702" s="1" t="n">
        <v>0.929238004466296</v>
      </c>
    </row>
    <row r="10703" customFormat="false" ht="12.8" hidden="false" customHeight="false" outlineLevel="0" collapsed="false">
      <c r="A10703" s="0" t="n">
        <v>2021</v>
      </c>
      <c r="B10703" s="0" t="s">
        <v>14</v>
      </c>
      <c r="C10703" s="0" t="n">
        <v>4772</v>
      </c>
      <c r="D10703" s="0" t="n">
        <v>300</v>
      </c>
      <c r="E10703" s="0" t="n">
        <v>219</v>
      </c>
      <c r="F10703" s="0" t="n">
        <v>1.37</v>
      </c>
      <c r="G10703" s="22" t="n">
        <v>0.000382274746678773</v>
      </c>
      <c r="H10703" s="22" t="n">
        <v>0.000511</v>
      </c>
      <c r="I10703" s="22" t="n">
        <v>3.98E-005</v>
      </c>
      <c r="J10703" s="22" t="n">
        <v>0.000933</v>
      </c>
      <c r="K10703" s="1" t="n">
        <v>0.929312330567575</v>
      </c>
    </row>
    <row r="10704" customFormat="false" ht="12.8" hidden="false" customHeight="false" outlineLevel="0" collapsed="false">
      <c r="A10704" s="0" t="n">
        <v>2021</v>
      </c>
      <c r="B10704" s="0" t="s">
        <v>14</v>
      </c>
      <c r="C10704" s="0" t="n">
        <v>4776</v>
      </c>
      <c r="D10704" s="0" t="n">
        <v>300</v>
      </c>
      <c r="E10704" s="0" t="n">
        <v>219</v>
      </c>
      <c r="F10704" s="0" t="n">
        <v>1.37</v>
      </c>
      <c r="G10704" s="22" t="n">
        <v>0.000380754986804928</v>
      </c>
      <c r="H10704" s="22" t="n">
        <v>0.000509</v>
      </c>
      <c r="I10704" s="22" t="n">
        <v>3.96E-005</v>
      </c>
      <c r="J10704" s="22" t="n">
        <v>0.000929</v>
      </c>
      <c r="K10704" s="1" t="n">
        <v>0.929421598779435</v>
      </c>
    </row>
    <row r="10705" customFormat="false" ht="12.8" hidden="false" customHeight="false" outlineLevel="0" collapsed="false">
      <c r="A10705" s="0" t="n">
        <v>2021</v>
      </c>
      <c r="B10705" s="0" t="s">
        <v>14</v>
      </c>
      <c r="C10705" s="0" t="n">
        <v>4780</v>
      </c>
      <c r="D10705" s="0" t="n">
        <v>300</v>
      </c>
      <c r="E10705" s="0" t="n">
        <v>219</v>
      </c>
      <c r="F10705" s="0" t="n">
        <v>1.37</v>
      </c>
      <c r="G10705" s="22" t="n">
        <v>0.00037885211589479</v>
      </c>
      <c r="H10705" s="22" t="n">
        <v>0.000507</v>
      </c>
      <c r="I10705" s="22" t="n">
        <v>3.94E-005</v>
      </c>
      <c r="J10705" s="22" t="n">
        <v>0.000925</v>
      </c>
      <c r="K10705" s="1" t="n">
        <v>0.929482606612061</v>
      </c>
    </row>
    <row r="10706" customFormat="false" ht="12.8" hidden="false" customHeight="false" outlineLevel="0" collapsed="false">
      <c r="A10706" s="0" t="n">
        <v>2021</v>
      </c>
      <c r="B10706" s="0" t="s">
        <v>14</v>
      </c>
      <c r="C10706" s="0" t="n">
        <v>4784</v>
      </c>
      <c r="D10706" s="0" t="n">
        <v>300</v>
      </c>
      <c r="E10706" s="0" t="n">
        <v>219</v>
      </c>
      <c r="F10706" s="0" t="n">
        <v>1.37</v>
      </c>
      <c r="G10706" s="22" t="n">
        <v>0.000376520580953389</v>
      </c>
      <c r="H10706" s="22" t="n">
        <v>0.000503</v>
      </c>
      <c r="I10706" s="22" t="n">
        <v>3.92E-005</v>
      </c>
      <c r="J10706" s="22" t="n">
        <v>0.000919</v>
      </c>
      <c r="K10706" s="1" t="n">
        <v>0.92941645219363</v>
      </c>
    </row>
    <row r="10707" customFormat="false" ht="12.8" hidden="false" customHeight="false" outlineLevel="0" collapsed="false">
      <c r="A10707" s="0" t="n">
        <v>2021</v>
      </c>
      <c r="B10707" s="0" t="s">
        <v>14</v>
      </c>
      <c r="C10707" s="0" t="n">
        <v>4788</v>
      </c>
      <c r="D10707" s="0" t="n">
        <v>300</v>
      </c>
      <c r="E10707" s="0" t="n">
        <v>219</v>
      </c>
      <c r="F10707" s="0" t="n">
        <v>1.37</v>
      </c>
      <c r="G10707" s="22" t="n">
        <v>0.000373832098861063</v>
      </c>
      <c r="H10707" s="22" t="n">
        <v>0.0005</v>
      </c>
      <c r="I10707" s="22" t="n">
        <v>3.9E-005</v>
      </c>
      <c r="J10707" s="22" t="n">
        <v>0.000913</v>
      </c>
      <c r="K10707" s="1" t="n">
        <v>0.929256830261443</v>
      </c>
    </row>
    <row r="10708" customFormat="false" ht="12.8" hidden="false" customHeight="false" outlineLevel="0" collapsed="false">
      <c r="A10708" s="0" t="n">
        <v>2021</v>
      </c>
      <c r="B10708" s="0" t="s">
        <v>14</v>
      </c>
      <c r="C10708" s="0" t="n">
        <v>4792</v>
      </c>
      <c r="D10708" s="0" t="n">
        <v>300</v>
      </c>
      <c r="E10708" s="0" t="n">
        <v>219</v>
      </c>
      <c r="F10708" s="0" t="n">
        <v>1.37</v>
      </c>
      <c r="G10708" s="22" t="n">
        <v>0.000370931257662636</v>
      </c>
      <c r="H10708" s="22" t="n">
        <v>0.000496</v>
      </c>
      <c r="I10708" s="22" t="n">
        <v>3.88E-005</v>
      </c>
      <c r="J10708" s="22" t="n">
        <v>0.000906</v>
      </c>
      <c r="K10708" s="1" t="n">
        <v>0.929146902339085</v>
      </c>
    </row>
    <row r="10709" customFormat="false" ht="12.8" hidden="false" customHeight="false" outlineLevel="0" collapsed="false">
      <c r="A10709" s="0" t="n">
        <v>2021</v>
      </c>
      <c r="B10709" s="0" t="s">
        <v>14</v>
      </c>
      <c r="C10709" s="0" t="n">
        <v>4796</v>
      </c>
      <c r="D10709" s="0" t="n">
        <v>300</v>
      </c>
      <c r="E10709" s="0" t="n">
        <v>219</v>
      </c>
      <c r="F10709" s="0" t="n">
        <v>1.37</v>
      </c>
      <c r="G10709" s="22" t="n">
        <v>0.000367865012684992</v>
      </c>
      <c r="H10709" s="22" t="n">
        <v>0.000492</v>
      </c>
      <c r="I10709" s="22" t="n">
        <v>3.84E-005</v>
      </c>
      <c r="J10709" s="22" t="n">
        <v>0.000899</v>
      </c>
      <c r="K10709" s="1" t="n">
        <v>0.929216558557189</v>
      </c>
    </row>
    <row r="10710" customFormat="false" ht="12.8" hidden="false" customHeight="false" outlineLevel="0" collapsed="false">
      <c r="A10710" s="0" t="n">
        <v>2021</v>
      </c>
      <c r="B10710" s="0" t="s">
        <v>14</v>
      </c>
      <c r="C10710" s="0" t="n">
        <v>4800</v>
      </c>
      <c r="D10710" s="0" t="n">
        <v>300</v>
      </c>
      <c r="E10710" s="0" t="n">
        <v>219</v>
      </c>
      <c r="F10710" s="0" t="n">
        <v>1.37</v>
      </c>
      <c r="G10710" s="22" t="n">
        <v>0.000364520278369411</v>
      </c>
      <c r="H10710" s="22" t="n">
        <v>0.000489</v>
      </c>
      <c r="I10710" s="22" t="n">
        <v>3.79E-005</v>
      </c>
      <c r="J10710" s="22" t="n">
        <v>0.000891</v>
      </c>
      <c r="K10710" s="1" t="n">
        <v>0.929451660423748</v>
      </c>
    </row>
    <row r="10711" customFormat="false" ht="12.8" hidden="false" customHeight="false" outlineLevel="0" collapsed="false">
      <c r="A10711" s="0" t="n">
        <v>2021</v>
      </c>
      <c r="B10711" s="0" t="s">
        <v>14</v>
      </c>
      <c r="C10711" s="0" t="n">
        <v>4804</v>
      </c>
      <c r="D10711" s="0" t="n">
        <v>300</v>
      </c>
      <c r="E10711" s="0" t="n">
        <v>219</v>
      </c>
      <c r="F10711" s="0" t="n">
        <v>1.37</v>
      </c>
      <c r="G10711" s="22" t="n">
        <v>0.000360740098096205</v>
      </c>
      <c r="H10711" s="22" t="n">
        <v>0.000485</v>
      </c>
      <c r="I10711" s="22" t="n">
        <v>3.74E-005</v>
      </c>
      <c r="J10711" s="22" t="n">
        <v>0.000883</v>
      </c>
      <c r="K10711" s="1" t="n">
        <v>0.929669541934265</v>
      </c>
    </row>
    <row r="10712" customFormat="false" ht="12.8" hidden="false" customHeight="false" outlineLevel="0" collapsed="false">
      <c r="A10712" s="0" t="n">
        <v>2021</v>
      </c>
      <c r="B10712" s="0" t="s">
        <v>14</v>
      </c>
      <c r="C10712" s="0" t="n">
        <v>4808</v>
      </c>
      <c r="D10712" s="0" t="n">
        <v>300</v>
      </c>
      <c r="E10712" s="0" t="n">
        <v>219</v>
      </c>
      <c r="F10712" s="0" t="n">
        <v>1.37</v>
      </c>
      <c r="G10712" s="22" t="n">
        <v>0.000356451033527351</v>
      </c>
      <c r="H10712" s="22" t="n">
        <v>0.000481</v>
      </c>
      <c r="I10712" s="22" t="n">
        <v>3.7E-005</v>
      </c>
      <c r="J10712" s="22" t="n">
        <v>0.000874</v>
      </c>
      <c r="K10712" s="1" t="n">
        <v>0.929644721545855</v>
      </c>
    </row>
    <row r="10713" customFormat="false" ht="12.8" hidden="false" customHeight="false" outlineLevel="0" collapsed="false">
      <c r="A10713" s="0" t="n">
        <v>2021</v>
      </c>
      <c r="B10713" s="0" t="s">
        <v>14</v>
      </c>
      <c r="C10713" s="0" t="n">
        <v>4812</v>
      </c>
      <c r="D10713" s="0" t="n">
        <v>300</v>
      </c>
      <c r="E10713" s="0" t="n">
        <v>219</v>
      </c>
      <c r="F10713" s="0" t="n">
        <v>1.37</v>
      </c>
      <c r="G10713" s="22" t="n">
        <v>0.000351682548791174</v>
      </c>
      <c r="H10713" s="22" t="n">
        <v>0.000476</v>
      </c>
      <c r="I10713" s="22" t="n">
        <v>3.66E-005</v>
      </c>
      <c r="J10713" s="22" t="n">
        <v>0.000864</v>
      </c>
      <c r="K10713" s="1" t="n">
        <v>0.929312820730607</v>
      </c>
    </row>
    <row r="10714" customFormat="false" ht="12.8" hidden="false" customHeight="false" outlineLevel="0" collapsed="false">
      <c r="A10714" s="0" t="n">
        <v>2021</v>
      </c>
      <c r="B10714" s="0" t="s">
        <v>14</v>
      </c>
      <c r="C10714" s="0" t="n">
        <v>4816</v>
      </c>
      <c r="D10714" s="0" t="n">
        <v>300</v>
      </c>
      <c r="E10714" s="0" t="n">
        <v>219</v>
      </c>
      <c r="F10714" s="0" t="n">
        <v>1.37</v>
      </c>
      <c r="G10714" s="22" t="n">
        <v>0.00034653278707683</v>
      </c>
      <c r="H10714" s="22" t="n">
        <v>0.000471</v>
      </c>
      <c r="I10714" s="22" t="n">
        <v>3.64E-005</v>
      </c>
      <c r="J10714" s="22" t="n">
        <v>0.000854</v>
      </c>
      <c r="K10714" s="1" t="n">
        <v>0.928852392778443</v>
      </c>
    </row>
    <row r="10715" customFormat="false" ht="12.8" hidden="false" customHeight="false" outlineLevel="0" collapsed="false">
      <c r="A10715" s="0" t="n">
        <v>2021</v>
      </c>
      <c r="B10715" s="0" t="s">
        <v>14</v>
      </c>
      <c r="C10715" s="0" t="n">
        <v>4820</v>
      </c>
      <c r="D10715" s="0" t="n">
        <v>300</v>
      </c>
      <c r="E10715" s="0" t="n">
        <v>219</v>
      </c>
      <c r="F10715" s="0" t="n">
        <v>1.37</v>
      </c>
      <c r="G10715" s="22" t="n">
        <v>0.000341128527061915</v>
      </c>
      <c r="H10715" s="22" t="n">
        <v>0.000467</v>
      </c>
      <c r="I10715" s="22" t="n">
        <v>3.6E-005</v>
      </c>
      <c r="J10715" s="22" t="n">
        <v>0.000844</v>
      </c>
      <c r="K10715" s="1" t="n">
        <v>0.928509171052178</v>
      </c>
    </row>
    <row r="10716" customFormat="false" ht="12.8" hidden="false" customHeight="false" outlineLevel="0" collapsed="false">
      <c r="A10716" s="0" t="n">
        <v>2021</v>
      </c>
      <c r="B10716" s="0" t="s">
        <v>14</v>
      </c>
      <c r="C10716" s="0" t="n">
        <v>4824</v>
      </c>
      <c r="D10716" s="0" t="n">
        <v>300</v>
      </c>
      <c r="E10716" s="0" t="n">
        <v>219</v>
      </c>
      <c r="F10716" s="0" t="n">
        <v>1.37</v>
      </c>
      <c r="G10716" s="22" t="n">
        <v>0.000335568334754995</v>
      </c>
      <c r="H10716" s="22" t="n">
        <v>0.000462</v>
      </c>
      <c r="I10716" s="22" t="n">
        <v>3.55E-005</v>
      </c>
      <c r="J10716" s="22" t="n">
        <v>0.000833</v>
      </c>
      <c r="K10716" s="1" t="n">
        <v>0.928352794465898</v>
      </c>
    </row>
    <row r="10717" customFormat="false" ht="12.8" hidden="false" customHeight="false" outlineLevel="0" collapsed="false">
      <c r="A10717" s="0" t="n">
        <v>2021</v>
      </c>
      <c r="B10717" s="0" t="s">
        <v>14</v>
      </c>
      <c r="C10717" s="0" t="n">
        <v>4828</v>
      </c>
      <c r="D10717" s="0" t="n">
        <v>300</v>
      </c>
      <c r="E10717" s="0" t="n">
        <v>219</v>
      </c>
      <c r="F10717" s="0" t="n">
        <v>1.37</v>
      </c>
      <c r="G10717" s="22" t="n">
        <v>0.000329876102681143</v>
      </c>
      <c r="H10717" s="22" t="n">
        <v>0.000457</v>
      </c>
      <c r="I10717" s="22" t="n">
        <v>3.49E-005</v>
      </c>
      <c r="J10717" s="22" t="n">
        <v>0.000822</v>
      </c>
      <c r="K10717" s="1" t="n">
        <v>0.928263759207767</v>
      </c>
    </row>
    <row r="10718" customFormat="false" ht="12.8" hidden="false" customHeight="false" outlineLevel="0" collapsed="false">
      <c r="A10718" s="0" t="n">
        <v>2021</v>
      </c>
      <c r="B10718" s="0" t="s">
        <v>14</v>
      </c>
      <c r="C10718" s="0" t="n">
        <v>4832</v>
      </c>
      <c r="D10718" s="0" t="n">
        <v>300</v>
      </c>
      <c r="E10718" s="0" t="n">
        <v>219</v>
      </c>
      <c r="F10718" s="0" t="n">
        <v>1.37</v>
      </c>
      <c r="G10718" s="22" t="n">
        <v>0.000323998536947614</v>
      </c>
      <c r="H10718" s="22" t="n">
        <v>0.000453</v>
      </c>
      <c r="I10718" s="22" t="n">
        <v>3.44E-005</v>
      </c>
      <c r="J10718" s="22" t="n">
        <v>0.000811</v>
      </c>
      <c r="K10718" s="1" t="n">
        <v>0.928094928601286</v>
      </c>
    </row>
    <row r="10719" customFormat="false" ht="12.8" hidden="false" customHeight="false" outlineLevel="0" collapsed="false">
      <c r="A10719" s="0" t="n">
        <v>2021</v>
      </c>
      <c r="B10719" s="0" t="s">
        <v>14</v>
      </c>
      <c r="C10719" s="0" t="n">
        <v>4836</v>
      </c>
      <c r="D10719" s="0" t="n">
        <v>300</v>
      </c>
      <c r="E10719" s="0" t="n">
        <v>219</v>
      </c>
      <c r="F10719" s="0" t="n">
        <v>1.37</v>
      </c>
      <c r="G10719" s="22" t="n">
        <v>0.00031782644331008</v>
      </c>
      <c r="H10719" s="22" t="n">
        <v>0.000447</v>
      </c>
      <c r="I10719" s="22" t="n">
        <v>3.39E-005</v>
      </c>
      <c r="J10719" s="22" t="n">
        <v>0.000799</v>
      </c>
      <c r="K10719" s="1" t="n">
        <v>0.927744404221869</v>
      </c>
    </row>
    <row r="10720" customFormat="false" ht="12.8" hidden="false" customHeight="false" outlineLevel="0" collapsed="false">
      <c r="A10720" s="0" t="n">
        <v>2021</v>
      </c>
      <c r="B10720" s="0" t="s">
        <v>14</v>
      </c>
      <c r="C10720" s="0" t="n">
        <v>4840</v>
      </c>
      <c r="D10720" s="0" t="n">
        <v>300</v>
      </c>
      <c r="E10720" s="0" t="n">
        <v>219</v>
      </c>
      <c r="F10720" s="0" t="n">
        <v>1.37</v>
      </c>
      <c r="G10720" s="22" t="n">
        <v>0.000311228950858731</v>
      </c>
      <c r="H10720" s="22" t="n">
        <v>0.000442</v>
      </c>
      <c r="I10720" s="22" t="n">
        <v>3.35E-005</v>
      </c>
      <c r="J10720" s="22" t="n">
        <v>0.000786</v>
      </c>
      <c r="K10720" s="1" t="n">
        <v>0.927132503846076</v>
      </c>
    </row>
    <row r="10721" customFormat="false" ht="12.8" hidden="false" customHeight="false" outlineLevel="0" collapsed="false">
      <c r="A10721" s="0" t="n">
        <v>2021</v>
      </c>
      <c r="B10721" s="0" t="s">
        <v>14</v>
      </c>
      <c r="C10721" s="0" t="n">
        <v>4844</v>
      </c>
      <c r="D10721" s="0" t="n">
        <v>300</v>
      </c>
      <c r="E10721" s="0" t="n">
        <v>219</v>
      </c>
      <c r="F10721" s="0" t="n">
        <v>1.37</v>
      </c>
      <c r="G10721" s="22" t="n">
        <v>0.000304135942347521</v>
      </c>
      <c r="H10721" s="22" t="n">
        <v>0.000435</v>
      </c>
      <c r="I10721" s="22" t="n">
        <v>3.32E-005</v>
      </c>
      <c r="J10721" s="22" t="n">
        <v>0.000773</v>
      </c>
      <c r="K10721" s="1" t="n">
        <v>0.926263363463655</v>
      </c>
    </row>
    <row r="10722" customFormat="false" ht="12.8" hidden="false" customHeight="false" outlineLevel="0" collapsed="false">
      <c r="A10722" s="0" t="n">
        <v>2021</v>
      </c>
      <c r="B10722" s="0" t="s">
        <v>14</v>
      </c>
      <c r="C10722" s="0" t="n">
        <v>4848</v>
      </c>
      <c r="D10722" s="0" t="n">
        <v>300</v>
      </c>
      <c r="E10722" s="0" t="n">
        <v>219</v>
      </c>
      <c r="F10722" s="0" t="n">
        <v>1.37</v>
      </c>
      <c r="G10722" s="22" t="n">
        <v>0.000296629576533421</v>
      </c>
      <c r="H10722" s="22" t="n">
        <v>0.000429</v>
      </c>
      <c r="I10722" s="22" t="n">
        <v>3.28E-005</v>
      </c>
      <c r="J10722" s="22" t="n">
        <v>0.000758</v>
      </c>
      <c r="K10722" s="1" t="n">
        <v>0.925323773360567</v>
      </c>
    </row>
    <row r="10723" customFormat="false" ht="12.8" hidden="false" customHeight="false" outlineLevel="0" collapsed="false">
      <c r="A10723" s="0" t="n">
        <v>2021</v>
      </c>
      <c r="B10723" s="0" t="s">
        <v>14</v>
      </c>
      <c r="C10723" s="0" t="n">
        <v>4852</v>
      </c>
      <c r="D10723" s="0" t="n">
        <v>300</v>
      </c>
      <c r="E10723" s="0" t="n">
        <v>219</v>
      </c>
      <c r="F10723" s="0" t="n">
        <v>1.37</v>
      </c>
      <c r="G10723" s="22" t="n">
        <v>0.000288917464330149</v>
      </c>
      <c r="H10723" s="22" t="n">
        <v>0.000422</v>
      </c>
      <c r="I10723" s="22" t="n">
        <v>3.23E-005</v>
      </c>
      <c r="J10723" s="22" t="n">
        <v>0.000744</v>
      </c>
      <c r="K10723" s="1" t="n">
        <v>0.924596472786508</v>
      </c>
    </row>
    <row r="10724" customFormat="false" ht="12.8" hidden="false" customHeight="false" outlineLevel="0" collapsed="false">
      <c r="A10724" s="0" t="n">
        <v>2021</v>
      </c>
      <c r="B10724" s="0" t="s">
        <v>14</v>
      </c>
      <c r="C10724" s="0" t="n">
        <v>4856</v>
      </c>
      <c r="D10724" s="0" t="n">
        <v>300</v>
      </c>
      <c r="E10724" s="0" t="n">
        <v>219</v>
      </c>
      <c r="F10724" s="0" t="n">
        <v>1.37</v>
      </c>
      <c r="G10724" s="22" t="n">
        <v>0.000281156990467033</v>
      </c>
      <c r="H10724" s="22" t="n">
        <v>0.000416</v>
      </c>
      <c r="I10724" s="22" t="n">
        <v>3.16E-005</v>
      </c>
      <c r="J10724" s="22" t="n">
        <v>0.000729</v>
      </c>
      <c r="K10724" s="1" t="n">
        <v>0.924200279130351</v>
      </c>
    </row>
    <row r="10725" customFormat="false" ht="12.8" hidden="false" customHeight="false" outlineLevel="0" collapsed="false">
      <c r="A10725" s="0" t="n">
        <v>2021</v>
      </c>
      <c r="B10725" s="0" t="s">
        <v>14</v>
      </c>
      <c r="C10725" s="0" t="n">
        <v>4860</v>
      </c>
      <c r="D10725" s="0" t="n">
        <v>300</v>
      </c>
      <c r="E10725" s="0" t="n">
        <v>219</v>
      </c>
      <c r="F10725" s="0" t="n">
        <v>1.37</v>
      </c>
      <c r="G10725" s="22" t="n">
        <v>0.00027329471048561</v>
      </c>
      <c r="H10725" s="22" t="n">
        <v>0.000409</v>
      </c>
      <c r="I10725" s="22" t="n">
        <v>3.08E-005</v>
      </c>
      <c r="J10725" s="22" t="n">
        <v>0.000713</v>
      </c>
      <c r="K10725" s="1" t="n">
        <v>0.923960422155874</v>
      </c>
    </row>
    <row r="10726" customFormat="false" ht="12.8" hidden="false" customHeight="false" outlineLevel="0" collapsed="false">
      <c r="A10726" s="0" t="n">
        <v>2021</v>
      </c>
      <c r="B10726" s="0" t="s">
        <v>14</v>
      </c>
      <c r="C10726" s="0" t="n">
        <v>4864</v>
      </c>
      <c r="D10726" s="0" t="n">
        <v>300</v>
      </c>
      <c r="E10726" s="0" t="n">
        <v>219</v>
      </c>
      <c r="F10726" s="0" t="n">
        <v>1.37</v>
      </c>
      <c r="G10726" s="22" t="n">
        <v>0.000265100321844868</v>
      </c>
      <c r="H10726" s="22" t="n">
        <v>0.000401</v>
      </c>
      <c r="I10726" s="22" t="n">
        <v>3.01E-005</v>
      </c>
      <c r="J10726" s="22" t="n">
        <v>0.000697</v>
      </c>
      <c r="K10726" s="1" t="n">
        <v>0.923575187767515</v>
      </c>
    </row>
    <row r="10727" customFormat="false" ht="12.8" hidden="false" customHeight="false" outlineLevel="0" collapsed="false">
      <c r="A10727" s="0" t="n">
        <v>2021</v>
      </c>
      <c r="B10727" s="0" t="s">
        <v>14</v>
      </c>
      <c r="C10727" s="0" t="n">
        <v>4868</v>
      </c>
      <c r="D10727" s="0" t="n">
        <v>300</v>
      </c>
      <c r="E10727" s="0" t="n">
        <v>219</v>
      </c>
      <c r="F10727" s="0" t="n">
        <v>1.37</v>
      </c>
      <c r="G10727" s="22" t="n">
        <v>0.000256369707802314</v>
      </c>
      <c r="H10727" s="22" t="n">
        <v>0.000392</v>
      </c>
      <c r="I10727" s="22" t="n">
        <v>2.94E-005</v>
      </c>
      <c r="J10727" s="22" t="n">
        <v>0.000678</v>
      </c>
      <c r="K10727" s="1" t="n">
        <v>0.922877506246871</v>
      </c>
    </row>
    <row r="10728" customFormat="false" ht="12.8" hidden="false" customHeight="false" outlineLevel="0" collapsed="false">
      <c r="A10728" s="0" t="n">
        <v>2021</v>
      </c>
      <c r="B10728" s="0" t="s">
        <v>14</v>
      </c>
      <c r="C10728" s="0" t="n">
        <v>4872</v>
      </c>
      <c r="D10728" s="0" t="n">
        <v>300</v>
      </c>
      <c r="E10728" s="0" t="n">
        <v>219</v>
      </c>
      <c r="F10728" s="0" t="n">
        <v>1.37</v>
      </c>
      <c r="G10728" s="22" t="n">
        <v>0.000247092326764109</v>
      </c>
      <c r="H10728" s="22" t="n">
        <v>0.000383</v>
      </c>
      <c r="I10728" s="22" t="n">
        <v>2.87E-005</v>
      </c>
      <c r="J10728" s="22" t="n">
        <v>0.000659</v>
      </c>
      <c r="K10728" s="1" t="n">
        <v>0.921916745419617</v>
      </c>
    </row>
    <row r="10729" customFormat="false" ht="12.8" hidden="false" customHeight="false" outlineLevel="0" collapsed="false">
      <c r="A10729" s="0" t="n">
        <v>2021</v>
      </c>
      <c r="B10729" s="0" t="s">
        <v>14</v>
      </c>
      <c r="C10729" s="0" t="n">
        <v>4876</v>
      </c>
      <c r="D10729" s="0" t="n">
        <v>300</v>
      </c>
      <c r="E10729" s="0" t="n">
        <v>219</v>
      </c>
      <c r="F10729" s="0" t="n">
        <v>1.37</v>
      </c>
      <c r="G10729" s="22" t="n">
        <v>0.000237431414513639</v>
      </c>
      <c r="H10729" s="22" t="n">
        <v>0.000373</v>
      </c>
      <c r="I10729" s="22" t="n">
        <v>2.8E-005</v>
      </c>
      <c r="J10729" s="22" t="n">
        <v>0.000639</v>
      </c>
      <c r="K10729" s="1" t="n">
        <v>0.920814555716521</v>
      </c>
    </row>
    <row r="10730" customFormat="false" ht="12.8" hidden="false" customHeight="false" outlineLevel="0" collapsed="false">
      <c r="A10730" s="0" t="n">
        <v>2021</v>
      </c>
      <c r="B10730" s="0" t="s">
        <v>14</v>
      </c>
      <c r="C10730" s="0" t="n">
        <v>4880</v>
      </c>
      <c r="D10730" s="0" t="n">
        <v>300</v>
      </c>
      <c r="E10730" s="0" t="n">
        <v>219</v>
      </c>
      <c r="F10730" s="0" t="n">
        <v>1.37</v>
      </c>
      <c r="G10730" s="22" t="n">
        <v>0.000227586586590434</v>
      </c>
      <c r="H10730" s="22" t="n">
        <v>0.000363</v>
      </c>
      <c r="I10730" s="22" t="n">
        <v>2.73E-005</v>
      </c>
      <c r="J10730" s="22" t="n">
        <v>0.000618</v>
      </c>
      <c r="K10730" s="1" t="n">
        <v>0.919588707749008</v>
      </c>
    </row>
    <row r="10731" customFormat="false" ht="12.8" hidden="false" customHeight="false" outlineLevel="0" collapsed="false">
      <c r="A10731" s="0" t="n">
        <v>2021</v>
      </c>
      <c r="B10731" s="0" t="s">
        <v>14</v>
      </c>
      <c r="C10731" s="0" t="n">
        <v>4884</v>
      </c>
      <c r="D10731" s="0" t="n">
        <v>300</v>
      </c>
      <c r="E10731" s="0" t="n">
        <v>219</v>
      </c>
      <c r="F10731" s="0" t="n">
        <v>1.37</v>
      </c>
      <c r="G10731" s="22" t="n">
        <v>0.000217779996434888</v>
      </c>
      <c r="H10731" s="22" t="n">
        <v>0.000353</v>
      </c>
      <c r="I10731" s="22" t="n">
        <v>2.65E-005</v>
      </c>
      <c r="J10731" s="22" t="n">
        <v>0.000598</v>
      </c>
      <c r="K10731" s="1" t="n">
        <v>0.918343785085577</v>
      </c>
    </row>
    <row r="10732" customFormat="false" ht="12.8" hidden="false" customHeight="false" outlineLevel="0" collapsed="false">
      <c r="A10732" s="0" t="n">
        <v>2021</v>
      </c>
      <c r="B10732" s="0" t="s">
        <v>14</v>
      </c>
      <c r="C10732" s="0" t="n">
        <v>4888</v>
      </c>
      <c r="D10732" s="0" t="n">
        <v>300</v>
      </c>
      <c r="E10732" s="0" t="n">
        <v>219</v>
      </c>
      <c r="F10732" s="0" t="n">
        <v>1.37</v>
      </c>
      <c r="G10732" s="22" t="n">
        <v>0.00020801119067572</v>
      </c>
      <c r="H10732" s="22" t="n">
        <v>0.000343</v>
      </c>
      <c r="I10732" s="22" t="n">
        <v>2.59E-005</v>
      </c>
      <c r="J10732" s="22" t="n">
        <v>0.000576</v>
      </c>
      <c r="K10732" s="1" t="n">
        <v>0.916810471188296</v>
      </c>
    </row>
    <row r="10733" customFormat="false" ht="12.8" hidden="false" customHeight="false" outlineLevel="0" collapsed="false">
      <c r="A10733" s="0" t="n">
        <v>2021</v>
      </c>
      <c r="B10733" s="0" t="s">
        <v>14</v>
      </c>
      <c r="C10733" s="0" t="n">
        <v>4892</v>
      </c>
      <c r="D10733" s="0" t="n">
        <v>300</v>
      </c>
      <c r="E10733" s="0" t="n">
        <v>219</v>
      </c>
      <c r="F10733" s="0" t="n">
        <v>1.37</v>
      </c>
      <c r="G10733" s="22" t="n">
        <v>0.000198450347424015</v>
      </c>
      <c r="H10733" s="22" t="n">
        <v>0.000331</v>
      </c>
      <c r="I10733" s="22" t="n">
        <v>2.51E-005</v>
      </c>
      <c r="J10733" s="22" t="n">
        <v>0.000555</v>
      </c>
      <c r="K10733" s="1" t="n">
        <v>0.915354039214217</v>
      </c>
    </row>
    <row r="10734" customFormat="false" ht="12.8" hidden="false" customHeight="false" outlineLevel="0" collapsed="false">
      <c r="A10734" s="0" t="n">
        <v>2021</v>
      </c>
      <c r="B10734" s="0" t="s">
        <v>14</v>
      </c>
      <c r="C10734" s="0" t="n">
        <v>4896</v>
      </c>
      <c r="D10734" s="0" t="n">
        <v>300</v>
      </c>
      <c r="E10734" s="0" t="n">
        <v>219</v>
      </c>
      <c r="F10734" s="0" t="n">
        <v>1.37</v>
      </c>
      <c r="G10734" s="22" t="n">
        <v>0.000189128774327573</v>
      </c>
      <c r="H10734" s="22" t="n">
        <v>0.00032</v>
      </c>
      <c r="I10734" s="22" t="n">
        <v>2.44E-005</v>
      </c>
      <c r="J10734" s="22" t="n">
        <v>0.000534</v>
      </c>
      <c r="K10734" s="1" t="n">
        <v>0.914075291835305</v>
      </c>
    </row>
    <row r="10735" customFormat="false" ht="12.8" hidden="false" customHeight="false" outlineLevel="0" collapsed="false">
      <c r="A10735" s="0" t="n">
        <v>2021</v>
      </c>
      <c r="B10735" s="0" t="s">
        <v>14</v>
      </c>
      <c r="C10735" s="0" t="n">
        <v>4900</v>
      </c>
      <c r="D10735" s="0" t="n">
        <v>300</v>
      </c>
      <c r="E10735" s="0" t="n">
        <v>219</v>
      </c>
      <c r="F10735" s="0" t="n">
        <v>1.37</v>
      </c>
      <c r="G10735" s="22" t="n">
        <v>0.000180024809778385</v>
      </c>
      <c r="H10735" s="22" t="n">
        <v>0.00031</v>
      </c>
      <c r="I10735" s="22" t="n">
        <v>2.36E-005</v>
      </c>
      <c r="J10735" s="22" t="n">
        <v>0.000513</v>
      </c>
      <c r="K10735" s="1" t="n">
        <v>0.912791947212009</v>
      </c>
    </row>
    <row r="10736" customFormat="false" ht="12.8" hidden="false" customHeight="false" outlineLevel="0" collapsed="false">
      <c r="A10736" s="0" t="n">
        <v>2021</v>
      </c>
      <c r="B10736" s="0" t="s">
        <v>14</v>
      </c>
      <c r="C10736" s="0" t="n">
        <v>4904</v>
      </c>
      <c r="D10736" s="0" t="n">
        <v>300</v>
      </c>
      <c r="E10736" s="0" t="n">
        <v>219</v>
      </c>
      <c r="F10736" s="0" t="n">
        <v>1.37</v>
      </c>
      <c r="G10736" s="22" t="n">
        <v>0.000171171711528228</v>
      </c>
      <c r="H10736" s="22" t="n">
        <v>0.0003</v>
      </c>
      <c r="I10736" s="22" t="n">
        <v>2.28E-005</v>
      </c>
      <c r="J10736" s="22" t="n">
        <v>0.000494</v>
      </c>
      <c r="K10736" s="1" t="n">
        <v>0.911249371723931</v>
      </c>
    </row>
    <row r="10737" customFormat="false" ht="12.8" hidden="false" customHeight="false" outlineLevel="0" collapsed="false">
      <c r="A10737" s="0" t="n">
        <v>2021</v>
      </c>
      <c r="B10737" s="0" t="s">
        <v>14</v>
      </c>
      <c r="C10737" s="0" t="n">
        <v>4908</v>
      </c>
      <c r="D10737" s="0" t="n">
        <v>300</v>
      </c>
      <c r="E10737" s="0" t="n">
        <v>219</v>
      </c>
      <c r="F10737" s="0" t="n">
        <v>1.37</v>
      </c>
      <c r="G10737" s="22" t="n">
        <v>0.000162701574009222</v>
      </c>
      <c r="H10737" s="22" t="n">
        <v>0.00029</v>
      </c>
      <c r="I10737" s="22" t="n">
        <v>2.22E-005</v>
      </c>
      <c r="J10737" s="22" t="n">
        <v>0.000475</v>
      </c>
      <c r="K10737" s="1" t="n">
        <v>0.909431692367312</v>
      </c>
    </row>
    <row r="10738" customFormat="false" ht="12.8" hidden="false" customHeight="false" outlineLevel="0" collapsed="false">
      <c r="A10738" s="0" t="n">
        <v>2021</v>
      </c>
      <c r="B10738" s="0" t="s">
        <v>14</v>
      </c>
      <c r="C10738" s="0" t="n">
        <v>4912</v>
      </c>
      <c r="D10738" s="0" t="n">
        <v>300</v>
      </c>
      <c r="E10738" s="0" t="n">
        <v>219</v>
      </c>
      <c r="F10738" s="0" t="n">
        <v>1.37</v>
      </c>
      <c r="G10738" s="22" t="n">
        <v>0.000154737348491805</v>
      </c>
      <c r="H10738" s="22" t="n">
        <v>0.000281</v>
      </c>
      <c r="I10738" s="22" t="n">
        <v>2.16E-005</v>
      </c>
      <c r="J10738" s="22" t="n">
        <v>0.000457</v>
      </c>
      <c r="K10738" s="1" t="n">
        <v>0.907478681378944</v>
      </c>
    </row>
    <row r="10739" customFormat="false" ht="12.8" hidden="false" customHeight="false" outlineLevel="0" collapsed="false">
      <c r="A10739" s="0" t="n">
        <v>2021</v>
      </c>
      <c r="B10739" s="0" t="s">
        <v>14</v>
      </c>
      <c r="C10739" s="0" t="n">
        <v>4916</v>
      </c>
      <c r="D10739" s="0" t="n">
        <v>300</v>
      </c>
      <c r="E10739" s="0" t="n">
        <v>219</v>
      </c>
      <c r="F10739" s="0" t="n">
        <v>1.37</v>
      </c>
      <c r="G10739" s="22" t="n">
        <v>0.00014729385876421</v>
      </c>
      <c r="H10739" s="22" t="n">
        <v>0.000272</v>
      </c>
      <c r="I10739" s="22" t="n">
        <v>2.11E-005</v>
      </c>
      <c r="J10739" s="22" t="n">
        <v>0.00044</v>
      </c>
      <c r="K10739" s="1" t="n">
        <v>0.905393278923957</v>
      </c>
    </row>
    <row r="10740" customFormat="false" ht="12.8" hidden="false" customHeight="false" outlineLevel="0" collapsed="false">
      <c r="A10740" s="0" t="n">
        <v>2021</v>
      </c>
      <c r="B10740" s="0" t="s">
        <v>14</v>
      </c>
      <c r="C10740" s="0" t="n">
        <v>4920</v>
      </c>
      <c r="D10740" s="0" t="n">
        <v>300</v>
      </c>
      <c r="E10740" s="0" t="n">
        <v>219</v>
      </c>
      <c r="F10740" s="0" t="n">
        <v>1.37</v>
      </c>
      <c r="G10740" s="22" t="n">
        <v>0.000140343240171631</v>
      </c>
      <c r="H10740" s="22" t="n">
        <v>0.000263</v>
      </c>
      <c r="I10740" s="22" t="n">
        <v>2.06E-005</v>
      </c>
      <c r="J10740" s="22" t="n">
        <v>0.000424</v>
      </c>
      <c r="K10740" s="1" t="n">
        <v>0.903103199723165</v>
      </c>
    </row>
    <row r="10741" customFormat="false" ht="12.8" hidden="false" customHeight="false" outlineLevel="0" collapsed="false">
      <c r="A10741" s="0" t="n">
        <v>2021</v>
      </c>
      <c r="B10741" s="0" t="s">
        <v>14</v>
      </c>
      <c r="C10741" s="0" t="n">
        <v>4924</v>
      </c>
      <c r="D10741" s="0" t="n">
        <v>300</v>
      </c>
      <c r="E10741" s="0" t="n">
        <v>219</v>
      </c>
      <c r="F10741" s="0" t="n">
        <v>1.37</v>
      </c>
      <c r="G10741" s="22" t="n">
        <v>0.000133923825617025</v>
      </c>
      <c r="H10741" s="22" t="n">
        <v>0.000255</v>
      </c>
      <c r="I10741" s="22" t="n">
        <v>2.02E-005</v>
      </c>
      <c r="J10741" s="22" t="n">
        <v>0.000409</v>
      </c>
      <c r="K10741" s="1" t="n">
        <v>0.90072113875077</v>
      </c>
    </row>
    <row r="10742" customFormat="false" ht="12.8" hidden="false" customHeight="false" outlineLevel="0" collapsed="false">
      <c r="A10742" s="0" t="n">
        <v>2021</v>
      </c>
      <c r="B10742" s="0" t="s">
        <v>14</v>
      </c>
      <c r="C10742" s="0" t="n">
        <v>4928</v>
      </c>
      <c r="D10742" s="0" t="n">
        <v>300</v>
      </c>
      <c r="E10742" s="0" t="n">
        <v>219</v>
      </c>
      <c r="F10742" s="0" t="n">
        <v>1.37</v>
      </c>
      <c r="G10742" s="22" t="n">
        <v>0.000128118250041044</v>
      </c>
      <c r="H10742" s="22" t="n">
        <v>0.000247</v>
      </c>
      <c r="I10742" s="22" t="n">
        <v>1.98E-005</v>
      </c>
      <c r="J10742" s="22" t="n">
        <v>0.000395</v>
      </c>
      <c r="K10742" s="1" t="n">
        <v>0.898451258210567</v>
      </c>
    </row>
    <row r="10743" customFormat="false" ht="12.8" hidden="false" customHeight="false" outlineLevel="0" collapsed="false">
      <c r="A10743" s="0" t="n">
        <v>2021</v>
      </c>
      <c r="B10743" s="0" t="s">
        <v>14</v>
      </c>
      <c r="C10743" s="0" t="n">
        <v>4932</v>
      </c>
      <c r="D10743" s="0" t="n">
        <v>300</v>
      </c>
      <c r="E10743" s="0" t="n">
        <v>219</v>
      </c>
      <c r="F10743" s="0" t="n">
        <v>1.37</v>
      </c>
      <c r="G10743" s="22" t="n">
        <v>0.000122966672592021</v>
      </c>
      <c r="H10743" s="22" t="n">
        <v>0.000241</v>
      </c>
      <c r="I10743" s="22" t="n">
        <v>1.95E-005</v>
      </c>
      <c r="J10743" s="22" t="n">
        <v>0.000383</v>
      </c>
      <c r="K10743" s="1" t="n">
        <v>0.896315426072971</v>
      </c>
    </row>
    <row r="10744" customFormat="false" ht="12.8" hidden="false" customHeight="false" outlineLevel="0" collapsed="false">
      <c r="A10744" s="0" t="n">
        <v>2021</v>
      </c>
      <c r="B10744" s="0" t="s">
        <v>14</v>
      </c>
      <c r="C10744" s="0" t="n">
        <v>4936</v>
      </c>
      <c r="D10744" s="0" t="n">
        <v>300</v>
      </c>
      <c r="E10744" s="0" t="n">
        <v>219</v>
      </c>
      <c r="F10744" s="0" t="n">
        <v>1.37</v>
      </c>
      <c r="G10744" s="22" t="n">
        <v>0.000118477795649508</v>
      </c>
      <c r="H10744" s="22" t="n">
        <v>0.000235</v>
      </c>
      <c r="I10744" s="22" t="n">
        <v>1.92E-005</v>
      </c>
      <c r="J10744" s="22" t="n">
        <v>0.000373</v>
      </c>
      <c r="K10744" s="1" t="n">
        <v>0.894289348163857</v>
      </c>
    </row>
    <row r="10745" customFormat="false" ht="12.8" hidden="false" customHeight="false" outlineLevel="0" collapsed="false">
      <c r="A10745" s="0" t="n">
        <v>2021</v>
      </c>
      <c r="B10745" s="0" t="s">
        <v>14</v>
      </c>
      <c r="C10745" s="0" t="n">
        <v>4940</v>
      </c>
      <c r="D10745" s="0" t="n">
        <v>300</v>
      </c>
      <c r="E10745" s="0" t="n">
        <v>219</v>
      </c>
      <c r="F10745" s="0" t="n">
        <v>1.37</v>
      </c>
      <c r="G10745" s="22" t="n">
        <v>0.000114699795573882</v>
      </c>
      <c r="H10745" s="22" t="n">
        <v>0.00023</v>
      </c>
      <c r="I10745" s="22" t="n">
        <v>1.89E-005</v>
      </c>
      <c r="J10745" s="22" t="n">
        <v>0.000364</v>
      </c>
      <c r="K10745" s="1" t="n">
        <v>0.892620528920194</v>
      </c>
    </row>
    <row r="10746" customFormat="false" ht="12.8" hidden="false" customHeight="false" outlineLevel="0" collapsed="false">
      <c r="A10746" s="0" t="n">
        <v>2021</v>
      </c>
      <c r="B10746" s="0" t="s">
        <v>14</v>
      </c>
      <c r="C10746" s="0" t="n">
        <v>4944</v>
      </c>
      <c r="D10746" s="0" t="n">
        <v>300</v>
      </c>
      <c r="E10746" s="0" t="n">
        <v>219</v>
      </c>
      <c r="F10746" s="0" t="n">
        <v>1.37</v>
      </c>
      <c r="G10746" s="22" t="n">
        <v>0.000111700378243421</v>
      </c>
      <c r="H10746" s="22" t="n">
        <v>0.000227</v>
      </c>
      <c r="I10746" s="22" t="n">
        <v>1.86E-005</v>
      </c>
      <c r="J10746" s="22" t="n">
        <v>0.000357</v>
      </c>
      <c r="K10746" s="1" t="n">
        <v>0.891611105130531</v>
      </c>
    </row>
    <row r="10747" customFormat="false" ht="12.8" hidden="false" customHeight="false" outlineLevel="0" collapsed="false">
      <c r="A10747" s="0" t="n">
        <v>2021</v>
      </c>
      <c r="B10747" s="0" t="s">
        <v>14</v>
      </c>
      <c r="C10747" s="0" t="n">
        <v>4948</v>
      </c>
      <c r="D10747" s="0" t="n">
        <v>300</v>
      </c>
      <c r="E10747" s="0" t="n">
        <v>219</v>
      </c>
      <c r="F10747" s="0" t="n">
        <v>1.37</v>
      </c>
      <c r="G10747" s="22" t="n">
        <v>0.000109472217186022</v>
      </c>
      <c r="H10747" s="22" t="n">
        <v>0.000224</v>
      </c>
      <c r="I10747" s="22" t="n">
        <v>1.83E-005</v>
      </c>
      <c r="J10747" s="22" t="n">
        <v>0.000352</v>
      </c>
      <c r="K10747" s="1" t="n">
        <v>0.891071769834934</v>
      </c>
    </row>
    <row r="10748" customFormat="false" ht="12.8" hidden="false" customHeight="false" outlineLevel="0" collapsed="false">
      <c r="A10748" s="0" t="n">
        <v>2021</v>
      </c>
      <c r="B10748" s="0" t="s">
        <v>14</v>
      </c>
      <c r="C10748" s="0" t="n">
        <v>4952</v>
      </c>
      <c r="D10748" s="0" t="n">
        <v>300</v>
      </c>
      <c r="E10748" s="0" t="n">
        <v>219</v>
      </c>
      <c r="F10748" s="0" t="n">
        <v>1.37</v>
      </c>
      <c r="G10748" s="22" t="n">
        <v>0.000107917213882453</v>
      </c>
      <c r="H10748" s="22" t="n">
        <v>0.000222</v>
      </c>
      <c r="I10748" s="22" t="n">
        <v>1.82E-005</v>
      </c>
      <c r="J10748" s="22" t="n">
        <v>0.000348</v>
      </c>
      <c r="K10748" s="1" t="n">
        <v>0.890387760727447</v>
      </c>
    </row>
    <row r="10749" customFormat="false" ht="12.8" hidden="false" customHeight="false" outlineLevel="0" collapsed="false">
      <c r="A10749" s="0" t="n">
        <v>2021</v>
      </c>
      <c r="B10749" s="0" t="s">
        <v>14</v>
      </c>
      <c r="C10749" s="0" t="n">
        <v>4956</v>
      </c>
      <c r="D10749" s="0" t="n">
        <v>300</v>
      </c>
      <c r="E10749" s="0" t="n">
        <v>219</v>
      </c>
      <c r="F10749" s="0" t="n">
        <v>1.37</v>
      </c>
      <c r="G10749" s="22" t="n">
        <v>0.000106943506639067</v>
      </c>
      <c r="H10749" s="22" t="n">
        <v>0.000221</v>
      </c>
      <c r="I10749" s="22" t="n">
        <v>1.82E-005</v>
      </c>
      <c r="J10749" s="22" t="n">
        <v>0.000346</v>
      </c>
      <c r="K10749" s="1" t="n">
        <v>0.889240547653615</v>
      </c>
    </row>
    <row r="10750" customFormat="false" ht="12.8" hidden="false" customHeight="false" outlineLevel="0" collapsed="false">
      <c r="A10750" s="0" t="n">
        <v>2021</v>
      </c>
      <c r="B10750" s="0" t="s">
        <v>14</v>
      </c>
      <c r="C10750" s="0" t="n">
        <v>4960</v>
      </c>
      <c r="D10750" s="0" t="n">
        <v>300</v>
      </c>
      <c r="E10750" s="0" t="n">
        <v>219</v>
      </c>
      <c r="F10750" s="0" t="n">
        <v>1.37</v>
      </c>
      <c r="G10750" s="22" t="n">
        <v>0.000106552043386841</v>
      </c>
      <c r="H10750" s="22" t="n">
        <v>0.00022</v>
      </c>
      <c r="I10750" s="22" t="n">
        <v>1.84E-005</v>
      </c>
      <c r="J10750" s="22" t="n">
        <v>0.000345</v>
      </c>
      <c r="K10750" s="1" t="n">
        <v>0.888004673457651</v>
      </c>
    </row>
    <row r="10751" customFormat="false" ht="12.8" hidden="false" customHeight="false" outlineLevel="0" collapsed="false">
      <c r="A10751" s="0" t="n">
        <v>2021</v>
      </c>
      <c r="B10751" s="0" t="s">
        <v>14</v>
      </c>
      <c r="C10751" s="0" t="n">
        <v>4964</v>
      </c>
      <c r="D10751" s="0" t="n">
        <v>300</v>
      </c>
      <c r="E10751" s="0" t="n">
        <v>219</v>
      </c>
      <c r="F10751" s="0" t="n">
        <v>1.37</v>
      </c>
      <c r="G10751" s="22" t="n">
        <v>0.000106817029129204</v>
      </c>
      <c r="H10751" s="22" t="n">
        <v>0.000221</v>
      </c>
      <c r="I10751" s="22" t="n">
        <v>1.86E-005</v>
      </c>
      <c r="J10751" s="22" t="n">
        <v>0.000346</v>
      </c>
      <c r="K10751" s="1" t="n">
        <v>0.887316109357405</v>
      </c>
    </row>
    <row r="10752" customFormat="false" ht="12.8" hidden="false" customHeight="false" outlineLevel="0" collapsed="false">
      <c r="A10752" s="0" t="n">
        <v>2021</v>
      </c>
      <c r="B10752" s="0" t="s">
        <v>14</v>
      </c>
      <c r="C10752" s="0" t="n">
        <v>4968</v>
      </c>
      <c r="D10752" s="0" t="n">
        <v>300</v>
      </c>
      <c r="E10752" s="0" t="n">
        <v>219</v>
      </c>
      <c r="F10752" s="0" t="n">
        <v>1.37</v>
      </c>
      <c r="G10752" s="22" t="n">
        <v>0.000107794047935998</v>
      </c>
      <c r="H10752" s="22" t="n">
        <v>0.000222</v>
      </c>
      <c r="I10752" s="22" t="n">
        <v>1.87E-005</v>
      </c>
      <c r="J10752" s="22" t="n">
        <v>0.000349</v>
      </c>
      <c r="K10752" s="1" t="n">
        <v>0.887392131275377</v>
      </c>
    </row>
    <row r="10753" customFormat="false" ht="12.8" hidden="false" customHeight="false" outlineLevel="0" collapsed="false">
      <c r="A10753" s="0" t="n">
        <v>2021</v>
      </c>
      <c r="B10753" s="0" t="s">
        <v>14</v>
      </c>
      <c r="C10753" s="0" t="n">
        <v>4972</v>
      </c>
      <c r="D10753" s="0" t="n">
        <v>300</v>
      </c>
      <c r="E10753" s="0" t="n">
        <v>219</v>
      </c>
      <c r="F10753" s="0" t="n">
        <v>1.37</v>
      </c>
      <c r="G10753" s="22" t="n">
        <v>0.000109453000418902</v>
      </c>
      <c r="H10753" s="22" t="n">
        <v>0.000225</v>
      </c>
      <c r="I10753" s="22" t="n">
        <v>1.89E-005</v>
      </c>
      <c r="J10753" s="22" t="n">
        <v>0.000353</v>
      </c>
      <c r="K10753" s="1" t="n">
        <v>0.887849739203658</v>
      </c>
    </row>
    <row r="10754" customFormat="false" ht="12.8" hidden="false" customHeight="false" outlineLevel="0" collapsed="false">
      <c r="A10754" s="0" t="n">
        <v>2021</v>
      </c>
      <c r="B10754" s="0" t="s">
        <v>14</v>
      </c>
      <c r="C10754" s="0" t="n">
        <v>4976</v>
      </c>
      <c r="D10754" s="0" t="n">
        <v>300</v>
      </c>
      <c r="E10754" s="0" t="n">
        <v>219</v>
      </c>
      <c r="F10754" s="0" t="n">
        <v>1.37</v>
      </c>
      <c r="G10754" s="22" t="n">
        <v>0.00011171057568511</v>
      </c>
      <c r="H10754" s="22" t="n">
        <v>0.000228</v>
      </c>
      <c r="I10754" s="22" t="n">
        <v>1.93E-005</v>
      </c>
      <c r="J10754" s="22" t="n">
        <v>0.000358</v>
      </c>
      <c r="K10754" s="1" t="n">
        <v>0.88817246358205</v>
      </c>
    </row>
    <row r="10755" customFormat="false" ht="12.8" hidden="false" customHeight="false" outlineLevel="0" collapsed="false">
      <c r="A10755" s="0" t="n">
        <v>2021</v>
      </c>
      <c r="B10755" s="0" t="s">
        <v>14</v>
      </c>
      <c r="C10755" s="0" t="n">
        <v>4980</v>
      </c>
      <c r="D10755" s="0" t="n">
        <v>300</v>
      </c>
      <c r="E10755" s="0" t="n">
        <v>219</v>
      </c>
      <c r="F10755" s="0" t="n">
        <v>1.37</v>
      </c>
      <c r="G10755" s="22" t="n">
        <v>0.000114535656244323</v>
      </c>
      <c r="H10755" s="22" t="n">
        <v>0.000231</v>
      </c>
      <c r="I10755" s="22" t="n">
        <v>1.97E-005</v>
      </c>
      <c r="J10755" s="22" t="n">
        <v>0.000365</v>
      </c>
      <c r="K10755" s="1" t="n">
        <v>0.888313799153526</v>
      </c>
    </row>
    <row r="10756" customFormat="false" ht="12.8" hidden="false" customHeight="false" outlineLevel="0" collapsed="false">
      <c r="A10756" s="0" t="n">
        <v>2021</v>
      </c>
      <c r="B10756" s="0" t="s">
        <v>14</v>
      </c>
      <c r="C10756" s="0" t="n">
        <v>4984</v>
      </c>
      <c r="D10756" s="0" t="n">
        <v>300</v>
      </c>
      <c r="E10756" s="0" t="n">
        <v>219</v>
      </c>
      <c r="F10756" s="0" t="n">
        <v>1.37</v>
      </c>
      <c r="G10756" s="22" t="n">
        <v>0.000117994223003349</v>
      </c>
      <c r="H10756" s="22" t="n">
        <v>0.000236</v>
      </c>
      <c r="I10756" s="22" t="n">
        <v>2.02E-005</v>
      </c>
      <c r="J10756" s="22" t="n">
        <v>0.000374</v>
      </c>
      <c r="K10756" s="1" t="n">
        <v>0.888720004626208</v>
      </c>
    </row>
    <row r="10757" customFormat="false" ht="12.8" hidden="false" customHeight="false" outlineLevel="0" collapsed="false">
      <c r="A10757" s="0" t="n">
        <v>2021</v>
      </c>
      <c r="B10757" s="0" t="s">
        <v>14</v>
      </c>
      <c r="C10757" s="0" t="n">
        <v>4988</v>
      </c>
      <c r="D10757" s="0" t="n">
        <v>300</v>
      </c>
      <c r="E10757" s="0" t="n">
        <v>219</v>
      </c>
      <c r="F10757" s="0" t="n">
        <v>1.37</v>
      </c>
      <c r="G10757" s="22" t="n">
        <v>0.000122170405322472</v>
      </c>
      <c r="H10757" s="22" t="n">
        <v>0.000241</v>
      </c>
      <c r="I10757" s="22" t="n">
        <v>2.07E-005</v>
      </c>
      <c r="J10757" s="22" t="n">
        <v>0.000384</v>
      </c>
      <c r="K10757" s="1" t="n">
        <v>0.889768003176238</v>
      </c>
    </row>
    <row r="10758" customFormat="false" ht="12.8" hidden="false" customHeight="false" outlineLevel="0" collapsed="false">
      <c r="A10758" s="0" t="n">
        <v>2021</v>
      </c>
      <c r="B10758" s="0" t="s">
        <v>14</v>
      </c>
      <c r="C10758" s="0" t="n">
        <v>4992</v>
      </c>
      <c r="D10758" s="0" t="n">
        <v>300</v>
      </c>
      <c r="E10758" s="0" t="n">
        <v>219</v>
      </c>
      <c r="F10758" s="0" t="n">
        <v>1.37</v>
      </c>
      <c r="G10758" s="22" t="n">
        <v>0.00012707616563892</v>
      </c>
      <c r="H10758" s="22" t="n">
        <v>0.000247</v>
      </c>
      <c r="I10758" s="22" t="n">
        <v>2.12E-005</v>
      </c>
      <c r="J10758" s="22" t="n">
        <v>0.000396</v>
      </c>
      <c r="K10758" s="1" t="n">
        <v>0.891392525793415</v>
      </c>
    </row>
    <row r="10759" customFormat="false" ht="12.8" hidden="false" customHeight="false" outlineLevel="0" collapsed="false">
      <c r="A10759" s="0" t="n">
        <v>2021</v>
      </c>
      <c r="B10759" s="0" t="s">
        <v>14</v>
      </c>
      <c r="C10759" s="0" t="n">
        <v>4996</v>
      </c>
      <c r="D10759" s="0" t="n">
        <v>300</v>
      </c>
      <c r="E10759" s="0" t="n">
        <v>219</v>
      </c>
      <c r="F10759" s="0" t="n">
        <v>1.37</v>
      </c>
      <c r="G10759" s="22" t="n">
        <v>0.000132667372969755</v>
      </c>
      <c r="H10759" s="22" t="n">
        <v>0.000255</v>
      </c>
      <c r="I10759" s="22" t="n">
        <v>2.17E-005</v>
      </c>
      <c r="J10759" s="22" t="n">
        <v>0.000409</v>
      </c>
      <c r="K10759" s="1" t="n">
        <v>0.893320013480978</v>
      </c>
    </row>
    <row r="10760" customFormat="false" ht="12.8" hidden="false" customHeight="false" outlineLevel="0" collapsed="false">
      <c r="A10760" s="0" t="n">
        <v>2021</v>
      </c>
      <c r="B10760" s="0" t="s">
        <v>14</v>
      </c>
      <c r="C10760" s="0" t="n">
        <v>5000</v>
      </c>
      <c r="D10760" s="0" t="n">
        <v>300</v>
      </c>
      <c r="E10760" s="0" t="n">
        <v>219</v>
      </c>
      <c r="F10760" s="0" t="n">
        <v>1.37</v>
      </c>
      <c r="G10760" s="22" t="n">
        <v>0.000138908484054605</v>
      </c>
      <c r="H10760" s="22" t="n">
        <v>0.000263</v>
      </c>
      <c r="I10760" s="22" t="n">
        <v>2.22E-005</v>
      </c>
      <c r="J10760" s="22" t="n">
        <v>0.000424</v>
      </c>
      <c r="K10760" s="1" t="n">
        <v>0.895400604477271</v>
      </c>
    </row>
    <row r="10761" customFormat="false" ht="12.8" hidden="false" customHeight="false" outlineLevel="0" collapsed="false">
      <c r="A10761" s="0" t="n">
        <v>2021</v>
      </c>
      <c r="B10761" s="0" t="s">
        <v>14</v>
      </c>
      <c r="C10761" s="0" t="n">
        <v>5004</v>
      </c>
      <c r="D10761" s="0" t="n">
        <v>300</v>
      </c>
      <c r="E10761" s="0" t="n">
        <v>219</v>
      </c>
      <c r="F10761" s="0" t="n">
        <v>1.37</v>
      </c>
      <c r="G10761" s="22" t="n">
        <v>0.00014576882241544</v>
      </c>
      <c r="H10761" s="22" t="n">
        <v>0.000271</v>
      </c>
      <c r="I10761" s="22" t="n">
        <v>2.28E-005</v>
      </c>
      <c r="J10761" s="22" t="n">
        <v>0.00044</v>
      </c>
      <c r="K10761" s="1" t="n">
        <v>0.897530267417101</v>
      </c>
    </row>
    <row r="10762" customFormat="false" ht="12.8" hidden="false" customHeight="false" outlineLevel="0" collapsed="false">
      <c r="A10762" s="0" t="n">
        <v>2021</v>
      </c>
      <c r="B10762" s="0" t="s">
        <v>14</v>
      </c>
      <c r="C10762" s="0" t="n">
        <v>5008</v>
      </c>
      <c r="D10762" s="0" t="n">
        <v>300</v>
      </c>
      <c r="E10762" s="0" t="n">
        <v>219</v>
      </c>
      <c r="F10762" s="0" t="n">
        <v>1.37</v>
      </c>
      <c r="G10762" s="22" t="n">
        <v>0.000153176777020946</v>
      </c>
      <c r="H10762" s="22" t="n">
        <v>0.00028</v>
      </c>
      <c r="I10762" s="22" t="n">
        <v>2.35E-005</v>
      </c>
      <c r="J10762" s="22" t="n">
        <v>0.000457</v>
      </c>
      <c r="K10762" s="1" t="n">
        <v>0.899439032421203</v>
      </c>
    </row>
    <row r="10763" customFormat="false" ht="12.8" hidden="false" customHeight="false" outlineLevel="0" collapsed="false">
      <c r="A10763" s="0" t="n">
        <v>2021</v>
      </c>
      <c r="B10763" s="0" t="s">
        <v>14</v>
      </c>
      <c r="C10763" s="0" t="n">
        <v>5012</v>
      </c>
      <c r="D10763" s="0" t="n">
        <v>300</v>
      </c>
      <c r="E10763" s="0" t="n">
        <v>219</v>
      </c>
      <c r="F10763" s="0" t="n">
        <v>1.37</v>
      </c>
      <c r="G10763" s="22" t="n">
        <v>0.000161052114669652</v>
      </c>
      <c r="H10763" s="22" t="n">
        <v>0.000289</v>
      </c>
      <c r="I10763" s="22" t="n">
        <v>2.43E-005</v>
      </c>
      <c r="J10763" s="22" t="n">
        <v>0.000474</v>
      </c>
      <c r="K10763" s="1" t="n">
        <v>0.900862123349067</v>
      </c>
    </row>
    <row r="10764" customFormat="false" ht="12.8" hidden="false" customHeight="false" outlineLevel="0" collapsed="false">
      <c r="A10764" s="0" t="n">
        <v>2021</v>
      </c>
      <c r="B10764" s="0" t="s">
        <v>14</v>
      </c>
      <c r="C10764" s="0" t="n">
        <v>5016</v>
      </c>
      <c r="D10764" s="0" t="n">
        <v>300</v>
      </c>
      <c r="E10764" s="0" t="n">
        <v>219</v>
      </c>
      <c r="F10764" s="0" t="n">
        <v>1.37</v>
      </c>
      <c r="G10764" s="22" t="n">
        <v>0.000169404263818339</v>
      </c>
      <c r="H10764" s="22" t="n">
        <v>0.000299</v>
      </c>
      <c r="I10764" s="22" t="n">
        <v>2.52E-005</v>
      </c>
      <c r="J10764" s="22" t="n">
        <v>0.000493</v>
      </c>
      <c r="K10764" s="1" t="n">
        <v>0.901915459160694</v>
      </c>
    </row>
    <row r="10765" customFormat="false" ht="12.8" hidden="false" customHeight="false" outlineLevel="0" collapsed="false">
      <c r="A10765" s="0" t="n">
        <v>2021</v>
      </c>
      <c r="B10765" s="0" t="s">
        <v>14</v>
      </c>
      <c r="C10765" s="0" t="n">
        <v>5020</v>
      </c>
      <c r="D10765" s="0" t="n">
        <v>300</v>
      </c>
      <c r="E10765" s="0" t="n">
        <v>219</v>
      </c>
      <c r="F10765" s="0" t="n">
        <v>1.37</v>
      </c>
      <c r="G10765" s="22" t="n">
        <v>0.000178341943951135</v>
      </c>
      <c r="H10765" s="22" t="n">
        <v>0.000309</v>
      </c>
      <c r="I10765" s="22" t="n">
        <v>2.62E-005</v>
      </c>
      <c r="J10765" s="22" t="n">
        <v>0.000514</v>
      </c>
      <c r="K10765" s="1" t="n">
        <v>0.903080525381253</v>
      </c>
    </row>
    <row r="10766" customFormat="false" ht="12.8" hidden="false" customHeight="false" outlineLevel="0" collapsed="false">
      <c r="A10766" s="0" t="n">
        <v>2021</v>
      </c>
      <c r="B10766" s="0" t="s">
        <v>14</v>
      </c>
      <c r="C10766" s="0" t="n">
        <v>5024</v>
      </c>
      <c r="D10766" s="0" t="n">
        <v>300</v>
      </c>
      <c r="E10766" s="0" t="n">
        <v>219</v>
      </c>
      <c r="F10766" s="0" t="n">
        <v>1.37</v>
      </c>
      <c r="G10766" s="22" t="n">
        <v>0.00018794961143489</v>
      </c>
      <c r="H10766" s="22" t="n">
        <v>0.000321</v>
      </c>
      <c r="I10766" s="22" t="n">
        <v>2.71E-005</v>
      </c>
      <c r="J10766" s="22" t="n">
        <v>0.000536</v>
      </c>
      <c r="K10766" s="1" t="n">
        <v>0.904757137124632</v>
      </c>
    </row>
    <row r="10767" customFormat="false" ht="12.8" hidden="false" customHeight="false" outlineLevel="0" collapsed="false">
      <c r="A10767" s="0" t="n">
        <v>2021</v>
      </c>
      <c r="B10767" s="0" t="s">
        <v>14</v>
      </c>
      <c r="C10767" s="0" t="n">
        <v>5028</v>
      </c>
      <c r="D10767" s="0" t="n">
        <v>300</v>
      </c>
      <c r="E10767" s="0" t="n">
        <v>219</v>
      </c>
      <c r="F10767" s="0" t="n">
        <v>1.37</v>
      </c>
      <c r="G10767" s="22" t="n">
        <v>0.000198166406727382</v>
      </c>
      <c r="H10767" s="22" t="n">
        <v>0.000332</v>
      </c>
      <c r="I10767" s="22" t="n">
        <v>2.79E-005</v>
      </c>
      <c r="J10767" s="22" t="n">
        <v>0.000558</v>
      </c>
      <c r="K10767" s="1" t="n">
        <v>0.906883922373968</v>
      </c>
    </row>
    <row r="10768" customFormat="false" ht="12.8" hidden="false" customHeight="false" outlineLevel="0" collapsed="false">
      <c r="A10768" s="0" t="n">
        <v>2021</v>
      </c>
      <c r="B10768" s="0" t="s">
        <v>14</v>
      </c>
      <c r="C10768" s="0" t="n">
        <v>5032</v>
      </c>
      <c r="D10768" s="0" t="n">
        <v>300</v>
      </c>
      <c r="E10768" s="0" t="n">
        <v>219</v>
      </c>
      <c r="F10768" s="0" t="n">
        <v>1.37</v>
      </c>
      <c r="G10768" s="22" t="n">
        <v>0.000208787609374696</v>
      </c>
      <c r="H10768" s="22" t="n">
        <v>0.000344</v>
      </c>
      <c r="I10768" s="22" t="n">
        <v>2.86E-005</v>
      </c>
      <c r="J10768" s="22" t="n">
        <v>0.000582</v>
      </c>
      <c r="K10768" s="1" t="n">
        <v>0.908977993897469</v>
      </c>
    </row>
    <row r="10769" customFormat="false" ht="12.8" hidden="false" customHeight="false" outlineLevel="0" collapsed="false">
      <c r="A10769" s="0" t="n">
        <v>2021</v>
      </c>
      <c r="B10769" s="0" t="s">
        <v>14</v>
      </c>
      <c r="C10769" s="0" t="n">
        <v>5036</v>
      </c>
      <c r="D10769" s="0" t="n">
        <v>300</v>
      </c>
      <c r="E10769" s="0" t="n">
        <v>219</v>
      </c>
      <c r="F10769" s="0" t="n">
        <v>1.37</v>
      </c>
      <c r="G10769" s="22" t="n">
        <v>0.000219586920120737</v>
      </c>
      <c r="H10769" s="22" t="n">
        <v>0.000356</v>
      </c>
      <c r="I10769" s="22" t="n">
        <v>2.96E-005</v>
      </c>
      <c r="J10769" s="22" t="n">
        <v>0.000605</v>
      </c>
      <c r="K10769" s="1" t="n">
        <v>0.910537487485246</v>
      </c>
    </row>
    <row r="10770" customFormat="false" ht="12.8" hidden="false" customHeight="false" outlineLevel="0" collapsed="false">
      <c r="A10770" s="0" t="n">
        <v>2021</v>
      </c>
      <c r="B10770" s="0" t="s">
        <v>14</v>
      </c>
      <c r="C10770" s="0" t="n">
        <v>5040</v>
      </c>
      <c r="D10770" s="0" t="n">
        <v>300</v>
      </c>
      <c r="E10770" s="0" t="n">
        <v>219</v>
      </c>
      <c r="F10770" s="0" t="n">
        <v>1.37</v>
      </c>
      <c r="G10770" s="22" t="n">
        <v>0.000230466380561209</v>
      </c>
      <c r="H10770" s="22" t="n">
        <v>0.000367</v>
      </c>
      <c r="I10770" s="22" t="n">
        <v>3.07E-005</v>
      </c>
      <c r="J10770" s="22" t="n">
        <v>0.000628</v>
      </c>
      <c r="K10770" s="1" t="n">
        <v>0.911471142733027</v>
      </c>
    </row>
    <row r="10771" customFormat="false" ht="12.8" hidden="false" customHeight="false" outlineLevel="0" collapsed="false">
      <c r="A10771" s="0" t="n">
        <v>2021</v>
      </c>
      <c r="B10771" s="0" t="s">
        <v>14</v>
      </c>
      <c r="C10771" s="0" t="n">
        <v>5044</v>
      </c>
      <c r="D10771" s="0" t="n">
        <v>300</v>
      </c>
      <c r="E10771" s="0" t="n">
        <v>219</v>
      </c>
      <c r="F10771" s="0" t="n">
        <v>1.37</v>
      </c>
      <c r="G10771" s="22" t="n">
        <v>0.000241499374020367</v>
      </c>
      <c r="H10771" s="22" t="n">
        <v>0.000378</v>
      </c>
      <c r="I10771" s="22" t="n">
        <v>3.19E-005</v>
      </c>
      <c r="J10771" s="22" t="n">
        <v>0.000652</v>
      </c>
      <c r="K10771" s="1" t="n">
        <v>0.91214544075872</v>
      </c>
    </row>
    <row r="10772" customFormat="false" ht="12.8" hidden="false" customHeight="false" outlineLevel="0" collapsed="false">
      <c r="A10772" s="0" t="n">
        <v>2021</v>
      </c>
      <c r="B10772" s="0" t="s">
        <v>14</v>
      </c>
      <c r="C10772" s="0" t="n">
        <v>5048</v>
      </c>
      <c r="D10772" s="0" t="n">
        <v>300</v>
      </c>
      <c r="E10772" s="0" t="n">
        <v>219</v>
      </c>
      <c r="F10772" s="0" t="n">
        <v>1.37</v>
      </c>
      <c r="G10772" s="22" t="n">
        <v>0.000252819348428969</v>
      </c>
      <c r="H10772" s="22" t="n">
        <v>0.000389</v>
      </c>
      <c r="I10772" s="22" t="n">
        <v>3.3E-005</v>
      </c>
      <c r="J10772" s="22" t="n">
        <v>0.000675</v>
      </c>
      <c r="K10772" s="1" t="n">
        <v>0.912989246675528</v>
      </c>
    </row>
    <row r="10773" customFormat="false" ht="12.8" hidden="false" customHeight="false" outlineLevel="0" collapsed="false">
      <c r="A10773" s="0" t="n">
        <v>2021</v>
      </c>
      <c r="B10773" s="0" t="s">
        <v>14</v>
      </c>
      <c r="C10773" s="0" t="n">
        <v>5052</v>
      </c>
      <c r="D10773" s="0" t="n">
        <v>300</v>
      </c>
      <c r="E10773" s="0" t="n">
        <v>219</v>
      </c>
      <c r="F10773" s="0" t="n">
        <v>1.37</v>
      </c>
      <c r="G10773" s="22" t="n">
        <v>0.000264467479433222</v>
      </c>
      <c r="H10773" s="22" t="n">
        <v>0.000399</v>
      </c>
      <c r="I10773" s="22" t="n">
        <v>3.4E-005</v>
      </c>
      <c r="J10773" s="22" t="n">
        <v>0.000698</v>
      </c>
      <c r="K10773" s="1" t="n">
        <v>0.914101007593585</v>
      </c>
    </row>
    <row r="10774" customFormat="false" ht="12.8" hidden="false" customHeight="false" outlineLevel="0" collapsed="false">
      <c r="A10774" s="0" t="n">
        <v>2021</v>
      </c>
      <c r="B10774" s="0" t="s">
        <v>14</v>
      </c>
      <c r="C10774" s="0" t="n">
        <v>5056</v>
      </c>
      <c r="D10774" s="0" t="n">
        <v>300</v>
      </c>
      <c r="E10774" s="0" t="n">
        <v>219</v>
      </c>
      <c r="F10774" s="0" t="n">
        <v>1.37</v>
      </c>
      <c r="G10774" s="22" t="n">
        <v>0.000276348829815564</v>
      </c>
      <c r="H10774" s="22" t="n">
        <v>0.00041</v>
      </c>
      <c r="I10774" s="22" t="n">
        <v>3.5E-005</v>
      </c>
      <c r="J10774" s="22" t="n">
        <v>0.000722</v>
      </c>
      <c r="K10774" s="1" t="n">
        <v>0.915269554137968</v>
      </c>
    </row>
    <row r="10775" customFormat="false" ht="12.8" hidden="false" customHeight="false" outlineLevel="0" collapsed="false">
      <c r="A10775" s="0" t="n">
        <v>2021</v>
      </c>
      <c r="B10775" s="0" t="s">
        <v>14</v>
      </c>
      <c r="C10775" s="0" t="n">
        <v>5060</v>
      </c>
      <c r="D10775" s="0" t="n">
        <v>300</v>
      </c>
      <c r="E10775" s="0" t="n">
        <v>219</v>
      </c>
      <c r="F10775" s="0" t="n">
        <v>1.37</v>
      </c>
      <c r="G10775" s="22" t="n">
        <v>0.00028831298734426</v>
      </c>
      <c r="H10775" s="22" t="n">
        <v>0.000421</v>
      </c>
      <c r="I10775" s="22" t="n">
        <v>3.61E-005</v>
      </c>
      <c r="J10775" s="22" t="n">
        <v>0.000745</v>
      </c>
      <c r="K10775" s="1" t="n">
        <v>0.916270589865796</v>
      </c>
    </row>
    <row r="10776" customFormat="false" ht="12.8" hidden="false" customHeight="false" outlineLevel="0" collapsed="false">
      <c r="A10776" s="0" t="n">
        <v>2021</v>
      </c>
      <c r="B10776" s="0" t="s">
        <v>14</v>
      </c>
      <c r="C10776" s="0" t="n">
        <v>5064</v>
      </c>
      <c r="D10776" s="0" t="n">
        <v>300</v>
      </c>
      <c r="E10776" s="0" t="n">
        <v>219</v>
      </c>
      <c r="F10776" s="0" t="n">
        <v>1.37</v>
      </c>
      <c r="G10776" s="22" t="n">
        <v>0.000300258687594541</v>
      </c>
      <c r="H10776" s="22" t="n">
        <v>0.000431</v>
      </c>
      <c r="I10776" s="22" t="n">
        <v>3.72E-005</v>
      </c>
      <c r="J10776" s="22" t="n">
        <v>0.000769</v>
      </c>
      <c r="K10776" s="1" t="n">
        <v>0.917048330085614</v>
      </c>
    </row>
    <row r="10777" customFormat="false" ht="12.8" hidden="false" customHeight="false" outlineLevel="0" collapsed="false">
      <c r="A10777" s="0" t="n">
        <v>2021</v>
      </c>
      <c r="B10777" s="0" t="s">
        <v>14</v>
      </c>
      <c r="C10777" s="0" t="n">
        <v>5068</v>
      </c>
      <c r="D10777" s="0" t="n">
        <v>300</v>
      </c>
      <c r="E10777" s="0" t="n">
        <v>219</v>
      </c>
      <c r="F10777" s="0" t="n">
        <v>1.37</v>
      </c>
      <c r="G10777" s="22" t="n">
        <v>0.000312091382201082</v>
      </c>
      <c r="H10777" s="22" t="n">
        <v>0.00044</v>
      </c>
      <c r="I10777" s="22" t="n">
        <v>3.84E-005</v>
      </c>
      <c r="J10777" s="22" t="n">
        <v>0.000791</v>
      </c>
      <c r="K10777" s="1" t="n">
        <v>0.917526364650777</v>
      </c>
    </row>
    <row r="10778" customFormat="false" ht="12.8" hidden="false" customHeight="false" outlineLevel="0" collapsed="false">
      <c r="A10778" s="0" t="n">
        <v>2021</v>
      </c>
      <c r="B10778" s="0" t="s">
        <v>14</v>
      </c>
      <c r="C10778" s="0" t="n">
        <v>5072</v>
      </c>
      <c r="D10778" s="0" t="n">
        <v>300</v>
      </c>
      <c r="E10778" s="0" t="n">
        <v>219</v>
      </c>
      <c r="F10778" s="0" t="n">
        <v>1.37</v>
      </c>
      <c r="G10778" s="22" t="n">
        <v>0.000324034029494153</v>
      </c>
      <c r="H10778" s="22" t="n">
        <v>0.00045</v>
      </c>
      <c r="I10778" s="22" t="n">
        <v>3.96E-005</v>
      </c>
      <c r="J10778" s="22" t="n">
        <v>0.000813</v>
      </c>
      <c r="K10778" s="1" t="n">
        <v>0.918125093801032</v>
      </c>
    </row>
    <row r="10779" customFormat="false" ht="12.8" hidden="false" customHeight="false" outlineLevel="0" collapsed="false">
      <c r="A10779" s="0" t="n">
        <v>2021</v>
      </c>
      <c r="B10779" s="0" t="s">
        <v>14</v>
      </c>
      <c r="C10779" s="0" t="n">
        <v>5076</v>
      </c>
      <c r="D10779" s="0" t="n">
        <v>300</v>
      </c>
      <c r="E10779" s="0" t="n">
        <v>219</v>
      </c>
      <c r="F10779" s="0" t="n">
        <v>1.37</v>
      </c>
      <c r="G10779" s="22" t="n">
        <v>0.000336058293189959</v>
      </c>
      <c r="H10779" s="22" t="n">
        <v>0.000459</v>
      </c>
      <c r="I10779" s="22" t="n">
        <v>4.07E-005</v>
      </c>
      <c r="J10779" s="22" t="n">
        <v>0.000836</v>
      </c>
      <c r="K10779" s="1" t="n">
        <v>0.918745189443426</v>
      </c>
    </row>
    <row r="10780" customFormat="false" ht="12.8" hidden="false" customHeight="false" outlineLevel="0" collapsed="false">
      <c r="A10780" s="0" t="n">
        <v>2021</v>
      </c>
      <c r="B10780" s="0" t="s">
        <v>14</v>
      </c>
      <c r="C10780" s="0" t="n">
        <v>5080</v>
      </c>
      <c r="D10780" s="0" t="n">
        <v>300</v>
      </c>
      <c r="E10780" s="0" t="n">
        <v>219</v>
      </c>
      <c r="F10780" s="0" t="n">
        <v>1.37</v>
      </c>
      <c r="G10780" s="22" t="n">
        <v>0.000348229646953803</v>
      </c>
      <c r="H10780" s="22" t="n">
        <v>0.000468</v>
      </c>
      <c r="I10780" s="22" t="n">
        <v>4.18E-005</v>
      </c>
      <c r="J10780" s="22" t="n">
        <v>0.000858</v>
      </c>
      <c r="K10780" s="1" t="n">
        <v>0.919408959412585</v>
      </c>
    </row>
    <row r="10781" customFormat="false" ht="12.8" hidden="false" customHeight="false" outlineLevel="0" collapsed="false">
      <c r="A10781" s="0" t="n">
        <v>2021</v>
      </c>
      <c r="B10781" s="0" t="s">
        <v>14</v>
      </c>
      <c r="C10781" s="0" t="n">
        <v>5084</v>
      </c>
      <c r="D10781" s="0" t="n">
        <v>300</v>
      </c>
      <c r="E10781" s="0" t="n">
        <v>219</v>
      </c>
      <c r="F10781" s="0" t="n">
        <v>1.37</v>
      </c>
      <c r="G10781" s="22" t="n">
        <v>0.000360630888477358</v>
      </c>
      <c r="H10781" s="22" t="n">
        <v>0.000477</v>
      </c>
      <c r="I10781" s="22" t="n">
        <v>4.29E-005</v>
      </c>
      <c r="J10781" s="22" t="n">
        <v>0.000881</v>
      </c>
      <c r="K10781" s="1" t="n">
        <v>0.920108764407167</v>
      </c>
    </row>
    <row r="10782" customFormat="false" ht="12.8" hidden="false" customHeight="false" outlineLevel="0" collapsed="false">
      <c r="A10782" s="0" t="n">
        <v>2021</v>
      </c>
      <c r="B10782" s="0" t="s">
        <v>14</v>
      </c>
      <c r="C10782" s="0" t="n">
        <v>5088</v>
      </c>
      <c r="D10782" s="0" t="n">
        <v>300</v>
      </c>
      <c r="E10782" s="0" t="n">
        <v>219</v>
      </c>
      <c r="F10782" s="0" t="n">
        <v>1.37</v>
      </c>
      <c r="G10782" s="22" t="n">
        <v>0.000373327374675145</v>
      </c>
      <c r="H10782" s="22" t="n">
        <v>0.000486</v>
      </c>
      <c r="I10782" s="22" t="n">
        <v>4.4E-005</v>
      </c>
      <c r="J10782" s="22" t="n">
        <v>0.000904</v>
      </c>
      <c r="K10782" s="1" t="n">
        <v>0.920824618977327</v>
      </c>
    </row>
    <row r="10783" customFormat="false" ht="12.8" hidden="false" customHeight="false" outlineLevel="0" collapsed="false">
      <c r="A10783" s="0" t="n">
        <v>2021</v>
      </c>
      <c r="B10783" s="0" t="s">
        <v>14</v>
      </c>
      <c r="C10783" s="0" t="n">
        <v>5092</v>
      </c>
      <c r="D10783" s="0" t="n">
        <v>300</v>
      </c>
      <c r="E10783" s="0" t="n">
        <v>219</v>
      </c>
      <c r="F10783" s="0" t="n">
        <v>1.37</v>
      </c>
      <c r="G10783" s="22" t="n">
        <v>0.00038629837150785</v>
      </c>
      <c r="H10783" s="22" t="n">
        <v>0.000495</v>
      </c>
      <c r="I10783" s="22" t="n">
        <v>4.51E-005</v>
      </c>
      <c r="J10783" s="22" t="n">
        <v>0.000927</v>
      </c>
      <c r="K10783" s="1" t="n">
        <v>0.921515973303554</v>
      </c>
    </row>
    <row r="10784" customFormat="false" ht="12.8" hidden="false" customHeight="false" outlineLevel="0" collapsed="false">
      <c r="A10784" s="0" t="n">
        <v>2021</v>
      </c>
      <c r="B10784" s="0" t="s">
        <v>14</v>
      </c>
      <c r="C10784" s="0" t="n">
        <v>5096</v>
      </c>
      <c r="D10784" s="0" t="n">
        <v>300</v>
      </c>
      <c r="E10784" s="0" t="n">
        <v>219</v>
      </c>
      <c r="F10784" s="0" t="n">
        <v>1.37</v>
      </c>
      <c r="G10784" s="22" t="n">
        <v>0.000399432271653558</v>
      </c>
      <c r="H10784" s="22" t="n">
        <v>0.000503</v>
      </c>
      <c r="I10784" s="22" t="n">
        <v>4.62E-005</v>
      </c>
      <c r="J10784" s="22" t="n">
        <v>0.000949</v>
      </c>
      <c r="K10784" s="1" t="n">
        <v>0.922114851982668</v>
      </c>
    </row>
    <row r="10785" customFormat="false" ht="12.8" hidden="false" customHeight="false" outlineLevel="0" collapsed="false">
      <c r="A10785" s="0" t="n">
        <v>2021</v>
      </c>
      <c r="B10785" s="0" t="s">
        <v>14</v>
      </c>
      <c r="C10785" s="0" t="n">
        <v>5100</v>
      </c>
      <c r="D10785" s="0" t="n">
        <v>300</v>
      </c>
      <c r="E10785" s="0" t="n">
        <v>219</v>
      </c>
      <c r="F10785" s="0" t="n">
        <v>1.37</v>
      </c>
      <c r="G10785" s="22" t="n">
        <v>0.000412625127301254</v>
      </c>
      <c r="H10785" s="22" t="n">
        <v>0.000511</v>
      </c>
      <c r="I10785" s="22" t="n">
        <v>4.74E-005</v>
      </c>
      <c r="J10785" s="22" t="n">
        <v>0.000971</v>
      </c>
      <c r="K10785" s="1" t="n">
        <v>0.922588149924301</v>
      </c>
    </row>
    <row r="10786" customFormat="false" ht="12.8" hidden="false" customHeight="false" outlineLevel="0" collapsed="false">
      <c r="A10786" s="0" t="n">
        <v>2021</v>
      </c>
      <c r="B10786" s="0" t="s">
        <v>14</v>
      </c>
      <c r="C10786" s="0" t="n">
        <v>5104</v>
      </c>
      <c r="D10786" s="0" t="n">
        <v>300</v>
      </c>
      <c r="E10786" s="0" t="n">
        <v>219</v>
      </c>
      <c r="F10786" s="0" t="n">
        <v>1.37</v>
      </c>
      <c r="G10786" s="22" t="n">
        <v>0.000425874187129919</v>
      </c>
      <c r="H10786" s="22" t="n">
        <v>0.000518</v>
      </c>
      <c r="I10786" s="22" t="n">
        <v>4.87E-005</v>
      </c>
      <c r="J10786" s="22" t="n">
        <v>0.000993</v>
      </c>
      <c r="K10786" s="1" t="n">
        <v>0.923011348606937</v>
      </c>
    </row>
    <row r="10787" customFormat="false" ht="12.8" hidden="false" customHeight="false" outlineLevel="0" collapsed="false">
      <c r="A10787" s="0" t="n">
        <v>2021</v>
      </c>
      <c r="B10787" s="0" t="s">
        <v>14</v>
      </c>
      <c r="C10787" s="0" t="n">
        <v>5108</v>
      </c>
      <c r="D10787" s="0" t="n">
        <v>300</v>
      </c>
      <c r="E10787" s="0" t="n">
        <v>219</v>
      </c>
      <c r="F10787" s="0" t="n">
        <v>1.37</v>
      </c>
      <c r="G10787" s="22" t="n">
        <v>0.000439258110319579</v>
      </c>
      <c r="H10787" s="22" t="n">
        <v>0.000525</v>
      </c>
      <c r="I10787" s="22" t="n">
        <v>4.98E-005</v>
      </c>
      <c r="J10787" s="22" t="n">
        <v>0.00101</v>
      </c>
      <c r="K10787" s="1" t="n">
        <v>0.923526966348744</v>
      </c>
    </row>
    <row r="10788" customFormat="false" ht="12.8" hidden="false" customHeight="false" outlineLevel="0" collapsed="false">
      <c r="A10788" s="0" t="n">
        <v>2021</v>
      </c>
      <c r="B10788" s="0" t="s">
        <v>14</v>
      </c>
      <c r="C10788" s="0" t="n">
        <v>5112</v>
      </c>
      <c r="D10788" s="0" t="n">
        <v>300</v>
      </c>
      <c r="E10788" s="0" t="n">
        <v>219</v>
      </c>
      <c r="F10788" s="0" t="n">
        <v>1.37</v>
      </c>
      <c r="G10788" s="22" t="n">
        <v>0.000452830906236316</v>
      </c>
      <c r="H10788" s="22" t="n">
        <v>0.000532</v>
      </c>
      <c r="I10788" s="22" t="n">
        <v>5.09E-005</v>
      </c>
      <c r="J10788" s="22" t="n">
        <v>0.00104</v>
      </c>
      <c r="K10788" s="1" t="n">
        <v>0.924197484428946</v>
      </c>
    </row>
    <row r="10789" customFormat="false" ht="12.8" hidden="false" customHeight="false" outlineLevel="0" collapsed="false">
      <c r="A10789" s="0" t="n">
        <v>2021</v>
      </c>
      <c r="B10789" s="0" t="s">
        <v>14</v>
      </c>
      <c r="C10789" s="0" t="n">
        <v>5116</v>
      </c>
      <c r="D10789" s="0" t="n">
        <v>300</v>
      </c>
      <c r="E10789" s="0" t="n">
        <v>219</v>
      </c>
      <c r="F10789" s="0" t="n">
        <v>1.37</v>
      </c>
      <c r="G10789" s="22" t="n">
        <v>0.000466541829293672</v>
      </c>
      <c r="H10789" s="22" t="n">
        <v>0.000539</v>
      </c>
      <c r="I10789" s="22" t="n">
        <v>5.19E-005</v>
      </c>
      <c r="J10789" s="22" t="n">
        <v>0.00106</v>
      </c>
      <c r="K10789" s="1" t="n">
        <v>0.9249279048343</v>
      </c>
    </row>
    <row r="10790" customFormat="false" ht="12.8" hidden="false" customHeight="false" outlineLevel="0" collapsed="false">
      <c r="A10790" s="0" t="n">
        <v>2021</v>
      </c>
      <c r="B10790" s="0" t="s">
        <v>14</v>
      </c>
      <c r="C10790" s="0" t="n">
        <v>5120</v>
      </c>
      <c r="D10790" s="0" t="n">
        <v>300</v>
      </c>
      <c r="E10790" s="0" t="n">
        <v>219</v>
      </c>
      <c r="F10790" s="0" t="n">
        <v>1.37</v>
      </c>
      <c r="G10790" s="22" t="n">
        <v>0.000480258791176607</v>
      </c>
      <c r="H10790" s="22" t="n">
        <v>0.000546</v>
      </c>
      <c r="I10790" s="22" t="n">
        <v>5.29E-005</v>
      </c>
      <c r="J10790" s="22" t="n">
        <v>0.00108</v>
      </c>
      <c r="K10790" s="1" t="n">
        <v>0.925563428064866</v>
      </c>
    </row>
    <row r="10791" customFormat="false" ht="12.8" hidden="false" customHeight="false" outlineLevel="0" collapsed="false">
      <c r="A10791" s="0" t="n">
        <v>2021</v>
      </c>
      <c r="B10791" s="0" t="s">
        <v>14</v>
      </c>
      <c r="C10791" s="0" t="n">
        <v>5124</v>
      </c>
      <c r="D10791" s="0" t="n">
        <v>300</v>
      </c>
      <c r="E10791" s="0" t="n">
        <v>219</v>
      </c>
      <c r="F10791" s="0" t="n">
        <v>1.37</v>
      </c>
      <c r="G10791" s="22" t="n">
        <v>0.000493856518066694</v>
      </c>
      <c r="H10791" s="22" t="n">
        <v>0.000552</v>
      </c>
      <c r="I10791" s="22" t="n">
        <v>5.4E-005</v>
      </c>
      <c r="J10791" s="22" t="n">
        <v>0.0011</v>
      </c>
      <c r="K10791" s="1" t="n">
        <v>0.92603087983095</v>
      </c>
    </row>
    <row r="10792" customFormat="false" ht="12.8" hidden="false" customHeight="false" outlineLevel="0" collapsed="false">
      <c r="A10792" s="0" t="n">
        <v>2021</v>
      </c>
      <c r="B10792" s="0" t="s">
        <v>14</v>
      </c>
      <c r="C10792" s="0" t="n">
        <v>5128</v>
      </c>
      <c r="D10792" s="0" t="n">
        <v>300</v>
      </c>
      <c r="E10792" s="0" t="n">
        <v>219</v>
      </c>
      <c r="F10792" s="0" t="n">
        <v>1.37</v>
      </c>
      <c r="G10792" s="22" t="n">
        <v>0.000507270229988668</v>
      </c>
      <c r="H10792" s="22" t="n">
        <v>0.000557</v>
      </c>
      <c r="I10792" s="22" t="n">
        <v>5.52E-005</v>
      </c>
      <c r="J10792" s="22" t="n">
        <v>0.00112</v>
      </c>
      <c r="K10792" s="1" t="n">
        <v>0.926364939403955</v>
      </c>
    </row>
    <row r="10793" customFormat="false" ht="12.8" hidden="false" customHeight="false" outlineLevel="0" collapsed="false">
      <c r="A10793" s="0" t="n">
        <v>2021</v>
      </c>
      <c r="B10793" s="0" t="s">
        <v>14</v>
      </c>
      <c r="C10793" s="0" t="n">
        <v>5132</v>
      </c>
      <c r="D10793" s="0" t="n">
        <v>300</v>
      </c>
      <c r="E10793" s="0" t="n">
        <v>219</v>
      </c>
      <c r="F10793" s="0" t="n">
        <v>1.37</v>
      </c>
      <c r="G10793" s="22" t="n">
        <v>0.000520480641793422</v>
      </c>
      <c r="H10793" s="22" t="n">
        <v>0.000562</v>
      </c>
      <c r="I10793" s="22" t="n">
        <v>5.64E-005</v>
      </c>
      <c r="J10793" s="22" t="n">
        <v>0.00114</v>
      </c>
      <c r="K10793" s="1" t="n">
        <v>0.926644002995759</v>
      </c>
    </row>
    <row r="10794" customFormat="false" ht="12.8" hidden="false" customHeight="false" outlineLevel="0" collapsed="false">
      <c r="A10794" s="0" t="n">
        <v>2021</v>
      </c>
      <c r="B10794" s="0" t="s">
        <v>14</v>
      </c>
      <c r="C10794" s="0" t="n">
        <v>5136</v>
      </c>
      <c r="D10794" s="0" t="n">
        <v>300</v>
      </c>
      <c r="E10794" s="0" t="n">
        <v>219</v>
      </c>
      <c r="F10794" s="0" t="n">
        <v>1.37</v>
      </c>
      <c r="G10794" s="22" t="n">
        <v>0.000533474725611825</v>
      </c>
      <c r="H10794" s="22" t="n">
        <v>0.000566</v>
      </c>
      <c r="I10794" s="22" t="n">
        <v>5.76E-005</v>
      </c>
      <c r="J10794" s="22" t="n">
        <v>0.00116</v>
      </c>
      <c r="K10794" s="1" t="n">
        <v>0.926935500984003</v>
      </c>
    </row>
    <row r="10795" customFormat="false" ht="12.8" hidden="false" customHeight="false" outlineLevel="0" collapsed="false">
      <c r="A10795" s="0" t="n">
        <v>2021</v>
      </c>
      <c r="B10795" s="0" t="s">
        <v>14</v>
      </c>
      <c r="C10795" s="0" t="n">
        <v>5140</v>
      </c>
      <c r="D10795" s="0" t="n">
        <v>300</v>
      </c>
      <c r="E10795" s="0" t="n">
        <v>219</v>
      </c>
      <c r="F10795" s="0" t="n">
        <v>1.37</v>
      </c>
      <c r="G10795" s="22" t="n">
        <v>0.000546218864104744</v>
      </c>
      <c r="H10795" s="22" t="n">
        <v>0.00057</v>
      </c>
      <c r="I10795" s="22" t="n">
        <v>5.87E-005</v>
      </c>
      <c r="J10795" s="22" t="n">
        <v>0.00118</v>
      </c>
      <c r="K10795" s="1" t="n">
        <v>0.927279998907726</v>
      </c>
    </row>
    <row r="10796" customFormat="false" ht="12.8" hidden="false" customHeight="false" outlineLevel="0" collapsed="false">
      <c r="A10796" s="0" t="n">
        <v>2021</v>
      </c>
      <c r="B10796" s="0" t="s">
        <v>14</v>
      </c>
      <c r="C10796" s="0" t="n">
        <v>5144</v>
      </c>
      <c r="D10796" s="0" t="n">
        <v>300</v>
      </c>
      <c r="E10796" s="0" t="n">
        <v>219</v>
      </c>
      <c r="F10796" s="0" t="n">
        <v>1.37</v>
      </c>
      <c r="G10796" s="22" t="n">
        <v>0.000558621295692152</v>
      </c>
      <c r="H10796" s="22" t="n">
        <v>0.000574</v>
      </c>
      <c r="I10796" s="22" t="n">
        <v>5.97E-005</v>
      </c>
      <c r="J10796" s="22" t="n">
        <v>0.00119</v>
      </c>
      <c r="K10796" s="1" t="n">
        <v>0.92768637693874</v>
      </c>
    </row>
    <row r="10797" customFormat="false" ht="12.8" hidden="false" customHeight="false" outlineLevel="0" collapsed="false">
      <c r="A10797" s="0" t="n">
        <v>2021</v>
      </c>
      <c r="B10797" s="0" t="s">
        <v>14</v>
      </c>
      <c r="C10797" s="0" t="n">
        <v>5148</v>
      </c>
      <c r="D10797" s="0" t="n">
        <v>300</v>
      </c>
      <c r="E10797" s="0" t="n">
        <v>219</v>
      </c>
      <c r="F10797" s="0" t="n">
        <v>1.37</v>
      </c>
      <c r="G10797" s="22" t="n">
        <v>0.00057047978078965</v>
      </c>
      <c r="H10797" s="22" t="n">
        <v>0.000577</v>
      </c>
      <c r="I10797" s="22" t="n">
        <v>6.05E-005</v>
      </c>
      <c r="J10797" s="22" t="n">
        <v>0.00121</v>
      </c>
      <c r="K10797" s="1" t="n">
        <v>0.928129716842012</v>
      </c>
    </row>
    <row r="10798" customFormat="false" ht="12.8" hidden="false" customHeight="false" outlineLevel="0" collapsed="false">
      <c r="A10798" s="0" t="n">
        <v>2021</v>
      </c>
      <c r="B10798" s="0" t="s">
        <v>14</v>
      </c>
      <c r="C10798" s="0" t="n">
        <v>5152</v>
      </c>
      <c r="D10798" s="0" t="n">
        <v>300</v>
      </c>
      <c r="E10798" s="0" t="n">
        <v>219</v>
      </c>
      <c r="F10798" s="0" t="n">
        <v>1.37</v>
      </c>
      <c r="G10798" s="22" t="n">
        <v>0.000581479677295693</v>
      </c>
      <c r="H10798" s="22" t="n">
        <v>0.00058</v>
      </c>
      <c r="I10798" s="22" t="n">
        <v>6.13E-005</v>
      </c>
      <c r="J10798" s="22" t="n">
        <v>0.00122</v>
      </c>
      <c r="K10798" s="1" t="n">
        <v>0.92856878438377</v>
      </c>
    </row>
    <row r="10799" customFormat="false" ht="12.8" hidden="false" customHeight="false" outlineLevel="0" collapsed="false">
      <c r="A10799" s="0" t="n">
        <v>2021</v>
      </c>
      <c r="B10799" s="0" t="s">
        <v>14</v>
      </c>
      <c r="C10799" s="0" t="n">
        <v>5156</v>
      </c>
      <c r="D10799" s="0" t="n">
        <v>300</v>
      </c>
      <c r="E10799" s="0" t="n">
        <v>219</v>
      </c>
      <c r="F10799" s="0" t="n">
        <v>1.37</v>
      </c>
      <c r="G10799" s="22" t="n">
        <v>0.000591276757273965</v>
      </c>
      <c r="H10799" s="22" t="n">
        <v>0.000582</v>
      </c>
      <c r="I10799" s="22" t="n">
        <v>6.19E-005</v>
      </c>
      <c r="J10799" s="22" t="n">
        <v>0.00124</v>
      </c>
      <c r="K10799" s="1" t="n">
        <v>0.928977431220176</v>
      </c>
    </row>
    <row r="10800" customFormat="false" ht="12.8" hidden="false" customHeight="false" outlineLevel="0" collapsed="false">
      <c r="A10800" s="0" t="n">
        <v>2021</v>
      </c>
      <c r="B10800" s="0" t="s">
        <v>14</v>
      </c>
      <c r="C10800" s="0" t="n">
        <v>5160</v>
      </c>
      <c r="D10800" s="0" t="n">
        <v>300</v>
      </c>
      <c r="E10800" s="0" t="n">
        <v>219</v>
      </c>
      <c r="F10800" s="0" t="n">
        <v>1.37</v>
      </c>
      <c r="G10800" s="22" t="n">
        <v>0.000599605996338269</v>
      </c>
      <c r="H10800" s="22" t="n">
        <v>0.000584</v>
      </c>
      <c r="I10800" s="22" t="n">
        <v>6.24E-005</v>
      </c>
      <c r="J10800" s="22" t="n">
        <v>0.00125</v>
      </c>
      <c r="K10800" s="1" t="n">
        <v>0.929354653566895</v>
      </c>
    </row>
    <row r="10801" customFormat="false" ht="12.8" hidden="false" customHeight="false" outlineLevel="0" collapsed="false">
      <c r="A10801" s="0" t="n">
        <v>2021</v>
      </c>
      <c r="B10801" s="0" t="s">
        <v>14</v>
      </c>
      <c r="C10801" s="0" t="n">
        <v>5164</v>
      </c>
      <c r="D10801" s="0" t="n">
        <v>300</v>
      </c>
      <c r="E10801" s="0" t="n">
        <v>219</v>
      </c>
      <c r="F10801" s="0" t="n">
        <v>1.37</v>
      </c>
      <c r="G10801" s="22" t="n">
        <v>0.000606319291508754</v>
      </c>
      <c r="H10801" s="22" t="n">
        <v>0.000584</v>
      </c>
      <c r="I10801" s="22" t="n">
        <v>6.28E-005</v>
      </c>
      <c r="J10801" s="22" t="n">
        <v>0.00125</v>
      </c>
      <c r="K10801" s="1" t="n">
        <v>0.929694416085685</v>
      </c>
    </row>
    <row r="10802" customFormat="false" ht="12.8" hidden="false" customHeight="false" outlineLevel="0" collapsed="false">
      <c r="A10802" s="0" t="n">
        <v>2021</v>
      </c>
      <c r="B10802" s="0" t="s">
        <v>14</v>
      </c>
      <c r="C10802" s="0" t="n">
        <v>5168</v>
      </c>
      <c r="D10802" s="0" t="n">
        <v>300</v>
      </c>
      <c r="E10802" s="0" t="n">
        <v>219</v>
      </c>
      <c r="F10802" s="0" t="n">
        <v>1.37</v>
      </c>
      <c r="G10802" s="22" t="n">
        <v>0.000611306587656787</v>
      </c>
      <c r="H10802" s="22" t="n">
        <v>0.000584</v>
      </c>
      <c r="I10802" s="22" t="n">
        <v>6.31E-005</v>
      </c>
      <c r="J10802" s="22" t="n">
        <v>0.00126</v>
      </c>
      <c r="K10802" s="1" t="n">
        <v>0.929955027919832</v>
      </c>
    </row>
    <row r="10803" customFormat="false" ht="12.8" hidden="false" customHeight="false" outlineLevel="0" collapsed="false">
      <c r="A10803" s="0" t="n">
        <v>2021</v>
      </c>
      <c r="B10803" s="0" t="s">
        <v>14</v>
      </c>
      <c r="C10803" s="0" t="n">
        <v>5172</v>
      </c>
      <c r="D10803" s="0" t="n">
        <v>300</v>
      </c>
      <c r="E10803" s="0" t="n">
        <v>219</v>
      </c>
      <c r="F10803" s="0" t="n">
        <v>1.37</v>
      </c>
      <c r="G10803" s="22" t="n">
        <v>0.000614387714302731</v>
      </c>
      <c r="H10803" s="22" t="n">
        <v>0.000583</v>
      </c>
      <c r="I10803" s="22" t="n">
        <v>6.33E-005</v>
      </c>
      <c r="J10803" s="22" t="n">
        <v>0.00126</v>
      </c>
      <c r="K10803" s="1" t="n">
        <v>0.930096012575403</v>
      </c>
    </row>
    <row r="10804" customFormat="false" ht="12.8" hidden="false" customHeight="false" outlineLevel="0" collapsed="false">
      <c r="A10804" s="0" t="n">
        <v>2021</v>
      </c>
      <c r="B10804" s="0" t="s">
        <v>14</v>
      </c>
      <c r="C10804" s="0" t="n">
        <v>5176</v>
      </c>
      <c r="D10804" s="0" t="n">
        <v>300</v>
      </c>
      <c r="E10804" s="0" t="n">
        <v>219</v>
      </c>
      <c r="F10804" s="0" t="n">
        <v>1.37</v>
      </c>
      <c r="G10804" s="22" t="n">
        <v>0.000615315948832887</v>
      </c>
      <c r="H10804" s="22" t="n">
        <v>0.000581</v>
      </c>
      <c r="I10804" s="22" t="n">
        <v>6.33E-005</v>
      </c>
      <c r="J10804" s="22" t="n">
        <v>0.00126</v>
      </c>
      <c r="K10804" s="1" t="n">
        <v>0.93015819318724</v>
      </c>
    </row>
    <row r="10805" customFormat="false" ht="12.8" hidden="false" customHeight="false" outlineLevel="0" collapsed="false">
      <c r="A10805" s="0" t="n">
        <v>2021</v>
      </c>
      <c r="B10805" s="0" t="s">
        <v>14</v>
      </c>
      <c r="C10805" s="0" t="n">
        <v>5180</v>
      </c>
      <c r="D10805" s="0" t="n">
        <v>300</v>
      </c>
      <c r="E10805" s="0" t="n">
        <v>219</v>
      </c>
      <c r="F10805" s="0" t="n">
        <v>1.37</v>
      </c>
      <c r="G10805" s="22" t="n">
        <v>0.000613871371789042</v>
      </c>
      <c r="H10805" s="22" t="n">
        <v>0.000578</v>
      </c>
      <c r="I10805" s="22" t="n">
        <v>6.31E-005</v>
      </c>
      <c r="J10805" s="22" t="n">
        <v>0.00125</v>
      </c>
      <c r="K10805" s="1" t="n">
        <v>0.930256103413831</v>
      </c>
    </row>
    <row r="10806" customFormat="false" ht="12.8" hidden="false" customHeight="false" outlineLevel="0" collapsed="false">
      <c r="A10806" s="0" t="n">
        <v>2021</v>
      </c>
      <c r="B10806" s="0" t="s">
        <v>14</v>
      </c>
      <c r="C10806" s="0" t="n">
        <v>5184</v>
      </c>
      <c r="D10806" s="0" t="n">
        <v>300</v>
      </c>
      <c r="E10806" s="0" t="n">
        <v>219</v>
      </c>
      <c r="F10806" s="0" t="n">
        <v>1.37</v>
      </c>
      <c r="G10806" s="22" t="n">
        <v>0.000609900767759092</v>
      </c>
      <c r="H10806" s="22" t="n">
        <v>0.000575</v>
      </c>
      <c r="I10806" s="22" t="n">
        <v>6.25E-005</v>
      </c>
      <c r="J10806" s="22" t="n">
        <v>0.00125</v>
      </c>
      <c r="K10806" s="1" t="n">
        <v>0.930456042545275</v>
      </c>
    </row>
    <row r="10807" customFormat="false" ht="12.8" hidden="false" customHeight="false" outlineLevel="0" collapsed="false">
      <c r="A10807" s="0" t="n">
        <v>2021</v>
      </c>
      <c r="B10807" s="0" t="s">
        <v>14</v>
      </c>
      <c r="C10807" s="0" t="n">
        <v>5188</v>
      </c>
      <c r="D10807" s="0" t="n">
        <v>300</v>
      </c>
      <c r="E10807" s="0" t="n">
        <v>219</v>
      </c>
      <c r="F10807" s="0" t="n">
        <v>1.37</v>
      </c>
      <c r="G10807" s="22" t="n">
        <v>0.000603312278133466</v>
      </c>
      <c r="H10807" s="22" t="n">
        <v>0.00057</v>
      </c>
      <c r="I10807" s="22" t="n">
        <v>6.15E-005</v>
      </c>
      <c r="J10807" s="22" t="n">
        <v>0.00124</v>
      </c>
      <c r="K10807" s="1" t="n">
        <v>0.930701800130289</v>
      </c>
    </row>
    <row r="10808" customFormat="false" ht="12.8" hidden="false" customHeight="false" outlineLevel="0" collapsed="false">
      <c r="A10808" s="0" t="n">
        <v>2021</v>
      </c>
      <c r="B10808" s="0" t="s">
        <v>14</v>
      </c>
      <c r="C10808" s="0" t="n">
        <v>5192</v>
      </c>
      <c r="D10808" s="0" t="n">
        <v>300</v>
      </c>
      <c r="E10808" s="0" t="n">
        <v>219</v>
      </c>
      <c r="F10808" s="0" t="n">
        <v>1.37</v>
      </c>
      <c r="G10808" s="22" t="n">
        <v>0.000594120109647368</v>
      </c>
      <c r="H10808" s="22" t="n">
        <v>0.000565</v>
      </c>
      <c r="I10808" s="22" t="n">
        <v>6.04E-005</v>
      </c>
      <c r="J10808" s="22" t="n">
        <v>0.00122</v>
      </c>
      <c r="K10808" s="1" t="n">
        <v>0.930907773146962</v>
      </c>
    </row>
    <row r="10809" customFormat="false" ht="12.8" hidden="false" customHeight="false" outlineLevel="0" collapsed="false">
      <c r="A10809" s="0" t="n">
        <v>2021</v>
      </c>
      <c r="B10809" s="0" t="s">
        <v>14</v>
      </c>
      <c r="C10809" s="0" t="n">
        <v>5196</v>
      </c>
      <c r="D10809" s="0" t="n">
        <v>300</v>
      </c>
      <c r="E10809" s="0" t="n">
        <v>219</v>
      </c>
      <c r="F10809" s="0" t="n">
        <v>1.37</v>
      </c>
      <c r="G10809" s="22" t="n">
        <v>0.000582411014873945</v>
      </c>
      <c r="H10809" s="22" t="n">
        <v>0.000559</v>
      </c>
      <c r="I10809" s="22" t="n">
        <v>5.91E-005</v>
      </c>
      <c r="J10809" s="22" t="n">
        <v>0.0012</v>
      </c>
      <c r="K10809" s="1" t="n">
        <v>0.931088433200933</v>
      </c>
    </row>
    <row r="10810" customFormat="false" ht="12.8" hidden="false" customHeight="false" outlineLevel="0" collapsed="false">
      <c r="A10810" s="0" t="n">
        <v>2021</v>
      </c>
      <c r="B10810" s="0" t="s">
        <v>14</v>
      </c>
      <c r="C10810" s="0" t="n">
        <v>5200</v>
      </c>
      <c r="D10810" s="0" t="n">
        <v>300</v>
      </c>
      <c r="E10810" s="0" t="n">
        <v>219</v>
      </c>
      <c r="F10810" s="0" t="n">
        <v>1.37</v>
      </c>
      <c r="G10810" s="22" t="n">
        <v>0.000568145407891507</v>
      </c>
      <c r="H10810" s="22" t="n">
        <v>0.000553</v>
      </c>
      <c r="I10810" s="22" t="n">
        <v>5.74E-005</v>
      </c>
      <c r="J10810" s="22" t="n">
        <v>0.00118</v>
      </c>
      <c r="K10810" s="1" t="n">
        <v>0.931324481215863</v>
      </c>
    </row>
    <row r="10811" customFormat="false" ht="12.8" hidden="false" customHeight="false" outlineLevel="0" collapsed="false">
      <c r="A10811" s="0" t="n">
        <v>2021</v>
      </c>
      <c r="B10811" s="0" t="s">
        <v>14</v>
      </c>
      <c r="C10811" s="0" t="n">
        <v>5204</v>
      </c>
      <c r="D10811" s="0" t="n">
        <v>300</v>
      </c>
      <c r="E10811" s="0" t="n">
        <v>219</v>
      </c>
      <c r="F10811" s="0" t="n">
        <v>1.37</v>
      </c>
      <c r="G10811" s="22" t="n">
        <v>0.00055114224198569</v>
      </c>
      <c r="H10811" s="22" t="n">
        <v>0.000544</v>
      </c>
      <c r="I10811" s="22" t="n">
        <v>5.54E-005</v>
      </c>
      <c r="J10811" s="22" t="n">
        <v>0.00115</v>
      </c>
      <c r="K10811" s="1" t="n">
        <v>0.931616464531577</v>
      </c>
    </row>
    <row r="10812" customFormat="false" ht="12.8" hidden="false" customHeight="false" outlineLevel="0" collapsed="false">
      <c r="A10812" s="0" t="n">
        <v>2021</v>
      </c>
      <c r="B10812" s="0" t="s">
        <v>14</v>
      </c>
      <c r="C10812" s="0" t="n">
        <v>5208</v>
      </c>
      <c r="D10812" s="0" t="n">
        <v>300</v>
      </c>
      <c r="E10812" s="0" t="n">
        <v>219</v>
      </c>
      <c r="F10812" s="0" t="n">
        <v>1.37</v>
      </c>
      <c r="G10812" s="22" t="n">
        <v>0.000531413577079306</v>
      </c>
      <c r="H10812" s="22" t="n">
        <v>0.000534</v>
      </c>
      <c r="I10812" s="22" t="n">
        <v>5.33E-005</v>
      </c>
      <c r="J10812" s="22" t="n">
        <v>0.00112</v>
      </c>
      <c r="K10812" s="1" t="n">
        <v>0.931833125842521</v>
      </c>
    </row>
    <row r="10813" customFormat="false" ht="12.8" hidden="false" customHeight="false" outlineLevel="0" collapsed="false">
      <c r="A10813" s="0" t="n">
        <v>2021</v>
      </c>
      <c r="B10813" s="0" t="s">
        <v>14</v>
      </c>
      <c r="C10813" s="0" t="n">
        <v>5212</v>
      </c>
      <c r="D10813" s="0" t="n">
        <v>300</v>
      </c>
      <c r="E10813" s="0" t="n">
        <v>219</v>
      </c>
      <c r="F10813" s="0" t="n">
        <v>1.37</v>
      </c>
      <c r="G10813" s="22" t="n">
        <v>0.00050927877111411</v>
      </c>
      <c r="H10813" s="22" t="n">
        <v>0.000521</v>
      </c>
      <c r="I10813" s="22" t="n">
        <v>5.1E-005</v>
      </c>
      <c r="J10813" s="22" t="n">
        <v>0.00108</v>
      </c>
      <c r="K10813" s="1" t="n">
        <v>0.931832569480886</v>
      </c>
    </row>
    <row r="10814" customFormat="false" ht="12.8" hidden="false" customHeight="false" outlineLevel="0" collapsed="false">
      <c r="A10814" s="0" t="n">
        <v>2021</v>
      </c>
      <c r="B10814" s="0" t="s">
        <v>14</v>
      </c>
      <c r="C10814" s="0" t="n">
        <v>5216</v>
      </c>
      <c r="D10814" s="0" t="n">
        <v>300</v>
      </c>
      <c r="E10814" s="0" t="n">
        <v>219</v>
      </c>
      <c r="F10814" s="0" t="n">
        <v>1.37</v>
      </c>
      <c r="G10814" s="22" t="n">
        <v>0.000484931635450136</v>
      </c>
      <c r="H10814" s="22" t="n">
        <v>0.000507</v>
      </c>
      <c r="I10814" s="22" t="n">
        <v>4.88E-005</v>
      </c>
      <c r="J10814" s="22" t="n">
        <v>0.00104</v>
      </c>
      <c r="K10814" s="1" t="n">
        <v>0.931621718772337</v>
      </c>
    </row>
    <row r="10815" customFormat="false" ht="12.8" hidden="false" customHeight="false" outlineLevel="0" collapsed="false">
      <c r="A10815" s="0" t="n">
        <v>2021</v>
      </c>
      <c r="B10815" s="0" t="s">
        <v>14</v>
      </c>
      <c r="C10815" s="0" t="n">
        <v>5220</v>
      </c>
      <c r="D10815" s="0" t="n">
        <v>300</v>
      </c>
      <c r="E10815" s="0" t="n">
        <v>219</v>
      </c>
      <c r="F10815" s="0" t="n">
        <v>1.37</v>
      </c>
      <c r="G10815" s="22" t="n">
        <v>0.000458151258825784</v>
      </c>
      <c r="H10815" s="22" t="n">
        <v>0.000491</v>
      </c>
      <c r="I10815" s="22" t="n">
        <v>4.63E-005</v>
      </c>
      <c r="J10815" s="22" t="n">
        <v>0.000996</v>
      </c>
      <c r="K10815" s="1" t="n">
        <v>0.931344870066794</v>
      </c>
    </row>
    <row r="10816" customFormat="false" ht="12.8" hidden="false" customHeight="false" outlineLevel="0" collapsed="false">
      <c r="A10816" s="0" t="n">
        <v>2021</v>
      </c>
      <c r="B10816" s="0" t="s">
        <v>14</v>
      </c>
      <c r="C10816" s="0" t="n">
        <v>5224</v>
      </c>
      <c r="D10816" s="0" t="n">
        <v>300</v>
      </c>
      <c r="E10816" s="0" t="n">
        <v>219</v>
      </c>
      <c r="F10816" s="0" t="n">
        <v>1.37</v>
      </c>
      <c r="G10816" s="22" t="n">
        <v>0.00042867491622182</v>
      </c>
      <c r="H10816" s="22" t="n">
        <v>0.000474</v>
      </c>
      <c r="I10816" s="22" t="n">
        <v>4.35E-005</v>
      </c>
      <c r="J10816" s="22" t="n">
        <v>0.000946</v>
      </c>
      <c r="K10816" s="1" t="n">
        <v>0.931097731076265</v>
      </c>
    </row>
    <row r="10817" customFormat="false" ht="12.8" hidden="false" customHeight="false" outlineLevel="0" collapsed="false">
      <c r="A10817" s="0" t="n">
        <v>2021</v>
      </c>
      <c r="B10817" s="0" t="s">
        <v>14</v>
      </c>
      <c r="C10817" s="0" t="n">
        <v>5228</v>
      </c>
      <c r="D10817" s="0" t="n">
        <v>300</v>
      </c>
      <c r="E10817" s="0" t="n">
        <v>219</v>
      </c>
      <c r="F10817" s="0" t="n">
        <v>1.37</v>
      </c>
      <c r="G10817" s="22" t="n">
        <v>0.000396709354411825</v>
      </c>
      <c r="H10817" s="22" t="n">
        <v>0.000454</v>
      </c>
      <c r="I10817" s="22" t="n">
        <v>4.04E-005</v>
      </c>
      <c r="J10817" s="22" t="n">
        <v>0.000892</v>
      </c>
      <c r="K10817" s="1" t="n">
        <v>0.930755048612421</v>
      </c>
    </row>
    <row r="10818" customFormat="false" ht="12.8" hidden="false" customHeight="false" outlineLevel="0" collapsed="false">
      <c r="A10818" s="0" t="n">
        <v>2021</v>
      </c>
      <c r="B10818" s="0" t="s">
        <v>14</v>
      </c>
      <c r="C10818" s="0" t="n">
        <v>5232</v>
      </c>
      <c r="D10818" s="0" t="n">
        <v>300</v>
      </c>
      <c r="E10818" s="0" t="n">
        <v>219</v>
      </c>
      <c r="F10818" s="0" t="n">
        <v>1.37</v>
      </c>
      <c r="G10818" s="22" t="n">
        <v>0.000362856844627981</v>
      </c>
      <c r="H10818" s="22" t="n">
        <v>0.000431</v>
      </c>
      <c r="I10818" s="22" t="n">
        <v>3.74E-005</v>
      </c>
      <c r="J10818" s="22" t="n">
        <v>0.000832</v>
      </c>
      <c r="K10818" s="1" t="n">
        <v>0.930004842343722</v>
      </c>
    </row>
    <row r="10819" customFormat="false" ht="12.8" hidden="false" customHeight="false" outlineLevel="0" collapsed="false">
      <c r="A10819" s="0" t="n">
        <v>2021</v>
      </c>
      <c r="B10819" s="0" t="s">
        <v>14</v>
      </c>
      <c r="C10819" s="0" t="n">
        <v>5236</v>
      </c>
      <c r="D10819" s="0" t="n">
        <v>300</v>
      </c>
      <c r="E10819" s="0" t="n">
        <v>219</v>
      </c>
      <c r="F10819" s="0" t="n">
        <v>1.37</v>
      </c>
      <c r="G10819" s="22" t="n">
        <v>0.000327544219410861</v>
      </c>
      <c r="H10819" s="22" t="n">
        <v>0.000405</v>
      </c>
      <c r="I10819" s="22" t="n">
        <v>3.45E-005</v>
      </c>
      <c r="J10819" s="22" t="n">
        <v>0.000767</v>
      </c>
      <c r="K10819" s="1" t="n">
        <v>0.928609257804103</v>
      </c>
    </row>
    <row r="10820" customFormat="false" ht="12.8" hidden="false" customHeight="false" outlineLevel="0" collapsed="false">
      <c r="A10820" s="0" t="n">
        <v>2021</v>
      </c>
      <c r="B10820" s="0" t="s">
        <v>14</v>
      </c>
      <c r="C10820" s="0" t="n">
        <v>5240</v>
      </c>
      <c r="D10820" s="0" t="n">
        <v>300</v>
      </c>
      <c r="E10820" s="0" t="n">
        <v>219</v>
      </c>
      <c r="F10820" s="0" t="n">
        <v>1.37</v>
      </c>
      <c r="G10820" s="22" t="n">
        <v>0.000290739902148191</v>
      </c>
      <c r="H10820" s="22" t="n">
        <v>0.000376</v>
      </c>
      <c r="I10820" s="22" t="n">
        <v>3.16E-005</v>
      </c>
      <c r="J10820" s="22" t="n">
        <v>0.000698</v>
      </c>
      <c r="K10820" s="1" t="n">
        <v>0.926585819957047</v>
      </c>
    </row>
    <row r="10821" customFormat="false" ht="12.8" hidden="false" customHeight="false" outlineLevel="0" collapsed="false">
      <c r="A10821" s="0" t="n">
        <v>2021</v>
      </c>
      <c r="B10821" s="0" t="s">
        <v>14</v>
      </c>
      <c r="C10821" s="0" t="n">
        <v>5244</v>
      </c>
      <c r="D10821" s="0" t="n">
        <v>300</v>
      </c>
      <c r="E10821" s="0" t="n">
        <v>219</v>
      </c>
      <c r="F10821" s="0" t="n">
        <v>1.37</v>
      </c>
      <c r="G10821" s="22" t="n">
        <v>0.000252429962271683</v>
      </c>
      <c r="H10821" s="22" t="n">
        <v>0.000343</v>
      </c>
      <c r="I10821" s="22" t="n">
        <v>2.84E-005</v>
      </c>
      <c r="J10821" s="22" t="n">
        <v>0.000624</v>
      </c>
      <c r="K10821" s="1" t="n">
        <v>0.92404031846938</v>
      </c>
    </row>
    <row r="10822" customFormat="false" ht="12.8" hidden="false" customHeight="false" outlineLevel="0" collapsed="false">
      <c r="A10822" s="0" t="n">
        <v>2021</v>
      </c>
      <c r="B10822" s="0" t="s">
        <v>14</v>
      </c>
      <c r="C10822" s="0" t="n">
        <v>5248</v>
      </c>
      <c r="D10822" s="0" t="n">
        <v>300</v>
      </c>
      <c r="E10822" s="0" t="n">
        <v>219</v>
      </c>
      <c r="F10822" s="0" t="n">
        <v>1.37</v>
      </c>
      <c r="G10822" s="22" t="n">
        <v>0.000213343020736617</v>
      </c>
      <c r="H10822" s="22" t="n">
        <v>0.000307</v>
      </c>
      <c r="I10822" s="22" t="n">
        <v>2.52E-005</v>
      </c>
      <c r="J10822" s="22" t="n">
        <v>0.000546</v>
      </c>
      <c r="K10822" s="1" t="n">
        <v>0.920749154014228</v>
      </c>
    </row>
    <row r="10823" customFormat="false" ht="12.8" hidden="false" customHeight="false" outlineLevel="0" collapsed="false">
      <c r="A10823" s="0" t="n">
        <v>2021</v>
      </c>
      <c r="B10823" s="0" t="s">
        <v>14</v>
      </c>
      <c r="C10823" s="0" t="n">
        <v>5252</v>
      </c>
      <c r="D10823" s="0" t="n">
        <v>300</v>
      </c>
      <c r="E10823" s="0" t="n">
        <v>219</v>
      </c>
      <c r="F10823" s="0" t="n">
        <v>1.37</v>
      </c>
      <c r="G10823" s="22" t="n">
        <v>0.000174836346082195</v>
      </c>
      <c r="H10823" s="22" t="n">
        <v>0.000269</v>
      </c>
      <c r="I10823" s="22" t="n">
        <v>2.2E-005</v>
      </c>
      <c r="J10823" s="22" t="n">
        <v>0.000466</v>
      </c>
      <c r="K10823" s="1" t="n">
        <v>0.915856263293217</v>
      </c>
    </row>
    <row r="10824" customFormat="false" ht="12.8" hidden="false" customHeight="false" outlineLevel="0" collapsed="false">
      <c r="A10824" s="0" t="n">
        <v>2021</v>
      </c>
      <c r="B10824" s="0" t="s">
        <v>14</v>
      </c>
      <c r="C10824" s="0" t="n">
        <v>5256</v>
      </c>
      <c r="D10824" s="0" t="n">
        <v>300</v>
      </c>
      <c r="E10824" s="0" t="n">
        <v>219</v>
      </c>
      <c r="F10824" s="0" t="n">
        <v>1.37</v>
      </c>
      <c r="G10824" s="22" t="n">
        <v>0.000137998356475695</v>
      </c>
      <c r="H10824" s="22" t="n">
        <v>0.00023</v>
      </c>
      <c r="I10824" s="22" t="n">
        <v>1.92E-005</v>
      </c>
      <c r="J10824" s="22" t="n">
        <v>0.000387</v>
      </c>
      <c r="K10824" s="1" t="n">
        <v>0.90792316297519</v>
      </c>
    </row>
    <row r="10825" customFormat="false" ht="12.8" hidden="false" customHeight="false" outlineLevel="0" collapsed="false">
      <c r="A10825" s="0" t="n">
        <v>2021</v>
      </c>
      <c r="B10825" s="0" t="s">
        <v>14</v>
      </c>
      <c r="C10825" s="0" t="n">
        <v>5260</v>
      </c>
      <c r="D10825" s="0" t="n">
        <v>300</v>
      </c>
      <c r="E10825" s="0" t="n">
        <v>219</v>
      </c>
      <c r="F10825" s="0" t="n">
        <v>1.37</v>
      </c>
      <c r="G10825" s="22" t="n">
        <v>0.000103486582736136</v>
      </c>
      <c r="H10825" s="22" t="n">
        <v>0.00019</v>
      </c>
      <c r="I10825" s="22" t="n">
        <v>1.66E-005</v>
      </c>
      <c r="J10825" s="22" t="n">
        <v>0.00031</v>
      </c>
      <c r="K10825" s="1" t="n">
        <v>0.894913757776465</v>
      </c>
    </row>
    <row r="10826" customFormat="false" ht="12.8" hidden="false" customHeight="false" outlineLevel="0" collapsed="false">
      <c r="A10826" s="0" t="n">
        <v>2021</v>
      </c>
      <c r="B10826" s="0" t="s">
        <v>14</v>
      </c>
      <c r="C10826" s="0" t="n">
        <v>5264</v>
      </c>
      <c r="D10826" s="0" t="n">
        <v>300</v>
      </c>
      <c r="E10826" s="0" t="n">
        <v>219</v>
      </c>
      <c r="F10826" s="0" t="n">
        <v>1.37</v>
      </c>
      <c r="G10826" s="22" t="n">
        <v>7.23E-005</v>
      </c>
      <c r="H10826" s="22" t="n">
        <v>0.000151</v>
      </c>
      <c r="I10826" s="22" t="n">
        <v>1.44E-005</v>
      </c>
      <c r="J10826" s="22" t="n">
        <v>0.000237</v>
      </c>
      <c r="K10826" s="1" t="n">
        <v>0.873254960304348</v>
      </c>
    </row>
    <row r="10827" customFormat="false" ht="12.8" hidden="false" customHeight="false" outlineLevel="0" collapsed="false">
      <c r="A10827" s="0" t="n">
        <v>2021</v>
      </c>
      <c r="B10827" s="0" t="s">
        <v>14</v>
      </c>
      <c r="C10827" s="0" t="n">
        <v>5268</v>
      </c>
      <c r="D10827" s="0" t="n">
        <v>300</v>
      </c>
      <c r="E10827" s="0" t="n">
        <v>219</v>
      </c>
      <c r="F10827" s="0" t="n">
        <v>1.37</v>
      </c>
      <c r="G10827" s="22" t="n">
        <v>4.61E-005</v>
      </c>
      <c r="H10827" s="22" t="n">
        <v>0.000116</v>
      </c>
      <c r="I10827" s="22" t="n">
        <v>1.23E-005</v>
      </c>
      <c r="J10827" s="22" t="n">
        <v>0.000174</v>
      </c>
      <c r="K10827" s="1" t="n">
        <v>0.836735706890653</v>
      </c>
    </row>
    <row r="10828" customFormat="false" ht="12.8" hidden="false" customHeight="false" outlineLevel="0" collapsed="false">
      <c r="A10828" s="0" t="n">
        <v>2021</v>
      </c>
      <c r="B10828" s="0" t="s">
        <v>14</v>
      </c>
      <c r="C10828" s="0" t="n">
        <v>5272</v>
      </c>
      <c r="D10828" s="0" t="n">
        <v>300</v>
      </c>
      <c r="E10828" s="0" t="n">
        <v>219</v>
      </c>
      <c r="F10828" s="0" t="n">
        <v>1.37</v>
      </c>
      <c r="G10828" s="22" t="n">
        <v>2.62E-005</v>
      </c>
      <c r="H10828" s="22" t="n">
        <v>8.62E-005</v>
      </c>
      <c r="I10828" s="22" t="n">
        <v>1.05E-005</v>
      </c>
      <c r="J10828" s="22" t="n">
        <v>0.000123</v>
      </c>
      <c r="K10828" s="1" t="n">
        <v>0.774021325347577</v>
      </c>
    </row>
    <row r="10829" customFormat="false" ht="12.8" hidden="false" customHeight="false" outlineLevel="0" collapsed="false">
      <c r="A10829" s="0" t="n">
        <v>2021</v>
      </c>
      <c r="B10829" s="0" t="s">
        <v>14</v>
      </c>
      <c r="C10829" s="0" t="n">
        <v>5276</v>
      </c>
      <c r="D10829" s="0" t="n">
        <v>300</v>
      </c>
      <c r="E10829" s="0" t="n">
        <v>219</v>
      </c>
      <c r="F10829" s="0" t="n">
        <v>1.37</v>
      </c>
      <c r="G10829" s="22" t="n">
        <v>1.31E-005</v>
      </c>
      <c r="H10829" s="22" t="n">
        <v>6.42E-005</v>
      </c>
      <c r="I10829" s="22" t="n">
        <v>8.49E-006</v>
      </c>
      <c r="J10829" s="22" t="n">
        <v>8.59E-005</v>
      </c>
      <c r="K10829" s="1" t="n">
        <v>0.679601228774303</v>
      </c>
    </row>
    <row r="10830" customFormat="false" ht="12.8" hidden="false" customHeight="false" outlineLevel="0" collapsed="false">
      <c r="A10830" s="0" t="n">
        <v>2021</v>
      </c>
      <c r="B10830" s="0" t="s">
        <v>14</v>
      </c>
      <c r="C10830" s="0" t="n">
        <v>5280</v>
      </c>
      <c r="D10830" s="0" t="n">
        <v>300</v>
      </c>
      <c r="E10830" s="0" t="n">
        <v>219</v>
      </c>
      <c r="F10830" s="0" t="n">
        <v>1.37</v>
      </c>
      <c r="G10830" s="22" t="n">
        <v>6.93E-006</v>
      </c>
      <c r="H10830" s="22" t="n">
        <v>4.86E-005</v>
      </c>
      <c r="I10830" s="22" t="n">
        <v>6.68E-006</v>
      </c>
      <c r="J10830" s="22" t="n">
        <v>6.22E-005</v>
      </c>
      <c r="K10830" s="1" t="n">
        <v>0.587079551618871</v>
      </c>
    </row>
    <row r="10831" customFormat="false" ht="12.8" hidden="false" customHeight="false" outlineLevel="0" collapsed="false">
      <c r="A10831" s="0" t="n">
        <v>2021</v>
      </c>
      <c r="B10831" s="0" t="s">
        <v>14</v>
      </c>
      <c r="C10831" s="0" t="n">
        <v>5284</v>
      </c>
      <c r="D10831" s="0" t="n">
        <v>300</v>
      </c>
      <c r="E10831" s="0" t="n">
        <v>219</v>
      </c>
      <c r="F10831" s="0" t="n">
        <v>1.37</v>
      </c>
      <c r="G10831" s="22" t="n">
        <v>7.08E-006</v>
      </c>
      <c r="H10831" s="22" t="n">
        <v>3.86E-005</v>
      </c>
      <c r="I10831" s="22" t="n">
        <v>5.8E-006</v>
      </c>
      <c r="J10831" s="22" t="n">
        <v>5.15E-005</v>
      </c>
      <c r="K10831" s="1" t="n">
        <v>0.62595195592345</v>
      </c>
    </row>
    <row r="10832" customFormat="false" ht="12.8" hidden="false" customHeight="false" outlineLevel="0" collapsed="false">
      <c r="A10832" s="0" t="n">
        <v>2021</v>
      </c>
      <c r="B10832" s="0" t="s">
        <v>14</v>
      </c>
      <c r="C10832" s="0" t="n">
        <v>5288</v>
      </c>
      <c r="D10832" s="0" t="n">
        <v>300</v>
      </c>
      <c r="E10832" s="0" t="n">
        <v>219</v>
      </c>
      <c r="F10832" s="0" t="n">
        <v>1.37</v>
      </c>
      <c r="G10832" s="22" t="n">
        <v>1.31E-005</v>
      </c>
      <c r="H10832" s="22" t="n">
        <v>3.6E-005</v>
      </c>
      <c r="I10832" s="22" t="n">
        <v>5.74E-006</v>
      </c>
      <c r="J10832" s="22" t="n">
        <v>5.49E-005</v>
      </c>
      <c r="K10832" s="1" t="n">
        <v>0.758429984474498</v>
      </c>
    </row>
    <row r="10833" customFormat="false" ht="12.8" hidden="false" customHeight="false" outlineLevel="0" collapsed="false">
      <c r="A10833" s="0" t="n">
        <v>2021</v>
      </c>
      <c r="B10833" s="0" t="s">
        <v>14</v>
      </c>
      <c r="C10833" s="0" t="n">
        <v>5292</v>
      </c>
      <c r="D10833" s="0" t="n">
        <v>300</v>
      </c>
      <c r="E10833" s="0" t="n">
        <v>219</v>
      </c>
      <c r="F10833" s="0" t="n">
        <v>1.37</v>
      </c>
      <c r="G10833" s="22" t="n">
        <v>2.41E-005</v>
      </c>
      <c r="H10833" s="22" t="n">
        <v>4.08E-005</v>
      </c>
      <c r="I10833" s="22" t="n">
        <v>6.49E-006</v>
      </c>
      <c r="J10833" s="22" t="n">
        <v>7.14E-005</v>
      </c>
      <c r="K10833" s="1" t="n">
        <v>0.835905006162111</v>
      </c>
    </row>
    <row r="10834" customFormat="false" ht="12.8" hidden="false" customHeight="false" outlineLevel="0" collapsed="false">
      <c r="A10834" s="0" t="n">
        <v>2021</v>
      </c>
      <c r="B10834" s="0" t="s">
        <v>14</v>
      </c>
      <c r="C10834" s="0" t="n">
        <v>5296</v>
      </c>
      <c r="D10834" s="0" t="n">
        <v>300</v>
      </c>
      <c r="E10834" s="0" t="n">
        <v>219</v>
      </c>
      <c r="F10834" s="0" t="n">
        <v>1.37</v>
      </c>
      <c r="G10834" s="22" t="n">
        <v>3.92E-005</v>
      </c>
      <c r="H10834" s="22" t="n">
        <v>5.23E-005</v>
      </c>
      <c r="I10834" s="22" t="n">
        <v>7.74E-006</v>
      </c>
      <c r="J10834" s="22" t="n">
        <v>9.93E-005</v>
      </c>
      <c r="K10834" s="1" t="n">
        <v>0.874131278370607</v>
      </c>
    </row>
    <row r="10835" customFormat="false" ht="12.8" hidden="false" customHeight="false" outlineLevel="0" collapsed="false">
      <c r="A10835" s="0" t="n">
        <v>2021</v>
      </c>
      <c r="B10835" s="0" t="s">
        <v>14</v>
      </c>
      <c r="C10835" s="0" t="n">
        <v>5300</v>
      </c>
      <c r="D10835" s="0" t="n">
        <v>300</v>
      </c>
      <c r="E10835" s="0" t="n">
        <v>219</v>
      </c>
      <c r="F10835" s="0" t="n">
        <v>1.37</v>
      </c>
      <c r="G10835" s="22" t="n">
        <v>5.77E-005</v>
      </c>
      <c r="H10835" s="22" t="n">
        <v>6.96E-005</v>
      </c>
      <c r="I10835" s="22" t="n">
        <v>9.33E-006</v>
      </c>
      <c r="J10835" s="22" t="n">
        <v>0.000137</v>
      </c>
      <c r="K10835" s="1" t="n">
        <v>0.894366340516088</v>
      </c>
    </row>
    <row r="10836" customFormat="false" ht="12.8" hidden="false" customHeight="false" outlineLevel="0" collapsed="false">
      <c r="A10836" s="0" t="n">
        <v>2021</v>
      </c>
      <c r="B10836" s="0" t="s">
        <v>14</v>
      </c>
      <c r="C10836" s="0" t="n">
        <v>5304</v>
      </c>
      <c r="D10836" s="0" t="n">
        <v>300</v>
      </c>
      <c r="E10836" s="0" t="n">
        <v>219</v>
      </c>
      <c r="F10836" s="0" t="n">
        <v>1.37</v>
      </c>
      <c r="G10836" s="22" t="n">
        <v>7.87E-005</v>
      </c>
      <c r="H10836" s="22" t="n">
        <v>9.16E-005</v>
      </c>
      <c r="I10836" s="22" t="n">
        <v>1.13E-005</v>
      </c>
      <c r="J10836" s="22" t="n">
        <v>0.000182</v>
      </c>
      <c r="K10836" s="1" t="n">
        <v>0.905419606710529</v>
      </c>
    </row>
    <row r="10837" customFormat="false" ht="12.8" hidden="false" customHeight="false" outlineLevel="0" collapsed="false">
      <c r="A10837" s="0" t="n">
        <v>2021</v>
      </c>
      <c r="B10837" s="0" t="s">
        <v>14</v>
      </c>
      <c r="C10837" s="0" t="n">
        <v>5308</v>
      </c>
      <c r="D10837" s="0" t="n">
        <v>300</v>
      </c>
      <c r="E10837" s="0" t="n">
        <v>219</v>
      </c>
      <c r="F10837" s="0" t="n">
        <v>1.37</v>
      </c>
      <c r="G10837" s="22" t="n">
        <v>0.000101498061375133</v>
      </c>
      <c r="H10837" s="22" t="n">
        <v>0.000117</v>
      </c>
      <c r="I10837" s="22" t="n">
        <v>1.35E-005</v>
      </c>
      <c r="J10837" s="22" t="n">
        <v>0.000232</v>
      </c>
      <c r="K10837" s="1" t="n">
        <v>0.911583975369824</v>
      </c>
    </row>
    <row r="10838" customFormat="false" ht="12.8" hidden="false" customHeight="false" outlineLevel="0" collapsed="false">
      <c r="A10838" s="0" t="n">
        <v>2021</v>
      </c>
      <c r="B10838" s="0" t="s">
        <v>14</v>
      </c>
      <c r="C10838" s="0" t="n">
        <v>5312</v>
      </c>
      <c r="D10838" s="0" t="n">
        <v>300</v>
      </c>
      <c r="E10838" s="0" t="n">
        <v>219</v>
      </c>
      <c r="F10838" s="0" t="n">
        <v>1.37</v>
      </c>
      <c r="G10838" s="22" t="n">
        <v>0.000125108787713174</v>
      </c>
      <c r="H10838" s="22" t="n">
        <v>0.000144</v>
      </c>
      <c r="I10838" s="22" t="n">
        <v>1.59E-005</v>
      </c>
      <c r="J10838" s="22" t="n">
        <v>0.000285</v>
      </c>
      <c r="K10838" s="1" t="n">
        <v>0.915144625797912</v>
      </c>
    </row>
    <row r="10839" customFormat="false" ht="12.8" hidden="false" customHeight="false" outlineLevel="0" collapsed="false">
      <c r="A10839" s="0" t="n">
        <v>2021</v>
      </c>
      <c r="B10839" s="0" t="s">
        <v>14</v>
      </c>
      <c r="C10839" s="0" t="n">
        <v>5316</v>
      </c>
      <c r="D10839" s="0" t="n">
        <v>300</v>
      </c>
      <c r="E10839" s="0" t="n">
        <v>219</v>
      </c>
      <c r="F10839" s="0" t="n">
        <v>1.37</v>
      </c>
      <c r="G10839" s="22" t="n">
        <v>0.000148625085992276</v>
      </c>
      <c r="H10839" s="22" t="n">
        <v>0.000173</v>
      </c>
      <c r="I10839" s="22" t="n">
        <v>1.84E-005</v>
      </c>
      <c r="J10839" s="22" t="n">
        <v>0.00034</v>
      </c>
      <c r="K10839" s="1" t="n">
        <v>0.91712676667361</v>
      </c>
    </row>
    <row r="10840" customFormat="false" ht="12.8" hidden="false" customHeight="false" outlineLevel="0" collapsed="false">
      <c r="A10840" s="0" t="n">
        <v>2021</v>
      </c>
      <c r="B10840" s="0" t="s">
        <v>14</v>
      </c>
      <c r="C10840" s="0" t="n">
        <v>5320</v>
      </c>
      <c r="D10840" s="0" t="n">
        <v>300</v>
      </c>
      <c r="E10840" s="0" t="n">
        <v>219</v>
      </c>
      <c r="F10840" s="0" t="n">
        <v>1.37</v>
      </c>
      <c r="G10840" s="22" t="n">
        <v>0.000171572209703504</v>
      </c>
      <c r="H10840" s="22" t="n">
        <v>0.000201</v>
      </c>
      <c r="I10840" s="22" t="n">
        <v>2.1E-005</v>
      </c>
      <c r="J10840" s="22" t="n">
        <v>0.000393</v>
      </c>
      <c r="K10840" s="1" t="n">
        <v>0.917941663894233</v>
      </c>
    </row>
    <row r="10841" customFormat="false" ht="12.8" hidden="false" customHeight="false" outlineLevel="0" collapsed="false">
      <c r="A10841" s="0" t="n">
        <v>2021</v>
      </c>
      <c r="B10841" s="0" t="s">
        <v>14</v>
      </c>
      <c r="C10841" s="0" t="n">
        <v>5324</v>
      </c>
      <c r="D10841" s="0" t="n">
        <v>300</v>
      </c>
      <c r="E10841" s="0" t="n">
        <v>219</v>
      </c>
      <c r="F10841" s="0" t="n">
        <v>1.37</v>
      </c>
      <c r="G10841" s="22" t="n">
        <v>0.000193789856800817</v>
      </c>
      <c r="H10841" s="22" t="n">
        <v>0.000228</v>
      </c>
      <c r="I10841" s="22" t="n">
        <v>2.37E-005</v>
      </c>
      <c r="J10841" s="22" t="n">
        <v>0.000446</v>
      </c>
      <c r="K10841" s="1" t="n">
        <v>0.917922099816467</v>
      </c>
    </row>
    <row r="10842" customFormat="false" ht="12.8" hidden="false" customHeight="false" outlineLevel="0" collapsed="false">
      <c r="A10842" s="0" t="n">
        <v>2021</v>
      </c>
      <c r="B10842" s="0" t="s">
        <v>14</v>
      </c>
      <c r="C10842" s="0" t="n">
        <v>5328</v>
      </c>
      <c r="D10842" s="0" t="n">
        <v>300</v>
      </c>
      <c r="E10842" s="0" t="n">
        <v>219</v>
      </c>
      <c r="F10842" s="0" t="n">
        <v>1.37</v>
      </c>
      <c r="G10842" s="22" t="n">
        <v>0.000215098948635571</v>
      </c>
      <c r="H10842" s="22" t="n">
        <v>0.000255</v>
      </c>
      <c r="I10842" s="22" t="n">
        <v>2.65E-005</v>
      </c>
      <c r="J10842" s="22" t="n">
        <v>0.000497</v>
      </c>
      <c r="K10842" s="1" t="n">
        <v>0.917402396512662</v>
      </c>
    </row>
    <row r="10843" customFormat="false" ht="12.8" hidden="false" customHeight="false" outlineLevel="0" collapsed="false">
      <c r="A10843" s="0" t="n">
        <v>2021</v>
      </c>
      <c r="B10843" s="0" t="s">
        <v>14</v>
      </c>
      <c r="C10843" s="0" t="n">
        <v>5332</v>
      </c>
      <c r="D10843" s="0" t="n">
        <v>300</v>
      </c>
      <c r="E10843" s="0" t="n">
        <v>219</v>
      </c>
      <c r="F10843" s="0" t="n">
        <v>1.37</v>
      </c>
      <c r="G10843" s="22" t="n">
        <v>0.000235264459554027</v>
      </c>
      <c r="H10843" s="22" t="n">
        <v>0.000281</v>
      </c>
      <c r="I10843" s="22" t="n">
        <v>2.93E-005</v>
      </c>
      <c r="J10843" s="22" t="n">
        <v>0.000546</v>
      </c>
      <c r="K10843" s="1" t="n">
        <v>0.916582232698497</v>
      </c>
    </row>
    <row r="10844" customFormat="false" ht="12.8" hidden="false" customHeight="false" outlineLevel="0" collapsed="false">
      <c r="A10844" s="0" t="n">
        <v>2021</v>
      </c>
      <c r="B10844" s="0" t="s">
        <v>14</v>
      </c>
      <c r="C10844" s="0" t="n">
        <v>5336</v>
      </c>
      <c r="D10844" s="0" t="n">
        <v>300</v>
      </c>
      <c r="E10844" s="0" t="n">
        <v>219</v>
      </c>
      <c r="F10844" s="0" t="n">
        <v>1.37</v>
      </c>
      <c r="G10844" s="22" t="n">
        <v>0.000254180360766242</v>
      </c>
      <c r="H10844" s="22" t="n">
        <v>0.000306</v>
      </c>
      <c r="I10844" s="22" t="n">
        <v>3.21E-005</v>
      </c>
      <c r="J10844" s="22" t="n">
        <v>0.000592</v>
      </c>
      <c r="K10844" s="1" t="n">
        <v>0.915630342215045</v>
      </c>
    </row>
    <row r="10845" customFormat="false" ht="12.8" hidden="false" customHeight="false" outlineLevel="0" collapsed="false">
      <c r="A10845" s="0" t="n">
        <v>2021</v>
      </c>
      <c r="B10845" s="0" t="s">
        <v>14</v>
      </c>
      <c r="C10845" s="0" t="n">
        <v>5340</v>
      </c>
      <c r="D10845" s="0" t="n">
        <v>300</v>
      </c>
      <c r="E10845" s="0" t="n">
        <v>219</v>
      </c>
      <c r="F10845" s="0" t="n">
        <v>1.37</v>
      </c>
      <c r="G10845" s="22" t="n">
        <v>0.000271877207800039</v>
      </c>
      <c r="H10845" s="22" t="n">
        <v>0.00033</v>
      </c>
      <c r="I10845" s="22" t="n">
        <v>3.46E-005</v>
      </c>
      <c r="J10845" s="22" t="n">
        <v>0.000636</v>
      </c>
      <c r="K10845" s="1" t="n">
        <v>0.914893605843628</v>
      </c>
    </row>
    <row r="10846" customFormat="false" ht="12.8" hidden="false" customHeight="false" outlineLevel="0" collapsed="false">
      <c r="A10846" s="0" t="n">
        <v>2021</v>
      </c>
      <c r="B10846" s="0" t="s">
        <v>14</v>
      </c>
      <c r="C10846" s="0" t="n">
        <v>5344</v>
      </c>
      <c r="D10846" s="0" t="n">
        <v>300</v>
      </c>
      <c r="E10846" s="0" t="n">
        <v>219</v>
      </c>
      <c r="F10846" s="0" t="n">
        <v>1.37</v>
      </c>
      <c r="G10846" s="22" t="n">
        <v>0.000288341672593009</v>
      </c>
      <c r="H10846" s="22" t="n">
        <v>0.000352</v>
      </c>
      <c r="I10846" s="22" t="n">
        <v>3.68E-005</v>
      </c>
      <c r="J10846" s="22" t="n">
        <v>0.000677</v>
      </c>
      <c r="K10846" s="1" t="n">
        <v>0.91475453078062</v>
      </c>
    </row>
    <row r="10847" customFormat="false" ht="12.8" hidden="false" customHeight="false" outlineLevel="0" collapsed="false">
      <c r="A10847" s="0" t="n">
        <v>2021</v>
      </c>
      <c r="B10847" s="0" t="s">
        <v>14</v>
      </c>
      <c r="C10847" s="0" t="n">
        <v>5348</v>
      </c>
      <c r="D10847" s="0" t="n">
        <v>300</v>
      </c>
      <c r="E10847" s="0" t="n">
        <v>219</v>
      </c>
      <c r="F10847" s="0" t="n">
        <v>1.37</v>
      </c>
      <c r="G10847" s="22" t="n">
        <v>0.00030344731140694</v>
      </c>
      <c r="H10847" s="22" t="n">
        <v>0.000373</v>
      </c>
      <c r="I10847" s="22" t="n">
        <v>3.85E-005</v>
      </c>
      <c r="J10847" s="22" t="n">
        <v>0.000715</v>
      </c>
      <c r="K10847" s="1" t="n">
        <v>0.91524967224635</v>
      </c>
    </row>
    <row r="10848" customFormat="false" ht="12.8" hidden="false" customHeight="false" outlineLevel="0" collapsed="false">
      <c r="A10848" s="0" t="n">
        <v>2021</v>
      </c>
      <c r="B10848" s="0" t="s">
        <v>14</v>
      </c>
      <c r="C10848" s="0" t="n">
        <v>5352</v>
      </c>
      <c r="D10848" s="0" t="n">
        <v>300</v>
      </c>
      <c r="E10848" s="0" t="n">
        <v>219</v>
      </c>
      <c r="F10848" s="0" t="n">
        <v>1.37</v>
      </c>
      <c r="G10848" s="22" t="n">
        <v>0.000317059769651269</v>
      </c>
      <c r="H10848" s="22" t="n">
        <v>0.000393</v>
      </c>
      <c r="I10848" s="22" t="n">
        <v>3.98E-005</v>
      </c>
      <c r="J10848" s="22" t="n">
        <v>0.00075</v>
      </c>
      <c r="K10848" s="1" t="n">
        <v>0.916034985942204</v>
      </c>
    </row>
    <row r="10849" customFormat="false" ht="12.8" hidden="false" customHeight="false" outlineLevel="0" collapsed="false">
      <c r="A10849" s="0" t="n">
        <v>2021</v>
      </c>
      <c r="B10849" s="0" t="s">
        <v>14</v>
      </c>
      <c r="C10849" s="0" t="n">
        <v>5356</v>
      </c>
      <c r="D10849" s="0" t="n">
        <v>300</v>
      </c>
      <c r="E10849" s="0" t="n">
        <v>219</v>
      </c>
      <c r="F10849" s="0" t="n">
        <v>1.37</v>
      </c>
      <c r="G10849" s="22" t="n">
        <v>0.000329118321473693</v>
      </c>
      <c r="H10849" s="22" t="n">
        <v>0.000411</v>
      </c>
      <c r="I10849" s="22" t="n">
        <v>4.09E-005</v>
      </c>
      <c r="J10849" s="22" t="n">
        <v>0.000781</v>
      </c>
      <c r="K10849" s="1" t="n">
        <v>0.91675964812946</v>
      </c>
    </row>
    <row r="10850" customFormat="false" ht="12.8" hidden="false" customHeight="false" outlineLevel="0" collapsed="false">
      <c r="A10850" s="0" t="n">
        <v>2021</v>
      </c>
      <c r="B10850" s="0" t="s">
        <v>14</v>
      </c>
      <c r="C10850" s="0" t="n">
        <v>5360</v>
      </c>
      <c r="D10850" s="0" t="n">
        <v>300</v>
      </c>
      <c r="E10850" s="0" t="n">
        <v>219</v>
      </c>
      <c r="F10850" s="0" t="n">
        <v>1.37</v>
      </c>
      <c r="G10850" s="22" t="n">
        <v>0.000339624391337894</v>
      </c>
      <c r="H10850" s="22" t="n">
        <v>0.000427</v>
      </c>
      <c r="I10850" s="22" t="n">
        <v>4.19E-005</v>
      </c>
      <c r="J10850" s="22" t="n">
        <v>0.000808</v>
      </c>
      <c r="K10850" s="1" t="n">
        <v>0.917303502765655</v>
      </c>
    </row>
    <row r="10851" customFormat="false" ht="12.8" hidden="false" customHeight="false" outlineLevel="0" collapsed="false">
      <c r="A10851" s="0" t="n">
        <v>2021</v>
      </c>
      <c r="B10851" s="0" t="s">
        <v>14</v>
      </c>
      <c r="C10851" s="0" t="n">
        <v>5364</v>
      </c>
      <c r="D10851" s="0" t="n">
        <v>300</v>
      </c>
      <c r="E10851" s="0" t="n">
        <v>219</v>
      </c>
      <c r="F10851" s="0" t="n">
        <v>1.37</v>
      </c>
      <c r="G10851" s="22" t="n">
        <v>0.000348635087523919</v>
      </c>
      <c r="H10851" s="22" t="n">
        <v>0.00044</v>
      </c>
      <c r="I10851" s="22" t="n">
        <v>4.29E-005</v>
      </c>
      <c r="J10851" s="22" t="n">
        <v>0.000832</v>
      </c>
      <c r="K10851" s="1" t="n">
        <v>0.917638260646793</v>
      </c>
    </row>
    <row r="10852" customFormat="false" ht="12.8" hidden="false" customHeight="false" outlineLevel="0" collapsed="false">
      <c r="A10852" s="0" t="n">
        <v>2021</v>
      </c>
      <c r="B10852" s="0" t="s">
        <v>14</v>
      </c>
      <c r="C10852" s="0" t="n">
        <v>5368</v>
      </c>
      <c r="D10852" s="0" t="n">
        <v>300</v>
      </c>
      <c r="E10852" s="0" t="n">
        <v>219</v>
      </c>
      <c r="F10852" s="0" t="n">
        <v>1.37</v>
      </c>
      <c r="G10852" s="22" t="n">
        <v>0.000356284819028459</v>
      </c>
      <c r="H10852" s="22" t="n">
        <v>0.000451</v>
      </c>
      <c r="I10852" s="22" t="n">
        <v>4.38E-005</v>
      </c>
      <c r="J10852" s="22" t="n">
        <v>0.000851</v>
      </c>
      <c r="K10852" s="1" t="n">
        <v>0.917655120067483</v>
      </c>
    </row>
    <row r="10853" customFormat="false" ht="12.8" hidden="false" customHeight="false" outlineLevel="0" collapsed="false">
      <c r="A10853" s="0" t="n">
        <v>2021</v>
      </c>
      <c r="B10853" s="0" t="s">
        <v>14</v>
      </c>
      <c r="C10853" s="0" t="n">
        <v>5372</v>
      </c>
      <c r="D10853" s="0" t="n">
        <v>300</v>
      </c>
      <c r="E10853" s="0" t="n">
        <v>219</v>
      </c>
      <c r="F10853" s="0" t="n">
        <v>1.37</v>
      </c>
      <c r="G10853" s="22" t="n">
        <v>0.000362770009895606</v>
      </c>
      <c r="H10853" s="22" t="n">
        <v>0.00046</v>
      </c>
      <c r="I10853" s="22" t="n">
        <v>4.48E-005</v>
      </c>
      <c r="J10853" s="22" t="n">
        <v>0.000867</v>
      </c>
      <c r="K10853" s="1" t="n">
        <v>0.917284365124894</v>
      </c>
    </row>
    <row r="10854" customFormat="false" ht="12.8" hidden="false" customHeight="false" outlineLevel="0" collapsed="false">
      <c r="A10854" s="0" t="n">
        <v>2021</v>
      </c>
      <c r="B10854" s="0" t="s">
        <v>14</v>
      </c>
      <c r="C10854" s="0" t="n">
        <v>5376</v>
      </c>
      <c r="D10854" s="0" t="n">
        <v>300</v>
      </c>
      <c r="E10854" s="0" t="n">
        <v>219</v>
      </c>
      <c r="F10854" s="0" t="n">
        <v>1.37</v>
      </c>
      <c r="G10854" s="22" t="n">
        <v>0.000368274113236849</v>
      </c>
      <c r="H10854" s="22" t="n">
        <v>0.000467</v>
      </c>
      <c r="I10854" s="22" t="n">
        <v>4.58E-005</v>
      </c>
      <c r="J10854" s="22" t="n">
        <v>0.000881</v>
      </c>
      <c r="K10854" s="1" t="n">
        <v>0.916724595253387</v>
      </c>
    </row>
    <row r="10855" customFormat="false" ht="12.8" hidden="false" customHeight="false" outlineLevel="0" collapsed="false">
      <c r="A10855" s="0" t="n">
        <v>2021</v>
      </c>
      <c r="B10855" s="0" t="s">
        <v>14</v>
      </c>
      <c r="C10855" s="0" t="n">
        <v>5380</v>
      </c>
      <c r="D10855" s="0" t="n">
        <v>300</v>
      </c>
      <c r="E10855" s="0" t="n">
        <v>219</v>
      </c>
      <c r="F10855" s="0" t="n">
        <v>1.37</v>
      </c>
      <c r="G10855" s="22" t="n">
        <v>0.000372888594293036</v>
      </c>
      <c r="H10855" s="22" t="n">
        <v>0.000473</v>
      </c>
      <c r="I10855" s="22" t="n">
        <v>4.66E-005</v>
      </c>
      <c r="J10855" s="22" t="n">
        <v>0.000892</v>
      </c>
      <c r="K10855" s="1" t="n">
        <v>0.916352564675865</v>
      </c>
    </row>
    <row r="10856" customFormat="false" ht="12.8" hidden="false" customHeight="false" outlineLevel="0" collapsed="false">
      <c r="A10856" s="0" t="n">
        <v>2021</v>
      </c>
      <c r="B10856" s="0" t="s">
        <v>14</v>
      </c>
      <c r="C10856" s="0" t="n">
        <v>5384</v>
      </c>
      <c r="D10856" s="0" t="n">
        <v>300</v>
      </c>
      <c r="E10856" s="0" t="n">
        <v>219</v>
      </c>
      <c r="F10856" s="0" t="n">
        <v>1.37</v>
      </c>
      <c r="G10856" s="22" t="n">
        <v>0.000376600993079093</v>
      </c>
      <c r="H10856" s="22" t="n">
        <v>0.000478</v>
      </c>
      <c r="I10856" s="22" t="n">
        <v>4.71E-005</v>
      </c>
      <c r="J10856" s="22" t="n">
        <v>0.000902</v>
      </c>
      <c r="K10856" s="1" t="n">
        <v>0.916339946197228</v>
      </c>
    </row>
    <row r="10857" customFormat="false" ht="12.8" hidden="false" customHeight="false" outlineLevel="0" collapsed="false">
      <c r="A10857" s="0" t="n">
        <v>2021</v>
      </c>
      <c r="B10857" s="0" t="s">
        <v>14</v>
      </c>
      <c r="C10857" s="0" t="n">
        <v>5388</v>
      </c>
      <c r="D10857" s="0" t="n">
        <v>300</v>
      </c>
      <c r="E10857" s="0" t="n">
        <v>219</v>
      </c>
      <c r="F10857" s="0" t="n">
        <v>1.37</v>
      </c>
      <c r="G10857" s="22" t="n">
        <v>0.000379341777687015</v>
      </c>
      <c r="H10857" s="22" t="n">
        <v>0.000482</v>
      </c>
      <c r="I10857" s="22" t="n">
        <v>4.73E-005</v>
      </c>
      <c r="J10857" s="22" t="n">
        <v>0.000909</v>
      </c>
      <c r="K10857" s="1" t="n">
        <v>0.91651807879102</v>
      </c>
    </row>
    <row r="10858" customFormat="false" ht="12.8" hidden="false" customHeight="false" outlineLevel="0" collapsed="false">
      <c r="A10858" s="0" t="n">
        <v>2021</v>
      </c>
      <c r="B10858" s="0" t="s">
        <v>14</v>
      </c>
      <c r="C10858" s="0" t="n">
        <v>5392</v>
      </c>
      <c r="D10858" s="0" t="n">
        <v>300</v>
      </c>
      <c r="E10858" s="0" t="n">
        <v>219</v>
      </c>
      <c r="F10858" s="0" t="n">
        <v>1.37</v>
      </c>
      <c r="G10858" s="22" t="n">
        <v>0.000381040970315298</v>
      </c>
      <c r="H10858" s="22" t="n">
        <v>0.000484</v>
      </c>
      <c r="I10858" s="22" t="n">
        <v>4.74E-005</v>
      </c>
      <c r="J10858" s="22" t="n">
        <v>0.000913</v>
      </c>
      <c r="K10858" s="1" t="n">
        <v>0.916681470223816</v>
      </c>
    </row>
    <row r="10859" customFormat="false" ht="12.8" hidden="false" customHeight="false" outlineLevel="0" collapsed="false">
      <c r="A10859" s="0" t="n">
        <v>2021</v>
      </c>
      <c r="B10859" s="0" t="s">
        <v>14</v>
      </c>
      <c r="C10859" s="0" t="n">
        <v>5396</v>
      </c>
      <c r="D10859" s="0" t="n">
        <v>300</v>
      </c>
      <c r="E10859" s="0" t="n">
        <v>219</v>
      </c>
      <c r="F10859" s="0" t="n">
        <v>1.37</v>
      </c>
      <c r="G10859" s="22" t="n">
        <v>0.000381673815262454</v>
      </c>
      <c r="H10859" s="22" t="n">
        <v>0.000485</v>
      </c>
      <c r="I10859" s="22" t="n">
        <v>4.74E-005</v>
      </c>
      <c r="J10859" s="22" t="n">
        <v>0.000914</v>
      </c>
      <c r="K10859" s="1" t="n">
        <v>0.916845014241628</v>
      </c>
    </row>
    <row r="10860" customFormat="false" ht="12.8" hidden="false" customHeight="false" outlineLevel="0" collapsed="false">
      <c r="A10860" s="0" t="n">
        <v>2021</v>
      </c>
      <c r="B10860" s="0" t="s">
        <v>14</v>
      </c>
      <c r="C10860" s="0" t="n">
        <v>5400</v>
      </c>
      <c r="D10860" s="0" t="n">
        <v>300</v>
      </c>
      <c r="E10860" s="0" t="n">
        <v>219</v>
      </c>
      <c r="F10860" s="0" t="n">
        <v>1.37</v>
      </c>
      <c r="G10860" s="22" t="n">
        <v>0.000381283521949221</v>
      </c>
      <c r="H10860" s="22" t="n">
        <v>0.000484</v>
      </c>
      <c r="I10860" s="22" t="n">
        <v>4.72E-005</v>
      </c>
      <c r="J10860" s="22" t="n">
        <v>0.000913</v>
      </c>
      <c r="K10860" s="1" t="n">
        <v>0.917083061865144</v>
      </c>
    </row>
    <row r="10861" customFormat="false" ht="12.8" hidden="false" customHeight="false" outlineLevel="0" collapsed="false">
      <c r="A10861" s="0" t="n">
        <v>2021</v>
      </c>
      <c r="B10861" s="0" t="s">
        <v>14</v>
      </c>
      <c r="C10861" s="0" t="n">
        <v>5404</v>
      </c>
      <c r="D10861" s="0" t="n">
        <v>300</v>
      </c>
      <c r="E10861" s="0" t="n">
        <v>219</v>
      </c>
      <c r="F10861" s="0" t="n">
        <v>1.37</v>
      </c>
      <c r="G10861" s="22" t="n">
        <v>0.000379975670564096</v>
      </c>
      <c r="H10861" s="22" t="n">
        <v>0.000482</v>
      </c>
      <c r="I10861" s="22" t="n">
        <v>4.69E-005</v>
      </c>
      <c r="J10861" s="22" t="n">
        <v>0.000908</v>
      </c>
      <c r="K10861" s="1" t="n">
        <v>0.917304281444069</v>
      </c>
    </row>
    <row r="10862" customFormat="false" ht="12.8" hidden="false" customHeight="false" outlineLevel="0" collapsed="false">
      <c r="A10862" s="0" t="n">
        <v>2021</v>
      </c>
      <c r="B10862" s="0" t="s">
        <v>14</v>
      </c>
      <c r="C10862" s="0" t="n">
        <v>5408</v>
      </c>
      <c r="D10862" s="0" t="n">
        <v>300</v>
      </c>
      <c r="E10862" s="0" t="n">
        <v>219</v>
      </c>
      <c r="F10862" s="0" t="n">
        <v>1.37</v>
      </c>
      <c r="G10862" s="22" t="n">
        <v>0.000377890118750143</v>
      </c>
      <c r="H10862" s="22" t="n">
        <v>0.000477</v>
      </c>
      <c r="I10862" s="22" t="n">
        <v>4.66E-005</v>
      </c>
      <c r="J10862" s="22" t="n">
        <v>0.000901</v>
      </c>
      <c r="K10862" s="1" t="n">
        <v>0.917391893025564</v>
      </c>
    </row>
    <row r="10863" customFormat="false" ht="12.8" hidden="false" customHeight="false" outlineLevel="0" collapsed="false">
      <c r="A10863" s="0" t="n">
        <v>2021</v>
      </c>
      <c r="B10863" s="0" t="s">
        <v>14</v>
      </c>
      <c r="C10863" s="0" t="n">
        <v>5412</v>
      </c>
      <c r="D10863" s="0" t="n">
        <v>300</v>
      </c>
      <c r="E10863" s="0" t="n">
        <v>219</v>
      </c>
      <c r="F10863" s="0" t="n">
        <v>1.37</v>
      </c>
      <c r="G10863" s="22" t="n">
        <v>0.000375165323234115</v>
      </c>
      <c r="H10863" s="22" t="n">
        <v>0.000471</v>
      </c>
      <c r="I10863" s="22" t="n">
        <v>4.62E-005</v>
      </c>
      <c r="J10863" s="22" t="n">
        <v>0.000892</v>
      </c>
      <c r="K10863" s="1" t="n">
        <v>0.917456039228765</v>
      </c>
    </row>
    <row r="10864" customFormat="false" ht="12.8" hidden="false" customHeight="false" outlineLevel="0" collapsed="false">
      <c r="A10864" s="0" t="n">
        <v>2021</v>
      </c>
      <c r="B10864" s="0" t="s">
        <v>14</v>
      </c>
      <c r="C10864" s="0" t="n">
        <v>5416</v>
      </c>
      <c r="D10864" s="0" t="n">
        <v>300</v>
      </c>
      <c r="E10864" s="0" t="n">
        <v>219</v>
      </c>
      <c r="F10864" s="0" t="n">
        <v>1.37</v>
      </c>
      <c r="G10864" s="22" t="n">
        <v>0.000371891119605102</v>
      </c>
      <c r="H10864" s="22" t="n">
        <v>0.000465</v>
      </c>
      <c r="I10864" s="22" t="n">
        <v>4.57E-005</v>
      </c>
      <c r="J10864" s="22" t="n">
        <v>0.000883</v>
      </c>
      <c r="K10864" s="1" t="n">
        <v>0.917710483936284</v>
      </c>
    </row>
    <row r="10865" customFormat="false" ht="12.8" hidden="false" customHeight="false" outlineLevel="0" collapsed="false">
      <c r="A10865" s="0" t="n">
        <v>2021</v>
      </c>
      <c r="B10865" s="0" t="s">
        <v>14</v>
      </c>
      <c r="C10865" s="0" t="n">
        <v>5420</v>
      </c>
      <c r="D10865" s="0" t="n">
        <v>300</v>
      </c>
      <c r="E10865" s="0" t="n">
        <v>219</v>
      </c>
      <c r="F10865" s="0" t="n">
        <v>1.37</v>
      </c>
      <c r="G10865" s="22" t="n">
        <v>0.000368059911513798</v>
      </c>
      <c r="H10865" s="22" t="n">
        <v>0.000459</v>
      </c>
      <c r="I10865" s="22" t="n">
        <v>4.5E-005</v>
      </c>
      <c r="J10865" s="22" t="n">
        <v>0.000872</v>
      </c>
      <c r="K10865" s="1" t="n">
        <v>0.918125086663677</v>
      </c>
    </row>
    <row r="10866" customFormat="false" ht="12.8" hidden="false" customHeight="false" outlineLevel="0" collapsed="false">
      <c r="A10866" s="0" t="n">
        <v>2021</v>
      </c>
      <c r="B10866" s="0" t="s">
        <v>14</v>
      </c>
      <c r="C10866" s="0" t="n">
        <v>5424</v>
      </c>
      <c r="D10866" s="0" t="n">
        <v>300</v>
      </c>
      <c r="E10866" s="0" t="n">
        <v>219</v>
      </c>
      <c r="F10866" s="0" t="n">
        <v>1.37</v>
      </c>
      <c r="G10866" s="22" t="n">
        <v>0.000363592458938558</v>
      </c>
      <c r="H10866" s="22" t="n">
        <v>0.000452</v>
      </c>
      <c r="I10866" s="22" t="n">
        <v>4.42E-005</v>
      </c>
      <c r="J10866" s="22" t="n">
        <v>0.00086</v>
      </c>
      <c r="K10866" s="1" t="n">
        <v>0.918443188997311</v>
      </c>
    </row>
    <row r="10867" customFormat="false" ht="12.8" hidden="false" customHeight="false" outlineLevel="0" collapsed="false">
      <c r="A10867" s="0" t="n">
        <v>2021</v>
      </c>
      <c r="B10867" s="0" t="s">
        <v>14</v>
      </c>
      <c r="C10867" s="0" t="n">
        <v>5428</v>
      </c>
      <c r="D10867" s="0" t="n">
        <v>300</v>
      </c>
      <c r="E10867" s="0" t="n">
        <v>219</v>
      </c>
      <c r="F10867" s="0" t="n">
        <v>1.37</v>
      </c>
      <c r="G10867" s="22" t="n">
        <v>0.000358476672677847</v>
      </c>
      <c r="H10867" s="22" t="n">
        <v>0.000443</v>
      </c>
      <c r="I10867" s="22" t="n">
        <v>4.36E-005</v>
      </c>
      <c r="J10867" s="22" t="n">
        <v>0.000845</v>
      </c>
      <c r="K10867" s="1" t="n">
        <v>0.918510223261247</v>
      </c>
    </row>
    <row r="10868" customFormat="false" ht="12.8" hidden="false" customHeight="false" outlineLevel="0" collapsed="false">
      <c r="A10868" s="0" t="n">
        <v>2021</v>
      </c>
      <c r="B10868" s="0" t="s">
        <v>14</v>
      </c>
      <c r="C10868" s="0" t="n">
        <v>5432</v>
      </c>
      <c r="D10868" s="0" t="n">
        <v>300</v>
      </c>
      <c r="E10868" s="0" t="n">
        <v>219</v>
      </c>
      <c r="F10868" s="0" t="n">
        <v>1.37</v>
      </c>
      <c r="G10868" s="22" t="n">
        <v>0.000352896465866053</v>
      </c>
      <c r="H10868" s="22" t="n">
        <v>0.000434</v>
      </c>
      <c r="I10868" s="22" t="n">
        <v>4.29E-005</v>
      </c>
      <c r="J10868" s="22" t="n">
        <v>0.000829</v>
      </c>
      <c r="K10868" s="1" t="n">
        <v>0.918437590045605</v>
      </c>
    </row>
    <row r="10869" customFormat="false" ht="12.8" hidden="false" customHeight="false" outlineLevel="0" collapsed="false">
      <c r="A10869" s="0" t="n">
        <v>2021</v>
      </c>
      <c r="B10869" s="0" t="s">
        <v>14</v>
      </c>
      <c r="C10869" s="0" t="n">
        <v>5436</v>
      </c>
      <c r="D10869" s="0" t="n">
        <v>300</v>
      </c>
      <c r="E10869" s="0" t="n">
        <v>219</v>
      </c>
      <c r="F10869" s="0" t="n">
        <v>1.37</v>
      </c>
      <c r="G10869" s="22" t="n">
        <v>0.0003471667681145</v>
      </c>
      <c r="H10869" s="22" t="n">
        <v>0.000424</v>
      </c>
      <c r="I10869" s="22" t="n">
        <v>4.22E-005</v>
      </c>
      <c r="J10869" s="22" t="n">
        <v>0.000813</v>
      </c>
      <c r="K10869" s="1" t="n">
        <v>0.918462331035022</v>
      </c>
    </row>
    <row r="10870" customFormat="false" ht="12.8" hidden="false" customHeight="false" outlineLevel="0" collapsed="false">
      <c r="A10870" s="0" t="n">
        <v>2021</v>
      </c>
      <c r="B10870" s="0" t="s">
        <v>14</v>
      </c>
      <c r="C10870" s="0" t="n">
        <v>5440</v>
      </c>
      <c r="D10870" s="0" t="n">
        <v>300</v>
      </c>
      <c r="E10870" s="0" t="n">
        <v>219</v>
      </c>
      <c r="F10870" s="0" t="n">
        <v>1.37</v>
      </c>
      <c r="G10870" s="22" t="n">
        <v>0.000341530154805451</v>
      </c>
      <c r="H10870" s="22" t="n">
        <v>0.000414</v>
      </c>
      <c r="I10870" s="22" t="n">
        <v>4.14E-005</v>
      </c>
      <c r="J10870" s="22" t="n">
        <v>0.000797</v>
      </c>
      <c r="K10870" s="1" t="n">
        <v>0.918766417472428</v>
      </c>
    </row>
    <row r="10871" customFormat="false" ht="12.8" hidden="false" customHeight="false" outlineLevel="0" collapsed="false">
      <c r="A10871" s="0" t="n">
        <v>2021</v>
      </c>
      <c r="B10871" s="0" t="s">
        <v>14</v>
      </c>
      <c r="C10871" s="0" t="n">
        <v>5444</v>
      </c>
      <c r="D10871" s="0" t="n">
        <v>300</v>
      </c>
      <c r="E10871" s="0" t="n">
        <v>219</v>
      </c>
      <c r="F10871" s="0" t="n">
        <v>1.37</v>
      </c>
      <c r="G10871" s="22" t="n">
        <v>0.000336084987019836</v>
      </c>
      <c r="H10871" s="22" t="n">
        <v>0.000405</v>
      </c>
      <c r="I10871" s="22" t="n">
        <v>4.03E-005</v>
      </c>
      <c r="J10871" s="22" t="n">
        <v>0.000782</v>
      </c>
      <c r="K10871" s="1" t="n">
        <v>0.91943104722053</v>
      </c>
    </row>
    <row r="10872" customFormat="false" ht="12.8" hidden="false" customHeight="false" outlineLevel="0" collapsed="false">
      <c r="A10872" s="0" t="n">
        <v>2021</v>
      </c>
      <c r="B10872" s="0" t="s">
        <v>14</v>
      </c>
      <c r="C10872" s="0" t="n">
        <v>5448</v>
      </c>
      <c r="D10872" s="0" t="n">
        <v>300</v>
      </c>
      <c r="E10872" s="0" t="n">
        <v>219</v>
      </c>
      <c r="F10872" s="0" t="n">
        <v>1.37</v>
      </c>
      <c r="G10872" s="22" t="n">
        <v>0.000330858545419117</v>
      </c>
      <c r="H10872" s="22" t="n">
        <v>0.000397</v>
      </c>
      <c r="I10872" s="22" t="n">
        <v>3.92E-005</v>
      </c>
      <c r="J10872" s="22" t="n">
        <v>0.000767</v>
      </c>
      <c r="K10872" s="1" t="n">
        <v>0.920380601591535</v>
      </c>
    </row>
    <row r="10873" customFormat="false" ht="12.8" hidden="false" customHeight="false" outlineLevel="0" collapsed="false">
      <c r="A10873" s="0" t="n">
        <v>2021</v>
      </c>
      <c r="B10873" s="0" t="s">
        <v>14</v>
      </c>
      <c r="C10873" s="0" t="n">
        <v>5452</v>
      </c>
      <c r="D10873" s="0" t="n">
        <v>300</v>
      </c>
      <c r="E10873" s="0" t="n">
        <v>219</v>
      </c>
      <c r="F10873" s="0" t="n">
        <v>1.37</v>
      </c>
      <c r="G10873" s="22" t="n">
        <v>0.000325829687764233</v>
      </c>
      <c r="H10873" s="22" t="n">
        <v>0.00039</v>
      </c>
      <c r="I10873" s="22" t="n">
        <v>3.81E-005</v>
      </c>
      <c r="J10873" s="22" t="n">
        <v>0.000754</v>
      </c>
      <c r="K10873" s="1" t="n">
        <v>0.921339081097926</v>
      </c>
    </row>
    <row r="10874" customFormat="false" ht="12.8" hidden="false" customHeight="false" outlineLevel="0" collapsed="false">
      <c r="A10874" s="0" t="n">
        <v>2021</v>
      </c>
      <c r="B10874" s="0" t="s">
        <v>14</v>
      </c>
      <c r="C10874" s="0" t="n">
        <v>5456</v>
      </c>
      <c r="D10874" s="0" t="n">
        <v>300</v>
      </c>
      <c r="E10874" s="0" t="n">
        <v>219</v>
      </c>
      <c r="F10874" s="0" t="n">
        <v>1.37</v>
      </c>
      <c r="G10874" s="22" t="n">
        <v>0.000320916112479155</v>
      </c>
      <c r="H10874" s="22" t="n">
        <v>0.000382</v>
      </c>
      <c r="I10874" s="22" t="n">
        <v>3.72E-005</v>
      </c>
      <c r="J10874" s="22" t="n">
        <v>0.00074</v>
      </c>
      <c r="K10874" s="1" t="n">
        <v>0.922007096448826</v>
      </c>
    </row>
    <row r="10875" customFormat="false" ht="12.8" hidden="false" customHeight="false" outlineLevel="0" collapsed="false">
      <c r="A10875" s="0" t="n">
        <v>2021</v>
      </c>
      <c r="B10875" s="0" t="s">
        <v>14</v>
      </c>
      <c r="C10875" s="0" t="n">
        <v>5460</v>
      </c>
      <c r="D10875" s="0" t="n">
        <v>300</v>
      </c>
      <c r="E10875" s="0" t="n">
        <v>219</v>
      </c>
      <c r="F10875" s="0" t="n">
        <v>1.37</v>
      </c>
      <c r="G10875" s="22" t="n">
        <v>0.00031603772222969</v>
      </c>
      <c r="H10875" s="22" t="n">
        <v>0.000374</v>
      </c>
      <c r="I10875" s="22" t="n">
        <v>3.65E-005</v>
      </c>
      <c r="J10875" s="22" t="n">
        <v>0.000727</v>
      </c>
      <c r="K10875" s="1" t="n">
        <v>0.922319652446288</v>
      </c>
    </row>
    <row r="10876" customFormat="false" ht="12.8" hidden="false" customHeight="false" outlineLevel="0" collapsed="false">
      <c r="A10876" s="0" t="n">
        <v>2021</v>
      </c>
      <c r="B10876" s="0" t="s">
        <v>14</v>
      </c>
      <c r="C10876" s="0" t="n">
        <v>5464</v>
      </c>
      <c r="D10876" s="0" t="n">
        <v>300</v>
      </c>
      <c r="E10876" s="0" t="n">
        <v>219</v>
      </c>
      <c r="F10876" s="0" t="n">
        <v>1.37</v>
      </c>
      <c r="G10876" s="22" t="n">
        <v>0.000311224962407712</v>
      </c>
      <c r="H10876" s="22" t="n">
        <v>0.000367</v>
      </c>
      <c r="I10876" s="22" t="n">
        <v>3.58E-005</v>
      </c>
      <c r="J10876" s="22" t="n">
        <v>0.000714</v>
      </c>
      <c r="K10876" s="1" t="n">
        <v>0.922527697668134</v>
      </c>
    </row>
    <row r="10877" customFormat="false" ht="12.8" hidden="false" customHeight="false" outlineLevel="0" collapsed="false">
      <c r="A10877" s="0" t="n">
        <v>2021</v>
      </c>
      <c r="B10877" s="0" t="s">
        <v>14</v>
      </c>
      <c r="C10877" s="0" t="n">
        <v>5468</v>
      </c>
      <c r="D10877" s="0" t="n">
        <v>300</v>
      </c>
      <c r="E10877" s="0" t="n">
        <v>219</v>
      </c>
      <c r="F10877" s="0" t="n">
        <v>1.37</v>
      </c>
      <c r="G10877" s="22" t="n">
        <v>0.000306368280689522</v>
      </c>
      <c r="H10877" s="22" t="n">
        <v>0.000359</v>
      </c>
      <c r="I10877" s="22" t="n">
        <v>3.52E-005</v>
      </c>
      <c r="J10877" s="22" t="n">
        <v>0.0007</v>
      </c>
      <c r="K10877" s="1" t="n">
        <v>0.922607268863362</v>
      </c>
    </row>
    <row r="10878" customFormat="false" ht="12.8" hidden="false" customHeight="false" outlineLevel="0" collapsed="false">
      <c r="A10878" s="0" t="n">
        <v>2021</v>
      </c>
      <c r="B10878" s="0" t="s">
        <v>14</v>
      </c>
      <c r="C10878" s="0" t="n">
        <v>5472</v>
      </c>
      <c r="D10878" s="0" t="n">
        <v>300</v>
      </c>
      <c r="E10878" s="0" t="n">
        <v>219</v>
      </c>
      <c r="F10878" s="0" t="n">
        <v>1.37</v>
      </c>
      <c r="G10878" s="22" t="n">
        <v>0.000301495521965612</v>
      </c>
      <c r="H10878" s="22" t="n">
        <v>0.00035</v>
      </c>
      <c r="I10878" s="22" t="n">
        <v>3.46E-005</v>
      </c>
      <c r="J10878" s="22" t="n">
        <v>0.000687</v>
      </c>
      <c r="K10878" s="1" t="n">
        <v>0.922660562240631</v>
      </c>
    </row>
    <row r="10879" customFormat="false" ht="12.8" hidden="false" customHeight="false" outlineLevel="0" collapsed="false">
      <c r="A10879" s="0" t="n">
        <v>2021</v>
      </c>
      <c r="B10879" s="0" t="s">
        <v>14</v>
      </c>
      <c r="C10879" s="0" t="n">
        <v>5476</v>
      </c>
      <c r="D10879" s="0" t="n">
        <v>300</v>
      </c>
      <c r="E10879" s="0" t="n">
        <v>219</v>
      </c>
      <c r="F10879" s="0" t="n">
        <v>1.37</v>
      </c>
      <c r="G10879" s="22" t="n">
        <v>0.000296671309684277</v>
      </c>
      <c r="H10879" s="22" t="n">
        <v>0.000343</v>
      </c>
      <c r="I10879" s="22" t="n">
        <v>3.4E-005</v>
      </c>
      <c r="J10879" s="22" t="n">
        <v>0.000673</v>
      </c>
      <c r="K10879" s="1" t="n">
        <v>0.922749061478582</v>
      </c>
    </row>
    <row r="10880" customFormat="false" ht="12.8" hidden="false" customHeight="false" outlineLevel="0" collapsed="false">
      <c r="A10880" s="0" t="n">
        <v>2021</v>
      </c>
      <c r="B10880" s="0" t="s">
        <v>14</v>
      </c>
      <c r="C10880" s="0" t="n">
        <v>5480</v>
      </c>
      <c r="D10880" s="0" t="n">
        <v>300</v>
      </c>
      <c r="E10880" s="0" t="n">
        <v>219</v>
      </c>
      <c r="F10880" s="0" t="n">
        <v>1.37</v>
      </c>
      <c r="G10880" s="22" t="n">
        <v>0.000292089204912274</v>
      </c>
      <c r="H10880" s="22" t="n">
        <v>0.000335</v>
      </c>
      <c r="I10880" s="22" t="n">
        <v>3.34E-005</v>
      </c>
      <c r="J10880" s="22" t="n">
        <v>0.000661</v>
      </c>
      <c r="K10880" s="1" t="n">
        <v>0.923001889988464</v>
      </c>
    </row>
    <row r="10881" customFormat="false" ht="12.8" hidden="false" customHeight="false" outlineLevel="0" collapsed="false">
      <c r="A10881" s="0" t="n">
        <v>2021</v>
      </c>
      <c r="B10881" s="0" t="s">
        <v>14</v>
      </c>
      <c r="C10881" s="0" t="n">
        <v>5484</v>
      </c>
      <c r="D10881" s="0" t="n">
        <v>300</v>
      </c>
      <c r="E10881" s="0" t="n">
        <v>219</v>
      </c>
      <c r="F10881" s="0" t="n">
        <v>1.37</v>
      </c>
      <c r="G10881" s="22" t="n">
        <v>0.000287911701669394</v>
      </c>
      <c r="H10881" s="22" t="n">
        <v>0.000329</v>
      </c>
      <c r="I10881" s="22" t="n">
        <v>3.27E-005</v>
      </c>
      <c r="J10881" s="22" t="n">
        <v>0.000649</v>
      </c>
      <c r="K10881" s="1" t="n">
        <v>0.923393868978767</v>
      </c>
    </row>
    <row r="10882" customFormat="false" ht="12.8" hidden="false" customHeight="false" outlineLevel="0" collapsed="false">
      <c r="A10882" s="0" t="n">
        <v>2021</v>
      </c>
      <c r="B10882" s="0" t="s">
        <v>14</v>
      </c>
      <c r="C10882" s="0" t="n">
        <v>5488</v>
      </c>
      <c r="D10882" s="0" t="n">
        <v>300</v>
      </c>
      <c r="E10882" s="0" t="n">
        <v>219</v>
      </c>
      <c r="F10882" s="0" t="n">
        <v>1.37</v>
      </c>
      <c r="G10882" s="22" t="n">
        <v>0.000284113669176129</v>
      </c>
      <c r="H10882" s="22" t="n">
        <v>0.000323</v>
      </c>
      <c r="I10882" s="22" t="n">
        <v>3.21E-005</v>
      </c>
      <c r="J10882" s="22" t="n">
        <v>0.000639</v>
      </c>
      <c r="K10882" s="1" t="n">
        <v>0.923727531377898</v>
      </c>
    </row>
    <row r="10883" customFormat="false" ht="12.8" hidden="false" customHeight="false" outlineLevel="0" collapsed="false">
      <c r="A10883" s="0" t="n">
        <v>2021</v>
      </c>
      <c r="B10883" s="0" t="s">
        <v>14</v>
      </c>
      <c r="C10883" s="0" t="n">
        <v>5492</v>
      </c>
      <c r="D10883" s="0" t="n">
        <v>300</v>
      </c>
      <c r="E10883" s="0" t="n">
        <v>219</v>
      </c>
      <c r="F10883" s="0" t="n">
        <v>1.37</v>
      </c>
      <c r="G10883" s="22" t="n">
        <v>0.000280517455122693</v>
      </c>
      <c r="H10883" s="22" t="n">
        <v>0.000317</v>
      </c>
      <c r="I10883" s="22" t="n">
        <v>3.17E-005</v>
      </c>
      <c r="J10883" s="22" t="n">
        <v>0.000629</v>
      </c>
      <c r="K10883" s="1" t="n">
        <v>0.923902984752634</v>
      </c>
    </row>
    <row r="10884" customFormat="false" ht="12.8" hidden="false" customHeight="false" outlineLevel="0" collapsed="false">
      <c r="A10884" s="0" t="n">
        <v>2021</v>
      </c>
      <c r="B10884" s="0" t="s">
        <v>14</v>
      </c>
      <c r="C10884" s="0" t="n">
        <v>5496</v>
      </c>
      <c r="D10884" s="0" t="n">
        <v>300</v>
      </c>
      <c r="E10884" s="0" t="n">
        <v>219</v>
      </c>
      <c r="F10884" s="0" t="n">
        <v>1.37</v>
      </c>
      <c r="G10884" s="22" t="n">
        <v>0.000276957144255357</v>
      </c>
      <c r="H10884" s="22" t="n">
        <v>0.000312</v>
      </c>
      <c r="I10884" s="22" t="n">
        <v>3.12E-005</v>
      </c>
      <c r="J10884" s="22" t="n">
        <v>0.00062</v>
      </c>
      <c r="K10884" s="1" t="n">
        <v>0.924051030055123</v>
      </c>
    </row>
    <row r="10885" customFormat="false" ht="12.8" hidden="false" customHeight="false" outlineLevel="0" collapsed="false">
      <c r="A10885" s="0" t="n">
        <v>2021</v>
      </c>
      <c r="B10885" s="0" t="s">
        <v>14</v>
      </c>
      <c r="C10885" s="0" t="n">
        <v>5500</v>
      </c>
      <c r="D10885" s="0" t="n">
        <v>300</v>
      </c>
      <c r="E10885" s="0" t="n">
        <v>219</v>
      </c>
      <c r="F10885" s="0" t="n">
        <v>1.37</v>
      </c>
      <c r="G10885" s="22" t="n">
        <v>0.000273390320735387</v>
      </c>
      <c r="H10885" s="22" t="n">
        <v>0.000307</v>
      </c>
      <c r="I10885" s="22" t="n">
        <v>3.07E-005</v>
      </c>
      <c r="J10885" s="22" t="n">
        <v>0.000611</v>
      </c>
      <c r="K10885" s="1" t="n">
        <v>0.924327463239171</v>
      </c>
    </row>
    <row r="10886" customFormat="false" ht="12.8" hidden="false" customHeight="false" outlineLevel="0" collapsed="false">
      <c r="A10886" s="0" t="n">
        <v>2021</v>
      </c>
      <c r="B10886" s="0" t="s">
        <v>14</v>
      </c>
      <c r="C10886" s="0" t="n">
        <v>5504</v>
      </c>
      <c r="D10886" s="0" t="n">
        <v>300</v>
      </c>
      <c r="E10886" s="0" t="n">
        <v>219</v>
      </c>
      <c r="F10886" s="0" t="n">
        <v>1.37</v>
      </c>
      <c r="G10886" s="22" t="n">
        <v>0.000269862524913373</v>
      </c>
      <c r="H10886" s="22" t="n">
        <v>0.000302</v>
      </c>
      <c r="I10886" s="22" t="n">
        <v>3.01E-005</v>
      </c>
      <c r="J10886" s="22" t="n">
        <v>0.000602</v>
      </c>
      <c r="K10886" s="1" t="n">
        <v>0.924711196351882</v>
      </c>
    </row>
    <row r="10887" customFormat="false" ht="12.8" hidden="false" customHeight="false" outlineLevel="0" collapsed="false">
      <c r="A10887" s="0" t="n">
        <v>2021</v>
      </c>
      <c r="B10887" s="0" t="s">
        <v>14</v>
      </c>
      <c r="C10887" s="0" t="n">
        <v>5508</v>
      </c>
      <c r="D10887" s="0" t="n">
        <v>300</v>
      </c>
      <c r="E10887" s="0" t="n">
        <v>219</v>
      </c>
      <c r="F10887" s="0" t="n">
        <v>1.37</v>
      </c>
      <c r="G10887" s="22" t="n">
        <v>0.000266407647862952</v>
      </c>
      <c r="H10887" s="22" t="n">
        <v>0.000296</v>
      </c>
      <c r="I10887" s="22" t="n">
        <v>2.96E-005</v>
      </c>
      <c r="J10887" s="22" t="n">
        <v>0.000592</v>
      </c>
      <c r="K10887" s="1" t="n">
        <v>0.925074190285182</v>
      </c>
    </row>
    <row r="10888" customFormat="false" ht="12.8" hidden="false" customHeight="false" outlineLevel="0" collapsed="false">
      <c r="A10888" s="0" t="n">
        <v>2021</v>
      </c>
      <c r="B10888" s="0" t="s">
        <v>14</v>
      </c>
      <c r="C10888" s="0" t="n">
        <v>5512</v>
      </c>
      <c r="D10888" s="0" t="n">
        <v>300</v>
      </c>
      <c r="E10888" s="0" t="n">
        <v>219</v>
      </c>
      <c r="F10888" s="0" t="n">
        <v>1.37</v>
      </c>
      <c r="G10888" s="22" t="n">
        <v>0.000263001081055219</v>
      </c>
      <c r="H10888" s="22" t="n">
        <v>0.000291</v>
      </c>
      <c r="I10888" s="22" t="n">
        <v>2.91E-005</v>
      </c>
      <c r="J10888" s="22" t="n">
        <v>0.000583</v>
      </c>
      <c r="K10888" s="1" t="n">
        <v>0.925331030484583</v>
      </c>
    </row>
    <row r="10889" customFormat="false" ht="12.8" hidden="false" customHeight="false" outlineLevel="0" collapsed="false">
      <c r="A10889" s="0" t="n">
        <v>2021</v>
      </c>
      <c r="B10889" s="0" t="s">
        <v>14</v>
      </c>
      <c r="C10889" s="0" t="n">
        <v>5516</v>
      </c>
      <c r="D10889" s="0" t="n">
        <v>300</v>
      </c>
      <c r="E10889" s="0" t="n">
        <v>219</v>
      </c>
      <c r="F10889" s="0" t="n">
        <v>1.37</v>
      </c>
      <c r="G10889" s="22" t="n">
        <v>0.000259590644838165</v>
      </c>
      <c r="H10889" s="22" t="n">
        <v>0.000285</v>
      </c>
      <c r="I10889" s="22" t="n">
        <v>2.86E-005</v>
      </c>
      <c r="J10889" s="22" t="n">
        <v>0.000574</v>
      </c>
      <c r="K10889" s="1" t="n">
        <v>0.925476777419216</v>
      </c>
    </row>
    <row r="10890" customFormat="false" ht="12.8" hidden="false" customHeight="false" outlineLevel="0" collapsed="false">
      <c r="A10890" s="0" t="n">
        <v>2021</v>
      </c>
      <c r="B10890" s="0" t="s">
        <v>14</v>
      </c>
      <c r="C10890" s="0" t="n">
        <v>5520</v>
      </c>
      <c r="D10890" s="0" t="n">
        <v>300</v>
      </c>
      <c r="E10890" s="0" t="n">
        <v>219</v>
      </c>
      <c r="F10890" s="0" t="n">
        <v>1.37</v>
      </c>
      <c r="G10890" s="22" t="n">
        <v>0.000256138082466673</v>
      </c>
      <c r="H10890" s="22" t="n">
        <v>0.00028</v>
      </c>
      <c r="I10890" s="22" t="n">
        <v>2.82E-005</v>
      </c>
      <c r="J10890" s="22" t="n">
        <v>0.000564</v>
      </c>
      <c r="K10890" s="1" t="n">
        <v>0.925554870233726</v>
      </c>
    </row>
    <row r="10891" customFormat="false" ht="12.8" hidden="false" customHeight="false" outlineLevel="0" collapsed="false">
      <c r="A10891" s="0" t="n">
        <v>2021</v>
      </c>
      <c r="B10891" s="0" t="s">
        <v>14</v>
      </c>
      <c r="C10891" s="0" t="n">
        <v>5524</v>
      </c>
      <c r="D10891" s="0" t="n">
        <v>300</v>
      </c>
      <c r="E10891" s="0" t="n">
        <v>219</v>
      </c>
      <c r="F10891" s="0" t="n">
        <v>1.37</v>
      </c>
      <c r="G10891" s="22" t="n">
        <v>0.000252620210188478</v>
      </c>
      <c r="H10891" s="22" t="n">
        <v>0.000274</v>
      </c>
      <c r="I10891" s="22" t="n">
        <v>2.78E-005</v>
      </c>
      <c r="J10891" s="22" t="n">
        <v>0.000554</v>
      </c>
      <c r="K10891" s="1" t="n">
        <v>0.925639698533506</v>
      </c>
    </row>
    <row r="10892" customFormat="false" ht="12.8" hidden="false" customHeight="false" outlineLevel="0" collapsed="false">
      <c r="A10892" s="0" t="n">
        <v>2021</v>
      </c>
      <c r="B10892" s="0" t="s">
        <v>14</v>
      </c>
      <c r="C10892" s="0" t="n">
        <v>5528</v>
      </c>
      <c r="D10892" s="0" t="n">
        <v>300</v>
      </c>
      <c r="E10892" s="0" t="n">
        <v>219</v>
      </c>
      <c r="F10892" s="0" t="n">
        <v>1.37</v>
      </c>
      <c r="G10892" s="22" t="n">
        <v>0.000249014966342715</v>
      </c>
      <c r="H10892" s="22" t="n">
        <v>0.000268</v>
      </c>
      <c r="I10892" s="22" t="n">
        <v>2.73E-005</v>
      </c>
      <c r="J10892" s="22" t="n">
        <v>0.000545</v>
      </c>
      <c r="K10892" s="1" t="n">
        <v>0.925824701526987</v>
      </c>
    </row>
    <row r="10893" customFormat="false" ht="12.8" hidden="false" customHeight="false" outlineLevel="0" collapsed="false">
      <c r="A10893" s="0" t="n">
        <v>2021</v>
      </c>
      <c r="B10893" s="0" t="s">
        <v>14</v>
      </c>
      <c r="C10893" s="0" t="n">
        <v>5532</v>
      </c>
      <c r="D10893" s="0" t="n">
        <v>300</v>
      </c>
      <c r="E10893" s="0" t="n">
        <v>219</v>
      </c>
      <c r="F10893" s="0" t="n">
        <v>1.37</v>
      </c>
      <c r="G10893" s="22" t="n">
        <v>0.000245297539826593</v>
      </c>
      <c r="H10893" s="22" t="n">
        <v>0.000263</v>
      </c>
      <c r="I10893" s="22" t="n">
        <v>2.68E-005</v>
      </c>
      <c r="J10893" s="22" t="n">
        <v>0.000535</v>
      </c>
      <c r="K10893" s="1" t="n">
        <v>0.926174191500747</v>
      </c>
    </row>
    <row r="10894" customFormat="false" ht="12.8" hidden="false" customHeight="false" outlineLevel="0" collapsed="false">
      <c r="A10894" s="0" t="n">
        <v>2021</v>
      </c>
      <c r="B10894" s="0" t="s">
        <v>14</v>
      </c>
      <c r="C10894" s="0" t="n">
        <v>5536</v>
      </c>
      <c r="D10894" s="0" t="n">
        <v>300</v>
      </c>
      <c r="E10894" s="0" t="n">
        <v>219</v>
      </c>
      <c r="F10894" s="0" t="n">
        <v>1.37</v>
      </c>
      <c r="G10894" s="22" t="n">
        <v>0.000241434611101261</v>
      </c>
      <c r="H10894" s="22" t="n">
        <v>0.000257</v>
      </c>
      <c r="I10894" s="22" t="n">
        <v>2.62E-005</v>
      </c>
      <c r="J10894" s="22" t="n">
        <v>0.000524</v>
      </c>
      <c r="K10894" s="1" t="n">
        <v>0.926653455713331</v>
      </c>
    </row>
    <row r="10895" customFormat="false" ht="12.8" hidden="false" customHeight="false" outlineLevel="0" collapsed="false">
      <c r="A10895" s="0" t="n">
        <v>2021</v>
      </c>
      <c r="B10895" s="0" t="s">
        <v>14</v>
      </c>
      <c r="C10895" s="0" t="n">
        <v>5540</v>
      </c>
      <c r="D10895" s="0" t="n">
        <v>300</v>
      </c>
      <c r="E10895" s="0" t="n">
        <v>219</v>
      </c>
      <c r="F10895" s="0" t="n">
        <v>1.37</v>
      </c>
      <c r="G10895" s="22" t="n">
        <v>0.000237382435428098</v>
      </c>
      <c r="H10895" s="22" t="n">
        <v>0.00025</v>
      </c>
      <c r="I10895" s="22" t="n">
        <v>2.56E-005</v>
      </c>
      <c r="J10895" s="22" t="n">
        <v>0.000513</v>
      </c>
      <c r="K10895" s="1" t="n">
        <v>0.927113839331708</v>
      </c>
    </row>
    <row r="10896" customFormat="false" ht="12.8" hidden="false" customHeight="false" outlineLevel="0" collapsed="false">
      <c r="A10896" s="0" t="n">
        <v>2021</v>
      </c>
      <c r="B10896" s="0" t="s">
        <v>14</v>
      </c>
      <c r="C10896" s="0" t="n">
        <v>5544</v>
      </c>
      <c r="D10896" s="0" t="n">
        <v>300</v>
      </c>
      <c r="E10896" s="0" t="n">
        <v>219</v>
      </c>
      <c r="F10896" s="0" t="n">
        <v>1.37</v>
      </c>
      <c r="G10896" s="22" t="n">
        <v>0.000233119888068471</v>
      </c>
      <c r="H10896" s="22" t="n">
        <v>0.000244</v>
      </c>
      <c r="I10896" s="22" t="n">
        <v>2.5E-005</v>
      </c>
      <c r="J10896" s="22" t="n">
        <v>0.000502</v>
      </c>
      <c r="K10896" s="1" t="n">
        <v>0.927402820639974</v>
      </c>
    </row>
    <row r="10897" customFormat="false" ht="12.8" hidden="false" customHeight="false" outlineLevel="0" collapsed="false">
      <c r="A10897" s="0" t="n">
        <v>2021</v>
      </c>
      <c r="B10897" s="0" t="s">
        <v>14</v>
      </c>
      <c r="C10897" s="0" t="n">
        <v>5548</v>
      </c>
      <c r="D10897" s="0" t="n">
        <v>300</v>
      </c>
      <c r="E10897" s="0" t="n">
        <v>219</v>
      </c>
      <c r="F10897" s="0" t="n">
        <v>1.37</v>
      </c>
      <c r="G10897" s="22" t="n">
        <v>0.000228693910117364</v>
      </c>
      <c r="H10897" s="22" t="n">
        <v>0.000237</v>
      </c>
      <c r="I10897" s="22" t="n">
        <v>2.45E-005</v>
      </c>
      <c r="J10897" s="22" t="n">
        <v>0.00049</v>
      </c>
      <c r="K10897" s="1" t="n">
        <v>0.927527420381585</v>
      </c>
    </row>
    <row r="10898" customFormat="false" ht="12.8" hidden="false" customHeight="false" outlineLevel="0" collapsed="false">
      <c r="A10898" s="0" t="n">
        <v>2021</v>
      </c>
      <c r="B10898" s="0" t="s">
        <v>14</v>
      </c>
      <c r="C10898" s="0" t="n">
        <v>5552</v>
      </c>
      <c r="D10898" s="0" t="n">
        <v>300</v>
      </c>
      <c r="E10898" s="0" t="n">
        <v>219</v>
      </c>
      <c r="F10898" s="0" t="n">
        <v>1.37</v>
      </c>
      <c r="G10898" s="22" t="n">
        <v>0.000224200785387145</v>
      </c>
      <c r="H10898" s="22" t="n">
        <v>0.00023</v>
      </c>
      <c r="I10898" s="22" t="n">
        <v>2.39E-005</v>
      </c>
      <c r="J10898" s="22" t="n">
        <v>0.000478</v>
      </c>
      <c r="K10898" s="1" t="n">
        <v>0.927670326035269</v>
      </c>
    </row>
    <row r="10899" customFormat="false" ht="12.8" hidden="false" customHeight="false" outlineLevel="0" collapsed="false">
      <c r="A10899" s="0" t="n">
        <v>2021</v>
      </c>
      <c r="B10899" s="0" t="s">
        <v>14</v>
      </c>
      <c r="C10899" s="0" t="n">
        <v>5556</v>
      </c>
      <c r="D10899" s="0" t="n">
        <v>300</v>
      </c>
      <c r="E10899" s="0" t="n">
        <v>219</v>
      </c>
      <c r="F10899" s="0" t="n">
        <v>1.37</v>
      </c>
      <c r="G10899" s="22" t="n">
        <v>0.000219702485836939</v>
      </c>
      <c r="H10899" s="22" t="n">
        <v>0.000223</v>
      </c>
      <c r="I10899" s="22" t="n">
        <v>2.34E-005</v>
      </c>
      <c r="J10899" s="22" t="n">
        <v>0.000466</v>
      </c>
      <c r="K10899" s="1" t="n">
        <v>0.927997514686047</v>
      </c>
    </row>
    <row r="10900" customFormat="false" ht="12.8" hidden="false" customHeight="false" outlineLevel="0" collapsed="false">
      <c r="A10900" s="0" t="n">
        <v>2021</v>
      </c>
      <c r="B10900" s="0" t="s">
        <v>14</v>
      </c>
      <c r="C10900" s="0" t="n">
        <v>5560</v>
      </c>
      <c r="D10900" s="0" t="n">
        <v>300</v>
      </c>
      <c r="E10900" s="0" t="n">
        <v>219</v>
      </c>
      <c r="F10900" s="0" t="n">
        <v>1.37</v>
      </c>
      <c r="G10900" s="22" t="n">
        <v>0.000215190643310022</v>
      </c>
      <c r="H10900" s="22" t="n">
        <v>0.000216</v>
      </c>
      <c r="I10900" s="22" t="n">
        <v>2.27E-005</v>
      </c>
      <c r="J10900" s="22" t="n">
        <v>0.000454</v>
      </c>
      <c r="K10900" s="1" t="n">
        <v>0.92848163397144</v>
      </c>
    </row>
    <row r="10901" customFormat="false" ht="12.8" hidden="false" customHeight="false" outlineLevel="0" collapsed="false">
      <c r="A10901" s="0" t="n">
        <v>2021</v>
      </c>
      <c r="B10901" s="0" t="s">
        <v>14</v>
      </c>
      <c r="C10901" s="0" t="n">
        <v>5564</v>
      </c>
      <c r="D10901" s="0" t="n">
        <v>300</v>
      </c>
      <c r="E10901" s="0" t="n">
        <v>219</v>
      </c>
      <c r="F10901" s="0" t="n">
        <v>1.37</v>
      </c>
      <c r="G10901" s="22" t="n">
        <v>0.000210656393821696</v>
      </c>
      <c r="H10901" s="22" t="n">
        <v>0.000209</v>
      </c>
      <c r="I10901" s="22" t="n">
        <v>2.21E-005</v>
      </c>
      <c r="J10901" s="22" t="n">
        <v>0.000442</v>
      </c>
      <c r="K10901" s="1" t="n">
        <v>0.928971739268693</v>
      </c>
    </row>
    <row r="10902" customFormat="false" ht="12.8" hidden="false" customHeight="false" outlineLevel="0" collapsed="false">
      <c r="A10902" s="0" t="n">
        <v>2021</v>
      </c>
      <c r="B10902" s="0" t="s">
        <v>14</v>
      </c>
      <c r="C10902" s="0" t="n">
        <v>5568</v>
      </c>
      <c r="D10902" s="0" t="n">
        <v>300</v>
      </c>
      <c r="E10902" s="0" t="n">
        <v>219</v>
      </c>
      <c r="F10902" s="0" t="n">
        <v>1.37</v>
      </c>
      <c r="G10902" s="22" t="n">
        <v>0.000206168580790866</v>
      </c>
      <c r="H10902" s="22" t="n">
        <v>0.000203</v>
      </c>
      <c r="I10902" s="22" t="n">
        <v>2.15E-005</v>
      </c>
      <c r="J10902" s="22" t="n">
        <v>0.00043</v>
      </c>
      <c r="K10902" s="1" t="n">
        <v>0.92940408238953</v>
      </c>
    </row>
    <row r="10903" customFormat="false" ht="12.8" hidden="false" customHeight="false" outlineLevel="0" collapsed="false">
      <c r="A10903" s="0" t="n">
        <v>2021</v>
      </c>
      <c r="B10903" s="0" t="s">
        <v>14</v>
      </c>
      <c r="C10903" s="0" t="n">
        <v>5572</v>
      </c>
      <c r="D10903" s="0" t="n">
        <v>300</v>
      </c>
      <c r="E10903" s="0" t="n">
        <v>219</v>
      </c>
      <c r="F10903" s="0" t="n">
        <v>1.37</v>
      </c>
      <c r="G10903" s="22" t="n">
        <v>0.000201839838882731</v>
      </c>
      <c r="H10903" s="22" t="n">
        <v>0.000196</v>
      </c>
      <c r="I10903" s="22" t="n">
        <v>2.09E-005</v>
      </c>
      <c r="J10903" s="22" t="n">
        <v>0.000419</v>
      </c>
      <c r="K10903" s="1" t="n">
        <v>0.929828112967327</v>
      </c>
    </row>
    <row r="10904" customFormat="false" ht="12.8" hidden="false" customHeight="false" outlineLevel="0" collapsed="false">
      <c r="A10904" s="0" t="n">
        <v>2021</v>
      </c>
      <c r="B10904" s="0" t="s">
        <v>14</v>
      </c>
      <c r="C10904" s="0" t="n">
        <v>5576</v>
      </c>
      <c r="D10904" s="0" t="n">
        <v>300</v>
      </c>
      <c r="E10904" s="0" t="n">
        <v>219</v>
      </c>
      <c r="F10904" s="0" t="n">
        <v>1.37</v>
      </c>
      <c r="G10904" s="22" t="n">
        <v>0.000197718245084783</v>
      </c>
      <c r="H10904" s="22" t="n">
        <v>0.000189</v>
      </c>
      <c r="I10904" s="22" t="n">
        <v>2.03E-005</v>
      </c>
      <c r="J10904" s="22" t="n">
        <v>0.000407</v>
      </c>
      <c r="K10904" s="1" t="n">
        <v>0.930207834309742</v>
      </c>
    </row>
    <row r="10905" customFormat="false" ht="12.8" hidden="false" customHeight="false" outlineLevel="0" collapsed="false">
      <c r="A10905" s="0" t="n">
        <v>2021</v>
      </c>
      <c r="B10905" s="0" t="s">
        <v>14</v>
      </c>
      <c r="C10905" s="0" t="n">
        <v>5580</v>
      </c>
      <c r="D10905" s="0" t="n">
        <v>300</v>
      </c>
      <c r="E10905" s="0" t="n">
        <v>219</v>
      </c>
      <c r="F10905" s="0" t="n">
        <v>1.37</v>
      </c>
      <c r="G10905" s="22" t="n">
        <v>0.00019375674873594</v>
      </c>
      <c r="H10905" s="22" t="n">
        <v>0.000182</v>
      </c>
      <c r="I10905" s="22" t="n">
        <v>1.99E-005</v>
      </c>
      <c r="J10905" s="22" t="n">
        <v>0.000396</v>
      </c>
      <c r="K10905" s="1" t="n">
        <v>0.930361189718302</v>
      </c>
    </row>
    <row r="10906" customFormat="false" ht="12.8" hidden="false" customHeight="false" outlineLevel="0" collapsed="false">
      <c r="A10906" s="0" t="n">
        <v>2021</v>
      </c>
      <c r="B10906" s="0" t="s">
        <v>14</v>
      </c>
      <c r="C10906" s="0" t="n">
        <v>5584</v>
      </c>
      <c r="D10906" s="0" t="n">
        <v>300</v>
      </c>
      <c r="E10906" s="0" t="n">
        <v>219</v>
      </c>
      <c r="F10906" s="0" t="n">
        <v>1.37</v>
      </c>
      <c r="G10906" s="22" t="n">
        <v>0.00018989873193499</v>
      </c>
      <c r="H10906" s="22" t="n">
        <v>0.000176</v>
      </c>
      <c r="I10906" s="22" t="n">
        <v>1.95E-005</v>
      </c>
      <c r="J10906" s="22" t="n">
        <v>0.000385</v>
      </c>
      <c r="K10906" s="1" t="n">
        <v>0.930201292940494</v>
      </c>
    </row>
    <row r="10907" customFormat="false" ht="12.8" hidden="false" customHeight="false" outlineLevel="0" collapsed="false">
      <c r="A10907" s="0" t="n">
        <v>2021</v>
      </c>
      <c r="B10907" s="0" t="s">
        <v>14</v>
      </c>
      <c r="C10907" s="0" t="n">
        <v>5588</v>
      </c>
      <c r="D10907" s="0" t="n">
        <v>300</v>
      </c>
      <c r="E10907" s="0" t="n">
        <v>219</v>
      </c>
      <c r="F10907" s="0" t="n">
        <v>1.37</v>
      </c>
      <c r="G10907" s="22" t="n">
        <v>0.000186158901447417</v>
      </c>
      <c r="H10907" s="22" t="n">
        <v>0.000169</v>
      </c>
      <c r="I10907" s="22" t="n">
        <v>1.92E-005</v>
      </c>
      <c r="J10907" s="22" t="n">
        <v>0.000375</v>
      </c>
      <c r="K10907" s="1" t="n">
        <v>0.929918731527657</v>
      </c>
    </row>
    <row r="10908" customFormat="false" ht="12.8" hidden="false" customHeight="false" outlineLevel="0" collapsed="false">
      <c r="A10908" s="0" t="n">
        <v>2021</v>
      </c>
      <c r="B10908" s="0" t="s">
        <v>14</v>
      </c>
      <c r="C10908" s="0" t="n">
        <v>5592</v>
      </c>
      <c r="D10908" s="0" t="n">
        <v>300</v>
      </c>
      <c r="E10908" s="0" t="n">
        <v>219</v>
      </c>
      <c r="F10908" s="0" t="n">
        <v>1.37</v>
      </c>
      <c r="G10908" s="22" t="n">
        <v>0.000182611028825205</v>
      </c>
      <c r="H10908" s="22" t="n">
        <v>0.000164</v>
      </c>
      <c r="I10908" s="22" t="n">
        <v>1.89E-005</v>
      </c>
      <c r="J10908" s="22" t="n">
        <v>0.000365</v>
      </c>
      <c r="K10908" s="1" t="n">
        <v>0.92977969813168</v>
      </c>
    </row>
    <row r="10909" customFormat="false" ht="12.8" hidden="false" customHeight="false" outlineLevel="0" collapsed="false">
      <c r="A10909" s="0" t="n">
        <v>2021</v>
      </c>
      <c r="B10909" s="0" t="s">
        <v>14</v>
      </c>
      <c r="C10909" s="0" t="n">
        <v>5596</v>
      </c>
      <c r="D10909" s="0" t="n">
        <v>300</v>
      </c>
      <c r="E10909" s="0" t="n">
        <v>219</v>
      </c>
      <c r="F10909" s="0" t="n">
        <v>1.37</v>
      </c>
      <c r="G10909" s="22" t="n">
        <v>0.000179341287589589</v>
      </c>
      <c r="H10909" s="22" t="n">
        <v>0.000158</v>
      </c>
      <c r="I10909" s="22" t="n">
        <v>1.85E-005</v>
      </c>
      <c r="J10909" s="22" t="n">
        <v>0.000356</v>
      </c>
      <c r="K10909" s="1" t="n">
        <v>0.929836587310668</v>
      </c>
    </row>
    <row r="10910" customFormat="false" ht="12.8" hidden="false" customHeight="false" outlineLevel="0" collapsed="false">
      <c r="A10910" s="0" t="n">
        <v>2021</v>
      </c>
      <c r="B10910" s="0" t="s">
        <v>14</v>
      </c>
      <c r="C10910" s="0" t="n">
        <v>5600</v>
      </c>
      <c r="D10910" s="0" t="n">
        <v>300</v>
      </c>
      <c r="E10910" s="0" t="n">
        <v>219</v>
      </c>
      <c r="F10910" s="0" t="n">
        <v>1.37</v>
      </c>
      <c r="G10910" s="22" t="n">
        <v>0.000176433397312531</v>
      </c>
      <c r="H10910" s="22" t="n">
        <v>0.000154</v>
      </c>
      <c r="I10910" s="22" t="n">
        <v>1.82E-005</v>
      </c>
      <c r="J10910" s="22" t="n">
        <v>0.000348</v>
      </c>
      <c r="K10910" s="1" t="n">
        <v>0.930007761436057</v>
      </c>
    </row>
    <row r="10911" customFormat="false" ht="12.8" hidden="false" customHeight="false" outlineLevel="0" collapsed="false">
      <c r="A10911" s="0" t="n">
        <v>2021</v>
      </c>
      <c r="B10911" s="0" t="s">
        <v>14</v>
      </c>
      <c r="C10911" s="0" t="n">
        <v>5604</v>
      </c>
      <c r="D10911" s="0" t="n">
        <v>300</v>
      </c>
      <c r="E10911" s="0" t="n">
        <v>219</v>
      </c>
      <c r="F10911" s="0" t="n">
        <v>1.37</v>
      </c>
      <c r="G10911" s="22" t="n">
        <v>0.00017394750514433</v>
      </c>
      <c r="H10911" s="22" t="n">
        <v>0.00015</v>
      </c>
      <c r="I10911" s="22" t="n">
        <v>1.78E-005</v>
      </c>
      <c r="J10911" s="22" t="n">
        <v>0.000341</v>
      </c>
      <c r="K10911" s="1" t="n">
        <v>0.930335192966614</v>
      </c>
    </row>
    <row r="10912" customFormat="false" ht="12.8" hidden="false" customHeight="false" outlineLevel="0" collapsed="false">
      <c r="A10912" s="0" t="n">
        <v>2021</v>
      </c>
      <c r="B10912" s="0" t="s">
        <v>14</v>
      </c>
      <c r="C10912" s="0" t="n">
        <v>5608</v>
      </c>
      <c r="D10912" s="0" t="n">
        <v>300</v>
      </c>
      <c r="E10912" s="0" t="n">
        <v>219</v>
      </c>
      <c r="F10912" s="0" t="n">
        <v>1.37</v>
      </c>
      <c r="G10912" s="22" t="n">
        <v>0.000171876035495053</v>
      </c>
      <c r="H10912" s="22" t="n">
        <v>0.000147</v>
      </c>
      <c r="I10912" s="22" t="n">
        <v>1.75E-005</v>
      </c>
      <c r="J10912" s="22" t="n">
        <v>0.000336</v>
      </c>
      <c r="K10912" s="1" t="n">
        <v>0.930936744954058</v>
      </c>
    </row>
    <row r="10913" customFormat="false" ht="12.8" hidden="false" customHeight="false" outlineLevel="0" collapsed="false">
      <c r="A10913" s="0" t="n">
        <v>2021</v>
      </c>
      <c r="B10913" s="0" t="s">
        <v>14</v>
      </c>
      <c r="C10913" s="0" t="n">
        <v>5612</v>
      </c>
      <c r="D10913" s="0" t="n">
        <v>300</v>
      </c>
      <c r="E10913" s="0" t="n">
        <v>219</v>
      </c>
      <c r="F10913" s="0" t="n">
        <v>1.37</v>
      </c>
      <c r="G10913" s="22" t="n">
        <v>0.00017014518562131</v>
      </c>
      <c r="H10913" s="22" t="n">
        <v>0.000144</v>
      </c>
      <c r="I10913" s="22" t="n">
        <v>1.71E-005</v>
      </c>
      <c r="J10913" s="22" t="n">
        <v>0.000332</v>
      </c>
      <c r="K10913" s="1" t="n">
        <v>0.931731912808908</v>
      </c>
    </row>
    <row r="10914" customFormat="false" ht="12.8" hidden="false" customHeight="false" outlineLevel="0" collapsed="false">
      <c r="A10914" s="0" t="n">
        <v>2021</v>
      </c>
      <c r="B10914" s="0" t="s">
        <v>14</v>
      </c>
      <c r="C10914" s="0" t="n">
        <v>5616</v>
      </c>
      <c r="D10914" s="0" t="n">
        <v>300</v>
      </c>
      <c r="E10914" s="0" t="n">
        <v>219</v>
      </c>
      <c r="F10914" s="0" t="n">
        <v>1.37</v>
      </c>
      <c r="G10914" s="22" t="n">
        <v>0.000168679373431036</v>
      </c>
      <c r="H10914" s="22" t="n">
        <v>0.000143</v>
      </c>
      <c r="I10914" s="22" t="n">
        <v>1.68E-005</v>
      </c>
      <c r="J10914" s="22" t="n">
        <v>0.000328</v>
      </c>
      <c r="K10914" s="1" t="n">
        <v>0.932388418453112</v>
      </c>
    </row>
    <row r="10915" customFormat="false" ht="12.8" hidden="false" customHeight="false" outlineLevel="0" collapsed="false">
      <c r="A10915" s="0" t="n">
        <v>2021</v>
      </c>
      <c r="B10915" s="0" t="s">
        <v>14</v>
      </c>
      <c r="C10915" s="0" t="n">
        <v>5620</v>
      </c>
      <c r="D10915" s="0" t="n">
        <v>300</v>
      </c>
      <c r="E10915" s="0" t="n">
        <v>219</v>
      </c>
      <c r="F10915" s="0" t="n">
        <v>1.37</v>
      </c>
      <c r="G10915" s="22" t="n">
        <v>0.000167461431599941</v>
      </c>
      <c r="H10915" s="22" t="n">
        <v>0.000141</v>
      </c>
      <c r="I10915" s="22" t="n">
        <v>1.66E-005</v>
      </c>
      <c r="J10915" s="22" t="n">
        <v>0.000325</v>
      </c>
      <c r="K10915" s="1" t="n">
        <v>0.932607616784193</v>
      </c>
    </row>
    <row r="10916" customFormat="false" ht="12.8" hidden="false" customHeight="false" outlineLevel="0" collapsed="false">
      <c r="A10916" s="0" t="n">
        <v>2021</v>
      </c>
      <c r="B10916" s="0" t="s">
        <v>14</v>
      </c>
      <c r="C10916" s="0" t="n">
        <v>5624</v>
      </c>
      <c r="D10916" s="0" t="n">
        <v>300</v>
      </c>
      <c r="E10916" s="0" t="n">
        <v>219</v>
      </c>
      <c r="F10916" s="0" t="n">
        <v>1.37</v>
      </c>
      <c r="G10916" s="22" t="n">
        <v>0.000166532965702029</v>
      </c>
      <c r="H10916" s="22" t="n">
        <v>0.000139</v>
      </c>
      <c r="I10916" s="22" t="n">
        <v>1.65E-005</v>
      </c>
      <c r="J10916" s="22" t="n">
        <v>0.000322</v>
      </c>
      <c r="K10916" s="1" t="n">
        <v>0.932402194514822</v>
      </c>
    </row>
    <row r="10917" customFormat="false" ht="12.8" hidden="false" customHeight="false" outlineLevel="0" collapsed="false">
      <c r="A10917" s="0" t="n">
        <v>2021</v>
      </c>
      <c r="B10917" s="0" t="s">
        <v>14</v>
      </c>
      <c r="C10917" s="0" t="n">
        <v>5628</v>
      </c>
      <c r="D10917" s="0" t="n">
        <v>300</v>
      </c>
      <c r="E10917" s="0" t="n">
        <v>219</v>
      </c>
      <c r="F10917" s="0" t="n">
        <v>1.37</v>
      </c>
      <c r="G10917" s="22" t="n">
        <v>0.000165947533523761</v>
      </c>
      <c r="H10917" s="22" t="n">
        <v>0.000137</v>
      </c>
      <c r="I10917" s="22" t="n">
        <v>1.66E-005</v>
      </c>
      <c r="J10917" s="22" t="n">
        <v>0.00032</v>
      </c>
      <c r="K10917" s="1" t="n">
        <v>0.932056568936584</v>
      </c>
    </row>
    <row r="10918" customFormat="false" ht="12.8" hidden="false" customHeight="false" outlineLevel="0" collapsed="false">
      <c r="A10918" s="0" t="n">
        <v>2021</v>
      </c>
      <c r="B10918" s="0" t="s">
        <v>14</v>
      </c>
      <c r="C10918" s="0" t="n">
        <v>5632</v>
      </c>
      <c r="D10918" s="0" t="n">
        <v>300</v>
      </c>
      <c r="E10918" s="0" t="n">
        <v>219</v>
      </c>
      <c r="F10918" s="0" t="n">
        <v>1.37</v>
      </c>
      <c r="G10918" s="22" t="n">
        <v>0.000165728328582479</v>
      </c>
      <c r="H10918" s="22" t="n">
        <v>0.000137</v>
      </c>
      <c r="I10918" s="22" t="n">
        <v>1.66E-005</v>
      </c>
      <c r="J10918" s="22" t="n">
        <v>0.000319</v>
      </c>
      <c r="K10918" s="1" t="n">
        <v>0.931871809687195</v>
      </c>
    </row>
    <row r="10919" customFormat="false" ht="12.8" hidden="false" customHeight="false" outlineLevel="0" collapsed="false">
      <c r="A10919" s="0" t="n">
        <v>2021</v>
      </c>
      <c r="B10919" s="0" t="s">
        <v>14</v>
      </c>
      <c r="C10919" s="0" t="n">
        <v>5636</v>
      </c>
      <c r="D10919" s="0" t="n">
        <v>300</v>
      </c>
      <c r="E10919" s="0" t="n">
        <v>219</v>
      </c>
      <c r="F10919" s="0" t="n">
        <v>1.37</v>
      </c>
      <c r="G10919" s="22" t="n">
        <v>0.000165852560400821</v>
      </c>
      <c r="H10919" s="22" t="n">
        <v>0.000137</v>
      </c>
      <c r="I10919" s="22" t="n">
        <v>1.66E-005</v>
      </c>
      <c r="J10919" s="22" t="n">
        <v>0.000319</v>
      </c>
      <c r="K10919" s="1" t="n">
        <v>0.931987776190474</v>
      </c>
    </row>
    <row r="10920" customFormat="false" ht="12.8" hidden="false" customHeight="false" outlineLevel="0" collapsed="false">
      <c r="A10920" s="0" t="n">
        <v>2021</v>
      </c>
      <c r="B10920" s="0" t="s">
        <v>14</v>
      </c>
      <c r="C10920" s="0" t="n">
        <v>5640</v>
      </c>
      <c r="D10920" s="0" t="n">
        <v>300</v>
      </c>
      <c r="E10920" s="0" t="n">
        <v>219</v>
      </c>
      <c r="F10920" s="0" t="n">
        <v>1.37</v>
      </c>
      <c r="G10920" s="22" t="n">
        <v>0.000166248966168246</v>
      </c>
      <c r="H10920" s="22" t="n">
        <v>0.000138</v>
      </c>
      <c r="I10920" s="22" t="n">
        <v>1.65E-005</v>
      </c>
      <c r="J10920" s="22" t="n">
        <v>0.000321</v>
      </c>
      <c r="K10920" s="1" t="n">
        <v>0.932407263187244</v>
      </c>
    </row>
    <row r="10921" customFormat="false" ht="12.8" hidden="false" customHeight="false" outlineLevel="0" collapsed="false">
      <c r="A10921" s="0" t="n">
        <v>2021</v>
      </c>
      <c r="B10921" s="0" t="s">
        <v>14</v>
      </c>
      <c r="C10921" s="0" t="n">
        <v>5644</v>
      </c>
      <c r="D10921" s="0" t="n">
        <v>300</v>
      </c>
      <c r="E10921" s="0" t="n">
        <v>219</v>
      </c>
      <c r="F10921" s="0" t="n">
        <v>1.37</v>
      </c>
      <c r="G10921" s="22" t="n">
        <v>0.000166802082944986</v>
      </c>
      <c r="H10921" s="22" t="n">
        <v>0.000139</v>
      </c>
      <c r="I10921" s="22" t="n">
        <v>1.64E-005</v>
      </c>
      <c r="J10921" s="22" t="n">
        <v>0.000322</v>
      </c>
      <c r="K10921" s="1" t="n">
        <v>0.93309507166092</v>
      </c>
    </row>
    <row r="10922" customFormat="false" ht="12.8" hidden="false" customHeight="false" outlineLevel="0" collapsed="false">
      <c r="A10922" s="0" t="n">
        <v>2021</v>
      </c>
      <c r="B10922" s="0" t="s">
        <v>14</v>
      </c>
      <c r="C10922" s="0" t="n">
        <v>5648</v>
      </c>
      <c r="D10922" s="0" t="n">
        <v>300</v>
      </c>
      <c r="E10922" s="0" t="n">
        <v>219</v>
      </c>
      <c r="F10922" s="0" t="n">
        <v>1.37</v>
      </c>
      <c r="G10922" s="22" t="n">
        <v>0.000167385263637381</v>
      </c>
      <c r="H10922" s="22" t="n">
        <v>0.00014</v>
      </c>
      <c r="I10922" s="22" t="n">
        <v>1.62E-005</v>
      </c>
      <c r="J10922" s="22" t="n">
        <v>0.000324</v>
      </c>
      <c r="K10922" s="1" t="n">
        <v>0.933998494471768</v>
      </c>
    </row>
    <row r="10923" customFormat="false" ht="12.8" hidden="false" customHeight="false" outlineLevel="0" collapsed="false">
      <c r="A10923" s="0" t="n">
        <v>2021</v>
      </c>
      <c r="B10923" s="0" t="s">
        <v>14</v>
      </c>
      <c r="C10923" s="0" t="n">
        <v>5652</v>
      </c>
      <c r="D10923" s="0" t="n">
        <v>300</v>
      </c>
      <c r="E10923" s="0" t="n">
        <v>219</v>
      </c>
      <c r="F10923" s="0" t="n">
        <v>1.37</v>
      </c>
      <c r="G10923" s="22" t="n">
        <v>0.000167916634689851</v>
      </c>
      <c r="H10923" s="22" t="n">
        <v>0.000141</v>
      </c>
      <c r="I10923" s="22" t="n">
        <v>1.6E-005</v>
      </c>
      <c r="J10923" s="22" t="n">
        <v>0.000325</v>
      </c>
      <c r="K10923" s="1" t="n">
        <v>0.93499865239295</v>
      </c>
    </row>
    <row r="10924" customFormat="false" ht="12.8" hidden="false" customHeight="false" outlineLevel="0" collapsed="false">
      <c r="A10924" s="0" t="n">
        <v>2021</v>
      </c>
      <c r="B10924" s="0" t="s">
        <v>14</v>
      </c>
      <c r="C10924" s="0" t="n">
        <v>5656</v>
      </c>
      <c r="D10924" s="0" t="n">
        <v>300</v>
      </c>
      <c r="E10924" s="0" t="n">
        <v>219</v>
      </c>
      <c r="F10924" s="0" t="n">
        <v>1.37</v>
      </c>
      <c r="G10924" s="22" t="n">
        <v>0.000168383855601536</v>
      </c>
      <c r="H10924" s="22" t="n">
        <v>0.000142</v>
      </c>
      <c r="I10924" s="22" t="n">
        <v>1.58E-005</v>
      </c>
      <c r="J10924" s="22" t="n">
        <v>0.000326</v>
      </c>
      <c r="K10924" s="1" t="n">
        <v>0.935929975865265</v>
      </c>
    </row>
    <row r="10925" customFormat="false" ht="12.8" hidden="false" customHeight="false" outlineLevel="0" collapsed="false">
      <c r="A10925" s="0" t="n">
        <v>2021</v>
      </c>
      <c r="B10925" s="0" t="s">
        <v>14</v>
      </c>
      <c r="C10925" s="0" t="n">
        <v>5660</v>
      </c>
      <c r="D10925" s="0" t="n">
        <v>300</v>
      </c>
      <c r="E10925" s="0" t="n">
        <v>219</v>
      </c>
      <c r="F10925" s="0" t="n">
        <v>1.37</v>
      </c>
      <c r="G10925" s="22" t="n">
        <v>0.00016881291106596</v>
      </c>
      <c r="H10925" s="22" t="n">
        <v>0.000143</v>
      </c>
      <c r="I10925" s="22" t="n">
        <v>1.56E-005</v>
      </c>
      <c r="J10925" s="22" t="n">
        <v>0.000328</v>
      </c>
      <c r="K10925" s="1" t="n">
        <v>0.936676324574939</v>
      </c>
    </row>
    <row r="10926" customFormat="false" ht="12.8" hidden="false" customHeight="false" outlineLevel="0" collapsed="false">
      <c r="A10926" s="0" t="n">
        <v>2021</v>
      </c>
      <c r="B10926" s="0" t="s">
        <v>14</v>
      </c>
      <c r="C10926" s="0" t="n">
        <v>5664</v>
      </c>
      <c r="D10926" s="0" t="n">
        <v>300</v>
      </c>
      <c r="E10926" s="0" t="n">
        <v>219</v>
      </c>
      <c r="F10926" s="0" t="n">
        <v>1.37</v>
      </c>
      <c r="G10926" s="22" t="n">
        <v>0.000169242130346256</v>
      </c>
      <c r="H10926" s="22" t="n">
        <v>0.000145</v>
      </c>
      <c r="I10926" s="22" t="n">
        <v>1.55E-005</v>
      </c>
      <c r="J10926" s="22" t="n">
        <v>0.000329</v>
      </c>
      <c r="K10926" s="1" t="n">
        <v>0.937210987126535</v>
      </c>
    </row>
    <row r="10927" customFormat="false" ht="12.8" hidden="false" customHeight="false" outlineLevel="0" collapsed="false">
      <c r="A10927" s="0" t="n">
        <v>2021</v>
      </c>
      <c r="B10927" s="0" t="s">
        <v>14</v>
      </c>
      <c r="C10927" s="0" t="n">
        <v>5668</v>
      </c>
      <c r="D10927" s="0" t="n">
        <v>300</v>
      </c>
      <c r="E10927" s="0" t="n">
        <v>219</v>
      </c>
      <c r="F10927" s="0" t="n">
        <v>1.37</v>
      </c>
      <c r="G10927" s="22" t="n">
        <v>0.00016974448437273</v>
      </c>
      <c r="H10927" s="22" t="n">
        <v>0.000146</v>
      </c>
      <c r="I10927" s="22" t="n">
        <v>1.55E-005</v>
      </c>
      <c r="J10927" s="22" t="n">
        <v>0.000331</v>
      </c>
      <c r="K10927" s="1" t="n">
        <v>0.937564016217023</v>
      </c>
    </row>
    <row r="10928" customFormat="false" ht="12.8" hidden="false" customHeight="false" outlineLevel="0" collapsed="false">
      <c r="A10928" s="0" t="n">
        <v>2021</v>
      </c>
      <c r="B10928" s="0" t="s">
        <v>14</v>
      </c>
      <c r="C10928" s="0" t="n">
        <v>5672</v>
      </c>
      <c r="D10928" s="0" t="n">
        <v>300</v>
      </c>
      <c r="E10928" s="0" t="n">
        <v>219</v>
      </c>
      <c r="F10928" s="0" t="n">
        <v>1.37</v>
      </c>
      <c r="G10928" s="22" t="n">
        <v>0.000170420130832998</v>
      </c>
      <c r="H10928" s="22" t="n">
        <v>0.000147</v>
      </c>
      <c r="I10928" s="22" t="n">
        <v>1.55E-005</v>
      </c>
      <c r="J10928" s="22" t="n">
        <v>0.000333</v>
      </c>
      <c r="K10928" s="1" t="n">
        <v>0.937779128384343</v>
      </c>
    </row>
    <row r="10929" customFormat="false" ht="12.8" hidden="false" customHeight="false" outlineLevel="0" collapsed="false">
      <c r="A10929" s="0" t="n">
        <v>2021</v>
      </c>
      <c r="B10929" s="0" t="s">
        <v>14</v>
      </c>
      <c r="C10929" s="0" t="n">
        <v>5676</v>
      </c>
      <c r="D10929" s="0" t="n">
        <v>300</v>
      </c>
      <c r="E10929" s="0" t="n">
        <v>219</v>
      </c>
      <c r="F10929" s="0" t="n">
        <v>1.37</v>
      </c>
      <c r="G10929" s="22" t="n">
        <v>0.00017131703923611</v>
      </c>
      <c r="H10929" s="22" t="n">
        <v>0.000148</v>
      </c>
      <c r="I10929" s="22" t="n">
        <v>1.55E-005</v>
      </c>
      <c r="J10929" s="22" t="n">
        <v>0.000335</v>
      </c>
      <c r="K10929" s="1" t="n">
        <v>0.937903821743778</v>
      </c>
    </row>
    <row r="10930" customFormat="false" ht="12.8" hidden="false" customHeight="false" outlineLevel="0" collapsed="false">
      <c r="A10930" s="0" t="n">
        <v>2021</v>
      </c>
      <c r="B10930" s="0" t="s">
        <v>14</v>
      </c>
      <c r="C10930" s="0" t="n">
        <v>5680</v>
      </c>
      <c r="D10930" s="0" t="n">
        <v>300</v>
      </c>
      <c r="E10930" s="0" t="n">
        <v>219</v>
      </c>
      <c r="F10930" s="0" t="n">
        <v>1.37</v>
      </c>
      <c r="G10930" s="22" t="n">
        <v>0.000172378925185958</v>
      </c>
      <c r="H10930" s="22" t="n">
        <v>0.000149</v>
      </c>
      <c r="I10930" s="22" t="n">
        <v>1.56E-005</v>
      </c>
      <c r="J10930" s="22" t="n">
        <v>0.000337</v>
      </c>
      <c r="K10930" s="1" t="n">
        <v>0.937985148108759</v>
      </c>
    </row>
    <row r="10931" customFormat="false" ht="12.8" hidden="false" customHeight="false" outlineLevel="0" collapsed="false">
      <c r="A10931" s="0" t="n">
        <v>2021</v>
      </c>
      <c r="B10931" s="0" t="s">
        <v>14</v>
      </c>
      <c r="C10931" s="0" t="n">
        <v>5684</v>
      </c>
      <c r="D10931" s="0" t="n">
        <v>300</v>
      </c>
      <c r="E10931" s="0" t="n">
        <v>219</v>
      </c>
      <c r="F10931" s="0" t="n">
        <v>1.37</v>
      </c>
      <c r="G10931" s="22" t="n">
        <v>0.000173498574245323</v>
      </c>
      <c r="H10931" s="22" t="n">
        <v>0.00015</v>
      </c>
      <c r="I10931" s="22" t="n">
        <v>1.57E-005</v>
      </c>
      <c r="J10931" s="22" t="n">
        <v>0.00034</v>
      </c>
      <c r="K10931" s="1" t="n">
        <v>0.938038968472512</v>
      </c>
    </row>
    <row r="10932" customFormat="false" ht="12.8" hidden="false" customHeight="false" outlineLevel="0" collapsed="false">
      <c r="A10932" s="0" t="n">
        <v>2021</v>
      </c>
      <c r="B10932" s="0" t="s">
        <v>14</v>
      </c>
      <c r="C10932" s="0" t="n">
        <v>5688</v>
      </c>
      <c r="D10932" s="0" t="n">
        <v>300</v>
      </c>
      <c r="E10932" s="0" t="n">
        <v>219</v>
      </c>
      <c r="F10932" s="0" t="n">
        <v>1.37</v>
      </c>
      <c r="G10932" s="22" t="n">
        <v>0.00017461053060021</v>
      </c>
      <c r="H10932" s="22" t="n">
        <v>0.000152</v>
      </c>
      <c r="I10932" s="22" t="n">
        <v>1.58E-005</v>
      </c>
      <c r="J10932" s="22" t="n">
        <v>0.000342</v>
      </c>
      <c r="K10932" s="1" t="n">
        <v>0.938041006872697</v>
      </c>
    </row>
    <row r="10933" customFormat="false" ht="12.8" hidden="false" customHeight="false" outlineLevel="0" collapsed="false">
      <c r="A10933" s="0" t="n">
        <v>2021</v>
      </c>
      <c r="B10933" s="0" t="s">
        <v>14</v>
      </c>
      <c r="C10933" s="0" t="n">
        <v>5692</v>
      </c>
      <c r="D10933" s="0" t="n">
        <v>300</v>
      </c>
      <c r="E10933" s="0" t="n">
        <v>219</v>
      </c>
      <c r="F10933" s="0" t="n">
        <v>1.37</v>
      </c>
      <c r="G10933" s="22" t="n">
        <v>0.00017572029717136</v>
      </c>
      <c r="H10933" s="22" t="n">
        <v>0.000154</v>
      </c>
      <c r="I10933" s="22" t="n">
        <v>1.59E-005</v>
      </c>
      <c r="J10933" s="22" t="n">
        <v>0.000345</v>
      </c>
      <c r="K10933" s="1" t="n">
        <v>0.937943106491923</v>
      </c>
    </row>
    <row r="10934" customFormat="false" ht="12.8" hidden="false" customHeight="false" outlineLevel="0" collapsed="false">
      <c r="A10934" s="0" t="n">
        <v>2021</v>
      </c>
      <c r="B10934" s="0" t="s">
        <v>14</v>
      </c>
      <c r="C10934" s="0" t="n">
        <v>5696</v>
      </c>
      <c r="D10934" s="0" t="n">
        <v>300</v>
      </c>
      <c r="E10934" s="0" t="n">
        <v>219</v>
      </c>
      <c r="F10934" s="0" t="n">
        <v>1.37</v>
      </c>
      <c r="G10934" s="22" t="n">
        <v>0.000176881733686977</v>
      </c>
      <c r="H10934" s="22" t="n">
        <v>0.000155</v>
      </c>
      <c r="I10934" s="22" t="n">
        <v>1.61E-005</v>
      </c>
      <c r="J10934" s="22" t="n">
        <v>0.000348</v>
      </c>
      <c r="K10934" s="1" t="n">
        <v>0.937720699698405</v>
      </c>
    </row>
    <row r="10935" customFormat="false" ht="12.8" hidden="false" customHeight="false" outlineLevel="0" collapsed="false">
      <c r="A10935" s="0" t="n">
        <v>2021</v>
      </c>
      <c r="B10935" s="0" t="s">
        <v>14</v>
      </c>
      <c r="C10935" s="0" t="n">
        <v>5700</v>
      </c>
      <c r="D10935" s="0" t="n">
        <v>300</v>
      </c>
      <c r="E10935" s="0" t="n">
        <v>219</v>
      </c>
      <c r="F10935" s="0" t="n">
        <v>1.37</v>
      </c>
      <c r="G10935" s="22" t="n">
        <v>0.000178176357515256</v>
      </c>
      <c r="H10935" s="22" t="n">
        <v>0.000157</v>
      </c>
      <c r="I10935" s="22" t="n">
        <v>1.63E-005</v>
      </c>
      <c r="J10935" s="22" t="n">
        <v>0.000351</v>
      </c>
      <c r="K10935" s="1" t="n">
        <v>0.93744068742903</v>
      </c>
    </row>
    <row r="10936" customFormat="false" ht="12.8" hidden="false" customHeight="false" outlineLevel="0" collapsed="false">
      <c r="A10936" s="0" t="n">
        <v>2021</v>
      </c>
      <c r="B10936" s="0" t="s">
        <v>14</v>
      </c>
      <c r="C10936" s="0" t="n">
        <v>5704</v>
      </c>
      <c r="D10936" s="0" t="n">
        <v>300</v>
      </c>
      <c r="E10936" s="0" t="n">
        <v>219</v>
      </c>
      <c r="F10936" s="0" t="n">
        <v>1.37</v>
      </c>
      <c r="G10936" s="22" t="n">
        <v>0.000179682006294769</v>
      </c>
      <c r="H10936" s="22" t="n">
        <v>0.000159</v>
      </c>
      <c r="I10936" s="22" t="n">
        <v>1.65E-005</v>
      </c>
      <c r="J10936" s="22" t="n">
        <v>0.000355</v>
      </c>
      <c r="K10936" s="1" t="n">
        <v>0.937239655501764</v>
      </c>
    </row>
    <row r="10937" customFormat="false" ht="12.8" hidden="false" customHeight="false" outlineLevel="0" collapsed="false">
      <c r="A10937" s="0" t="n">
        <v>2021</v>
      </c>
      <c r="B10937" s="0" t="s">
        <v>14</v>
      </c>
      <c r="C10937" s="0" t="n">
        <v>5708</v>
      </c>
      <c r="D10937" s="0" t="n">
        <v>300</v>
      </c>
      <c r="E10937" s="0" t="n">
        <v>219</v>
      </c>
      <c r="F10937" s="0" t="n">
        <v>1.37</v>
      </c>
      <c r="G10937" s="22" t="n">
        <v>0.000181426610889751</v>
      </c>
      <c r="H10937" s="22" t="n">
        <v>0.000162</v>
      </c>
      <c r="I10937" s="22" t="n">
        <v>1.67E-005</v>
      </c>
      <c r="J10937" s="22" t="n">
        <v>0.00036</v>
      </c>
      <c r="K10937" s="1" t="n">
        <v>0.937175478540302</v>
      </c>
    </row>
    <row r="10938" customFormat="false" ht="12.8" hidden="false" customHeight="false" outlineLevel="0" collapsed="false">
      <c r="A10938" s="0" t="n">
        <v>2021</v>
      </c>
      <c r="B10938" s="0" t="s">
        <v>14</v>
      </c>
      <c r="C10938" s="0" t="n">
        <v>5712</v>
      </c>
      <c r="D10938" s="0" t="n">
        <v>300</v>
      </c>
      <c r="E10938" s="0" t="n">
        <v>219</v>
      </c>
      <c r="F10938" s="0" t="n">
        <v>1.37</v>
      </c>
      <c r="G10938" s="22" t="n">
        <v>0.000183386104342702</v>
      </c>
      <c r="H10938" s="22" t="n">
        <v>0.000165</v>
      </c>
      <c r="I10938" s="22" t="n">
        <v>1.68E-005</v>
      </c>
      <c r="J10938" s="22" t="n">
        <v>0.000365</v>
      </c>
      <c r="K10938" s="1" t="n">
        <v>0.937153516585593</v>
      </c>
    </row>
    <row r="10939" customFormat="false" ht="12.8" hidden="false" customHeight="false" outlineLevel="0" collapsed="false">
      <c r="A10939" s="0" t="n">
        <v>2021</v>
      </c>
      <c r="B10939" s="0" t="s">
        <v>14</v>
      </c>
      <c r="C10939" s="0" t="n">
        <v>5716</v>
      </c>
      <c r="D10939" s="0" t="n">
        <v>300</v>
      </c>
      <c r="E10939" s="0" t="n">
        <v>219</v>
      </c>
      <c r="F10939" s="0" t="n">
        <v>1.37</v>
      </c>
      <c r="G10939" s="22" t="n">
        <v>0.00018554128568684</v>
      </c>
      <c r="H10939" s="22" t="n">
        <v>0.000169</v>
      </c>
      <c r="I10939" s="22" t="n">
        <v>1.71E-005</v>
      </c>
      <c r="J10939" s="22" t="n">
        <v>0.000371</v>
      </c>
      <c r="K10939" s="1" t="n">
        <v>0.937098471582033</v>
      </c>
    </row>
    <row r="10940" customFormat="false" ht="12.8" hidden="false" customHeight="false" outlineLevel="0" collapsed="false">
      <c r="A10940" s="0" t="n">
        <v>2021</v>
      </c>
      <c r="B10940" s="0" t="s">
        <v>14</v>
      </c>
      <c r="C10940" s="0" t="n">
        <v>5720</v>
      </c>
      <c r="D10940" s="0" t="n">
        <v>300</v>
      </c>
      <c r="E10940" s="0" t="n">
        <v>219</v>
      </c>
      <c r="F10940" s="0" t="n">
        <v>1.37</v>
      </c>
      <c r="G10940" s="22" t="n">
        <v>0.000187906078517113</v>
      </c>
      <c r="H10940" s="22" t="n">
        <v>0.000173</v>
      </c>
      <c r="I10940" s="22" t="n">
        <v>1.73E-005</v>
      </c>
      <c r="J10940" s="22" t="n">
        <v>0.000378</v>
      </c>
      <c r="K10940" s="1" t="n">
        <v>0.937121424847603</v>
      </c>
    </row>
    <row r="10941" customFormat="false" ht="12.8" hidden="false" customHeight="false" outlineLevel="0" collapsed="false">
      <c r="A10941" s="0" t="n">
        <v>2021</v>
      </c>
      <c r="B10941" s="0" t="s">
        <v>14</v>
      </c>
      <c r="C10941" s="0" t="n">
        <v>5724</v>
      </c>
      <c r="D10941" s="0" t="n">
        <v>300</v>
      </c>
      <c r="E10941" s="0" t="n">
        <v>219</v>
      </c>
      <c r="F10941" s="0" t="n">
        <v>1.37</v>
      </c>
      <c r="G10941" s="22" t="n">
        <v>0.000190476673768932</v>
      </c>
      <c r="H10941" s="22" t="n">
        <v>0.000178</v>
      </c>
      <c r="I10941" s="22" t="n">
        <v>1.74E-005</v>
      </c>
      <c r="J10941" s="22" t="n">
        <v>0.000386</v>
      </c>
      <c r="K10941" s="1" t="n">
        <v>0.93737593548139</v>
      </c>
    </row>
    <row r="10942" customFormat="false" ht="12.8" hidden="false" customHeight="false" outlineLevel="0" collapsed="false">
      <c r="A10942" s="0" t="n">
        <v>2021</v>
      </c>
      <c r="B10942" s="0" t="s">
        <v>14</v>
      </c>
      <c r="C10942" s="0" t="n">
        <v>5728</v>
      </c>
      <c r="D10942" s="0" t="n">
        <v>300</v>
      </c>
      <c r="E10942" s="0" t="n">
        <v>219</v>
      </c>
      <c r="F10942" s="0" t="n">
        <v>1.37</v>
      </c>
      <c r="G10942" s="22" t="n">
        <v>0.000193181660715754</v>
      </c>
      <c r="H10942" s="22" t="n">
        <v>0.000184</v>
      </c>
      <c r="I10942" s="22" t="n">
        <v>1.75E-005</v>
      </c>
      <c r="J10942" s="22" t="n">
        <v>0.000395</v>
      </c>
      <c r="K10942" s="1" t="n">
        <v>0.93782199343543</v>
      </c>
    </row>
    <row r="10943" customFormat="false" ht="12.8" hidden="false" customHeight="false" outlineLevel="0" collapsed="false">
      <c r="A10943" s="0" t="n">
        <v>2021</v>
      </c>
      <c r="B10943" s="0" t="s">
        <v>14</v>
      </c>
      <c r="C10943" s="0" t="n">
        <v>5732</v>
      </c>
      <c r="D10943" s="0" t="n">
        <v>300</v>
      </c>
      <c r="E10943" s="0" t="n">
        <v>219</v>
      </c>
      <c r="F10943" s="0" t="n">
        <v>1.37</v>
      </c>
      <c r="G10943" s="22" t="n">
        <v>0.000195909921040244</v>
      </c>
      <c r="H10943" s="22" t="n">
        <v>0.00019</v>
      </c>
      <c r="I10943" s="22" t="n">
        <v>1.77E-005</v>
      </c>
      <c r="J10943" s="22" t="n">
        <v>0.000403</v>
      </c>
      <c r="K10943" s="1" t="n">
        <v>0.938277104007286</v>
      </c>
    </row>
    <row r="10944" customFormat="false" ht="12.8" hidden="false" customHeight="false" outlineLevel="0" collapsed="false">
      <c r="A10944" s="0" t="n">
        <v>2021</v>
      </c>
      <c r="B10944" s="0" t="s">
        <v>14</v>
      </c>
      <c r="C10944" s="0" t="n">
        <v>5736</v>
      </c>
      <c r="D10944" s="0" t="n">
        <v>300</v>
      </c>
      <c r="E10944" s="0" t="n">
        <v>219</v>
      </c>
      <c r="F10944" s="0" t="n">
        <v>1.37</v>
      </c>
      <c r="G10944" s="22" t="n">
        <v>0.000198575253743676</v>
      </c>
      <c r="H10944" s="22" t="n">
        <v>0.000195</v>
      </c>
      <c r="I10944" s="22" t="n">
        <v>1.78E-005</v>
      </c>
      <c r="J10944" s="22" t="n">
        <v>0.000411</v>
      </c>
      <c r="K10944" s="1" t="n">
        <v>0.938634623586714</v>
      </c>
    </row>
    <row r="10945" customFormat="false" ht="12.8" hidden="false" customHeight="false" outlineLevel="0" collapsed="false">
      <c r="A10945" s="0" t="n">
        <v>2021</v>
      </c>
      <c r="B10945" s="0" t="s">
        <v>14</v>
      </c>
      <c r="C10945" s="0" t="n">
        <v>5740</v>
      </c>
      <c r="D10945" s="0" t="n">
        <v>300</v>
      </c>
      <c r="E10945" s="0" t="n">
        <v>219</v>
      </c>
      <c r="F10945" s="0" t="n">
        <v>1.37</v>
      </c>
      <c r="G10945" s="22" t="n">
        <v>0.000201125724291011</v>
      </c>
      <c r="H10945" s="22" t="n">
        <v>0.000199</v>
      </c>
      <c r="I10945" s="22" t="n">
        <v>1.79E-005</v>
      </c>
      <c r="J10945" s="22" t="n">
        <v>0.000418</v>
      </c>
      <c r="K10945" s="1" t="n">
        <v>0.938881981091292</v>
      </c>
    </row>
    <row r="10946" customFormat="false" ht="12.8" hidden="false" customHeight="false" outlineLevel="0" collapsed="false">
      <c r="A10946" s="0" t="n">
        <v>2021</v>
      </c>
      <c r="B10946" s="0" t="s">
        <v>14</v>
      </c>
      <c r="C10946" s="0" t="n">
        <v>5744</v>
      </c>
      <c r="D10946" s="0" t="n">
        <v>300</v>
      </c>
      <c r="E10946" s="0" t="n">
        <v>219</v>
      </c>
      <c r="F10946" s="0" t="n">
        <v>1.37</v>
      </c>
      <c r="G10946" s="22" t="n">
        <v>0.000203492436733952</v>
      </c>
      <c r="H10946" s="22" t="n">
        <v>0.000204</v>
      </c>
      <c r="I10946" s="22" t="n">
        <v>1.81E-005</v>
      </c>
      <c r="J10946" s="22" t="n">
        <v>0.000425</v>
      </c>
      <c r="K10946" s="1" t="n">
        <v>0.938988119334104</v>
      </c>
    </row>
    <row r="10947" customFormat="false" ht="12.8" hidden="false" customHeight="false" outlineLevel="0" collapsed="false">
      <c r="A10947" s="0" t="n">
        <v>2021</v>
      </c>
      <c r="B10947" s="0" t="s">
        <v>14</v>
      </c>
      <c r="C10947" s="0" t="n">
        <v>5748</v>
      </c>
      <c r="D10947" s="0" t="n">
        <v>300</v>
      </c>
      <c r="E10947" s="0" t="n">
        <v>219</v>
      </c>
      <c r="F10947" s="0" t="n">
        <v>1.37</v>
      </c>
      <c r="G10947" s="22" t="n">
        <v>0.000205571409570892</v>
      </c>
      <c r="H10947" s="22" t="n">
        <v>0.000208</v>
      </c>
      <c r="I10947" s="22" t="n">
        <v>1.83E-005</v>
      </c>
      <c r="J10947" s="22" t="n">
        <v>0.000432</v>
      </c>
      <c r="K10947" s="1" t="n">
        <v>0.938971152234256</v>
      </c>
    </row>
    <row r="10948" customFormat="false" ht="12.8" hidden="false" customHeight="false" outlineLevel="0" collapsed="false">
      <c r="A10948" s="0" t="n">
        <v>2021</v>
      </c>
      <c r="B10948" s="0" t="s">
        <v>14</v>
      </c>
      <c r="C10948" s="0" t="n">
        <v>5752</v>
      </c>
      <c r="D10948" s="0" t="n">
        <v>300</v>
      </c>
      <c r="E10948" s="0" t="n">
        <v>219</v>
      </c>
      <c r="F10948" s="0" t="n">
        <v>1.37</v>
      </c>
      <c r="G10948" s="22" t="n">
        <v>0.000207270044025924</v>
      </c>
      <c r="H10948" s="22" t="n">
        <v>0.000211</v>
      </c>
      <c r="I10948" s="22" t="n">
        <v>1.84E-005</v>
      </c>
      <c r="J10948" s="22" t="n">
        <v>0.000437</v>
      </c>
      <c r="K10948" s="1" t="n">
        <v>0.939009226592421</v>
      </c>
    </row>
    <row r="10949" customFormat="false" ht="12.8" hidden="false" customHeight="false" outlineLevel="0" collapsed="false">
      <c r="A10949" s="0" t="n">
        <v>2021</v>
      </c>
      <c r="B10949" s="0" t="s">
        <v>14</v>
      </c>
      <c r="C10949" s="0" t="n">
        <v>5756</v>
      </c>
      <c r="D10949" s="0" t="n">
        <v>300</v>
      </c>
      <c r="E10949" s="0" t="n">
        <v>219</v>
      </c>
      <c r="F10949" s="0" t="n">
        <v>1.37</v>
      </c>
      <c r="G10949" s="22" t="n">
        <v>0.000208533420311446</v>
      </c>
      <c r="H10949" s="22" t="n">
        <v>0.000214</v>
      </c>
      <c r="I10949" s="22" t="n">
        <v>1.85E-005</v>
      </c>
      <c r="J10949" s="22" t="n">
        <v>0.000441</v>
      </c>
      <c r="K10949" s="1" t="n">
        <v>0.939273277946787</v>
      </c>
    </row>
    <row r="10950" customFormat="false" ht="12.8" hidden="false" customHeight="false" outlineLevel="0" collapsed="false">
      <c r="A10950" s="0" t="n">
        <v>2021</v>
      </c>
      <c r="B10950" s="0" t="s">
        <v>14</v>
      </c>
      <c r="C10950" s="0" t="n">
        <v>5760</v>
      </c>
      <c r="D10950" s="0" t="n">
        <v>300</v>
      </c>
      <c r="E10950" s="0" t="n">
        <v>219</v>
      </c>
      <c r="F10950" s="0" t="n">
        <v>1.37</v>
      </c>
      <c r="G10950" s="22" t="n">
        <v>0.000209326121762153</v>
      </c>
      <c r="H10950" s="22" t="n">
        <v>0.000216</v>
      </c>
      <c r="I10950" s="22" t="n">
        <v>1.84E-005</v>
      </c>
      <c r="J10950" s="22" t="n">
        <v>0.000444</v>
      </c>
      <c r="K10950" s="1" t="n">
        <v>0.939709947859705</v>
      </c>
    </row>
    <row r="10951" customFormat="false" ht="12.8" hidden="false" customHeight="false" outlineLevel="0" collapsed="false">
      <c r="A10951" s="0" t="n">
        <v>2021</v>
      </c>
      <c r="B10951" s="0" t="s">
        <v>14</v>
      </c>
      <c r="C10951" s="0" t="n">
        <v>5764</v>
      </c>
      <c r="D10951" s="0" t="n">
        <v>300</v>
      </c>
      <c r="E10951" s="0" t="n">
        <v>219</v>
      </c>
      <c r="F10951" s="0" t="n">
        <v>1.37</v>
      </c>
      <c r="G10951" s="22" t="n">
        <v>0.000209654894509403</v>
      </c>
      <c r="H10951" s="22" t="n">
        <v>0.000218</v>
      </c>
      <c r="I10951" s="22" t="n">
        <v>1.83E-005</v>
      </c>
      <c r="J10951" s="22" t="n">
        <v>0.000446</v>
      </c>
      <c r="K10951" s="1" t="n">
        <v>0.940192614210074</v>
      </c>
    </row>
    <row r="10952" customFormat="false" ht="12.8" hidden="false" customHeight="false" outlineLevel="0" collapsed="false">
      <c r="A10952" s="0" t="n">
        <v>2021</v>
      </c>
      <c r="B10952" s="0" t="s">
        <v>14</v>
      </c>
      <c r="C10952" s="0" t="n">
        <v>5768</v>
      </c>
      <c r="D10952" s="0" t="n">
        <v>300</v>
      </c>
      <c r="E10952" s="0" t="n">
        <v>219</v>
      </c>
      <c r="F10952" s="0" t="n">
        <v>1.37</v>
      </c>
      <c r="G10952" s="22" t="n">
        <v>0.000209635683898285</v>
      </c>
      <c r="H10952" s="22" t="n">
        <v>0.000219</v>
      </c>
      <c r="I10952" s="22" t="n">
        <v>1.81E-005</v>
      </c>
      <c r="J10952" s="22" t="n">
        <v>0.000446</v>
      </c>
      <c r="K10952" s="1" t="n">
        <v>0.940795845306449</v>
      </c>
    </row>
    <row r="10953" customFormat="false" ht="12.8" hidden="false" customHeight="false" outlineLevel="0" collapsed="false">
      <c r="A10953" s="0" t="n">
        <v>2021</v>
      </c>
      <c r="B10953" s="0" t="s">
        <v>14</v>
      </c>
      <c r="C10953" s="0" t="n">
        <v>5772</v>
      </c>
      <c r="D10953" s="0" t="n">
        <v>300</v>
      </c>
      <c r="E10953" s="0" t="n">
        <v>219</v>
      </c>
      <c r="F10953" s="0" t="n">
        <v>1.37</v>
      </c>
      <c r="G10953" s="22" t="n">
        <v>0.000209489682383944</v>
      </c>
      <c r="H10953" s="22" t="n">
        <v>0.000219</v>
      </c>
      <c r="I10953" s="22" t="n">
        <v>1.78E-005</v>
      </c>
      <c r="J10953" s="22" t="n">
        <v>0.000446</v>
      </c>
      <c r="K10953" s="1" t="n">
        <v>0.941662517372523</v>
      </c>
    </row>
    <row r="10954" customFormat="false" ht="12.8" hidden="false" customHeight="false" outlineLevel="0" collapsed="false">
      <c r="A10954" s="0" t="n">
        <v>2021</v>
      </c>
      <c r="B10954" s="0" t="s">
        <v>14</v>
      </c>
      <c r="C10954" s="0" t="n">
        <v>5776</v>
      </c>
      <c r="D10954" s="0" t="n">
        <v>300</v>
      </c>
      <c r="E10954" s="0" t="n">
        <v>219</v>
      </c>
      <c r="F10954" s="0" t="n">
        <v>1.37</v>
      </c>
      <c r="G10954" s="22" t="n">
        <v>0.000209435456393974</v>
      </c>
      <c r="H10954" s="22" t="n">
        <v>0.000219</v>
      </c>
      <c r="I10954" s="22" t="n">
        <v>1.75E-005</v>
      </c>
      <c r="J10954" s="22" t="n">
        <v>0.000446</v>
      </c>
      <c r="K10954" s="1" t="n">
        <v>0.942658805288179</v>
      </c>
    </row>
    <row r="10955" customFormat="false" ht="12.8" hidden="false" customHeight="false" outlineLevel="0" collapsed="false">
      <c r="A10955" s="0" t="n">
        <v>2021</v>
      </c>
      <c r="B10955" s="0" t="s">
        <v>14</v>
      </c>
      <c r="C10955" s="0" t="n">
        <v>5780</v>
      </c>
      <c r="D10955" s="0" t="n">
        <v>300</v>
      </c>
      <c r="E10955" s="0" t="n">
        <v>219</v>
      </c>
      <c r="F10955" s="0" t="n">
        <v>1.37</v>
      </c>
      <c r="G10955" s="22" t="n">
        <v>0.000209598775538316</v>
      </c>
      <c r="H10955" s="22" t="n">
        <v>0.00022</v>
      </c>
      <c r="I10955" s="22" t="n">
        <v>1.72E-005</v>
      </c>
      <c r="J10955" s="22" t="n">
        <v>0.000447</v>
      </c>
      <c r="K10955" s="1" t="n">
        <v>0.943444101683568</v>
      </c>
    </row>
    <row r="10956" customFormat="false" ht="12.8" hidden="false" customHeight="false" outlineLevel="0" collapsed="false">
      <c r="A10956" s="0" t="n">
        <v>2021</v>
      </c>
      <c r="B10956" s="0" t="s">
        <v>14</v>
      </c>
      <c r="C10956" s="0" t="n">
        <v>5784</v>
      </c>
      <c r="D10956" s="0" t="n">
        <v>300</v>
      </c>
      <c r="E10956" s="0" t="n">
        <v>219</v>
      </c>
      <c r="F10956" s="0" t="n">
        <v>1.37</v>
      </c>
      <c r="G10956" s="22" t="n">
        <v>0.000210011093069291</v>
      </c>
      <c r="H10956" s="22" t="n">
        <v>0.000221</v>
      </c>
      <c r="I10956" s="22" t="n">
        <v>1.71E-005</v>
      </c>
      <c r="J10956" s="22" t="n">
        <v>0.000448</v>
      </c>
      <c r="K10956" s="1" t="n">
        <v>0.943856914661321</v>
      </c>
    </row>
    <row r="10957" customFormat="false" ht="12.8" hidden="false" customHeight="false" outlineLevel="0" collapsed="false">
      <c r="A10957" s="0" t="n">
        <v>2021</v>
      </c>
      <c r="B10957" s="0" t="s">
        <v>14</v>
      </c>
      <c r="C10957" s="0" t="n">
        <v>5788</v>
      </c>
      <c r="D10957" s="0" t="n">
        <v>300</v>
      </c>
      <c r="E10957" s="0" t="n">
        <v>219</v>
      </c>
      <c r="F10957" s="0" t="n">
        <v>1.37</v>
      </c>
      <c r="G10957" s="22" t="n">
        <v>0.000210632813124664</v>
      </c>
      <c r="H10957" s="22" t="n">
        <v>0.000221</v>
      </c>
      <c r="I10957" s="22" t="n">
        <v>1.71E-005</v>
      </c>
      <c r="J10957" s="22" t="n">
        <v>0.000449</v>
      </c>
      <c r="K10957" s="1" t="n">
        <v>0.943980127727873</v>
      </c>
    </row>
    <row r="10958" customFormat="false" ht="12.8" hidden="false" customHeight="false" outlineLevel="0" collapsed="false">
      <c r="A10958" s="0" t="n">
        <v>2021</v>
      </c>
      <c r="B10958" s="0" t="s">
        <v>14</v>
      </c>
      <c r="C10958" s="0" t="n">
        <v>5792</v>
      </c>
      <c r="D10958" s="0" t="n">
        <v>300</v>
      </c>
      <c r="E10958" s="0" t="n">
        <v>219</v>
      </c>
      <c r="F10958" s="0" t="n">
        <v>1.37</v>
      </c>
      <c r="G10958" s="22" t="n">
        <v>0.000211377940336131</v>
      </c>
      <c r="H10958" s="22" t="n">
        <v>0.000222</v>
      </c>
      <c r="I10958" s="22" t="n">
        <v>1.72E-005</v>
      </c>
      <c r="J10958" s="22" t="n">
        <v>0.000451</v>
      </c>
      <c r="K10958" s="1" t="n">
        <v>0.94387450397887</v>
      </c>
    </row>
    <row r="10959" customFormat="false" ht="12.8" hidden="false" customHeight="false" outlineLevel="0" collapsed="false">
      <c r="A10959" s="0" t="n">
        <v>2021</v>
      </c>
      <c r="B10959" s="0" t="s">
        <v>14</v>
      </c>
      <c r="C10959" s="0" t="n">
        <v>5796</v>
      </c>
      <c r="D10959" s="0" t="n">
        <v>300</v>
      </c>
      <c r="E10959" s="0" t="n">
        <v>219</v>
      </c>
      <c r="F10959" s="0" t="n">
        <v>1.37</v>
      </c>
      <c r="G10959" s="22" t="n">
        <v>0.000212184325053237</v>
      </c>
      <c r="H10959" s="22" t="n">
        <v>0.000223</v>
      </c>
      <c r="I10959" s="22" t="n">
        <v>1.74E-005</v>
      </c>
      <c r="J10959" s="22" t="n">
        <v>0.000453</v>
      </c>
      <c r="K10959" s="1" t="n">
        <v>0.943536417974542</v>
      </c>
    </row>
    <row r="10960" customFormat="false" ht="12.8" hidden="false" customHeight="false" outlineLevel="0" collapsed="false">
      <c r="A10960" s="0" t="n">
        <v>2021</v>
      </c>
      <c r="B10960" s="0" t="s">
        <v>14</v>
      </c>
      <c r="C10960" s="0" t="n">
        <v>5800</v>
      </c>
      <c r="D10960" s="0" t="n">
        <v>300</v>
      </c>
      <c r="E10960" s="0" t="n">
        <v>219</v>
      </c>
      <c r="F10960" s="0" t="n">
        <v>1.37</v>
      </c>
      <c r="G10960" s="22" t="n">
        <v>0.000213078447054712</v>
      </c>
      <c r="H10960" s="22" t="n">
        <v>0.000224</v>
      </c>
      <c r="I10960" s="22" t="n">
        <v>1.76E-005</v>
      </c>
      <c r="J10960" s="22" t="n">
        <v>0.000455</v>
      </c>
      <c r="K10960" s="1" t="n">
        <v>0.943135701622465</v>
      </c>
    </row>
    <row r="10961" customFormat="false" ht="12.8" hidden="false" customHeight="false" outlineLevel="0" collapsed="false">
      <c r="A10961" s="0" t="n">
        <v>2021</v>
      </c>
      <c r="B10961" s="0" t="s">
        <v>14</v>
      </c>
      <c r="C10961" s="0" t="n">
        <v>5804</v>
      </c>
      <c r="D10961" s="0" t="n">
        <v>300</v>
      </c>
      <c r="E10961" s="0" t="n">
        <v>219</v>
      </c>
      <c r="F10961" s="0" t="n">
        <v>1.37</v>
      </c>
      <c r="G10961" s="22" t="n">
        <v>0.000214131758633052</v>
      </c>
      <c r="H10961" s="22" t="n">
        <v>0.000225</v>
      </c>
      <c r="I10961" s="22" t="n">
        <v>1.77E-005</v>
      </c>
      <c r="J10961" s="22" t="n">
        <v>0.000457</v>
      </c>
      <c r="K10961" s="1" t="n">
        <v>0.943011318439956</v>
      </c>
    </row>
    <row r="10962" customFormat="false" ht="12.8" hidden="false" customHeight="false" outlineLevel="0" collapsed="false">
      <c r="A10962" s="0" t="n">
        <v>2021</v>
      </c>
      <c r="B10962" s="0" t="s">
        <v>14</v>
      </c>
      <c r="C10962" s="0" t="n">
        <v>5808</v>
      </c>
      <c r="D10962" s="0" t="n">
        <v>300</v>
      </c>
      <c r="E10962" s="0" t="n">
        <v>219</v>
      </c>
      <c r="F10962" s="0" t="n">
        <v>1.37</v>
      </c>
      <c r="G10962" s="22" t="n">
        <v>0.000215357517002629</v>
      </c>
      <c r="H10962" s="22" t="n">
        <v>0.000227</v>
      </c>
      <c r="I10962" s="22" t="n">
        <v>1.77E-005</v>
      </c>
      <c r="J10962" s="22" t="n">
        <v>0.00046</v>
      </c>
      <c r="K10962" s="1" t="n">
        <v>0.943311013267484</v>
      </c>
    </row>
    <row r="10963" customFormat="false" ht="12.8" hidden="false" customHeight="false" outlineLevel="0" collapsed="false">
      <c r="A10963" s="0" t="n">
        <v>2021</v>
      </c>
      <c r="B10963" s="0" t="s">
        <v>14</v>
      </c>
      <c r="C10963" s="0" t="n">
        <v>5812</v>
      </c>
      <c r="D10963" s="0" t="n">
        <v>300</v>
      </c>
      <c r="E10963" s="0" t="n">
        <v>219</v>
      </c>
      <c r="F10963" s="0" t="n">
        <v>1.37</v>
      </c>
      <c r="G10963" s="22" t="n">
        <v>0.000216695382262694</v>
      </c>
      <c r="H10963" s="22" t="n">
        <v>0.000228</v>
      </c>
      <c r="I10963" s="22" t="n">
        <v>1.77E-005</v>
      </c>
      <c r="J10963" s="22" t="n">
        <v>0.000463</v>
      </c>
      <c r="K10963" s="1" t="n">
        <v>0.943760107812579</v>
      </c>
    </row>
    <row r="10964" customFormat="false" ht="12.8" hidden="false" customHeight="false" outlineLevel="0" collapsed="false">
      <c r="A10964" s="0" t="n">
        <v>2021</v>
      </c>
      <c r="B10964" s="0" t="s">
        <v>14</v>
      </c>
      <c r="C10964" s="0" t="n">
        <v>5816</v>
      </c>
      <c r="D10964" s="0" t="n">
        <v>300</v>
      </c>
      <c r="E10964" s="0" t="n">
        <v>219</v>
      </c>
      <c r="F10964" s="0" t="n">
        <v>1.37</v>
      </c>
      <c r="G10964" s="22" t="n">
        <v>0.000218124773620428</v>
      </c>
      <c r="H10964" s="22" t="n">
        <v>0.000229</v>
      </c>
      <c r="I10964" s="22" t="n">
        <v>1.78E-005</v>
      </c>
      <c r="J10964" s="22" t="n">
        <v>0.000465</v>
      </c>
      <c r="K10964" s="1" t="n">
        <v>0.943922395713561</v>
      </c>
    </row>
    <row r="10965" customFormat="false" ht="12.8" hidden="false" customHeight="false" outlineLevel="0" collapsed="false">
      <c r="A10965" s="0" t="n">
        <v>2021</v>
      </c>
      <c r="B10965" s="0" t="s">
        <v>14</v>
      </c>
      <c r="C10965" s="0" t="n">
        <v>5820</v>
      </c>
      <c r="D10965" s="0" t="n">
        <v>300</v>
      </c>
      <c r="E10965" s="0" t="n">
        <v>219</v>
      </c>
      <c r="F10965" s="0" t="n">
        <v>1.37</v>
      </c>
      <c r="G10965" s="22" t="n">
        <v>0.000219744646231125</v>
      </c>
      <c r="H10965" s="22" t="n">
        <v>0.00023</v>
      </c>
      <c r="I10965" s="22" t="n">
        <v>1.8E-005</v>
      </c>
      <c r="J10965" s="22" t="n">
        <v>0.000468</v>
      </c>
      <c r="K10965" s="1" t="n">
        <v>0.943649753816326</v>
      </c>
    </row>
    <row r="10966" customFormat="false" ht="12.8" hidden="false" customHeight="false" outlineLevel="0" collapsed="false">
      <c r="A10966" s="0" t="n">
        <v>2021</v>
      </c>
      <c r="B10966" s="0" t="s">
        <v>14</v>
      </c>
      <c r="C10966" s="0" t="n">
        <v>5824</v>
      </c>
      <c r="D10966" s="0" t="n">
        <v>300</v>
      </c>
      <c r="E10966" s="0" t="n">
        <v>219</v>
      </c>
      <c r="F10966" s="0" t="n">
        <v>1.37</v>
      </c>
      <c r="G10966" s="22" t="n">
        <v>0.000221670357783566</v>
      </c>
      <c r="H10966" s="22" t="n">
        <v>0.000231</v>
      </c>
      <c r="I10966" s="22" t="n">
        <v>1.83E-005</v>
      </c>
      <c r="J10966" s="22" t="n">
        <v>0.000471</v>
      </c>
      <c r="K10966" s="1" t="n">
        <v>0.943169831145074</v>
      </c>
    </row>
    <row r="10967" customFormat="false" ht="12.8" hidden="false" customHeight="false" outlineLevel="0" collapsed="false">
      <c r="A10967" s="0" t="n">
        <v>2021</v>
      </c>
      <c r="B10967" s="0" t="s">
        <v>14</v>
      </c>
      <c r="C10967" s="0" t="n">
        <v>5828</v>
      </c>
      <c r="D10967" s="0" t="n">
        <v>300</v>
      </c>
      <c r="E10967" s="0" t="n">
        <v>219</v>
      </c>
      <c r="F10967" s="0" t="n">
        <v>1.37</v>
      </c>
      <c r="G10967" s="22" t="n">
        <v>0.000223865669057793</v>
      </c>
      <c r="H10967" s="22" t="n">
        <v>0.000232</v>
      </c>
      <c r="I10967" s="22" t="n">
        <v>1.86E-005</v>
      </c>
      <c r="J10967" s="22" t="n">
        <v>0.000475</v>
      </c>
      <c r="K10967" s="1" t="n">
        <v>0.942787844293022</v>
      </c>
    </row>
    <row r="10968" customFormat="false" ht="12.8" hidden="false" customHeight="false" outlineLevel="0" collapsed="false">
      <c r="A10968" s="0" t="n">
        <v>2021</v>
      </c>
      <c r="B10968" s="0" t="s">
        <v>14</v>
      </c>
      <c r="C10968" s="0" t="n">
        <v>5832</v>
      </c>
      <c r="D10968" s="0" t="n">
        <v>300</v>
      </c>
      <c r="E10968" s="0" t="n">
        <v>219</v>
      </c>
      <c r="F10968" s="0" t="n">
        <v>1.37</v>
      </c>
      <c r="G10968" s="22" t="n">
        <v>0.00022610875995032</v>
      </c>
      <c r="H10968" s="22" t="n">
        <v>0.000234</v>
      </c>
      <c r="I10968" s="22" t="n">
        <v>1.89E-005</v>
      </c>
      <c r="J10968" s="22" t="n">
        <v>0.000479</v>
      </c>
      <c r="K10968" s="1" t="n">
        <v>0.942585692125095</v>
      </c>
    </row>
    <row r="10969" customFormat="false" ht="12.8" hidden="false" customHeight="false" outlineLevel="0" collapsed="false">
      <c r="A10969" s="0" t="n">
        <v>2021</v>
      </c>
      <c r="B10969" s="0" t="s">
        <v>14</v>
      </c>
      <c r="C10969" s="0" t="n">
        <v>5836</v>
      </c>
      <c r="D10969" s="0" t="n">
        <v>300</v>
      </c>
      <c r="E10969" s="0" t="n">
        <v>219</v>
      </c>
      <c r="F10969" s="0" t="n">
        <v>1.37</v>
      </c>
      <c r="G10969" s="22" t="n">
        <v>0.000228126983572958</v>
      </c>
      <c r="H10969" s="22" t="n">
        <v>0.000235</v>
      </c>
      <c r="I10969" s="22" t="n">
        <v>1.91E-005</v>
      </c>
      <c r="J10969" s="22" t="n">
        <v>0.000482</v>
      </c>
      <c r="K10969" s="1" t="n">
        <v>0.942422048462771</v>
      </c>
    </row>
    <row r="10970" customFormat="false" ht="12.8" hidden="false" customHeight="false" outlineLevel="0" collapsed="false">
      <c r="A10970" s="0" t="n">
        <v>2021</v>
      </c>
      <c r="B10970" s="0" t="s">
        <v>14</v>
      </c>
      <c r="C10970" s="0" t="n">
        <v>5840</v>
      </c>
      <c r="D10970" s="0" t="n">
        <v>300</v>
      </c>
      <c r="E10970" s="0" t="n">
        <v>219</v>
      </c>
      <c r="F10970" s="0" t="n">
        <v>1.37</v>
      </c>
      <c r="G10970" s="22" t="n">
        <v>0.000229767763719166</v>
      </c>
      <c r="H10970" s="22" t="n">
        <v>0.000235</v>
      </c>
      <c r="I10970" s="22" t="n">
        <v>1.93E-005</v>
      </c>
      <c r="J10970" s="22" t="n">
        <v>0.000485</v>
      </c>
      <c r="K10970" s="1" t="n">
        <v>0.942156048179285</v>
      </c>
    </row>
    <row r="10971" customFormat="false" ht="12.8" hidden="false" customHeight="false" outlineLevel="0" collapsed="false">
      <c r="A10971" s="0" t="n">
        <v>2021</v>
      </c>
      <c r="B10971" s="0" t="s">
        <v>14</v>
      </c>
      <c r="C10971" s="0" t="n">
        <v>5844</v>
      </c>
      <c r="D10971" s="0" t="n">
        <v>300</v>
      </c>
      <c r="E10971" s="0" t="n">
        <v>219</v>
      </c>
      <c r="F10971" s="0" t="n">
        <v>1.37</v>
      </c>
      <c r="G10971" s="22" t="n">
        <v>0.000231056266252853</v>
      </c>
      <c r="H10971" s="22" t="n">
        <v>0.000236</v>
      </c>
      <c r="I10971" s="22" t="n">
        <v>1.96E-005</v>
      </c>
      <c r="J10971" s="22" t="n">
        <v>0.000487</v>
      </c>
      <c r="K10971" s="1" t="n">
        <v>0.9417658757555</v>
      </c>
    </row>
    <row r="10972" customFormat="false" ht="12.8" hidden="false" customHeight="false" outlineLevel="0" collapsed="false">
      <c r="A10972" s="0" t="n">
        <v>2021</v>
      </c>
      <c r="B10972" s="0" t="s">
        <v>14</v>
      </c>
      <c r="C10972" s="0" t="n">
        <v>5848</v>
      </c>
      <c r="D10972" s="0" t="n">
        <v>300</v>
      </c>
      <c r="E10972" s="0" t="n">
        <v>219</v>
      </c>
      <c r="F10972" s="0" t="n">
        <v>1.37</v>
      </c>
      <c r="G10972" s="22" t="n">
        <v>0.000232132765704338</v>
      </c>
      <c r="H10972" s="22" t="n">
        <v>0.000237</v>
      </c>
      <c r="I10972" s="22" t="n">
        <v>1.98E-005</v>
      </c>
      <c r="J10972" s="22" t="n">
        <v>0.000489</v>
      </c>
      <c r="K10972" s="1" t="n">
        <v>0.941287135175148</v>
      </c>
    </row>
    <row r="10973" customFormat="false" ht="12.8" hidden="false" customHeight="false" outlineLevel="0" collapsed="false">
      <c r="A10973" s="0" t="n">
        <v>2021</v>
      </c>
      <c r="B10973" s="0" t="s">
        <v>14</v>
      </c>
      <c r="C10973" s="0" t="n">
        <v>5852</v>
      </c>
      <c r="D10973" s="0" t="n">
        <v>300</v>
      </c>
      <c r="E10973" s="0" t="n">
        <v>219</v>
      </c>
      <c r="F10973" s="0" t="n">
        <v>1.37</v>
      </c>
      <c r="G10973" s="22" t="n">
        <v>0.000233176759991245</v>
      </c>
      <c r="H10973" s="22" t="n">
        <v>0.000238</v>
      </c>
      <c r="I10973" s="22" t="n">
        <v>2.01E-005</v>
      </c>
      <c r="J10973" s="22" t="n">
        <v>0.000492</v>
      </c>
      <c r="K10973" s="1" t="n">
        <v>0.940776297280014</v>
      </c>
    </row>
    <row r="10974" customFormat="false" ht="12.8" hidden="false" customHeight="false" outlineLevel="0" collapsed="false">
      <c r="A10974" s="0" t="n">
        <v>2021</v>
      </c>
      <c r="B10974" s="0" t="s">
        <v>14</v>
      </c>
      <c r="C10974" s="0" t="n">
        <v>5856</v>
      </c>
      <c r="D10974" s="0" t="n">
        <v>300</v>
      </c>
      <c r="E10974" s="0" t="n">
        <v>219</v>
      </c>
      <c r="F10974" s="0" t="n">
        <v>1.37</v>
      </c>
      <c r="G10974" s="22" t="n">
        <v>0.000234373076867045</v>
      </c>
      <c r="H10974" s="22" t="n">
        <v>0.00024</v>
      </c>
      <c r="I10974" s="22" t="n">
        <v>2.04E-005</v>
      </c>
      <c r="J10974" s="22" t="n">
        <v>0.000495</v>
      </c>
      <c r="K10974" s="1" t="n">
        <v>0.940351467582164</v>
      </c>
    </row>
    <row r="10975" customFormat="false" ht="12.8" hidden="false" customHeight="false" outlineLevel="0" collapsed="false">
      <c r="A10975" s="0" t="n">
        <v>2021</v>
      </c>
      <c r="B10975" s="0" t="s">
        <v>14</v>
      </c>
      <c r="C10975" s="0" t="n">
        <v>5860</v>
      </c>
      <c r="D10975" s="0" t="n">
        <v>300</v>
      </c>
      <c r="E10975" s="0" t="n">
        <v>219</v>
      </c>
      <c r="F10975" s="0" t="n">
        <v>1.37</v>
      </c>
      <c r="G10975" s="22" t="n">
        <v>0.000235892052589165</v>
      </c>
      <c r="H10975" s="22" t="n">
        <v>0.000242</v>
      </c>
      <c r="I10975" s="22" t="n">
        <v>2.06E-005</v>
      </c>
      <c r="J10975" s="22" t="n">
        <v>0.000498</v>
      </c>
      <c r="K10975" s="1" t="n">
        <v>0.940168506138135</v>
      </c>
    </row>
    <row r="10976" customFormat="false" ht="12.8" hidden="false" customHeight="false" outlineLevel="0" collapsed="false">
      <c r="A10976" s="0" t="n">
        <v>2021</v>
      </c>
      <c r="B10976" s="0" t="s">
        <v>14</v>
      </c>
      <c r="C10976" s="0" t="n">
        <v>5864</v>
      </c>
      <c r="D10976" s="0" t="n">
        <v>300</v>
      </c>
      <c r="E10976" s="0" t="n">
        <v>219</v>
      </c>
      <c r="F10976" s="0" t="n">
        <v>1.37</v>
      </c>
      <c r="G10976" s="22" t="n">
        <v>0.000237863505805294</v>
      </c>
      <c r="H10976" s="22" t="n">
        <v>0.000245</v>
      </c>
      <c r="I10976" s="22" t="n">
        <v>2.07E-005</v>
      </c>
      <c r="J10976" s="22" t="n">
        <v>0.000504</v>
      </c>
      <c r="K10976" s="1" t="n">
        <v>0.940285659280589</v>
      </c>
    </row>
    <row r="10977" customFormat="false" ht="12.8" hidden="false" customHeight="false" outlineLevel="0" collapsed="false">
      <c r="A10977" s="0" t="n">
        <v>2021</v>
      </c>
      <c r="B10977" s="0" t="s">
        <v>14</v>
      </c>
      <c r="C10977" s="0" t="n">
        <v>5868</v>
      </c>
      <c r="D10977" s="0" t="n">
        <v>300</v>
      </c>
      <c r="E10977" s="0" t="n">
        <v>219</v>
      </c>
      <c r="F10977" s="0" t="n">
        <v>1.37</v>
      </c>
      <c r="G10977" s="22" t="n">
        <v>0.000240375486752081</v>
      </c>
      <c r="H10977" s="22" t="n">
        <v>0.000249</v>
      </c>
      <c r="I10977" s="22" t="n">
        <v>2.08E-005</v>
      </c>
      <c r="J10977" s="22" t="n">
        <v>0.00051</v>
      </c>
      <c r="K10977" s="1" t="n">
        <v>0.940583836344643</v>
      </c>
    </row>
    <row r="10978" customFormat="false" ht="12.8" hidden="false" customHeight="false" outlineLevel="0" collapsed="false">
      <c r="A10978" s="0" t="n">
        <v>2021</v>
      </c>
      <c r="B10978" s="0" t="s">
        <v>14</v>
      </c>
      <c r="C10978" s="0" t="n">
        <v>5872</v>
      </c>
      <c r="D10978" s="0" t="n">
        <v>300</v>
      </c>
      <c r="E10978" s="0" t="n">
        <v>219</v>
      </c>
      <c r="F10978" s="0" t="n">
        <v>1.37</v>
      </c>
      <c r="G10978" s="22" t="n">
        <v>0.000243507635252087</v>
      </c>
      <c r="H10978" s="22" t="n">
        <v>0.000254</v>
      </c>
      <c r="I10978" s="22" t="n">
        <v>2.1E-005</v>
      </c>
      <c r="J10978" s="22" t="n">
        <v>0.000518</v>
      </c>
      <c r="K10978" s="1" t="n">
        <v>0.940873281632576</v>
      </c>
    </row>
    <row r="10979" customFormat="false" ht="12.8" hidden="false" customHeight="false" outlineLevel="0" collapsed="false">
      <c r="A10979" s="0" t="n">
        <v>2021</v>
      </c>
      <c r="B10979" s="0" t="s">
        <v>14</v>
      </c>
      <c r="C10979" s="0" t="n">
        <v>5876</v>
      </c>
      <c r="D10979" s="0" t="n">
        <v>300</v>
      </c>
      <c r="E10979" s="0" t="n">
        <v>219</v>
      </c>
      <c r="F10979" s="0" t="n">
        <v>1.37</v>
      </c>
      <c r="G10979" s="22" t="n">
        <v>0.000247334405061794</v>
      </c>
      <c r="H10979" s="22" t="n">
        <v>0.000259</v>
      </c>
      <c r="I10979" s="22" t="n">
        <v>2.12E-005</v>
      </c>
      <c r="J10979" s="22" t="n">
        <v>0.000528</v>
      </c>
      <c r="K10979" s="1" t="n">
        <v>0.941043940973108</v>
      </c>
    </row>
    <row r="10980" customFormat="false" ht="12.8" hidden="false" customHeight="false" outlineLevel="0" collapsed="false">
      <c r="A10980" s="0" t="n">
        <v>2021</v>
      </c>
      <c r="B10980" s="0" t="s">
        <v>14</v>
      </c>
      <c r="C10980" s="0" t="n">
        <v>5880</v>
      </c>
      <c r="D10980" s="0" t="n">
        <v>300</v>
      </c>
      <c r="E10980" s="0" t="n">
        <v>219</v>
      </c>
      <c r="F10980" s="0" t="n">
        <v>1.37</v>
      </c>
      <c r="G10980" s="22" t="n">
        <v>0.000251872619455856</v>
      </c>
      <c r="H10980" s="22" t="n">
        <v>0.000266</v>
      </c>
      <c r="I10980" s="22" t="n">
        <v>2.16E-005</v>
      </c>
      <c r="J10980" s="22" t="n">
        <v>0.000539</v>
      </c>
      <c r="K10980" s="1" t="n">
        <v>0.941077694150199</v>
      </c>
    </row>
    <row r="10981" customFormat="false" ht="12.8" hidden="false" customHeight="false" outlineLevel="0" collapsed="false">
      <c r="A10981" s="0" t="n">
        <v>2021</v>
      </c>
      <c r="B10981" s="0" t="s">
        <v>14</v>
      </c>
      <c r="C10981" s="0" t="n">
        <v>5884</v>
      </c>
      <c r="D10981" s="0" t="n">
        <v>300</v>
      </c>
      <c r="E10981" s="0" t="n">
        <v>219</v>
      </c>
      <c r="F10981" s="0" t="n">
        <v>1.37</v>
      </c>
      <c r="G10981" s="22" t="n">
        <v>0.000257057134158613</v>
      </c>
      <c r="H10981" s="22" t="n">
        <v>0.000274</v>
      </c>
      <c r="I10981" s="22" t="n">
        <v>2.21E-005</v>
      </c>
      <c r="J10981" s="22" t="n">
        <v>0.000553</v>
      </c>
      <c r="K10981" s="1" t="n">
        <v>0.940956243204081</v>
      </c>
    </row>
    <row r="10982" customFormat="false" ht="12.8" hidden="false" customHeight="false" outlineLevel="0" collapsed="false">
      <c r="A10982" s="0" t="n">
        <v>2021</v>
      </c>
      <c r="B10982" s="0" t="s">
        <v>14</v>
      </c>
      <c r="C10982" s="0" t="n">
        <v>5888</v>
      </c>
      <c r="D10982" s="0" t="n">
        <v>300</v>
      </c>
      <c r="E10982" s="0" t="n">
        <v>219</v>
      </c>
      <c r="F10982" s="0" t="n">
        <v>1.37</v>
      </c>
      <c r="G10982" s="22" t="n">
        <v>0.000262814664100693</v>
      </c>
      <c r="H10982" s="22" t="n">
        <v>0.000284</v>
      </c>
      <c r="I10982" s="22" t="n">
        <v>2.27E-005</v>
      </c>
      <c r="J10982" s="22" t="n">
        <v>0.000569</v>
      </c>
      <c r="K10982" s="1" t="n">
        <v>0.940642136363285</v>
      </c>
    </row>
    <row r="10983" customFormat="false" ht="12.8" hidden="false" customHeight="false" outlineLevel="0" collapsed="false">
      <c r="A10983" s="0" t="n">
        <v>2021</v>
      </c>
      <c r="B10983" s="0" t="s">
        <v>14</v>
      </c>
      <c r="C10983" s="0" t="n">
        <v>5892</v>
      </c>
      <c r="D10983" s="0" t="n">
        <v>300</v>
      </c>
      <c r="E10983" s="0" t="n">
        <v>219</v>
      </c>
      <c r="F10983" s="0" t="n">
        <v>1.37</v>
      </c>
      <c r="G10983" s="22" t="n">
        <v>0.000269150920328549</v>
      </c>
      <c r="H10983" s="22" t="n">
        <v>0.000295</v>
      </c>
      <c r="I10983" s="22" t="n">
        <v>2.35E-005</v>
      </c>
      <c r="J10983" s="22" t="n">
        <v>0.000587</v>
      </c>
      <c r="K10983" s="1" t="n">
        <v>0.940178622296231</v>
      </c>
    </row>
    <row r="10984" customFormat="false" ht="12.8" hidden="false" customHeight="false" outlineLevel="0" collapsed="false">
      <c r="A10984" s="0" t="n">
        <v>2021</v>
      </c>
      <c r="B10984" s="0" t="s">
        <v>14</v>
      </c>
      <c r="C10984" s="0" t="n">
        <v>5896</v>
      </c>
      <c r="D10984" s="0" t="n">
        <v>300</v>
      </c>
      <c r="E10984" s="0" t="n">
        <v>219</v>
      </c>
      <c r="F10984" s="0" t="n">
        <v>1.37</v>
      </c>
      <c r="G10984" s="22" t="n">
        <v>0.000276122614642445</v>
      </c>
      <c r="H10984" s="22" t="n">
        <v>0.000307</v>
      </c>
      <c r="I10984" s="22" t="n">
        <v>2.43E-005</v>
      </c>
      <c r="J10984" s="22" t="n">
        <v>0.000607</v>
      </c>
      <c r="K10984" s="1" t="n">
        <v>0.93973778524013</v>
      </c>
    </row>
    <row r="10985" customFormat="false" ht="12.8" hidden="false" customHeight="false" outlineLevel="0" collapsed="false">
      <c r="A10985" s="0" t="n">
        <v>2021</v>
      </c>
      <c r="B10985" s="0" t="s">
        <v>14</v>
      </c>
      <c r="C10985" s="0" t="n">
        <v>5900</v>
      </c>
      <c r="D10985" s="0" t="n">
        <v>300</v>
      </c>
      <c r="E10985" s="0" t="n">
        <v>219</v>
      </c>
      <c r="F10985" s="0" t="n">
        <v>1.37</v>
      </c>
      <c r="G10985" s="22" t="n">
        <v>0.000283731033795827</v>
      </c>
      <c r="H10985" s="22" t="n">
        <v>0.00032</v>
      </c>
      <c r="I10985" s="22" t="n">
        <v>2.5E-005</v>
      </c>
      <c r="J10985" s="22" t="n">
        <v>0.000629</v>
      </c>
      <c r="K10985" s="1" t="n">
        <v>0.93947421553693</v>
      </c>
    </row>
    <row r="10986" customFormat="false" ht="12.8" hidden="false" customHeight="false" outlineLevel="0" collapsed="false">
      <c r="A10986" s="0" t="n">
        <v>2021</v>
      </c>
      <c r="B10986" s="0" t="s">
        <v>14</v>
      </c>
      <c r="C10986" s="0" t="n">
        <v>5904</v>
      </c>
      <c r="D10986" s="0" t="n">
        <v>300</v>
      </c>
      <c r="E10986" s="0" t="n">
        <v>219</v>
      </c>
      <c r="F10986" s="0" t="n">
        <v>1.37</v>
      </c>
      <c r="G10986" s="22" t="n">
        <v>0.000291886615230671</v>
      </c>
      <c r="H10986" s="22" t="n">
        <v>0.000335</v>
      </c>
      <c r="I10986" s="22" t="n">
        <v>2.58E-005</v>
      </c>
      <c r="J10986" s="22" t="n">
        <v>0.000653</v>
      </c>
      <c r="K10986" s="1" t="n">
        <v>0.939334964590011</v>
      </c>
    </row>
    <row r="10987" customFormat="false" ht="12.8" hidden="false" customHeight="false" outlineLevel="0" collapsed="false">
      <c r="A10987" s="0" t="n">
        <v>2021</v>
      </c>
      <c r="B10987" s="0" t="s">
        <v>14</v>
      </c>
      <c r="C10987" s="0" t="n">
        <v>5908</v>
      </c>
      <c r="D10987" s="0" t="n">
        <v>300</v>
      </c>
      <c r="E10987" s="0" t="n">
        <v>219</v>
      </c>
      <c r="F10987" s="0" t="n">
        <v>1.37</v>
      </c>
      <c r="G10987" s="22" t="n">
        <v>0.000300484090989493</v>
      </c>
      <c r="H10987" s="22" t="n">
        <v>0.00035</v>
      </c>
      <c r="I10987" s="22" t="n">
        <v>2.67E-005</v>
      </c>
      <c r="J10987" s="22" t="n">
        <v>0.000677</v>
      </c>
      <c r="K10987" s="1" t="n">
        <v>0.939116661807945</v>
      </c>
    </row>
    <row r="10988" customFormat="false" ht="12.8" hidden="false" customHeight="false" outlineLevel="0" collapsed="false">
      <c r="A10988" s="0" t="n">
        <v>2021</v>
      </c>
      <c r="B10988" s="0" t="s">
        <v>14</v>
      </c>
      <c r="C10988" s="0" t="n">
        <v>5912</v>
      </c>
      <c r="D10988" s="0" t="n">
        <v>300</v>
      </c>
      <c r="E10988" s="0" t="n">
        <v>219</v>
      </c>
      <c r="F10988" s="0" t="n">
        <v>1.37</v>
      </c>
      <c r="G10988" s="22" t="n">
        <v>0.00030946423669276</v>
      </c>
      <c r="H10988" s="22" t="n">
        <v>0.000365</v>
      </c>
      <c r="I10988" s="22" t="n">
        <v>2.77E-005</v>
      </c>
      <c r="J10988" s="22" t="n">
        <v>0.000702</v>
      </c>
      <c r="K10988" s="1" t="n">
        <v>0.938719138784402</v>
      </c>
    </row>
    <row r="10989" customFormat="false" ht="12.8" hidden="false" customHeight="false" outlineLevel="0" collapsed="false">
      <c r="A10989" s="0" t="n">
        <v>2021</v>
      </c>
      <c r="B10989" s="0" t="s">
        <v>14</v>
      </c>
      <c r="C10989" s="0" t="n">
        <v>5916</v>
      </c>
      <c r="D10989" s="0" t="n">
        <v>300</v>
      </c>
      <c r="E10989" s="0" t="n">
        <v>219</v>
      </c>
      <c r="F10989" s="0" t="n">
        <v>1.37</v>
      </c>
      <c r="G10989" s="22" t="n">
        <v>0.000318768094208543</v>
      </c>
      <c r="H10989" s="22" t="n">
        <v>0.00038</v>
      </c>
      <c r="I10989" s="22" t="n">
        <v>2.87E-005</v>
      </c>
      <c r="J10989" s="22" t="n">
        <v>0.000727</v>
      </c>
      <c r="K10989" s="1" t="n">
        <v>0.938240311306761</v>
      </c>
    </row>
    <row r="10990" customFormat="false" ht="12.8" hidden="false" customHeight="false" outlineLevel="0" collapsed="false">
      <c r="A10990" s="0" t="n">
        <v>2021</v>
      </c>
      <c r="B10990" s="0" t="s">
        <v>14</v>
      </c>
      <c r="C10990" s="0" t="n">
        <v>5920</v>
      </c>
      <c r="D10990" s="0" t="n">
        <v>300</v>
      </c>
      <c r="E10990" s="0" t="n">
        <v>219</v>
      </c>
      <c r="F10990" s="0" t="n">
        <v>1.37</v>
      </c>
      <c r="G10990" s="22" t="n">
        <v>0.000328266359950994</v>
      </c>
      <c r="H10990" s="22" t="n">
        <v>0.000395</v>
      </c>
      <c r="I10990" s="22" t="n">
        <v>2.98E-005</v>
      </c>
      <c r="J10990" s="22" t="n">
        <v>0.000753</v>
      </c>
      <c r="K10990" s="1" t="n">
        <v>0.937811090462651</v>
      </c>
    </row>
    <row r="10991" customFormat="false" ht="12.8" hidden="false" customHeight="false" outlineLevel="0" collapsed="false">
      <c r="A10991" s="0" t="n">
        <v>2021</v>
      </c>
      <c r="B10991" s="0" t="s">
        <v>14</v>
      </c>
      <c r="C10991" s="0" t="n">
        <v>5924</v>
      </c>
      <c r="D10991" s="0" t="n">
        <v>300</v>
      </c>
      <c r="E10991" s="0" t="n">
        <v>219</v>
      </c>
      <c r="F10991" s="0" t="n">
        <v>1.37</v>
      </c>
      <c r="G10991" s="22" t="n">
        <v>0.000337773044853357</v>
      </c>
      <c r="H10991" s="22" t="n">
        <v>0.00041</v>
      </c>
      <c r="I10991" s="22" t="n">
        <v>3.09E-005</v>
      </c>
      <c r="J10991" s="22" t="n">
        <v>0.000779</v>
      </c>
      <c r="K10991" s="1" t="n">
        <v>0.9374210105343</v>
      </c>
    </row>
    <row r="10992" customFormat="false" ht="12.8" hidden="false" customHeight="false" outlineLevel="0" collapsed="false">
      <c r="A10992" s="0" t="n">
        <v>2021</v>
      </c>
      <c r="B10992" s="0" t="s">
        <v>14</v>
      </c>
      <c r="C10992" s="0" t="n">
        <v>5928</v>
      </c>
      <c r="D10992" s="0" t="n">
        <v>300</v>
      </c>
      <c r="E10992" s="0" t="n">
        <v>219</v>
      </c>
      <c r="F10992" s="0" t="n">
        <v>1.37</v>
      </c>
      <c r="G10992" s="22" t="n">
        <v>0.000347116408122142</v>
      </c>
      <c r="H10992" s="22" t="n">
        <v>0.000426</v>
      </c>
      <c r="I10992" s="22" t="n">
        <v>3.2E-005</v>
      </c>
      <c r="J10992" s="22" t="n">
        <v>0.000805</v>
      </c>
      <c r="K10992" s="1" t="n">
        <v>0.936949670563781</v>
      </c>
    </row>
    <row r="10993" customFormat="false" ht="12.8" hidden="false" customHeight="false" outlineLevel="0" collapsed="false">
      <c r="A10993" s="0" t="n">
        <v>2021</v>
      </c>
      <c r="B10993" s="0" t="s">
        <v>14</v>
      </c>
      <c r="C10993" s="0" t="n">
        <v>5932</v>
      </c>
      <c r="D10993" s="0" t="n">
        <v>300</v>
      </c>
      <c r="E10993" s="0" t="n">
        <v>219</v>
      </c>
      <c r="F10993" s="0" t="n">
        <v>1.37</v>
      </c>
      <c r="G10993" s="22" t="n">
        <v>0.000356162957286901</v>
      </c>
      <c r="H10993" s="22" t="n">
        <v>0.000441</v>
      </c>
      <c r="I10993" s="22" t="n">
        <v>3.32E-005</v>
      </c>
      <c r="J10993" s="22" t="n">
        <v>0.000831</v>
      </c>
      <c r="K10993" s="1" t="n">
        <v>0.936322481033457</v>
      </c>
    </row>
    <row r="10994" customFormat="false" ht="12.8" hidden="false" customHeight="false" outlineLevel="0" collapsed="false">
      <c r="A10994" s="0" t="n">
        <v>2021</v>
      </c>
      <c r="B10994" s="0" t="s">
        <v>14</v>
      </c>
      <c r="C10994" s="0" t="n">
        <v>5936</v>
      </c>
      <c r="D10994" s="0" t="n">
        <v>300</v>
      </c>
      <c r="E10994" s="0" t="n">
        <v>219</v>
      </c>
      <c r="F10994" s="0" t="n">
        <v>1.37</v>
      </c>
      <c r="G10994" s="22" t="n">
        <v>0.000364754418741058</v>
      </c>
      <c r="H10994" s="22" t="n">
        <v>0.000456</v>
      </c>
      <c r="I10994" s="22" t="n">
        <v>3.44E-005</v>
      </c>
      <c r="J10994" s="22" t="n">
        <v>0.000855</v>
      </c>
      <c r="K10994" s="1" t="n">
        <v>0.935564100993058</v>
      </c>
    </row>
    <row r="10995" customFormat="false" ht="12.8" hidden="false" customHeight="false" outlineLevel="0" collapsed="false">
      <c r="A10995" s="0" t="n">
        <v>2021</v>
      </c>
      <c r="B10995" s="0" t="s">
        <v>14</v>
      </c>
      <c r="C10995" s="0" t="n">
        <v>5940</v>
      </c>
      <c r="D10995" s="0" t="n">
        <v>300</v>
      </c>
      <c r="E10995" s="0" t="n">
        <v>219</v>
      </c>
      <c r="F10995" s="0" t="n">
        <v>1.37</v>
      </c>
      <c r="G10995" s="22" t="n">
        <v>0.000372659699852381</v>
      </c>
      <c r="H10995" s="22" t="n">
        <v>0.000469</v>
      </c>
      <c r="I10995" s="22" t="n">
        <v>3.57E-005</v>
      </c>
      <c r="J10995" s="22" t="n">
        <v>0.000877</v>
      </c>
      <c r="K10995" s="1" t="n">
        <v>0.934722711758796</v>
      </c>
    </row>
    <row r="10996" customFormat="false" ht="12.8" hidden="false" customHeight="false" outlineLevel="0" collapsed="false">
      <c r="A10996" s="0" t="n">
        <v>2021</v>
      </c>
      <c r="B10996" s="0" t="s">
        <v>14</v>
      </c>
      <c r="C10996" s="0" t="n">
        <v>5944</v>
      </c>
      <c r="D10996" s="0" t="n">
        <v>300</v>
      </c>
      <c r="E10996" s="0" t="n">
        <v>219</v>
      </c>
      <c r="F10996" s="0" t="n">
        <v>1.37</v>
      </c>
      <c r="G10996" s="22" t="n">
        <v>0.000379653228157918</v>
      </c>
      <c r="H10996" s="22" t="n">
        <v>0.00048</v>
      </c>
      <c r="I10996" s="22" t="n">
        <v>3.69E-005</v>
      </c>
      <c r="J10996" s="22" t="n">
        <v>0.000897</v>
      </c>
      <c r="K10996" s="1" t="n">
        <v>0.93381282393157</v>
      </c>
    </row>
    <row r="10997" customFormat="false" ht="12.8" hidden="false" customHeight="false" outlineLevel="0" collapsed="false">
      <c r="A10997" s="0" t="n">
        <v>2021</v>
      </c>
      <c r="B10997" s="0" t="s">
        <v>14</v>
      </c>
      <c r="C10997" s="0" t="n">
        <v>5948</v>
      </c>
      <c r="D10997" s="0" t="n">
        <v>300</v>
      </c>
      <c r="E10997" s="0" t="n">
        <v>219</v>
      </c>
      <c r="F10997" s="0" t="n">
        <v>1.37</v>
      </c>
      <c r="G10997" s="22" t="n">
        <v>0.000385665207721878</v>
      </c>
      <c r="H10997" s="22" t="n">
        <v>0.000489</v>
      </c>
      <c r="I10997" s="22" t="n">
        <v>3.8E-005</v>
      </c>
      <c r="J10997" s="22" t="n">
        <v>0.000913</v>
      </c>
      <c r="K10997" s="1" t="n">
        <v>0.932854773490939</v>
      </c>
    </row>
    <row r="10998" customFormat="false" ht="12.8" hidden="false" customHeight="false" outlineLevel="0" collapsed="false">
      <c r="A10998" s="0" t="n">
        <v>2021</v>
      </c>
      <c r="B10998" s="0" t="s">
        <v>14</v>
      </c>
      <c r="C10998" s="0" t="n">
        <v>5952</v>
      </c>
      <c r="D10998" s="0" t="n">
        <v>300</v>
      </c>
      <c r="E10998" s="0" t="n">
        <v>219</v>
      </c>
      <c r="F10998" s="0" t="n">
        <v>1.37</v>
      </c>
      <c r="G10998" s="22" t="n">
        <v>0.000390815874060464</v>
      </c>
      <c r="H10998" s="22" t="n">
        <v>0.000497</v>
      </c>
      <c r="I10998" s="22" t="n">
        <v>3.91E-005</v>
      </c>
      <c r="J10998" s="22" t="n">
        <v>0.000927</v>
      </c>
      <c r="K10998" s="1" t="n">
        <v>0.931933061469836</v>
      </c>
    </row>
    <row r="10999" customFormat="false" ht="12.8" hidden="false" customHeight="false" outlineLevel="0" collapsed="false">
      <c r="A10999" s="0" t="n">
        <v>2021</v>
      </c>
      <c r="B10999" s="0" t="s">
        <v>14</v>
      </c>
      <c r="C10999" s="0" t="n">
        <v>5956</v>
      </c>
      <c r="D10999" s="0" t="n">
        <v>300</v>
      </c>
      <c r="E10999" s="0" t="n">
        <v>219</v>
      </c>
      <c r="F10999" s="0" t="n">
        <v>1.37</v>
      </c>
      <c r="G10999" s="22" t="n">
        <v>0.000395248301775393</v>
      </c>
      <c r="H10999" s="22" t="n">
        <v>0.000502</v>
      </c>
      <c r="I10999" s="22" t="n">
        <v>4E-005</v>
      </c>
      <c r="J10999" s="22" t="n">
        <v>0.000938</v>
      </c>
      <c r="K10999" s="1" t="n">
        <v>0.931158388808812</v>
      </c>
    </row>
    <row r="11000" customFormat="false" ht="12.8" hidden="false" customHeight="false" outlineLevel="0" collapsed="false">
      <c r="A11000" s="0" t="n">
        <v>2021</v>
      </c>
      <c r="B11000" s="0" t="s">
        <v>14</v>
      </c>
      <c r="C11000" s="0" t="n">
        <v>5960</v>
      </c>
      <c r="D11000" s="0" t="n">
        <v>300</v>
      </c>
      <c r="E11000" s="0" t="n">
        <v>219</v>
      </c>
      <c r="F11000" s="0" t="n">
        <v>1.37</v>
      </c>
      <c r="G11000" s="22" t="n">
        <v>0.000398955009782064</v>
      </c>
      <c r="H11000" s="22" t="n">
        <v>0.000507</v>
      </c>
      <c r="I11000" s="22" t="n">
        <v>4.08E-005</v>
      </c>
      <c r="J11000" s="22" t="n">
        <v>0.000946</v>
      </c>
      <c r="K11000" s="1" t="n">
        <v>0.930564379127882</v>
      </c>
    </row>
    <row r="11001" customFormat="false" ht="12.8" hidden="false" customHeight="false" outlineLevel="0" collapsed="false">
      <c r="A11001" s="0" t="n">
        <v>2021</v>
      </c>
      <c r="B11001" s="0" t="s">
        <v>14</v>
      </c>
      <c r="C11001" s="0" t="n">
        <v>5964</v>
      </c>
      <c r="D11001" s="0" t="n">
        <v>300</v>
      </c>
      <c r="E11001" s="0" t="n">
        <v>219</v>
      </c>
      <c r="F11001" s="0" t="n">
        <v>1.37</v>
      </c>
      <c r="G11001" s="22" t="n">
        <v>0.000401843486419994</v>
      </c>
      <c r="H11001" s="22" t="n">
        <v>0.00051</v>
      </c>
      <c r="I11001" s="22" t="n">
        <v>4.14E-005</v>
      </c>
      <c r="J11001" s="22" t="n">
        <v>0.000953</v>
      </c>
      <c r="K11001" s="1" t="n">
        <v>0.930089807621999</v>
      </c>
    </row>
    <row r="11002" customFormat="false" ht="12.8" hidden="false" customHeight="false" outlineLevel="0" collapsed="false">
      <c r="A11002" s="0" t="n">
        <v>2021</v>
      </c>
      <c r="B11002" s="0" t="s">
        <v>14</v>
      </c>
      <c r="C11002" s="0" t="n">
        <v>5968</v>
      </c>
      <c r="D11002" s="0" t="n">
        <v>300</v>
      </c>
      <c r="E11002" s="0" t="n">
        <v>219</v>
      </c>
      <c r="F11002" s="0" t="n">
        <v>1.37</v>
      </c>
      <c r="G11002" s="22" t="n">
        <v>0.000403956413510696</v>
      </c>
      <c r="H11002" s="22" t="n">
        <v>0.000513</v>
      </c>
      <c r="I11002" s="22" t="n">
        <v>4.19E-005</v>
      </c>
      <c r="J11002" s="22" t="n">
        <v>0.000958</v>
      </c>
      <c r="K11002" s="1" t="n">
        <v>0.929693627813054</v>
      </c>
    </row>
    <row r="11003" customFormat="false" ht="12.8" hidden="false" customHeight="false" outlineLevel="0" collapsed="false">
      <c r="A11003" s="0" t="n">
        <v>2021</v>
      </c>
      <c r="B11003" s="0" t="s">
        <v>14</v>
      </c>
      <c r="C11003" s="0" t="n">
        <v>5972</v>
      </c>
      <c r="D11003" s="0" t="n">
        <v>300</v>
      </c>
      <c r="E11003" s="0" t="n">
        <v>219</v>
      </c>
      <c r="F11003" s="0" t="n">
        <v>1.37</v>
      </c>
      <c r="G11003" s="22" t="n">
        <v>0.000405507181450784</v>
      </c>
      <c r="H11003" s="22" t="n">
        <v>0.000514</v>
      </c>
      <c r="I11003" s="22" t="n">
        <v>4.22E-005</v>
      </c>
      <c r="J11003" s="22" t="n">
        <v>0.000962</v>
      </c>
      <c r="K11003" s="1" t="n">
        <v>0.92943219775825</v>
      </c>
    </row>
    <row r="11004" customFormat="false" ht="12.8" hidden="false" customHeight="false" outlineLevel="0" collapsed="false">
      <c r="A11004" s="0" t="n">
        <v>2021</v>
      </c>
      <c r="B11004" s="0" t="s">
        <v>14</v>
      </c>
      <c r="C11004" s="0" t="n">
        <v>5976</v>
      </c>
      <c r="D11004" s="0" t="n">
        <v>300</v>
      </c>
      <c r="E11004" s="0" t="n">
        <v>219</v>
      </c>
      <c r="F11004" s="0" t="n">
        <v>1.37</v>
      </c>
      <c r="G11004" s="22" t="n">
        <v>0.000406646661395518</v>
      </c>
      <c r="H11004" s="22" t="n">
        <v>0.000514</v>
      </c>
      <c r="I11004" s="22" t="n">
        <v>4.23E-005</v>
      </c>
      <c r="J11004" s="22" t="n">
        <v>0.000963</v>
      </c>
      <c r="K11004" s="1" t="n">
        <v>0.929358444088688</v>
      </c>
    </row>
    <row r="11005" customFormat="false" ht="12.8" hidden="false" customHeight="false" outlineLevel="0" collapsed="false">
      <c r="A11005" s="0" t="n">
        <v>2021</v>
      </c>
      <c r="B11005" s="0" t="s">
        <v>14</v>
      </c>
      <c r="C11005" s="0" t="n">
        <v>5980</v>
      </c>
      <c r="D11005" s="0" t="n">
        <v>300</v>
      </c>
      <c r="E11005" s="0" t="n">
        <v>219</v>
      </c>
      <c r="F11005" s="0" t="n">
        <v>1.37</v>
      </c>
      <c r="G11005" s="22" t="n">
        <v>0.000407298723901621</v>
      </c>
      <c r="H11005" s="22" t="n">
        <v>0.000512</v>
      </c>
      <c r="I11005" s="22" t="n">
        <v>4.24E-005</v>
      </c>
      <c r="J11005" s="22" t="n">
        <v>0.000962</v>
      </c>
      <c r="K11005" s="1" t="n">
        <v>0.929387761591168</v>
      </c>
    </row>
    <row r="11006" customFormat="false" ht="12.8" hidden="false" customHeight="false" outlineLevel="0" collapsed="false">
      <c r="A11006" s="0" t="n">
        <v>2021</v>
      </c>
      <c r="B11006" s="0" t="s">
        <v>14</v>
      </c>
      <c r="C11006" s="0" t="n">
        <v>5984</v>
      </c>
      <c r="D11006" s="0" t="n">
        <v>300</v>
      </c>
      <c r="E11006" s="0" t="n">
        <v>219</v>
      </c>
      <c r="F11006" s="0" t="n">
        <v>1.37</v>
      </c>
      <c r="G11006" s="22" t="n">
        <v>0.000407318213425091</v>
      </c>
      <c r="H11006" s="22" t="n">
        <v>0.000509</v>
      </c>
      <c r="I11006" s="22" t="n">
        <v>4.24E-005</v>
      </c>
      <c r="J11006" s="22" t="n">
        <v>0.000959</v>
      </c>
      <c r="K11006" s="1" t="n">
        <v>0.929353903562029</v>
      </c>
    </row>
    <row r="11007" customFormat="false" ht="12.8" hidden="false" customHeight="false" outlineLevel="0" collapsed="false">
      <c r="A11007" s="0" t="n">
        <v>2021</v>
      </c>
      <c r="B11007" s="0" t="s">
        <v>14</v>
      </c>
      <c r="C11007" s="0" t="n">
        <v>5988</v>
      </c>
      <c r="D11007" s="0" t="n">
        <v>300</v>
      </c>
      <c r="E11007" s="0" t="n">
        <v>219</v>
      </c>
      <c r="F11007" s="0" t="n">
        <v>1.37</v>
      </c>
      <c r="G11007" s="22" t="n">
        <v>0.000406740586485348</v>
      </c>
      <c r="H11007" s="22" t="n">
        <v>0.000506</v>
      </c>
      <c r="I11007" s="22" t="n">
        <v>4.25E-005</v>
      </c>
      <c r="J11007" s="22" t="n">
        <v>0.000955</v>
      </c>
      <c r="K11007" s="1" t="n">
        <v>0.929187188653785</v>
      </c>
    </row>
    <row r="11008" customFormat="false" ht="12.8" hidden="false" customHeight="false" outlineLevel="0" collapsed="false">
      <c r="A11008" s="0" t="n">
        <v>2021</v>
      </c>
      <c r="B11008" s="0" t="s">
        <v>14</v>
      </c>
      <c r="C11008" s="0" t="n">
        <v>5992</v>
      </c>
      <c r="D11008" s="0" t="n">
        <v>300</v>
      </c>
      <c r="E11008" s="0" t="n">
        <v>219</v>
      </c>
      <c r="F11008" s="0" t="n">
        <v>1.37</v>
      </c>
      <c r="G11008" s="22" t="n">
        <v>0.000405771675968853</v>
      </c>
      <c r="H11008" s="22" t="n">
        <v>0.000502</v>
      </c>
      <c r="I11008" s="22" t="n">
        <v>4.25E-005</v>
      </c>
      <c r="J11008" s="22" t="n">
        <v>0.00095</v>
      </c>
      <c r="K11008" s="1" t="n">
        <v>0.928970377588099</v>
      </c>
    </row>
    <row r="11009" customFormat="false" ht="12.8" hidden="false" customHeight="false" outlineLevel="0" collapsed="false">
      <c r="A11009" s="0" t="n">
        <v>2021</v>
      </c>
      <c r="B11009" s="0" t="s">
        <v>14</v>
      </c>
      <c r="C11009" s="0" t="n">
        <v>5996</v>
      </c>
      <c r="D11009" s="0" t="n">
        <v>300</v>
      </c>
      <c r="E11009" s="0" t="n">
        <v>219</v>
      </c>
      <c r="F11009" s="0" t="n">
        <v>1.37</v>
      </c>
      <c r="G11009" s="22" t="n">
        <v>0.000404582165515071</v>
      </c>
      <c r="H11009" s="22" t="n">
        <v>0.000498</v>
      </c>
      <c r="I11009" s="22" t="n">
        <v>4.25E-005</v>
      </c>
      <c r="J11009" s="22" t="n">
        <v>0.000945</v>
      </c>
      <c r="K11009" s="1" t="n">
        <v>0.928821616983629</v>
      </c>
    </row>
    <row r="11010" customFormat="false" ht="12.8" hidden="false" customHeight="false" outlineLevel="0" collapsed="false">
      <c r="A11010" s="0" t="n">
        <v>2021</v>
      </c>
      <c r="B11010" s="0" t="s">
        <v>14</v>
      </c>
      <c r="C11010" s="0" t="n">
        <v>6000</v>
      </c>
      <c r="D11010" s="0" t="n">
        <v>300</v>
      </c>
      <c r="E11010" s="0" t="n">
        <v>219</v>
      </c>
      <c r="F11010" s="0" t="n">
        <v>1.37</v>
      </c>
      <c r="G11010" s="22" t="n">
        <v>0.000403224690400185</v>
      </c>
      <c r="H11010" s="22" t="n">
        <v>0.000494</v>
      </c>
      <c r="I11010" s="22" t="n">
        <v>4.24E-005</v>
      </c>
      <c r="J11010" s="22" t="n">
        <v>0.000939</v>
      </c>
      <c r="K11010" s="1" t="n">
        <v>0.92876260351895</v>
      </c>
    </row>
    <row r="11011" customFormat="false" ht="12.8" hidden="false" customHeight="false" outlineLevel="0" collapsed="false">
      <c r="A11011" s="0" t="n">
        <v>2021</v>
      </c>
      <c r="B11011" s="0" t="s">
        <v>14</v>
      </c>
      <c r="C11011" s="0" t="n">
        <v>6004</v>
      </c>
      <c r="D11011" s="0" t="n">
        <v>300</v>
      </c>
      <c r="E11011" s="0" t="n">
        <v>219</v>
      </c>
      <c r="F11011" s="0" t="n">
        <v>1.37</v>
      </c>
      <c r="G11011" s="22" t="n">
        <v>0.000401729857562391</v>
      </c>
      <c r="H11011" s="22" t="n">
        <v>0.000489</v>
      </c>
      <c r="I11011" s="22" t="n">
        <v>4.23E-005</v>
      </c>
      <c r="J11011" s="22" t="n">
        <v>0.000933</v>
      </c>
      <c r="K11011" s="1" t="n">
        <v>0.928702451135548</v>
      </c>
    </row>
    <row r="11012" customFormat="false" ht="12.8" hidden="false" customHeight="false" outlineLevel="0" collapsed="false">
      <c r="A11012" s="0" t="n">
        <v>2021</v>
      </c>
      <c r="B11012" s="0" t="s">
        <v>14</v>
      </c>
      <c r="C11012" s="0" t="n">
        <v>6008</v>
      </c>
      <c r="D11012" s="0" t="n">
        <v>300</v>
      </c>
      <c r="E11012" s="0" t="n">
        <v>219</v>
      </c>
      <c r="F11012" s="0" t="n">
        <v>1.37</v>
      </c>
      <c r="G11012" s="22" t="n">
        <v>0.000400165802350273</v>
      </c>
      <c r="H11012" s="22" t="n">
        <v>0.000485</v>
      </c>
      <c r="I11012" s="22" t="n">
        <v>4.22E-005</v>
      </c>
      <c r="J11012" s="22" t="n">
        <v>0.000927</v>
      </c>
      <c r="K11012" s="1" t="n">
        <v>0.928533774028994</v>
      </c>
    </row>
    <row r="11013" customFormat="false" ht="12.8" hidden="false" customHeight="false" outlineLevel="0" collapsed="false">
      <c r="A11013" s="0" t="n">
        <v>2021</v>
      </c>
      <c r="B11013" s="0" t="s">
        <v>14</v>
      </c>
      <c r="C11013" s="0" t="n">
        <v>6012</v>
      </c>
      <c r="D11013" s="0" t="n">
        <v>300</v>
      </c>
      <c r="E11013" s="0" t="n">
        <v>219</v>
      </c>
      <c r="F11013" s="0" t="n">
        <v>1.37</v>
      </c>
      <c r="G11013" s="22" t="n">
        <v>0.000398589534230643</v>
      </c>
      <c r="H11013" s="22" t="n">
        <v>0.00048</v>
      </c>
      <c r="I11013" s="22" t="n">
        <v>4.22E-005</v>
      </c>
      <c r="J11013" s="22" t="n">
        <v>0.000921</v>
      </c>
      <c r="K11013" s="1" t="n">
        <v>0.9282501282804</v>
      </c>
    </row>
    <row r="11014" customFormat="false" ht="12.8" hidden="false" customHeight="false" outlineLevel="0" collapsed="false">
      <c r="A11014" s="0" t="n">
        <v>2021</v>
      </c>
      <c r="B11014" s="0" t="s">
        <v>14</v>
      </c>
      <c r="C11014" s="0" t="n">
        <v>6016</v>
      </c>
      <c r="D11014" s="0" t="n">
        <v>300</v>
      </c>
      <c r="E11014" s="0" t="n">
        <v>219</v>
      </c>
      <c r="F11014" s="0" t="n">
        <v>1.37</v>
      </c>
      <c r="G11014" s="22" t="n">
        <v>0.000397033043696778</v>
      </c>
      <c r="H11014" s="22" t="n">
        <v>0.000475</v>
      </c>
      <c r="I11014" s="22" t="n">
        <v>4.22E-005</v>
      </c>
      <c r="J11014" s="22" t="n">
        <v>0.000914</v>
      </c>
      <c r="K11014" s="1" t="n">
        <v>0.927970855166004</v>
      </c>
    </row>
    <row r="11015" customFormat="false" ht="12.8" hidden="false" customHeight="false" outlineLevel="0" collapsed="false">
      <c r="A11015" s="0" t="n">
        <v>2021</v>
      </c>
      <c r="B11015" s="0" t="s">
        <v>14</v>
      </c>
      <c r="C11015" s="0" t="n">
        <v>6020</v>
      </c>
      <c r="D11015" s="0" t="n">
        <v>300</v>
      </c>
      <c r="E11015" s="0" t="n">
        <v>219</v>
      </c>
      <c r="F11015" s="0" t="n">
        <v>1.37</v>
      </c>
      <c r="G11015" s="22" t="n">
        <v>0.000395545650939175</v>
      </c>
      <c r="H11015" s="22" t="n">
        <v>0.00047</v>
      </c>
      <c r="I11015" s="22" t="n">
        <v>4.22E-005</v>
      </c>
      <c r="J11015" s="22" t="n">
        <v>0.000908</v>
      </c>
      <c r="K11015" s="1" t="n">
        <v>0.927818689724905</v>
      </c>
    </row>
    <row r="11016" customFormat="false" ht="12.8" hidden="false" customHeight="false" outlineLevel="0" collapsed="false">
      <c r="A11016" s="0" t="n">
        <v>2021</v>
      </c>
      <c r="B11016" s="0" t="s">
        <v>14</v>
      </c>
      <c r="C11016" s="0" t="n">
        <v>6024</v>
      </c>
      <c r="D11016" s="0" t="n">
        <v>300</v>
      </c>
      <c r="E11016" s="0" t="n">
        <v>219</v>
      </c>
      <c r="F11016" s="0" t="n">
        <v>1.37</v>
      </c>
      <c r="G11016" s="22" t="n">
        <v>0.00039414041277609</v>
      </c>
      <c r="H11016" s="22" t="n">
        <v>0.000466</v>
      </c>
      <c r="I11016" s="22" t="n">
        <v>4.21E-005</v>
      </c>
      <c r="J11016" s="22" t="n">
        <v>0.000902</v>
      </c>
      <c r="K11016" s="1" t="n">
        <v>0.927749024578823</v>
      </c>
    </row>
    <row r="11017" customFormat="false" ht="12.8" hidden="false" customHeight="false" outlineLevel="0" collapsed="false">
      <c r="A11017" s="0" t="n">
        <v>2021</v>
      </c>
      <c r="B11017" s="0" t="s">
        <v>14</v>
      </c>
      <c r="C11017" s="0" t="n">
        <v>6028</v>
      </c>
      <c r="D11017" s="0" t="n">
        <v>300</v>
      </c>
      <c r="E11017" s="0" t="n">
        <v>219</v>
      </c>
      <c r="F11017" s="0" t="n">
        <v>1.37</v>
      </c>
      <c r="G11017" s="22" t="n">
        <v>0.000392660937897145</v>
      </c>
      <c r="H11017" s="22" t="n">
        <v>0.000461</v>
      </c>
      <c r="I11017" s="22" t="n">
        <v>4.2E-005</v>
      </c>
      <c r="J11017" s="22" t="n">
        <v>0.000896</v>
      </c>
      <c r="K11017" s="1" t="n">
        <v>0.927537306049963</v>
      </c>
    </row>
    <row r="11018" customFormat="false" ht="12.8" hidden="false" customHeight="false" outlineLevel="0" collapsed="false">
      <c r="A11018" s="0" t="n">
        <v>2021</v>
      </c>
      <c r="B11018" s="0" t="s">
        <v>14</v>
      </c>
      <c r="C11018" s="0" t="n">
        <v>6032</v>
      </c>
      <c r="D11018" s="0" t="n">
        <v>300</v>
      </c>
      <c r="E11018" s="0" t="n">
        <v>219</v>
      </c>
      <c r="F11018" s="0" t="n">
        <v>1.37</v>
      </c>
      <c r="G11018" s="22" t="n">
        <v>0.000390834557061809</v>
      </c>
      <c r="H11018" s="22" t="n">
        <v>0.000456</v>
      </c>
      <c r="I11018" s="22" t="n">
        <v>4.22E-005</v>
      </c>
      <c r="J11018" s="22" t="n">
        <v>0.000889</v>
      </c>
      <c r="K11018" s="1" t="n">
        <v>0.927024087474852</v>
      </c>
    </row>
    <row r="11019" customFormat="false" ht="12.8" hidden="false" customHeight="false" outlineLevel="0" collapsed="false">
      <c r="A11019" s="0" t="n">
        <v>2021</v>
      </c>
      <c r="B11019" s="0" t="s">
        <v>14</v>
      </c>
      <c r="C11019" s="0" t="n">
        <v>6036</v>
      </c>
      <c r="D11019" s="0" t="n">
        <v>300</v>
      </c>
      <c r="E11019" s="0" t="n">
        <v>219</v>
      </c>
      <c r="F11019" s="0" t="n">
        <v>1.37</v>
      </c>
      <c r="G11019" s="22" t="n">
        <v>0.00038855082088395</v>
      </c>
      <c r="H11019" s="22" t="n">
        <v>0.00045</v>
      </c>
      <c r="I11019" s="22" t="n">
        <v>4.23E-005</v>
      </c>
      <c r="J11019" s="22" t="n">
        <v>0.000881</v>
      </c>
      <c r="K11019" s="1" t="n">
        <v>0.926368532008007</v>
      </c>
    </row>
    <row r="11020" customFormat="false" ht="12.8" hidden="false" customHeight="false" outlineLevel="0" collapsed="false">
      <c r="A11020" s="0" t="n">
        <v>2021</v>
      </c>
      <c r="B11020" s="0" t="s">
        <v>14</v>
      </c>
      <c r="C11020" s="0" t="n">
        <v>6040</v>
      </c>
      <c r="D11020" s="0" t="n">
        <v>300</v>
      </c>
      <c r="E11020" s="0" t="n">
        <v>219</v>
      </c>
      <c r="F11020" s="0" t="n">
        <v>1.37</v>
      </c>
      <c r="G11020" s="22" t="n">
        <v>0.000385992640091641</v>
      </c>
      <c r="H11020" s="22" t="n">
        <v>0.000444</v>
      </c>
      <c r="I11020" s="22" t="n">
        <v>4.23E-005</v>
      </c>
      <c r="J11020" s="22" t="n">
        <v>0.000873</v>
      </c>
      <c r="K11020" s="1" t="n">
        <v>0.925950019154419</v>
      </c>
    </row>
    <row r="11021" customFormat="false" ht="12.8" hidden="false" customHeight="false" outlineLevel="0" collapsed="false">
      <c r="A11021" s="0" t="n">
        <v>2021</v>
      </c>
      <c r="B11021" s="0" t="s">
        <v>14</v>
      </c>
      <c r="C11021" s="0" t="n">
        <v>6044</v>
      </c>
      <c r="D11021" s="0" t="n">
        <v>300</v>
      </c>
      <c r="E11021" s="0" t="n">
        <v>219</v>
      </c>
      <c r="F11021" s="0" t="n">
        <v>1.37</v>
      </c>
      <c r="G11021" s="22" t="n">
        <v>0.000383401617416666</v>
      </c>
      <c r="H11021" s="22" t="n">
        <v>0.000439</v>
      </c>
      <c r="I11021" s="22" t="n">
        <v>4.2E-005</v>
      </c>
      <c r="J11021" s="22" t="n">
        <v>0.000864</v>
      </c>
      <c r="K11021" s="1" t="n">
        <v>0.925979566626106</v>
      </c>
    </row>
    <row r="11022" customFormat="false" ht="12.8" hidden="false" customHeight="false" outlineLevel="0" collapsed="false">
      <c r="A11022" s="0" t="n">
        <v>2021</v>
      </c>
      <c r="B11022" s="0" t="s">
        <v>14</v>
      </c>
      <c r="C11022" s="0" t="n">
        <v>6048</v>
      </c>
      <c r="D11022" s="0" t="n">
        <v>300</v>
      </c>
      <c r="E11022" s="0" t="n">
        <v>219</v>
      </c>
      <c r="F11022" s="0" t="n">
        <v>1.37</v>
      </c>
      <c r="G11022" s="22" t="n">
        <v>0.000380782879153149</v>
      </c>
      <c r="H11022" s="22" t="n">
        <v>0.000433</v>
      </c>
      <c r="I11022" s="22" t="n">
        <v>4.15E-005</v>
      </c>
      <c r="J11022" s="22" t="n">
        <v>0.000855</v>
      </c>
      <c r="K11022" s="1" t="n">
        <v>0.92627447833087</v>
      </c>
    </row>
    <row r="11023" customFormat="false" ht="12.8" hidden="false" customHeight="false" outlineLevel="0" collapsed="false">
      <c r="A11023" s="0" t="n">
        <v>2021</v>
      </c>
      <c r="B11023" s="0" t="s">
        <v>14</v>
      </c>
      <c r="C11023" s="0" t="n">
        <v>6052</v>
      </c>
      <c r="D11023" s="0" t="n">
        <v>300</v>
      </c>
      <c r="E11023" s="0" t="n">
        <v>219</v>
      </c>
      <c r="F11023" s="0" t="n">
        <v>1.37</v>
      </c>
      <c r="G11023" s="22" t="n">
        <v>0.000377926876363066</v>
      </c>
      <c r="H11023" s="22" t="n">
        <v>0.000428</v>
      </c>
      <c r="I11023" s="22" t="n">
        <v>4.11E-005</v>
      </c>
      <c r="J11023" s="22" t="n">
        <v>0.000847</v>
      </c>
      <c r="K11023" s="1" t="n">
        <v>0.926469611402205</v>
      </c>
    </row>
    <row r="11024" customFormat="false" ht="12.8" hidden="false" customHeight="false" outlineLevel="0" collapsed="false">
      <c r="A11024" s="0" t="n">
        <v>2021</v>
      </c>
      <c r="B11024" s="0" t="s">
        <v>14</v>
      </c>
      <c r="C11024" s="0" t="n">
        <v>6056</v>
      </c>
      <c r="D11024" s="0" t="n">
        <v>300</v>
      </c>
      <c r="E11024" s="0" t="n">
        <v>219</v>
      </c>
      <c r="F11024" s="0" t="n">
        <v>1.37</v>
      </c>
      <c r="G11024" s="22" t="n">
        <v>0.000374663197302469</v>
      </c>
      <c r="H11024" s="22" t="n">
        <v>0.000422</v>
      </c>
      <c r="I11024" s="22" t="n">
        <v>4.08E-005</v>
      </c>
      <c r="J11024" s="22" t="n">
        <v>0.000837</v>
      </c>
      <c r="K11024" s="1" t="n">
        <v>0.926384527324613</v>
      </c>
    </row>
    <row r="11025" customFormat="false" ht="12.8" hidden="false" customHeight="false" outlineLevel="0" collapsed="false">
      <c r="A11025" s="0" t="n">
        <v>2021</v>
      </c>
      <c r="B11025" s="0" t="s">
        <v>14</v>
      </c>
      <c r="C11025" s="0" t="n">
        <v>6060</v>
      </c>
      <c r="D11025" s="0" t="n">
        <v>300</v>
      </c>
      <c r="E11025" s="0" t="n">
        <v>219</v>
      </c>
      <c r="F11025" s="0" t="n">
        <v>1.37</v>
      </c>
      <c r="G11025" s="22" t="n">
        <v>0.00037101100232379</v>
      </c>
      <c r="H11025" s="22" t="n">
        <v>0.000416</v>
      </c>
      <c r="I11025" s="22" t="n">
        <v>4.06E-005</v>
      </c>
      <c r="J11025" s="22" t="n">
        <v>0.000828</v>
      </c>
      <c r="K11025" s="1" t="n">
        <v>0.926106760960721</v>
      </c>
    </row>
    <row r="11026" customFormat="false" ht="12.8" hidden="false" customHeight="false" outlineLevel="0" collapsed="false">
      <c r="A11026" s="0" t="n">
        <v>2021</v>
      </c>
      <c r="B11026" s="0" t="s">
        <v>14</v>
      </c>
      <c r="C11026" s="0" t="n">
        <v>6064</v>
      </c>
      <c r="D11026" s="0" t="n">
        <v>300</v>
      </c>
      <c r="E11026" s="0" t="n">
        <v>219</v>
      </c>
      <c r="F11026" s="0" t="n">
        <v>1.37</v>
      </c>
      <c r="G11026" s="22" t="n">
        <v>0.000367131462423057</v>
      </c>
      <c r="H11026" s="22" t="n">
        <v>0.00041</v>
      </c>
      <c r="I11026" s="22" t="n">
        <v>4.03E-005</v>
      </c>
      <c r="J11026" s="22" t="n">
        <v>0.000817</v>
      </c>
      <c r="K11026" s="1" t="n">
        <v>0.925780948161949</v>
      </c>
    </row>
    <row r="11027" customFormat="false" ht="12.8" hidden="false" customHeight="false" outlineLevel="0" collapsed="false">
      <c r="A11027" s="0" t="n">
        <v>2021</v>
      </c>
      <c r="B11027" s="0" t="s">
        <v>14</v>
      </c>
      <c r="C11027" s="0" t="n">
        <v>6068</v>
      </c>
      <c r="D11027" s="0" t="n">
        <v>300</v>
      </c>
      <c r="E11027" s="0" t="n">
        <v>219</v>
      </c>
      <c r="F11027" s="0" t="n">
        <v>1.37</v>
      </c>
      <c r="G11027" s="22" t="n">
        <v>0.000363224732490914</v>
      </c>
      <c r="H11027" s="22" t="n">
        <v>0.000403</v>
      </c>
      <c r="I11027" s="22" t="n">
        <v>4.01E-005</v>
      </c>
      <c r="J11027" s="22" t="n">
        <v>0.000807</v>
      </c>
      <c r="K11027" s="1" t="n">
        <v>0.925454320222587</v>
      </c>
    </row>
    <row r="11028" customFormat="false" ht="12.8" hidden="false" customHeight="false" outlineLevel="0" collapsed="false">
      <c r="A11028" s="0" t="n">
        <v>2021</v>
      </c>
      <c r="B11028" s="0" t="s">
        <v>14</v>
      </c>
      <c r="C11028" s="0" t="n">
        <v>6072</v>
      </c>
      <c r="D11028" s="0" t="n">
        <v>300</v>
      </c>
      <c r="E11028" s="0" t="n">
        <v>219</v>
      </c>
      <c r="F11028" s="0" t="n">
        <v>1.37</v>
      </c>
      <c r="G11028" s="22" t="n">
        <v>0.000359437952823934</v>
      </c>
      <c r="H11028" s="22" t="n">
        <v>0.000397</v>
      </c>
      <c r="I11028" s="22" t="n">
        <v>3.99E-005</v>
      </c>
      <c r="J11028" s="22" t="n">
        <v>0.000796</v>
      </c>
      <c r="K11028" s="1" t="n">
        <v>0.925105508633394</v>
      </c>
    </row>
    <row r="11029" customFormat="false" ht="12.8" hidden="false" customHeight="false" outlineLevel="0" collapsed="false">
      <c r="A11029" s="0" t="n">
        <v>2021</v>
      </c>
      <c r="B11029" s="0" t="s">
        <v>14</v>
      </c>
      <c r="C11029" s="0" t="n">
        <v>6076</v>
      </c>
      <c r="D11029" s="0" t="n">
        <v>300</v>
      </c>
      <c r="E11029" s="0" t="n">
        <v>219</v>
      </c>
      <c r="F11029" s="0" t="n">
        <v>1.37</v>
      </c>
      <c r="G11029" s="22" t="n">
        <v>0.000355788044828059</v>
      </c>
      <c r="H11029" s="22" t="n">
        <v>0.00039</v>
      </c>
      <c r="I11029" s="22" t="n">
        <v>3.97E-005</v>
      </c>
      <c r="J11029" s="22" t="n">
        <v>0.000786</v>
      </c>
      <c r="K11029" s="1" t="n">
        <v>0.924695866087479</v>
      </c>
    </row>
    <row r="11030" customFormat="false" ht="12.8" hidden="false" customHeight="false" outlineLevel="0" collapsed="false">
      <c r="A11030" s="0" t="n">
        <v>2021</v>
      </c>
      <c r="B11030" s="0" t="s">
        <v>14</v>
      </c>
      <c r="C11030" s="0" t="n">
        <v>6080</v>
      </c>
      <c r="D11030" s="0" t="n">
        <v>300</v>
      </c>
      <c r="E11030" s="0" t="n">
        <v>219</v>
      </c>
      <c r="F11030" s="0" t="n">
        <v>1.37</v>
      </c>
      <c r="G11030" s="22" t="n">
        <v>0.000352170767970178</v>
      </c>
      <c r="H11030" s="22" t="n">
        <v>0.000384</v>
      </c>
      <c r="I11030" s="22" t="n">
        <v>3.96E-005</v>
      </c>
      <c r="J11030" s="22" t="n">
        <v>0.000776</v>
      </c>
      <c r="K11030" s="1" t="n">
        <v>0.924195742183501</v>
      </c>
    </row>
    <row r="11031" customFormat="false" ht="12.8" hidden="false" customHeight="false" outlineLevel="0" collapsed="false">
      <c r="A11031" s="0" t="n">
        <v>2021</v>
      </c>
      <c r="B11031" s="0" t="s">
        <v>14</v>
      </c>
      <c r="C11031" s="0" t="n">
        <v>6084</v>
      </c>
      <c r="D11031" s="0" t="n">
        <v>300</v>
      </c>
      <c r="E11031" s="0" t="n">
        <v>219</v>
      </c>
      <c r="F11031" s="0" t="n">
        <v>1.37</v>
      </c>
      <c r="G11031" s="22" t="n">
        <v>0.000348467062752556</v>
      </c>
      <c r="H11031" s="22" t="n">
        <v>0.000378</v>
      </c>
      <c r="I11031" s="22" t="n">
        <v>3.95E-005</v>
      </c>
      <c r="J11031" s="22" t="n">
        <v>0.000766</v>
      </c>
      <c r="K11031" s="1" t="n">
        <v>0.923640147012606</v>
      </c>
    </row>
    <row r="11032" customFormat="false" ht="12.8" hidden="false" customHeight="false" outlineLevel="0" collapsed="false">
      <c r="A11032" s="0" t="n">
        <v>2021</v>
      </c>
      <c r="B11032" s="0" t="s">
        <v>14</v>
      </c>
      <c r="C11032" s="0" t="n">
        <v>6088</v>
      </c>
      <c r="D11032" s="0" t="n">
        <v>300</v>
      </c>
      <c r="E11032" s="0" t="n">
        <v>219</v>
      </c>
      <c r="F11032" s="0" t="n">
        <v>1.37</v>
      </c>
      <c r="G11032" s="22" t="n">
        <v>0.000344642118409106</v>
      </c>
      <c r="H11032" s="22" t="n">
        <v>0.000371</v>
      </c>
      <c r="I11032" s="22" t="n">
        <v>3.93E-005</v>
      </c>
      <c r="J11032" s="22" t="n">
        <v>0.000755</v>
      </c>
      <c r="K11032" s="1" t="n">
        <v>0.923159001198972</v>
      </c>
    </row>
    <row r="11033" customFormat="false" ht="12.8" hidden="false" customHeight="false" outlineLevel="0" collapsed="false">
      <c r="A11033" s="0" t="n">
        <v>2021</v>
      </c>
      <c r="B11033" s="0" t="s">
        <v>14</v>
      </c>
      <c r="C11033" s="0" t="n">
        <v>6092</v>
      </c>
      <c r="D11033" s="0" t="n">
        <v>300</v>
      </c>
      <c r="E11033" s="0" t="n">
        <v>219</v>
      </c>
      <c r="F11033" s="0" t="n">
        <v>1.37</v>
      </c>
      <c r="G11033" s="22" t="n">
        <v>0.000340738746273987</v>
      </c>
      <c r="H11033" s="22" t="n">
        <v>0.000364</v>
      </c>
      <c r="I11033" s="22" t="n">
        <v>3.9E-005</v>
      </c>
      <c r="J11033" s="22" t="n">
        <v>0.000744</v>
      </c>
      <c r="K11033" s="1" t="n">
        <v>0.922875170143514</v>
      </c>
    </row>
    <row r="11034" customFormat="false" ht="12.8" hidden="false" customHeight="false" outlineLevel="0" collapsed="false">
      <c r="A11034" s="0" t="n">
        <v>2021</v>
      </c>
      <c r="B11034" s="0" t="s">
        <v>14</v>
      </c>
      <c r="C11034" s="0" t="n">
        <v>6096</v>
      </c>
      <c r="D11034" s="0" t="n">
        <v>300</v>
      </c>
      <c r="E11034" s="0" t="n">
        <v>219</v>
      </c>
      <c r="F11034" s="0" t="n">
        <v>1.37</v>
      </c>
      <c r="G11034" s="22" t="n">
        <v>0.000336804190375891</v>
      </c>
      <c r="H11034" s="22" t="n">
        <v>0.000358</v>
      </c>
      <c r="I11034" s="22" t="n">
        <v>3.86E-005</v>
      </c>
      <c r="J11034" s="22" t="n">
        <v>0.000733</v>
      </c>
      <c r="K11034" s="1" t="n">
        <v>0.922779299103115</v>
      </c>
    </row>
    <row r="11035" customFormat="false" ht="12.8" hidden="false" customHeight="false" outlineLevel="0" collapsed="false">
      <c r="A11035" s="0" t="n">
        <v>2021</v>
      </c>
      <c r="B11035" s="0" t="s">
        <v>14</v>
      </c>
      <c r="C11035" s="0" t="n">
        <v>6100</v>
      </c>
      <c r="D11035" s="0" t="n">
        <v>300</v>
      </c>
      <c r="E11035" s="0" t="n">
        <v>219</v>
      </c>
      <c r="F11035" s="0" t="n">
        <v>1.37</v>
      </c>
      <c r="G11035" s="22" t="n">
        <v>0.000332844716213629</v>
      </c>
      <c r="H11035" s="22" t="n">
        <v>0.000352</v>
      </c>
      <c r="I11035" s="22" t="n">
        <v>3.82E-005</v>
      </c>
      <c r="J11035" s="22" t="n">
        <v>0.000723</v>
      </c>
      <c r="K11035" s="1" t="n">
        <v>0.922760881926948</v>
      </c>
    </row>
    <row r="11036" customFormat="false" ht="12.8" hidden="false" customHeight="false" outlineLevel="0" collapsed="false">
      <c r="A11036" s="0" t="n">
        <v>2021</v>
      </c>
      <c r="B11036" s="0" t="s">
        <v>14</v>
      </c>
      <c r="C11036" s="0" t="n">
        <v>6104</v>
      </c>
      <c r="D11036" s="0" t="n">
        <v>300</v>
      </c>
      <c r="E11036" s="0" t="n">
        <v>219</v>
      </c>
      <c r="F11036" s="0" t="n">
        <v>1.37</v>
      </c>
      <c r="G11036" s="22" t="n">
        <v>0.000328829352976569</v>
      </c>
      <c r="H11036" s="22" t="n">
        <v>0.000345</v>
      </c>
      <c r="I11036" s="22" t="n">
        <v>3.77E-005</v>
      </c>
      <c r="J11036" s="22" t="n">
        <v>0.000712</v>
      </c>
      <c r="K11036" s="1" t="n">
        <v>0.922736487038622</v>
      </c>
    </row>
    <row r="11037" customFormat="false" ht="12.8" hidden="false" customHeight="false" outlineLevel="0" collapsed="false">
      <c r="A11037" s="0" t="n">
        <v>2021</v>
      </c>
      <c r="B11037" s="0" t="s">
        <v>14</v>
      </c>
      <c r="C11037" s="0" t="n">
        <v>6108</v>
      </c>
      <c r="D11037" s="0" t="n">
        <v>300</v>
      </c>
      <c r="E11037" s="0" t="n">
        <v>219</v>
      </c>
      <c r="F11037" s="0" t="n">
        <v>1.37</v>
      </c>
      <c r="G11037" s="22" t="n">
        <v>0.000324720418454882</v>
      </c>
      <c r="H11037" s="22" t="n">
        <v>0.000339</v>
      </c>
      <c r="I11037" s="22" t="n">
        <v>3.73E-005</v>
      </c>
      <c r="J11037" s="22" t="n">
        <v>0.000701</v>
      </c>
      <c r="K11037" s="1" t="n">
        <v>0.922702569864126</v>
      </c>
    </row>
    <row r="11038" customFormat="false" ht="12.8" hidden="false" customHeight="false" outlineLevel="0" collapsed="false">
      <c r="A11038" s="0" t="n">
        <v>2021</v>
      </c>
      <c r="B11038" s="0" t="s">
        <v>14</v>
      </c>
      <c r="C11038" s="0" t="n">
        <v>6112</v>
      </c>
      <c r="D11038" s="0" t="n">
        <v>300</v>
      </c>
      <c r="E11038" s="0" t="n">
        <v>219</v>
      </c>
      <c r="F11038" s="0" t="n">
        <v>1.37</v>
      </c>
      <c r="G11038" s="22" t="n">
        <v>0.000320504359364866</v>
      </c>
      <c r="H11038" s="22" t="n">
        <v>0.000333</v>
      </c>
      <c r="I11038" s="22" t="n">
        <v>3.68E-005</v>
      </c>
      <c r="J11038" s="22" t="n">
        <v>0.00069</v>
      </c>
      <c r="K11038" s="1" t="n">
        <v>0.922695903137654</v>
      </c>
    </row>
    <row r="11039" customFormat="false" ht="12.8" hidden="false" customHeight="false" outlineLevel="0" collapsed="false">
      <c r="A11039" s="0" t="n">
        <v>2021</v>
      </c>
      <c r="B11039" s="0" t="s">
        <v>14</v>
      </c>
      <c r="C11039" s="0" t="n">
        <v>6116</v>
      </c>
      <c r="D11039" s="0" t="n">
        <v>300</v>
      </c>
      <c r="E11039" s="0" t="n">
        <v>219</v>
      </c>
      <c r="F11039" s="0" t="n">
        <v>1.37</v>
      </c>
      <c r="G11039" s="22" t="n">
        <v>0.00031620322753124</v>
      </c>
      <c r="H11039" s="22" t="n">
        <v>0.000327</v>
      </c>
      <c r="I11039" s="22" t="n">
        <v>3.63E-005</v>
      </c>
      <c r="J11039" s="22" t="n">
        <v>0.000679</v>
      </c>
      <c r="K11039" s="1" t="n">
        <v>0.92274750443191</v>
      </c>
    </row>
    <row r="11040" customFormat="false" ht="12.8" hidden="false" customHeight="false" outlineLevel="0" collapsed="false">
      <c r="A11040" s="0" t="n">
        <v>2021</v>
      </c>
      <c r="B11040" s="0" t="s">
        <v>14</v>
      </c>
      <c r="C11040" s="0" t="n">
        <v>6120</v>
      </c>
      <c r="D11040" s="0" t="n">
        <v>300</v>
      </c>
      <c r="E11040" s="0" t="n">
        <v>219</v>
      </c>
      <c r="F11040" s="0" t="n">
        <v>1.37</v>
      </c>
      <c r="G11040" s="22" t="n">
        <v>0.000311864119694027</v>
      </c>
      <c r="H11040" s="22" t="n">
        <v>0.00032</v>
      </c>
      <c r="I11040" s="22" t="n">
        <v>3.57E-005</v>
      </c>
      <c r="J11040" s="22" t="n">
        <v>0.000668</v>
      </c>
      <c r="K11040" s="1" t="n">
        <v>0.922854092174834</v>
      </c>
    </row>
    <row r="11041" customFormat="false" ht="12.8" hidden="false" customHeight="false" outlineLevel="0" collapsed="false">
      <c r="A11041" s="0" t="n">
        <v>2021</v>
      </c>
      <c r="B11041" s="0" t="s">
        <v>14</v>
      </c>
      <c r="C11041" s="0" t="n">
        <v>6124</v>
      </c>
      <c r="D11041" s="0" t="n">
        <v>300</v>
      </c>
      <c r="E11041" s="0" t="n">
        <v>219</v>
      </c>
      <c r="F11041" s="0" t="n">
        <v>1.37</v>
      </c>
      <c r="G11041" s="22" t="n">
        <v>0.000307519588049606</v>
      </c>
      <c r="H11041" s="22" t="n">
        <v>0.000313</v>
      </c>
      <c r="I11041" s="22" t="n">
        <v>3.52E-005</v>
      </c>
      <c r="J11041" s="22" t="n">
        <v>0.000656</v>
      </c>
      <c r="K11041" s="1" t="n">
        <v>0.922952851347014</v>
      </c>
    </row>
    <row r="11042" customFormat="false" ht="12.8" hidden="false" customHeight="false" outlineLevel="0" collapsed="false">
      <c r="A11042" s="0" t="n">
        <v>2021</v>
      </c>
      <c r="B11042" s="0" t="s">
        <v>14</v>
      </c>
      <c r="C11042" s="0" t="n">
        <v>6128</v>
      </c>
      <c r="D11042" s="0" t="n">
        <v>300</v>
      </c>
      <c r="E11042" s="0" t="n">
        <v>219</v>
      </c>
      <c r="F11042" s="0" t="n">
        <v>1.37</v>
      </c>
      <c r="G11042" s="22" t="n">
        <v>0.000303133905516345</v>
      </c>
      <c r="H11042" s="22" t="n">
        <v>0.000306</v>
      </c>
      <c r="I11042" s="22" t="n">
        <v>3.47E-005</v>
      </c>
      <c r="J11042" s="22" t="n">
        <v>0.000644</v>
      </c>
      <c r="K11042" s="1" t="n">
        <v>0.922913688136789</v>
      </c>
    </row>
    <row r="11043" customFormat="false" ht="12.8" hidden="false" customHeight="false" outlineLevel="0" collapsed="false">
      <c r="A11043" s="0" t="n">
        <v>2021</v>
      </c>
      <c r="B11043" s="0" t="s">
        <v>14</v>
      </c>
      <c r="C11043" s="0" t="n">
        <v>6132</v>
      </c>
      <c r="D11043" s="0" t="n">
        <v>300</v>
      </c>
      <c r="E11043" s="0" t="n">
        <v>219</v>
      </c>
      <c r="F11043" s="0" t="n">
        <v>1.37</v>
      </c>
      <c r="G11043" s="22" t="n">
        <v>0.000298577185016447</v>
      </c>
      <c r="H11043" s="22" t="n">
        <v>0.000299</v>
      </c>
      <c r="I11043" s="22" t="n">
        <v>3.43E-005</v>
      </c>
      <c r="J11043" s="22" t="n">
        <v>0.000632</v>
      </c>
      <c r="K11043" s="1" t="n">
        <v>0.922531393491062</v>
      </c>
    </row>
    <row r="11044" customFormat="false" ht="12.8" hidden="false" customHeight="false" outlineLevel="0" collapsed="false">
      <c r="A11044" s="0" t="n">
        <v>2021</v>
      </c>
      <c r="B11044" s="0" t="s">
        <v>14</v>
      </c>
      <c r="C11044" s="0" t="n">
        <v>6136</v>
      </c>
      <c r="D11044" s="0" t="n">
        <v>300</v>
      </c>
      <c r="E11044" s="0" t="n">
        <v>219</v>
      </c>
      <c r="F11044" s="0" t="n">
        <v>1.37</v>
      </c>
      <c r="G11044" s="22" t="n">
        <v>0.000293861347055781</v>
      </c>
      <c r="H11044" s="22" t="n">
        <v>0.000293</v>
      </c>
      <c r="I11044" s="22" t="n">
        <v>3.41E-005</v>
      </c>
      <c r="J11044" s="22" t="n">
        <v>0.000621</v>
      </c>
      <c r="K11044" s="1" t="n">
        <v>0.921909698244903</v>
      </c>
    </row>
    <row r="11045" customFormat="false" ht="12.8" hidden="false" customHeight="false" outlineLevel="0" collapsed="false">
      <c r="A11045" s="0" t="n">
        <v>2021</v>
      </c>
      <c r="B11045" s="0" t="s">
        <v>14</v>
      </c>
      <c r="C11045" s="0" t="n">
        <v>6140</v>
      </c>
      <c r="D11045" s="0" t="n">
        <v>300</v>
      </c>
      <c r="E11045" s="0" t="n">
        <v>219</v>
      </c>
      <c r="F11045" s="0" t="n">
        <v>1.37</v>
      </c>
      <c r="G11045" s="22" t="n">
        <v>0.000289034529332807</v>
      </c>
      <c r="H11045" s="22" t="n">
        <v>0.000286</v>
      </c>
      <c r="I11045" s="22" t="n">
        <v>3.39E-005</v>
      </c>
      <c r="J11045" s="22" t="n">
        <v>0.000609</v>
      </c>
      <c r="K11045" s="1" t="n">
        <v>0.921151906622693</v>
      </c>
    </row>
    <row r="11046" customFormat="false" ht="12.8" hidden="false" customHeight="false" outlineLevel="0" collapsed="false">
      <c r="A11046" s="0" t="n">
        <v>2021</v>
      </c>
      <c r="B11046" s="0" t="s">
        <v>14</v>
      </c>
      <c r="C11046" s="0" t="n">
        <v>6144</v>
      </c>
      <c r="D11046" s="0" t="n">
        <v>300</v>
      </c>
      <c r="E11046" s="0" t="n">
        <v>219</v>
      </c>
      <c r="F11046" s="0" t="n">
        <v>1.37</v>
      </c>
      <c r="G11046" s="22" t="n">
        <v>0.00028427099017144</v>
      </c>
      <c r="H11046" s="22" t="n">
        <v>0.000279</v>
      </c>
      <c r="I11046" s="22" t="n">
        <v>3.36E-005</v>
      </c>
      <c r="J11046" s="22" t="n">
        <v>0.000597</v>
      </c>
      <c r="K11046" s="1" t="n">
        <v>0.920557288474</v>
      </c>
    </row>
    <row r="11047" customFormat="false" ht="12.8" hidden="false" customHeight="false" outlineLevel="0" collapsed="false">
      <c r="A11047" s="0" t="n">
        <v>2021</v>
      </c>
      <c r="B11047" s="0" t="s">
        <v>14</v>
      </c>
      <c r="C11047" s="0" t="n">
        <v>6148</v>
      </c>
      <c r="D11047" s="0" t="n">
        <v>300</v>
      </c>
      <c r="E11047" s="0" t="n">
        <v>219</v>
      </c>
      <c r="F11047" s="0" t="n">
        <v>1.37</v>
      </c>
      <c r="G11047" s="22" t="n">
        <v>0.000279674028359373</v>
      </c>
      <c r="H11047" s="22" t="n">
        <v>0.000273</v>
      </c>
      <c r="I11047" s="22" t="n">
        <v>3.32E-005</v>
      </c>
      <c r="J11047" s="22" t="n">
        <v>0.000586</v>
      </c>
      <c r="K11047" s="1" t="n">
        <v>0.920265817397661</v>
      </c>
    </row>
    <row r="11048" customFormat="false" ht="12.8" hidden="false" customHeight="false" outlineLevel="0" collapsed="false">
      <c r="A11048" s="0" t="n">
        <v>2021</v>
      </c>
      <c r="B11048" s="0" t="s">
        <v>14</v>
      </c>
      <c r="C11048" s="0" t="n">
        <v>6152</v>
      </c>
      <c r="D11048" s="0" t="n">
        <v>300</v>
      </c>
      <c r="E11048" s="0" t="n">
        <v>219</v>
      </c>
      <c r="F11048" s="0" t="n">
        <v>1.37</v>
      </c>
      <c r="G11048" s="22" t="n">
        <v>0.000275192837128633</v>
      </c>
      <c r="H11048" s="22" t="n">
        <v>0.000267</v>
      </c>
      <c r="I11048" s="22" t="n">
        <v>3.28E-005</v>
      </c>
      <c r="J11048" s="22" t="n">
        <v>0.000575</v>
      </c>
      <c r="K11048" s="1" t="n">
        <v>0.920056167768353</v>
      </c>
    </row>
    <row r="11049" customFormat="false" ht="12.8" hidden="false" customHeight="false" outlineLevel="0" collapsed="false">
      <c r="A11049" s="0" t="n">
        <v>2021</v>
      </c>
      <c r="B11049" s="0" t="s">
        <v>14</v>
      </c>
      <c r="C11049" s="0" t="n">
        <v>6156</v>
      </c>
      <c r="D11049" s="0" t="n">
        <v>300</v>
      </c>
      <c r="E11049" s="0" t="n">
        <v>219</v>
      </c>
      <c r="F11049" s="0" t="n">
        <v>1.37</v>
      </c>
      <c r="G11049" s="22" t="n">
        <v>0.00027072646539487</v>
      </c>
      <c r="H11049" s="22" t="n">
        <v>0.00026</v>
      </c>
      <c r="I11049" s="22" t="n">
        <v>3.24E-005</v>
      </c>
      <c r="J11049" s="22" t="n">
        <v>0.000563</v>
      </c>
      <c r="K11049" s="1" t="n">
        <v>0.9196181580338</v>
      </c>
    </row>
    <row r="11050" customFormat="false" ht="12.8" hidden="false" customHeight="false" outlineLevel="0" collapsed="false">
      <c r="A11050" s="0" t="n">
        <v>2021</v>
      </c>
      <c r="B11050" s="0" t="s">
        <v>14</v>
      </c>
      <c r="C11050" s="0" t="n">
        <v>6160</v>
      </c>
      <c r="D11050" s="0" t="n">
        <v>300</v>
      </c>
      <c r="E11050" s="0" t="n">
        <v>219</v>
      </c>
      <c r="F11050" s="0" t="n">
        <v>1.37</v>
      </c>
      <c r="G11050" s="22" t="n">
        <v>0.000266259438874454</v>
      </c>
      <c r="H11050" s="22" t="n">
        <v>0.000253</v>
      </c>
      <c r="I11050" s="22" t="n">
        <v>3.22E-005</v>
      </c>
      <c r="J11050" s="22" t="n">
        <v>0.000552</v>
      </c>
      <c r="K11050" s="1" t="n">
        <v>0.918998182014695</v>
      </c>
    </row>
    <row r="11051" customFormat="false" ht="12.8" hidden="false" customHeight="false" outlineLevel="0" collapsed="false">
      <c r="A11051" s="0" t="n">
        <v>2021</v>
      </c>
      <c r="B11051" s="0" t="s">
        <v>14</v>
      </c>
      <c r="C11051" s="0" t="n">
        <v>6164</v>
      </c>
      <c r="D11051" s="0" t="n">
        <v>300</v>
      </c>
      <c r="E11051" s="0" t="n">
        <v>219</v>
      </c>
      <c r="F11051" s="0" t="n">
        <v>1.37</v>
      </c>
      <c r="G11051" s="22" t="n">
        <v>0.000261834737036707</v>
      </c>
      <c r="H11051" s="22" t="n">
        <v>0.000247</v>
      </c>
      <c r="I11051" s="22" t="n">
        <v>3.18E-005</v>
      </c>
      <c r="J11051" s="22" t="n">
        <v>0.00054</v>
      </c>
      <c r="K11051" s="1" t="n">
        <v>0.918527877062637</v>
      </c>
    </row>
    <row r="11052" customFormat="false" ht="12.8" hidden="false" customHeight="false" outlineLevel="0" collapsed="false">
      <c r="A11052" s="0" t="n">
        <v>2021</v>
      </c>
      <c r="B11052" s="0" t="s">
        <v>14</v>
      </c>
      <c r="C11052" s="0" t="n">
        <v>6168</v>
      </c>
      <c r="D11052" s="0" t="n">
        <v>300</v>
      </c>
      <c r="E11052" s="0" t="n">
        <v>219</v>
      </c>
      <c r="F11052" s="0" t="n">
        <v>1.37</v>
      </c>
      <c r="G11052" s="22" t="n">
        <v>0.000257427529467106</v>
      </c>
      <c r="H11052" s="22" t="n">
        <v>0.00024</v>
      </c>
      <c r="I11052" s="22" t="n">
        <v>3.14E-005</v>
      </c>
      <c r="J11052" s="22" t="n">
        <v>0.000529</v>
      </c>
      <c r="K11052" s="1" t="n">
        <v>0.918286762112914</v>
      </c>
    </row>
    <row r="11053" customFormat="false" ht="12.8" hidden="false" customHeight="false" outlineLevel="0" collapsed="false">
      <c r="A11053" s="0" t="n">
        <v>2021</v>
      </c>
      <c r="B11053" s="0" t="s">
        <v>14</v>
      </c>
      <c r="C11053" s="0" t="n">
        <v>6172</v>
      </c>
      <c r="D11053" s="0" t="n">
        <v>300</v>
      </c>
      <c r="E11053" s="0" t="n">
        <v>219</v>
      </c>
      <c r="F11053" s="0" t="n">
        <v>1.37</v>
      </c>
      <c r="G11053" s="22" t="n">
        <v>0.000252924130441331</v>
      </c>
      <c r="H11053" s="22" t="n">
        <v>0.000234</v>
      </c>
      <c r="I11053" s="22" t="n">
        <v>3.1E-005</v>
      </c>
      <c r="J11053" s="22" t="n">
        <v>0.000518</v>
      </c>
      <c r="K11053" s="1" t="n">
        <v>0.91790830838603</v>
      </c>
    </row>
    <row r="11054" customFormat="false" ht="12.8" hidden="false" customHeight="false" outlineLevel="0" collapsed="false">
      <c r="A11054" s="0" t="n">
        <v>2021</v>
      </c>
      <c r="B11054" s="0" t="s">
        <v>14</v>
      </c>
      <c r="C11054" s="0" t="n">
        <v>6176</v>
      </c>
      <c r="D11054" s="0" t="n">
        <v>300</v>
      </c>
      <c r="E11054" s="0" t="n">
        <v>219</v>
      </c>
      <c r="F11054" s="0" t="n">
        <v>1.37</v>
      </c>
      <c r="G11054" s="22" t="n">
        <v>0.00024824565709462</v>
      </c>
      <c r="H11054" s="22" t="n">
        <v>0.000227</v>
      </c>
      <c r="I11054" s="22" t="n">
        <v>3.08E-005</v>
      </c>
      <c r="J11054" s="22" t="n">
        <v>0.000506</v>
      </c>
      <c r="K11054" s="1" t="n">
        <v>0.917063176266828</v>
      </c>
    </row>
    <row r="11055" customFormat="false" ht="12.8" hidden="false" customHeight="false" outlineLevel="0" collapsed="false">
      <c r="A11055" s="0" t="n">
        <v>2021</v>
      </c>
      <c r="B11055" s="0" t="s">
        <v>14</v>
      </c>
      <c r="C11055" s="0" t="n">
        <v>6180</v>
      </c>
      <c r="D11055" s="0" t="n">
        <v>300</v>
      </c>
      <c r="E11055" s="0" t="n">
        <v>219</v>
      </c>
      <c r="F11055" s="0" t="n">
        <v>1.37</v>
      </c>
      <c r="G11055" s="22" t="n">
        <v>0.000243438938531275</v>
      </c>
      <c r="H11055" s="22" t="n">
        <v>0.00022</v>
      </c>
      <c r="I11055" s="22" t="n">
        <v>3.06E-005</v>
      </c>
      <c r="J11055" s="22" t="n">
        <v>0.000494</v>
      </c>
      <c r="K11055" s="1" t="n">
        <v>0.915899274487473</v>
      </c>
    </row>
    <row r="11056" customFormat="false" ht="12.8" hidden="false" customHeight="false" outlineLevel="0" collapsed="false">
      <c r="A11056" s="0" t="n">
        <v>2021</v>
      </c>
      <c r="B11056" s="0" t="s">
        <v>14</v>
      </c>
      <c r="C11056" s="0" t="n">
        <v>6184</v>
      </c>
      <c r="D11056" s="0" t="n">
        <v>300</v>
      </c>
      <c r="E11056" s="0" t="n">
        <v>219</v>
      </c>
      <c r="F11056" s="0" t="n">
        <v>1.37</v>
      </c>
      <c r="G11056" s="22" t="n">
        <v>0.000238618889794109</v>
      </c>
      <c r="H11056" s="22" t="n">
        <v>0.000213</v>
      </c>
      <c r="I11056" s="22" t="n">
        <v>3.04E-005</v>
      </c>
      <c r="J11056" s="22" t="n">
        <v>0.000482</v>
      </c>
      <c r="K11056" s="1" t="n">
        <v>0.914814862258167</v>
      </c>
    </row>
    <row r="11057" customFormat="false" ht="12.8" hidden="false" customHeight="false" outlineLevel="0" collapsed="false">
      <c r="A11057" s="0" t="n">
        <v>2021</v>
      </c>
      <c r="B11057" s="0" t="s">
        <v>14</v>
      </c>
      <c r="C11057" s="0" t="n">
        <v>6188</v>
      </c>
      <c r="D11057" s="0" t="n">
        <v>300</v>
      </c>
      <c r="E11057" s="0" t="n">
        <v>219</v>
      </c>
      <c r="F11057" s="0" t="n">
        <v>1.37</v>
      </c>
      <c r="G11057" s="22" t="n">
        <v>0.000233858009430003</v>
      </c>
      <c r="H11057" s="22" t="n">
        <v>0.000207</v>
      </c>
      <c r="I11057" s="22" t="n">
        <v>3.02E-005</v>
      </c>
      <c r="J11057" s="22" t="n">
        <v>0.000471</v>
      </c>
      <c r="K11057" s="1" t="n">
        <v>0.913960341227153</v>
      </c>
    </row>
    <row r="11058" customFormat="false" ht="12.8" hidden="false" customHeight="false" outlineLevel="0" collapsed="false">
      <c r="A11058" s="0" t="n">
        <v>2021</v>
      </c>
      <c r="B11058" s="0" t="s">
        <v>14</v>
      </c>
      <c r="C11058" s="0" t="n">
        <v>6192</v>
      </c>
      <c r="D11058" s="0" t="n">
        <v>300</v>
      </c>
      <c r="E11058" s="0" t="n">
        <v>219</v>
      </c>
      <c r="F11058" s="0" t="n">
        <v>1.37</v>
      </c>
      <c r="G11058" s="22" t="n">
        <v>0.00022914542389744</v>
      </c>
      <c r="H11058" s="22" t="n">
        <v>0.000201</v>
      </c>
      <c r="I11058" s="22" t="n">
        <v>2.99E-005</v>
      </c>
      <c r="J11058" s="22" t="n">
        <v>0.00046</v>
      </c>
      <c r="K11058" s="1" t="n">
        <v>0.913127347581514</v>
      </c>
    </row>
    <row r="11059" customFormat="false" ht="12.8" hidden="false" customHeight="false" outlineLevel="0" collapsed="false">
      <c r="A11059" s="0" t="n">
        <v>2021</v>
      </c>
      <c r="B11059" s="0" t="s">
        <v>14</v>
      </c>
      <c r="C11059" s="0" t="n">
        <v>6196</v>
      </c>
      <c r="D11059" s="0" t="n">
        <v>300</v>
      </c>
      <c r="E11059" s="0" t="n">
        <v>219</v>
      </c>
      <c r="F11059" s="0" t="n">
        <v>1.37</v>
      </c>
      <c r="G11059" s="22" t="n">
        <v>0.000224428676564022</v>
      </c>
      <c r="H11059" s="22" t="n">
        <v>0.000195</v>
      </c>
      <c r="I11059" s="22" t="n">
        <v>2.96E-005</v>
      </c>
      <c r="J11059" s="22" t="n">
        <v>0.00045</v>
      </c>
      <c r="K11059" s="1" t="n">
        <v>0.912051740372467</v>
      </c>
    </row>
    <row r="11060" customFormat="false" ht="12.8" hidden="false" customHeight="false" outlineLevel="0" collapsed="false">
      <c r="A11060" s="0" t="n">
        <v>2021</v>
      </c>
      <c r="B11060" s="0" t="s">
        <v>14</v>
      </c>
      <c r="C11060" s="0" t="n">
        <v>6200</v>
      </c>
      <c r="D11060" s="0" t="n">
        <v>300</v>
      </c>
      <c r="E11060" s="0" t="n">
        <v>219</v>
      </c>
      <c r="F11060" s="0" t="n">
        <v>1.37</v>
      </c>
      <c r="G11060" s="22" t="n">
        <v>0.000219687192974235</v>
      </c>
      <c r="H11060" s="22" t="n">
        <v>0.00019</v>
      </c>
      <c r="I11060" s="22" t="n">
        <v>2.95E-005</v>
      </c>
      <c r="J11060" s="22" t="n">
        <v>0.000439</v>
      </c>
      <c r="K11060" s="1" t="n">
        <v>0.910717231891747</v>
      </c>
    </row>
    <row r="11061" customFormat="false" ht="12.8" hidden="false" customHeight="false" outlineLevel="0" collapsed="false">
      <c r="A11061" s="0" t="n">
        <v>2021</v>
      </c>
      <c r="B11061" s="0" t="s">
        <v>14</v>
      </c>
      <c r="C11061" s="0" t="n">
        <v>6204</v>
      </c>
      <c r="D11061" s="0" t="n">
        <v>300</v>
      </c>
      <c r="E11061" s="0" t="n">
        <v>219</v>
      </c>
      <c r="F11061" s="0" t="n">
        <v>1.37</v>
      </c>
      <c r="G11061" s="22" t="n">
        <v>0.00021497913691454</v>
      </c>
      <c r="H11061" s="22" t="n">
        <v>0.000184</v>
      </c>
      <c r="I11061" s="22" t="n">
        <v>2.94E-005</v>
      </c>
      <c r="J11061" s="22" t="n">
        <v>0.000428</v>
      </c>
      <c r="K11061" s="1" t="n">
        <v>0.909375773124082</v>
      </c>
    </row>
    <row r="11062" customFormat="false" ht="12.8" hidden="false" customHeight="false" outlineLevel="0" collapsed="false">
      <c r="A11062" s="0" t="n">
        <v>2021</v>
      </c>
      <c r="B11062" s="0" t="s">
        <v>14</v>
      </c>
      <c r="C11062" s="0" t="n">
        <v>6208</v>
      </c>
      <c r="D11062" s="0" t="n">
        <v>300</v>
      </c>
      <c r="E11062" s="0" t="n">
        <v>219</v>
      </c>
      <c r="F11062" s="0" t="n">
        <v>1.37</v>
      </c>
      <c r="G11062" s="22" t="n">
        <v>0.000210359180266234</v>
      </c>
      <c r="H11062" s="22" t="n">
        <v>0.000178</v>
      </c>
      <c r="I11062" s="22" t="n">
        <v>2.92E-005</v>
      </c>
      <c r="J11062" s="22" t="n">
        <v>0.000417</v>
      </c>
      <c r="K11062" s="1" t="n">
        <v>0.908123085406019</v>
      </c>
    </row>
    <row r="11063" customFormat="false" ht="12.8" hidden="false" customHeight="false" outlineLevel="0" collapsed="false">
      <c r="A11063" s="0" t="n">
        <v>2021</v>
      </c>
      <c r="B11063" s="0" t="s">
        <v>14</v>
      </c>
      <c r="C11063" s="0" t="n">
        <v>6212</v>
      </c>
      <c r="D11063" s="0" t="n">
        <v>300</v>
      </c>
      <c r="E11063" s="0" t="n">
        <v>219</v>
      </c>
      <c r="F11063" s="0" t="n">
        <v>1.37</v>
      </c>
      <c r="G11063" s="22" t="n">
        <v>0.000205912707551419</v>
      </c>
      <c r="H11063" s="22" t="n">
        <v>0.000171</v>
      </c>
      <c r="I11063" s="22" t="n">
        <v>2.89E-005</v>
      </c>
      <c r="J11063" s="22" t="n">
        <v>0.000406</v>
      </c>
      <c r="K11063" s="1" t="n">
        <v>0.90704947678552</v>
      </c>
    </row>
    <row r="11064" customFormat="false" ht="12.8" hidden="false" customHeight="false" outlineLevel="0" collapsed="false">
      <c r="A11064" s="0" t="n">
        <v>2021</v>
      </c>
      <c r="B11064" s="0" t="s">
        <v>14</v>
      </c>
      <c r="C11064" s="0" t="n">
        <v>6216</v>
      </c>
      <c r="D11064" s="0" t="n">
        <v>300</v>
      </c>
      <c r="E11064" s="0" t="n">
        <v>219</v>
      </c>
      <c r="F11064" s="0" t="n">
        <v>1.37</v>
      </c>
      <c r="G11064" s="22" t="n">
        <v>0.000201632302282369</v>
      </c>
      <c r="H11064" s="22" t="n">
        <v>0.000166</v>
      </c>
      <c r="I11064" s="22" t="n">
        <v>2.87E-005</v>
      </c>
      <c r="J11064" s="22" t="n">
        <v>0.000396</v>
      </c>
      <c r="K11064" s="1" t="n">
        <v>0.90596912798736</v>
      </c>
    </row>
    <row r="11065" customFormat="false" ht="12.8" hidden="false" customHeight="false" outlineLevel="0" collapsed="false">
      <c r="A11065" s="0" t="n">
        <v>2021</v>
      </c>
      <c r="B11065" s="0" t="s">
        <v>14</v>
      </c>
      <c r="C11065" s="0" t="n">
        <v>6220</v>
      </c>
      <c r="D11065" s="0" t="n">
        <v>300</v>
      </c>
      <c r="E11065" s="0" t="n">
        <v>219</v>
      </c>
      <c r="F11065" s="0" t="n">
        <v>1.37</v>
      </c>
      <c r="G11065" s="22" t="n">
        <v>0.000197399075964026</v>
      </c>
      <c r="H11065" s="22" t="n">
        <v>0.00016</v>
      </c>
      <c r="I11065" s="22" t="n">
        <v>2.85E-005</v>
      </c>
      <c r="J11065" s="22" t="n">
        <v>0.000386</v>
      </c>
      <c r="K11065" s="1" t="n">
        <v>0.904514983141867</v>
      </c>
    </row>
    <row r="11066" customFormat="false" ht="12.8" hidden="false" customHeight="false" outlineLevel="0" collapsed="false">
      <c r="A11066" s="0" t="n">
        <v>2021</v>
      </c>
      <c r="B11066" s="0" t="s">
        <v>14</v>
      </c>
      <c r="C11066" s="0" t="n">
        <v>6224</v>
      </c>
      <c r="D11066" s="0" t="n">
        <v>300</v>
      </c>
      <c r="E11066" s="0" t="n">
        <v>219</v>
      </c>
      <c r="F11066" s="0" t="n">
        <v>1.37</v>
      </c>
      <c r="G11066" s="22" t="n">
        <v>0.00019313044869322</v>
      </c>
      <c r="H11066" s="22" t="n">
        <v>0.000154</v>
      </c>
      <c r="I11066" s="22" t="n">
        <v>2.85E-005</v>
      </c>
      <c r="J11066" s="22" t="n">
        <v>0.000376</v>
      </c>
      <c r="K11066" s="1" t="n">
        <v>0.902628797321528</v>
      </c>
    </row>
    <row r="11067" customFormat="false" ht="12.8" hidden="false" customHeight="false" outlineLevel="0" collapsed="false">
      <c r="A11067" s="0" t="n">
        <v>2021</v>
      </c>
      <c r="B11067" s="0" t="s">
        <v>14</v>
      </c>
      <c r="C11067" s="0" t="n">
        <v>6228</v>
      </c>
      <c r="D11067" s="0" t="n">
        <v>300</v>
      </c>
      <c r="E11067" s="0" t="n">
        <v>219</v>
      </c>
      <c r="F11067" s="0" t="n">
        <v>1.37</v>
      </c>
      <c r="G11067" s="22" t="n">
        <v>0.000188849260450463</v>
      </c>
      <c r="H11067" s="22" t="n">
        <v>0.000148</v>
      </c>
      <c r="I11067" s="22" t="n">
        <v>2.85E-005</v>
      </c>
      <c r="J11067" s="22" t="n">
        <v>0.000366</v>
      </c>
      <c r="K11067" s="1" t="n">
        <v>0.900665110681945</v>
      </c>
    </row>
    <row r="11068" customFormat="false" ht="12.8" hidden="false" customHeight="false" outlineLevel="0" collapsed="false">
      <c r="A11068" s="0" t="n">
        <v>2021</v>
      </c>
      <c r="B11068" s="0" t="s">
        <v>14</v>
      </c>
      <c r="C11068" s="0" t="n">
        <v>6232</v>
      </c>
      <c r="D11068" s="0" t="n">
        <v>300</v>
      </c>
      <c r="E11068" s="0" t="n">
        <v>219</v>
      </c>
      <c r="F11068" s="0" t="n">
        <v>1.37</v>
      </c>
      <c r="G11068" s="22" t="n">
        <v>0.000184631371084177</v>
      </c>
      <c r="H11068" s="22" t="n">
        <v>0.000143</v>
      </c>
      <c r="I11068" s="22" t="n">
        <v>2.84E-005</v>
      </c>
      <c r="J11068" s="22" t="n">
        <v>0.000356</v>
      </c>
      <c r="K11068" s="1" t="n">
        <v>0.898979487742006</v>
      </c>
    </row>
    <row r="11069" customFormat="false" ht="12.8" hidden="false" customHeight="false" outlineLevel="0" collapsed="false">
      <c r="A11069" s="0" t="n">
        <v>2021</v>
      </c>
      <c r="B11069" s="0" t="s">
        <v>14</v>
      </c>
      <c r="C11069" s="0" t="n">
        <v>6236</v>
      </c>
      <c r="D11069" s="0" t="n">
        <v>300</v>
      </c>
      <c r="E11069" s="0" t="n">
        <v>219</v>
      </c>
      <c r="F11069" s="0" t="n">
        <v>1.37</v>
      </c>
      <c r="G11069" s="22" t="n">
        <v>0.000180516116146847</v>
      </c>
      <c r="H11069" s="22" t="n">
        <v>0.000137</v>
      </c>
      <c r="I11069" s="22" t="n">
        <v>2.83E-005</v>
      </c>
      <c r="J11069" s="22" t="n">
        <v>0.000346</v>
      </c>
      <c r="K11069" s="1" t="n">
        <v>0.89747575106267</v>
      </c>
    </row>
    <row r="11070" customFormat="false" ht="12.8" hidden="false" customHeight="false" outlineLevel="0" collapsed="false">
      <c r="A11070" s="0" t="n">
        <v>2021</v>
      </c>
      <c r="B11070" s="0" t="s">
        <v>14</v>
      </c>
      <c r="C11070" s="0" t="n">
        <v>6240</v>
      </c>
      <c r="D11070" s="0" t="n">
        <v>300</v>
      </c>
      <c r="E11070" s="0" t="n">
        <v>219</v>
      </c>
      <c r="F11070" s="0" t="n">
        <v>1.37</v>
      </c>
      <c r="G11070" s="22" t="n">
        <v>0.000176492722919344</v>
      </c>
      <c r="H11070" s="22" t="n">
        <v>0.000132</v>
      </c>
      <c r="I11070" s="22" t="n">
        <v>2.81E-005</v>
      </c>
      <c r="J11070" s="22" t="n">
        <v>0.000336</v>
      </c>
      <c r="K11070" s="1" t="n">
        <v>0.895721217297267</v>
      </c>
    </row>
    <row r="11071" customFormat="false" ht="12.8" hidden="false" customHeight="false" outlineLevel="0" collapsed="false">
      <c r="A11071" s="0" t="n">
        <v>2021</v>
      </c>
      <c r="B11071" s="0" t="s">
        <v>14</v>
      </c>
      <c r="C11071" s="0" t="n">
        <v>6244</v>
      </c>
      <c r="D11071" s="0" t="n">
        <v>300</v>
      </c>
      <c r="E11071" s="0" t="n">
        <v>219</v>
      </c>
      <c r="F11071" s="0" t="n">
        <v>1.37</v>
      </c>
      <c r="G11071" s="22" t="n">
        <v>0.000172580884037416</v>
      </c>
      <c r="H11071" s="22" t="n">
        <v>0.000126</v>
      </c>
      <c r="I11071" s="22" t="n">
        <v>2.82E-005</v>
      </c>
      <c r="J11071" s="22" t="n">
        <v>0.000327</v>
      </c>
      <c r="K11071" s="1" t="n">
        <v>0.893580537607263</v>
      </c>
    </row>
    <row r="11072" customFormat="false" ht="12.8" hidden="false" customHeight="false" outlineLevel="0" collapsed="false">
      <c r="A11072" s="0" t="n">
        <v>2021</v>
      </c>
      <c r="B11072" s="0" t="s">
        <v>14</v>
      </c>
      <c r="C11072" s="0" t="n">
        <v>6248</v>
      </c>
      <c r="D11072" s="0" t="n">
        <v>300</v>
      </c>
      <c r="E11072" s="0" t="n">
        <v>219</v>
      </c>
      <c r="F11072" s="0" t="n">
        <v>1.37</v>
      </c>
      <c r="G11072" s="22" t="n">
        <v>0.000168857986263603</v>
      </c>
      <c r="H11072" s="22" t="n">
        <v>0.000121</v>
      </c>
      <c r="I11072" s="22" t="n">
        <v>2.82E-005</v>
      </c>
      <c r="J11072" s="22" t="n">
        <v>0.000318</v>
      </c>
      <c r="K11072" s="1" t="n">
        <v>0.891437781139903</v>
      </c>
    </row>
    <row r="11073" customFormat="false" ht="12.8" hidden="false" customHeight="false" outlineLevel="0" collapsed="false">
      <c r="A11073" s="0" t="n">
        <v>2021</v>
      </c>
      <c r="B11073" s="0" t="s">
        <v>14</v>
      </c>
      <c r="C11073" s="0" t="n">
        <v>6252</v>
      </c>
      <c r="D11073" s="0" t="n">
        <v>300</v>
      </c>
      <c r="E11073" s="0" t="n">
        <v>219</v>
      </c>
      <c r="F11073" s="0" t="n">
        <v>1.37</v>
      </c>
      <c r="G11073" s="22" t="n">
        <v>0.000165383438489814</v>
      </c>
      <c r="H11073" s="22" t="n">
        <v>0.000117</v>
      </c>
      <c r="I11073" s="22" t="n">
        <v>2.81E-005</v>
      </c>
      <c r="J11073" s="22" t="n">
        <v>0.00031</v>
      </c>
      <c r="K11073" s="1" t="n">
        <v>0.889708433442884</v>
      </c>
    </row>
    <row r="11074" customFormat="false" ht="12.8" hidden="false" customHeight="false" outlineLevel="0" collapsed="false">
      <c r="A11074" s="0" t="n">
        <v>2021</v>
      </c>
      <c r="B11074" s="0" t="s">
        <v>14</v>
      </c>
      <c r="C11074" s="0" t="n">
        <v>6256</v>
      </c>
      <c r="D11074" s="0" t="n">
        <v>300</v>
      </c>
      <c r="E11074" s="0" t="n">
        <v>219</v>
      </c>
      <c r="F11074" s="0" t="n">
        <v>1.37</v>
      </c>
      <c r="G11074" s="22" t="n">
        <v>0.000162081121956741</v>
      </c>
      <c r="H11074" s="22" t="n">
        <v>0.000113</v>
      </c>
      <c r="I11074" s="22" t="n">
        <v>2.78E-005</v>
      </c>
      <c r="J11074" s="22" t="n">
        <v>0.000303</v>
      </c>
      <c r="K11074" s="1" t="n">
        <v>0.888852651689985</v>
      </c>
    </row>
    <row r="11075" customFormat="false" ht="12.8" hidden="false" customHeight="false" outlineLevel="0" collapsed="false">
      <c r="A11075" s="0" t="n">
        <v>2021</v>
      </c>
      <c r="B11075" s="0" t="s">
        <v>14</v>
      </c>
      <c r="C11075" s="0" t="n">
        <v>6260</v>
      </c>
      <c r="D11075" s="0" t="n">
        <v>300</v>
      </c>
      <c r="E11075" s="0" t="n">
        <v>219</v>
      </c>
      <c r="F11075" s="0" t="n">
        <v>1.37</v>
      </c>
      <c r="G11075" s="22" t="n">
        <v>0.000158847523575541</v>
      </c>
      <c r="H11075" s="22" t="n">
        <v>0.000109</v>
      </c>
      <c r="I11075" s="22" t="n">
        <v>2.74E-005</v>
      </c>
      <c r="J11075" s="22" t="n">
        <v>0.000296</v>
      </c>
      <c r="K11075" s="1" t="n">
        <v>0.888241187329528</v>
      </c>
    </row>
    <row r="11076" customFormat="false" ht="12.8" hidden="false" customHeight="false" outlineLevel="0" collapsed="false">
      <c r="A11076" s="0" t="n">
        <v>2021</v>
      </c>
      <c r="B11076" s="0" t="s">
        <v>14</v>
      </c>
      <c r="C11076" s="0" t="n">
        <v>6264</v>
      </c>
      <c r="D11076" s="0" t="n">
        <v>300</v>
      </c>
      <c r="E11076" s="0" t="n">
        <v>219</v>
      </c>
      <c r="F11076" s="0" t="n">
        <v>1.37</v>
      </c>
      <c r="G11076" s="22" t="n">
        <v>0.000155613083692828</v>
      </c>
      <c r="H11076" s="22" t="n">
        <v>0.000106</v>
      </c>
      <c r="I11076" s="22" t="n">
        <v>2.7E-005</v>
      </c>
      <c r="J11076" s="22" t="n">
        <v>0.000289</v>
      </c>
      <c r="K11076" s="1" t="n">
        <v>0.887499178835614</v>
      </c>
    </row>
    <row r="11077" customFormat="false" ht="12.8" hidden="false" customHeight="false" outlineLevel="0" collapsed="false">
      <c r="A11077" s="0" t="n">
        <v>2021</v>
      </c>
      <c r="B11077" s="0" t="s">
        <v>14</v>
      </c>
      <c r="C11077" s="0" t="n">
        <v>6268</v>
      </c>
      <c r="D11077" s="0" t="n">
        <v>300</v>
      </c>
      <c r="E11077" s="0" t="n">
        <v>219</v>
      </c>
      <c r="F11077" s="0" t="n">
        <v>1.37</v>
      </c>
      <c r="G11077" s="22" t="n">
        <v>0.000152361204718452</v>
      </c>
      <c r="H11077" s="22" t="n">
        <v>0.000103</v>
      </c>
      <c r="I11077" s="22" t="n">
        <v>2.67E-005</v>
      </c>
      <c r="J11077" s="22" t="n">
        <v>0.000282</v>
      </c>
      <c r="K11077" s="1" t="n">
        <v>0.886505526195763</v>
      </c>
    </row>
    <row r="11078" customFormat="false" ht="12.8" hidden="false" customHeight="false" outlineLevel="0" collapsed="false">
      <c r="A11078" s="0" t="n">
        <v>2021</v>
      </c>
      <c r="B11078" s="0" t="s">
        <v>14</v>
      </c>
      <c r="C11078" s="0" t="n">
        <v>6272</v>
      </c>
      <c r="D11078" s="0" t="n">
        <v>300</v>
      </c>
      <c r="E11078" s="0" t="n">
        <v>219</v>
      </c>
      <c r="F11078" s="0" t="n">
        <v>1.37</v>
      </c>
      <c r="G11078" s="22" t="n">
        <v>0.000149118277324992</v>
      </c>
      <c r="H11078" s="22" t="n">
        <v>9.95E-005</v>
      </c>
      <c r="I11078" s="22" t="n">
        <v>2.65E-005</v>
      </c>
      <c r="J11078" s="22" t="n">
        <v>0.000275</v>
      </c>
      <c r="K11078" s="1" t="n">
        <v>0.885165662750633</v>
      </c>
    </row>
    <row r="11079" customFormat="false" ht="12.8" hidden="false" customHeight="false" outlineLevel="0" collapsed="false">
      <c r="A11079" s="0" t="n">
        <v>2021</v>
      </c>
      <c r="B11079" s="0" t="s">
        <v>14</v>
      </c>
      <c r="C11079" s="0" t="n">
        <v>6276</v>
      </c>
      <c r="D11079" s="0" t="n">
        <v>300</v>
      </c>
      <c r="E11079" s="0" t="n">
        <v>219</v>
      </c>
      <c r="F11079" s="0" t="n">
        <v>1.37</v>
      </c>
      <c r="G11079" s="22" t="n">
        <v>0.000145949597395556</v>
      </c>
      <c r="H11079" s="22" t="n">
        <v>9.63E-005</v>
      </c>
      <c r="I11079" s="22" t="n">
        <v>2.63E-005</v>
      </c>
      <c r="J11079" s="22" t="n">
        <v>0.000269</v>
      </c>
      <c r="K11079" s="1" t="n">
        <v>0.883589829948442</v>
      </c>
    </row>
    <row r="11080" customFormat="false" ht="12.8" hidden="false" customHeight="false" outlineLevel="0" collapsed="false">
      <c r="A11080" s="0" t="n">
        <v>2021</v>
      </c>
      <c r="B11080" s="0" t="s">
        <v>14</v>
      </c>
      <c r="C11080" s="0" t="n">
        <v>6280</v>
      </c>
      <c r="D11080" s="0" t="n">
        <v>300</v>
      </c>
      <c r="E11080" s="0" t="n">
        <v>219</v>
      </c>
      <c r="F11080" s="0" t="n">
        <v>1.37</v>
      </c>
      <c r="G11080" s="22" t="n">
        <v>0.000142935040540016</v>
      </c>
      <c r="H11080" s="22" t="n">
        <v>9.34E-005</v>
      </c>
      <c r="I11080" s="22" t="n">
        <v>2.62E-005</v>
      </c>
      <c r="J11080" s="22" t="n">
        <v>0.000262</v>
      </c>
      <c r="K11080" s="1" t="n">
        <v>0.882093529372156</v>
      </c>
    </row>
    <row r="11081" customFormat="false" ht="12.8" hidden="false" customHeight="false" outlineLevel="0" collapsed="false">
      <c r="A11081" s="0" t="n">
        <v>2021</v>
      </c>
      <c r="B11081" s="0" t="s">
        <v>14</v>
      </c>
      <c r="C11081" s="0" t="n">
        <v>6284</v>
      </c>
      <c r="D11081" s="0" t="n">
        <v>300</v>
      </c>
      <c r="E11081" s="0" t="n">
        <v>219</v>
      </c>
      <c r="F11081" s="0" t="n">
        <v>1.37</v>
      </c>
      <c r="G11081" s="22" t="n">
        <v>0.000140104433872815</v>
      </c>
      <c r="H11081" s="22" t="n">
        <v>9.07E-005</v>
      </c>
      <c r="I11081" s="22" t="n">
        <v>2.6E-005</v>
      </c>
      <c r="J11081" s="22" t="n">
        <v>0.000257</v>
      </c>
      <c r="K11081" s="1" t="n">
        <v>0.880831345833202</v>
      </c>
    </row>
    <row r="11082" customFormat="false" ht="12.8" hidden="false" customHeight="false" outlineLevel="0" collapsed="false">
      <c r="A11082" s="0" t="n">
        <v>2021</v>
      </c>
      <c r="B11082" s="0" t="s">
        <v>14</v>
      </c>
      <c r="C11082" s="0" t="n">
        <v>6288</v>
      </c>
      <c r="D11082" s="0" t="n">
        <v>300</v>
      </c>
      <c r="E11082" s="0" t="n">
        <v>219</v>
      </c>
      <c r="F11082" s="0" t="n">
        <v>1.37</v>
      </c>
      <c r="G11082" s="22" t="n">
        <v>0.000137428744864699</v>
      </c>
      <c r="H11082" s="22" t="n">
        <v>8.82E-005</v>
      </c>
      <c r="I11082" s="22" t="n">
        <v>2.58E-005</v>
      </c>
      <c r="J11082" s="22" t="n">
        <v>0.000251</v>
      </c>
      <c r="K11082" s="1" t="n">
        <v>0.879632469642393</v>
      </c>
    </row>
    <row r="11083" customFormat="false" ht="12.8" hidden="false" customHeight="false" outlineLevel="0" collapsed="false">
      <c r="A11083" s="0" t="n">
        <v>2021</v>
      </c>
      <c r="B11083" s="0" t="s">
        <v>14</v>
      </c>
      <c r="C11083" s="0" t="n">
        <v>6292</v>
      </c>
      <c r="D11083" s="0" t="n">
        <v>300</v>
      </c>
      <c r="E11083" s="0" t="n">
        <v>219</v>
      </c>
      <c r="F11083" s="0" t="n">
        <v>1.37</v>
      </c>
      <c r="G11083" s="22" t="n">
        <v>0.000134899128673359</v>
      </c>
      <c r="H11083" s="22" t="n">
        <v>8.6E-005</v>
      </c>
      <c r="I11083" s="22" t="n">
        <v>2.56E-005</v>
      </c>
      <c r="J11083" s="22" t="n">
        <v>0.000246</v>
      </c>
      <c r="K11083" s="1" t="n">
        <v>0.878352830073729</v>
      </c>
    </row>
    <row r="11084" customFormat="false" ht="12.8" hidden="false" customHeight="false" outlineLevel="0" collapsed="false">
      <c r="A11084" s="0" t="n">
        <v>2021</v>
      </c>
      <c r="B11084" s="0" t="s">
        <v>14</v>
      </c>
      <c r="C11084" s="0" t="n">
        <v>6296</v>
      </c>
      <c r="D11084" s="0" t="n">
        <v>300</v>
      </c>
      <c r="E11084" s="0" t="n">
        <v>219</v>
      </c>
      <c r="F11084" s="0" t="n">
        <v>1.37</v>
      </c>
      <c r="G11084" s="22" t="n">
        <v>0.000132557117913341</v>
      </c>
      <c r="H11084" s="22" t="n">
        <v>8.41E-005</v>
      </c>
      <c r="I11084" s="22" t="n">
        <v>2.54E-005</v>
      </c>
      <c r="J11084" s="22" t="n">
        <v>0.000242</v>
      </c>
      <c r="K11084" s="1" t="n">
        <v>0.877124963043726</v>
      </c>
    </row>
    <row r="11085" customFormat="false" ht="12.8" hidden="false" customHeight="false" outlineLevel="0" collapsed="false">
      <c r="A11085" s="0" t="n">
        <v>2021</v>
      </c>
      <c r="B11085" s="0" t="s">
        <v>14</v>
      </c>
      <c r="C11085" s="0" t="n">
        <v>6300</v>
      </c>
      <c r="D11085" s="0" t="n">
        <v>300</v>
      </c>
      <c r="E11085" s="0" t="n">
        <v>219</v>
      </c>
      <c r="F11085" s="0" t="n">
        <v>1.37</v>
      </c>
      <c r="G11085" s="22" t="n">
        <v>0.000130419560754488</v>
      </c>
      <c r="H11085" s="22" t="n">
        <v>8.25E-005</v>
      </c>
      <c r="I11085" s="22" t="n">
        <v>2.53E-005</v>
      </c>
      <c r="J11085" s="22" t="n">
        <v>0.000238</v>
      </c>
      <c r="K11085" s="1" t="n">
        <v>0.876094984498281</v>
      </c>
    </row>
    <row r="11086" customFormat="false" ht="12.8" hidden="false" customHeight="false" outlineLevel="0" collapsed="false">
      <c r="A11086" s="0" t="n">
        <v>2021</v>
      </c>
      <c r="B11086" s="0" t="s">
        <v>14</v>
      </c>
      <c r="C11086" s="0" t="n">
        <v>6304</v>
      </c>
      <c r="D11086" s="0" t="n">
        <v>300</v>
      </c>
      <c r="E11086" s="0" t="n">
        <v>219</v>
      </c>
      <c r="F11086" s="0" t="n">
        <v>1.37</v>
      </c>
      <c r="G11086" s="22" t="n">
        <v>0.00012842816482794</v>
      </c>
      <c r="H11086" s="22" t="n">
        <v>8.08E-005</v>
      </c>
      <c r="I11086" s="22" t="n">
        <v>2.51E-005</v>
      </c>
      <c r="J11086" s="22" t="n">
        <v>0.000234</v>
      </c>
      <c r="K11086" s="1" t="n">
        <v>0.875113487406825</v>
      </c>
    </row>
    <row r="11087" customFormat="false" ht="12.8" hidden="false" customHeight="false" outlineLevel="0" collapsed="false">
      <c r="A11087" s="0" t="n">
        <v>2021</v>
      </c>
      <c r="B11087" s="0" t="s">
        <v>14</v>
      </c>
      <c r="C11087" s="0" t="n">
        <v>6308</v>
      </c>
      <c r="D11087" s="0" t="n">
        <v>300</v>
      </c>
      <c r="E11087" s="0" t="n">
        <v>219</v>
      </c>
      <c r="F11087" s="0" t="n">
        <v>1.37</v>
      </c>
      <c r="G11087" s="22" t="n">
        <v>0.000126506478429431</v>
      </c>
      <c r="H11087" s="22" t="n">
        <v>7.87E-005</v>
      </c>
      <c r="I11087" s="22" t="n">
        <v>2.5E-005</v>
      </c>
      <c r="J11087" s="22" t="n">
        <v>0.00023</v>
      </c>
      <c r="K11087" s="1" t="n">
        <v>0.873896862227095</v>
      </c>
    </row>
    <row r="11088" customFormat="false" ht="12.8" hidden="false" customHeight="false" outlineLevel="0" collapsed="false">
      <c r="A11088" s="0" t="n">
        <v>2021</v>
      </c>
      <c r="B11088" s="0" t="s">
        <v>14</v>
      </c>
      <c r="C11088" s="0" t="n">
        <v>6312</v>
      </c>
      <c r="D11088" s="0" t="n">
        <v>300</v>
      </c>
      <c r="E11088" s="0" t="n">
        <v>219</v>
      </c>
      <c r="F11088" s="0" t="n">
        <v>1.37</v>
      </c>
      <c r="G11088" s="22" t="n">
        <v>0.000124641789764584</v>
      </c>
      <c r="H11088" s="22" t="n">
        <v>7.65E-005</v>
      </c>
      <c r="I11088" s="22" t="n">
        <v>2.5E-005</v>
      </c>
      <c r="J11088" s="22" t="n">
        <v>0.000226</v>
      </c>
      <c r="K11088" s="1" t="n">
        <v>0.872460347218387</v>
      </c>
    </row>
    <row r="11089" customFormat="false" ht="12.8" hidden="false" customHeight="false" outlineLevel="0" collapsed="false">
      <c r="A11089" s="0" t="n">
        <v>2021</v>
      </c>
      <c r="B11089" s="0" t="s">
        <v>14</v>
      </c>
      <c r="C11089" s="0" t="n">
        <v>6316</v>
      </c>
      <c r="D11089" s="0" t="n">
        <v>300</v>
      </c>
      <c r="E11089" s="0" t="n">
        <v>219</v>
      </c>
      <c r="F11089" s="0" t="n">
        <v>1.37</v>
      </c>
      <c r="G11089" s="22" t="n">
        <v>0.000122889904485213</v>
      </c>
      <c r="H11089" s="22" t="n">
        <v>7.47E-005</v>
      </c>
      <c r="I11089" s="22" t="n">
        <v>2.49E-005</v>
      </c>
      <c r="J11089" s="22" t="n">
        <v>0.000222</v>
      </c>
      <c r="K11089" s="1" t="n">
        <v>0.87119882622863</v>
      </c>
    </row>
    <row r="11090" customFormat="false" ht="12.8" hidden="false" customHeight="false" outlineLevel="0" collapsed="false">
      <c r="A11090" s="0" t="n">
        <v>2021</v>
      </c>
      <c r="B11090" s="0" t="s">
        <v>14</v>
      </c>
      <c r="C11090" s="0" t="n">
        <v>6320</v>
      </c>
      <c r="D11090" s="0" t="n">
        <v>300</v>
      </c>
      <c r="E11090" s="0" t="n">
        <v>219</v>
      </c>
      <c r="F11090" s="0" t="n">
        <v>1.37</v>
      </c>
      <c r="G11090" s="22" t="n">
        <v>0.00012131081207244</v>
      </c>
      <c r="H11090" s="22" t="n">
        <v>7.35E-005</v>
      </c>
      <c r="I11090" s="22" t="n">
        <v>2.47E-005</v>
      </c>
      <c r="J11090" s="22" t="n">
        <v>0.00022</v>
      </c>
      <c r="K11090" s="1" t="n">
        <v>0.87043454408731</v>
      </c>
    </row>
    <row r="11091" customFormat="false" ht="12.8" hidden="false" customHeight="false" outlineLevel="0" collapsed="false">
      <c r="A11091" s="0" t="n">
        <v>2021</v>
      </c>
      <c r="B11091" s="0" t="s">
        <v>14</v>
      </c>
      <c r="C11091" s="0" t="n">
        <v>6324</v>
      </c>
      <c r="D11091" s="0" t="n">
        <v>300</v>
      </c>
      <c r="E11091" s="0" t="n">
        <v>219</v>
      </c>
      <c r="F11091" s="0" t="n">
        <v>1.37</v>
      </c>
      <c r="G11091" s="22" t="n">
        <v>0.000119911298252424</v>
      </c>
      <c r="H11091" s="22" t="n">
        <v>7.29E-005</v>
      </c>
      <c r="I11091" s="22" t="n">
        <v>2.45E-005</v>
      </c>
      <c r="J11091" s="22" t="n">
        <v>0.000217</v>
      </c>
      <c r="K11091" s="1" t="n">
        <v>0.869998516327916</v>
      </c>
    </row>
    <row r="11092" customFormat="false" ht="12.8" hidden="false" customHeight="false" outlineLevel="0" collapsed="false">
      <c r="A11092" s="0" t="n">
        <v>2021</v>
      </c>
      <c r="B11092" s="0" t="s">
        <v>14</v>
      </c>
      <c r="C11092" s="0" t="n">
        <v>6328</v>
      </c>
      <c r="D11092" s="0" t="n">
        <v>300</v>
      </c>
      <c r="E11092" s="0" t="n">
        <v>219</v>
      </c>
      <c r="F11092" s="0" t="n">
        <v>1.37</v>
      </c>
      <c r="G11092" s="22" t="n">
        <v>0.000118642289610599</v>
      </c>
      <c r="H11092" s="22" t="n">
        <v>7.26E-005</v>
      </c>
      <c r="I11092" s="22" t="n">
        <v>2.44E-005</v>
      </c>
      <c r="J11092" s="22" t="n">
        <v>0.000216</v>
      </c>
      <c r="K11092" s="1" t="n">
        <v>0.869421147316365</v>
      </c>
    </row>
    <row r="11093" customFormat="false" ht="12.8" hidden="false" customHeight="false" outlineLevel="0" collapsed="false">
      <c r="A11093" s="0" t="n">
        <v>2021</v>
      </c>
      <c r="B11093" s="0" t="s">
        <v>14</v>
      </c>
      <c r="C11093" s="0" t="n">
        <v>6332</v>
      </c>
      <c r="D11093" s="0" t="n">
        <v>300</v>
      </c>
      <c r="E11093" s="0" t="n">
        <v>219</v>
      </c>
      <c r="F11093" s="0" t="n">
        <v>1.37</v>
      </c>
      <c r="G11093" s="22" t="n">
        <v>0.000117434809477682</v>
      </c>
      <c r="H11093" s="22" t="n">
        <v>7.22E-005</v>
      </c>
      <c r="I11093" s="22" t="n">
        <v>2.44E-005</v>
      </c>
      <c r="J11093" s="22" t="n">
        <v>0.000214</v>
      </c>
      <c r="K11093" s="1" t="n">
        <v>0.868441626228069</v>
      </c>
    </row>
    <row r="11094" customFormat="false" ht="12.8" hidden="false" customHeight="false" outlineLevel="0" collapsed="false">
      <c r="A11094" s="0" t="n">
        <v>2021</v>
      </c>
      <c r="B11094" s="0" t="s">
        <v>14</v>
      </c>
      <c r="C11094" s="0" t="n">
        <v>6336</v>
      </c>
      <c r="D11094" s="0" t="n">
        <v>300</v>
      </c>
      <c r="E11094" s="0" t="n">
        <v>219</v>
      </c>
      <c r="F11094" s="0" t="n">
        <v>1.37</v>
      </c>
      <c r="G11094" s="22" t="n">
        <v>0.000116246614659436</v>
      </c>
      <c r="H11094" s="22" t="n">
        <v>7.18E-005</v>
      </c>
      <c r="I11094" s="22" t="n">
        <v>2.44E-005</v>
      </c>
      <c r="J11094" s="22" t="n">
        <v>0.000212</v>
      </c>
      <c r="K11094" s="1" t="n">
        <v>0.867157513710415</v>
      </c>
    </row>
    <row r="11095" customFormat="false" ht="12.8" hidden="false" customHeight="false" outlineLevel="0" collapsed="false">
      <c r="A11095" s="0" t="n">
        <v>2021</v>
      </c>
      <c r="B11095" s="0" t="s">
        <v>14</v>
      </c>
      <c r="C11095" s="0" t="n">
        <v>6340</v>
      </c>
      <c r="D11095" s="0" t="n">
        <v>300</v>
      </c>
      <c r="E11095" s="0" t="n">
        <v>219</v>
      </c>
      <c r="F11095" s="0" t="n">
        <v>1.37</v>
      </c>
      <c r="G11095" s="22" t="n">
        <v>0.00011509679601137</v>
      </c>
      <c r="H11095" s="22" t="n">
        <v>7.16E-005</v>
      </c>
      <c r="I11095" s="22" t="n">
        <v>2.44E-005</v>
      </c>
      <c r="J11095" s="22" t="n">
        <v>0.000211</v>
      </c>
      <c r="K11095" s="1" t="n">
        <v>0.86578547966078</v>
      </c>
    </row>
    <row r="11096" customFormat="false" ht="12.8" hidden="false" customHeight="false" outlineLevel="0" collapsed="false">
      <c r="A11096" s="0" t="n">
        <v>2021</v>
      </c>
      <c r="B11096" s="0" t="s">
        <v>14</v>
      </c>
      <c r="C11096" s="0" t="n">
        <v>6344</v>
      </c>
      <c r="D11096" s="0" t="n">
        <v>300</v>
      </c>
      <c r="E11096" s="0" t="n">
        <v>219</v>
      </c>
      <c r="F11096" s="0" t="n">
        <v>1.37</v>
      </c>
      <c r="G11096" s="22" t="n">
        <v>0.000114040182757217</v>
      </c>
      <c r="H11096" s="22" t="n">
        <v>7.12E-005</v>
      </c>
      <c r="I11096" s="22" t="n">
        <v>2.45E-005</v>
      </c>
      <c r="J11096" s="22" t="n">
        <v>0.00021</v>
      </c>
      <c r="K11096" s="1" t="n">
        <v>0.864450463293073</v>
      </c>
    </row>
    <row r="11097" customFormat="false" ht="12.8" hidden="false" customHeight="false" outlineLevel="0" collapsed="false">
      <c r="A11097" s="0" t="n">
        <v>2021</v>
      </c>
      <c r="B11097" s="0" t="s">
        <v>14</v>
      </c>
      <c r="C11097" s="0" t="n">
        <v>6348</v>
      </c>
      <c r="D11097" s="0" t="n">
        <v>300</v>
      </c>
      <c r="E11097" s="0" t="n">
        <v>219</v>
      </c>
      <c r="F11097" s="0" t="n">
        <v>1.37</v>
      </c>
      <c r="G11097" s="22" t="n">
        <v>0.00011308527674874</v>
      </c>
      <c r="H11097" s="22" t="n">
        <v>7.07E-005</v>
      </c>
      <c r="I11097" s="22" t="n">
        <v>2.46E-005</v>
      </c>
      <c r="J11097" s="22" t="n">
        <v>0.000208</v>
      </c>
      <c r="K11097" s="1" t="n">
        <v>0.863200021655497</v>
      </c>
    </row>
    <row r="11098" customFormat="false" ht="12.8" hidden="false" customHeight="false" outlineLevel="0" collapsed="false">
      <c r="A11098" s="0" t="n">
        <v>2021</v>
      </c>
      <c r="B11098" s="0" t="s">
        <v>14</v>
      </c>
      <c r="C11098" s="0" t="n">
        <v>6352</v>
      </c>
      <c r="D11098" s="0" t="n">
        <v>300</v>
      </c>
      <c r="E11098" s="0" t="n">
        <v>219</v>
      </c>
      <c r="F11098" s="0" t="n">
        <v>1.37</v>
      </c>
      <c r="G11098" s="22" t="n">
        <v>0.000112158547192655</v>
      </c>
      <c r="H11098" s="22" t="n">
        <v>7.01E-005</v>
      </c>
      <c r="I11098" s="22" t="n">
        <v>2.46E-005</v>
      </c>
      <c r="J11098" s="22" t="n">
        <v>0.000207</v>
      </c>
      <c r="K11098" s="1" t="n">
        <v>0.862070187148072</v>
      </c>
    </row>
    <row r="11099" customFormat="false" ht="12.8" hidden="false" customHeight="false" outlineLevel="0" collapsed="false">
      <c r="A11099" s="0" t="n">
        <v>2021</v>
      </c>
      <c r="B11099" s="0" t="s">
        <v>14</v>
      </c>
      <c r="C11099" s="0" t="n">
        <v>6356</v>
      </c>
      <c r="D11099" s="0" t="n">
        <v>300</v>
      </c>
      <c r="E11099" s="0" t="n">
        <v>219</v>
      </c>
      <c r="F11099" s="0" t="n">
        <v>1.37</v>
      </c>
      <c r="G11099" s="22" t="n">
        <v>0.000111185215692489</v>
      </c>
      <c r="H11099" s="22" t="n">
        <v>6.95E-005</v>
      </c>
      <c r="I11099" s="22" t="n">
        <v>2.46E-005</v>
      </c>
      <c r="J11099" s="22" t="n">
        <v>0.000205</v>
      </c>
      <c r="K11099" s="1" t="n">
        <v>0.86104774236733</v>
      </c>
    </row>
    <row r="11100" customFormat="false" ht="12.8" hidden="false" customHeight="false" outlineLevel="0" collapsed="false">
      <c r="A11100" s="0" t="n">
        <v>2021</v>
      </c>
      <c r="B11100" s="0" t="s">
        <v>14</v>
      </c>
      <c r="C11100" s="0" t="n">
        <v>6360</v>
      </c>
      <c r="D11100" s="0" t="n">
        <v>300</v>
      </c>
      <c r="E11100" s="0" t="n">
        <v>219</v>
      </c>
      <c r="F11100" s="0" t="n">
        <v>1.37</v>
      </c>
      <c r="G11100" s="22" t="n">
        <v>0.000110196603658692</v>
      </c>
      <c r="H11100" s="22" t="n">
        <v>6.93E-005</v>
      </c>
      <c r="I11100" s="22" t="n">
        <v>2.46E-005</v>
      </c>
      <c r="J11100" s="22" t="n">
        <v>0.000204</v>
      </c>
      <c r="K11100" s="1" t="n">
        <v>0.860079025002218</v>
      </c>
    </row>
    <row r="11101" customFormat="false" ht="12.8" hidden="false" customHeight="false" outlineLevel="0" collapsed="false">
      <c r="A11101" s="0" t="n">
        <v>2021</v>
      </c>
      <c r="B11101" s="0" t="s">
        <v>14</v>
      </c>
      <c r="C11101" s="0" t="n">
        <v>6364</v>
      </c>
      <c r="D11101" s="0" t="n">
        <v>300</v>
      </c>
      <c r="E11101" s="0" t="n">
        <v>219</v>
      </c>
      <c r="F11101" s="0" t="n">
        <v>1.37</v>
      </c>
      <c r="G11101" s="22" t="n">
        <v>0.000109301294170164</v>
      </c>
      <c r="H11101" s="22" t="n">
        <v>6.94E-005</v>
      </c>
      <c r="I11101" s="22" t="n">
        <v>2.46E-005</v>
      </c>
      <c r="J11101" s="22" t="n">
        <v>0.000203</v>
      </c>
      <c r="K11101" s="1" t="n">
        <v>0.859124778944991</v>
      </c>
    </row>
    <row r="11102" customFormat="false" ht="12.8" hidden="false" customHeight="false" outlineLevel="0" collapsed="false">
      <c r="A11102" s="0" t="n">
        <v>2021</v>
      </c>
      <c r="B11102" s="0" t="s">
        <v>14</v>
      </c>
      <c r="C11102" s="0" t="n">
        <v>6368</v>
      </c>
      <c r="D11102" s="0" t="n">
        <v>300</v>
      </c>
      <c r="E11102" s="0" t="n">
        <v>219</v>
      </c>
      <c r="F11102" s="0" t="n">
        <v>1.37</v>
      </c>
      <c r="G11102" s="22" t="n">
        <v>0.000108542895554734</v>
      </c>
      <c r="H11102" s="22" t="n">
        <v>6.96E-005</v>
      </c>
      <c r="I11102" s="22" t="n">
        <v>2.46E-005</v>
      </c>
      <c r="J11102" s="22" t="n">
        <v>0.000203</v>
      </c>
      <c r="K11102" s="1" t="n">
        <v>0.858122370592699</v>
      </c>
    </row>
    <row r="11103" customFormat="false" ht="12.8" hidden="false" customHeight="false" outlineLevel="0" collapsed="false">
      <c r="A11103" s="0" t="n">
        <v>2021</v>
      </c>
      <c r="B11103" s="0" t="s">
        <v>14</v>
      </c>
      <c r="C11103" s="0" t="n">
        <v>6372</v>
      </c>
      <c r="D11103" s="0" t="n">
        <v>300</v>
      </c>
      <c r="E11103" s="0" t="n">
        <v>219</v>
      </c>
      <c r="F11103" s="0" t="n">
        <v>1.37</v>
      </c>
      <c r="G11103" s="22" t="n">
        <v>0.000107863625824221</v>
      </c>
      <c r="H11103" s="22" t="n">
        <v>6.96E-005</v>
      </c>
      <c r="I11103" s="22" t="n">
        <v>2.46E-005</v>
      </c>
      <c r="J11103" s="22" t="n">
        <v>0.000202</v>
      </c>
      <c r="K11103" s="1" t="n">
        <v>0.857045612362092</v>
      </c>
    </row>
    <row r="11104" customFormat="false" ht="12.8" hidden="false" customHeight="false" outlineLevel="0" collapsed="false">
      <c r="A11104" s="0" t="n">
        <v>2021</v>
      </c>
      <c r="B11104" s="0" t="s">
        <v>14</v>
      </c>
      <c r="C11104" s="0" t="n">
        <v>6376</v>
      </c>
      <c r="D11104" s="0" t="n">
        <v>300</v>
      </c>
      <c r="E11104" s="0" t="n">
        <v>219</v>
      </c>
      <c r="F11104" s="0" t="n">
        <v>1.37</v>
      </c>
      <c r="G11104" s="22" t="n">
        <v>0.000107216868031756</v>
      </c>
      <c r="H11104" s="22" t="n">
        <v>6.94E-005</v>
      </c>
      <c r="I11104" s="22" t="n">
        <v>2.47E-005</v>
      </c>
      <c r="J11104" s="22" t="n">
        <v>0.000201</v>
      </c>
      <c r="K11104" s="1" t="n">
        <v>0.856052418418436</v>
      </c>
    </row>
    <row r="11105" customFormat="false" ht="12.8" hidden="false" customHeight="false" outlineLevel="0" collapsed="false">
      <c r="A11105" s="0" t="n">
        <v>2021</v>
      </c>
      <c r="B11105" s="0" t="s">
        <v>14</v>
      </c>
      <c r="C11105" s="0" t="n">
        <v>6380</v>
      </c>
      <c r="D11105" s="0" t="n">
        <v>300</v>
      </c>
      <c r="E11105" s="0" t="n">
        <v>219</v>
      </c>
      <c r="F11105" s="0" t="n">
        <v>1.37</v>
      </c>
      <c r="G11105" s="22" t="n">
        <v>0.000106642960376244</v>
      </c>
      <c r="H11105" s="22" t="n">
        <v>6.92E-005</v>
      </c>
      <c r="I11105" s="22" t="n">
        <v>2.47E-005</v>
      </c>
      <c r="J11105" s="22" t="n">
        <v>0.000201</v>
      </c>
      <c r="K11105" s="1" t="n">
        <v>0.855472417366956</v>
      </c>
    </row>
    <row r="11106" customFormat="false" ht="12.8" hidden="false" customHeight="false" outlineLevel="0" collapsed="false">
      <c r="A11106" s="0" t="n">
        <v>2021</v>
      </c>
      <c r="B11106" s="0" t="s">
        <v>14</v>
      </c>
      <c r="C11106" s="0" t="n">
        <v>6384</v>
      </c>
      <c r="D11106" s="0" t="n">
        <v>300</v>
      </c>
      <c r="E11106" s="0" t="n">
        <v>219</v>
      </c>
      <c r="F11106" s="0" t="n">
        <v>1.37</v>
      </c>
      <c r="G11106" s="22" t="n">
        <v>0.0001061821404349</v>
      </c>
      <c r="H11106" s="22" t="n">
        <v>6.95E-005</v>
      </c>
      <c r="I11106" s="22" t="n">
        <v>2.46E-005</v>
      </c>
      <c r="J11106" s="22" t="n">
        <v>0.0002</v>
      </c>
      <c r="K11106" s="1" t="n">
        <v>0.855405612916684</v>
      </c>
    </row>
    <row r="11107" customFormat="false" ht="12.8" hidden="false" customHeight="false" outlineLevel="0" collapsed="false">
      <c r="A11107" s="0" t="n">
        <v>2021</v>
      </c>
      <c r="B11107" s="0" t="s">
        <v>14</v>
      </c>
      <c r="C11107" s="0" t="n">
        <v>6388</v>
      </c>
      <c r="D11107" s="0" t="n">
        <v>300</v>
      </c>
      <c r="E11107" s="0" t="n">
        <v>219</v>
      </c>
      <c r="F11107" s="0" t="n">
        <v>1.37</v>
      </c>
      <c r="G11107" s="22" t="n">
        <v>0.00010577769128627</v>
      </c>
      <c r="H11107" s="22" t="n">
        <v>7.03E-005</v>
      </c>
      <c r="I11107" s="22" t="n">
        <v>2.45E-005</v>
      </c>
      <c r="J11107" s="22" t="n">
        <v>0.000201</v>
      </c>
      <c r="K11107" s="1" t="n">
        <v>0.85547746902571</v>
      </c>
    </row>
    <row r="11108" customFormat="false" ht="12.8" hidden="false" customHeight="false" outlineLevel="0" collapsed="false">
      <c r="A11108" s="0" t="n">
        <v>2021</v>
      </c>
      <c r="B11108" s="0" t="s">
        <v>14</v>
      </c>
      <c r="C11108" s="0" t="n">
        <v>6392</v>
      </c>
      <c r="D11108" s="0" t="n">
        <v>300</v>
      </c>
      <c r="E11108" s="0" t="n">
        <v>219</v>
      </c>
      <c r="F11108" s="0" t="n">
        <v>1.37</v>
      </c>
      <c r="G11108" s="22" t="n">
        <v>0.000105328019880575</v>
      </c>
      <c r="H11108" s="22" t="n">
        <v>7.13E-005</v>
      </c>
      <c r="I11108" s="22" t="n">
        <v>2.44E-005</v>
      </c>
      <c r="J11108" s="22" t="n">
        <v>0.000201</v>
      </c>
      <c r="K11108" s="1" t="n">
        <v>0.855224741502387</v>
      </c>
    </row>
    <row r="11109" customFormat="false" ht="12.8" hidden="false" customHeight="false" outlineLevel="0" collapsed="false">
      <c r="A11109" s="0" t="n">
        <v>2021</v>
      </c>
      <c r="B11109" s="0" t="s">
        <v>14</v>
      </c>
      <c r="C11109" s="0" t="n">
        <v>6396</v>
      </c>
      <c r="D11109" s="0" t="n">
        <v>300</v>
      </c>
      <c r="E11109" s="0" t="n">
        <v>219</v>
      </c>
      <c r="F11109" s="0" t="n">
        <v>1.37</v>
      </c>
      <c r="G11109" s="22" t="n">
        <v>0.000104811724820226</v>
      </c>
      <c r="H11109" s="22" t="n">
        <v>7.2E-005</v>
      </c>
      <c r="I11109" s="22" t="n">
        <v>2.44E-005</v>
      </c>
      <c r="J11109" s="22" t="n">
        <v>0.000201</v>
      </c>
      <c r="K11109" s="1" t="n">
        <v>0.854648933419211</v>
      </c>
    </row>
    <row r="11110" customFormat="false" ht="12.8" hidden="false" customHeight="false" outlineLevel="0" collapsed="false">
      <c r="A11110" s="0" t="n">
        <v>2021</v>
      </c>
      <c r="B11110" s="0" t="s">
        <v>14</v>
      </c>
      <c r="C11110" s="0" t="n">
        <v>6400</v>
      </c>
      <c r="D11110" s="0" t="n">
        <v>300</v>
      </c>
      <c r="E11110" s="0" t="n">
        <v>219</v>
      </c>
      <c r="F11110" s="0" t="n">
        <v>1.37</v>
      </c>
      <c r="G11110" s="22" t="n">
        <v>0.000104310530211464</v>
      </c>
      <c r="H11110" s="22" t="n">
        <v>7.25E-005</v>
      </c>
      <c r="I11110" s="22" t="n">
        <v>2.44E-005</v>
      </c>
      <c r="J11110" s="22" t="n">
        <v>0.000201</v>
      </c>
      <c r="K11110" s="1" t="n">
        <v>0.854156489930577</v>
      </c>
    </row>
    <row r="11111" customFormat="false" ht="12.8" hidden="false" customHeight="false" outlineLevel="0" collapsed="false">
      <c r="A11111" s="0" t="n">
        <v>2021</v>
      </c>
      <c r="B11111" s="0" t="s">
        <v>14</v>
      </c>
      <c r="C11111" s="0" t="n">
        <v>6404</v>
      </c>
      <c r="D11111" s="0" t="n">
        <v>300</v>
      </c>
      <c r="E11111" s="0" t="n">
        <v>219</v>
      </c>
      <c r="F11111" s="0" t="n">
        <v>1.37</v>
      </c>
      <c r="G11111" s="22" t="n">
        <v>0.000103897553474076</v>
      </c>
      <c r="H11111" s="22" t="n">
        <v>7.27E-005</v>
      </c>
      <c r="I11111" s="22" t="n">
        <v>2.43E-005</v>
      </c>
      <c r="J11111" s="22" t="n">
        <v>0.000201</v>
      </c>
      <c r="K11111" s="1" t="n">
        <v>0.853933688724469</v>
      </c>
    </row>
    <row r="11112" customFormat="false" ht="12.8" hidden="false" customHeight="false" outlineLevel="0" collapsed="false">
      <c r="A11112" s="0" t="n">
        <v>2021</v>
      </c>
      <c r="B11112" s="0" t="s">
        <v>14</v>
      </c>
      <c r="C11112" s="0" t="n">
        <v>6408</v>
      </c>
      <c r="D11112" s="0" t="n">
        <v>300</v>
      </c>
      <c r="E11112" s="0" t="n">
        <v>219</v>
      </c>
      <c r="F11112" s="0" t="n">
        <v>1.37</v>
      </c>
      <c r="G11112" s="22" t="n">
        <v>0.000103542038113762</v>
      </c>
      <c r="H11112" s="22" t="n">
        <v>7.31E-005</v>
      </c>
      <c r="I11112" s="22" t="n">
        <v>2.43E-005</v>
      </c>
      <c r="J11112" s="22" t="n">
        <v>0.000201</v>
      </c>
      <c r="K11112" s="1" t="n">
        <v>0.853658727439738</v>
      </c>
    </row>
    <row r="11113" customFormat="false" ht="12.8" hidden="false" customHeight="false" outlineLevel="0" collapsed="false">
      <c r="A11113" s="0" t="n">
        <v>2021</v>
      </c>
      <c r="B11113" s="0" t="s">
        <v>14</v>
      </c>
      <c r="C11113" s="0" t="n">
        <v>6412</v>
      </c>
      <c r="D11113" s="0" t="n">
        <v>300</v>
      </c>
      <c r="E11113" s="0" t="n">
        <v>219</v>
      </c>
      <c r="F11113" s="0" t="n">
        <v>1.37</v>
      </c>
      <c r="G11113" s="22" t="n">
        <v>0.000103156112564214</v>
      </c>
      <c r="H11113" s="22" t="n">
        <v>7.4E-005</v>
      </c>
      <c r="I11113" s="22" t="n">
        <v>2.44E-005</v>
      </c>
      <c r="J11113" s="22" t="n">
        <v>0.000201</v>
      </c>
      <c r="K11113" s="1" t="n">
        <v>0.852993241391619</v>
      </c>
    </row>
    <row r="11114" customFormat="false" ht="12.8" hidden="false" customHeight="false" outlineLevel="0" collapsed="false">
      <c r="A11114" s="0" t="n">
        <v>2021</v>
      </c>
      <c r="B11114" s="0" t="s">
        <v>14</v>
      </c>
      <c r="C11114" s="0" t="n">
        <v>6416</v>
      </c>
      <c r="D11114" s="0" t="n">
        <v>300</v>
      </c>
      <c r="E11114" s="0" t="n">
        <v>219</v>
      </c>
      <c r="F11114" s="0" t="n">
        <v>1.37</v>
      </c>
      <c r="G11114" s="22" t="n">
        <v>0.00010269834602647</v>
      </c>
      <c r="H11114" s="22" t="n">
        <v>7.52E-005</v>
      </c>
      <c r="I11114" s="22" t="n">
        <v>2.44E-005</v>
      </c>
      <c r="J11114" s="22" t="n">
        <v>0.000202</v>
      </c>
      <c r="K11114" s="1" t="n">
        <v>0.852041610320277</v>
      </c>
    </row>
    <row r="11115" customFormat="false" ht="12.8" hidden="false" customHeight="false" outlineLevel="0" collapsed="false">
      <c r="A11115" s="0" t="n">
        <v>2021</v>
      </c>
      <c r="B11115" s="0" t="s">
        <v>14</v>
      </c>
      <c r="C11115" s="0" t="n">
        <v>6420</v>
      </c>
      <c r="D11115" s="0" t="n">
        <v>300</v>
      </c>
      <c r="E11115" s="0" t="n">
        <v>219</v>
      </c>
      <c r="F11115" s="0" t="n">
        <v>1.37</v>
      </c>
      <c r="G11115" s="22" t="n">
        <v>0.000102192109474688</v>
      </c>
      <c r="H11115" s="22" t="n">
        <v>7.65E-005</v>
      </c>
      <c r="I11115" s="22" t="n">
        <v>2.45E-005</v>
      </c>
      <c r="J11115" s="22" t="n">
        <v>0.000203</v>
      </c>
      <c r="K11115" s="1" t="n">
        <v>0.851103959966144</v>
      </c>
    </row>
    <row r="11116" customFormat="false" ht="12.8" hidden="false" customHeight="false" outlineLevel="0" collapsed="false">
      <c r="A11116" s="0" t="n">
        <v>2021</v>
      </c>
      <c r="B11116" s="0" t="s">
        <v>14</v>
      </c>
      <c r="C11116" s="0" t="n">
        <v>6424</v>
      </c>
      <c r="D11116" s="0" t="n">
        <v>300</v>
      </c>
      <c r="E11116" s="0" t="n">
        <v>219</v>
      </c>
      <c r="F11116" s="0" t="n">
        <v>1.37</v>
      </c>
      <c r="G11116" s="22" t="n">
        <v>0.000101677247182867</v>
      </c>
      <c r="H11116" s="22" t="n">
        <v>7.75E-005</v>
      </c>
      <c r="I11116" s="22" t="n">
        <v>2.45E-005</v>
      </c>
      <c r="J11116" s="22" t="n">
        <v>0.000204</v>
      </c>
      <c r="K11116" s="1" t="n">
        <v>0.850248184626476</v>
      </c>
    </row>
    <row r="11117" customFormat="false" ht="12.8" hidden="false" customHeight="false" outlineLevel="0" collapsed="false">
      <c r="A11117" s="0" t="n">
        <v>2021</v>
      </c>
      <c r="B11117" s="0" t="s">
        <v>14</v>
      </c>
      <c r="C11117" s="0" t="n">
        <v>6428</v>
      </c>
      <c r="D11117" s="0" t="n">
        <v>300</v>
      </c>
      <c r="E11117" s="0" t="n">
        <v>219</v>
      </c>
      <c r="F11117" s="0" t="n">
        <v>1.37</v>
      </c>
      <c r="G11117" s="22" t="n">
        <v>0.000101189318793189</v>
      </c>
      <c r="H11117" s="22" t="n">
        <v>7.81E-005</v>
      </c>
      <c r="I11117" s="22" t="n">
        <v>2.46E-005</v>
      </c>
      <c r="J11117" s="22" t="n">
        <v>0.000204</v>
      </c>
      <c r="K11117" s="1" t="n">
        <v>0.849351428239564</v>
      </c>
    </row>
    <row r="11118" customFormat="false" ht="12.8" hidden="false" customHeight="false" outlineLevel="0" collapsed="false">
      <c r="A11118" s="0" t="n">
        <v>2021</v>
      </c>
      <c r="B11118" s="0" t="s">
        <v>14</v>
      </c>
      <c r="C11118" s="0" t="n">
        <v>6432</v>
      </c>
      <c r="D11118" s="0" t="n">
        <v>300</v>
      </c>
      <c r="E11118" s="0" t="n">
        <v>219</v>
      </c>
      <c r="F11118" s="0" t="n">
        <v>1.37</v>
      </c>
      <c r="G11118" s="22" t="n">
        <v>0.000100761282597152</v>
      </c>
      <c r="H11118" s="22" t="n">
        <v>7.84E-005</v>
      </c>
      <c r="I11118" s="22" t="n">
        <v>2.47E-005</v>
      </c>
      <c r="J11118" s="22" t="n">
        <v>0.000204</v>
      </c>
      <c r="K11118" s="1" t="n">
        <v>0.84842169489707</v>
      </c>
    </row>
    <row r="11119" customFormat="false" ht="12.8" hidden="false" customHeight="false" outlineLevel="0" collapsed="false">
      <c r="A11119" s="0" t="n">
        <v>2021</v>
      </c>
      <c r="B11119" s="0" t="s">
        <v>14</v>
      </c>
      <c r="C11119" s="0" t="n">
        <v>6436</v>
      </c>
      <c r="D11119" s="0" t="n">
        <v>300</v>
      </c>
      <c r="E11119" s="0" t="n">
        <v>219</v>
      </c>
      <c r="F11119" s="0" t="n">
        <v>1.37</v>
      </c>
      <c r="G11119" s="22" t="n">
        <v>0.000100391832305081</v>
      </c>
      <c r="H11119" s="22" t="n">
        <v>7.86E-005</v>
      </c>
      <c r="I11119" s="22" t="n">
        <v>2.47E-005</v>
      </c>
      <c r="J11119" s="22" t="n">
        <v>0.000204</v>
      </c>
      <c r="K11119" s="1" t="n">
        <v>0.847637412603351</v>
      </c>
    </row>
    <row r="11120" customFormat="false" ht="12.8" hidden="false" customHeight="false" outlineLevel="0" collapsed="false">
      <c r="A11120" s="0" t="n">
        <v>2021</v>
      </c>
      <c r="B11120" s="0" t="s">
        <v>14</v>
      </c>
      <c r="C11120" s="0" t="n">
        <v>6440</v>
      </c>
      <c r="D11120" s="0" t="n">
        <v>300</v>
      </c>
      <c r="E11120" s="0" t="n">
        <v>219</v>
      </c>
      <c r="F11120" s="0" t="n">
        <v>1.37</v>
      </c>
      <c r="G11120" s="22" t="n">
        <v>0.000100026843543806</v>
      </c>
      <c r="H11120" s="22" t="n">
        <v>7.89E-005</v>
      </c>
      <c r="I11120" s="22" t="n">
        <v>2.47E-005</v>
      </c>
      <c r="J11120" s="22" t="n">
        <v>0.000204</v>
      </c>
      <c r="K11120" s="1" t="n">
        <v>0.847121495266611</v>
      </c>
    </row>
    <row r="11121" customFormat="false" ht="12.8" hidden="false" customHeight="false" outlineLevel="0" collapsed="false">
      <c r="A11121" s="0" t="n">
        <v>2021</v>
      </c>
      <c r="B11121" s="0" t="s">
        <v>14</v>
      </c>
      <c r="C11121" s="0" t="n">
        <v>6444</v>
      </c>
      <c r="D11121" s="0" t="n">
        <v>300</v>
      </c>
      <c r="E11121" s="0" t="n">
        <v>219</v>
      </c>
      <c r="F11121" s="0" t="n">
        <v>1.37</v>
      </c>
      <c r="G11121" s="22" t="n">
        <v>9.96E-005</v>
      </c>
      <c r="H11121" s="22" t="n">
        <v>7.94E-005</v>
      </c>
      <c r="I11121" s="22" t="n">
        <v>2.47E-005</v>
      </c>
      <c r="J11121" s="22" t="n">
        <v>0.000204</v>
      </c>
      <c r="K11121" s="1" t="n">
        <v>0.846831377804687</v>
      </c>
    </row>
    <row r="11122" customFormat="false" ht="12.8" hidden="false" customHeight="false" outlineLevel="0" collapsed="false">
      <c r="A11122" s="0" t="n">
        <v>2021</v>
      </c>
      <c r="B11122" s="0" t="s">
        <v>14</v>
      </c>
      <c r="C11122" s="0" t="n">
        <v>6448</v>
      </c>
      <c r="D11122" s="0" t="n">
        <v>300</v>
      </c>
      <c r="E11122" s="0" t="n">
        <v>219</v>
      </c>
      <c r="F11122" s="0" t="n">
        <v>1.37</v>
      </c>
      <c r="G11122" s="22" t="n">
        <v>9.92E-005</v>
      </c>
      <c r="H11122" s="22" t="n">
        <v>8.02E-005</v>
      </c>
      <c r="I11122" s="22" t="n">
        <v>2.46E-005</v>
      </c>
      <c r="J11122" s="22" t="n">
        <v>0.000204</v>
      </c>
      <c r="K11122" s="1" t="n">
        <v>0.846625554478444</v>
      </c>
    </row>
    <row r="11123" customFormat="false" ht="12.8" hidden="false" customHeight="false" outlineLevel="0" collapsed="false">
      <c r="A11123" s="0" t="n">
        <v>2021</v>
      </c>
      <c r="B11123" s="0" t="s">
        <v>14</v>
      </c>
      <c r="C11123" s="0" t="n">
        <v>6452</v>
      </c>
      <c r="D11123" s="0" t="n">
        <v>300</v>
      </c>
      <c r="E11123" s="0" t="n">
        <v>219</v>
      </c>
      <c r="F11123" s="0" t="n">
        <v>1.37</v>
      </c>
      <c r="G11123" s="22" t="n">
        <v>9.88E-005</v>
      </c>
      <c r="H11123" s="22" t="n">
        <v>8.1E-005</v>
      </c>
      <c r="I11123" s="22" t="n">
        <v>2.46E-005</v>
      </c>
      <c r="J11123" s="22" t="n">
        <v>0.000204</v>
      </c>
      <c r="K11123" s="1" t="n">
        <v>0.846388031131161</v>
      </c>
    </row>
    <row r="11124" customFormat="false" ht="12.8" hidden="false" customHeight="false" outlineLevel="0" collapsed="false">
      <c r="A11124" s="0" t="n">
        <v>2021</v>
      </c>
      <c r="B11124" s="0" t="s">
        <v>14</v>
      </c>
      <c r="C11124" s="0" t="n">
        <v>6456</v>
      </c>
      <c r="D11124" s="0" t="n">
        <v>300</v>
      </c>
      <c r="E11124" s="0" t="n">
        <v>219</v>
      </c>
      <c r="F11124" s="0" t="n">
        <v>1.37</v>
      </c>
      <c r="G11124" s="22" t="n">
        <v>9.84E-005</v>
      </c>
      <c r="H11124" s="22" t="n">
        <v>8.18E-005</v>
      </c>
      <c r="I11124" s="22" t="n">
        <v>2.45E-005</v>
      </c>
      <c r="J11124" s="22" t="n">
        <v>0.000205</v>
      </c>
      <c r="K11124" s="1" t="n">
        <v>0.846050352313365</v>
      </c>
    </row>
    <row r="11125" customFormat="false" ht="12.8" hidden="false" customHeight="false" outlineLevel="0" collapsed="false">
      <c r="A11125" s="0" t="n">
        <v>2021</v>
      </c>
      <c r="B11125" s="0" t="s">
        <v>14</v>
      </c>
      <c r="C11125" s="0" t="n">
        <v>6460</v>
      </c>
      <c r="D11125" s="0" t="n">
        <v>300</v>
      </c>
      <c r="E11125" s="0" t="n">
        <v>219</v>
      </c>
      <c r="F11125" s="0" t="n">
        <v>1.37</v>
      </c>
      <c r="G11125" s="22" t="n">
        <v>9.8E-005</v>
      </c>
      <c r="H11125" s="22" t="n">
        <v>8.26E-005</v>
      </c>
      <c r="I11125" s="22" t="n">
        <v>2.45E-005</v>
      </c>
      <c r="J11125" s="22" t="n">
        <v>0.000205</v>
      </c>
      <c r="K11125" s="1" t="n">
        <v>0.845538609198833</v>
      </c>
    </row>
    <row r="11126" customFormat="false" ht="12.8" hidden="false" customHeight="false" outlineLevel="0" collapsed="false">
      <c r="A11126" s="0" t="n">
        <v>2021</v>
      </c>
      <c r="B11126" s="0" t="s">
        <v>14</v>
      </c>
      <c r="C11126" s="0" t="n">
        <v>6464</v>
      </c>
      <c r="D11126" s="0" t="n">
        <v>300</v>
      </c>
      <c r="E11126" s="0" t="n">
        <v>219</v>
      </c>
      <c r="F11126" s="0" t="n">
        <v>1.37</v>
      </c>
      <c r="G11126" s="22" t="n">
        <v>9.76E-005</v>
      </c>
      <c r="H11126" s="22" t="n">
        <v>8.35E-005</v>
      </c>
      <c r="I11126" s="22" t="n">
        <v>2.45E-005</v>
      </c>
      <c r="J11126" s="22" t="n">
        <v>0.000206</v>
      </c>
      <c r="K11126" s="1" t="n">
        <v>0.844823346875038</v>
      </c>
    </row>
    <row r="11127" customFormat="false" ht="12.8" hidden="false" customHeight="false" outlineLevel="0" collapsed="false">
      <c r="A11127" s="0" t="n">
        <v>2021</v>
      </c>
      <c r="B11127" s="0" t="s">
        <v>14</v>
      </c>
      <c r="C11127" s="0" t="n">
        <v>6468</v>
      </c>
      <c r="D11127" s="0" t="n">
        <v>300</v>
      </c>
      <c r="E11127" s="0" t="n">
        <v>219</v>
      </c>
      <c r="F11127" s="0" t="n">
        <v>1.37</v>
      </c>
      <c r="G11127" s="22" t="n">
        <v>9.71E-005</v>
      </c>
      <c r="H11127" s="22" t="n">
        <v>8.43E-005</v>
      </c>
      <c r="I11127" s="22" t="n">
        <v>2.46E-005</v>
      </c>
      <c r="J11127" s="22" t="n">
        <v>0.000206</v>
      </c>
      <c r="K11127" s="1" t="n">
        <v>0.84398486890341</v>
      </c>
    </row>
    <row r="11128" customFormat="false" ht="12.8" hidden="false" customHeight="false" outlineLevel="0" collapsed="false">
      <c r="A11128" s="0" t="n">
        <v>2021</v>
      </c>
      <c r="B11128" s="0" t="s">
        <v>14</v>
      </c>
      <c r="C11128" s="0" t="n">
        <v>6472</v>
      </c>
      <c r="D11128" s="0" t="n">
        <v>300</v>
      </c>
      <c r="E11128" s="0" t="n">
        <v>219</v>
      </c>
      <c r="F11128" s="0" t="n">
        <v>1.37</v>
      </c>
      <c r="G11128" s="22" t="n">
        <v>9.66E-005</v>
      </c>
      <c r="H11128" s="22" t="n">
        <v>8.51E-005</v>
      </c>
      <c r="I11128" s="22" t="n">
        <v>2.46E-005</v>
      </c>
      <c r="J11128" s="22" t="n">
        <v>0.000206</v>
      </c>
      <c r="K11128" s="1" t="n">
        <v>0.8431822446053</v>
      </c>
    </row>
    <row r="11129" customFormat="false" ht="12.8" hidden="false" customHeight="false" outlineLevel="0" collapsed="false">
      <c r="A11129" s="0" t="n">
        <v>2021</v>
      </c>
      <c r="B11129" s="0" t="s">
        <v>14</v>
      </c>
      <c r="C11129" s="0" t="n">
        <v>6476</v>
      </c>
      <c r="D11129" s="0" t="n">
        <v>300</v>
      </c>
      <c r="E11129" s="0" t="n">
        <v>219</v>
      </c>
      <c r="F11129" s="0" t="n">
        <v>1.37</v>
      </c>
      <c r="G11129" s="22" t="n">
        <v>9.61E-005</v>
      </c>
      <c r="H11129" s="22" t="n">
        <v>8.61E-005</v>
      </c>
      <c r="I11129" s="22" t="n">
        <v>2.46E-005</v>
      </c>
      <c r="J11129" s="22" t="n">
        <v>0.000207</v>
      </c>
      <c r="K11129" s="1" t="n">
        <v>0.842516131066433</v>
      </c>
    </row>
    <row r="11130" customFormat="false" ht="12.8" hidden="false" customHeight="false" outlineLevel="0" collapsed="false">
      <c r="A11130" s="0" t="n">
        <v>2021</v>
      </c>
      <c r="B11130" s="0" t="s">
        <v>14</v>
      </c>
      <c r="C11130" s="0" t="n">
        <v>6480</v>
      </c>
      <c r="D11130" s="0" t="n">
        <v>300</v>
      </c>
      <c r="E11130" s="0" t="n">
        <v>219</v>
      </c>
      <c r="F11130" s="0" t="n">
        <v>1.37</v>
      </c>
      <c r="G11130" s="22" t="n">
        <v>9.56E-005</v>
      </c>
      <c r="H11130" s="22" t="n">
        <v>8.71E-005</v>
      </c>
      <c r="I11130" s="22" t="n">
        <v>2.46E-005</v>
      </c>
      <c r="J11130" s="22" t="n">
        <v>0.000207</v>
      </c>
      <c r="K11130" s="1" t="n">
        <v>0.841910780309727</v>
      </c>
    </row>
    <row r="11131" customFormat="false" ht="12.8" hidden="false" customHeight="false" outlineLevel="0" collapsed="false">
      <c r="A11131" s="0" t="n">
        <v>2021</v>
      </c>
      <c r="B11131" s="0" t="s">
        <v>14</v>
      </c>
      <c r="C11131" s="0" t="n">
        <v>6484</v>
      </c>
      <c r="D11131" s="0" t="n">
        <v>300</v>
      </c>
      <c r="E11131" s="0" t="n">
        <v>219</v>
      </c>
      <c r="F11131" s="0" t="n">
        <v>1.37</v>
      </c>
      <c r="G11131" s="22" t="n">
        <v>9.52E-005</v>
      </c>
      <c r="H11131" s="22" t="n">
        <v>8.81E-005</v>
      </c>
      <c r="I11131" s="22" t="n">
        <v>2.46E-005</v>
      </c>
      <c r="J11131" s="22" t="n">
        <v>0.000208</v>
      </c>
      <c r="K11131" s="1" t="n">
        <v>0.841217174439042</v>
      </c>
    </row>
    <row r="11132" customFormat="false" ht="12.8" hidden="false" customHeight="false" outlineLevel="0" collapsed="false">
      <c r="A11132" s="0" t="n">
        <v>2021</v>
      </c>
      <c r="B11132" s="0" t="s">
        <v>14</v>
      </c>
      <c r="C11132" s="0" t="n">
        <v>6488</v>
      </c>
      <c r="D11132" s="0" t="n">
        <v>300</v>
      </c>
      <c r="E11132" s="0" t="n">
        <v>219</v>
      </c>
      <c r="F11132" s="0" t="n">
        <v>1.37</v>
      </c>
      <c r="G11132" s="22" t="n">
        <v>9.47E-005</v>
      </c>
      <c r="H11132" s="22" t="n">
        <v>8.89E-005</v>
      </c>
      <c r="I11132" s="22" t="n">
        <v>2.46E-005</v>
      </c>
      <c r="J11132" s="22" t="n">
        <v>0.000208</v>
      </c>
      <c r="K11132" s="1" t="n">
        <v>0.840357542632115</v>
      </c>
    </row>
    <row r="11133" customFormat="false" ht="12.8" hidden="false" customHeight="false" outlineLevel="0" collapsed="false">
      <c r="A11133" s="0" t="n">
        <v>2021</v>
      </c>
      <c r="B11133" s="0" t="s">
        <v>14</v>
      </c>
      <c r="C11133" s="0" t="n">
        <v>6492</v>
      </c>
      <c r="D11133" s="0" t="n">
        <v>300</v>
      </c>
      <c r="E11133" s="0" t="n">
        <v>219</v>
      </c>
      <c r="F11133" s="0" t="n">
        <v>1.37</v>
      </c>
      <c r="G11133" s="22" t="n">
        <v>9.43E-005</v>
      </c>
      <c r="H11133" s="22" t="n">
        <v>8.95E-005</v>
      </c>
      <c r="I11133" s="22" t="n">
        <v>2.47E-005</v>
      </c>
      <c r="J11133" s="22" t="n">
        <v>0.000208</v>
      </c>
      <c r="K11133" s="1" t="n">
        <v>0.839288524985987</v>
      </c>
    </row>
    <row r="11134" customFormat="false" ht="12.8" hidden="false" customHeight="false" outlineLevel="0" collapsed="false">
      <c r="A11134" s="0" t="n">
        <v>2021</v>
      </c>
      <c r="B11134" s="0" t="s">
        <v>14</v>
      </c>
      <c r="C11134" s="0" t="n">
        <v>6496</v>
      </c>
      <c r="D11134" s="0" t="n">
        <v>300</v>
      </c>
      <c r="E11134" s="0" t="n">
        <v>219</v>
      </c>
      <c r="F11134" s="0" t="n">
        <v>1.37</v>
      </c>
      <c r="G11134" s="22" t="n">
        <v>9.38E-005</v>
      </c>
      <c r="H11134" s="22" t="n">
        <v>9.01E-005</v>
      </c>
      <c r="I11134" s="22" t="n">
        <v>2.48E-005</v>
      </c>
      <c r="J11134" s="22" t="n">
        <v>0.000209</v>
      </c>
      <c r="K11134" s="1" t="n">
        <v>0.838016350483766</v>
      </c>
    </row>
    <row r="11135" customFormat="false" ht="12.8" hidden="false" customHeight="false" outlineLevel="0" collapsed="false">
      <c r="A11135" s="0" t="n">
        <v>2021</v>
      </c>
      <c r="B11135" s="0" t="s">
        <v>14</v>
      </c>
      <c r="C11135" s="0" t="n">
        <v>6500</v>
      </c>
      <c r="D11135" s="0" t="n">
        <v>300</v>
      </c>
      <c r="E11135" s="0" t="n">
        <v>219</v>
      </c>
      <c r="F11135" s="0" t="n">
        <v>1.37</v>
      </c>
      <c r="G11135" s="22" t="n">
        <v>9.33E-005</v>
      </c>
      <c r="H11135" s="22" t="n">
        <v>9.1E-005</v>
      </c>
      <c r="I11135" s="22" t="n">
        <v>2.49E-005</v>
      </c>
      <c r="J11135" s="22" t="n">
        <v>0.000209</v>
      </c>
      <c r="K11135" s="1" t="n">
        <v>0.836770421659313</v>
      </c>
    </row>
    <row r="11136" customFormat="false" ht="12.8" hidden="false" customHeight="false" outlineLevel="0" collapsed="false">
      <c r="A11136" s="0" t="n">
        <v>2021</v>
      </c>
      <c r="B11136" s="0" t="s">
        <v>14</v>
      </c>
      <c r="C11136" s="0" t="n">
        <v>6504</v>
      </c>
      <c r="D11136" s="0" t="n">
        <v>300</v>
      </c>
      <c r="E11136" s="0" t="n">
        <v>219</v>
      </c>
      <c r="F11136" s="0" t="n">
        <v>1.37</v>
      </c>
      <c r="G11136" s="22" t="n">
        <v>9.28E-005</v>
      </c>
      <c r="H11136" s="22" t="n">
        <v>9.24E-005</v>
      </c>
      <c r="I11136" s="22" t="n">
        <v>2.49E-005</v>
      </c>
      <c r="J11136" s="22" t="n">
        <v>0.00021</v>
      </c>
      <c r="K11136" s="1" t="n">
        <v>0.835939768286535</v>
      </c>
    </row>
    <row r="11137" customFormat="false" ht="12.8" hidden="false" customHeight="false" outlineLevel="0" collapsed="false">
      <c r="A11137" s="0" t="n">
        <v>2021</v>
      </c>
      <c r="B11137" s="0" t="s">
        <v>14</v>
      </c>
      <c r="C11137" s="0" t="n">
        <v>6508</v>
      </c>
      <c r="D11137" s="0" t="n">
        <v>300</v>
      </c>
      <c r="E11137" s="0" t="n">
        <v>219</v>
      </c>
      <c r="F11137" s="0" t="n">
        <v>1.37</v>
      </c>
      <c r="G11137" s="22" t="n">
        <v>9.23E-005</v>
      </c>
      <c r="H11137" s="22" t="n">
        <v>9.38E-005</v>
      </c>
      <c r="I11137" s="22" t="n">
        <v>2.49E-005</v>
      </c>
      <c r="J11137" s="22" t="n">
        <v>0.000211</v>
      </c>
      <c r="K11137" s="1" t="n">
        <v>0.835622403093654</v>
      </c>
    </row>
    <row r="11138" customFormat="false" ht="12.8" hidden="false" customHeight="false" outlineLevel="0" collapsed="false">
      <c r="A11138" s="0" t="n">
        <v>2021</v>
      </c>
      <c r="B11138" s="0" t="s">
        <v>14</v>
      </c>
      <c r="C11138" s="0" t="n">
        <v>6512</v>
      </c>
      <c r="D11138" s="0" t="n">
        <v>300</v>
      </c>
      <c r="E11138" s="0" t="n">
        <v>219</v>
      </c>
      <c r="F11138" s="0" t="n">
        <v>1.37</v>
      </c>
      <c r="G11138" s="22" t="n">
        <v>9.18E-005</v>
      </c>
      <c r="H11138" s="22" t="n">
        <v>9.49E-005</v>
      </c>
      <c r="I11138" s="22" t="n">
        <v>2.48E-005</v>
      </c>
      <c r="J11138" s="22" t="n">
        <v>0.000212</v>
      </c>
      <c r="K11138" s="1" t="n">
        <v>0.83538040016874</v>
      </c>
    </row>
    <row r="11139" customFormat="false" ht="12.8" hidden="false" customHeight="false" outlineLevel="0" collapsed="false">
      <c r="A11139" s="0" t="n">
        <v>2021</v>
      </c>
      <c r="B11139" s="0" t="s">
        <v>14</v>
      </c>
      <c r="C11139" s="0" t="n">
        <v>6516</v>
      </c>
      <c r="D11139" s="0" t="n">
        <v>300</v>
      </c>
      <c r="E11139" s="0" t="n">
        <v>219</v>
      </c>
      <c r="F11139" s="0" t="n">
        <v>1.37</v>
      </c>
      <c r="G11139" s="22" t="n">
        <v>9.14E-005</v>
      </c>
      <c r="H11139" s="22" t="n">
        <v>9.55E-005</v>
      </c>
      <c r="I11139" s="22" t="n">
        <v>2.48E-005</v>
      </c>
      <c r="J11139" s="22" t="n">
        <v>0.000212</v>
      </c>
      <c r="K11139" s="1" t="n">
        <v>0.834707885434947</v>
      </c>
    </row>
    <row r="11140" customFormat="false" ht="12.8" hidden="false" customHeight="false" outlineLevel="0" collapsed="false">
      <c r="A11140" s="0" t="n">
        <v>2021</v>
      </c>
      <c r="B11140" s="0" t="s">
        <v>14</v>
      </c>
      <c r="C11140" s="0" t="n">
        <v>6520</v>
      </c>
      <c r="D11140" s="0" t="n">
        <v>300</v>
      </c>
      <c r="E11140" s="0" t="n">
        <v>219</v>
      </c>
      <c r="F11140" s="0" t="n">
        <v>1.37</v>
      </c>
      <c r="G11140" s="22" t="n">
        <v>9.09E-005</v>
      </c>
      <c r="H11140" s="22" t="n">
        <v>9.61E-005</v>
      </c>
      <c r="I11140" s="22" t="n">
        <v>2.49E-005</v>
      </c>
      <c r="J11140" s="22" t="n">
        <v>0.000212</v>
      </c>
      <c r="K11140" s="1" t="n">
        <v>0.833598749156373</v>
      </c>
    </row>
    <row r="11141" customFormat="false" ht="12.8" hidden="false" customHeight="false" outlineLevel="0" collapsed="false">
      <c r="A11141" s="0" t="n">
        <v>2021</v>
      </c>
      <c r="B11141" s="0" t="s">
        <v>14</v>
      </c>
      <c r="C11141" s="0" t="n">
        <v>6524</v>
      </c>
      <c r="D11141" s="0" t="n">
        <v>300</v>
      </c>
      <c r="E11141" s="0" t="n">
        <v>219</v>
      </c>
      <c r="F11141" s="0" t="n">
        <v>1.37</v>
      </c>
      <c r="G11141" s="22" t="n">
        <v>9.04E-005</v>
      </c>
      <c r="H11141" s="22" t="n">
        <v>9.69E-005</v>
      </c>
      <c r="I11141" s="22" t="n">
        <v>2.5E-005</v>
      </c>
      <c r="J11141" s="22" t="n">
        <v>0.000212</v>
      </c>
      <c r="K11141" s="1" t="n">
        <v>0.832359477605734</v>
      </c>
    </row>
    <row r="11142" customFormat="false" ht="12.8" hidden="false" customHeight="false" outlineLevel="0" collapsed="false">
      <c r="A11142" s="0" t="n">
        <v>2021</v>
      </c>
      <c r="B11142" s="0" t="s">
        <v>14</v>
      </c>
      <c r="C11142" s="0" t="n">
        <v>6528</v>
      </c>
      <c r="D11142" s="0" t="n">
        <v>300</v>
      </c>
      <c r="E11142" s="0" t="n">
        <v>219</v>
      </c>
      <c r="F11142" s="0" t="n">
        <v>1.37</v>
      </c>
      <c r="G11142" s="22" t="n">
        <v>8.99E-005</v>
      </c>
      <c r="H11142" s="22" t="n">
        <v>9.81E-005</v>
      </c>
      <c r="I11142" s="22" t="n">
        <v>2.51E-005</v>
      </c>
      <c r="J11142" s="22" t="n">
        <v>0.000213</v>
      </c>
      <c r="K11142" s="1" t="n">
        <v>0.830994791386215</v>
      </c>
    </row>
    <row r="11143" customFormat="false" ht="12.8" hidden="false" customHeight="false" outlineLevel="0" collapsed="false">
      <c r="A11143" s="0" t="n">
        <v>2021</v>
      </c>
      <c r="B11143" s="0" t="s">
        <v>14</v>
      </c>
      <c r="C11143" s="0" t="n">
        <v>6532</v>
      </c>
      <c r="D11143" s="0" t="n">
        <v>300</v>
      </c>
      <c r="E11143" s="0" t="n">
        <v>219</v>
      </c>
      <c r="F11143" s="0" t="n">
        <v>1.37</v>
      </c>
      <c r="G11143" s="22" t="n">
        <v>8.92E-005</v>
      </c>
      <c r="H11143" s="22" t="n">
        <v>9.92E-005</v>
      </c>
      <c r="I11143" s="22" t="n">
        <v>2.52E-005</v>
      </c>
      <c r="J11143" s="22" t="n">
        <v>0.000214</v>
      </c>
      <c r="K11143" s="1" t="n">
        <v>0.829202159654039</v>
      </c>
    </row>
    <row r="11144" customFormat="false" ht="12.8" hidden="false" customHeight="false" outlineLevel="0" collapsed="false">
      <c r="A11144" s="0" t="n">
        <v>2021</v>
      </c>
      <c r="B11144" s="0" t="s">
        <v>14</v>
      </c>
      <c r="C11144" s="0" t="n">
        <v>6536</v>
      </c>
      <c r="D11144" s="0" t="n">
        <v>300</v>
      </c>
      <c r="E11144" s="0" t="n">
        <v>219</v>
      </c>
      <c r="F11144" s="0" t="n">
        <v>1.37</v>
      </c>
      <c r="G11144" s="22" t="n">
        <v>8.84E-005</v>
      </c>
      <c r="H11144" s="22" t="n">
        <v>0.0001</v>
      </c>
      <c r="I11144" s="22" t="n">
        <v>2.53E-005</v>
      </c>
      <c r="J11144" s="22" t="n">
        <v>0.000214</v>
      </c>
      <c r="K11144" s="1" t="n">
        <v>0.827052559768194</v>
      </c>
    </row>
    <row r="11145" customFormat="false" ht="12.8" hidden="false" customHeight="false" outlineLevel="0" collapsed="false">
      <c r="A11145" s="0" t="n">
        <v>2021</v>
      </c>
      <c r="B11145" s="0" t="s">
        <v>14</v>
      </c>
      <c r="C11145" s="0" t="n">
        <v>6540</v>
      </c>
      <c r="D11145" s="0" t="n">
        <v>300</v>
      </c>
      <c r="E11145" s="0" t="n">
        <v>219</v>
      </c>
      <c r="F11145" s="0" t="n">
        <v>1.37</v>
      </c>
      <c r="G11145" s="22" t="n">
        <v>8.75E-005</v>
      </c>
      <c r="H11145" s="22" t="n">
        <v>0.000101</v>
      </c>
      <c r="I11145" s="22" t="n">
        <v>2.54E-005</v>
      </c>
      <c r="J11145" s="22" t="n">
        <v>0.000214</v>
      </c>
      <c r="K11145" s="1" t="n">
        <v>0.825088301726648</v>
      </c>
    </row>
    <row r="11146" customFormat="false" ht="12.8" hidden="false" customHeight="false" outlineLevel="0" collapsed="false">
      <c r="A11146" s="0" t="n">
        <v>2021</v>
      </c>
      <c r="B11146" s="0" t="s">
        <v>14</v>
      </c>
      <c r="C11146" s="0" t="n">
        <v>6544</v>
      </c>
      <c r="D11146" s="0" t="n">
        <v>300</v>
      </c>
      <c r="E11146" s="0" t="n">
        <v>219</v>
      </c>
      <c r="F11146" s="0" t="n">
        <v>1.37</v>
      </c>
      <c r="G11146" s="22" t="n">
        <v>8.67E-005</v>
      </c>
      <c r="H11146" s="22" t="n">
        <v>0.000102</v>
      </c>
      <c r="I11146" s="22" t="n">
        <v>2.55E-005</v>
      </c>
      <c r="J11146" s="22" t="n">
        <v>0.000214</v>
      </c>
      <c r="K11146" s="1" t="n">
        <v>0.823434216751144</v>
      </c>
    </row>
    <row r="11147" customFormat="false" ht="12.8" hidden="false" customHeight="false" outlineLevel="0" collapsed="false">
      <c r="A11147" s="0" t="n">
        <v>2021</v>
      </c>
      <c r="B11147" s="0" t="s">
        <v>14</v>
      </c>
      <c r="C11147" s="0" t="n">
        <v>6548</v>
      </c>
      <c r="D11147" s="0" t="n">
        <v>300</v>
      </c>
      <c r="E11147" s="0" t="n">
        <v>219</v>
      </c>
      <c r="F11147" s="0" t="n">
        <v>1.37</v>
      </c>
      <c r="G11147" s="22" t="n">
        <v>8.59E-005</v>
      </c>
      <c r="H11147" s="22" t="n">
        <v>0.000103</v>
      </c>
      <c r="I11147" s="22" t="n">
        <v>2.56E-005</v>
      </c>
      <c r="J11147" s="22" t="n">
        <v>0.000214</v>
      </c>
      <c r="K11147" s="1" t="n">
        <v>0.82139366080732</v>
      </c>
    </row>
    <row r="11148" customFormat="false" ht="12.8" hidden="false" customHeight="false" outlineLevel="0" collapsed="false">
      <c r="A11148" s="0" t="n">
        <v>2021</v>
      </c>
      <c r="B11148" s="0" t="s">
        <v>14</v>
      </c>
      <c r="C11148" s="0" t="n">
        <v>6552</v>
      </c>
      <c r="D11148" s="0" t="n">
        <v>300</v>
      </c>
      <c r="E11148" s="0" t="n">
        <v>219</v>
      </c>
      <c r="F11148" s="0" t="n">
        <v>1.37</v>
      </c>
      <c r="G11148" s="22" t="n">
        <v>8.49E-005</v>
      </c>
      <c r="H11148" s="22" t="n">
        <v>0.000104</v>
      </c>
      <c r="I11148" s="22" t="n">
        <v>2.58E-005</v>
      </c>
      <c r="J11148" s="22" t="n">
        <v>0.000214</v>
      </c>
      <c r="K11148" s="1" t="n">
        <v>0.818368023423244</v>
      </c>
    </row>
    <row r="11149" customFormat="false" ht="12.8" hidden="false" customHeight="false" outlineLevel="0" collapsed="false">
      <c r="A11149" s="0" t="n">
        <v>2021</v>
      </c>
      <c r="B11149" s="0" t="s">
        <v>14</v>
      </c>
      <c r="C11149" s="0" t="n">
        <v>6556</v>
      </c>
      <c r="D11149" s="0" t="n">
        <v>300</v>
      </c>
      <c r="E11149" s="0" t="n">
        <v>219</v>
      </c>
      <c r="F11149" s="0" t="n">
        <v>1.37</v>
      </c>
      <c r="G11149" s="22" t="n">
        <v>8.39E-005</v>
      </c>
      <c r="H11149" s="22" t="n">
        <v>0.000105</v>
      </c>
      <c r="I11149" s="22" t="n">
        <v>2.61E-005</v>
      </c>
      <c r="J11149" s="22" t="n">
        <v>0.000215</v>
      </c>
      <c r="K11149" s="1" t="n">
        <v>0.81471091528502</v>
      </c>
    </row>
    <row r="11150" customFormat="false" ht="12.8" hidden="false" customHeight="false" outlineLevel="0" collapsed="false">
      <c r="A11150" s="0" t="n">
        <v>2021</v>
      </c>
      <c r="B11150" s="0" t="s">
        <v>14</v>
      </c>
      <c r="C11150" s="0" t="n">
        <v>6560</v>
      </c>
      <c r="D11150" s="0" t="n">
        <v>300</v>
      </c>
      <c r="E11150" s="0" t="n">
        <v>219</v>
      </c>
      <c r="F11150" s="0" t="n">
        <v>1.37</v>
      </c>
      <c r="G11150" s="22" t="n">
        <v>8.28E-005</v>
      </c>
      <c r="H11150" s="22" t="n">
        <v>0.000106</v>
      </c>
      <c r="I11150" s="22" t="n">
        <v>2.64E-005</v>
      </c>
      <c r="J11150" s="22" t="n">
        <v>0.000215</v>
      </c>
      <c r="K11150" s="1" t="n">
        <v>0.811256750433575</v>
      </c>
    </row>
    <row r="11151" customFormat="false" ht="12.8" hidden="false" customHeight="false" outlineLevel="0" collapsed="false">
      <c r="A11151" s="0" t="n">
        <v>2021</v>
      </c>
      <c r="B11151" s="0" t="s">
        <v>14</v>
      </c>
      <c r="C11151" s="0" t="n">
        <v>6564</v>
      </c>
      <c r="D11151" s="0" t="n">
        <v>300</v>
      </c>
      <c r="E11151" s="0" t="n">
        <v>219</v>
      </c>
      <c r="F11151" s="0" t="n">
        <v>1.37</v>
      </c>
      <c r="G11151" s="22" t="n">
        <v>8.18E-005</v>
      </c>
      <c r="H11151" s="22" t="n">
        <v>0.000107</v>
      </c>
      <c r="I11151" s="22" t="n">
        <v>2.66E-005</v>
      </c>
      <c r="J11151" s="22" t="n">
        <v>0.000215</v>
      </c>
      <c r="K11151" s="1" t="n">
        <v>0.808387043110102</v>
      </c>
    </row>
    <row r="11152" customFormat="false" ht="12.8" hidden="false" customHeight="false" outlineLevel="0" collapsed="false">
      <c r="A11152" s="0" t="n">
        <v>2021</v>
      </c>
      <c r="B11152" s="0" t="s">
        <v>14</v>
      </c>
      <c r="C11152" s="0" t="n">
        <v>6568</v>
      </c>
      <c r="D11152" s="0" t="n">
        <v>300</v>
      </c>
      <c r="E11152" s="0" t="n">
        <v>219</v>
      </c>
      <c r="F11152" s="0" t="n">
        <v>1.37</v>
      </c>
      <c r="G11152" s="22" t="n">
        <v>8.09E-005</v>
      </c>
      <c r="H11152" s="22" t="n">
        <v>0.000108</v>
      </c>
      <c r="I11152" s="22" t="n">
        <v>2.67E-005</v>
      </c>
      <c r="J11152" s="22" t="n">
        <v>0.000216</v>
      </c>
      <c r="K11152" s="1" t="n">
        <v>0.805945651383087</v>
      </c>
    </row>
    <row r="11153" customFormat="false" ht="12.8" hidden="false" customHeight="false" outlineLevel="0" collapsed="false">
      <c r="A11153" s="0" t="n">
        <v>2021</v>
      </c>
      <c r="B11153" s="0" t="s">
        <v>14</v>
      </c>
      <c r="C11153" s="0" t="n">
        <v>6572</v>
      </c>
      <c r="D11153" s="0" t="n">
        <v>300</v>
      </c>
      <c r="E11153" s="0" t="n">
        <v>219</v>
      </c>
      <c r="F11153" s="0" t="n">
        <v>1.37</v>
      </c>
      <c r="G11153" s="22" t="n">
        <v>8E-005</v>
      </c>
      <c r="H11153" s="22" t="n">
        <v>0.000109</v>
      </c>
      <c r="I11153" s="22" t="n">
        <v>2.68E-005</v>
      </c>
      <c r="J11153" s="22" t="n">
        <v>0.000216</v>
      </c>
      <c r="K11153" s="1" t="n">
        <v>0.803635430862494</v>
      </c>
    </row>
    <row r="11154" customFormat="false" ht="12.8" hidden="false" customHeight="false" outlineLevel="0" collapsed="false">
      <c r="A11154" s="0" t="n">
        <v>2021</v>
      </c>
      <c r="B11154" s="0" t="s">
        <v>14</v>
      </c>
      <c r="C11154" s="0" t="n">
        <v>6576</v>
      </c>
      <c r="D11154" s="0" t="n">
        <v>300</v>
      </c>
      <c r="E11154" s="0" t="n">
        <v>219</v>
      </c>
      <c r="F11154" s="0" t="n">
        <v>1.37</v>
      </c>
      <c r="G11154" s="22" t="n">
        <v>7.91E-005</v>
      </c>
      <c r="H11154" s="22" t="n">
        <v>0.00011</v>
      </c>
      <c r="I11154" s="22" t="n">
        <v>2.69E-005</v>
      </c>
      <c r="J11154" s="22" t="n">
        <v>0.000216</v>
      </c>
      <c r="K11154" s="1" t="n">
        <v>0.801088989587569</v>
      </c>
    </row>
    <row r="11155" customFormat="false" ht="12.8" hidden="false" customHeight="false" outlineLevel="0" collapsed="false">
      <c r="A11155" s="0" t="n">
        <v>2021</v>
      </c>
      <c r="B11155" s="0" t="s">
        <v>14</v>
      </c>
      <c r="C11155" s="0" t="n">
        <v>6580</v>
      </c>
      <c r="D11155" s="0" t="n">
        <v>300</v>
      </c>
      <c r="E11155" s="0" t="n">
        <v>219</v>
      </c>
      <c r="F11155" s="0" t="n">
        <v>1.37</v>
      </c>
      <c r="G11155" s="22" t="n">
        <v>7.81E-005</v>
      </c>
      <c r="H11155" s="22" t="n">
        <v>0.00011</v>
      </c>
      <c r="I11155" s="22" t="n">
        <v>2.71E-005</v>
      </c>
      <c r="J11155" s="22" t="n">
        <v>0.000216</v>
      </c>
      <c r="K11155" s="1" t="n">
        <v>0.797979705635694</v>
      </c>
    </row>
    <row r="11156" customFormat="false" ht="12.8" hidden="false" customHeight="false" outlineLevel="0" collapsed="false">
      <c r="A11156" s="0" t="n">
        <v>2021</v>
      </c>
      <c r="B11156" s="0" t="s">
        <v>14</v>
      </c>
      <c r="C11156" s="0" t="n">
        <v>6584</v>
      </c>
      <c r="D11156" s="0" t="n">
        <v>300</v>
      </c>
      <c r="E11156" s="0" t="n">
        <v>219</v>
      </c>
      <c r="F11156" s="0" t="n">
        <v>1.37</v>
      </c>
      <c r="G11156" s="22" t="n">
        <v>7.71E-005</v>
      </c>
      <c r="H11156" s="22" t="n">
        <v>0.000111</v>
      </c>
      <c r="I11156" s="22" t="n">
        <v>2.73E-005</v>
      </c>
      <c r="J11156" s="22" t="n">
        <v>0.000216</v>
      </c>
      <c r="K11156" s="1" t="n">
        <v>0.794471428775169</v>
      </c>
    </row>
    <row r="11157" customFormat="false" ht="12.8" hidden="false" customHeight="false" outlineLevel="0" collapsed="false">
      <c r="A11157" s="0" t="n">
        <v>2021</v>
      </c>
      <c r="B11157" s="0" t="s">
        <v>14</v>
      </c>
      <c r="C11157" s="0" t="n">
        <v>6588</v>
      </c>
      <c r="D11157" s="0" t="n">
        <v>300</v>
      </c>
      <c r="E11157" s="0" t="n">
        <v>219</v>
      </c>
      <c r="F11157" s="0" t="n">
        <v>1.37</v>
      </c>
      <c r="G11157" s="22" t="n">
        <v>7.61E-005</v>
      </c>
      <c r="H11157" s="22" t="n">
        <v>0.000112</v>
      </c>
      <c r="I11157" s="22" t="n">
        <v>2.75E-005</v>
      </c>
      <c r="J11157" s="22" t="n">
        <v>0.000216</v>
      </c>
      <c r="K11157" s="1" t="n">
        <v>0.790995396524349</v>
      </c>
    </row>
    <row r="11158" customFormat="false" ht="12.8" hidden="false" customHeight="false" outlineLevel="0" collapsed="false">
      <c r="A11158" s="0" t="n">
        <v>2021</v>
      </c>
      <c r="B11158" s="0" t="s">
        <v>14</v>
      </c>
      <c r="C11158" s="0" t="n">
        <v>6592</v>
      </c>
      <c r="D11158" s="0" t="n">
        <v>300</v>
      </c>
      <c r="E11158" s="0" t="n">
        <v>219</v>
      </c>
      <c r="F11158" s="0" t="n">
        <v>1.37</v>
      </c>
      <c r="G11158" s="22" t="n">
        <v>7.52E-005</v>
      </c>
      <c r="H11158" s="22" t="n">
        <v>0.000113</v>
      </c>
      <c r="I11158" s="22" t="n">
        <v>2.77E-005</v>
      </c>
      <c r="J11158" s="22" t="n">
        <v>0.000216</v>
      </c>
      <c r="K11158" s="1" t="n">
        <v>0.788001679014037</v>
      </c>
    </row>
    <row r="11159" customFormat="false" ht="12.8" hidden="false" customHeight="false" outlineLevel="0" collapsed="false">
      <c r="A11159" s="0" t="n">
        <v>2021</v>
      </c>
      <c r="B11159" s="0" t="s">
        <v>14</v>
      </c>
      <c r="C11159" s="0" t="n">
        <v>6596</v>
      </c>
      <c r="D11159" s="0" t="n">
        <v>300</v>
      </c>
      <c r="E11159" s="0" t="n">
        <v>219</v>
      </c>
      <c r="F11159" s="0" t="n">
        <v>1.37</v>
      </c>
      <c r="G11159" s="22" t="n">
        <v>7.43E-005</v>
      </c>
      <c r="H11159" s="22" t="n">
        <v>0.000115</v>
      </c>
      <c r="I11159" s="22" t="n">
        <v>2.79E-005</v>
      </c>
      <c r="J11159" s="22" t="n">
        <v>0.000217</v>
      </c>
      <c r="K11159" s="1" t="n">
        <v>0.785048300735613</v>
      </c>
    </row>
    <row r="11160" customFormat="false" ht="12.8" hidden="false" customHeight="false" outlineLevel="0" collapsed="false">
      <c r="A11160" s="0" t="n">
        <v>2021</v>
      </c>
      <c r="B11160" s="0" t="s">
        <v>14</v>
      </c>
      <c r="C11160" s="0" t="n">
        <v>6600</v>
      </c>
      <c r="D11160" s="0" t="n">
        <v>300</v>
      </c>
      <c r="E11160" s="0" t="n">
        <v>219</v>
      </c>
      <c r="F11160" s="0" t="n">
        <v>1.37</v>
      </c>
      <c r="G11160" s="22" t="n">
        <v>7.33E-005</v>
      </c>
      <c r="H11160" s="22" t="n">
        <v>0.000116</v>
      </c>
      <c r="I11160" s="22" t="n">
        <v>2.8E-005</v>
      </c>
      <c r="J11160" s="22" t="n">
        <v>0.000217</v>
      </c>
      <c r="K11160" s="1" t="n">
        <v>0.781778185423692</v>
      </c>
    </row>
    <row r="11161" customFormat="false" ht="12.8" hidden="false" customHeight="false" outlineLevel="0" collapsed="false">
      <c r="A11161" s="0" t="n">
        <v>2021</v>
      </c>
      <c r="B11161" s="0" t="s">
        <v>14</v>
      </c>
      <c r="C11161" s="0" t="n">
        <v>6604</v>
      </c>
      <c r="D11161" s="0" t="n">
        <v>300</v>
      </c>
      <c r="E11161" s="0" t="n">
        <v>219</v>
      </c>
      <c r="F11161" s="0" t="n">
        <v>1.37</v>
      </c>
      <c r="G11161" s="22" t="n">
        <v>7.23E-005</v>
      </c>
      <c r="H11161" s="22" t="n">
        <v>0.000116</v>
      </c>
      <c r="I11161" s="22" t="n">
        <v>2.82E-005</v>
      </c>
      <c r="J11161" s="22" t="n">
        <v>0.000217</v>
      </c>
      <c r="K11161" s="1" t="n">
        <v>0.778452462704989</v>
      </c>
    </row>
    <row r="11162" customFormat="false" ht="12.8" hidden="false" customHeight="false" outlineLevel="0" collapsed="false">
      <c r="A11162" s="0" t="n">
        <v>2021</v>
      </c>
      <c r="B11162" s="0" t="s">
        <v>14</v>
      </c>
      <c r="C11162" s="0" t="n">
        <v>6608</v>
      </c>
      <c r="D11162" s="0" t="n">
        <v>300</v>
      </c>
      <c r="E11162" s="0" t="n">
        <v>219</v>
      </c>
      <c r="F11162" s="0" t="n">
        <v>1.37</v>
      </c>
      <c r="G11162" s="22" t="n">
        <v>7.14E-005</v>
      </c>
      <c r="H11162" s="22" t="n">
        <v>0.000117</v>
      </c>
      <c r="I11162" s="22" t="n">
        <v>2.83E-005</v>
      </c>
      <c r="J11162" s="22" t="n">
        <v>0.000217</v>
      </c>
      <c r="K11162" s="1" t="n">
        <v>0.77538265285978</v>
      </c>
    </row>
    <row r="11163" customFormat="false" ht="12.8" hidden="false" customHeight="false" outlineLevel="0" collapsed="false">
      <c r="A11163" s="0" t="n">
        <v>2021</v>
      </c>
      <c r="B11163" s="0" t="s">
        <v>14</v>
      </c>
      <c r="C11163" s="0" t="n">
        <v>6612</v>
      </c>
      <c r="D11163" s="0" t="n">
        <v>300</v>
      </c>
      <c r="E11163" s="0" t="n">
        <v>219</v>
      </c>
      <c r="F11163" s="0" t="n">
        <v>1.37</v>
      </c>
      <c r="G11163" s="22" t="n">
        <v>7.06E-005</v>
      </c>
      <c r="H11163" s="22" t="n">
        <v>0.000118</v>
      </c>
      <c r="I11163" s="22" t="n">
        <v>2.85E-005</v>
      </c>
      <c r="J11163" s="22" t="n">
        <v>0.000217</v>
      </c>
      <c r="K11163" s="1" t="n">
        <v>0.772259542976028</v>
      </c>
    </row>
    <row r="11164" customFormat="false" ht="12.8" hidden="false" customHeight="false" outlineLevel="0" collapsed="false">
      <c r="A11164" s="0" t="n">
        <v>2021</v>
      </c>
      <c r="B11164" s="0" t="s">
        <v>14</v>
      </c>
      <c r="C11164" s="0" t="n">
        <v>6616</v>
      </c>
      <c r="D11164" s="0" t="n">
        <v>300</v>
      </c>
      <c r="E11164" s="0" t="n">
        <v>219</v>
      </c>
      <c r="F11164" s="0" t="n">
        <v>1.37</v>
      </c>
      <c r="G11164" s="22" t="n">
        <v>6.97E-005</v>
      </c>
      <c r="H11164" s="22" t="n">
        <v>0.000119</v>
      </c>
      <c r="I11164" s="22" t="n">
        <v>2.87E-005</v>
      </c>
      <c r="J11164" s="22" t="n">
        <v>0.000217</v>
      </c>
      <c r="K11164" s="1" t="n">
        <v>0.768605610046298</v>
      </c>
    </row>
    <row r="11165" customFormat="false" ht="12.8" hidden="false" customHeight="false" outlineLevel="0" collapsed="false">
      <c r="A11165" s="0" t="n">
        <v>2021</v>
      </c>
      <c r="B11165" s="0" t="s">
        <v>14</v>
      </c>
      <c r="C11165" s="0" t="n">
        <v>6620</v>
      </c>
      <c r="D11165" s="0" t="n">
        <v>300</v>
      </c>
      <c r="E11165" s="0" t="n">
        <v>219</v>
      </c>
      <c r="F11165" s="0" t="n">
        <v>1.37</v>
      </c>
      <c r="G11165" s="22" t="n">
        <v>6.88E-005</v>
      </c>
      <c r="H11165" s="22" t="n">
        <v>0.00012</v>
      </c>
      <c r="I11165" s="22" t="n">
        <v>2.91E-005</v>
      </c>
      <c r="J11165" s="22" t="n">
        <v>0.000218</v>
      </c>
      <c r="K11165" s="1" t="n">
        <v>0.764077278402104</v>
      </c>
    </row>
    <row r="11166" customFormat="false" ht="12.8" hidden="false" customHeight="false" outlineLevel="0" collapsed="false">
      <c r="A11166" s="0" t="n">
        <v>2021</v>
      </c>
      <c r="B11166" s="0" t="s">
        <v>14</v>
      </c>
      <c r="C11166" s="0" t="n">
        <v>6624</v>
      </c>
      <c r="D11166" s="0" t="n">
        <v>300</v>
      </c>
      <c r="E11166" s="0" t="n">
        <v>219</v>
      </c>
      <c r="F11166" s="0" t="n">
        <v>1.37</v>
      </c>
      <c r="G11166" s="22" t="n">
        <v>6.77E-005</v>
      </c>
      <c r="H11166" s="22" t="n">
        <v>0.000121</v>
      </c>
      <c r="I11166" s="22" t="n">
        <v>2.95E-005</v>
      </c>
      <c r="J11166" s="22" t="n">
        <v>0.000218</v>
      </c>
      <c r="K11166" s="1" t="n">
        <v>0.758762443532616</v>
      </c>
    </row>
    <row r="11167" customFormat="false" ht="12.8" hidden="false" customHeight="false" outlineLevel="0" collapsed="false">
      <c r="A11167" s="0" t="n">
        <v>2021</v>
      </c>
      <c r="B11167" s="0" t="s">
        <v>14</v>
      </c>
      <c r="C11167" s="0" t="n">
        <v>6628</v>
      </c>
      <c r="D11167" s="0" t="n">
        <v>300</v>
      </c>
      <c r="E11167" s="0" t="n">
        <v>219</v>
      </c>
      <c r="F11167" s="0" t="n">
        <v>1.37</v>
      </c>
      <c r="G11167" s="22" t="n">
        <v>6.67E-005</v>
      </c>
      <c r="H11167" s="22" t="n">
        <v>0.000122</v>
      </c>
      <c r="I11167" s="22" t="n">
        <v>3E-005</v>
      </c>
      <c r="J11167" s="22" t="n">
        <v>0.000219</v>
      </c>
      <c r="K11167" s="1" t="n">
        <v>0.753010001757174</v>
      </c>
    </row>
    <row r="11168" customFormat="false" ht="12.8" hidden="false" customHeight="false" outlineLevel="0" collapsed="false">
      <c r="A11168" s="0" t="n">
        <v>2021</v>
      </c>
      <c r="B11168" s="0" t="s">
        <v>14</v>
      </c>
      <c r="C11168" s="0" t="n">
        <v>6632</v>
      </c>
      <c r="D11168" s="0" t="n">
        <v>300</v>
      </c>
      <c r="E11168" s="0" t="n">
        <v>219</v>
      </c>
      <c r="F11168" s="0" t="n">
        <v>1.37</v>
      </c>
      <c r="G11168" s="22" t="n">
        <v>6.56E-005</v>
      </c>
      <c r="H11168" s="22" t="n">
        <v>0.000123</v>
      </c>
      <c r="I11168" s="22" t="n">
        <v>3.04E-005</v>
      </c>
      <c r="J11168" s="22" t="n">
        <v>0.000219</v>
      </c>
      <c r="K11168" s="1" t="n">
        <v>0.747420923544564</v>
      </c>
    </row>
    <row r="11169" customFormat="false" ht="12.8" hidden="false" customHeight="false" outlineLevel="0" collapsed="false">
      <c r="A11169" s="0" t="n">
        <v>2021</v>
      </c>
      <c r="B11169" s="0" t="s">
        <v>14</v>
      </c>
      <c r="C11169" s="0" t="n">
        <v>6636</v>
      </c>
      <c r="D11169" s="0" t="n">
        <v>300</v>
      </c>
      <c r="E11169" s="0" t="n">
        <v>219</v>
      </c>
      <c r="F11169" s="0" t="n">
        <v>1.37</v>
      </c>
      <c r="G11169" s="22" t="n">
        <v>6.47E-005</v>
      </c>
      <c r="H11169" s="22" t="n">
        <v>0.000124</v>
      </c>
      <c r="I11169" s="22" t="n">
        <v>3.07E-005</v>
      </c>
      <c r="J11169" s="22" t="n">
        <v>0.00022</v>
      </c>
      <c r="K11169" s="1" t="n">
        <v>0.742680917950036</v>
      </c>
    </row>
    <row r="11170" customFormat="false" ht="12.8" hidden="false" customHeight="false" outlineLevel="0" collapsed="false">
      <c r="A11170" s="0" t="n">
        <v>2021</v>
      </c>
      <c r="B11170" s="0" t="s">
        <v>14</v>
      </c>
      <c r="C11170" s="0" t="n">
        <v>6640</v>
      </c>
      <c r="D11170" s="0" t="n">
        <v>300</v>
      </c>
      <c r="E11170" s="0" t="n">
        <v>219</v>
      </c>
      <c r="F11170" s="0" t="n">
        <v>1.37</v>
      </c>
      <c r="G11170" s="22" t="n">
        <v>6.39E-005</v>
      </c>
      <c r="H11170" s="22" t="n">
        <v>0.000126</v>
      </c>
      <c r="I11170" s="22" t="n">
        <v>3.09E-005</v>
      </c>
      <c r="J11170" s="22" t="n">
        <v>0.000221</v>
      </c>
      <c r="K11170" s="1" t="n">
        <v>0.73909009171093</v>
      </c>
    </row>
    <row r="11171" customFormat="false" ht="12.8" hidden="false" customHeight="false" outlineLevel="0" collapsed="false">
      <c r="A11171" s="0" t="n">
        <v>2021</v>
      </c>
      <c r="B11171" s="0" t="s">
        <v>14</v>
      </c>
      <c r="C11171" s="0" t="n">
        <v>6644</v>
      </c>
      <c r="D11171" s="0" t="n">
        <v>300</v>
      </c>
      <c r="E11171" s="0" t="n">
        <v>219</v>
      </c>
      <c r="F11171" s="0" t="n">
        <v>1.37</v>
      </c>
      <c r="G11171" s="22" t="n">
        <v>6.33E-005</v>
      </c>
      <c r="H11171" s="22" t="n">
        <v>0.000128</v>
      </c>
      <c r="I11171" s="22" t="n">
        <v>3.11E-005</v>
      </c>
      <c r="J11171" s="22" t="n">
        <v>0.000222</v>
      </c>
      <c r="K11171" s="1" t="n">
        <v>0.736281211316818</v>
      </c>
    </row>
    <row r="11172" customFormat="false" ht="12.8" hidden="false" customHeight="false" outlineLevel="0" collapsed="false">
      <c r="A11172" s="0" t="n">
        <v>2021</v>
      </c>
      <c r="B11172" s="0" t="s">
        <v>14</v>
      </c>
      <c r="C11172" s="0" t="n">
        <v>6648</v>
      </c>
      <c r="D11172" s="0" t="n">
        <v>300</v>
      </c>
      <c r="E11172" s="0" t="n">
        <v>219</v>
      </c>
      <c r="F11172" s="0" t="n">
        <v>1.37</v>
      </c>
      <c r="G11172" s="22" t="n">
        <v>6.28E-005</v>
      </c>
      <c r="H11172" s="22" t="n">
        <v>0.000129</v>
      </c>
      <c r="I11172" s="22" t="n">
        <v>3.13E-005</v>
      </c>
      <c r="J11172" s="22" t="n">
        <v>0.000223</v>
      </c>
      <c r="K11172" s="1" t="n">
        <v>0.733466920613596</v>
      </c>
    </row>
    <row r="11173" customFormat="false" ht="12.8" hidden="false" customHeight="false" outlineLevel="0" collapsed="false">
      <c r="A11173" s="0" t="n">
        <v>2021</v>
      </c>
      <c r="B11173" s="0" t="s">
        <v>14</v>
      </c>
      <c r="C11173" s="0" t="n">
        <v>6652</v>
      </c>
      <c r="D11173" s="0" t="n">
        <v>300</v>
      </c>
      <c r="E11173" s="0" t="n">
        <v>219</v>
      </c>
      <c r="F11173" s="0" t="n">
        <v>1.37</v>
      </c>
      <c r="G11173" s="22" t="n">
        <v>6.22E-005</v>
      </c>
      <c r="H11173" s="22" t="n">
        <v>0.000131</v>
      </c>
      <c r="I11173" s="22" t="n">
        <v>3.15E-005</v>
      </c>
      <c r="J11173" s="22" t="n">
        <v>0.000225</v>
      </c>
      <c r="K11173" s="1" t="n">
        <v>0.730023563946913</v>
      </c>
    </row>
    <row r="11174" customFormat="false" ht="12.8" hidden="false" customHeight="false" outlineLevel="0" collapsed="false">
      <c r="A11174" s="0" t="n">
        <v>2021</v>
      </c>
      <c r="B11174" s="0" t="s">
        <v>14</v>
      </c>
      <c r="C11174" s="0" t="n">
        <v>6656</v>
      </c>
      <c r="D11174" s="0" t="n">
        <v>300</v>
      </c>
      <c r="E11174" s="0" t="n">
        <v>219</v>
      </c>
      <c r="F11174" s="0" t="n">
        <v>1.37</v>
      </c>
      <c r="G11174" s="22" t="n">
        <v>6.16E-005</v>
      </c>
      <c r="H11174" s="22" t="n">
        <v>0.000132</v>
      </c>
      <c r="I11174" s="22" t="n">
        <v>3.19E-005</v>
      </c>
      <c r="J11174" s="22" t="n">
        <v>0.000226</v>
      </c>
      <c r="K11174" s="1" t="n">
        <v>0.725908299142045</v>
      </c>
    </row>
    <row r="11175" customFormat="false" ht="12.8" hidden="false" customHeight="false" outlineLevel="0" collapsed="false">
      <c r="A11175" s="0" t="n">
        <v>2021</v>
      </c>
      <c r="B11175" s="0" t="s">
        <v>14</v>
      </c>
      <c r="C11175" s="0" t="n">
        <v>6660</v>
      </c>
      <c r="D11175" s="0" t="n">
        <v>300</v>
      </c>
      <c r="E11175" s="0" t="n">
        <v>219</v>
      </c>
      <c r="F11175" s="0" t="n">
        <v>1.37</v>
      </c>
      <c r="G11175" s="22" t="n">
        <v>6.09E-005</v>
      </c>
      <c r="H11175" s="22" t="n">
        <v>0.000134</v>
      </c>
      <c r="I11175" s="22" t="n">
        <v>3.22E-005</v>
      </c>
      <c r="J11175" s="22" t="n">
        <v>0.000227</v>
      </c>
      <c r="K11175" s="1" t="n">
        <v>0.72151100067249</v>
      </c>
    </row>
    <row r="11176" customFormat="false" ht="12.8" hidden="false" customHeight="false" outlineLevel="0" collapsed="false">
      <c r="A11176" s="0" t="n">
        <v>2021</v>
      </c>
      <c r="B11176" s="0" t="s">
        <v>14</v>
      </c>
      <c r="C11176" s="0" t="n">
        <v>6664</v>
      </c>
      <c r="D11176" s="0" t="n">
        <v>300</v>
      </c>
      <c r="E11176" s="0" t="n">
        <v>219</v>
      </c>
      <c r="F11176" s="0" t="n">
        <v>1.37</v>
      </c>
      <c r="G11176" s="22" t="n">
        <v>6.03E-005</v>
      </c>
      <c r="H11176" s="22" t="n">
        <v>0.000135</v>
      </c>
      <c r="I11176" s="22" t="n">
        <v>3.26E-005</v>
      </c>
      <c r="J11176" s="22" t="n">
        <v>0.000228</v>
      </c>
      <c r="K11176" s="1" t="n">
        <v>0.717217030564659</v>
      </c>
    </row>
    <row r="11177" customFormat="false" ht="12.8" hidden="false" customHeight="false" outlineLevel="0" collapsed="false">
      <c r="A11177" s="0" t="n">
        <v>2021</v>
      </c>
      <c r="B11177" s="0" t="s">
        <v>14</v>
      </c>
      <c r="C11177" s="0" t="n">
        <v>6668</v>
      </c>
      <c r="D11177" s="0" t="n">
        <v>300</v>
      </c>
      <c r="E11177" s="0" t="n">
        <v>219</v>
      </c>
      <c r="F11177" s="0" t="n">
        <v>1.37</v>
      </c>
      <c r="G11177" s="22" t="n">
        <v>5.98E-005</v>
      </c>
      <c r="H11177" s="22" t="n">
        <v>0.000136</v>
      </c>
      <c r="I11177" s="22" t="n">
        <v>3.29E-005</v>
      </c>
      <c r="J11177" s="22" t="n">
        <v>0.000229</v>
      </c>
      <c r="K11177" s="1" t="n">
        <v>0.713124502827211</v>
      </c>
    </row>
    <row r="11178" customFormat="false" ht="12.8" hidden="false" customHeight="false" outlineLevel="0" collapsed="false">
      <c r="A11178" s="0" t="n">
        <v>2021</v>
      </c>
      <c r="B11178" s="0" t="s">
        <v>14</v>
      </c>
      <c r="C11178" s="0" t="n">
        <v>6672</v>
      </c>
      <c r="D11178" s="0" t="n">
        <v>300</v>
      </c>
      <c r="E11178" s="0" t="n">
        <v>219</v>
      </c>
      <c r="F11178" s="0" t="n">
        <v>1.37</v>
      </c>
      <c r="G11178" s="22" t="n">
        <v>5.93E-005</v>
      </c>
      <c r="H11178" s="22" t="n">
        <v>0.000138</v>
      </c>
      <c r="I11178" s="22" t="n">
        <v>3.33E-005</v>
      </c>
      <c r="J11178" s="22" t="n">
        <v>0.000231</v>
      </c>
      <c r="K11178" s="1" t="n">
        <v>0.709134688931127</v>
      </c>
    </row>
    <row r="11179" customFormat="false" ht="12.8" hidden="false" customHeight="false" outlineLevel="0" collapsed="false">
      <c r="A11179" s="0" t="n">
        <v>2021</v>
      </c>
      <c r="B11179" s="0" t="s">
        <v>14</v>
      </c>
      <c r="C11179" s="0" t="n">
        <v>6676</v>
      </c>
      <c r="D11179" s="0" t="n">
        <v>300</v>
      </c>
      <c r="E11179" s="0" t="n">
        <v>219</v>
      </c>
      <c r="F11179" s="0" t="n">
        <v>1.37</v>
      </c>
      <c r="G11179" s="22" t="n">
        <v>5.89E-005</v>
      </c>
      <c r="H11179" s="22" t="n">
        <v>0.000141</v>
      </c>
      <c r="I11179" s="22" t="n">
        <v>3.37E-005</v>
      </c>
      <c r="J11179" s="22" t="n">
        <v>0.000233</v>
      </c>
      <c r="K11179" s="1" t="n">
        <v>0.705194564465984</v>
      </c>
    </row>
    <row r="11180" customFormat="false" ht="12.8" hidden="false" customHeight="false" outlineLevel="0" collapsed="false">
      <c r="A11180" s="0" t="n">
        <v>2021</v>
      </c>
      <c r="B11180" s="0" t="s">
        <v>14</v>
      </c>
      <c r="C11180" s="0" t="n">
        <v>6680</v>
      </c>
      <c r="D11180" s="0" t="n">
        <v>300</v>
      </c>
      <c r="E11180" s="0" t="n">
        <v>219</v>
      </c>
      <c r="F11180" s="0" t="n">
        <v>1.37</v>
      </c>
      <c r="G11180" s="22" t="n">
        <v>5.84E-005</v>
      </c>
      <c r="H11180" s="22" t="n">
        <v>0.000143</v>
      </c>
      <c r="I11180" s="22" t="n">
        <v>3.41E-005</v>
      </c>
      <c r="J11180" s="22" t="n">
        <v>0.000236</v>
      </c>
      <c r="K11180" s="1" t="n">
        <v>0.701235249271723</v>
      </c>
    </row>
    <row r="11181" customFormat="false" ht="12.8" hidden="false" customHeight="false" outlineLevel="0" collapsed="false">
      <c r="A11181" s="0" t="n">
        <v>2021</v>
      </c>
      <c r="B11181" s="0" t="s">
        <v>14</v>
      </c>
      <c r="C11181" s="0" t="n">
        <v>6684</v>
      </c>
      <c r="D11181" s="0" t="n">
        <v>300</v>
      </c>
      <c r="E11181" s="0" t="n">
        <v>219</v>
      </c>
      <c r="F11181" s="0" t="n">
        <v>1.37</v>
      </c>
      <c r="G11181" s="22" t="n">
        <v>5.79E-005</v>
      </c>
      <c r="H11181" s="22" t="n">
        <v>0.000146</v>
      </c>
      <c r="I11181" s="22" t="n">
        <v>3.45E-005</v>
      </c>
      <c r="J11181" s="22" t="n">
        <v>0.000238</v>
      </c>
      <c r="K11181" s="1" t="n">
        <v>0.69709428458024</v>
      </c>
    </row>
    <row r="11182" customFormat="false" ht="12.8" hidden="false" customHeight="false" outlineLevel="0" collapsed="false">
      <c r="A11182" s="0" t="n">
        <v>2021</v>
      </c>
      <c r="B11182" s="0" t="s">
        <v>14</v>
      </c>
      <c r="C11182" s="0" t="n">
        <v>6688</v>
      </c>
      <c r="D11182" s="0" t="n">
        <v>300</v>
      </c>
      <c r="E11182" s="0" t="n">
        <v>219</v>
      </c>
      <c r="F11182" s="0" t="n">
        <v>1.37</v>
      </c>
      <c r="G11182" s="22" t="n">
        <v>5.75E-005</v>
      </c>
      <c r="H11182" s="22" t="n">
        <v>0.000148</v>
      </c>
      <c r="I11182" s="22" t="n">
        <v>3.49E-005</v>
      </c>
      <c r="J11182" s="22" t="n">
        <v>0.00024</v>
      </c>
      <c r="K11182" s="1" t="n">
        <v>0.692733289432035</v>
      </c>
    </row>
    <row r="11183" customFormat="false" ht="12.8" hidden="false" customHeight="false" outlineLevel="0" collapsed="false">
      <c r="A11183" s="0" t="n">
        <v>2021</v>
      </c>
      <c r="B11183" s="0" t="s">
        <v>14</v>
      </c>
      <c r="C11183" s="0" t="n">
        <v>6692</v>
      </c>
      <c r="D11183" s="0" t="n">
        <v>300</v>
      </c>
      <c r="E11183" s="0" t="n">
        <v>219</v>
      </c>
      <c r="F11183" s="0" t="n">
        <v>1.37</v>
      </c>
      <c r="G11183" s="22" t="n">
        <v>5.71E-005</v>
      </c>
      <c r="H11183" s="22" t="n">
        <v>0.000149</v>
      </c>
      <c r="I11183" s="22" t="n">
        <v>3.54E-005</v>
      </c>
      <c r="J11183" s="22" t="n">
        <v>0.000242</v>
      </c>
      <c r="K11183" s="1" t="n">
        <v>0.688426388117097</v>
      </c>
    </row>
    <row r="11184" customFormat="false" ht="12.8" hidden="false" customHeight="false" outlineLevel="0" collapsed="false">
      <c r="A11184" s="0" t="n">
        <v>2021</v>
      </c>
      <c r="B11184" s="0" t="s">
        <v>14</v>
      </c>
      <c r="C11184" s="0" t="n">
        <v>6696</v>
      </c>
      <c r="D11184" s="0" t="n">
        <v>300</v>
      </c>
      <c r="E11184" s="0" t="n">
        <v>219</v>
      </c>
      <c r="F11184" s="0" t="n">
        <v>1.37</v>
      </c>
      <c r="G11184" s="22" t="n">
        <v>5.68E-005</v>
      </c>
      <c r="H11184" s="22" t="n">
        <v>0.000151</v>
      </c>
      <c r="I11184" s="22" t="n">
        <v>3.59E-005</v>
      </c>
      <c r="J11184" s="22" t="n">
        <v>0.000244</v>
      </c>
      <c r="K11184" s="1" t="n">
        <v>0.684501547862012</v>
      </c>
    </row>
    <row r="11185" customFormat="false" ht="12.8" hidden="false" customHeight="false" outlineLevel="0" collapsed="false">
      <c r="A11185" s="0" t="n">
        <v>2021</v>
      </c>
      <c r="B11185" s="0" t="s">
        <v>14</v>
      </c>
      <c r="C11185" s="0" t="n">
        <v>6700</v>
      </c>
      <c r="D11185" s="0" t="n">
        <v>300</v>
      </c>
      <c r="E11185" s="0" t="n">
        <v>219</v>
      </c>
      <c r="F11185" s="0" t="n">
        <v>1.37</v>
      </c>
      <c r="G11185" s="22" t="n">
        <v>5.65E-005</v>
      </c>
      <c r="H11185" s="22" t="n">
        <v>0.000153</v>
      </c>
      <c r="I11185" s="22" t="n">
        <v>3.63E-005</v>
      </c>
      <c r="J11185" s="22" t="n">
        <v>0.000246</v>
      </c>
      <c r="K11185" s="1" t="n">
        <v>0.680782449363532</v>
      </c>
    </row>
    <row r="11186" customFormat="false" ht="12.8" hidden="false" customHeight="false" outlineLevel="0" collapsed="false">
      <c r="A11186" s="0" t="n">
        <v>2021</v>
      </c>
      <c r="B11186" s="0" t="s">
        <v>14</v>
      </c>
      <c r="C11186" s="0" t="n">
        <v>6704</v>
      </c>
      <c r="D11186" s="0" t="n">
        <v>300</v>
      </c>
      <c r="E11186" s="0" t="n">
        <v>219</v>
      </c>
      <c r="F11186" s="0" t="n">
        <v>1.37</v>
      </c>
      <c r="G11186" s="22" t="n">
        <v>5.61E-005</v>
      </c>
      <c r="H11186" s="22" t="n">
        <v>0.000155</v>
      </c>
      <c r="I11186" s="22" t="n">
        <v>3.67E-005</v>
      </c>
      <c r="J11186" s="22" t="n">
        <v>0.000248</v>
      </c>
      <c r="K11186" s="1" t="n">
        <v>0.67657832604688</v>
      </c>
    </row>
    <row r="11187" customFormat="false" ht="12.8" hidden="false" customHeight="false" outlineLevel="0" collapsed="false">
      <c r="A11187" s="0" t="n">
        <v>2021</v>
      </c>
      <c r="B11187" s="0" t="s">
        <v>14</v>
      </c>
      <c r="C11187" s="0" t="n">
        <v>6708</v>
      </c>
      <c r="D11187" s="0" t="n">
        <v>300</v>
      </c>
      <c r="E11187" s="0" t="n">
        <v>219</v>
      </c>
      <c r="F11187" s="0" t="n">
        <v>1.37</v>
      </c>
      <c r="G11187" s="22" t="n">
        <v>5.56E-005</v>
      </c>
      <c r="H11187" s="22" t="n">
        <v>0.000158</v>
      </c>
      <c r="I11187" s="22" t="n">
        <v>3.73E-005</v>
      </c>
      <c r="J11187" s="22" t="n">
        <v>0.00025</v>
      </c>
      <c r="K11187" s="1" t="n">
        <v>0.671498532108776</v>
      </c>
    </row>
    <row r="11188" customFormat="false" ht="12.8" hidden="false" customHeight="false" outlineLevel="0" collapsed="false">
      <c r="A11188" s="0" t="n">
        <v>2021</v>
      </c>
      <c r="B11188" s="0" t="s">
        <v>14</v>
      </c>
      <c r="C11188" s="0" t="n">
        <v>6712</v>
      </c>
      <c r="D11188" s="0" t="n">
        <v>300</v>
      </c>
      <c r="E11188" s="0" t="n">
        <v>219</v>
      </c>
      <c r="F11188" s="0" t="n">
        <v>1.37</v>
      </c>
      <c r="G11188" s="22" t="n">
        <v>5.51E-005</v>
      </c>
      <c r="H11188" s="22" t="n">
        <v>0.00016</v>
      </c>
      <c r="I11188" s="22" t="n">
        <v>3.78E-005</v>
      </c>
      <c r="J11188" s="22" t="n">
        <v>0.000253</v>
      </c>
      <c r="K11188" s="1" t="n">
        <v>0.666098989357974</v>
      </c>
    </row>
    <row r="11189" customFormat="false" ht="12.8" hidden="false" customHeight="false" outlineLevel="0" collapsed="false">
      <c r="A11189" s="0" t="n">
        <v>2021</v>
      </c>
      <c r="B11189" s="0" t="s">
        <v>14</v>
      </c>
      <c r="C11189" s="0" t="n">
        <v>6716</v>
      </c>
      <c r="D11189" s="0" t="n">
        <v>300</v>
      </c>
      <c r="E11189" s="0" t="n">
        <v>219</v>
      </c>
      <c r="F11189" s="0" t="n">
        <v>1.37</v>
      </c>
      <c r="G11189" s="22" t="n">
        <v>5.47E-005</v>
      </c>
      <c r="H11189" s="22" t="n">
        <v>0.000162</v>
      </c>
      <c r="I11189" s="22" t="n">
        <v>3.84E-005</v>
      </c>
      <c r="J11189" s="22" t="n">
        <v>0.000255</v>
      </c>
      <c r="K11189" s="1" t="n">
        <v>0.661384066345761</v>
      </c>
    </row>
    <row r="11190" customFormat="false" ht="12.8" hidden="false" customHeight="false" outlineLevel="0" collapsed="false">
      <c r="A11190" s="0" t="n">
        <v>2021</v>
      </c>
      <c r="B11190" s="0" t="s">
        <v>14</v>
      </c>
      <c r="C11190" s="0" t="n">
        <v>6720</v>
      </c>
      <c r="D11190" s="0" t="n">
        <v>300</v>
      </c>
      <c r="E11190" s="0" t="n">
        <v>219</v>
      </c>
      <c r="F11190" s="0" t="n">
        <v>1.37</v>
      </c>
      <c r="G11190" s="22" t="n">
        <v>5.45E-005</v>
      </c>
      <c r="H11190" s="22" t="n">
        <v>0.000165</v>
      </c>
      <c r="I11190" s="22" t="n">
        <v>3.88E-005</v>
      </c>
      <c r="J11190" s="22" t="n">
        <v>0.000258</v>
      </c>
      <c r="K11190" s="1" t="n">
        <v>0.657710126293063</v>
      </c>
    </row>
    <row r="11191" customFormat="false" ht="12.8" hidden="false" customHeight="false" outlineLevel="0" collapsed="false">
      <c r="A11191" s="0" t="n">
        <v>2021</v>
      </c>
      <c r="B11191" s="0" t="s">
        <v>14</v>
      </c>
      <c r="C11191" s="0" t="n">
        <v>6724</v>
      </c>
      <c r="D11191" s="0" t="n">
        <v>300</v>
      </c>
      <c r="E11191" s="0" t="n">
        <v>219</v>
      </c>
      <c r="F11191" s="0" t="n">
        <v>1.37</v>
      </c>
      <c r="G11191" s="22" t="n">
        <v>5.43E-005</v>
      </c>
      <c r="H11191" s="22" t="n">
        <v>0.000168</v>
      </c>
      <c r="I11191" s="22" t="n">
        <v>3.93E-005</v>
      </c>
      <c r="J11191" s="22" t="n">
        <v>0.000261</v>
      </c>
      <c r="K11191" s="1" t="n">
        <v>0.654584004095274</v>
      </c>
    </row>
    <row r="11192" customFormat="false" ht="12.8" hidden="false" customHeight="false" outlineLevel="0" collapsed="false">
      <c r="A11192" s="0" t="n">
        <v>2021</v>
      </c>
      <c r="B11192" s="0" t="s">
        <v>14</v>
      </c>
      <c r="C11192" s="0" t="n">
        <v>6728</v>
      </c>
      <c r="D11192" s="0" t="n">
        <v>300</v>
      </c>
      <c r="E11192" s="0" t="n">
        <v>219</v>
      </c>
      <c r="F11192" s="0" t="n">
        <v>1.37</v>
      </c>
      <c r="G11192" s="22" t="n">
        <v>5.42E-005</v>
      </c>
      <c r="H11192" s="22" t="n">
        <v>0.000171</v>
      </c>
      <c r="I11192" s="22" t="n">
        <v>3.97E-005</v>
      </c>
      <c r="J11192" s="22" t="n">
        <v>0.000265</v>
      </c>
      <c r="K11192" s="1" t="n">
        <v>0.65148712085466</v>
      </c>
    </row>
    <row r="11193" customFormat="false" ht="12.8" hidden="false" customHeight="false" outlineLevel="0" collapsed="false">
      <c r="A11193" s="0" t="n">
        <v>2021</v>
      </c>
      <c r="B11193" s="0" t="s">
        <v>14</v>
      </c>
      <c r="C11193" s="0" t="n">
        <v>6732</v>
      </c>
      <c r="D11193" s="0" t="n">
        <v>300</v>
      </c>
      <c r="E11193" s="0" t="n">
        <v>219</v>
      </c>
      <c r="F11193" s="0" t="n">
        <v>1.37</v>
      </c>
      <c r="G11193" s="22" t="n">
        <v>5.4E-005</v>
      </c>
      <c r="H11193" s="22" t="n">
        <v>0.000173</v>
      </c>
      <c r="I11193" s="22" t="n">
        <v>4.01E-005</v>
      </c>
      <c r="J11193" s="22" t="n">
        <v>0.000268</v>
      </c>
      <c r="K11193" s="1" t="n">
        <v>0.648372068574878</v>
      </c>
    </row>
    <row r="11194" customFormat="false" ht="12.8" hidden="false" customHeight="false" outlineLevel="0" collapsed="false">
      <c r="A11194" s="0" t="n">
        <v>2021</v>
      </c>
      <c r="B11194" s="0" t="s">
        <v>14</v>
      </c>
      <c r="C11194" s="0" t="n">
        <v>6736</v>
      </c>
      <c r="D11194" s="0" t="n">
        <v>300</v>
      </c>
      <c r="E11194" s="0" t="n">
        <v>219</v>
      </c>
      <c r="F11194" s="0" t="n">
        <v>1.37</v>
      </c>
      <c r="G11194" s="22" t="n">
        <v>5.38E-005</v>
      </c>
      <c r="H11194" s="22" t="n">
        <v>0.000176</v>
      </c>
      <c r="I11194" s="22" t="n">
        <v>4.05E-005</v>
      </c>
      <c r="J11194" s="22" t="n">
        <v>0.00027</v>
      </c>
      <c r="K11194" s="1" t="n">
        <v>0.645270149605264</v>
      </c>
    </row>
    <row r="11195" customFormat="false" ht="12.8" hidden="false" customHeight="false" outlineLevel="0" collapsed="false">
      <c r="A11195" s="0" t="n">
        <v>2021</v>
      </c>
      <c r="B11195" s="0" t="s">
        <v>14</v>
      </c>
      <c r="C11195" s="0" t="n">
        <v>6740</v>
      </c>
      <c r="D11195" s="0" t="n">
        <v>300</v>
      </c>
      <c r="E11195" s="0" t="n">
        <v>219</v>
      </c>
      <c r="F11195" s="0" t="n">
        <v>1.37</v>
      </c>
      <c r="G11195" s="22" t="n">
        <v>5.37E-005</v>
      </c>
      <c r="H11195" s="22" t="n">
        <v>0.000179</v>
      </c>
      <c r="I11195" s="22" t="n">
        <v>4.1E-005</v>
      </c>
      <c r="J11195" s="22" t="n">
        <v>0.000273</v>
      </c>
      <c r="K11195" s="1" t="n">
        <v>0.642064927199989</v>
      </c>
    </row>
    <row r="11196" customFormat="false" ht="12.8" hidden="false" customHeight="false" outlineLevel="0" collapsed="false">
      <c r="A11196" s="0" t="n">
        <v>2021</v>
      </c>
      <c r="B11196" s="0" t="s">
        <v>14</v>
      </c>
      <c r="C11196" s="0" t="n">
        <v>6744</v>
      </c>
      <c r="D11196" s="0" t="n">
        <v>300</v>
      </c>
      <c r="E11196" s="0" t="n">
        <v>219</v>
      </c>
      <c r="F11196" s="0" t="n">
        <v>1.37</v>
      </c>
      <c r="G11196" s="22" t="n">
        <v>5.36E-005</v>
      </c>
      <c r="H11196" s="22" t="n">
        <v>0.000181</v>
      </c>
      <c r="I11196" s="22" t="n">
        <v>4.15E-005</v>
      </c>
      <c r="J11196" s="22" t="n">
        <v>0.000276</v>
      </c>
      <c r="K11196" s="1" t="n">
        <v>0.638982671188139</v>
      </c>
    </row>
    <row r="11197" customFormat="false" ht="12.8" hidden="false" customHeight="false" outlineLevel="0" collapsed="false">
      <c r="A11197" s="0" t="n">
        <v>2021</v>
      </c>
      <c r="B11197" s="0" t="s">
        <v>14</v>
      </c>
      <c r="C11197" s="0" t="n">
        <v>6748</v>
      </c>
      <c r="D11197" s="0" t="n">
        <v>300</v>
      </c>
      <c r="E11197" s="0" t="n">
        <v>219</v>
      </c>
      <c r="F11197" s="0" t="n">
        <v>1.37</v>
      </c>
      <c r="G11197" s="22" t="n">
        <v>5.36E-005</v>
      </c>
      <c r="H11197" s="22" t="n">
        <v>0.000183</v>
      </c>
      <c r="I11197" s="22" t="n">
        <v>4.19E-005</v>
      </c>
      <c r="J11197" s="22" t="n">
        <v>0.000279</v>
      </c>
      <c r="K11197" s="1" t="n">
        <v>0.636657176706308</v>
      </c>
    </row>
    <row r="11198" customFormat="false" ht="12.8" hidden="false" customHeight="false" outlineLevel="0" collapsed="false">
      <c r="A11198" s="0" t="n">
        <v>2021</v>
      </c>
      <c r="B11198" s="0" t="s">
        <v>14</v>
      </c>
      <c r="C11198" s="0" t="n">
        <v>6752</v>
      </c>
      <c r="D11198" s="0" t="n">
        <v>300</v>
      </c>
      <c r="E11198" s="0" t="n">
        <v>219</v>
      </c>
      <c r="F11198" s="0" t="n">
        <v>1.37</v>
      </c>
      <c r="G11198" s="22" t="n">
        <v>5.37E-005</v>
      </c>
      <c r="H11198" s="22" t="n">
        <v>0.000185</v>
      </c>
      <c r="I11198" s="22" t="n">
        <v>4.23E-005</v>
      </c>
      <c r="J11198" s="22" t="n">
        <v>0.000281</v>
      </c>
      <c r="K11198" s="1" t="n">
        <v>0.635211699558475</v>
      </c>
    </row>
    <row r="11199" customFormat="false" ht="12.8" hidden="false" customHeight="false" outlineLevel="0" collapsed="false">
      <c r="A11199" s="0" t="n">
        <v>2021</v>
      </c>
      <c r="B11199" s="0" t="s">
        <v>14</v>
      </c>
      <c r="C11199" s="0" t="n">
        <v>6756</v>
      </c>
      <c r="D11199" s="0" t="n">
        <v>300</v>
      </c>
      <c r="E11199" s="0" t="n">
        <v>219</v>
      </c>
      <c r="F11199" s="0" t="n">
        <v>1.37</v>
      </c>
      <c r="G11199" s="22" t="n">
        <v>5.38E-005</v>
      </c>
      <c r="H11199" s="22" t="n">
        <v>0.000188</v>
      </c>
      <c r="I11199" s="22" t="n">
        <v>4.26E-005</v>
      </c>
      <c r="J11199" s="22" t="n">
        <v>0.000284</v>
      </c>
      <c r="K11199" s="1" t="n">
        <v>0.633645065382688</v>
      </c>
    </row>
    <row r="11200" customFormat="false" ht="12.8" hidden="false" customHeight="false" outlineLevel="0" collapsed="false">
      <c r="A11200" s="0" t="n">
        <v>2021</v>
      </c>
      <c r="B11200" s="0" t="s">
        <v>14</v>
      </c>
      <c r="C11200" s="0" t="n">
        <v>6760</v>
      </c>
      <c r="D11200" s="0" t="n">
        <v>300</v>
      </c>
      <c r="E11200" s="0" t="n">
        <v>219</v>
      </c>
      <c r="F11200" s="0" t="n">
        <v>1.37</v>
      </c>
      <c r="G11200" s="22" t="n">
        <v>5.37E-005</v>
      </c>
      <c r="H11200" s="22" t="n">
        <v>0.00019</v>
      </c>
      <c r="I11200" s="22" t="n">
        <v>4.31E-005</v>
      </c>
      <c r="J11200" s="22" t="n">
        <v>0.000287</v>
      </c>
      <c r="K11200" s="1" t="n">
        <v>0.630678731216434</v>
      </c>
    </row>
    <row r="11201" customFormat="false" ht="12.8" hidden="false" customHeight="false" outlineLevel="0" collapsed="false">
      <c r="A11201" s="0" t="n">
        <v>2021</v>
      </c>
      <c r="B11201" s="0" t="s">
        <v>14</v>
      </c>
      <c r="C11201" s="0" t="n">
        <v>6764</v>
      </c>
      <c r="D11201" s="0" t="n">
        <v>300</v>
      </c>
      <c r="E11201" s="0" t="n">
        <v>219</v>
      </c>
      <c r="F11201" s="0" t="n">
        <v>1.37</v>
      </c>
      <c r="G11201" s="22" t="n">
        <v>5.35E-005</v>
      </c>
      <c r="H11201" s="22" t="n">
        <v>0.000193</v>
      </c>
      <c r="I11201" s="22" t="n">
        <v>4.37E-005</v>
      </c>
      <c r="J11201" s="22" t="n">
        <v>0.00029</v>
      </c>
      <c r="K11201" s="1" t="n">
        <v>0.626258178858203</v>
      </c>
    </row>
    <row r="11202" customFormat="false" ht="12.8" hidden="false" customHeight="false" outlineLevel="0" collapsed="false">
      <c r="A11202" s="0" t="n">
        <v>2021</v>
      </c>
      <c r="B11202" s="0" t="s">
        <v>14</v>
      </c>
      <c r="C11202" s="0" t="n">
        <v>6768</v>
      </c>
      <c r="D11202" s="0" t="n">
        <v>300</v>
      </c>
      <c r="E11202" s="0" t="n">
        <v>219</v>
      </c>
      <c r="F11202" s="0" t="n">
        <v>1.37</v>
      </c>
      <c r="G11202" s="22" t="n">
        <v>5.33E-005</v>
      </c>
      <c r="H11202" s="22" t="n">
        <v>0.000195</v>
      </c>
      <c r="I11202" s="22" t="n">
        <v>4.44E-005</v>
      </c>
      <c r="J11202" s="22" t="n">
        <v>0.000293</v>
      </c>
      <c r="K11202" s="1" t="n">
        <v>0.621830364739389</v>
      </c>
    </row>
    <row r="11203" customFormat="false" ht="12.8" hidden="false" customHeight="false" outlineLevel="0" collapsed="false">
      <c r="A11203" s="0" t="n">
        <v>2021</v>
      </c>
      <c r="B11203" s="0" t="s">
        <v>14</v>
      </c>
      <c r="C11203" s="0" t="n">
        <v>6772</v>
      </c>
      <c r="D11203" s="0" t="n">
        <v>300</v>
      </c>
      <c r="E11203" s="0" t="n">
        <v>219</v>
      </c>
      <c r="F11203" s="0" t="n">
        <v>1.37</v>
      </c>
      <c r="G11203" s="22" t="n">
        <v>5.33E-005</v>
      </c>
      <c r="H11203" s="22" t="n">
        <v>0.000197</v>
      </c>
      <c r="I11203" s="22" t="n">
        <v>4.49E-005</v>
      </c>
      <c r="J11203" s="22" t="n">
        <v>0.000295</v>
      </c>
      <c r="K11203" s="1" t="n">
        <v>0.618975707539461</v>
      </c>
    </row>
    <row r="11204" customFormat="false" ht="12.8" hidden="false" customHeight="false" outlineLevel="0" collapsed="false">
      <c r="A11204" s="0" t="n">
        <v>2021</v>
      </c>
      <c r="B11204" s="0" t="s">
        <v>14</v>
      </c>
      <c r="C11204" s="0" t="n">
        <v>6776</v>
      </c>
      <c r="D11204" s="0" t="n">
        <v>300</v>
      </c>
      <c r="E11204" s="0" t="n">
        <v>219</v>
      </c>
      <c r="F11204" s="0" t="n">
        <v>1.37</v>
      </c>
      <c r="G11204" s="22" t="n">
        <v>5.35E-005</v>
      </c>
      <c r="H11204" s="22" t="n">
        <v>0.000199</v>
      </c>
      <c r="I11204" s="22" t="n">
        <v>4.53E-005</v>
      </c>
      <c r="J11204" s="22" t="n">
        <v>0.000297</v>
      </c>
      <c r="K11204" s="1" t="n">
        <v>0.617966130544901</v>
      </c>
    </row>
    <row r="11205" customFormat="false" ht="12.8" hidden="false" customHeight="false" outlineLevel="0" collapsed="false">
      <c r="A11205" s="0" t="n">
        <v>2021</v>
      </c>
      <c r="B11205" s="0" t="s">
        <v>14</v>
      </c>
      <c r="C11205" s="0" t="n">
        <v>6780</v>
      </c>
      <c r="D11205" s="0" t="n">
        <v>300</v>
      </c>
      <c r="E11205" s="0" t="n">
        <v>219</v>
      </c>
      <c r="F11205" s="0" t="n">
        <v>1.37</v>
      </c>
      <c r="G11205" s="22" t="n">
        <v>5.38E-005</v>
      </c>
      <c r="H11205" s="22" t="n">
        <v>0.000201</v>
      </c>
      <c r="I11205" s="22" t="n">
        <v>4.56E-005</v>
      </c>
      <c r="J11205" s="22" t="n">
        <v>0.0003</v>
      </c>
      <c r="K11205" s="1" t="n">
        <v>0.617786624476924</v>
      </c>
    </row>
    <row r="11206" customFormat="false" ht="12.8" hidden="false" customHeight="false" outlineLevel="0" collapsed="false">
      <c r="A11206" s="0" t="n">
        <v>2021</v>
      </c>
      <c r="B11206" s="0" t="s">
        <v>14</v>
      </c>
      <c r="C11206" s="0" t="n">
        <v>6784</v>
      </c>
      <c r="D11206" s="0" t="n">
        <v>300</v>
      </c>
      <c r="E11206" s="0" t="n">
        <v>219</v>
      </c>
      <c r="F11206" s="0" t="n">
        <v>1.37</v>
      </c>
      <c r="G11206" s="22" t="n">
        <v>5.41E-005</v>
      </c>
      <c r="H11206" s="22" t="n">
        <v>0.000203</v>
      </c>
      <c r="I11206" s="22" t="n">
        <v>4.59E-005</v>
      </c>
      <c r="J11206" s="22" t="n">
        <v>0.000303</v>
      </c>
      <c r="K11206" s="1" t="n">
        <v>0.617361615886831</v>
      </c>
    </row>
    <row r="11207" customFormat="false" ht="12.8" hidden="false" customHeight="false" outlineLevel="0" collapsed="false">
      <c r="A11207" s="0" t="n">
        <v>2021</v>
      </c>
      <c r="B11207" s="0" t="s">
        <v>14</v>
      </c>
      <c r="C11207" s="0" t="n">
        <v>6788</v>
      </c>
      <c r="D11207" s="0" t="n">
        <v>300</v>
      </c>
      <c r="E11207" s="0" t="n">
        <v>219</v>
      </c>
      <c r="F11207" s="0" t="n">
        <v>1.37</v>
      </c>
      <c r="G11207" s="22" t="n">
        <v>5.43E-005</v>
      </c>
      <c r="H11207" s="22" t="n">
        <v>0.000205</v>
      </c>
      <c r="I11207" s="22" t="n">
        <v>4.63E-005</v>
      </c>
      <c r="J11207" s="22" t="n">
        <v>0.000306</v>
      </c>
      <c r="K11207" s="1" t="n">
        <v>0.61634471112895</v>
      </c>
    </row>
    <row r="11208" customFormat="false" ht="12.8" hidden="false" customHeight="false" outlineLevel="0" collapsed="false">
      <c r="A11208" s="0" t="n">
        <v>2021</v>
      </c>
      <c r="B11208" s="0" t="s">
        <v>14</v>
      </c>
      <c r="C11208" s="0" t="n">
        <v>6792</v>
      </c>
      <c r="D11208" s="0" t="n">
        <v>300</v>
      </c>
      <c r="E11208" s="0" t="n">
        <v>219</v>
      </c>
      <c r="F11208" s="0" t="n">
        <v>1.37</v>
      </c>
      <c r="G11208" s="22" t="n">
        <v>5.45E-005</v>
      </c>
      <c r="H11208" s="22" t="n">
        <v>0.000208</v>
      </c>
      <c r="I11208" s="22" t="n">
        <v>4.68E-005</v>
      </c>
      <c r="J11208" s="22" t="n">
        <v>0.000309</v>
      </c>
      <c r="K11208" s="1" t="n">
        <v>0.614798677879745</v>
      </c>
    </row>
    <row r="11209" customFormat="false" ht="12.8" hidden="false" customHeight="false" outlineLevel="0" collapsed="false">
      <c r="A11209" s="0" t="n">
        <v>2021</v>
      </c>
      <c r="B11209" s="0" t="s">
        <v>14</v>
      </c>
      <c r="C11209" s="0" t="n">
        <v>6796</v>
      </c>
      <c r="D11209" s="0" t="n">
        <v>300</v>
      </c>
      <c r="E11209" s="0" t="n">
        <v>219</v>
      </c>
      <c r="F11209" s="0" t="n">
        <v>1.37</v>
      </c>
      <c r="G11209" s="22" t="n">
        <v>5.46E-005</v>
      </c>
      <c r="H11209" s="22" t="n">
        <v>0.00021</v>
      </c>
      <c r="I11209" s="22" t="n">
        <v>4.73E-005</v>
      </c>
      <c r="J11209" s="22" t="n">
        <v>0.000311</v>
      </c>
      <c r="K11209" s="1" t="n">
        <v>0.612895787302589</v>
      </c>
    </row>
    <row r="11210" customFormat="false" ht="12.8" hidden="false" customHeight="false" outlineLevel="0" collapsed="false">
      <c r="A11210" s="0" t="n">
        <v>2021</v>
      </c>
      <c r="B11210" s="0" t="s">
        <v>14</v>
      </c>
      <c r="C11210" s="0" t="n">
        <v>6800</v>
      </c>
      <c r="D11210" s="0" t="n">
        <v>300</v>
      </c>
      <c r="E11210" s="0" t="n">
        <v>219</v>
      </c>
      <c r="F11210" s="0" t="n">
        <v>1.37</v>
      </c>
      <c r="G11210" s="22" t="n">
        <v>5.47E-005</v>
      </c>
      <c r="H11210" s="22" t="n">
        <v>0.000211</v>
      </c>
      <c r="I11210" s="22" t="n">
        <v>4.77E-005</v>
      </c>
      <c r="J11210" s="22" t="n">
        <v>0.000314</v>
      </c>
      <c r="K11210" s="1" t="n">
        <v>0.611138900876331</v>
      </c>
    </row>
    <row r="11211" customFormat="false" ht="12.8" hidden="false" customHeight="false" outlineLevel="0" collapsed="false">
      <c r="A11211" s="0" t="n">
        <v>2021</v>
      </c>
      <c r="B11211" s="0" t="s">
        <v>14</v>
      </c>
      <c r="C11211" s="0" t="n">
        <v>6804</v>
      </c>
      <c r="D11211" s="0" t="n">
        <v>300</v>
      </c>
      <c r="E11211" s="0" t="n">
        <v>219</v>
      </c>
      <c r="F11211" s="0" t="n">
        <v>1.37</v>
      </c>
      <c r="G11211" s="22" t="n">
        <v>5.49E-005</v>
      </c>
      <c r="H11211" s="22" t="n">
        <v>0.000213</v>
      </c>
      <c r="I11211" s="22" t="n">
        <v>4.8E-005</v>
      </c>
      <c r="J11211" s="22" t="n">
        <v>0.000316</v>
      </c>
      <c r="K11211" s="1" t="n">
        <v>0.610364871610026</v>
      </c>
    </row>
    <row r="11212" customFormat="false" ht="12.8" hidden="false" customHeight="false" outlineLevel="0" collapsed="false">
      <c r="A11212" s="0" t="n">
        <v>2021</v>
      </c>
      <c r="B11212" s="0" t="s">
        <v>14</v>
      </c>
      <c r="C11212" s="0" t="n">
        <v>6808</v>
      </c>
      <c r="D11212" s="0" t="n">
        <v>300</v>
      </c>
      <c r="E11212" s="0" t="n">
        <v>219</v>
      </c>
      <c r="F11212" s="0" t="n">
        <v>1.37</v>
      </c>
      <c r="G11212" s="22" t="n">
        <v>5.52E-005</v>
      </c>
      <c r="H11212" s="22" t="n">
        <v>0.000214</v>
      </c>
      <c r="I11212" s="22" t="n">
        <v>4.81E-005</v>
      </c>
      <c r="J11212" s="22" t="n">
        <v>0.000318</v>
      </c>
      <c r="K11212" s="1" t="n">
        <v>0.611041924538912</v>
      </c>
    </row>
    <row r="11213" customFormat="false" ht="12.8" hidden="false" customHeight="false" outlineLevel="0" collapsed="false">
      <c r="A11213" s="0" t="n">
        <v>2021</v>
      </c>
      <c r="B11213" s="0" t="s">
        <v>14</v>
      </c>
      <c r="C11213" s="0" t="n">
        <v>6812</v>
      </c>
      <c r="D11213" s="0" t="n">
        <v>300</v>
      </c>
      <c r="E11213" s="0" t="n">
        <v>219</v>
      </c>
      <c r="F11213" s="0" t="n">
        <v>1.37</v>
      </c>
      <c r="G11213" s="22" t="n">
        <v>5.56E-005</v>
      </c>
      <c r="H11213" s="22" t="n">
        <v>0.000216</v>
      </c>
      <c r="I11213" s="22" t="n">
        <v>4.81E-005</v>
      </c>
      <c r="J11213" s="22" t="n">
        <v>0.00032</v>
      </c>
      <c r="K11213" s="1" t="n">
        <v>0.612715827423822</v>
      </c>
    </row>
    <row r="11214" customFormat="false" ht="12.8" hidden="false" customHeight="false" outlineLevel="0" collapsed="false">
      <c r="A11214" s="0" t="n">
        <v>2021</v>
      </c>
      <c r="B11214" s="0" t="s">
        <v>14</v>
      </c>
      <c r="C11214" s="0" t="n">
        <v>6816</v>
      </c>
      <c r="D11214" s="0" t="n">
        <v>300</v>
      </c>
      <c r="E11214" s="0" t="n">
        <v>219</v>
      </c>
      <c r="F11214" s="0" t="n">
        <v>1.37</v>
      </c>
      <c r="G11214" s="22" t="n">
        <v>5.6E-005</v>
      </c>
      <c r="H11214" s="22" t="n">
        <v>0.000218</v>
      </c>
      <c r="I11214" s="22" t="n">
        <v>4.82E-005</v>
      </c>
      <c r="J11214" s="22" t="n">
        <v>0.000322</v>
      </c>
      <c r="K11214" s="1" t="n">
        <v>0.614282164419157</v>
      </c>
    </row>
    <row r="11215" customFormat="false" ht="12.8" hidden="false" customHeight="false" outlineLevel="0" collapsed="false">
      <c r="A11215" s="0" t="n">
        <v>2021</v>
      </c>
      <c r="B11215" s="0" t="s">
        <v>14</v>
      </c>
      <c r="C11215" s="0" t="n">
        <v>6820</v>
      </c>
      <c r="D11215" s="0" t="n">
        <v>300</v>
      </c>
      <c r="E11215" s="0" t="n">
        <v>219</v>
      </c>
      <c r="F11215" s="0" t="n">
        <v>1.37</v>
      </c>
      <c r="G11215" s="22" t="n">
        <v>5.64E-005</v>
      </c>
      <c r="H11215" s="22" t="n">
        <v>0.000219</v>
      </c>
      <c r="I11215" s="22" t="n">
        <v>4.83E-005</v>
      </c>
      <c r="J11215" s="22" t="n">
        <v>0.000324</v>
      </c>
      <c r="K11215" s="1" t="n">
        <v>0.614922473299427</v>
      </c>
    </row>
    <row r="11216" customFormat="false" ht="12.8" hidden="false" customHeight="false" outlineLevel="0" collapsed="false">
      <c r="A11216" s="0" t="n">
        <v>2021</v>
      </c>
      <c r="B11216" s="0" t="s">
        <v>14</v>
      </c>
      <c r="C11216" s="0" t="n">
        <v>6824</v>
      </c>
      <c r="D11216" s="0" t="n">
        <v>300</v>
      </c>
      <c r="E11216" s="0" t="n">
        <v>219</v>
      </c>
      <c r="F11216" s="0" t="n">
        <v>1.37</v>
      </c>
      <c r="G11216" s="22" t="n">
        <v>5.66E-005</v>
      </c>
      <c r="H11216" s="22" t="n">
        <v>0.00022</v>
      </c>
      <c r="I11216" s="22" t="n">
        <v>4.85E-005</v>
      </c>
      <c r="J11216" s="22" t="n">
        <v>0.000325</v>
      </c>
      <c r="K11216" s="1" t="n">
        <v>0.614761723607254</v>
      </c>
    </row>
    <row r="11217" customFormat="false" ht="12.8" hidden="false" customHeight="false" outlineLevel="0" collapsed="false">
      <c r="A11217" s="0" t="n">
        <v>2021</v>
      </c>
      <c r="B11217" s="0" t="s">
        <v>14</v>
      </c>
      <c r="C11217" s="0" t="n">
        <v>6828</v>
      </c>
      <c r="D11217" s="0" t="n">
        <v>300</v>
      </c>
      <c r="E11217" s="0" t="n">
        <v>219</v>
      </c>
      <c r="F11217" s="0" t="n">
        <v>1.37</v>
      </c>
      <c r="G11217" s="22" t="n">
        <v>5.67E-005</v>
      </c>
      <c r="H11217" s="22" t="n">
        <v>0.000221</v>
      </c>
      <c r="I11217" s="22" t="n">
        <v>4.88E-005</v>
      </c>
      <c r="J11217" s="22" t="n">
        <v>0.000327</v>
      </c>
      <c r="K11217" s="1" t="n">
        <v>0.614478785154754</v>
      </c>
    </row>
    <row r="11218" customFormat="false" ht="12.8" hidden="false" customHeight="false" outlineLevel="0" collapsed="false">
      <c r="A11218" s="0" t="n">
        <v>2021</v>
      </c>
      <c r="B11218" s="0" t="s">
        <v>14</v>
      </c>
      <c r="C11218" s="0" t="n">
        <v>6832</v>
      </c>
      <c r="D11218" s="0" t="n">
        <v>300</v>
      </c>
      <c r="E11218" s="0" t="n">
        <v>219</v>
      </c>
      <c r="F11218" s="0" t="n">
        <v>1.37</v>
      </c>
      <c r="G11218" s="22" t="n">
        <v>5.7E-005</v>
      </c>
      <c r="H11218" s="22" t="n">
        <v>0.000222</v>
      </c>
      <c r="I11218" s="22" t="n">
        <v>4.9E-005</v>
      </c>
      <c r="J11218" s="22" t="n">
        <v>0.000328</v>
      </c>
      <c r="K11218" s="1" t="n">
        <v>0.614445147616484</v>
      </c>
    </row>
    <row r="11219" customFormat="false" ht="12.8" hidden="false" customHeight="false" outlineLevel="0" collapsed="false">
      <c r="A11219" s="0" t="n">
        <v>2021</v>
      </c>
      <c r="B11219" s="0" t="s">
        <v>14</v>
      </c>
      <c r="C11219" s="0" t="n">
        <v>6836</v>
      </c>
      <c r="D11219" s="0" t="n">
        <v>300</v>
      </c>
      <c r="E11219" s="0" t="n">
        <v>219</v>
      </c>
      <c r="F11219" s="0" t="n">
        <v>1.37</v>
      </c>
      <c r="G11219" s="22" t="n">
        <v>5.72E-005</v>
      </c>
      <c r="H11219" s="22" t="n">
        <v>0.000222</v>
      </c>
      <c r="I11219" s="22" t="n">
        <v>4.92E-005</v>
      </c>
      <c r="J11219" s="22" t="n">
        <v>0.000329</v>
      </c>
      <c r="K11219" s="1" t="n">
        <v>0.614541711007943</v>
      </c>
    </row>
    <row r="11220" customFormat="false" ht="12.8" hidden="false" customHeight="false" outlineLevel="0" collapsed="false">
      <c r="A11220" s="0" t="n">
        <v>2021</v>
      </c>
      <c r="B11220" s="0" t="s">
        <v>14</v>
      </c>
      <c r="C11220" s="0" t="n">
        <v>6840</v>
      </c>
      <c r="D11220" s="0" t="n">
        <v>300</v>
      </c>
      <c r="E11220" s="0" t="n">
        <v>219</v>
      </c>
      <c r="F11220" s="0" t="n">
        <v>1.37</v>
      </c>
      <c r="G11220" s="22" t="n">
        <v>5.75E-005</v>
      </c>
      <c r="H11220" s="22" t="n">
        <v>0.000223</v>
      </c>
      <c r="I11220" s="22" t="n">
        <v>4.94E-005</v>
      </c>
      <c r="J11220" s="22" t="n">
        <v>0.00033</v>
      </c>
      <c r="K11220" s="1" t="n">
        <v>0.614587385403409</v>
      </c>
    </row>
    <row r="11221" customFormat="false" ht="12.8" hidden="false" customHeight="false" outlineLevel="0" collapsed="false">
      <c r="A11221" s="0" t="n">
        <v>2021</v>
      </c>
      <c r="B11221" s="0" t="s">
        <v>14</v>
      </c>
      <c r="C11221" s="0" t="n">
        <v>6844</v>
      </c>
      <c r="D11221" s="0" t="n">
        <v>300</v>
      </c>
      <c r="E11221" s="0" t="n">
        <v>219</v>
      </c>
      <c r="F11221" s="0" t="n">
        <v>1.37</v>
      </c>
      <c r="G11221" s="22" t="n">
        <v>5.78E-005</v>
      </c>
      <c r="H11221" s="22" t="n">
        <v>0.000224</v>
      </c>
      <c r="I11221" s="22" t="n">
        <v>4.97E-005</v>
      </c>
      <c r="J11221" s="22" t="n">
        <v>0.000331</v>
      </c>
      <c r="K11221" s="1" t="n">
        <v>0.614466317912976</v>
      </c>
    </row>
    <row r="11222" customFormat="false" ht="12.8" hidden="false" customHeight="false" outlineLevel="0" collapsed="false">
      <c r="A11222" s="0" t="n">
        <v>2021</v>
      </c>
      <c r="B11222" s="0" t="s">
        <v>14</v>
      </c>
      <c r="C11222" s="0" t="n">
        <v>6848</v>
      </c>
      <c r="D11222" s="0" t="n">
        <v>300</v>
      </c>
      <c r="E11222" s="0" t="n">
        <v>219</v>
      </c>
      <c r="F11222" s="0" t="n">
        <v>1.37</v>
      </c>
      <c r="G11222" s="22" t="n">
        <v>5.79E-005</v>
      </c>
      <c r="H11222" s="22" t="n">
        <v>0.000225</v>
      </c>
      <c r="I11222" s="22" t="n">
        <v>4.99E-005</v>
      </c>
      <c r="J11222" s="22" t="n">
        <v>0.000333</v>
      </c>
      <c r="K11222" s="1" t="n">
        <v>0.614009590873382</v>
      </c>
    </row>
    <row r="11223" customFormat="false" ht="12.8" hidden="false" customHeight="false" outlineLevel="0" collapsed="false">
      <c r="A11223" s="0" t="n">
        <v>2021</v>
      </c>
      <c r="B11223" s="0" t="s">
        <v>14</v>
      </c>
      <c r="C11223" s="0" t="n">
        <v>6852</v>
      </c>
      <c r="D11223" s="0" t="n">
        <v>300</v>
      </c>
      <c r="E11223" s="0" t="n">
        <v>219</v>
      </c>
      <c r="F11223" s="0" t="n">
        <v>1.37</v>
      </c>
      <c r="G11223" s="22" t="n">
        <v>5.79E-005</v>
      </c>
      <c r="H11223" s="22" t="n">
        <v>0.000226</v>
      </c>
      <c r="I11223" s="22" t="n">
        <v>5.01E-005</v>
      </c>
      <c r="J11223" s="22" t="n">
        <v>0.000334</v>
      </c>
      <c r="K11223" s="1" t="n">
        <v>0.613209067115408</v>
      </c>
    </row>
    <row r="11224" customFormat="false" ht="12.8" hidden="false" customHeight="false" outlineLevel="0" collapsed="false">
      <c r="A11224" s="0" t="n">
        <v>2021</v>
      </c>
      <c r="B11224" s="0" t="s">
        <v>14</v>
      </c>
      <c r="C11224" s="0" t="n">
        <v>6856</v>
      </c>
      <c r="D11224" s="0" t="n">
        <v>300</v>
      </c>
      <c r="E11224" s="0" t="n">
        <v>219</v>
      </c>
      <c r="F11224" s="0" t="n">
        <v>1.37</v>
      </c>
      <c r="G11224" s="22" t="n">
        <v>5.79E-005</v>
      </c>
      <c r="H11224" s="22" t="n">
        <v>0.000227</v>
      </c>
      <c r="I11224" s="22" t="n">
        <v>5.02E-005</v>
      </c>
      <c r="J11224" s="22" t="n">
        <v>0.000335</v>
      </c>
      <c r="K11224" s="1" t="n">
        <v>0.612392897022971</v>
      </c>
    </row>
    <row r="11225" customFormat="false" ht="12.8" hidden="false" customHeight="false" outlineLevel="0" collapsed="false">
      <c r="A11225" s="0" t="n">
        <v>2021</v>
      </c>
      <c r="B11225" s="0" t="s">
        <v>14</v>
      </c>
      <c r="C11225" s="0" t="n">
        <v>6860</v>
      </c>
      <c r="D11225" s="0" t="n">
        <v>300</v>
      </c>
      <c r="E11225" s="0" t="n">
        <v>219</v>
      </c>
      <c r="F11225" s="0" t="n">
        <v>1.37</v>
      </c>
      <c r="G11225" s="22" t="n">
        <v>5.8E-005</v>
      </c>
      <c r="H11225" s="22" t="n">
        <v>0.000228</v>
      </c>
      <c r="I11225" s="22" t="n">
        <v>5.04E-005</v>
      </c>
      <c r="J11225" s="22" t="n">
        <v>0.000336</v>
      </c>
      <c r="K11225" s="1" t="n">
        <v>0.611829328265304</v>
      </c>
    </row>
    <row r="11226" customFormat="false" ht="12.8" hidden="false" customHeight="false" outlineLevel="0" collapsed="false">
      <c r="A11226" s="0" t="n">
        <v>2021</v>
      </c>
      <c r="B11226" s="0" t="s">
        <v>14</v>
      </c>
      <c r="C11226" s="0" t="n">
        <v>6864</v>
      </c>
      <c r="D11226" s="0" t="n">
        <v>300</v>
      </c>
      <c r="E11226" s="0" t="n">
        <v>219</v>
      </c>
      <c r="F11226" s="0" t="n">
        <v>1.37</v>
      </c>
      <c r="G11226" s="22" t="n">
        <v>5.81E-005</v>
      </c>
      <c r="H11226" s="22" t="n">
        <v>0.000228</v>
      </c>
      <c r="I11226" s="22" t="n">
        <v>5.06E-005</v>
      </c>
      <c r="J11226" s="22" t="n">
        <v>0.000337</v>
      </c>
      <c r="K11226" s="1" t="n">
        <v>0.611352475132335</v>
      </c>
    </row>
    <row r="11227" customFormat="false" ht="12.8" hidden="false" customHeight="false" outlineLevel="0" collapsed="false">
      <c r="A11227" s="0" t="n">
        <v>2021</v>
      </c>
      <c r="B11227" s="0" t="s">
        <v>14</v>
      </c>
      <c r="C11227" s="0" t="n">
        <v>6868</v>
      </c>
      <c r="D11227" s="0" t="n">
        <v>300</v>
      </c>
      <c r="E11227" s="0" t="n">
        <v>219</v>
      </c>
      <c r="F11227" s="0" t="n">
        <v>1.37</v>
      </c>
      <c r="G11227" s="22" t="n">
        <v>5.82E-005</v>
      </c>
      <c r="H11227" s="22" t="n">
        <v>0.000229</v>
      </c>
      <c r="I11227" s="22" t="n">
        <v>5.09E-005</v>
      </c>
      <c r="J11227" s="22" t="n">
        <v>0.000338</v>
      </c>
      <c r="K11227" s="1" t="n">
        <v>0.610564647618972</v>
      </c>
    </row>
    <row r="11228" customFormat="false" ht="12.8" hidden="false" customHeight="false" outlineLevel="0" collapsed="false">
      <c r="A11228" s="0" t="n">
        <v>2021</v>
      </c>
      <c r="B11228" s="0" t="s">
        <v>14</v>
      </c>
      <c r="C11228" s="0" t="n">
        <v>6872</v>
      </c>
      <c r="D11228" s="0" t="n">
        <v>300</v>
      </c>
      <c r="E11228" s="0" t="n">
        <v>219</v>
      </c>
      <c r="F11228" s="0" t="n">
        <v>1.37</v>
      </c>
      <c r="G11228" s="22" t="n">
        <v>5.82E-005</v>
      </c>
      <c r="H11228" s="22" t="n">
        <v>0.000229</v>
      </c>
      <c r="I11228" s="22" t="n">
        <v>5.11E-005</v>
      </c>
      <c r="J11228" s="22" t="n">
        <v>0.000338</v>
      </c>
      <c r="K11228" s="1" t="n">
        <v>0.609320197648453</v>
      </c>
    </row>
    <row r="11229" customFormat="false" ht="12.8" hidden="false" customHeight="false" outlineLevel="0" collapsed="false">
      <c r="A11229" s="0" t="n">
        <v>2021</v>
      </c>
      <c r="B11229" s="0" t="s">
        <v>14</v>
      </c>
      <c r="C11229" s="0" t="n">
        <v>6876</v>
      </c>
      <c r="D11229" s="0" t="n">
        <v>300</v>
      </c>
      <c r="E11229" s="0" t="n">
        <v>219</v>
      </c>
      <c r="F11229" s="0" t="n">
        <v>1.37</v>
      </c>
      <c r="G11229" s="22" t="n">
        <v>5.81E-005</v>
      </c>
      <c r="H11229" s="22" t="n">
        <v>0.000229</v>
      </c>
      <c r="I11229" s="22" t="n">
        <v>5.13E-005</v>
      </c>
      <c r="J11229" s="22" t="n">
        <v>0.000338</v>
      </c>
      <c r="K11229" s="1" t="n">
        <v>0.608049643422422</v>
      </c>
    </row>
    <row r="11230" customFormat="false" ht="12.8" hidden="false" customHeight="false" outlineLevel="0" collapsed="false">
      <c r="A11230" s="0" t="n">
        <v>2021</v>
      </c>
      <c r="B11230" s="0" t="s">
        <v>14</v>
      </c>
      <c r="C11230" s="0" t="n">
        <v>6880</v>
      </c>
      <c r="D11230" s="0" t="n">
        <v>300</v>
      </c>
      <c r="E11230" s="0" t="n">
        <v>219</v>
      </c>
      <c r="F11230" s="0" t="n">
        <v>1.37</v>
      </c>
      <c r="G11230" s="22" t="n">
        <v>5.81E-005</v>
      </c>
      <c r="H11230" s="22" t="n">
        <v>0.000229</v>
      </c>
      <c r="I11230" s="22" t="n">
        <v>5.14E-005</v>
      </c>
      <c r="J11230" s="22" t="n">
        <v>0.000338</v>
      </c>
      <c r="K11230" s="1" t="n">
        <v>0.607565905428075</v>
      </c>
    </row>
    <row r="11231" customFormat="false" ht="12.8" hidden="false" customHeight="false" outlineLevel="0" collapsed="false">
      <c r="A11231" s="0" t="n">
        <v>2021</v>
      </c>
      <c r="B11231" s="0" t="s">
        <v>14</v>
      </c>
      <c r="C11231" s="0" t="n">
        <v>6884</v>
      </c>
      <c r="D11231" s="0" t="n">
        <v>300</v>
      </c>
      <c r="E11231" s="0" t="n">
        <v>219</v>
      </c>
      <c r="F11231" s="0" t="n">
        <v>1.37</v>
      </c>
      <c r="G11231" s="22" t="n">
        <v>5.82E-005</v>
      </c>
      <c r="H11231" s="22" t="n">
        <v>0.000229</v>
      </c>
      <c r="I11231" s="22" t="n">
        <v>5.13E-005</v>
      </c>
      <c r="J11231" s="22" t="n">
        <v>0.000339</v>
      </c>
      <c r="K11231" s="1" t="n">
        <v>0.608332203972145</v>
      </c>
    </row>
    <row r="11232" customFormat="false" ht="12.8" hidden="false" customHeight="false" outlineLevel="0" collapsed="false">
      <c r="A11232" s="0" t="n">
        <v>2021</v>
      </c>
      <c r="B11232" s="0" t="s">
        <v>14</v>
      </c>
      <c r="C11232" s="0" t="n">
        <v>6888</v>
      </c>
      <c r="D11232" s="0" t="n">
        <v>300</v>
      </c>
      <c r="E11232" s="0" t="n">
        <v>219</v>
      </c>
      <c r="F11232" s="0" t="n">
        <v>1.37</v>
      </c>
      <c r="G11232" s="22" t="n">
        <v>5.84E-005</v>
      </c>
      <c r="H11232" s="22" t="n">
        <v>0.00023</v>
      </c>
      <c r="I11232" s="22" t="n">
        <v>5.12E-005</v>
      </c>
      <c r="J11232" s="22" t="n">
        <v>0.000339</v>
      </c>
      <c r="K11232" s="1" t="n">
        <v>0.609895523429664</v>
      </c>
    </row>
    <row r="11233" customFormat="false" ht="12.8" hidden="false" customHeight="false" outlineLevel="0" collapsed="false">
      <c r="A11233" s="0" t="n">
        <v>2021</v>
      </c>
      <c r="B11233" s="0" t="s">
        <v>14</v>
      </c>
      <c r="C11233" s="0" t="n">
        <v>6892</v>
      </c>
      <c r="D11233" s="0" t="n">
        <v>300</v>
      </c>
      <c r="E11233" s="0" t="n">
        <v>219</v>
      </c>
      <c r="F11233" s="0" t="n">
        <v>1.37</v>
      </c>
      <c r="G11233" s="22" t="n">
        <v>5.87E-005</v>
      </c>
      <c r="H11233" s="22" t="n">
        <v>0.00023</v>
      </c>
      <c r="I11233" s="22" t="n">
        <v>5.11E-005</v>
      </c>
      <c r="J11233" s="22" t="n">
        <v>0.00034</v>
      </c>
      <c r="K11233" s="1" t="n">
        <v>0.611298968060052</v>
      </c>
    </row>
    <row r="11234" customFormat="false" ht="12.8" hidden="false" customHeight="false" outlineLevel="0" collapsed="false">
      <c r="A11234" s="0" t="n">
        <v>2021</v>
      </c>
      <c r="B11234" s="0" t="s">
        <v>14</v>
      </c>
      <c r="C11234" s="0" t="n">
        <v>6896</v>
      </c>
      <c r="D11234" s="0" t="n">
        <v>300</v>
      </c>
      <c r="E11234" s="0" t="n">
        <v>219</v>
      </c>
      <c r="F11234" s="0" t="n">
        <v>1.37</v>
      </c>
      <c r="G11234" s="22" t="n">
        <v>5.89E-005</v>
      </c>
      <c r="H11234" s="22" t="n">
        <v>0.000231</v>
      </c>
      <c r="I11234" s="22" t="n">
        <v>5.11E-005</v>
      </c>
      <c r="J11234" s="22" t="n">
        <v>0.000341</v>
      </c>
      <c r="K11234" s="1" t="n">
        <v>0.612086920075085</v>
      </c>
    </row>
    <row r="11235" customFormat="false" ht="12.8" hidden="false" customHeight="false" outlineLevel="0" collapsed="false">
      <c r="A11235" s="0" t="n">
        <v>2021</v>
      </c>
      <c r="B11235" s="0" t="s">
        <v>14</v>
      </c>
      <c r="C11235" s="0" t="n">
        <v>6900</v>
      </c>
      <c r="D11235" s="0" t="n">
        <v>300</v>
      </c>
      <c r="E11235" s="0" t="n">
        <v>219</v>
      </c>
      <c r="F11235" s="0" t="n">
        <v>1.37</v>
      </c>
      <c r="G11235" s="22" t="n">
        <v>5.91E-005</v>
      </c>
      <c r="H11235" s="22" t="n">
        <v>0.000231</v>
      </c>
      <c r="I11235" s="22" t="n">
        <v>5.12E-005</v>
      </c>
      <c r="J11235" s="22" t="n">
        <v>0.000342</v>
      </c>
      <c r="K11235" s="1" t="n">
        <v>0.612581008035581</v>
      </c>
    </row>
    <row r="11236" customFormat="false" ht="12.8" hidden="false" customHeight="false" outlineLevel="0" collapsed="false">
      <c r="A11236" s="0" t="n">
        <v>2021</v>
      </c>
      <c r="B11236" s="0" t="s">
        <v>14</v>
      </c>
      <c r="C11236" s="0" t="n">
        <v>6904</v>
      </c>
      <c r="D11236" s="0" t="n">
        <v>300</v>
      </c>
      <c r="E11236" s="0" t="n">
        <v>219</v>
      </c>
      <c r="F11236" s="0" t="n">
        <v>1.37</v>
      </c>
      <c r="G11236" s="22" t="n">
        <v>5.93E-005</v>
      </c>
      <c r="H11236" s="22" t="n">
        <v>0.000232</v>
      </c>
      <c r="I11236" s="22" t="n">
        <v>5.12E-005</v>
      </c>
      <c r="J11236" s="22" t="n">
        <v>0.000342</v>
      </c>
      <c r="K11236" s="1" t="n">
        <v>0.613127310024925</v>
      </c>
    </row>
    <row r="11237" customFormat="false" ht="12.8" hidden="false" customHeight="false" outlineLevel="0" collapsed="false">
      <c r="A11237" s="0" t="n">
        <v>2021</v>
      </c>
      <c r="B11237" s="0" t="s">
        <v>14</v>
      </c>
      <c r="C11237" s="0" t="n">
        <v>6908</v>
      </c>
      <c r="D11237" s="0" t="n">
        <v>300</v>
      </c>
      <c r="E11237" s="0" t="n">
        <v>219</v>
      </c>
      <c r="F11237" s="0" t="n">
        <v>1.37</v>
      </c>
      <c r="G11237" s="22" t="n">
        <v>5.95E-005</v>
      </c>
      <c r="H11237" s="22" t="n">
        <v>0.000231</v>
      </c>
      <c r="I11237" s="22" t="n">
        <v>5.12E-005</v>
      </c>
      <c r="J11237" s="22" t="n">
        <v>0.000342</v>
      </c>
      <c r="K11237" s="1" t="n">
        <v>0.613808417627052</v>
      </c>
    </row>
    <row r="11238" customFormat="false" ht="12.8" hidden="false" customHeight="false" outlineLevel="0" collapsed="false">
      <c r="A11238" s="0" t="n">
        <v>2021</v>
      </c>
      <c r="B11238" s="0" t="s">
        <v>14</v>
      </c>
      <c r="C11238" s="0" t="n">
        <v>6912</v>
      </c>
      <c r="D11238" s="0" t="n">
        <v>300</v>
      </c>
      <c r="E11238" s="0" t="n">
        <v>219</v>
      </c>
      <c r="F11238" s="0" t="n">
        <v>1.37</v>
      </c>
      <c r="G11238" s="22" t="n">
        <v>5.96E-005</v>
      </c>
      <c r="H11238" s="22" t="n">
        <v>0.00023</v>
      </c>
      <c r="I11238" s="22" t="n">
        <v>5.12E-005</v>
      </c>
      <c r="J11238" s="22" t="n">
        <v>0.000341</v>
      </c>
      <c r="K11238" s="1" t="n">
        <v>0.614983238646272</v>
      </c>
    </row>
    <row r="11239" customFormat="false" ht="12.8" hidden="false" customHeight="false" outlineLevel="0" collapsed="false">
      <c r="A11239" s="0" t="n">
        <v>2021</v>
      </c>
      <c r="B11239" s="0" t="s">
        <v>14</v>
      </c>
      <c r="C11239" s="0" t="n">
        <v>6916</v>
      </c>
      <c r="D11239" s="0" t="n">
        <v>300</v>
      </c>
      <c r="E11239" s="0" t="n">
        <v>219</v>
      </c>
      <c r="F11239" s="0" t="n">
        <v>1.37</v>
      </c>
      <c r="G11239" s="22" t="n">
        <v>5.99E-005</v>
      </c>
      <c r="H11239" s="22" t="n">
        <v>0.000229</v>
      </c>
      <c r="I11239" s="22" t="n">
        <v>5.09E-005</v>
      </c>
      <c r="J11239" s="22" t="n">
        <v>0.00034</v>
      </c>
      <c r="K11239" s="1" t="n">
        <v>0.617119892267511</v>
      </c>
    </row>
    <row r="11240" customFormat="false" ht="12.8" hidden="false" customHeight="false" outlineLevel="0" collapsed="false">
      <c r="A11240" s="0" t="n">
        <v>2021</v>
      </c>
      <c r="B11240" s="0" t="s">
        <v>14</v>
      </c>
      <c r="C11240" s="0" t="n">
        <v>6920</v>
      </c>
      <c r="D11240" s="0" t="n">
        <v>300</v>
      </c>
      <c r="E11240" s="0" t="n">
        <v>219</v>
      </c>
      <c r="F11240" s="0" t="n">
        <v>1.37</v>
      </c>
      <c r="G11240" s="22" t="n">
        <v>6.03E-005</v>
      </c>
      <c r="H11240" s="22" t="n">
        <v>0.000228</v>
      </c>
      <c r="I11240" s="22" t="n">
        <v>5.06E-005</v>
      </c>
      <c r="J11240" s="22" t="n">
        <v>0.000339</v>
      </c>
      <c r="K11240" s="1" t="n">
        <v>0.619919445435771</v>
      </c>
    </row>
    <row r="11241" customFormat="false" ht="12.8" hidden="false" customHeight="false" outlineLevel="0" collapsed="false">
      <c r="A11241" s="0" t="n">
        <v>2021</v>
      </c>
      <c r="B11241" s="0" t="s">
        <v>14</v>
      </c>
      <c r="C11241" s="0" t="n">
        <v>6924</v>
      </c>
      <c r="D11241" s="0" t="n">
        <v>300</v>
      </c>
      <c r="E11241" s="0" t="n">
        <v>219</v>
      </c>
      <c r="F11241" s="0" t="n">
        <v>1.37</v>
      </c>
      <c r="G11241" s="22" t="n">
        <v>6.06E-005</v>
      </c>
      <c r="H11241" s="22" t="n">
        <v>0.000227</v>
      </c>
      <c r="I11241" s="22" t="n">
        <v>5.03E-005</v>
      </c>
      <c r="J11241" s="22" t="n">
        <v>0.000338</v>
      </c>
      <c r="K11241" s="1" t="n">
        <v>0.622406299676229</v>
      </c>
    </row>
    <row r="11242" customFormat="false" ht="12.8" hidden="false" customHeight="false" outlineLevel="0" collapsed="false">
      <c r="A11242" s="0" t="n">
        <v>2021</v>
      </c>
      <c r="B11242" s="0" t="s">
        <v>14</v>
      </c>
      <c r="C11242" s="0" t="n">
        <v>6928</v>
      </c>
      <c r="D11242" s="0" t="n">
        <v>300</v>
      </c>
      <c r="E11242" s="0" t="n">
        <v>219</v>
      </c>
      <c r="F11242" s="0" t="n">
        <v>1.37</v>
      </c>
      <c r="G11242" s="22" t="n">
        <v>6.08E-005</v>
      </c>
      <c r="H11242" s="22" t="n">
        <v>0.000226</v>
      </c>
      <c r="I11242" s="22" t="n">
        <v>5.01E-005</v>
      </c>
      <c r="J11242" s="22" t="n">
        <v>0.000336</v>
      </c>
      <c r="K11242" s="1" t="n">
        <v>0.624164895980575</v>
      </c>
    </row>
    <row r="11243" customFormat="false" ht="12.8" hidden="false" customHeight="false" outlineLevel="0" collapsed="false">
      <c r="A11243" s="0" t="n">
        <v>2021</v>
      </c>
      <c r="B11243" s="0" t="s">
        <v>14</v>
      </c>
      <c r="C11243" s="0" t="n">
        <v>6932</v>
      </c>
      <c r="D11243" s="0" t="n">
        <v>300</v>
      </c>
      <c r="E11243" s="0" t="n">
        <v>219</v>
      </c>
      <c r="F11243" s="0" t="n">
        <v>1.37</v>
      </c>
      <c r="G11243" s="22" t="n">
        <v>6.1E-005</v>
      </c>
      <c r="H11243" s="22" t="n">
        <v>0.000224</v>
      </c>
      <c r="I11243" s="22" t="n">
        <v>4.99E-005</v>
      </c>
      <c r="J11243" s="22" t="n">
        <v>0.000335</v>
      </c>
      <c r="K11243" s="1" t="n">
        <v>0.625907727428886</v>
      </c>
    </row>
    <row r="11244" customFormat="false" ht="12.8" hidden="false" customHeight="false" outlineLevel="0" collapsed="false">
      <c r="A11244" s="0" t="n">
        <v>2021</v>
      </c>
      <c r="B11244" s="0" t="s">
        <v>14</v>
      </c>
      <c r="C11244" s="0" t="n">
        <v>6936</v>
      </c>
      <c r="D11244" s="0" t="n">
        <v>300</v>
      </c>
      <c r="E11244" s="0" t="n">
        <v>219</v>
      </c>
      <c r="F11244" s="0" t="n">
        <v>1.37</v>
      </c>
      <c r="G11244" s="22" t="n">
        <v>6.14E-005</v>
      </c>
      <c r="H11244" s="22" t="n">
        <v>0.000224</v>
      </c>
      <c r="I11244" s="22" t="n">
        <v>4.96E-005</v>
      </c>
      <c r="J11244" s="22" t="n">
        <v>0.000335</v>
      </c>
      <c r="K11244" s="1" t="n">
        <v>0.628866916056761</v>
      </c>
    </row>
    <row r="11245" customFormat="false" ht="12.8" hidden="false" customHeight="false" outlineLevel="0" collapsed="false">
      <c r="A11245" s="0" t="n">
        <v>2021</v>
      </c>
      <c r="B11245" s="0" t="s">
        <v>14</v>
      </c>
      <c r="C11245" s="0" t="n">
        <v>6940</v>
      </c>
      <c r="D11245" s="0" t="n">
        <v>300</v>
      </c>
      <c r="E11245" s="0" t="n">
        <v>219</v>
      </c>
      <c r="F11245" s="0" t="n">
        <v>1.37</v>
      </c>
      <c r="G11245" s="22" t="n">
        <v>6.2E-005</v>
      </c>
      <c r="H11245" s="22" t="n">
        <v>0.000223</v>
      </c>
      <c r="I11245" s="22" t="n">
        <v>4.91E-005</v>
      </c>
      <c r="J11245" s="22" t="n">
        <v>0.000335</v>
      </c>
      <c r="K11245" s="1" t="n">
        <v>0.633777134671457</v>
      </c>
    </row>
    <row r="11246" customFormat="false" ht="12.8" hidden="false" customHeight="false" outlineLevel="0" collapsed="false">
      <c r="A11246" s="0" t="n">
        <v>2021</v>
      </c>
      <c r="B11246" s="0" t="s">
        <v>14</v>
      </c>
      <c r="C11246" s="0" t="n">
        <v>6944</v>
      </c>
      <c r="D11246" s="0" t="n">
        <v>300</v>
      </c>
      <c r="E11246" s="0" t="n">
        <v>219</v>
      </c>
      <c r="F11246" s="0" t="n">
        <v>1.37</v>
      </c>
      <c r="G11246" s="22" t="n">
        <v>6.29E-005</v>
      </c>
      <c r="H11246" s="22" t="n">
        <v>0.000223</v>
      </c>
      <c r="I11246" s="22" t="n">
        <v>4.85E-005</v>
      </c>
      <c r="J11246" s="22" t="n">
        <v>0.000334</v>
      </c>
      <c r="K11246" s="1" t="n">
        <v>0.640201681457193</v>
      </c>
    </row>
    <row r="11247" customFormat="false" ht="12.8" hidden="false" customHeight="false" outlineLevel="0" collapsed="false">
      <c r="A11247" s="0" t="n">
        <v>2021</v>
      </c>
      <c r="B11247" s="0" t="s">
        <v>14</v>
      </c>
      <c r="C11247" s="0" t="n">
        <v>6948</v>
      </c>
      <c r="D11247" s="0" t="n">
        <v>300</v>
      </c>
      <c r="E11247" s="0" t="n">
        <v>219</v>
      </c>
      <c r="F11247" s="0" t="n">
        <v>1.37</v>
      </c>
      <c r="G11247" s="22" t="n">
        <v>6.39E-005</v>
      </c>
      <c r="H11247" s="22" t="n">
        <v>0.000222</v>
      </c>
      <c r="I11247" s="22" t="n">
        <v>4.78E-005</v>
      </c>
      <c r="J11247" s="22" t="n">
        <v>0.000333</v>
      </c>
      <c r="K11247" s="1" t="n">
        <v>0.646592038196502</v>
      </c>
    </row>
    <row r="11248" customFormat="false" ht="12.8" hidden="false" customHeight="false" outlineLevel="0" collapsed="false">
      <c r="A11248" s="0" t="n">
        <v>2021</v>
      </c>
      <c r="B11248" s="0" t="s">
        <v>14</v>
      </c>
      <c r="C11248" s="0" t="n">
        <v>6952</v>
      </c>
      <c r="D11248" s="0" t="n">
        <v>300</v>
      </c>
      <c r="E11248" s="0" t="n">
        <v>219</v>
      </c>
      <c r="F11248" s="0" t="n">
        <v>1.37</v>
      </c>
      <c r="G11248" s="22" t="n">
        <v>6.48E-005</v>
      </c>
      <c r="H11248" s="22" t="n">
        <v>0.00022</v>
      </c>
      <c r="I11248" s="22" t="n">
        <v>4.75E-005</v>
      </c>
      <c r="J11248" s="22" t="n">
        <v>0.000332</v>
      </c>
      <c r="K11248" s="1" t="n">
        <v>0.651565924844037</v>
      </c>
    </row>
    <row r="11249" customFormat="false" ht="12.8" hidden="false" customHeight="false" outlineLevel="0" collapsed="false">
      <c r="A11249" s="0" t="n">
        <v>2021</v>
      </c>
      <c r="B11249" s="0" t="s">
        <v>14</v>
      </c>
      <c r="C11249" s="0" t="n">
        <v>6956</v>
      </c>
      <c r="D11249" s="0" t="n">
        <v>300</v>
      </c>
      <c r="E11249" s="0" t="n">
        <v>219</v>
      </c>
      <c r="F11249" s="0" t="n">
        <v>1.37</v>
      </c>
      <c r="G11249" s="22" t="n">
        <v>6.57E-005</v>
      </c>
      <c r="H11249" s="22" t="n">
        <v>0.000217</v>
      </c>
      <c r="I11249" s="22" t="n">
        <v>4.73E-005</v>
      </c>
      <c r="J11249" s="22" t="n">
        <v>0.00033</v>
      </c>
      <c r="K11249" s="1" t="n">
        <v>0.655473621766037</v>
      </c>
    </row>
    <row r="11250" customFormat="false" ht="12.8" hidden="false" customHeight="false" outlineLevel="0" collapsed="false">
      <c r="A11250" s="0" t="n">
        <v>2021</v>
      </c>
      <c r="B11250" s="0" t="s">
        <v>14</v>
      </c>
      <c r="C11250" s="0" t="n">
        <v>6960</v>
      </c>
      <c r="D11250" s="0" t="n">
        <v>300</v>
      </c>
      <c r="E11250" s="0" t="n">
        <v>219</v>
      </c>
      <c r="F11250" s="0" t="n">
        <v>1.37</v>
      </c>
      <c r="G11250" s="22" t="n">
        <v>6.67E-005</v>
      </c>
      <c r="H11250" s="22" t="n">
        <v>0.000215</v>
      </c>
      <c r="I11250" s="22" t="n">
        <v>4.7E-005</v>
      </c>
      <c r="J11250" s="22" t="n">
        <v>0.000328</v>
      </c>
      <c r="K11250" s="1" t="n">
        <v>0.660264236054248</v>
      </c>
    </row>
    <row r="11251" customFormat="false" ht="12.8" hidden="false" customHeight="false" outlineLevel="0" collapsed="false">
      <c r="A11251" s="0" t="n">
        <v>2021</v>
      </c>
      <c r="B11251" s="0" t="s">
        <v>14</v>
      </c>
      <c r="C11251" s="0" t="n">
        <v>6964</v>
      </c>
      <c r="D11251" s="0" t="n">
        <v>300</v>
      </c>
      <c r="E11251" s="0" t="n">
        <v>219</v>
      </c>
      <c r="F11251" s="0" t="n">
        <v>1.37</v>
      </c>
      <c r="G11251" s="22" t="n">
        <v>6.81E-005</v>
      </c>
      <c r="H11251" s="22" t="n">
        <v>0.000212</v>
      </c>
      <c r="I11251" s="22" t="n">
        <v>4.65E-005</v>
      </c>
      <c r="J11251" s="22" t="n">
        <v>0.000327</v>
      </c>
      <c r="K11251" s="1" t="n">
        <v>0.667500846691187</v>
      </c>
    </row>
    <row r="11252" customFormat="false" ht="12.8" hidden="false" customHeight="false" outlineLevel="0" collapsed="false">
      <c r="A11252" s="0" t="n">
        <v>2021</v>
      </c>
      <c r="B11252" s="0" t="s">
        <v>14</v>
      </c>
      <c r="C11252" s="0" t="n">
        <v>6968</v>
      </c>
      <c r="D11252" s="0" t="n">
        <v>300</v>
      </c>
      <c r="E11252" s="0" t="n">
        <v>219</v>
      </c>
      <c r="F11252" s="0" t="n">
        <v>1.37</v>
      </c>
      <c r="G11252" s="22" t="n">
        <v>6.98E-005</v>
      </c>
      <c r="H11252" s="22" t="n">
        <v>0.000211</v>
      </c>
      <c r="I11252" s="22" t="n">
        <v>4.57E-005</v>
      </c>
      <c r="J11252" s="22" t="n">
        <v>0.000326</v>
      </c>
      <c r="K11252" s="1" t="n">
        <v>0.676820473623233</v>
      </c>
    </row>
    <row r="11253" customFormat="false" ht="12.8" hidden="false" customHeight="false" outlineLevel="0" collapsed="false">
      <c r="A11253" s="0" t="n">
        <v>2021</v>
      </c>
      <c r="B11253" s="0" t="s">
        <v>14</v>
      </c>
      <c r="C11253" s="0" t="n">
        <v>6972</v>
      </c>
      <c r="D11253" s="0" t="n">
        <v>300</v>
      </c>
      <c r="E11253" s="0" t="n">
        <v>219</v>
      </c>
      <c r="F11253" s="0" t="n">
        <v>1.37</v>
      </c>
      <c r="G11253" s="22" t="n">
        <v>7.18E-005</v>
      </c>
      <c r="H11253" s="22" t="n">
        <v>0.00021</v>
      </c>
      <c r="I11253" s="22" t="n">
        <v>4.49E-005</v>
      </c>
      <c r="J11253" s="22" t="n">
        <v>0.000326</v>
      </c>
      <c r="K11253" s="1" t="n">
        <v>0.686579618847646</v>
      </c>
    </row>
    <row r="11254" customFormat="false" ht="12.8" hidden="false" customHeight="false" outlineLevel="0" collapsed="false">
      <c r="A11254" s="0" t="n">
        <v>2021</v>
      </c>
      <c r="B11254" s="0" t="s">
        <v>14</v>
      </c>
      <c r="C11254" s="0" t="n">
        <v>6976</v>
      </c>
      <c r="D11254" s="0" t="n">
        <v>300</v>
      </c>
      <c r="E11254" s="0" t="n">
        <v>219</v>
      </c>
      <c r="F11254" s="0" t="n">
        <v>1.37</v>
      </c>
      <c r="G11254" s="22" t="n">
        <v>7.39E-005</v>
      </c>
      <c r="H11254" s="22" t="n">
        <v>0.000209</v>
      </c>
      <c r="I11254" s="22" t="n">
        <v>4.43E-005</v>
      </c>
      <c r="J11254" s="22" t="n">
        <v>0.000327</v>
      </c>
      <c r="K11254" s="1" t="n">
        <v>0.69563329078584</v>
      </c>
    </row>
    <row r="11255" customFormat="false" ht="12.8" hidden="false" customHeight="false" outlineLevel="0" collapsed="false">
      <c r="A11255" s="0" t="n">
        <v>2021</v>
      </c>
      <c r="B11255" s="0" t="s">
        <v>14</v>
      </c>
      <c r="C11255" s="0" t="n">
        <v>6980</v>
      </c>
      <c r="D11255" s="0" t="n">
        <v>300</v>
      </c>
      <c r="E11255" s="0" t="n">
        <v>219</v>
      </c>
      <c r="F11255" s="0" t="n">
        <v>1.37</v>
      </c>
      <c r="G11255" s="22" t="n">
        <v>7.62E-005</v>
      </c>
      <c r="H11255" s="22" t="n">
        <v>0.000208</v>
      </c>
      <c r="I11255" s="22" t="n">
        <v>4.38E-005</v>
      </c>
      <c r="J11255" s="22" t="n">
        <v>0.000328</v>
      </c>
      <c r="K11255" s="1" t="n">
        <v>0.704197927758022</v>
      </c>
    </row>
    <row r="11256" customFormat="false" ht="12.8" hidden="false" customHeight="false" outlineLevel="0" collapsed="false">
      <c r="A11256" s="0" t="n">
        <v>2021</v>
      </c>
      <c r="B11256" s="0" t="s">
        <v>14</v>
      </c>
      <c r="C11256" s="0" t="n">
        <v>6984</v>
      </c>
      <c r="D11256" s="0" t="n">
        <v>300</v>
      </c>
      <c r="E11256" s="0" t="n">
        <v>219</v>
      </c>
      <c r="F11256" s="0" t="n">
        <v>1.37</v>
      </c>
      <c r="G11256" s="22" t="n">
        <v>7.88E-005</v>
      </c>
      <c r="H11256" s="22" t="n">
        <v>0.000207</v>
      </c>
      <c r="I11256" s="22" t="n">
        <v>4.34E-005</v>
      </c>
      <c r="J11256" s="22" t="n">
        <v>0.00033</v>
      </c>
      <c r="K11256" s="1" t="n">
        <v>0.713252256604851</v>
      </c>
    </row>
    <row r="11257" customFormat="false" ht="12.8" hidden="false" customHeight="false" outlineLevel="0" collapsed="false">
      <c r="A11257" s="0" t="n">
        <v>2021</v>
      </c>
      <c r="B11257" s="0" t="s">
        <v>14</v>
      </c>
      <c r="C11257" s="0" t="n">
        <v>6988</v>
      </c>
      <c r="D11257" s="0" t="n">
        <v>300</v>
      </c>
      <c r="E11257" s="0" t="n">
        <v>219</v>
      </c>
      <c r="F11257" s="0" t="n">
        <v>1.37</v>
      </c>
      <c r="G11257" s="22" t="n">
        <v>8.18E-005</v>
      </c>
      <c r="H11257" s="22" t="n">
        <v>0.000206</v>
      </c>
      <c r="I11257" s="22" t="n">
        <v>4.29E-005</v>
      </c>
      <c r="J11257" s="22" t="n">
        <v>0.000331</v>
      </c>
      <c r="K11257" s="1" t="n">
        <v>0.72333712712764</v>
      </c>
    </row>
    <row r="11258" customFormat="false" ht="12.8" hidden="false" customHeight="false" outlineLevel="0" collapsed="false">
      <c r="A11258" s="0" t="n">
        <v>2021</v>
      </c>
      <c r="B11258" s="0" t="s">
        <v>14</v>
      </c>
      <c r="C11258" s="0" t="n">
        <v>6992</v>
      </c>
      <c r="D11258" s="0" t="n">
        <v>300</v>
      </c>
      <c r="E11258" s="0" t="n">
        <v>219</v>
      </c>
      <c r="F11258" s="0" t="n">
        <v>1.37</v>
      </c>
      <c r="G11258" s="22" t="n">
        <v>8.53E-005</v>
      </c>
      <c r="H11258" s="22" t="n">
        <v>0.000206</v>
      </c>
      <c r="I11258" s="22" t="n">
        <v>4.23E-005</v>
      </c>
      <c r="J11258" s="22" t="n">
        <v>0.000333</v>
      </c>
      <c r="K11258" s="1" t="n">
        <v>0.734068814644266</v>
      </c>
    </row>
    <row r="11259" customFormat="false" ht="12.8" hidden="false" customHeight="false" outlineLevel="0" collapsed="false">
      <c r="A11259" s="0" t="n">
        <v>2021</v>
      </c>
      <c r="B11259" s="0" t="s">
        <v>14</v>
      </c>
      <c r="C11259" s="0" t="n">
        <v>6996</v>
      </c>
      <c r="D11259" s="0" t="n">
        <v>300</v>
      </c>
      <c r="E11259" s="0" t="n">
        <v>219</v>
      </c>
      <c r="F11259" s="0" t="n">
        <v>1.37</v>
      </c>
      <c r="G11259" s="22" t="n">
        <v>8.92E-005</v>
      </c>
      <c r="H11259" s="22" t="n">
        <v>0.000206</v>
      </c>
      <c r="I11259" s="22" t="n">
        <v>4.19E-005</v>
      </c>
      <c r="J11259" s="22" t="n">
        <v>0.000337</v>
      </c>
      <c r="K11259" s="1" t="n">
        <v>0.744860347668509</v>
      </c>
    </row>
    <row r="11260" customFormat="false" ht="12.8" hidden="false" customHeight="false" outlineLevel="0" collapsed="false">
      <c r="A11260" s="0" t="n">
        <v>2021</v>
      </c>
      <c r="B11260" s="0" t="s">
        <v>14</v>
      </c>
      <c r="C11260" s="0" t="n">
        <v>7000</v>
      </c>
      <c r="D11260" s="0" t="n">
        <v>300</v>
      </c>
      <c r="E11260" s="0" t="n">
        <v>219</v>
      </c>
      <c r="F11260" s="0" t="n">
        <v>1.37</v>
      </c>
      <c r="G11260" s="22" t="n">
        <v>9.36E-005</v>
      </c>
      <c r="H11260" s="22" t="n">
        <v>0.000206</v>
      </c>
      <c r="I11260" s="22" t="n">
        <v>4.14E-005</v>
      </c>
      <c r="J11260" s="22" t="n">
        <v>0.000341</v>
      </c>
      <c r="K11260" s="1" t="n">
        <v>0.755761931435084</v>
      </c>
    </row>
    <row r="11261" customFormat="false" ht="12.8" hidden="false" customHeight="false" outlineLevel="0" collapsed="false">
      <c r="A11261" s="0" t="n">
        <v>2021</v>
      </c>
      <c r="B11261" s="0" t="s">
        <v>14</v>
      </c>
      <c r="C11261" s="0" t="n">
        <v>7004</v>
      </c>
      <c r="D11261" s="0" t="n">
        <v>300</v>
      </c>
      <c r="E11261" s="0" t="n">
        <v>219</v>
      </c>
      <c r="F11261" s="0" t="n">
        <v>1.37</v>
      </c>
      <c r="G11261" s="22" t="n">
        <v>9.87E-005</v>
      </c>
      <c r="H11261" s="22" t="n">
        <v>0.000207</v>
      </c>
      <c r="I11261" s="22" t="n">
        <v>4.1E-005</v>
      </c>
      <c r="J11261" s="22" t="n">
        <v>0.000347</v>
      </c>
      <c r="K11261" s="1" t="n">
        <v>0.767123954424157</v>
      </c>
    </row>
    <row r="11262" customFormat="false" ht="12.8" hidden="false" customHeight="false" outlineLevel="0" collapsed="false">
      <c r="A11262" s="0" t="n">
        <v>2021</v>
      </c>
      <c r="B11262" s="0" t="s">
        <v>14</v>
      </c>
      <c r="C11262" s="0" t="n">
        <v>7008</v>
      </c>
      <c r="D11262" s="0" t="n">
        <v>300</v>
      </c>
      <c r="E11262" s="0" t="n">
        <v>219</v>
      </c>
      <c r="F11262" s="0" t="n">
        <v>1.37</v>
      </c>
      <c r="G11262" s="22" t="n">
        <v>0.000104276175741628</v>
      </c>
      <c r="H11262" s="22" t="n">
        <v>0.00021</v>
      </c>
      <c r="I11262" s="22" t="n">
        <v>4.06E-005</v>
      </c>
      <c r="J11262" s="22" t="n">
        <v>0.000354</v>
      </c>
      <c r="K11262" s="1" t="n">
        <v>0.778507866756726</v>
      </c>
    </row>
    <row r="11263" customFormat="false" ht="12.8" hidden="false" customHeight="false" outlineLevel="0" collapsed="false">
      <c r="A11263" s="0" t="n">
        <v>2021</v>
      </c>
      <c r="B11263" s="0" t="s">
        <v>14</v>
      </c>
      <c r="C11263" s="0" t="n">
        <v>7012</v>
      </c>
      <c r="D11263" s="0" t="n">
        <v>300</v>
      </c>
      <c r="E11263" s="0" t="n">
        <v>219</v>
      </c>
      <c r="F11263" s="0" t="n">
        <v>1.37</v>
      </c>
      <c r="G11263" s="22" t="n">
        <v>0.000110285342668892</v>
      </c>
      <c r="H11263" s="22" t="n">
        <v>0.000212</v>
      </c>
      <c r="I11263" s="22" t="n">
        <v>4.05E-005</v>
      </c>
      <c r="J11263" s="22" t="n">
        <v>0.000363</v>
      </c>
      <c r="K11263" s="1" t="n">
        <v>0.788614677305767</v>
      </c>
    </row>
    <row r="11264" customFormat="false" ht="12.8" hidden="false" customHeight="false" outlineLevel="0" collapsed="false">
      <c r="A11264" s="0" t="n">
        <v>2021</v>
      </c>
      <c r="B11264" s="0" t="s">
        <v>14</v>
      </c>
      <c r="C11264" s="0" t="n">
        <v>7016</v>
      </c>
      <c r="D11264" s="0" t="n">
        <v>300</v>
      </c>
      <c r="E11264" s="0" t="n">
        <v>219</v>
      </c>
      <c r="F11264" s="0" t="n">
        <v>1.37</v>
      </c>
      <c r="G11264" s="22" t="n">
        <v>0.000116557502332399</v>
      </c>
      <c r="H11264" s="22" t="n">
        <v>0.000215</v>
      </c>
      <c r="I11264" s="22" t="n">
        <v>4.07E-005</v>
      </c>
      <c r="J11264" s="22" t="n">
        <v>0.000373</v>
      </c>
      <c r="K11264" s="1" t="n">
        <v>0.796713441476011</v>
      </c>
    </row>
    <row r="11265" customFormat="false" ht="12.8" hidden="false" customHeight="false" outlineLevel="0" collapsed="false">
      <c r="A11265" s="0" t="n">
        <v>2021</v>
      </c>
      <c r="B11265" s="0" t="s">
        <v>14</v>
      </c>
      <c r="C11265" s="0" t="n">
        <v>7020</v>
      </c>
      <c r="D11265" s="0" t="n">
        <v>300</v>
      </c>
      <c r="E11265" s="0" t="n">
        <v>219</v>
      </c>
      <c r="F11265" s="0" t="n">
        <v>1.37</v>
      </c>
      <c r="G11265" s="22" t="n">
        <v>0.000123208464536004</v>
      </c>
      <c r="H11265" s="22" t="n">
        <v>0.00022</v>
      </c>
      <c r="I11265" s="22" t="n">
        <v>4.12E-005</v>
      </c>
      <c r="J11265" s="22" t="n">
        <v>0.000384</v>
      </c>
      <c r="K11265" s="1" t="n">
        <v>0.803633237958998</v>
      </c>
    </row>
    <row r="11266" customFormat="false" ht="12.8" hidden="false" customHeight="false" outlineLevel="0" collapsed="false">
      <c r="A11266" s="0" t="n">
        <v>2021</v>
      </c>
      <c r="B11266" s="0" t="s">
        <v>14</v>
      </c>
      <c r="C11266" s="0" t="n">
        <v>7024</v>
      </c>
      <c r="D11266" s="0" t="n">
        <v>300</v>
      </c>
      <c r="E11266" s="0" t="n">
        <v>219</v>
      </c>
      <c r="F11266" s="0" t="n">
        <v>1.37</v>
      </c>
      <c r="G11266" s="22" t="n">
        <v>0.000130542700423988</v>
      </c>
      <c r="H11266" s="22" t="n">
        <v>0.000226</v>
      </c>
      <c r="I11266" s="22" t="n">
        <v>4.17E-005</v>
      </c>
      <c r="J11266" s="22" t="n">
        <v>0.000398</v>
      </c>
      <c r="K11266" s="1" t="n">
        <v>0.810899360939412</v>
      </c>
    </row>
    <row r="11267" customFormat="false" ht="12.8" hidden="false" customHeight="false" outlineLevel="0" collapsed="false">
      <c r="A11267" s="0" t="n">
        <v>2021</v>
      </c>
      <c r="B11267" s="0" t="s">
        <v>14</v>
      </c>
      <c r="C11267" s="0" t="n">
        <v>7028</v>
      </c>
      <c r="D11267" s="0" t="n">
        <v>300</v>
      </c>
      <c r="E11267" s="0" t="n">
        <v>219</v>
      </c>
      <c r="F11267" s="0" t="n">
        <v>1.37</v>
      </c>
      <c r="G11267" s="22" t="n">
        <v>0.000138750154621109</v>
      </c>
      <c r="H11267" s="22" t="n">
        <v>0.000233</v>
      </c>
      <c r="I11267" s="22" t="n">
        <v>4.2E-005</v>
      </c>
      <c r="J11267" s="22" t="n">
        <v>0.000414</v>
      </c>
      <c r="K11267" s="1" t="n">
        <v>0.819005283802425</v>
      </c>
    </row>
    <row r="11268" customFormat="false" ht="12.8" hidden="false" customHeight="false" outlineLevel="0" collapsed="false">
      <c r="A11268" s="0" t="n">
        <v>2021</v>
      </c>
      <c r="B11268" s="0" t="s">
        <v>14</v>
      </c>
      <c r="C11268" s="0" t="n">
        <v>7032</v>
      </c>
      <c r="D11268" s="0" t="n">
        <v>300</v>
      </c>
      <c r="E11268" s="0" t="n">
        <v>219</v>
      </c>
      <c r="F11268" s="0" t="n">
        <v>1.37</v>
      </c>
      <c r="G11268" s="22" t="n">
        <v>0.000147747392652395</v>
      </c>
      <c r="H11268" s="22" t="n">
        <v>0.00024</v>
      </c>
      <c r="I11268" s="22" t="n">
        <v>4.23E-005</v>
      </c>
      <c r="J11268" s="22" t="n">
        <v>0.000431</v>
      </c>
      <c r="K11268" s="1" t="n">
        <v>0.827066812386397</v>
      </c>
    </row>
    <row r="11269" customFormat="false" ht="12.8" hidden="false" customHeight="false" outlineLevel="0" collapsed="false">
      <c r="A11269" s="0" t="n">
        <v>2021</v>
      </c>
      <c r="B11269" s="0" t="s">
        <v>14</v>
      </c>
      <c r="C11269" s="0" t="n">
        <v>7036</v>
      </c>
      <c r="D11269" s="0" t="n">
        <v>300</v>
      </c>
      <c r="E11269" s="0" t="n">
        <v>219</v>
      </c>
      <c r="F11269" s="0" t="n">
        <v>1.37</v>
      </c>
      <c r="G11269" s="22" t="n">
        <v>0.000157382118741669</v>
      </c>
      <c r="H11269" s="22" t="n">
        <v>0.000249</v>
      </c>
      <c r="I11269" s="22" t="n">
        <v>4.29E-005</v>
      </c>
      <c r="J11269" s="22" t="n">
        <v>0.000449</v>
      </c>
      <c r="K11269" s="1" t="n">
        <v>0.834091449410361</v>
      </c>
    </row>
    <row r="11270" customFormat="false" ht="12.8" hidden="false" customHeight="false" outlineLevel="0" collapsed="false">
      <c r="A11270" s="0" t="n">
        <v>2021</v>
      </c>
      <c r="B11270" s="0" t="s">
        <v>14</v>
      </c>
      <c r="C11270" s="0" t="n">
        <v>7040</v>
      </c>
      <c r="D11270" s="0" t="n">
        <v>300</v>
      </c>
      <c r="E11270" s="0" t="n">
        <v>219</v>
      </c>
      <c r="F11270" s="0" t="n">
        <v>1.37</v>
      </c>
      <c r="G11270" s="22" t="n">
        <v>0.000167695602319757</v>
      </c>
      <c r="H11270" s="22" t="n">
        <v>0.000258</v>
      </c>
      <c r="I11270" s="22" t="n">
        <v>4.37E-005</v>
      </c>
      <c r="J11270" s="22" t="n">
        <v>0.000469</v>
      </c>
      <c r="K11270" s="1" t="n">
        <v>0.840048523068041</v>
      </c>
    </row>
    <row r="11271" customFormat="false" ht="12.8" hidden="false" customHeight="false" outlineLevel="0" collapsed="false">
      <c r="A11271" s="0" t="n">
        <v>2021</v>
      </c>
      <c r="B11271" s="0" t="s">
        <v>14</v>
      </c>
      <c r="C11271" s="0" t="n">
        <v>7044</v>
      </c>
      <c r="D11271" s="0" t="n">
        <v>300</v>
      </c>
      <c r="E11271" s="0" t="n">
        <v>219</v>
      </c>
      <c r="F11271" s="0" t="n">
        <v>1.37</v>
      </c>
      <c r="G11271" s="22" t="n">
        <v>0.000178866664726772</v>
      </c>
      <c r="H11271" s="22" t="n">
        <v>0.000269</v>
      </c>
      <c r="I11271" s="22" t="n">
        <v>4.47E-005</v>
      </c>
      <c r="J11271" s="22" t="n">
        <v>0.000492</v>
      </c>
      <c r="K11271" s="1" t="n">
        <v>0.845609818316476</v>
      </c>
    </row>
    <row r="11272" customFormat="false" ht="12.8" hidden="false" customHeight="false" outlineLevel="0" collapsed="false">
      <c r="A11272" s="0" t="n">
        <v>2021</v>
      </c>
      <c r="B11272" s="0" t="s">
        <v>14</v>
      </c>
      <c r="C11272" s="0" t="n">
        <v>7048</v>
      </c>
      <c r="D11272" s="0" t="n">
        <v>300</v>
      </c>
      <c r="E11272" s="0" t="n">
        <v>219</v>
      </c>
      <c r="F11272" s="0" t="n">
        <v>1.37</v>
      </c>
      <c r="G11272" s="22" t="n">
        <v>0.000190919596387856</v>
      </c>
      <c r="H11272" s="22" t="n">
        <v>0.000282</v>
      </c>
      <c r="I11272" s="22" t="n">
        <v>4.57E-005</v>
      </c>
      <c r="J11272" s="22" t="n">
        <v>0.000519</v>
      </c>
      <c r="K11272" s="1" t="n">
        <v>0.851149838206825</v>
      </c>
    </row>
    <row r="11273" customFormat="false" ht="12.8" hidden="false" customHeight="false" outlineLevel="0" collapsed="false">
      <c r="A11273" s="0" t="n">
        <v>2021</v>
      </c>
      <c r="B11273" s="0" t="s">
        <v>14</v>
      </c>
      <c r="C11273" s="0" t="n">
        <v>7052</v>
      </c>
      <c r="D11273" s="0" t="n">
        <v>300</v>
      </c>
      <c r="E11273" s="0" t="n">
        <v>219</v>
      </c>
      <c r="F11273" s="0" t="n">
        <v>1.37</v>
      </c>
      <c r="G11273" s="22" t="n">
        <v>0.000203614035266852</v>
      </c>
      <c r="H11273" s="22" t="n">
        <v>0.000297</v>
      </c>
      <c r="I11273" s="22" t="n">
        <v>4.68E-005</v>
      </c>
      <c r="J11273" s="22" t="n">
        <v>0.000547</v>
      </c>
      <c r="K11273" s="1" t="n">
        <v>0.856297656218934</v>
      </c>
    </row>
    <row r="11274" customFormat="false" ht="12.8" hidden="false" customHeight="false" outlineLevel="0" collapsed="false">
      <c r="A11274" s="0" t="n">
        <v>2021</v>
      </c>
      <c r="B11274" s="0" t="s">
        <v>14</v>
      </c>
      <c r="C11274" s="0" t="n">
        <v>7056</v>
      </c>
      <c r="D11274" s="0" t="n">
        <v>300</v>
      </c>
      <c r="E11274" s="0" t="n">
        <v>219</v>
      </c>
      <c r="F11274" s="0" t="n">
        <v>1.37</v>
      </c>
      <c r="G11274" s="22" t="n">
        <v>0.00021668844849386</v>
      </c>
      <c r="H11274" s="22" t="n">
        <v>0.000312</v>
      </c>
      <c r="I11274" s="22" t="n">
        <v>4.81E-005</v>
      </c>
      <c r="J11274" s="22" t="n">
        <v>0.000577</v>
      </c>
      <c r="K11274" s="1" t="n">
        <v>0.860507841353811</v>
      </c>
    </row>
    <row r="11275" customFormat="false" ht="12.8" hidden="false" customHeight="false" outlineLevel="0" collapsed="false">
      <c r="A11275" s="0" t="n">
        <v>2021</v>
      </c>
      <c r="B11275" s="0" t="s">
        <v>14</v>
      </c>
      <c r="C11275" s="0" t="n">
        <v>7060</v>
      </c>
      <c r="D11275" s="0" t="n">
        <v>300</v>
      </c>
      <c r="E11275" s="0" t="n">
        <v>219</v>
      </c>
      <c r="F11275" s="0" t="n">
        <v>1.37</v>
      </c>
      <c r="G11275" s="22" t="n">
        <v>0.000230155224173352</v>
      </c>
      <c r="H11275" s="22" t="n">
        <v>0.00033</v>
      </c>
      <c r="I11275" s="22" t="n">
        <v>4.87E-005</v>
      </c>
      <c r="J11275" s="22" t="n">
        <v>0.000609</v>
      </c>
      <c r="K11275" s="1" t="n">
        <v>0.866109093040822</v>
      </c>
    </row>
    <row r="11276" customFormat="false" ht="12.8" hidden="false" customHeight="false" outlineLevel="0" collapsed="false">
      <c r="A11276" s="0" t="n">
        <v>2021</v>
      </c>
      <c r="B11276" s="0" t="s">
        <v>14</v>
      </c>
      <c r="C11276" s="0" t="n">
        <v>7064</v>
      </c>
      <c r="D11276" s="0" t="n">
        <v>300</v>
      </c>
      <c r="E11276" s="0" t="n">
        <v>219</v>
      </c>
      <c r="F11276" s="0" t="n">
        <v>1.37</v>
      </c>
      <c r="G11276" s="22" t="n">
        <v>0.00024428360980591</v>
      </c>
      <c r="H11276" s="22" t="n">
        <v>0.000349</v>
      </c>
      <c r="I11276" s="22" t="n">
        <v>4.95E-005</v>
      </c>
      <c r="J11276" s="22" t="n">
        <v>0.000643</v>
      </c>
      <c r="K11276" s="1" t="n">
        <v>0.871185786883146</v>
      </c>
    </row>
    <row r="11277" customFormat="false" ht="12.8" hidden="false" customHeight="false" outlineLevel="0" collapsed="false">
      <c r="A11277" s="0" t="n">
        <v>2021</v>
      </c>
      <c r="B11277" s="0" t="s">
        <v>14</v>
      </c>
      <c r="C11277" s="0" t="n">
        <v>7068</v>
      </c>
      <c r="D11277" s="0" t="n">
        <v>300</v>
      </c>
      <c r="E11277" s="0" t="n">
        <v>219</v>
      </c>
      <c r="F11277" s="0" t="n">
        <v>1.37</v>
      </c>
      <c r="G11277" s="22" t="n">
        <v>0.000259178609659026</v>
      </c>
      <c r="H11277" s="22" t="n">
        <v>0.000369</v>
      </c>
      <c r="I11277" s="22" t="n">
        <v>5.01E-005</v>
      </c>
      <c r="J11277" s="22" t="n">
        <v>0.000679</v>
      </c>
      <c r="K11277" s="1" t="n">
        <v>0.876410305318579</v>
      </c>
    </row>
    <row r="11278" customFormat="false" ht="12.8" hidden="false" customHeight="false" outlineLevel="0" collapsed="false">
      <c r="A11278" s="0" t="n">
        <v>2021</v>
      </c>
      <c r="B11278" s="0" t="s">
        <v>14</v>
      </c>
      <c r="C11278" s="0" t="n">
        <v>7072</v>
      </c>
      <c r="D11278" s="0" t="n">
        <v>300</v>
      </c>
      <c r="E11278" s="0" t="n">
        <v>219</v>
      </c>
      <c r="F11278" s="0" t="n">
        <v>1.37</v>
      </c>
      <c r="G11278" s="22" t="n">
        <v>0.000274638659634984</v>
      </c>
      <c r="H11278" s="22" t="n">
        <v>0.000391</v>
      </c>
      <c r="I11278" s="22" t="n">
        <v>5.05E-005</v>
      </c>
      <c r="J11278" s="22" t="n">
        <v>0.000716</v>
      </c>
      <c r="K11278" s="1" t="n">
        <v>0.881636274316072</v>
      </c>
    </row>
    <row r="11279" customFormat="false" ht="12.8" hidden="false" customHeight="false" outlineLevel="0" collapsed="false">
      <c r="A11279" s="0" t="n">
        <v>2021</v>
      </c>
      <c r="B11279" s="0" t="s">
        <v>14</v>
      </c>
      <c r="C11279" s="0" t="n">
        <v>7076</v>
      </c>
      <c r="D11279" s="0" t="n">
        <v>300</v>
      </c>
      <c r="E11279" s="0" t="n">
        <v>219</v>
      </c>
      <c r="F11279" s="0" t="n">
        <v>1.37</v>
      </c>
      <c r="G11279" s="22" t="n">
        <v>0.000290377938319581</v>
      </c>
      <c r="H11279" s="22" t="n">
        <v>0.000414</v>
      </c>
      <c r="I11279" s="22" t="n">
        <v>5.1E-005</v>
      </c>
      <c r="J11279" s="22" t="n">
        <v>0.000755</v>
      </c>
      <c r="K11279" s="1" t="n">
        <v>0.88631534752217</v>
      </c>
    </row>
    <row r="11280" customFormat="false" ht="12.8" hidden="false" customHeight="false" outlineLevel="0" collapsed="false">
      <c r="A11280" s="0" t="n">
        <v>2021</v>
      </c>
      <c r="B11280" s="0" t="s">
        <v>14</v>
      </c>
      <c r="C11280" s="0" t="n">
        <v>7080</v>
      </c>
      <c r="D11280" s="0" t="n">
        <v>300</v>
      </c>
      <c r="E11280" s="0" t="n">
        <v>219</v>
      </c>
      <c r="F11280" s="0" t="n">
        <v>1.37</v>
      </c>
      <c r="G11280" s="22" t="n">
        <v>0.000306288504190065</v>
      </c>
      <c r="H11280" s="22" t="n">
        <v>0.000437</v>
      </c>
      <c r="I11280" s="22" t="n">
        <v>5.18E-005</v>
      </c>
      <c r="J11280" s="22" t="n">
        <v>0.000795</v>
      </c>
      <c r="K11280" s="1" t="n">
        <v>0.890201255962226</v>
      </c>
    </row>
    <row r="11281" customFormat="false" ht="12.8" hidden="false" customHeight="false" outlineLevel="0" collapsed="false">
      <c r="A11281" s="0" t="n">
        <v>2021</v>
      </c>
      <c r="B11281" s="0" t="s">
        <v>14</v>
      </c>
      <c r="C11281" s="0" t="n">
        <v>7084</v>
      </c>
      <c r="D11281" s="0" t="n">
        <v>300</v>
      </c>
      <c r="E11281" s="0" t="n">
        <v>219</v>
      </c>
      <c r="F11281" s="0" t="n">
        <v>1.37</v>
      </c>
      <c r="G11281" s="22" t="n">
        <v>0.000322508586936447</v>
      </c>
      <c r="H11281" s="22" t="n">
        <v>0.000461</v>
      </c>
      <c r="I11281" s="22" t="n">
        <v>5.26E-005</v>
      </c>
      <c r="J11281" s="22" t="n">
        <v>0.000836</v>
      </c>
      <c r="K11281" s="1" t="n">
        <v>0.893661252262871</v>
      </c>
    </row>
    <row r="11282" customFormat="false" ht="12.8" hidden="false" customHeight="false" outlineLevel="0" collapsed="false">
      <c r="A11282" s="0" t="n">
        <v>2021</v>
      </c>
      <c r="B11282" s="0" t="s">
        <v>14</v>
      </c>
      <c r="C11282" s="0" t="n">
        <v>7088</v>
      </c>
      <c r="D11282" s="0" t="n">
        <v>300</v>
      </c>
      <c r="E11282" s="0" t="n">
        <v>219</v>
      </c>
      <c r="F11282" s="0" t="n">
        <v>1.37</v>
      </c>
      <c r="G11282" s="22" t="n">
        <v>0.00033920397063618</v>
      </c>
      <c r="H11282" s="22" t="n">
        <v>0.000486</v>
      </c>
      <c r="I11282" s="22" t="n">
        <v>5.33E-005</v>
      </c>
      <c r="J11282" s="22" t="n">
        <v>0.000879</v>
      </c>
      <c r="K11282" s="1" t="n">
        <v>0.897078856516886</v>
      </c>
    </row>
    <row r="11283" customFormat="false" ht="12.8" hidden="false" customHeight="false" outlineLevel="0" collapsed="false">
      <c r="A11283" s="0" t="n">
        <v>2021</v>
      </c>
      <c r="B11283" s="0" t="s">
        <v>14</v>
      </c>
      <c r="C11283" s="0" t="n">
        <v>7092</v>
      </c>
      <c r="D11283" s="0" t="n">
        <v>300</v>
      </c>
      <c r="E11283" s="0" t="n">
        <v>219</v>
      </c>
      <c r="F11283" s="0" t="n">
        <v>1.37</v>
      </c>
      <c r="G11283" s="22" t="n">
        <v>0.000356373518388337</v>
      </c>
      <c r="H11283" s="22" t="n">
        <v>0.000514</v>
      </c>
      <c r="I11283" s="22" t="n">
        <v>5.4E-005</v>
      </c>
      <c r="J11283" s="22" t="n">
        <v>0.000925</v>
      </c>
      <c r="K11283" s="1" t="n">
        <v>0.900363536962437</v>
      </c>
    </row>
    <row r="11284" customFormat="false" ht="12.8" hidden="false" customHeight="false" outlineLevel="0" collapsed="false">
      <c r="A11284" s="0" t="n">
        <v>2021</v>
      </c>
      <c r="B11284" s="0" t="s">
        <v>14</v>
      </c>
      <c r="C11284" s="0" t="n">
        <v>7096</v>
      </c>
      <c r="D11284" s="0" t="n">
        <v>300</v>
      </c>
      <c r="E11284" s="0" t="n">
        <v>219</v>
      </c>
      <c r="F11284" s="0" t="n">
        <v>1.37</v>
      </c>
      <c r="G11284" s="22" t="n">
        <v>0.000373840205238619</v>
      </c>
      <c r="H11284" s="22" t="n">
        <v>0.000543</v>
      </c>
      <c r="I11284" s="22" t="n">
        <v>5.49E-005</v>
      </c>
      <c r="J11284" s="22" t="n">
        <v>0.000972</v>
      </c>
      <c r="K11284" s="1" t="n">
        <v>0.90318135484482</v>
      </c>
    </row>
    <row r="11285" customFormat="false" ht="12.8" hidden="false" customHeight="false" outlineLevel="0" collapsed="false">
      <c r="A11285" s="0" t="n">
        <v>2021</v>
      </c>
      <c r="B11285" s="0" t="s">
        <v>14</v>
      </c>
      <c r="C11285" s="0" t="n">
        <v>7100</v>
      </c>
      <c r="D11285" s="0" t="n">
        <v>300</v>
      </c>
      <c r="E11285" s="0" t="n">
        <v>219</v>
      </c>
      <c r="F11285" s="0" t="n">
        <v>1.37</v>
      </c>
      <c r="G11285" s="22" t="n">
        <v>0.000391345798776854</v>
      </c>
      <c r="H11285" s="22" t="n">
        <v>0.000572</v>
      </c>
      <c r="I11285" s="22" t="n">
        <v>5.6E-005</v>
      </c>
      <c r="J11285" s="22" t="n">
        <v>0.00102</v>
      </c>
      <c r="K11285" s="1" t="n">
        <v>0.905449504081391</v>
      </c>
    </row>
    <row r="11286" customFormat="false" ht="12.8" hidden="false" customHeight="false" outlineLevel="0" collapsed="false">
      <c r="A11286" s="0" t="n">
        <v>2021</v>
      </c>
      <c r="B11286" s="0" t="s">
        <v>14</v>
      </c>
      <c r="C11286" s="0" t="n">
        <v>7104</v>
      </c>
      <c r="D11286" s="0" t="n">
        <v>300</v>
      </c>
      <c r="E11286" s="0" t="n">
        <v>219</v>
      </c>
      <c r="F11286" s="0" t="n">
        <v>1.37</v>
      </c>
      <c r="G11286" s="22" t="n">
        <v>0.000408631499371474</v>
      </c>
      <c r="H11286" s="22" t="n">
        <v>0.000599</v>
      </c>
      <c r="I11286" s="22" t="n">
        <v>5.71E-005</v>
      </c>
      <c r="J11286" s="22" t="n">
        <v>0.00106</v>
      </c>
      <c r="K11286" s="1" t="n">
        <v>0.907423933226893</v>
      </c>
    </row>
    <row r="11287" customFormat="false" ht="12.8" hidden="false" customHeight="false" outlineLevel="0" collapsed="false">
      <c r="A11287" s="0" t="n">
        <v>2021</v>
      </c>
      <c r="B11287" s="0" t="s">
        <v>14</v>
      </c>
      <c r="C11287" s="0" t="n">
        <v>7108</v>
      </c>
      <c r="D11287" s="0" t="n">
        <v>300</v>
      </c>
      <c r="E11287" s="0" t="n">
        <v>219</v>
      </c>
      <c r="F11287" s="0" t="n">
        <v>1.37</v>
      </c>
      <c r="G11287" s="22" t="n">
        <v>0.000425476718745567</v>
      </c>
      <c r="H11287" s="22" t="n">
        <v>0.000625</v>
      </c>
      <c r="I11287" s="22" t="n">
        <v>5.81E-005</v>
      </c>
      <c r="J11287" s="22" t="n">
        <v>0.00111</v>
      </c>
      <c r="K11287" s="1" t="n">
        <v>0.909346819897669</v>
      </c>
    </row>
    <row r="11288" customFormat="false" ht="12.8" hidden="false" customHeight="false" outlineLevel="0" collapsed="false">
      <c r="A11288" s="0" t="n">
        <v>2021</v>
      </c>
      <c r="B11288" s="0" t="s">
        <v>14</v>
      </c>
      <c r="C11288" s="0" t="n">
        <v>7112</v>
      </c>
      <c r="D11288" s="0" t="n">
        <v>300</v>
      </c>
      <c r="E11288" s="0" t="n">
        <v>219</v>
      </c>
      <c r="F11288" s="0" t="n">
        <v>1.37</v>
      </c>
      <c r="G11288" s="22" t="n">
        <v>0.000441791326980093</v>
      </c>
      <c r="H11288" s="22" t="n">
        <v>0.000651</v>
      </c>
      <c r="I11288" s="22" t="n">
        <v>5.89E-005</v>
      </c>
      <c r="J11288" s="22" t="n">
        <v>0.00115</v>
      </c>
      <c r="K11288" s="1" t="n">
        <v>0.911268937420478</v>
      </c>
    </row>
    <row r="11289" customFormat="false" ht="12.8" hidden="false" customHeight="false" outlineLevel="0" collapsed="false">
      <c r="A11289" s="0" t="n">
        <v>2021</v>
      </c>
      <c r="B11289" s="0" t="s">
        <v>14</v>
      </c>
      <c r="C11289" s="0" t="n">
        <v>7116</v>
      </c>
      <c r="D11289" s="0" t="n">
        <v>300</v>
      </c>
      <c r="E11289" s="0" t="n">
        <v>219</v>
      </c>
      <c r="F11289" s="0" t="n">
        <v>1.37</v>
      </c>
      <c r="G11289" s="22" t="n">
        <v>0.000457367365118105</v>
      </c>
      <c r="H11289" s="22" t="n">
        <v>0.000679</v>
      </c>
      <c r="I11289" s="22" t="n">
        <v>5.99E-005</v>
      </c>
      <c r="J11289" s="22" t="n">
        <v>0.0012</v>
      </c>
      <c r="K11289" s="1" t="n">
        <v>0.912798629226304</v>
      </c>
    </row>
    <row r="11290" customFormat="false" ht="12.8" hidden="false" customHeight="false" outlineLevel="0" collapsed="false">
      <c r="A11290" s="0" t="n">
        <v>2021</v>
      </c>
      <c r="B11290" s="0" t="s">
        <v>14</v>
      </c>
      <c r="C11290" s="0" t="n">
        <v>7120</v>
      </c>
      <c r="D11290" s="0" t="n">
        <v>300</v>
      </c>
      <c r="E11290" s="0" t="n">
        <v>219</v>
      </c>
      <c r="F11290" s="0" t="n">
        <v>1.37</v>
      </c>
      <c r="G11290" s="22" t="n">
        <v>0.000472245853456124</v>
      </c>
      <c r="H11290" s="22" t="n">
        <v>0.000707</v>
      </c>
      <c r="I11290" s="22" t="n">
        <v>6.09E-005</v>
      </c>
      <c r="J11290" s="22" t="n">
        <v>0.00124</v>
      </c>
      <c r="K11290" s="1" t="n">
        <v>0.914000503583886</v>
      </c>
    </row>
    <row r="11291" customFormat="false" ht="12.8" hidden="false" customHeight="false" outlineLevel="0" collapsed="false">
      <c r="A11291" s="0" t="n">
        <v>2021</v>
      </c>
      <c r="B11291" s="0" t="s">
        <v>14</v>
      </c>
      <c r="C11291" s="0" t="n">
        <v>7124</v>
      </c>
      <c r="D11291" s="0" t="n">
        <v>300</v>
      </c>
      <c r="E11291" s="0" t="n">
        <v>219</v>
      </c>
      <c r="F11291" s="0" t="n">
        <v>1.37</v>
      </c>
      <c r="G11291" s="22" t="n">
        <v>0.000486470063449881</v>
      </c>
      <c r="H11291" s="22" t="n">
        <v>0.000734</v>
      </c>
      <c r="I11291" s="22" t="n">
        <v>6.18E-005</v>
      </c>
      <c r="J11291" s="22" t="n">
        <v>0.00128</v>
      </c>
      <c r="K11291" s="1" t="n">
        <v>0.915082713561555</v>
      </c>
    </row>
    <row r="11292" customFormat="false" ht="12.8" hidden="false" customHeight="false" outlineLevel="0" collapsed="false">
      <c r="A11292" s="0" t="n">
        <v>2021</v>
      </c>
      <c r="B11292" s="0" t="s">
        <v>14</v>
      </c>
      <c r="C11292" s="0" t="n">
        <v>7128</v>
      </c>
      <c r="D11292" s="0" t="n">
        <v>300</v>
      </c>
      <c r="E11292" s="0" t="n">
        <v>219</v>
      </c>
      <c r="F11292" s="0" t="n">
        <v>1.37</v>
      </c>
      <c r="G11292" s="22" t="n">
        <v>0.000500161219350542</v>
      </c>
      <c r="H11292" s="22" t="n">
        <v>0.00076</v>
      </c>
      <c r="I11292" s="22" t="n">
        <v>6.27E-005</v>
      </c>
      <c r="J11292" s="22" t="n">
        <v>0.00132</v>
      </c>
      <c r="K11292" s="1" t="n">
        <v>0.916191135882225</v>
      </c>
    </row>
    <row r="11293" customFormat="false" ht="12.8" hidden="false" customHeight="false" outlineLevel="0" collapsed="false">
      <c r="A11293" s="0" t="n">
        <v>2021</v>
      </c>
      <c r="B11293" s="0" t="s">
        <v>14</v>
      </c>
      <c r="C11293" s="0" t="n">
        <v>7132</v>
      </c>
      <c r="D11293" s="0" t="n">
        <v>300</v>
      </c>
      <c r="E11293" s="0" t="n">
        <v>219</v>
      </c>
      <c r="F11293" s="0" t="n">
        <v>1.37</v>
      </c>
      <c r="G11293" s="22" t="n">
        <v>0.000513432263490434</v>
      </c>
      <c r="H11293" s="22" t="n">
        <v>0.000783</v>
      </c>
      <c r="I11293" s="22" t="n">
        <v>6.35E-005</v>
      </c>
      <c r="J11293" s="22" t="n">
        <v>0.00136</v>
      </c>
      <c r="K11293" s="1" t="n">
        <v>0.917187200897922</v>
      </c>
    </row>
    <row r="11294" customFormat="false" ht="12.8" hidden="false" customHeight="false" outlineLevel="0" collapsed="false">
      <c r="A11294" s="0" t="n">
        <v>2021</v>
      </c>
      <c r="B11294" s="0" t="s">
        <v>14</v>
      </c>
      <c r="C11294" s="0" t="n">
        <v>7136</v>
      </c>
      <c r="D11294" s="0" t="n">
        <v>300</v>
      </c>
      <c r="E11294" s="0" t="n">
        <v>219</v>
      </c>
      <c r="F11294" s="0" t="n">
        <v>1.37</v>
      </c>
      <c r="G11294" s="22" t="n">
        <v>0.000526159569232862</v>
      </c>
      <c r="H11294" s="22" t="n">
        <v>0.000804</v>
      </c>
      <c r="I11294" s="22" t="n">
        <v>6.46E-005</v>
      </c>
      <c r="J11294" s="22" t="n">
        <v>0.0014</v>
      </c>
      <c r="K11294" s="1" t="n">
        <v>0.917808437047828</v>
      </c>
    </row>
    <row r="11295" customFormat="false" ht="12.8" hidden="false" customHeight="false" outlineLevel="0" collapsed="false">
      <c r="A11295" s="0" t="n">
        <v>2021</v>
      </c>
      <c r="B11295" s="0" t="s">
        <v>14</v>
      </c>
      <c r="C11295" s="0" t="n">
        <v>7140</v>
      </c>
      <c r="D11295" s="0" t="n">
        <v>300</v>
      </c>
      <c r="E11295" s="0" t="n">
        <v>219</v>
      </c>
      <c r="F11295" s="0" t="n">
        <v>1.37</v>
      </c>
      <c r="G11295" s="22" t="n">
        <v>0.000537897138334623</v>
      </c>
      <c r="H11295" s="22" t="n">
        <v>0.000825</v>
      </c>
      <c r="I11295" s="22" t="n">
        <v>6.58E-005</v>
      </c>
      <c r="J11295" s="22" t="n">
        <v>0.00143</v>
      </c>
      <c r="K11295" s="1" t="n">
        <v>0.918003222176065</v>
      </c>
    </row>
    <row r="11296" customFormat="false" ht="12.8" hidden="false" customHeight="false" outlineLevel="0" collapsed="false">
      <c r="A11296" s="0" t="n">
        <v>2021</v>
      </c>
      <c r="B11296" s="0" t="s">
        <v>14</v>
      </c>
      <c r="C11296" s="0" t="n">
        <v>7144</v>
      </c>
      <c r="D11296" s="0" t="n">
        <v>300</v>
      </c>
      <c r="E11296" s="0" t="n">
        <v>219</v>
      </c>
      <c r="F11296" s="0" t="n">
        <v>1.37</v>
      </c>
      <c r="G11296" s="22" t="n">
        <v>0.000548169061256238</v>
      </c>
      <c r="H11296" s="22" t="n">
        <v>0.000844</v>
      </c>
      <c r="I11296" s="22" t="n">
        <v>6.71E-005</v>
      </c>
      <c r="J11296" s="22" t="n">
        <v>0.00146</v>
      </c>
      <c r="K11296" s="1" t="n">
        <v>0.917981782995479</v>
      </c>
    </row>
    <row r="11297" customFormat="false" ht="12.8" hidden="false" customHeight="false" outlineLevel="0" collapsed="false">
      <c r="A11297" s="0" t="n">
        <v>2021</v>
      </c>
      <c r="B11297" s="0" t="s">
        <v>14</v>
      </c>
      <c r="C11297" s="0" t="n">
        <v>7148</v>
      </c>
      <c r="D11297" s="0" t="n">
        <v>300</v>
      </c>
      <c r="E11297" s="0" t="n">
        <v>219</v>
      </c>
      <c r="F11297" s="0" t="n">
        <v>1.37</v>
      </c>
      <c r="G11297" s="22" t="n">
        <v>0.000556851232505023</v>
      </c>
      <c r="H11297" s="22" t="n">
        <v>0.000861</v>
      </c>
      <c r="I11297" s="22" t="n">
        <v>6.82E-005</v>
      </c>
      <c r="J11297" s="22" t="n">
        <v>0.00149</v>
      </c>
      <c r="K11297" s="1" t="n">
        <v>0.917930776887964</v>
      </c>
    </row>
    <row r="11298" customFormat="false" ht="12.8" hidden="false" customHeight="false" outlineLevel="0" collapsed="false">
      <c r="A11298" s="0" t="n">
        <v>2021</v>
      </c>
      <c r="B11298" s="0" t="s">
        <v>14</v>
      </c>
      <c r="C11298" s="0" t="n">
        <v>7152</v>
      </c>
      <c r="D11298" s="0" t="n">
        <v>300</v>
      </c>
      <c r="E11298" s="0" t="n">
        <v>219</v>
      </c>
      <c r="F11298" s="0" t="n">
        <v>1.37</v>
      </c>
      <c r="G11298" s="22" t="n">
        <v>0.000564254774123323</v>
      </c>
      <c r="H11298" s="22" t="n">
        <v>0.000876</v>
      </c>
      <c r="I11298" s="22" t="n">
        <v>6.92E-005</v>
      </c>
      <c r="J11298" s="22" t="n">
        <v>0.00151</v>
      </c>
      <c r="K11298" s="1" t="n">
        <v>0.917864807500501</v>
      </c>
    </row>
    <row r="11299" customFormat="false" ht="12.8" hidden="false" customHeight="false" outlineLevel="0" collapsed="false">
      <c r="A11299" s="0" t="n">
        <v>2021</v>
      </c>
      <c r="B11299" s="0" t="s">
        <v>14</v>
      </c>
      <c r="C11299" s="0" t="n">
        <v>7156</v>
      </c>
      <c r="D11299" s="0" t="n">
        <v>300</v>
      </c>
      <c r="E11299" s="0" t="n">
        <v>219</v>
      </c>
      <c r="F11299" s="0" t="n">
        <v>1.37</v>
      </c>
      <c r="G11299" s="22" t="n">
        <v>0.000570888093608143</v>
      </c>
      <c r="H11299" s="22" t="n">
        <v>0.000889</v>
      </c>
      <c r="I11299" s="22" t="n">
        <v>7.01E-005</v>
      </c>
      <c r="J11299" s="22" t="n">
        <v>0.00153</v>
      </c>
      <c r="K11299" s="1" t="n">
        <v>0.917714577588205</v>
      </c>
    </row>
    <row r="11300" customFormat="false" ht="12.8" hidden="false" customHeight="false" outlineLevel="0" collapsed="false">
      <c r="A11300" s="0" t="n">
        <v>2021</v>
      </c>
      <c r="B11300" s="0" t="s">
        <v>14</v>
      </c>
      <c r="C11300" s="0" t="n">
        <v>7160</v>
      </c>
      <c r="D11300" s="0" t="n">
        <v>300</v>
      </c>
      <c r="E11300" s="0" t="n">
        <v>219</v>
      </c>
      <c r="F11300" s="0" t="n">
        <v>1.37</v>
      </c>
      <c r="G11300" s="22" t="n">
        <v>0.000577082632720962</v>
      </c>
      <c r="H11300" s="22" t="n">
        <v>0.0009</v>
      </c>
      <c r="I11300" s="22" t="n">
        <v>7.12E-005</v>
      </c>
      <c r="J11300" s="22" t="n">
        <v>0.00155</v>
      </c>
      <c r="K11300" s="1" t="n">
        <v>0.917392382509165</v>
      </c>
    </row>
    <row r="11301" customFormat="false" ht="12.8" hidden="false" customHeight="false" outlineLevel="0" collapsed="false">
      <c r="A11301" s="0" t="n">
        <v>2021</v>
      </c>
      <c r="B11301" s="0" t="s">
        <v>14</v>
      </c>
      <c r="C11301" s="0" t="n">
        <v>7164</v>
      </c>
      <c r="D11301" s="0" t="n">
        <v>300</v>
      </c>
      <c r="E11301" s="0" t="n">
        <v>219</v>
      </c>
      <c r="F11301" s="0" t="n">
        <v>1.37</v>
      </c>
      <c r="G11301" s="22" t="n">
        <v>0.000582736368293879</v>
      </c>
      <c r="H11301" s="22" t="n">
        <v>0.000911</v>
      </c>
      <c r="I11301" s="22" t="n">
        <v>7.24E-005</v>
      </c>
      <c r="J11301" s="22" t="n">
        <v>0.00157</v>
      </c>
      <c r="K11301" s="1" t="n">
        <v>0.916837671886949</v>
      </c>
    </row>
    <row r="11302" customFormat="false" ht="12.8" hidden="false" customHeight="false" outlineLevel="0" collapsed="false">
      <c r="A11302" s="0" t="n">
        <v>2021</v>
      </c>
      <c r="B11302" s="0" t="s">
        <v>14</v>
      </c>
      <c r="C11302" s="0" t="n">
        <v>7168</v>
      </c>
      <c r="D11302" s="0" t="n">
        <v>300</v>
      </c>
      <c r="E11302" s="0" t="n">
        <v>219</v>
      </c>
      <c r="F11302" s="0" t="n">
        <v>1.37</v>
      </c>
      <c r="G11302" s="22" t="n">
        <v>0.000587470098895259</v>
      </c>
      <c r="H11302" s="22" t="n">
        <v>0.000922</v>
      </c>
      <c r="I11302" s="22" t="n">
        <v>7.37E-005</v>
      </c>
      <c r="J11302" s="22" t="n">
        <v>0.00158</v>
      </c>
      <c r="K11302" s="1" t="n">
        <v>0.9161319364467</v>
      </c>
    </row>
    <row r="11303" customFormat="false" ht="12.8" hidden="false" customHeight="false" outlineLevel="0" collapsed="false">
      <c r="A11303" s="0" t="n">
        <v>2021</v>
      </c>
      <c r="B11303" s="0" t="s">
        <v>14</v>
      </c>
      <c r="C11303" s="0" t="n">
        <v>7172</v>
      </c>
      <c r="D11303" s="0" t="n">
        <v>300</v>
      </c>
      <c r="E11303" s="0" t="n">
        <v>219</v>
      </c>
      <c r="F11303" s="0" t="n">
        <v>1.37</v>
      </c>
      <c r="G11303" s="22" t="n">
        <v>0.000591138131363025</v>
      </c>
      <c r="H11303" s="22" t="n">
        <v>0.000931</v>
      </c>
      <c r="I11303" s="22" t="n">
        <v>7.47E-005</v>
      </c>
      <c r="J11303" s="22" t="n">
        <v>0.0016</v>
      </c>
      <c r="K11303" s="1" t="n">
        <v>0.915533509026961</v>
      </c>
    </row>
    <row r="11304" customFormat="false" ht="12.8" hidden="false" customHeight="false" outlineLevel="0" collapsed="false">
      <c r="A11304" s="0" t="n">
        <v>2021</v>
      </c>
      <c r="B11304" s="0" t="s">
        <v>14</v>
      </c>
      <c r="C11304" s="0" t="n">
        <v>7176</v>
      </c>
      <c r="D11304" s="0" t="n">
        <v>300</v>
      </c>
      <c r="E11304" s="0" t="n">
        <v>219</v>
      </c>
      <c r="F11304" s="0" t="n">
        <v>1.37</v>
      </c>
      <c r="G11304" s="22" t="n">
        <v>0.000593995722166675</v>
      </c>
      <c r="H11304" s="22" t="n">
        <v>0.000938</v>
      </c>
      <c r="I11304" s="22" t="n">
        <v>7.54E-005</v>
      </c>
      <c r="J11304" s="22" t="n">
        <v>0.00161</v>
      </c>
      <c r="K11304" s="1" t="n">
        <v>0.915212266356332</v>
      </c>
    </row>
    <row r="11305" customFormat="false" ht="12.8" hidden="false" customHeight="false" outlineLevel="0" collapsed="false">
      <c r="A11305" s="0" t="n">
        <v>2021</v>
      </c>
      <c r="B11305" s="0" t="s">
        <v>14</v>
      </c>
      <c r="C11305" s="0" t="n">
        <v>7180</v>
      </c>
      <c r="D11305" s="0" t="n">
        <v>300</v>
      </c>
      <c r="E11305" s="0" t="n">
        <v>219</v>
      </c>
      <c r="F11305" s="0" t="n">
        <v>1.37</v>
      </c>
      <c r="G11305" s="22" t="n">
        <v>0.000596262753095505</v>
      </c>
      <c r="H11305" s="22" t="n">
        <v>0.000944</v>
      </c>
      <c r="I11305" s="22" t="n">
        <v>7.59E-005</v>
      </c>
      <c r="J11305" s="22" t="n">
        <v>0.00162</v>
      </c>
      <c r="K11305" s="1" t="n">
        <v>0.914993545051982</v>
      </c>
    </row>
    <row r="11306" customFormat="false" ht="12.8" hidden="false" customHeight="false" outlineLevel="0" collapsed="false">
      <c r="A11306" s="0" t="n">
        <v>2021</v>
      </c>
      <c r="B11306" s="0" t="s">
        <v>14</v>
      </c>
      <c r="C11306" s="0" t="n">
        <v>7184</v>
      </c>
      <c r="D11306" s="0" t="n">
        <v>300</v>
      </c>
      <c r="E11306" s="0" t="n">
        <v>219</v>
      </c>
      <c r="F11306" s="0" t="n">
        <v>1.37</v>
      </c>
      <c r="G11306" s="22" t="n">
        <v>0.00059779907183845</v>
      </c>
      <c r="H11306" s="22" t="n">
        <v>0.000948</v>
      </c>
      <c r="I11306" s="22" t="n">
        <v>7.65E-005</v>
      </c>
      <c r="J11306" s="22" t="n">
        <v>0.00162</v>
      </c>
      <c r="K11306" s="1" t="n">
        <v>0.914578793336669</v>
      </c>
    </row>
    <row r="11307" customFormat="false" ht="12.8" hidden="false" customHeight="false" outlineLevel="0" collapsed="false">
      <c r="A11307" s="0" t="n">
        <v>2021</v>
      </c>
      <c r="B11307" s="0" t="s">
        <v>14</v>
      </c>
      <c r="C11307" s="0" t="n">
        <v>7188</v>
      </c>
      <c r="D11307" s="0" t="n">
        <v>300</v>
      </c>
      <c r="E11307" s="0" t="n">
        <v>219</v>
      </c>
      <c r="F11307" s="0" t="n">
        <v>1.37</v>
      </c>
      <c r="G11307" s="22" t="n">
        <v>0.000598391862194012</v>
      </c>
      <c r="H11307" s="22" t="n">
        <v>0.000952</v>
      </c>
      <c r="I11307" s="22" t="n">
        <v>7.72E-005</v>
      </c>
      <c r="J11307" s="22" t="n">
        <v>0.00163</v>
      </c>
      <c r="K11307" s="1" t="n">
        <v>0.913964937174351</v>
      </c>
    </row>
    <row r="11308" customFormat="false" ht="12.8" hidden="false" customHeight="false" outlineLevel="0" collapsed="false">
      <c r="A11308" s="0" t="n">
        <v>2021</v>
      </c>
      <c r="B11308" s="0" t="s">
        <v>14</v>
      </c>
      <c r="C11308" s="0" t="n">
        <v>7192</v>
      </c>
      <c r="D11308" s="0" t="n">
        <v>300</v>
      </c>
      <c r="E11308" s="0" t="n">
        <v>219</v>
      </c>
      <c r="F11308" s="0" t="n">
        <v>1.37</v>
      </c>
      <c r="G11308" s="22" t="n">
        <v>0.000598125943972104</v>
      </c>
      <c r="H11308" s="22" t="n">
        <v>0.000954</v>
      </c>
      <c r="I11308" s="22" t="n">
        <v>7.77E-005</v>
      </c>
      <c r="J11308" s="22" t="n">
        <v>0.00163</v>
      </c>
      <c r="K11308" s="1" t="n">
        <v>0.913373005959609</v>
      </c>
    </row>
    <row r="11309" customFormat="false" ht="12.8" hidden="false" customHeight="false" outlineLevel="0" collapsed="false">
      <c r="A11309" s="0" t="n">
        <v>2021</v>
      </c>
      <c r="B11309" s="0" t="s">
        <v>14</v>
      </c>
      <c r="C11309" s="0" t="n">
        <v>7196</v>
      </c>
      <c r="D11309" s="0" t="n">
        <v>300</v>
      </c>
      <c r="E11309" s="0" t="n">
        <v>219</v>
      </c>
      <c r="F11309" s="0" t="n">
        <v>1.37</v>
      </c>
      <c r="G11309" s="22" t="n">
        <v>0.000597241830227062</v>
      </c>
      <c r="H11309" s="22" t="n">
        <v>0.000953</v>
      </c>
      <c r="I11309" s="22" t="n">
        <v>7.81E-005</v>
      </c>
      <c r="J11309" s="22" t="n">
        <v>0.00163</v>
      </c>
      <c r="K11309" s="1" t="n">
        <v>0.912822434011704</v>
      </c>
    </row>
    <row r="11310" customFormat="false" ht="12.8" hidden="false" customHeight="false" outlineLevel="0" collapsed="false">
      <c r="A11310" s="0" t="n">
        <v>2021</v>
      </c>
      <c r="B11310" s="0" t="s">
        <v>14</v>
      </c>
      <c r="C11310" s="0" t="n">
        <v>7200</v>
      </c>
      <c r="D11310" s="0" t="n">
        <v>300</v>
      </c>
      <c r="E11310" s="0" t="n">
        <v>219</v>
      </c>
      <c r="F11310" s="0" t="n">
        <v>1.37</v>
      </c>
      <c r="G11310" s="22" t="n">
        <v>0.000595818566115339</v>
      </c>
      <c r="H11310" s="22" t="n">
        <v>0.00095</v>
      </c>
      <c r="I11310" s="22" t="n">
        <v>7.87E-005</v>
      </c>
      <c r="J11310" s="22" t="n">
        <v>0.00162</v>
      </c>
      <c r="K11310" s="1" t="n">
        <v>0.91209448232309</v>
      </c>
    </row>
    <row r="11311" customFormat="false" ht="12.8" hidden="false" customHeight="false" outlineLevel="0" collapsed="false">
      <c r="A11311" s="0" t="n">
        <v>2021</v>
      </c>
      <c r="B11311" s="0" t="s">
        <v>14</v>
      </c>
      <c r="C11311" s="0" t="n">
        <v>7204</v>
      </c>
      <c r="D11311" s="0" t="n">
        <v>300</v>
      </c>
      <c r="E11311" s="0" t="n">
        <v>219</v>
      </c>
      <c r="F11311" s="0" t="n">
        <v>1.37</v>
      </c>
      <c r="G11311" s="22" t="n">
        <v>0.000593786784763601</v>
      </c>
      <c r="H11311" s="22" t="n">
        <v>0.000946</v>
      </c>
      <c r="I11311" s="22" t="n">
        <v>7.94E-005</v>
      </c>
      <c r="J11311" s="22" t="n">
        <v>0.00162</v>
      </c>
      <c r="K11311" s="1" t="n">
        <v>0.91106309348021</v>
      </c>
    </row>
    <row r="11312" customFormat="false" ht="12.8" hidden="false" customHeight="false" outlineLevel="0" collapsed="false">
      <c r="A11312" s="0" t="n">
        <v>2021</v>
      </c>
      <c r="B11312" s="0" t="s">
        <v>14</v>
      </c>
      <c r="C11312" s="0" t="n">
        <v>7208</v>
      </c>
      <c r="D11312" s="0" t="n">
        <v>300</v>
      </c>
      <c r="E11312" s="0" t="n">
        <v>219</v>
      </c>
      <c r="F11312" s="0" t="n">
        <v>1.37</v>
      </c>
      <c r="G11312" s="22" t="n">
        <v>0.00059125168850938</v>
      </c>
      <c r="H11312" s="22" t="n">
        <v>0.000942</v>
      </c>
      <c r="I11312" s="22" t="n">
        <v>8.02E-005</v>
      </c>
      <c r="J11312" s="22" t="n">
        <v>0.00161</v>
      </c>
      <c r="K11312" s="1" t="n">
        <v>0.909886226770764</v>
      </c>
    </row>
    <row r="11313" customFormat="false" ht="12.8" hidden="false" customHeight="false" outlineLevel="0" collapsed="false">
      <c r="A11313" s="0" t="n">
        <v>2021</v>
      </c>
      <c r="B11313" s="0" t="s">
        <v>14</v>
      </c>
      <c r="C11313" s="0" t="n">
        <v>7212</v>
      </c>
      <c r="D11313" s="0" t="n">
        <v>300</v>
      </c>
      <c r="E11313" s="0" t="n">
        <v>219</v>
      </c>
      <c r="F11313" s="0" t="n">
        <v>1.37</v>
      </c>
      <c r="G11313" s="22" t="n">
        <v>0.00058861286033232</v>
      </c>
      <c r="H11313" s="22" t="n">
        <v>0.000938</v>
      </c>
      <c r="I11313" s="22" t="n">
        <v>8.08E-005</v>
      </c>
      <c r="J11313" s="22" t="n">
        <v>0.00161</v>
      </c>
      <c r="K11313" s="1" t="n">
        <v>0.90889699367926</v>
      </c>
    </row>
    <row r="11314" customFormat="false" ht="12.8" hidden="false" customHeight="false" outlineLevel="0" collapsed="false">
      <c r="A11314" s="0" t="n">
        <v>2021</v>
      </c>
      <c r="B11314" s="0" t="s">
        <v>14</v>
      </c>
      <c r="C11314" s="0" t="n">
        <v>7216</v>
      </c>
      <c r="D11314" s="0" t="n">
        <v>300</v>
      </c>
      <c r="E11314" s="0" t="n">
        <v>219</v>
      </c>
      <c r="F11314" s="0" t="n">
        <v>1.37</v>
      </c>
      <c r="G11314" s="22" t="n">
        <v>0.000586136317612522</v>
      </c>
      <c r="H11314" s="22" t="n">
        <v>0.000934</v>
      </c>
      <c r="I11314" s="22" t="n">
        <v>8.11E-005</v>
      </c>
      <c r="J11314" s="22" t="n">
        <v>0.0016</v>
      </c>
      <c r="K11314" s="1" t="n">
        <v>0.908309057600783</v>
      </c>
    </row>
    <row r="11315" customFormat="false" ht="12.8" hidden="false" customHeight="false" outlineLevel="0" collapsed="false">
      <c r="A11315" s="0" t="n">
        <v>2021</v>
      </c>
      <c r="B11315" s="0" t="s">
        <v>14</v>
      </c>
      <c r="C11315" s="0" t="n">
        <v>7220</v>
      </c>
      <c r="D11315" s="0" t="n">
        <v>300</v>
      </c>
      <c r="E11315" s="0" t="n">
        <v>219</v>
      </c>
      <c r="F11315" s="0" t="n">
        <v>1.37</v>
      </c>
      <c r="G11315" s="22" t="n">
        <v>0.000583534338584926</v>
      </c>
      <c r="H11315" s="22" t="n">
        <v>0.000929</v>
      </c>
      <c r="I11315" s="22" t="n">
        <v>8.1E-005</v>
      </c>
      <c r="J11315" s="22" t="n">
        <v>0.00159</v>
      </c>
      <c r="K11315" s="1" t="n">
        <v>0.907952292383227</v>
      </c>
    </row>
    <row r="11316" customFormat="false" ht="12.8" hidden="false" customHeight="false" outlineLevel="0" collapsed="false">
      <c r="A11316" s="0" t="n">
        <v>2021</v>
      </c>
      <c r="B11316" s="0" t="s">
        <v>14</v>
      </c>
      <c r="C11316" s="0" t="n">
        <v>7224</v>
      </c>
      <c r="D11316" s="0" t="n">
        <v>300</v>
      </c>
      <c r="E11316" s="0" t="n">
        <v>219</v>
      </c>
      <c r="F11316" s="0" t="n">
        <v>1.37</v>
      </c>
      <c r="G11316" s="22" t="n">
        <v>0.000580226950622434</v>
      </c>
      <c r="H11316" s="22" t="n">
        <v>0.000923</v>
      </c>
      <c r="I11316" s="22" t="n">
        <v>8.12E-005</v>
      </c>
      <c r="J11316" s="22" t="n">
        <v>0.00158</v>
      </c>
      <c r="K11316" s="1" t="n">
        <v>0.907302058061367</v>
      </c>
    </row>
    <row r="11317" customFormat="false" ht="12.8" hidden="false" customHeight="false" outlineLevel="0" collapsed="false">
      <c r="A11317" s="0" t="n">
        <v>2021</v>
      </c>
      <c r="B11317" s="0" t="s">
        <v>14</v>
      </c>
      <c r="C11317" s="0" t="n">
        <v>7228</v>
      </c>
      <c r="D11317" s="0" t="n">
        <v>300</v>
      </c>
      <c r="E11317" s="0" t="n">
        <v>219</v>
      </c>
      <c r="F11317" s="0" t="n">
        <v>1.37</v>
      </c>
      <c r="G11317" s="22" t="n">
        <v>0.000576037564541032</v>
      </c>
      <c r="H11317" s="22" t="n">
        <v>0.000916</v>
      </c>
      <c r="I11317" s="22" t="n">
        <v>8.2E-005</v>
      </c>
      <c r="J11317" s="22" t="n">
        <v>0.00157</v>
      </c>
      <c r="K11317" s="1" t="n">
        <v>0.905924468196286</v>
      </c>
    </row>
    <row r="11318" customFormat="false" ht="12.8" hidden="false" customHeight="false" outlineLevel="0" collapsed="false">
      <c r="A11318" s="0" t="n">
        <v>2021</v>
      </c>
      <c r="B11318" s="0" t="s">
        <v>14</v>
      </c>
      <c r="C11318" s="0" t="n">
        <v>7232</v>
      </c>
      <c r="D11318" s="0" t="n">
        <v>300</v>
      </c>
      <c r="E11318" s="0" t="n">
        <v>219</v>
      </c>
      <c r="F11318" s="0" t="n">
        <v>1.37</v>
      </c>
      <c r="G11318" s="22" t="n">
        <v>0.000571454227348324</v>
      </c>
      <c r="H11318" s="22" t="n">
        <v>0.000909</v>
      </c>
      <c r="I11318" s="22" t="n">
        <v>8.32E-005</v>
      </c>
      <c r="J11318" s="22" t="n">
        <v>0.00156</v>
      </c>
      <c r="K11318" s="1" t="n">
        <v>0.903976072806003</v>
      </c>
    </row>
    <row r="11319" customFormat="false" ht="12.8" hidden="false" customHeight="false" outlineLevel="0" collapsed="false">
      <c r="A11319" s="0" t="n">
        <v>2021</v>
      </c>
      <c r="B11319" s="0" t="s">
        <v>14</v>
      </c>
      <c r="C11319" s="0" t="n">
        <v>7236</v>
      </c>
      <c r="D11319" s="0" t="n">
        <v>300</v>
      </c>
      <c r="E11319" s="0" t="n">
        <v>219</v>
      </c>
      <c r="F11319" s="0" t="n">
        <v>1.37</v>
      </c>
      <c r="G11319" s="22" t="n">
        <v>0.00056716914153284</v>
      </c>
      <c r="H11319" s="22" t="n">
        <v>0.000903</v>
      </c>
      <c r="I11319" s="22" t="n">
        <v>8.43E-005</v>
      </c>
      <c r="J11319" s="22" t="n">
        <v>0.00155</v>
      </c>
      <c r="K11319" s="1" t="n">
        <v>0.902145946679482</v>
      </c>
    </row>
    <row r="11320" customFormat="false" ht="12.8" hidden="false" customHeight="false" outlineLevel="0" collapsed="false">
      <c r="A11320" s="0" t="n">
        <v>2021</v>
      </c>
      <c r="B11320" s="0" t="s">
        <v>14</v>
      </c>
      <c r="C11320" s="0" t="n">
        <v>7240</v>
      </c>
      <c r="D11320" s="0" t="n">
        <v>300</v>
      </c>
      <c r="E11320" s="0" t="n">
        <v>219</v>
      </c>
      <c r="F11320" s="0" t="n">
        <v>1.37</v>
      </c>
      <c r="G11320" s="22" t="n">
        <v>0.0005635813252986</v>
      </c>
      <c r="H11320" s="22" t="n">
        <v>0.000897</v>
      </c>
      <c r="I11320" s="22" t="n">
        <v>8.48E-005</v>
      </c>
      <c r="J11320" s="22" t="n">
        <v>0.00155</v>
      </c>
      <c r="K11320" s="1" t="n">
        <v>0.901064100185861</v>
      </c>
    </row>
    <row r="11321" customFormat="false" ht="12.8" hidden="false" customHeight="false" outlineLevel="0" collapsed="false">
      <c r="A11321" s="0" t="n">
        <v>2021</v>
      </c>
      <c r="B11321" s="0" t="s">
        <v>14</v>
      </c>
      <c r="C11321" s="0" t="n">
        <v>7244</v>
      </c>
      <c r="D11321" s="0" t="n">
        <v>300</v>
      </c>
      <c r="E11321" s="0" t="n">
        <v>219</v>
      </c>
      <c r="F11321" s="0" t="n">
        <v>1.37</v>
      </c>
      <c r="G11321" s="22" t="n">
        <v>0.000560767808546585</v>
      </c>
      <c r="H11321" s="22" t="n">
        <v>0.000892</v>
      </c>
      <c r="I11321" s="22" t="n">
        <v>8.45E-005</v>
      </c>
      <c r="J11321" s="22" t="n">
        <v>0.00154</v>
      </c>
      <c r="K11321" s="1" t="n">
        <v>0.900856826412662</v>
      </c>
    </row>
    <row r="11322" customFormat="false" ht="12.8" hidden="false" customHeight="false" outlineLevel="0" collapsed="false">
      <c r="A11322" s="0" t="n">
        <v>2021</v>
      </c>
      <c r="B11322" s="0" t="s">
        <v>14</v>
      </c>
      <c r="C11322" s="0" t="n">
        <v>7248</v>
      </c>
      <c r="D11322" s="0" t="n">
        <v>300</v>
      </c>
      <c r="E11322" s="0" t="n">
        <v>219</v>
      </c>
      <c r="F11322" s="0" t="n">
        <v>1.37</v>
      </c>
      <c r="G11322" s="22" t="n">
        <v>0.000558549887254902</v>
      </c>
      <c r="H11322" s="22" t="n">
        <v>0.000887</v>
      </c>
      <c r="I11322" s="22" t="n">
        <v>8.39E-005</v>
      </c>
      <c r="J11322" s="22" t="n">
        <v>0.00153</v>
      </c>
      <c r="K11322" s="1" t="n">
        <v>0.901174618638939</v>
      </c>
    </row>
    <row r="11323" customFormat="false" ht="12.8" hidden="false" customHeight="false" outlineLevel="0" collapsed="false">
      <c r="A11323" s="0" t="n">
        <v>2021</v>
      </c>
      <c r="B11323" s="0" t="s">
        <v>14</v>
      </c>
      <c r="C11323" s="0" t="n">
        <v>7252</v>
      </c>
      <c r="D11323" s="0" t="n">
        <v>300</v>
      </c>
      <c r="E11323" s="0" t="n">
        <v>219</v>
      </c>
      <c r="F11323" s="0" t="n">
        <v>1.37</v>
      </c>
      <c r="G11323" s="22" t="n">
        <v>0.000556423088374445</v>
      </c>
      <c r="H11323" s="22" t="n">
        <v>0.000883</v>
      </c>
      <c r="I11323" s="22" t="n">
        <v>8.33E-005</v>
      </c>
      <c r="J11323" s="22" t="n">
        <v>0.00152</v>
      </c>
      <c r="K11323" s="1" t="n">
        <v>0.901486254626356</v>
      </c>
    </row>
    <row r="11324" customFormat="false" ht="12.8" hidden="false" customHeight="false" outlineLevel="0" collapsed="false">
      <c r="A11324" s="0" t="n">
        <v>2021</v>
      </c>
      <c r="B11324" s="0" t="s">
        <v>14</v>
      </c>
      <c r="C11324" s="0" t="n">
        <v>7256</v>
      </c>
      <c r="D11324" s="0" t="n">
        <v>300</v>
      </c>
      <c r="E11324" s="0" t="n">
        <v>219</v>
      </c>
      <c r="F11324" s="0" t="n">
        <v>1.37</v>
      </c>
      <c r="G11324" s="22" t="n">
        <v>0.000553723191636656</v>
      </c>
      <c r="H11324" s="22" t="n">
        <v>0.000881</v>
      </c>
      <c r="I11324" s="22" t="n">
        <v>8.3E-005</v>
      </c>
      <c r="J11324" s="22" t="n">
        <v>0.00152</v>
      </c>
      <c r="K11324" s="1" t="n">
        <v>0.901368731281974</v>
      </c>
    </row>
    <row r="11325" customFormat="false" ht="12.8" hidden="false" customHeight="false" outlineLevel="0" collapsed="false">
      <c r="A11325" s="0" t="n">
        <v>2021</v>
      </c>
      <c r="B11325" s="0" t="s">
        <v>14</v>
      </c>
      <c r="C11325" s="0" t="n">
        <v>7260</v>
      </c>
      <c r="D11325" s="0" t="n">
        <v>300</v>
      </c>
      <c r="E11325" s="0" t="n">
        <v>219</v>
      </c>
      <c r="F11325" s="0" t="n">
        <v>1.37</v>
      </c>
      <c r="G11325" s="22" t="n">
        <v>0.000550126314427208</v>
      </c>
      <c r="H11325" s="22" t="n">
        <v>0.000879</v>
      </c>
      <c r="I11325" s="22" t="n">
        <v>8.31E-005</v>
      </c>
      <c r="J11325" s="22" t="n">
        <v>0.00151</v>
      </c>
      <c r="K11325" s="1" t="n">
        <v>0.90069694619389</v>
      </c>
    </row>
    <row r="11326" customFormat="false" ht="12.8" hidden="false" customHeight="false" outlineLevel="0" collapsed="false">
      <c r="A11326" s="0" t="n">
        <v>2021</v>
      </c>
      <c r="B11326" s="0" t="s">
        <v>14</v>
      </c>
      <c r="C11326" s="0" t="n">
        <v>7264</v>
      </c>
      <c r="D11326" s="0" t="n">
        <v>300</v>
      </c>
      <c r="E11326" s="0" t="n">
        <v>219</v>
      </c>
      <c r="F11326" s="0" t="n">
        <v>1.37</v>
      </c>
      <c r="G11326" s="22" t="n">
        <v>0.000545968681404294</v>
      </c>
      <c r="H11326" s="22" t="n">
        <v>0.000876</v>
      </c>
      <c r="I11326" s="22" t="n">
        <v>8.34E-005</v>
      </c>
      <c r="J11326" s="22" t="n">
        <v>0.0015</v>
      </c>
      <c r="K11326" s="1" t="n">
        <v>0.899720257224471</v>
      </c>
    </row>
    <row r="11327" customFormat="false" ht="12.8" hidden="false" customHeight="false" outlineLevel="0" collapsed="false">
      <c r="A11327" s="0" t="n">
        <v>2021</v>
      </c>
      <c r="B11327" s="0" t="s">
        <v>14</v>
      </c>
      <c r="C11327" s="0" t="n">
        <v>7268</v>
      </c>
      <c r="D11327" s="0" t="n">
        <v>300</v>
      </c>
      <c r="E11327" s="0" t="n">
        <v>219</v>
      </c>
      <c r="F11327" s="0" t="n">
        <v>1.37</v>
      </c>
      <c r="G11327" s="22" t="n">
        <v>0.000541959183574085</v>
      </c>
      <c r="H11327" s="22" t="n">
        <v>0.00087</v>
      </c>
      <c r="I11327" s="22" t="n">
        <v>8.35E-005</v>
      </c>
      <c r="J11327" s="22" t="n">
        <v>0.0015</v>
      </c>
      <c r="K11327" s="1" t="n">
        <v>0.898913505183051</v>
      </c>
    </row>
    <row r="11328" customFormat="false" ht="12.8" hidden="false" customHeight="false" outlineLevel="0" collapsed="false">
      <c r="A11328" s="0" t="n">
        <v>2021</v>
      </c>
      <c r="B11328" s="0" t="s">
        <v>14</v>
      </c>
      <c r="C11328" s="0" t="n">
        <v>7272</v>
      </c>
      <c r="D11328" s="0" t="n">
        <v>300</v>
      </c>
      <c r="E11328" s="0" t="n">
        <v>219</v>
      </c>
      <c r="F11328" s="0" t="n">
        <v>1.37</v>
      </c>
      <c r="G11328" s="22" t="n">
        <v>0.00053854489728234</v>
      </c>
      <c r="H11328" s="22" t="n">
        <v>0.000863</v>
      </c>
      <c r="I11328" s="22" t="n">
        <v>8.33E-005</v>
      </c>
      <c r="J11328" s="22" t="n">
        <v>0.00149</v>
      </c>
      <c r="K11328" s="1" t="n">
        <v>0.898598202740227</v>
      </c>
    </row>
    <row r="11329" customFormat="false" ht="12.8" hidden="false" customHeight="false" outlineLevel="0" collapsed="false">
      <c r="A11329" s="0" t="n">
        <v>2021</v>
      </c>
      <c r="B11329" s="0" t="s">
        <v>14</v>
      </c>
      <c r="C11329" s="0" t="n">
        <v>7276</v>
      </c>
      <c r="D11329" s="0" t="n">
        <v>300</v>
      </c>
      <c r="E11329" s="0" t="n">
        <v>219</v>
      </c>
      <c r="F11329" s="0" t="n">
        <v>1.37</v>
      </c>
      <c r="G11329" s="22" t="n">
        <v>0.000535553632401927</v>
      </c>
      <c r="H11329" s="22" t="n">
        <v>0.000858</v>
      </c>
      <c r="I11329" s="22" t="n">
        <v>8.28E-005</v>
      </c>
      <c r="J11329" s="22" t="n">
        <v>0.00148</v>
      </c>
      <c r="K11329" s="1" t="n">
        <v>0.898617473210515</v>
      </c>
    </row>
    <row r="11330" customFormat="false" ht="12.8" hidden="false" customHeight="false" outlineLevel="0" collapsed="false">
      <c r="A11330" s="0" t="n">
        <v>2021</v>
      </c>
      <c r="B11330" s="0" t="s">
        <v>14</v>
      </c>
      <c r="C11330" s="0" t="n">
        <v>7280</v>
      </c>
      <c r="D11330" s="0" t="n">
        <v>300</v>
      </c>
      <c r="E11330" s="0" t="n">
        <v>219</v>
      </c>
      <c r="F11330" s="0" t="n">
        <v>1.37</v>
      </c>
      <c r="G11330" s="22" t="n">
        <v>0.00053240808085842</v>
      </c>
      <c r="H11330" s="22" t="n">
        <v>0.000853</v>
      </c>
      <c r="I11330" s="22" t="n">
        <v>8.25E-005</v>
      </c>
      <c r="J11330" s="22" t="n">
        <v>0.00147</v>
      </c>
      <c r="K11330" s="1" t="n">
        <v>0.898411824558278</v>
      </c>
    </row>
    <row r="11331" customFormat="false" ht="12.8" hidden="false" customHeight="false" outlineLevel="0" collapsed="false">
      <c r="A11331" s="0" t="n">
        <v>2021</v>
      </c>
      <c r="B11331" s="0" t="s">
        <v>14</v>
      </c>
      <c r="C11331" s="0" t="n">
        <v>7284</v>
      </c>
      <c r="D11331" s="0" t="n">
        <v>300</v>
      </c>
      <c r="E11331" s="0" t="n">
        <v>219</v>
      </c>
      <c r="F11331" s="0" t="n">
        <v>1.37</v>
      </c>
      <c r="G11331" s="22" t="n">
        <v>0.000528702143921444</v>
      </c>
      <c r="H11331" s="22" t="n">
        <v>0.000848</v>
      </c>
      <c r="I11331" s="22" t="n">
        <v>8.27E-005</v>
      </c>
      <c r="J11331" s="22" t="n">
        <v>0.00146</v>
      </c>
      <c r="K11331" s="1" t="n">
        <v>0.89754158008403</v>
      </c>
    </row>
    <row r="11332" customFormat="false" ht="12.8" hidden="false" customHeight="false" outlineLevel="0" collapsed="false">
      <c r="A11332" s="0" t="n">
        <v>2021</v>
      </c>
      <c r="B11332" s="0" t="s">
        <v>14</v>
      </c>
      <c r="C11332" s="0" t="n">
        <v>7288</v>
      </c>
      <c r="D11332" s="0" t="n">
        <v>300</v>
      </c>
      <c r="E11332" s="0" t="n">
        <v>219</v>
      </c>
      <c r="F11332" s="0" t="n">
        <v>1.37</v>
      </c>
      <c r="G11332" s="22" t="n">
        <v>0.000524572760668638</v>
      </c>
      <c r="H11332" s="22" t="n">
        <v>0.000842</v>
      </c>
      <c r="I11332" s="22" t="n">
        <v>8.33E-005</v>
      </c>
      <c r="J11332" s="22" t="n">
        <v>0.00145</v>
      </c>
      <c r="K11332" s="1" t="n">
        <v>0.896176321941732</v>
      </c>
    </row>
    <row r="11333" customFormat="false" ht="12.8" hidden="false" customHeight="false" outlineLevel="0" collapsed="false">
      <c r="A11333" s="0" t="n">
        <v>2021</v>
      </c>
      <c r="B11333" s="0" t="s">
        <v>14</v>
      </c>
      <c r="C11333" s="0" t="n">
        <v>7292</v>
      </c>
      <c r="D11333" s="0" t="n">
        <v>300</v>
      </c>
      <c r="E11333" s="0" t="n">
        <v>219</v>
      </c>
      <c r="F11333" s="0" t="n">
        <v>1.37</v>
      </c>
      <c r="G11333" s="22" t="n">
        <v>0.000520432562445189</v>
      </c>
      <c r="H11333" s="22" t="n">
        <v>0.000836</v>
      </c>
      <c r="I11333" s="22" t="n">
        <v>8.37E-005</v>
      </c>
      <c r="J11333" s="22" t="n">
        <v>0.00144</v>
      </c>
      <c r="K11333" s="1" t="n">
        <v>0.894941159546489</v>
      </c>
    </row>
    <row r="11334" customFormat="false" ht="12.8" hidden="false" customHeight="false" outlineLevel="0" collapsed="false">
      <c r="A11334" s="0" t="n">
        <v>2021</v>
      </c>
      <c r="B11334" s="0" t="s">
        <v>14</v>
      </c>
      <c r="C11334" s="0" t="n">
        <v>7296</v>
      </c>
      <c r="D11334" s="0" t="n">
        <v>300</v>
      </c>
      <c r="E11334" s="0" t="n">
        <v>219</v>
      </c>
      <c r="F11334" s="0" t="n">
        <v>1.37</v>
      </c>
      <c r="G11334" s="22" t="n">
        <v>0.000516440464619092</v>
      </c>
      <c r="H11334" s="22" t="n">
        <v>0.000831</v>
      </c>
      <c r="I11334" s="22" t="n">
        <v>8.37E-005</v>
      </c>
      <c r="J11334" s="22" t="n">
        <v>0.00143</v>
      </c>
      <c r="K11334" s="1" t="n">
        <v>0.89422947098972</v>
      </c>
    </row>
    <row r="11335" customFormat="false" ht="12.8" hidden="false" customHeight="false" outlineLevel="0" collapsed="false">
      <c r="A11335" s="0" t="n">
        <v>2021</v>
      </c>
      <c r="B11335" s="0" t="s">
        <v>14</v>
      </c>
      <c r="C11335" s="0" t="n">
        <v>7300</v>
      </c>
      <c r="D11335" s="0" t="n">
        <v>300</v>
      </c>
      <c r="E11335" s="0" t="n">
        <v>219</v>
      </c>
      <c r="F11335" s="0" t="n">
        <v>1.37</v>
      </c>
      <c r="G11335" s="22" t="n">
        <v>0.00051244270651085</v>
      </c>
      <c r="H11335" s="22" t="n">
        <v>0.000827</v>
      </c>
      <c r="I11335" s="22" t="n">
        <v>8.34E-005</v>
      </c>
      <c r="J11335" s="22" t="n">
        <v>0.00142</v>
      </c>
      <c r="K11335" s="1" t="n">
        <v>0.893803609757955</v>
      </c>
    </row>
    <row r="11336" customFormat="false" ht="12.8" hidden="false" customHeight="false" outlineLevel="0" collapsed="false">
      <c r="A11336" s="0" t="n">
        <v>2021</v>
      </c>
      <c r="B11336" s="0" t="s">
        <v>14</v>
      </c>
      <c r="C11336" s="0" t="n">
        <v>7304</v>
      </c>
      <c r="D11336" s="0" t="n">
        <v>300</v>
      </c>
      <c r="E11336" s="0" t="n">
        <v>219</v>
      </c>
      <c r="F11336" s="0" t="n">
        <v>1.37</v>
      </c>
      <c r="G11336" s="22" t="n">
        <v>0.000508375441067864</v>
      </c>
      <c r="H11336" s="22" t="n">
        <v>0.000822</v>
      </c>
      <c r="I11336" s="22" t="n">
        <v>8.33E-005</v>
      </c>
      <c r="J11336" s="22" t="n">
        <v>0.00141</v>
      </c>
      <c r="K11336" s="1" t="n">
        <v>0.893185124618048</v>
      </c>
    </row>
    <row r="11337" customFormat="false" ht="12.8" hidden="false" customHeight="false" outlineLevel="0" collapsed="false">
      <c r="A11337" s="0" t="n">
        <v>2021</v>
      </c>
      <c r="B11337" s="0" t="s">
        <v>14</v>
      </c>
      <c r="C11337" s="0" t="n">
        <v>7308</v>
      </c>
      <c r="D11337" s="0" t="n">
        <v>300</v>
      </c>
      <c r="E11337" s="0" t="n">
        <v>219</v>
      </c>
      <c r="F11337" s="0" t="n">
        <v>1.37</v>
      </c>
      <c r="G11337" s="22" t="n">
        <v>0.000504415353015481</v>
      </c>
      <c r="H11337" s="22" t="n">
        <v>0.000816</v>
      </c>
      <c r="I11337" s="22" t="n">
        <v>8.34E-005</v>
      </c>
      <c r="J11337" s="22" t="n">
        <v>0.0014</v>
      </c>
      <c r="K11337" s="1" t="n">
        <v>0.89227228901634</v>
      </c>
    </row>
    <row r="11338" customFormat="false" ht="12.8" hidden="false" customHeight="false" outlineLevel="0" collapsed="false">
      <c r="A11338" s="0" t="n">
        <v>2021</v>
      </c>
      <c r="B11338" s="0" t="s">
        <v>14</v>
      </c>
      <c r="C11338" s="0" t="n">
        <v>7312</v>
      </c>
      <c r="D11338" s="0" t="n">
        <v>300</v>
      </c>
      <c r="E11338" s="0" t="n">
        <v>219</v>
      </c>
      <c r="F11338" s="0" t="n">
        <v>1.37</v>
      </c>
      <c r="G11338" s="22" t="n">
        <v>0.000500631958466717</v>
      </c>
      <c r="H11338" s="22" t="n">
        <v>0.00081</v>
      </c>
      <c r="I11338" s="22" t="n">
        <v>8.36E-005</v>
      </c>
      <c r="J11338" s="22" t="n">
        <v>0.00139</v>
      </c>
      <c r="K11338" s="1" t="n">
        <v>0.89136279185074</v>
      </c>
    </row>
    <row r="11339" customFormat="false" ht="12.8" hidden="false" customHeight="false" outlineLevel="0" collapsed="false">
      <c r="A11339" s="0" t="n">
        <v>2021</v>
      </c>
      <c r="B11339" s="0" t="s">
        <v>14</v>
      </c>
      <c r="C11339" s="0" t="n">
        <v>7316</v>
      </c>
      <c r="D11339" s="0" t="n">
        <v>300</v>
      </c>
      <c r="E11339" s="0" t="n">
        <v>219</v>
      </c>
      <c r="F11339" s="0" t="n">
        <v>1.37</v>
      </c>
      <c r="G11339" s="22" t="n">
        <v>0.000496810869989381</v>
      </c>
      <c r="H11339" s="22" t="n">
        <v>0.000803</v>
      </c>
      <c r="I11339" s="22" t="n">
        <v>8.35E-005</v>
      </c>
      <c r="J11339" s="22" t="n">
        <v>0.00138</v>
      </c>
      <c r="K11339" s="1" t="n">
        <v>0.890699447811015</v>
      </c>
    </row>
    <row r="11340" customFormat="false" ht="12.8" hidden="false" customHeight="false" outlineLevel="0" collapsed="false">
      <c r="A11340" s="0" t="n">
        <v>2021</v>
      </c>
      <c r="B11340" s="0" t="s">
        <v>14</v>
      </c>
      <c r="C11340" s="0" t="n">
        <v>7320</v>
      </c>
      <c r="D11340" s="0" t="n">
        <v>300</v>
      </c>
      <c r="E11340" s="0" t="n">
        <v>219</v>
      </c>
      <c r="F11340" s="0" t="n">
        <v>1.37</v>
      </c>
      <c r="G11340" s="22" t="n">
        <v>0.000492791700542958</v>
      </c>
      <c r="H11340" s="22" t="n">
        <v>0.000797</v>
      </c>
      <c r="I11340" s="22" t="n">
        <v>8.32E-005</v>
      </c>
      <c r="J11340" s="22" t="n">
        <v>0.00137</v>
      </c>
      <c r="K11340" s="1" t="n">
        <v>0.890280824411685</v>
      </c>
    </row>
    <row r="11341" customFormat="false" ht="12.8" hidden="false" customHeight="false" outlineLevel="0" collapsed="false">
      <c r="A11341" s="0" t="n">
        <v>2021</v>
      </c>
      <c r="B11341" s="0" t="s">
        <v>14</v>
      </c>
      <c r="C11341" s="0" t="n">
        <v>7324</v>
      </c>
      <c r="D11341" s="0" t="n">
        <v>300</v>
      </c>
      <c r="E11341" s="0" t="n">
        <v>219</v>
      </c>
      <c r="F11341" s="0" t="n">
        <v>1.37</v>
      </c>
      <c r="G11341" s="22" t="n">
        <v>0.000488675726890515</v>
      </c>
      <c r="H11341" s="22" t="n">
        <v>0.000789</v>
      </c>
      <c r="I11341" s="22" t="n">
        <v>8.27E-005</v>
      </c>
      <c r="J11341" s="22" t="n">
        <v>0.00136</v>
      </c>
      <c r="K11341" s="1" t="n">
        <v>0.890031260333224</v>
      </c>
    </row>
    <row r="11342" customFormat="false" ht="12.8" hidden="false" customHeight="false" outlineLevel="0" collapsed="false">
      <c r="A11342" s="0" t="n">
        <v>2021</v>
      </c>
      <c r="B11342" s="0" t="s">
        <v>14</v>
      </c>
      <c r="C11342" s="0" t="n">
        <v>7328</v>
      </c>
      <c r="D11342" s="0" t="n">
        <v>300</v>
      </c>
      <c r="E11342" s="0" t="n">
        <v>219</v>
      </c>
      <c r="F11342" s="0" t="n">
        <v>1.37</v>
      </c>
      <c r="G11342" s="22" t="n">
        <v>0.000484542493571306</v>
      </c>
      <c r="H11342" s="22" t="n">
        <v>0.000783</v>
      </c>
      <c r="I11342" s="22" t="n">
        <v>8.22E-005</v>
      </c>
      <c r="J11342" s="22" t="n">
        <v>0.00135</v>
      </c>
      <c r="K11342" s="1" t="n">
        <v>0.889867850066425</v>
      </c>
    </row>
    <row r="11343" customFormat="false" ht="12.8" hidden="false" customHeight="false" outlineLevel="0" collapsed="false">
      <c r="A11343" s="0" t="n">
        <v>2021</v>
      </c>
      <c r="B11343" s="0" t="s">
        <v>14</v>
      </c>
      <c r="C11343" s="0" t="n">
        <v>7332</v>
      </c>
      <c r="D11343" s="0" t="n">
        <v>300</v>
      </c>
      <c r="E11343" s="0" t="n">
        <v>219</v>
      </c>
      <c r="F11343" s="0" t="n">
        <v>1.37</v>
      </c>
      <c r="G11343" s="22" t="n">
        <v>0.000480215659944602</v>
      </c>
      <c r="H11343" s="22" t="n">
        <v>0.000777</v>
      </c>
      <c r="I11343" s="22" t="n">
        <v>8.17E-005</v>
      </c>
      <c r="J11343" s="22" t="n">
        <v>0.00134</v>
      </c>
      <c r="K11343" s="1" t="n">
        <v>0.889587208314017</v>
      </c>
    </row>
    <row r="11344" customFormat="false" ht="12.8" hidden="false" customHeight="false" outlineLevel="0" collapsed="false">
      <c r="A11344" s="0" t="n">
        <v>2021</v>
      </c>
      <c r="B11344" s="0" t="s">
        <v>14</v>
      </c>
      <c r="C11344" s="0" t="n">
        <v>7336</v>
      </c>
      <c r="D11344" s="0" t="n">
        <v>300</v>
      </c>
      <c r="E11344" s="0" t="n">
        <v>219</v>
      </c>
      <c r="F11344" s="0" t="n">
        <v>1.37</v>
      </c>
      <c r="G11344" s="22" t="n">
        <v>0.000475543425255746</v>
      </c>
      <c r="H11344" s="22" t="n">
        <v>0.00077</v>
      </c>
      <c r="I11344" s="22" t="n">
        <v>8.14E-005</v>
      </c>
      <c r="J11344" s="22" t="n">
        <v>0.00133</v>
      </c>
      <c r="K11344" s="1" t="n">
        <v>0.888970583731278</v>
      </c>
    </row>
    <row r="11345" customFormat="false" ht="12.8" hidden="false" customHeight="false" outlineLevel="0" collapsed="false">
      <c r="A11345" s="0" t="n">
        <v>2021</v>
      </c>
      <c r="B11345" s="0" t="s">
        <v>14</v>
      </c>
      <c r="C11345" s="0" t="n">
        <v>7340</v>
      </c>
      <c r="D11345" s="0" t="n">
        <v>300</v>
      </c>
      <c r="E11345" s="0" t="n">
        <v>219</v>
      </c>
      <c r="F11345" s="0" t="n">
        <v>1.37</v>
      </c>
      <c r="G11345" s="22" t="n">
        <v>0.000470690565237804</v>
      </c>
      <c r="H11345" s="22" t="n">
        <v>0.000763</v>
      </c>
      <c r="I11345" s="22" t="n">
        <v>8.13E-005</v>
      </c>
      <c r="J11345" s="22" t="n">
        <v>0.00131</v>
      </c>
      <c r="K11345" s="1" t="n">
        <v>0.888084028905508</v>
      </c>
    </row>
    <row r="11346" customFormat="false" ht="12.8" hidden="false" customHeight="false" outlineLevel="0" collapsed="false">
      <c r="A11346" s="0" t="n">
        <v>2021</v>
      </c>
      <c r="B11346" s="0" t="s">
        <v>14</v>
      </c>
      <c r="C11346" s="0" t="n">
        <v>7344</v>
      </c>
      <c r="D11346" s="0" t="n">
        <v>300</v>
      </c>
      <c r="E11346" s="0" t="n">
        <v>219</v>
      </c>
      <c r="F11346" s="0" t="n">
        <v>1.37</v>
      </c>
      <c r="G11346" s="22" t="n">
        <v>0.000465878991273056</v>
      </c>
      <c r="H11346" s="22" t="n">
        <v>0.000757</v>
      </c>
      <c r="I11346" s="22" t="n">
        <v>8.11E-005</v>
      </c>
      <c r="J11346" s="22" t="n">
        <v>0.0013</v>
      </c>
      <c r="K11346" s="1" t="n">
        <v>0.887276476480287</v>
      </c>
    </row>
    <row r="11347" customFormat="false" ht="12.8" hidden="false" customHeight="false" outlineLevel="0" collapsed="false">
      <c r="A11347" s="0" t="n">
        <v>2021</v>
      </c>
      <c r="B11347" s="0" t="s">
        <v>14</v>
      </c>
      <c r="C11347" s="0" t="n">
        <v>7348</v>
      </c>
      <c r="D11347" s="0" t="n">
        <v>300</v>
      </c>
      <c r="E11347" s="0" t="n">
        <v>219</v>
      </c>
      <c r="F11347" s="0" t="n">
        <v>1.37</v>
      </c>
      <c r="G11347" s="22" t="n">
        <v>0.000461010204332011</v>
      </c>
      <c r="H11347" s="22" t="n">
        <v>0.000754</v>
      </c>
      <c r="I11347" s="22" t="n">
        <v>8.06E-005</v>
      </c>
      <c r="J11347" s="22" t="n">
        <v>0.0013</v>
      </c>
      <c r="K11347" s="1" t="n">
        <v>0.88677446911053</v>
      </c>
    </row>
    <row r="11348" customFormat="false" ht="12.8" hidden="false" customHeight="false" outlineLevel="0" collapsed="false">
      <c r="A11348" s="0" t="n">
        <v>2021</v>
      </c>
      <c r="B11348" s="0" t="s">
        <v>14</v>
      </c>
      <c r="C11348" s="0" t="n">
        <v>7352</v>
      </c>
      <c r="D11348" s="0" t="n">
        <v>300</v>
      </c>
      <c r="E11348" s="0" t="n">
        <v>219</v>
      </c>
      <c r="F11348" s="0" t="n">
        <v>1.37</v>
      </c>
      <c r="G11348" s="22" t="n">
        <v>0.000455827342157856</v>
      </c>
      <c r="H11348" s="22" t="n">
        <v>0.00075</v>
      </c>
      <c r="I11348" s="22" t="n">
        <v>8E-005</v>
      </c>
      <c r="J11348" s="22" t="n">
        <v>0.00129</v>
      </c>
      <c r="K11348" s="1" t="n">
        <v>0.886451538915719</v>
      </c>
    </row>
    <row r="11349" customFormat="false" ht="12.8" hidden="false" customHeight="false" outlineLevel="0" collapsed="false">
      <c r="A11349" s="0" t="n">
        <v>2021</v>
      </c>
      <c r="B11349" s="0" t="s">
        <v>14</v>
      </c>
      <c r="C11349" s="0" t="n">
        <v>7356</v>
      </c>
      <c r="D11349" s="0" t="n">
        <v>300</v>
      </c>
      <c r="E11349" s="0" t="n">
        <v>219</v>
      </c>
      <c r="F11349" s="0" t="n">
        <v>1.37</v>
      </c>
      <c r="G11349" s="22" t="n">
        <v>0.000450307388909706</v>
      </c>
      <c r="H11349" s="22" t="n">
        <v>0.000742</v>
      </c>
      <c r="I11349" s="22" t="n">
        <v>7.93E-005</v>
      </c>
      <c r="J11349" s="22" t="n">
        <v>0.00127</v>
      </c>
      <c r="K11349" s="1" t="n">
        <v>0.886071283913497</v>
      </c>
    </row>
    <row r="11350" customFormat="false" ht="12.8" hidden="false" customHeight="false" outlineLevel="0" collapsed="false">
      <c r="A11350" s="0" t="n">
        <v>2021</v>
      </c>
      <c r="B11350" s="0" t="s">
        <v>14</v>
      </c>
      <c r="C11350" s="0" t="n">
        <v>7360</v>
      </c>
      <c r="D11350" s="0" t="n">
        <v>300</v>
      </c>
      <c r="E11350" s="0" t="n">
        <v>219</v>
      </c>
      <c r="F11350" s="0" t="n">
        <v>1.37</v>
      </c>
      <c r="G11350" s="22" t="n">
        <v>0.000444616240639688</v>
      </c>
      <c r="H11350" s="22" t="n">
        <v>0.000732</v>
      </c>
      <c r="I11350" s="22" t="n">
        <v>7.87E-005</v>
      </c>
      <c r="J11350" s="22" t="n">
        <v>0.00126</v>
      </c>
      <c r="K11350" s="1" t="n">
        <v>0.885534730972127</v>
      </c>
    </row>
    <row r="11351" customFormat="false" ht="12.8" hidden="false" customHeight="false" outlineLevel="0" collapsed="false">
      <c r="A11351" s="0" t="n">
        <v>2021</v>
      </c>
      <c r="B11351" s="0" t="s">
        <v>14</v>
      </c>
      <c r="C11351" s="0" t="n">
        <v>7364</v>
      </c>
      <c r="D11351" s="0" t="n">
        <v>300</v>
      </c>
      <c r="E11351" s="0" t="n">
        <v>219</v>
      </c>
      <c r="F11351" s="0" t="n">
        <v>1.37</v>
      </c>
      <c r="G11351" s="22" t="n">
        <v>0.000438762290612133</v>
      </c>
      <c r="H11351" s="22" t="n">
        <v>0.000722</v>
      </c>
      <c r="I11351" s="22" t="n">
        <v>7.83E-005</v>
      </c>
      <c r="J11351" s="22" t="n">
        <v>0.00124</v>
      </c>
      <c r="K11351" s="1" t="n">
        <v>0.88480079073589</v>
      </c>
    </row>
    <row r="11352" customFormat="false" ht="12.8" hidden="false" customHeight="false" outlineLevel="0" collapsed="false">
      <c r="A11352" s="0" t="n">
        <v>2021</v>
      </c>
      <c r="B11352" s="0" t="s">
        <v>14</v>
      </c>
      <c r="C11352" s="0" t="n">
        <v>7368</v>
      </c>
      <c r="D11352" s="0" t="n">
        <v>300</v>
      </c>
      <c r="E11352" s="0" t="n">
        <v>219</v>
      </c>
      <c r="F11352" s="0" t="n">
        <v>1.37</v>
      </c>
      <c r="G11352" s="22" t="n">
        <v>0.000432576660943504</v>
      </c>
      <c r="H11352" s="22" t="n">
        <v>0.000712</v>
      </c>
      <c r="I11352" s="22" t="n">
        <v>7.79E-005</v>
      </c>
      <c r="J11352" s="22" t="n">
        <v>0.00122</v>
      </c>
      <c r="K11352" s="1" t="n">
        <v>0.8837686258202</v>
      </c>
    </row>
    <row r="11353" customFormat="false" ht="12.8" hidden="false" customHeight="false" outlineLevel="0" collapsed="false">
      <c r="A11353" s="0" t="n">
        <v>2021</v>
      </c>
      <c r="B11353" s="0" t="s">
        <v>14</v>
      </c>
      <c r="C11353" s="0" t="n">
        <v>7372</v>
      </c>
      <c r="D11353" s="0" t="n">
        <v>300</v>
      </c>
      <c r="E11353" s="0" t="n">
        <v>219</v>
      </c>
      <c r="F11353" s="0" t="n">
        <v>1.37</v>
      </c>
      <c r="G11353" s="22" t="n">
        <v>0.000426031242825588</v>
      </c>
      <c r="H11353" s="22" t="n">
        <v>0.000703</v>
      </c>
      <c r="I11353" s="22" t="n">
        <v>7.78E-005</v>
      </c>
      <c r="J11353" s="22" t="n">
        <v>0.00121</v>
      </c>
      <c r="K11353" s="1" t="n">
        <v>0.882416111700961</v>
      </c>
    </row>
    <row r="11354" customFormat="false" ht="12.8" hidden="false" customHeight="false" outlineLevel="0" collapsed="false">
      <c r="A11354" s="0" t="n">
        <v>2021</v>
      </c>
      <c r="B11354" s="0" t="s">
        <v>14</v>
      </c>
      <c r="C11354" s="0" t="n">
        <v>7376</v>
      </c>
      <c r="D11354" s="0" t="n">
        <v>300</v>
      </c>
      <c r="E11354" s="0" t="n">
        <v>219</v>
      </c>
      <c r="F11354" s="0" t="n">
        <v>1.37</v>
      </c>
      <c r="G11354" s="22" t="n">
        <v>0.00041928971126518</v>
      </c>
      <c r="H11354" s="22" t="n">
        <v>0.000695</v>
      </c>
      <c r="I11354" s="22" t="n">
        <v>7.77E-005</v>
      </c>
      <c r="J11354" s="22" t="n">
        <v>0.00119</v>
      </c>
      <c r="K11354" s="1" t="n">
        <v>0.880906681910512</v>
      </c>
    </row>
    <row r="11355" customFormat="false" ht="12.8" hidden="false" customHeight="false" outlineLevel="0" collapsed="false">
      <c r="A11355" s="0" t="n">
        <v>2021</v>
      </c>
      <c r="B11355" s="0" t="s">
        <v>14</v>
      </c>
      <c r="C11355" s="0" t="n">
        <v>7380</v>
      </c>
      <c r="D11355" s="0" t="n">
        <v>300</v>
      </c>
      <c r="E11355" s="0" t="n">
        <v>219</v>
      </c>
      <c r="F11355" s="0" t="n">
        <v>1.37</v>
      </c>
      <c r="G11355" s="22" t="n">
        <v>0.000412449619170949</v>
      </c>
      <c r="H11355" s="22" t="n">
        <v>0.000685</v>
      </c>
      <c r="I11355" s="22" t="n">
        <v>7.74E-005</v>
      </c>
      <c r="J11355" s="22" t="n">
        <v>0.00118</v>
      </c>
      <c r="K11355" s="1" t="n">
        <v>0.879457224086657</v>
      </c>
    </row>
    <row r="11356" customFormat="false" ht="12.8" hidden="false" customHeight="false" outlineLevel="0" collapsed="false">
      <c r="A11356" s="0" t="n">
        <v>2021</v>
      </c>
      <c r="B11356" s="0" t="s">
        <v>14</v>
      </c>
      <c r="C11356" s="0" t="n">
        <v>7384</v>
      </c>
      <c r="D11356" s="0" t="n">
        <v>300</v>
      </c>
      <c r="E11356" s="0" t="n">
        <v>219</v>
      </c>
      <c r="F11356" s="0" t="n">
        <v>1.37</v>
      </c>
      <c r="G11356" s="22" t="n">
        <v>0.00040548618135402</v>
      </c>
      <c r="H11356" s="22" t="n">
        <v>0.000676</v>
      </c>
      <c r="I11356" s="22" t="n">
        <v>7.7E-005</v>
      </c>
      <c r="J11356" s="22" t="n">
        <v>0.00116</v>
      </c>
      <c r="K11356" s="1" t="n">
        <v>0.87823297666774</v>
      </c>
    </row>
    <row r="11357" customFormat="false" ht="12.8" hidden="false" customHeight="false" outlineLevel="0" collapsed="false">
      <c r="A11357" s="0" t="n">
        <v>2021</v>
      </c>
      <c r="B11357" s="0" t="s">
        <v>14</v>
      </c>
      <c r="C11357" s="0" t="n">
        <v>7388</v>
      </c>
      <c r="D11357" s="0" t="n">
        <v>300</v>
      </c>
      <c r="E11357" s="0" t="n">
        <v>219</v>
      </c>
      <c r="F11357" s="0" t="n">
        <v>1.37</v>
      </c>
      <c r="G11357" s="22" t="n">
        <v>0.000398445884100333</v>
      </c>
      <c r="H11357" s="22" t="n">
        <v>0.000666</v>
      </c>
      <c r="I11357" s="22" t="n">
        <v>7.63E-005</v>
      </c>
      <c r="J11357" s="22" t="n">
        <v>0.00114</v>
      </c>
      <c r="K11357" s="1" t="n">
        <v>0.877401964794833</v>
      </c>
    </row>
    <row r="11358" customFormat="false" ht="12.8" hidden="false" customHeight="false" outlineLevel="0" collapsed="false">
      <c r="A11358" s="0" t="n">
        <v>2021</v>
      </c>
      <c r="B11358" s="0" t="s">
        <v>14</v>
      </c>
      <c r="C11358" s="0" t="n">
        <v>7392</v>
      </c>
      <c r="D11358" s="0" t="n">
        <v>300</v>
      </c>
      <c r="E11358" s="0" t="n">
        <v>219</v>
      </c>
      <c r="F11358" s="0" t="n">
        <v>1.37</v>
      </c>
      <c r="G11358" s="22" t="n">
        <v>0.0003914570804738</v>
      </c>
      <c r="H11358" s="22" t="n">
        <v>0.000655</v>
      </c>
      <c r="I11358" s="22" t="n">
        <v>7.52E-005</v>
      </c>
      <c r="J11358" s="22" t="n">
        <v>0.00112</v>
      </c>
      <c r="K11358" s="1" t="n">
        <v>0.8770218270004</v>
      </c>
    </row>
    <row r="11359" customFormat="false" ht="12.8" hidden="false" customHeight="false" outlineLevel="0" collapsed="false">
      <c r="A11359" s="0" t="n">
        <v>2021</v>
      </c>
      <c r="B11359" s="0" t="s">
        <v>14</v>
      </c>
      <c r="C11359" s="0" t="n">
        <v>7396</v>
      </c>
      <c r="D11359" s="0" t="n">
        <v>300</v>
      </c>
      <c r="E11359" s="0" t="n">
        <v>219</v>
      </c>
      <c r="F11359" s="0" t="n">
        <v>1.37</v>
      </c>
      <c r="G11359" s="22" t="n">
        <v>0.000384527312366915</v>
      </c>
      <c r="H11359" s="22" t="n">
        <v>0.000644</v>
      </c>
      <c r="I11359" s="22" t="n">
        <v>7.4E-005</v>
      </c>
      <c r="J11359" s="22" t="n">
        <v>0.0011</v>
      </c>
      <c r="K11359" s="1" t="n">
        <v>0.876787185345531</v>
      </c>
    </row>
    <row r="11360" customFormat="false" ht="12.8" hidden="false" customHeight="false" outlineLevel="0" collapsed="false">
      <c r="A11360" s="0" t="n">
        <v>2021</v>
      </c>
      <c r="B11360" s="0" t="s">
        <v>14</v>
      </c>
      <c r="C11360" s="0" t="n">
        <v>7400</v>
      </c>
      <c r="D11360" s="0" t="n">
        <v>300</v>
      </c>
      <c r="E11360" s="0" t="n">
        <v>219</v>
      </c>
      <c r="F11360" s="0" t="n">
        <v>1.37</v>
      </c>
      <c r="G11360" s="22" t="n">
        <v>0.000377500800169451</v>
      </c>
      <c r="H11360" s="22" t="n">
        <v>0.000633</v>
      </c>
      <c r="I11360" s="22" t="n">
        <v>7.31E-005</v>
      </c>
      <c r="J11360" s="22" t="n">
        <v>0.00108</v>
      </c>
      <c r="K11360" s="1" t="n">
        <v>0.876187100343866</v>
      </c>
    </row>
    <row r="11361" customFormat="false" ht="12.8" hidden="false" customHeight="false" outlineLevel="0" collapsed="false">
      <c r="A11361" s="0" t="n">
        <v>2021</v>
      </c>
      <c r="B11361" s="0" t="s">
        <v>14</v>
      </c>
      <c r="C11361" s="0" t="n">
        <v>7404</v>
      </c>
      <c r="D11361" s="0" t="n">
        <v>300</v>
      </c>
      <c r="E11361" s="0" t="n">
        <v>219</v>
      </c>
      <c r="F11361" s="0" t="n">
        <v>1.37</v>
      </c>
      <c r="G11361" s="22" t="n">
        <v>0.000370247033855268</v>
      </c>
      <c r="H11361" s="22" t="n">
        <v>0.000623</v>
      </c>
      <c r="I11361" s="22" t="n">
        <v>7.24E-005</v>
      </c>
      <c r="J11361" s="22" t="n">
        <v>0.00107</v>
      </c>
      <c r="K11361" s="1" t="n">
        <v>0.875055021117824</v>
      </c>
    </row>
    <row r="11362" customFormat="false" ht="12.8" hidden="false" customHeight="false" outlineLevel="0" collapsed="false">
      <c r="A11362" s="0" t="n">
        <v>2021</v>
      </c>
      <c r="B11362" s="0" t="s">
        <v>14</v>
      </c>
      <c r="C11362" s="0" t="n">
        <v>7408</v>
      </c>
      <c r="D11362" s="0" t="n">
        <v>300</v>
      </c>
      <c r="E11362" s="0" t="n">
        <v>219</v>
      </c>
      <c r="F11362" s="0" t="n">
        <v>1.37</v>
      </c>
      <c r="G11362" s="22" t="n">
        <v>0.000362848565252917</v>
      </c>
      <c r="H11362" s="22" t="n">
        <v>0.000614</v>
      </c>
      <c r="I11362" s="22" t="n">
        <v>7.18E-005</v>
      </c>
      <c r="J11362" s="22" t="n">
        <v>0.00105</v>
      </c>
      <c r="K11362" s="1" t="n">
        <v>0.873804336893152</v>
      </c>
    </row>
    <row r="11363" customFormat="false" ht="12.8" hidden="false" customHeight="false" outlineLevel="0" collapsed="false">
      <c r="A11363" s="0" t="n">
        <v>2021</v>
      </c>
      <c r="B11363" s="0" t="s">
        <v>14</v>
      </c>
      <c r="C11363" s="0" t="n">
        <v>7412</v>
      </c>
      <c r="D11363" s="0" t="n">
        <v>300</v>
      </c>
      <c r="E11363" s="0" t="n">
        <v>219</v>
      </c>
      <c r="F11363" s="0" t="n">
        <v>1.37</v>
      </c>
      <c r="G11363" s="22" t="n">
        <v>0.000355553968890398</v>
      </c>
      <c r="H11363" s="22" t="n">
        <v>0.000605</v>
      </c>
      <c r="I11363" s="22" t="n">
        <v>7.09E-005</v>
      </c>
      <c r="J11363" s="22" t="n">
        <v>0.00103</v>
      </c>
      <c r="K11363" s="1" t="n">
        <v>0.872946807650916</v>
      </c>
    </row>
    <row r="11364" customFormat="false" ht="12.8" hidden="false" customHeight="false" outlineLevel="0" collapsed="false">
      <c r="A11364" s="0" t="n">
        <v>2021</v>
      </c>
      <c r="B11364" s="0" t="s">
        <v>14</v>
      </c>
      <c r="C11364" s="0" t="n">
        <v>7416</v>
      </c>
      <c r="D11364" s="0" t="n">
        <v>300</v>
      </c>
      <c r="E11364" s="0" t="n">
        <v>219</v>
      </c>
      <c r="F11364" s="0" t="n">
        <v>1.37</v>
      </c>
      <c r="G11364" s="22" t="n">
        <v>0.000348490658676732</v>
      </c>
      <c r="H11364" s="22" t="n">
        <v>0.000595</v>
      </c>
      <c r="I11364" s="22" t="n">
        <v>6.98E-005</v>
      </c>
      <c r="J11364" s="22" t="n">
        <v>0.00101</v>
      </c>
      <c r="K11364" s="1" t="n">
        <v>0.87244840607335</v>
      </c>
    </row>
    <row r="11365" customFormat="false" ht="12.8" hidden="false" customHeight="false" outlineLevel="0" collapsed="false">
      <c r="A11365" s="0" t="n">
        <v>2021</v>
      </c>
      <c r="B11365" s="0" t="s">
        <v>14</v>
      </c>
      <c r="C11365" s="0" t="n">
        <v>7420</v>
      </c>
      <c r="D11365" s="0" t="n">
        <v>300</v>
      </c>
      <c r="E11365" s="0" t="n">
        <v>219</v>
      </c>
      <c r="F11365" s="0" t="n">
        <v>1.37</v>
      </c>
      <c r="G11365" s="22" t="n">
        <v>0.000341456041103681</v>
      </c>
      <c r="H11365" s="22" t="n">
        <v>0.000585</v>
      </c>
      <c r="I11365" s="22" t="n">
        <v>6.88E-005</v>
      </c>
      <c r="J11365" s="22" t="n">
        <v>0.000995</v>
      </c>
      <c r="K11365" s="1" t="n">
        <v>0.871751650818279</v>
      </c>
    </row>
    <row r="11366" customFormat="false" ht="12.8" hidden="false" customHeight="false" outlineLevel="0" collapsed="false">
      <c r="A11366" s="0" t="n">
        <v>2021</v>
      </c>
      <c r="B11366" s="0" t="s">
        <v>14</v>
      </c>
      <c r="C11366" s="0" t="n">
        <v>7424</v>
      </c>
      <c r="D11366" s="0" t="n">
        <v>300</v>
      </c>
      <c r="E11366" s="0" t="n">
        <v>219</v>
      </c>
      <c r="F11366" s="0" t="n">
        <v>1.37</v>
      </c>
      <c r="G11366" s="22" t="n">
        <v>0.00033411984844712</v>
      </c>
      <c r="H11366" s="22" t="n">
        <v>0.000574</v>
      </c>
      <c r="I11366" s="22" t="n">
        <v>6.81E-005</v>
      </c>
      <c r="J11366" s="22" t="n">
        <v>0.000976</v>
      </c>
      <c r="K11366" s="1" t="n">
        <v>0.87047492013121</v>
      </c>
    </row>
    <row r="11367" customFormat="false" ht="12.8" hidden="false" customHeight="false" outlineLevel="0" collapsed="false">
      <c r="A11367" s="0" t="n">
        <v>2021</v>
      </c>
      <c r="B11367" s="0" t="s">
        <v>14</v>
      </c>
      <c r="C11367" s="0" t="n">
        <v>7428</v>
      </c>
      <c r="D11367" s="0" t="n">
        <v>300</v>
      </c>
      <c r="E11367" s="0" t="n">
        <v>219</v>
      </c>
      <c r="F11367" s="0" t="n">
        <v>1.37</v>
      </c>
      <c r="G11367" s="22" t="n">
        <v>0.000326316969431426</v>
      </c>
      <c r="H11367" s="22" t="n">
        <v>0.000563</v>
      </c>
      <c r="I11367" s="22" t="n">
        <v>6.76E-005</v>
      </c>
      <c r="J11367" s="22" t="n">
        <v>0.000957</v>
      </c>
      <c r="K11367" s="1" t="n">
        <v>0.868672493835077</v>
      </c>
    </row>
    <row r="11368" customFormat="false" ht="12.8" hidden="false" customHeight="false" outlineLevel="0" collapsed="false">
      <c r="A11368" s="0" t="n">
        <v>2021</v>
      </c>
      <c r="B11368" s="0" t="s">
        <v>14</v>
      </c>
      <c r="C11368" s="0" t="n">
        <v>7432</v>
      </c>
      <c r="D11368" s="0" t="n">
        <v>300</v>
      </c>
      <c r="E11368" s="0" t="n">
        <v>219</v>
      </c>
      <c r="F11368" s="0" t="n">
        <v>1.37</v>
      </c>
      <c r="G11368" s="22" t="n">
        <v>0.000318468429309304</v>
      </c>
      <c r="H11368" s="22" t="n">
        <v>0.000553</v>
      </c>
      <c r="I11368" s="22" t="n">
        <v>6.68E-005</v>
      </c>
      <c r="J11368" s="22" t="n">
        <v>0.000938</v>
      </c>
      <c r="K11368" s="1" t="n">
        <v>0.86714102488632</v>
      </c>
    </row>
    <row r="11369" customFormat="false" ht="12.8" hidden="false" customHeight="false" outlineLevel="0" collapsed="false">
      <c r="A11369" s="0" t="n">
        <v>2021</v>
      </c>
      <c r="B11369" s="0" t="s">
        <v>14</v>
      </c>
      <c r="C11369" s="0" t="n">
        <v>7436</v>
      </c>
      <c r="D11369" s="0" t="n">
        <v>300</v>
      </c>
      <c r="E11369" s="0" t="n">
        <v>219</v>
      </c>
      <c r="F11369" s="0" t="n">
        <v>1.37</v>
      </c>
      <c r="G11369" s="22" t="n">
        <v>0.000310601694469612</v>
      </c>
      <c r="H11369" s="22" t="n">
        <v>0.000543</v>
      </c>
      <c r="I11369" s="22" t="n">
        <v>6.6E-005</v>
      </c>
      <c r="J11369" s="22" t="n">
        <v>0.00092</v>
      </c>
      <c r="K11369" s="1" t="n">
        <v>0.865664152112699</v>
      </c>
    </row>
    <row r="11370" customFormat="false" ht="12.8" hidden="false" customHeight="false" outlineLevel="0" collapsed="false">
      <c r="A11370" s="0" t="n">
        <v>2021</v>
      </c>
      <c r="B11370" s="0" t="s">
        <v>14</v>
      </c>
      <c r="C11370" s="0" t="n">
        <v>7440</v>
      </c>
      <c r="D11370" s="0" t="n">
        <v>300</v>
      </c>
      <c r="E11370" s="0" t="n">
        <v>219</v>
      </c>
      <c r="F11370" s="0" t="n">
        <v>1.37</v>
      </c>
      <c r="G11370" s="22" t="n">
        <v>0.000302623756912219</v>
      </c>
      <c r="H11370" s="22" t="n">
        <v>0.000532</v>
      </c>
      <c r="I11370" s="22" t="n">
        <v>6.53E-005</v>
      </c>
      <c r="J11370" s="22" t="n">
        <v>0.0009</v>
      </c>
      <c r="K11370" s="1" t="n">
        <v>0.863846828748603</v>
      </c>
    </row>
    <row r="11371" customFormat="false" ht="12.8" hidden="false" customHeight="false" outlineLevel="0" collapsed="false">
      <c r="A11371" s="0" t="n">
        <v>2021</v>
      </c>
      <c r="B11371" s="0" t="s">
        <v>14</v>
      </c>
      <c r="C11371" s="0" t="n">
        <v>7444</v>
      </c>
      <c r="D11371" s="0" t="n">
        <v>300</v>
      </c>
      <c r="E11371" s="0" t="n">
        <v>219</v>
      </c>
      <c r="F11371" s="0" t="n">
        <v>1.37</v>
      </c>
      <c r="G11371" s="22" t="n">
        <v>0.000294441827156887</v>
      </c>
      <c r="H11371" s="22" t="n">
        <v>0.000521</v>
      </c>
      <c r="I11371" s="22" t="n">
        <v>6.49E-005</v>
      </c>
      <c r="J11371" s="22" t="n">
        <v>0.00088</v>
      </c>
      <c r="K11371" s="1" t="n">
        <v>0.861488138899937</v>
      </c>
    </row>
    <row r="11372" customFormat="false" ht="12.8" hidden="false" customHeight="false" outlineLevel="0" collapsed="false">
      <c r="A11372" s="0" t="n">
        <v>2021</v>
      </c>
      <c r="B11372" s="0" t="s">
        <v>14</v>
      </c>
      <c r="C11372" s="0" t="n">
        <v>7448</v>
      </c>
      <c r="D11372" s="0" t="n">
        <v>300</v>
      </c>
      <c r="E11372" s="0" t="n">
        <v>219</v>
      </c>
      <c r="F11372" s="0" t="n">
        <v>1.37</v>
      </c>
      <c r="G11372" s="22" t="n">
        <v>0.000286186788740256</v>
      </c>
      <c r="H11372" s="22" t="n">
        <v>0.000509</v>
      </c>
      <c r="I11372" s="22" t="n">
        <v>6.44E-005</v>
      </c>
      <c r="J11372" s="22" t="n">
        <v>0.00086</v>
      </c>
      <c r="K11372" s="1" t="n">
        <v>0.858849605943848</v>
      </c>
    </row>
    <row r="11373" customFormat="false" ht="12.8" hidden="false" customHeight="false" outlineLevel="0" collapsed="false">
      <c r="A11373" s="0" t="n">
        <v>2021</v>
      </c>
      <c r="B11373" s="0" t="s">
        <v>14</v>
      </c>
      <c r="C11373" s="0" t="n">
        <v>7452</v>
      </c>
      <c r="D11373" s="0" t="n">
        <v>300</v>
      </c>
      <c r="E11373" s="0" t="n">
        <v>219</v>
      </c>
      <c r="F11373" s="0" t="n">
        <v>1.37</v>
      </c>
      <c r="G11373" s="22" t="n">
        <v>0.000278130676439618</v>
      </c>
      <c r="H11373" s="22" t="n">
        <v>0.000498</v>
      </c>
      <c r="I11373" s="22" t="n">
        <v>6.39E-005</v>
      </c>
      <c r="J11373" s="22" t="n">
        <v>0.00084</v>
      </c>
      <c r="K11373" s="1" t="n">
        <v>0.856359670841449</v>
      </c>
    </row>
    <row r="11374" customFormat="false" ht="12.8" hidden="false" customHeight="false" outlineLevel="0" collapsed="false">
      <c r="A11374" s="0" t="n">
        <v>2021</v>
      </c>
      <c r="B11374" s="0" t="s">
        <v>14</v>
      </c>
      <c r="C11374" s="0" t="n">
        <v>7456</v>
      </c>
      <c r="D11374" s="0" t="n">
        <v>300</v>
      </c>
      <c r="E11374" s="0" t="n">
        <v>219</v>
      </c>
      <c r="F11374" s="0" t="n">
        <v>1.37</v>
      </c>
      <c r="G11374" s="22" t="n">
        <v>0.000270468959093749</v>
      </c>
      <c r="H11374" s="22" t="n">
        <v>0.000486</v>
      </c>
      <c r="I11374" s="22" t="n">
        <v>6.32E-005</v>
      </c>
      <c r="J11374" s="22" t="n">
        <v>0.00082</v>
      </c>
      <c r="K11374" s="1" t="n">
        <v>0.854249157655365</v>
      </c>
    </row>
    <row r="11375" customFormat="false" ht="12.8" hidden="false" customHeight="false" outlineLevel="0" collapsed="false">
      <c r="A11375" s="0" t="n">
        <v>2021</v>
      </c>
      <c r="B11375" s="0" t="s">
        <v>14</v>
      </c>
      <c r="C11375" s="0" t="n">
        <v>7460</v>
      </c>
      <c r="D11375" s="0" t="n">
        <v>300</v>
      </c>
      <c r="E11375" s="0" t="n">
        <v>219</v>
      </c>
      <c r="F11375" s="0" t="n">
        <v>1.37</v>
      </c>
      <c r="G11375" s="22" t="n">
        <v>0.000263203141473421</v>
      </c>
      <c r="H11375" s="22" t="n">
        <v>0.000475</v>
      </c>
      <c r="I11375" s="22" t="n">
        <v>6.24E-005</v>
      </c>
      <c r="J11375" s="22" t="n">
        <v>0.0008</v>
      </c>
      <c r="K11375" s="1" t="n">
        <v>0.852505717343505</v>
      </c>
    </row>
    <row r="11376" customFormat="false" ht="12.8" hidden="false" customHeight="false" outlineLevel="0" collapsed="false">
      <c r="A11376" s="0" t="n">
        <v>2021</v>
      </c>
      <c r="B11376" s="0" t="s">
        <v>14</v>
      </c>
      <c r="C11376" s="0" t="n">
        <v>7464</v>
      </c>
      <c r="D11376" s="0" t="n">
        <v>300</v>
      </c>
      <c r="E11376" s="0" t="n">
        <v>219</v>
      </c>
      <c r="F11376" s="0" t="n">
        <v>1.37</v>
      </c>
      <c r="G11376" s="22" t="n">
        <v>0.000256164034599267</v>
      </c>
      <c r="H11376" s="22" t="n">
        <v>0.000464</v>
      </c>
      <c r="I11376" s="22" t="n">
        <v>6.14E-005</v>
      </c>
      <c r="J11376" s="22" t="n">
        <v>0.000782</v>
      </c>
      <c r="K11376" s="1" t="n">
        <v>0.851005835930813</v>
      </c>
    </row>
    <row r="11377" customFormat="false" ht="12.8" hidden="false" customHeight="false" outlineLevel="0" collapsed="false">
      <c r="A11377" s="0" t="n">
        <v>2021</v>
      </c>
      <c r="B11377" s="0" t="s">
        <v>14</v>
      </c>
      <c r="C11377" s="0" t="n">
        <v>7468</v>
      </c>
      <c r="D11377" s="0" t="n">
        <v>300</v>
      </c>
      <c r="E11377" s="0" t="n">
        <v>219</v>
      </c>
      <c r="F11377" s="0" t="n">
        <v>1.37</v>
      </c>
      <c r="G11377" s="22" t="n">
        <v>0.00024915699141897</v>
      </c>
      <c r="H11377" s="22" t="n">
        <v>0.000455</v>
      </c>
      <c r="I11377" s="22" t="n">
        <v>6.04E-005</v>
      </c>
      <c r="J11377" s="22" t="n">
        <v>0.000765</v>
      </c>
      <c r="K11377" s="1" t="n">
        <v>0.849616736482091</v>
      </c>
    </row>
    <row r="11378" customFormat="false" ht="12.8" hidden="false" customHeight="false" outlineLevel="0" collapsed="false">
      <c r="A11378" s="0" t="n">
        <v>2021</v>
      </c>
      <c r="B11378" s="0" t="s">
        <v>14</v>
      </c>
      <c r="C11378" s="0" t="n">
        <v>7472</v>
      </c>
      <c r="D11378" s="0" t="n">
        <v>300</v>
      </c>
      <c r="E11378" s="0" t="n">
        <v>219</v>
      </c>
      <c r="F11378" s="0" t="n">
        <v>1.37</v>
      </c>
      <c r="G11378" s="22" t="n">
        <v>0.000242135054711895</v>
      </c>
      <c r="H11378" s="22" t="n">
        <v>0.000446</v>
      </c>
      <c r="I11378" s="22" t="n">
        <v>5.93E-005</v>
      </c>
      <c r="J11378" s="22" t="n">
        <v>0.000747</v>
      </c>
      <c r="K11378" s="1" t="n">
        <v>0.848241459409295</v>
      </c>
    </row>
    <row r="11379" customFormat="false" ht="12.8" hidden="false" customHeight="false" outlineLevel="0" collapsed="false">
      <c r="A11379" s="0" t="n">
        <v>2021</v>
      </c>
      <c r="B11379" s="0" t="s">
        <v>14</v>
      </c>
      <c r="C11379" s="0" t="n">
        <v>7476</v>
      </c>
      <c r="D11379" s="0" t="n">
        <v>300</v>
      </c>
      <c r="E11379" s="0" t="n">
        <v>219</v>
      </c>
      <c r="F11379" s="0" t="n">
        <v>1.37</v>
      </c>
      <c r="G11379" s="22" t="n">
        <v>0.000235211654611425</v>
      </c>
      <c r="H11379" s="22" t="n">
        <v>0.000436</v>
      </c>
      <c r="I11379" s="22" t="n">
        <v>5.83E-005</v>
      </c>
      <c r="J11379" s="22" t="n">
        <v>0.00073</v>
      </c>
      <c r="K11379" s="1" t="n">
        <v>0.846791304078536</v>
      </c>
    </row>
    <row r="11380" customFormat="false" ht="12.8" hidden="false" customHeight="false" outlineLevel="0" collapsed="false">
      <c r="A11380" s="0" t="n">
        <v>2021</v>
      </c>
      <c r="B11380" s="0" t="s">
        <v>14</v>
      </c>
      <c r="C11380" s="0" t="n">
        <v>7480</v>
      </c>
      <c r="D11380" s="0" t="n">
        <v>300</v>
      </c>
      <c r="E11380" s="0" t="n">
        <v>219</v>
      </c>
      <c r="F11380" s="0" t="n">
        <v>1.37</v>
      </c>
      <c r="G11380" s="22" t="n">
        <v>0.000228479135547411</v>
      </c>
      <c r="H11380" s="22" t="n">
        <v>0.000425</v>
      </c>
      <c r="I11380" s="22" t="n">
        <v>5.74E-005</v>
      </c>
      <c r="J11380" s="22" t="n">
        <v>0.000711</v>
      </c>
      <c r="K11380" s="1" t="n">
        <v>0.845123414283179</v>
      </c>
    </row>
    <row r="11381" customFormat="false" ht="12.8" hidden="false" customHeight="false" outlineLevel="0" collapsed="false">
      <c r="A11381" s="0" t="n">
        <v>2021</v>
      </c>
      <c r="B11381" s="0" t="s">
        <v>14</v>
      </c>
      <c r="C11381" s="0" t="n">
        <v>7484</v>
      </c>
      <c r="D11381" s="0" t="n">
        <v>300</v>
      </c>
      <c r="E11381" s="0" t="n">
        <v>219</v>
      </c>
      <c r="F11381" s="0" t="n">
        <v>1.37</v>
      </c>
      <c r="G11381" s="22" t="n">
        <v>0.000221867772107882</v>
      </c>
      <c r="H11381" s="22" t="n">
        <v>0.000415</v>
      </c>
      <c r="I11381" s="22" t="n">
        <v>5.66E-005</v>
      </c>
      <c r="J11381" s="22" t="n">
        <v>0.000694</v>
      </c>
      <c r="K11381" s="1" t="n">
        <v>0.843053243093177</v>
      </c>
    </row>
    <row r="11382" customFormat="false" ht="12.8" hidden="false" customHeight="false" outlineLevel="0" collapsed="false">
      <c r="A11382" s="0" t="n">
        <v>2021</v>
      </c>
      <c r="B11382" s="0" t="s">
        <v>14</v>
      </c>
      <c r="C11382" s="0" t="n">
        <v>7488</v>
      </c>
      <c r="D11382" s="0" t="n">
        <v>300</v>
      </c>
      <c r="E11382" s="0" t="n">
        <v>219</v>
      </c>
      <c r="F11382" s="0" t="n">
        <v>1.37</v>
      </c>
      <c r="G11382" s="22" t="n">
        <v>0.000215224541621146</v>
      </c>
      <c r="H11382" s="22" t="n">
        <v>0.000405</v>
      </c>
      <c r="I11382" s="22" t="n">
        <v>5.6E-005</v>
      </c>
      <c r="J11382" s="22" t="n">
        <v>0.000677</v>
      </c>
      <c r="K11382" s="1" t="n">
        <v>0.84048323886584</v>
      </c>
    </row>
    <row r="11383" customFormat="false" ht="12.8" hidden="false" customHeight="false" outlineLevel="0" collapsed="false">
      <c r="A11383" s="0" t="n">
        <v>2021</v>
      </c>
      <c r="B11383" s="0" t="s">
        <v>14</v>
      </c>
      <c r="C11383" s="0" t="n">
        <v>7492</v>
      </c>
      <c r="D11383" s="0" t="n">
        <v>300</v>
      </c>
      <c r="E11383" s="0" t="n">
        <v>219</v>
      </c>
      <c r="F11383" s="0" t="n">
        <v>1.37</v>
      </c>
      <c r="G11383" s="22" t="n">
        <v>0.000208495951095866</v>
      </c>
      <c r="H11383" s="22" t="n">
        <v>0.000396</v>
      </c>
      <c r="I11383" s="22" t="n">
        <v>5.54E-005</v>
      </c>
      <c r="J11383" s="22" t="n">
        <v>0.00066</v>
      </c>
      <c r="K11383" s="1" t="n">
        <v>0.837523819119107</v>
      </c>
    </row>
    <row r="11384" customFormat="false" ht="12.8" hidden="false" customHeight="false" outlineLevel="0" collapsed="false">
      <c r="A11384" s="0" t="n">
        <v>2021</v>
      </c>
      <c r="B11384" s="0" t="s">
        <v>14</v>
      </c>
      <c r="C11384" s="0" t="n">
        <v>7496</v>
      </c>
      <c r="D11384" s="0" t="n">
        <v>300</v>
      </c>
      <c r="E11384" s="0" t="n">
        <v>219</v>
      </c>
      <c r="F11384" s="0" t="n">
        <v>1.37</v>
      </c>
      <c r="G11384" s="22" t="n">
        <v>0.000201839139759502</v>
      </c>
      <c r="H11384" s="22" t="n">
        <v>0.000387</v>
      </c>
      <c r="I11384" s="22" t="n">
        <v>5.48E-005</v>
      </c>
      <c r="J11384" s="22" t="n">
        <v>0.000643</v>
      </c>
      <c r="K11384" s="1" t="n">
        <v>0.834569233580464</v>
      </c>
    </row>
    <row r="11385" customFormat="false" ht="12.8" hidden="false" customHeight="false" outlineLevel="0" collapsed="false">
      <c r="A11385" s="0" t="n">
        <v>2021</v>
      </c>
      <c r="B11385" s="0" t="s">
        <v>14</v>
      </c>
      <c r="C11385" s="0" t="n">
        <v>7500</v>
      </c>
      <c r="D11385" s="0" t="n">
        <v>300</v>
      </c>
      <c r="E11385" s="0" t="n">
        <v>219</v>
      </c>
      <c r="F11385" s="0" t="n">
        <v>1.37</v>
      </c>
      <c r="G11385" s="22" t="n">
        <v>0.00019549474697951</v>
      </c>
      <c r="H11385" s="22" t="n">
        <v>0.000377</v>
      </c>
      <c r="I11385" s="22" t="n">
        <v>5.41E-005</v>
      </c>
      <c r="J11385" s="22" t="n">
        <v>0.000626</v>
      </c>
      <c r="K11385" s="1" t="n">
        <v>0.832040723087954</v>
      </c>
    </row>
    <row r="11386" customFormat="false" ht="12.8" hidden="false" customHeight="false" outlineLevel="0" collapsed="false">
      <c r="A11386" s="0" t="n">
        <v>2021</v>
      </c>
      <c r="B11386" s="0" t="s">
        <v>14</v>
      </c>
      <c r="C11386" s="0" t="n">
        <v>7504</v>
      </c>
      <c r="D11386" s="0" t="n">
        <v>300</v>
      </c>
      <c r="E11386" s="0" t="n">
        <v>219</v>
      </c>
      <c r="F11386" s="0" t="n">
        <v>1.37</v>
      </c>
      <c r="G11386" s="22" t="n">
        <v>0.000189728801946069</v>
      </c>
      <c r="H11386" s="22" t="n">
        <v>0.000367</v>
      </c>
      <c r="I11386" s="22" t="n">
        <v>5.3E-005</v>
      </c>
      <c r="J11386" s="22" t="n">
        <v>0.00061</v>
      </c>
      <c r="K11386" s="1" t="n">
        <v>0.830545013906644</v>
      </c>
    </row>
    <row r="11387" customFormat="false" ht="12.8" hidden="false" customHeight="false" outlineLevel="0" collapsed="false">
      <c r="A11387" s="0" t="n">
        <v>2021</v>
      </c>
      <c r="B11387" s="0" t="s">
        <v>14</v>
      </c>
      <c r="C11387" s="0" t="n">
        <v>7508</v>
      </c>
      <c r="D11387" s="0" t="n">
        <v>300</v>
      </c>
      <c r="E11387" s="0" t="n">
        <v>219</v>
      </c>
      <c r="F11387" s="0" t="n">
        <v>1.37</v>
      </c>
      <c r="G11387" s="22" t="n">
        <v>0.000184330432560773</v>
      </c>
      <c r="H11387" s="22" t="n">
        <v>0.000358</v>
      </c>
      <c r="I11387" s="22" t="n">
        <v>5.19E-005</v>
      </c>
      <c r="J11387" s="22" t="n">
        <v>0.000594</v>
      </c>
      <c r="K11387" s="1" t="n">
        <v>0.829613034562448</v>
      </c>
    </row>
    <row r="11388" customFormat="false" ht="12.8" hidden="false" customHeight="false" outlineLevel="0" collapsed="false">
      <c r="A11388" s="0" t="n">
        <v>2021</v>
      </c>
      <c r="B11388" s="0" t="s">
        <v>14</v>
      </c>
      <c r="C11388" s="0" t="n">
        <v>7512</v>
      </c>
      <c r="D11388" s="0" t="n">
        <v>300</v>
      </c>
      <c r="E11388" s="0" t="n">
        <v>219</v>
      </c>
      <c r="F11388" s="0" t="n">
        <v>1.37</v>
      </c>
      <c r="G11388" s="22" t="n">
        <v>0.000178979266688016</v>
      </c>
      <c r="H11388" s="22" t="n">
        <v>0.000349</v>
      </c>
      <c r="I11388" s="22" t="n">
        <v>5.07E-005</v>
      </c>
      <c r="J11388" s="22" t="n">
        <v>0.000579</v>
      </c>
      <c r="K11388" s="1" t="n">
        <v>0.828631264905069</v>
      </c>
    </row>
    <row r="11389" customFormat="false" ht="12.8" hidden="false" customHeight="false" outlineLevel="0" collapsed="false">
      <c r="A11389" s="0" t="n">
        <v>2021</v>
      </c>
      <c r="B11389" s="0" t="s">
        <v>14</v>
      </c>
      <c r="C11389" s="0" t="n">
        <v>7516</v>
      </c>
      <c r="D11389" s="0" t="n">
        <v>300</v>
      </c>
      <c r="E11389" s="0" t="n">
        <v>219</v>
      </c>
      <c r="F11389" s="0" t="n">
        <v>1.37</v>
      </c>
      <c r="G11389" s="22" t="n">
        <v>0.00017348042566743</v>
      </c>
      <c r="H11389" s="22" t="n">
        <v>0.00034</v>
      </c>
      <c r="I11389" s="22" t="n">
        <v>4.97E-005</v>
      </c>
      <c r="J11389" s="22" t="n">
        <v>0.000563</v>
      </c>
      <c r="K11389" s="1" t="n">
        <v>0.827079914467755</v>
      </c>
    </row>
    <row r="11390" customFormat="false" ht="12.8" hidden="false" customHeight="false" outlineLevel="0" collapsed="false">
      <c r="A11390" s="0" t="n">
        <v>2021</v>
      </c>
      <c r="B11390" s="0" t="s">
        <v>14</v>
      </c>
      <c r="C11390" s="0" t="n">
        <v>7520</v>
      </c>
      <c r="D11390" s="0" t="n">
        <v>300</v>
      </c>
      <c r="E11390" s="0" t="n">
        <v>219</v>
      </c>
      <c r="F11390" s="0" t="n">
        <v>1.37</v>
      </c>
      <c r="G11390" s="22" t="n">
        <v>0.000167902792185079</v>
      </c>
      <c r="H11390" s="22" t="n">
        <v>0.00033</v>
      </c>
      <c r="I11390" s="22" t="n">
        <v>4.89E-005</v>
      </c>
      <c r="J11390" s="22" t="n">
        <v>0.000547</v>
      </c>
      <c r="K11390" s="1" t="n">
        <v>0.824686098253418</v>
      </c>
    </row>
    <row r="11391" customFormat="false" ht="12.8" hidden="false" customHeight="false" outlineLevel="0" collapsed="false">
      <c r="A11391" s="0" t="n">
        <v>2021</v>
      </c>
      <c r="B11391" s="0" t="s">
        <v>14</v>
      </c>
      <c r="C11391" s="0" t="n">
        <v>7524</v>
      </c>
      <c r="D11391" s="0" t="n">
        <v>300</v>
      </c>
      <c r="E11391" s="0" t="n">
        <v>219</v>
      </c>
      <c r="F11391" s="0" t="n">
        <v>1.37</v>
      </c>
      <c r="G11391" s="22" t="n">
        <v>0.000162473920600893</v>
      </c>
      <c r="H11391" s="22" t="n">
        <v>0.00032</v>
      </c>
      <c r="I11391" s="22" t="n">
        <v>4.84E-005</v>
      </c>
      <c r="J11391" s="22" t="n">
        <v>0.000531</v>
      </c>
      <c r="K11391" s="1" t="n">
        <v>0.821499798670421</v>
      </c>
    </row>
    <row r="11392" customFormat="false" ht="12.8" hidden="false" customHeight="false" outlineLevel="0" collapsed="false">
      <c r="A11392" s="0" t="n">
        <v>2021</v>
      </c>
      <c r="B11392" s="0" t="s">
        <v>14</v>
      </c>
      <c r="C11392" s="0" t="n">
        <v>7528</v>
      </c>
      <c r="D11392" s="0" t="n">
        <v>300</v>
      </c>
      <c r="E11392" s="0" t="n">
        <v>219</v>
      </c>
      <c r="F11392" s="0" t="n">
        <v>1.37</v>
      </c>
      <c r="G11392" s="22" t="n">
        <v>0.000157401638569556</v>
      </c>
      <c r="H11392" s="22" t="n">
        <v>0.000312</v>
      </c>
      <c r="I11392" s="22" t="n">
        <v>4.8E-005</v>
      </c>
      <c r="J11392" s="22" t="n">
        <v>0.000517</v>
      </c>
      <c r="K11392" s="1" t="n">
        <v>0.818064015037254</v>
      </c>
    </row>
    <row r="11393" customFormat="false" ht="12.8" hidden="false" customHeight="false" outlineLevel="0" collapsed="false">
      <c r="A11393" s="0" t="n">
        <v>2021</v>
      </c>
      <c r="B11393" s="0" t="s">
        <v>14</v>
      </c>
      <c r="C11393" s="0" t="n">
        <v>7532</v>
      </c>
      <c r="D11393" s="0" t="n">
        <v>300</v>
      </c>
      <c r="E11393" s="0" t="n">
        <v>219</v>
      </c>
      <c r="F11393" s="0" t="n">
        <v>1.37</v>
      </c>
      <c r="G11393" s="22" t="n">
        <v>0.000152738411306705</v>
      </c>
      <c r="H11393" s="22" t="n">
        <v>0.000305</v>
      </c>
      <c r="I11393" s="22" t="n">
        <v>4.75E-005</v>
      </c>
      <c r="J11393" s="22" t="n">
        <v>0.000506</v>
      </c>
      <c r="K11393" s="1" t="n">
        <v>0.815132445511332</v>
      </c>
    </row>
    <row r="11394" customFormat="false" ht="12.8" hidden="false" customHeight="false" outlineLevel="0" collapsed="false">
      <c r="A11394" s="0" t="n">
        <v>2021</v>
      </c>
      <c r="B11394" s="0" t="s">
        <v>14</v>
      </c>
      <c r="C11394" s="0" t="n">
        <v>7536</v>
      </c>
      <c r="D11394" s="0" t="n">
        <v>300</v>
      </c>
      <c r="E11394" s="0" t="n">
        <v>219</v>
      </c>
      <c r="F11394" s="0" t="n">
        <v>1.37</v>
      </c>
      <c r="G11394" s="22" t="n">
        <v>0.000148369480040848</v>
      </c>
      <c r="H11394" s="22" t="n">
        <v>0.0003</v>
      </c>
      <c r="I11394" s="22" t="n">
        <v>4.68E-005</v>
      </c>
      <c r="J11394" s="22" t="n">
        <v>0.000495</v>
      </c>
      <c r="K11394" s="1" t="n">
        <v>0.812970265679508</v>
      </c>
    </row>
    <row r="11395" customFormat="false" ht="12.8" hidden="false" customHeight="false" outlineLevel="0" collapsed="false">
      <c r="A11395" s="0" t="n">
        <v>2021</v>
      </c>
      <c r="B11395" s="0" t="s">
        <v>14</v>
      </c>
      <c r="C11395" s="0" t="n">
        <v>7540</v>
      </c>
      <c r="D11395" s="0" t="n">
        <v>300</v>
      </c>
      <c r="E11395" s="0" t="n">
        <v>219</v>
      </c>
      <c r="F11395" s="0" t="n">
        <v>1.37</v>
      </c>
      <c r="G11395" s="22" t="n">
        <v>0.000144160110663583</v>
      </c>
      <c r="H11395" s="22" t="n">
        <v>0.000295</v>
      </c>
      <c r="I11395" s="22" t="n">
        <v>4.59E-005</v>
      </c>
      <c r="J11395" s="22" t="n">
        <v>0.000485</v>
      </c>
      <c r="K11395" s="1" t="n">
        <v>0.811264569944436</v>
      </c>
    </row>
    <row r="11396" customFormat="false" ht="12.8" hidden="false" customHeight="false" outlineLevel="0" collapsed="false">
      <c r="A11396" s="0" t="n">
        <v>2021</v>
      </c>
      <c r="B11396" s="0" t="s">
        <v>14</v>
      </c>
      <c r="C11396" s="0" t="n">
        <v>7544</v>
      </c>
      <c r="D11396" s="0" t="n">
        <v>300</v>
      </c>
      <c r="E11396" s="0" t="n">
        <v>219</v>
      </c>
      <c r="F11396" s="0" t="n">
        <v>1.37</v>
      </c>
      <c r="G11396" s="22" t="n">
        <v>0.00014007211418767</v>
      </c>
      <c r="H11396" s="22" t="n">
        <v>0.000288</v>
      </c>
      <c r="I11396" s="22" t="n">
        <v>4.51E-005</v>
      </c>
      <c r="J11396" s="22" t="n">
        <v>0.000473</v>
      </c>
      <c r="K11396" s="1" t="n">
        <v>0.809652425804845</v>
      </c>
    </row>
    <row r="11397" customFormat="false" ht="12.8" hidden="false" customHeight="false" outlineLevel="0" collapsed="false">
      <c r="A11397" s="0" t="n">
        <v>2021</v>
      </c>
      <c r="B11397" s="0" t="s">
        <v>14</v>
      </c>
      <c r="C11397" s="0" t="n">
        <v>7548</v>
      </c>
      <c r="D11397" s="0" t="n">
        <v>300</v>
      </c>
      <c r="E11397" s="0" t="n">
        <v>219</v>
      </c>
      <c r="F11397" s="0" t="n">
        <v>1.37</v>
      </c>
      <c r="G11397" s="22" t="n">
        <v>0.000136127460538619</v>
      </c>
      <c r="H11397" s="22" t="n">
        <v>0.000282</v>
      </c>
      <c r="I11397" s="22" t="n">
        <v>4.43E-005</v>
      </c>
      <c r="J11397" s="22" t="n">
        <v>0.000462</v>
      </c>
      <c r="K11397" s="1" t="n">
        <v>0.808000153950363</v>
      </c>
    </row>
    <row r="11398" customFormat="false" ht="12.8" hidden="false" customHeight="false" outlineLevel="0" collapsed="false">
      <c r="A11398" s="0" t="n">
        <v>2021</v>
      </c>
      <c r="B11398" s="0" t="s">
        <v>14</v>
      </c>
      <c r="C11398" s="0" t="n">
        <v>7552</v>
      </c>
      <c r="D11398" s="0" t="n">
        <v>300</v>
      </c>
      <c r="E11398" s="0" t="n">
        <v>219</v>
      </c>
      <c r="F11398" s="0" t="n">
        <v>1.37</v>
      </c>
      <c r="G11398" s="22" t="n">
        <v>0.000132333331134412</v>
      </c>
      <c r="H11398" s="22" t="n">
        <v>0.000277</v>
      </c>
      <c r="I11398" s="22" t="n">
        <v>4.36E-005</v>
      </c>
      <c r="J11398" s="22" t="n">
        <v>0.000453</v>
      </c>
      <c r="K11398" s="1" t="n">
        <v>0.806215524622531</v>
      </c>
    </row>
    <row r="11399" customFormat="false" ht="12.8" hidden="false" customHeight="false" outlineLevel="0" collapsed="false">
      <c r="A11399" s="0" t="n">
        <v>2021</v>
      </c>
      <c r="B11399" s="0" t="s">
        <v>14</v>
      </c>
      <c r="C11399" s="0" t="n">
        <v>7556</v>
      </c>
      <c r="D11399" s="0" t="n">
        <v>300</v>
      </c>
      <c r="E11399" s="0" t="n">
        <v>219</v>
      </c>
      <c r="F11399" s="0" t="n">
        <v>1.37</v>
      </c>
      <c r="G11399" s="22" t="n">
        <v>0.000128680784960232</v>
      </c>
      <c r="H11399" s="22" t="n">
        <v>0.000273</v>
      </c>
      <c r="I11399" s="22" t="n">
        <v>4.29E-005</v>
      </c>
      <c r="J11399" s="22" t="n">
        <v>0.000445</v>
      </c>
      <c r="K11399" s="1" t="n">
        <v>0.804179583584611</v>
      </c>
    </row>
    <row r="11400" customFormat="false" ht="12.8" hidden="false" customHeight="false" outlineLevel="0" collapsed="false">
      <c r="A11400" s="0" t="n">
        <v>2021</v>
      </c>
      <c r="B11400" s="0" t="s">
        <v>14</v>
      </c>
      <c r="C11400" s="0" t="n">
        <v>7560</v>
      </c>
      <c r="D11400" s="0" t="n">
        <v>300</v>
      </c>
      <c r="E11400" s="0" t="n">
        <v>219</v>
      </c>
      <c r="F11400" s="0" t="n">
        <v>1.37</v>
      </c>
      <c r="G11400" s="22" t="n">
        <v>0.000125187204506106</v>
      </c>
      <c r="H11400" s="22" t="n">
        <v>0.000269</v>
      </c>
      <c r="I11400" s="22" t="n">
        <v>4.23E-005</v>
      </c>
      <c r="J11400" s="22" t="n">
        <v>0.000437</v>
      </c>
      <c r="K11400" s="1" t="n">
        <v>0.802092050500633</v>
      </c>
    </row>
    <row r="11401" customFormat="false" ht="12.8" hidden="false" customHeight="false" outlineLevel="0" collapsed="false">
      <c r="A11401" s="0" t="n">
        <v>2021</v>
      </c>
      <c r="B11401" s="0" t="s">
        <v>14</v>
      </c>
      <c r="C11401" s="0" t="n">
        <v>7564</v>
      </c>
      <c r="D11401" s="0" t="n">
        <v>300</v>
      </c>
      <c r="E11401" s="0" t="n">
        <v>219</v>
      </c>
      <c r="F11401" s="0" t="n">
        <v>1.37</v>
      </c>
      <c r="G11401" s="22" t="n">
        <v>0.000121883929768027</v>
      </c>
      <c r="H11401" s="22" t="n">
        <v>0.000264</v>
      </c>
      <c r="I11401" s="22" t="n">
        <v>4.16E-005</v>
      </c>
      <c r="J11401" s="22" t="n">
        <v>0.000428</v>
      </c>
      <c r="K11401" s="1" t="n">
        <v>0.800399401646498</v>
      </c>
    </row>
    <row r="11402" customFormat="false" ht="12.8" hidden="false" customHeight="false" outlineLevel="0" collapsed="false">
      <c r="A11402" s="0" t="n">
        <v>2021</v>
      </c>
      <c r="B11402" s="0" t="s">
        <v>14</v>
      </c>
      <c r="C11402" s="0" t="n">
        <v>7568</v>
      </c>
      <c r="D11402" s="0" t="n">
        <v>300</v>
      </c>
      <c r="E11402" s="0" t="n">
        <v>219</v>
      </c>
      <c r="F11402" s="0" t="n">
        <v>1.37</v>
      </c>
      <c r="G11402" s="22" t="n">
        <v>0.000118720310570314</v>
      </c>
      <c r="H11402" s="22" t="n">
        <v>0.000259</v>
      </c>
      <c r="I11402" s="22" t="n">
        <v>4.09E-005</v>
      </c>
      <c r="J11402" s="22" t="n">
        <v>0.000418</v>
      </c>
      <c r="K11402" s="1" t="n">
        <v>0.799046557542734</v>
      </c>
    </row>
    <row r="11403" customFormat="false" ht="12.8" hidden="false" customHeight="false" outlineLevel="0" collapsed="false">
      <c r="A11403" s="0" t="n">
        <v>2021</v>
      </c>
      <c r="B11403" s="0" t="s">
        <v>14</v>
      </c>
      <c r="C11403" s="0" t="n">
        <v>7572</v>
      </c>
      <c r="D11403" s="0" t="n">
        <v>300</v>
      </c>
      <c r="E11403" s="0" t="n">
        <v>219</v>
      </c>
      <c r="F11403" s="0" t="n">
        <v>1.37</v>
      </c>
      <c r="G11403" s="22" t="n">
        <v>0.000115607814011795</v>
      </c>
      <c r="H11403" s="22" t="n">
        <v>0.000253</v>
      </c>
      <c r="I11403" s="22" t="n">
        <v>4.03E-005</v>
      </c>
      <c r="J11403" s="22" t="n">
        <v>0.000409</v>
      </c>
      <c r="K11403" s="1" t="n">
        <v>0.79710544679006</v>
      </c>
    </row>
    <row r="11404" customFormat="false" ht="12.8" hidden="false" customHeight="false" outlineLevel="0" collapsed="false">
      <c r="A11404" s="0" t="n">
        <v>2021</v>
      </c>
      <c r="B11404" s="0" t="s">
        <v>14</v>
      </c>
      <c r="C11404" s="0" t="n">
        <v>7576</v>
      </c>
      <c r="D11404" s="0" t="n">
        <v>300</v>
      </c>
      <c r="E11404" s="0" t="n">
        <v>219</v>
      </c>
      <c r="F11404" s="0" t="n">
        <v>1.37</v>
      </c>
      <c r="G11404" s="22" t="n">
        <v>0.000112497187438781</v>
      </c>
      <c r="H11404" s="22" t="n">
        <v>0.000247</v>
      </c>
      <c r="I11404" s="22" t="n">
        <v>4E-005</v>
      </c>
      <c r="J11404" s="22" t="n">
        <v>0.0004</v>
      </c>
      <c r="K11404" s="1" t="n">
        <v>0.793781369095483</v>
      </c>
    </row>
    <row r="11405" customFormat="false" ht="12.8" hidden="false" customHeight="false" outlineLevel="0" collapsed="false">
      <c r="A11405" s="0" t="n">
        <v>2021</v>
      </c>
      <c r="B11405" s="0" t="s">
        <v>14</v>
      </c>
      <c r="C11405" s="0" t="n">
        <v>7580</v>
      </c>
      <c r="D11405" s="0" t="n">
        <v>300</v>
      </c>
      <c r="E11405" s="0" t="n">
        <v>219</v>
      </c>
      <c r="F11405" s="0" t="n">
        <v>1.37</v>
      </c>
      <c r="G11405" s="22" t="n">
        <v>0.000109472720569551</v>
      </c>
      <c r="H11405" s="22" t="n">
        <v>0.000241</v>
      </c>
      <c r="I11405" s="22" t="n">
        <v>4E-005</v>
      </c>
      <c r="J11405" s="22" t="n">
        <v>0.000391</v>
      </c>
      <c r="K11405" s="1" t="n">
        <v>0.789634513622959</v>
      </c>
    </row>
    <row r="11406" customFormat="false" ht="12.8" hidden="false" customHeight="false" outlineLevel="0" collapsed="false">
      <c r="A11406" s="0" t="n">
        <v>2021</v>
      </c>
      <c r="B11406" s="0" t="s">
        <v>14</v>
      </c>
      <c r="C11406" s="0" t="n">
        <v>7584</v>
      </c>
      <c r="D11406" s="0" t="n">
        <v>300</v>
      </c>
      <c r="E11406" s="0" t="n">
        <v>219</v>
      </c>
      <c r="F11406" s="0" t="n">
        <v>1.37</v>
      </c>
      <c r="G11406" s="22" t="n">
        <v>0.000106694920256279</v>
      </c>
      <c r="H11406" s="22" t="n">
        <v>0.000236</v>
      </c>
      <c r="I11406" s="22" t="n">
        <v>3.97E-005</v>
      </c>
      <c r="J11406" s="22" t="n">
        <v>0.000382</v>
      </c>
      <c r="K11406" s="1" t="n">
        <v>0.786227435163125</v>
      </c>
    </row>
    <row r="11407" customFormat="false" ht="12.8" hidden="false" customHeight="false" outlineLevel="0" collapsed="false">
      <c r="A11407" s="0" t="n">
        <v>2021</v>
      </c>
      <c r="B11407" s="0" t="s">
        <v>14</v>
      </c>
      <c r="C11407" s="0" t="n">
        <v>7588</v>
      </c>
      <c r="D11407" s="0" t="n">
        <v>300</v>
      </c>
      <c r="E11407" s="0" t="n">
        <v>219</v>
      </c>
      <c r="F11407" s="0" t="n">
        <v>1.37</v>
      </c>
      <c r="G11407" s="22" t="n">
        <v>0.000104240883476781</v>
      </c>
      <c r="H11407" s="22" t="n">
        <v>0.00023</v>
      </c>
      <c r="I11407" s="22" t="n">
        <v>3.92E-005</v>
      </c>
      <c r="J11407" s="22" t="n">
        <v>0.000374</v>
      </c>
      <c r="K11407" s="1" t="n">
        <v>0.784458045912382</v>
      </c>
    </row>
    <row r="11408" customFormat="false" ht="12.8" hidden="false" customHeight="false" outlineLevel="0" collapsed="false">
      <c r="A11408" s="0" t="n">
        <v>2021</v>
      </c>
      <c r="B11408" s="0" t="s">
        <v>14</v>
      </c>
      <c r="C11408" s="0" t="n">
        <v>7592</v>
      </c>
      <c r="D11408" s="0" t="n">
        <v>300</v>
      </c>
      <c r="E11408" s="0" t="n">
        <v>219</v>
      </c>
      <c r="F11408" s="0" t="n">
        <v>1.37</v>
      </c>
      <c r="G11408" s="22" t="n">
        <v>0.000102014859438521</v>
      </c>
      <c r="H11408" s="22" t="n">
        <v>0.000226</v>
      </c>
      <c r="I11408" s="22" t="n">
        <v>3.86E-005</v>
      </c>
      <c r="J11408" s="22" t="n">
        <v>0.000367</v>
      </c>
      <c r="K11408" s="1" t="n">
        <v>0.783736748000768</v>
      </c>
    </row>
    <row r="11409" customFormat="false" ht="12.8" hidden="false" customHeight="false" outlineLevel="0" collapsed="false">
      <c r="A11409" s="0" t="n">
        <v>2021</v>
      </c>
      <c r="B11409" s="0" t="s">
        <v>14</v>
      </c>
      <c r="C11409" s="0" t="n">
        <v>7596</v>
      </c>
      <c r="D11409" s="0" t="n">
        <v>300</v>
      </c>
      <c r="E11409" s="0" t="n">
        <v>219</v>
      </c>
      <c r="F11409" s="0" t="n">
        <v>1.37</v>
      </c>
      <c r="G11409" s="22" t="n">
        <v>9.98E-005</v>
      </c>
      <c r="H11409" s="22" t="n">
        <v>0.000222</v>
      </c>
      <c r="I11409" s="22" t="n">
        <v>3.79E-005</v>
      </c>
      <c r="J11409" s="22" t="n">
        <v>0.00036</v>
      </c>
      <c r="K11409" s="1" t="n">
        <v>0.782907396210208</v>
      </c>
    </row>
    <row r="11410" customFormat="false" ht="12.8" hidden="false" customHeight="false" outlineLevel="0" collapsed="false">
      <c r="A11410" s="0" t="n">
        <v>2021</v>
      </c>
      <c r="B11410" s="0" t="s">
        <v>14</v>
      </c>
      <c r="C11410" s="0" t="n">
        <v>7600</v>
      </c>
      <c r="D11410" s="0" t="n">
        <v>300</v>
      </c>
      <c r="E11410" s="0" t="n">
        <v>219</v>
      </c>
      <c r="F11410" s="0" t="n">
        <v>1.37</v>
      </c>
      <c r="G11410" s="22" t="n">
        <v>9.75E-005</v>
      </c>
      <c r="H11410" s="22" t="n">
        <v>0.000218</v>
      </c>
      <c r="I11410" s="22" t="n">
        <v>3.74E-005</v>
      </c>
      <c r="J11410" s="22" t="n">
        <v>0.000353</v>
      </c>
      <c r="K11410" s="1" t="n">
        <v>0.781283906362305</v>
      </c>
    </row>
    <row r="11411" customFormat="false" ht="12.8" hidden="false" customHeight="false" outlineLevel="0" collapsed="false">
      <c r="A11411" s="0" t="n">
        <v>2021</v>
      </c>
      <c r="B11411" s="0" t="s">
        <v>14</v>
      </c>
      <c r="C11411" s="0" t="n">
        <v>7604</v>
      </c>
      <c r="D11411" s="0" t="n">
        <v>300</v>
      </c>
      <c r="E11411" s="0" t="n">
        <v>219</v>
      </c>
      <c r="F11411" s="0" t="n">
        <v>1.37</v>
      </c>
      <c r="G11411" s="22" t="n">
        <v>9.52E-005</v>
      </c>
      <c r="H11411" s="22" t="n">
        <v>0.000213</v>
      </c>
      <c r="I11411" s="22" t="n">
        <v>3.7E-005</v>
      </c>
      <c r="J11411" s="22" t="n">
        <v>0.000345</v>
      </c>
      <c r="K11411" s="1" t="n">
        <v>0.778720174534262</v>
      </c>
    </row>
    <row r="11412" customFormat="false" ht="12.8" hidden="false" customHeight="false" outlineLevel="0" collapsed="false">
      <c r="A11412" s="0" t="n">
        <v>2021</v>
      </c>
      <c r="B11412" s="0" t="s">
        <v>14</v>
      </c>
      <c r="C11412" s="0" t="n">
        <v>7608</v>
      </c>
      <c r="D11412" s="0" t="n">
        <v>300</v>
      </c>
      <c r="E11412" s="0" t="n">
        <v>219</v>
      </c>
      <c r="F11412" s="0" t="n">
        <v>1.37</v>
      </c>
      <c r="G11412" s="22" t="n">
        <v>9.28E-005</v>
      </c>
      <c r="H11412" s="22" t="n">
        <v>0.000208</v>
      </c>
      <c r="I11412" s="22" t="n">
        <v>3.68E-005</v>
      </c>
      <c r="J11412" s="22" t="n">
        <v>0.000337</v>
      </c>
      <c r="K11412" s="1" t="n">
        <v>0.775489840425958</v>
      </c>
    </row>
    <row r="11413" customFormat="false" ht="12.8" hidden="false" customHeight="false" outlineLevel="0" collapsed="false">
      <c r="A11413" s="0" t="n">
        <v>2021</v>
      </c>
      <c r="B11413" s="0" t="s">
        <v>14</v>
      </c>
      <c r="C11413" s="0" t="n">
        <v>7612</v>
      </c>
      <c r="D11413" s="0" t="n">
        <v>300</v>
      </c>
      <c r="E11413" s="0" t="n">
        <v>219</v>
      </c>
      <c r="F11413" s="0" t="n">
        <v>1.37</v>
      </c>
      <c r="G11413" s="22" t="n">
        <v>9.08E-005</v>
      </c>
      <c r="H11413" s="22" t="n">
        <v>0.000203</v>
      </c>
      <c r="I11413" s="22" t="n">
        <v>3.67E-005</v>
      </c>
      <c r="J11413" s="22" t="n">
        <v>0.000331</v>
      </c>
      <c r="K11413" s="1" t="n">
        <v>0.77234813086883</v>
      </c>
    </row>
    <row r="11414" customFormat="false" ht="12.8" hidden="false" customHeight="false" outlineLevel="0" collapsed="false">
      <c r="A11414" s="0" t="n">
        <v>2021</v>
      </c>
      <c r="B11414" s="0" t="s">
        <v>14</v>
      </c>
      <c r="C11414" s="0" t="n">
        <v>7616</v>
      </c>
      <c r="D11414" s="0" t="n">
        <v>300</v>
      </c>
      <c r="E11414" s="0" t="n">
        <v>219</v>
      </c>
      <c r="F11414" s="0" t="n">
        <v>1.37</v>
      </c>
      <c r="G11414" s="22" t="n">
        <v>8.9E-005</v>
      </c>
      <c r="H11414" s="22" t="n">
        <v>0.0002</v>
      </c>
      <c r="I11414" s="22" t="n">
        <v>3.64E-005</v>
      </c>
      <c r="J11414" s="22" t="n">
        <v>0.000325</v>
      </c>
      <c r="K11414" s="1" t="n">
        <v>0.770163001572088</v>
      </c>
    </row>
    <row r="11415" customFormat="false" ht="12.8" hidden="false" customHeight="false" outlineLevel="0" collapsed="false">
      <c r="A11415" s="0" t="n">
        <v>2021</v>
      </c>
      <c r="B11415" s="0" t="s">
        <v>14</v>
      </c>
      <c r="C11415" s="0" t="n">
        <v>7620</v>
      </c>
      <c r="D11415" s="0" t="n">
        <v>300</v>
      </c>
      <c r="E11415" s="0" t="n">
        <v>219</v>
      </c>
      <c r="F11415" s="0" t="n">
        <v>1.37</v>
      </c>
      <c r="G11415" s="22" t="n">
        <v>8.75E-005</v>
      </c>
      <c r="H11415" s="22" t="n">
        <v>0.000197</v>
      </c>
      <c r="I11415" s="22" t="n">
        <v>3.6E-005</v>
      </c>
      <c r="J11415" s="22" t="n">
        <v>0.00032</v>
      </c>
      <c r="K11415" s="1" t="n">
        <v>0.769058353307987</v>
      </c>
    </row>
    <row r="11416" customFormat="false" ht="12.8" hidden="false" customHeight="false" outlineLevel="0" collapsed="false">
      <c r="A11416" s="0" t="n">
        <v>2021</v>
      </c>
      <c r="B11416" s="0" t="s">
        <v>14</v>
      </c>
      <c r="C11416" s="0" t="n">
        <v>7624</v>
      </c>
      <c r="D11416" s="0" t="n">
        <v>300</v>
      </c>
      <c r="E11416" s="0" t="n">
        <v>219</v>
      </c>
      <c r="F11416" s="0" t="n">
        <v>1.37</v>
      </c>
      <c r="G11416" s="22" t="n">
        <v>8.6E-005</v>
      </c>
      <c r="H11416" s="22" t="n">
        <v>0.000194</v>
      </c>
      <c r="I11416" s="22" t="n">
        <v>3.55E-005</v>
      </c>
      <c r="J11416" s="22" t="n">
        <v>0.000315</v>
      </c>
      <c r="K11416" s="1" t="n">
        <v>0.768314814329443</v>
      </c>
    </row>
    <row r="11417" customFormat="false" ht="12.8" hidden="false" customHeight="false" outlineLevel="0" collapsed="false">
      <c r="A11417" s="0" t="n">
        <v>2021</v>
      </c>
      <c r="B11417" s="0" t="s">
        <v>14</v>
      </c>
      <c r="C11417" s="0" t="n">
        <v>7628</v>
      </c>
      <c r="D11417" s="0" t="n">
        <v>300</v>
      </c>
      <c r="E11417" s="0" t="n">
        <v>219</v>
      </c>
      <c r="F11417" s="0" t="n">
        <v>1.37</v>
      </c>
      <c r="G11417" s="22" t="n">
        <v>8.45E-005</v>
      </c>
      <c r="H11417" s="22" t="n">
        <v>0.00019</v>
      </c>
      <c r="I11417" s="22" t="n">
        <v>3.51E-005</v>
      </c>
      <c r="J11417" s="22" t="n">
        <v>0.00031</v>
      </c>
      <c r="K11417" s="1" t="n">
        <v>0.767105195696541</v>
      </c>
    </row>
    <row r="11418" customFormat="false" ht="12.8" hidden="false" customHeight="false" outlineLevel="0" collapsed="false">
      <c r="A11418" s="0" t="n">
        <v>2021</v>
      </c>
      <c r="B11418" s="0" t="s">
        <v>14</v>
      </c>
      <c r="C11418" s="0" t="n">
        <v>7632</v>
      </c>
      <c r="D11418" s="0" t="n">
        <v>300</v>
      </c>
      <c r="E11418" s="0" t="n">
        <v>219</v>
      </c>
      <c r="F11418" s="0" t="n">
        <v>1.37</v>
      </c>
      <c r="G11418" s="22" t="n">
        <v>8.3E-005</v>
      </c>
      <c r="H11418" s="22" t="n">
        <v>0.000187</v>
      </c>
      <c r="I11418" s="22" t="n">
        <v>3.49E-005</v>
      </c>
      <c r="J11418" s="22" t="n">
        <v>0.000305</v>
      </c>
      <c r="K11418" s="1" t="n">
        <v>0.765006980925962</v>
      </c>
    </row>
    <row r="11419" customFormat="false" ht="12.8" hidden="false" customHeight="false" outlineLevel="0" collapsed="false">
      <c r="A11419" s="0" t="n">
        <v>2021</v>
      </c>
      <c r="B11419" s="0" t="s">
        <v>14</v>
      </c>
      <c r="C11419" s="0" t="n">
        <v>7636</v>
      </c>
      <c r="D11419" s="0" t="n">
        <v>300</v>
      </c>
      <c r="E11419" s="0" t="n">
        <v>219</v>
      </c>
      <c r="F11419" s="0" t="n">
        <v>1.37</v>
      </c>
      <c r="G11419" s="22" t="n">
        <v>8.15E-005</v>
      </c>
      <c r="H11419" s="22" t="n">
        <v>0.000186</v>
      </c>
      <c r="I11419" s="22" t="n">
        <v>3.48E-005</v>
      </c>
      <c r="J11419" s="22" t="n">
        <v>0.000302</v>
      </c>
      <c r="K11419" s="1" t="n">
        <v>0.762251430803528</v>
      </c>
    </row>
    <row r="11420" customFormat="false" ht="12.8" hidden="false" customHeight="false" outlineLevel="0" collapsed="false">
      <c r="A11420" s="0" t="n">
        <v>2021</v>
      </c>
      <c r="B11420" s="0" t="s">
        <v>14</v>
      </c>
      <c r="C11420" s="0" t="n">
        <v>7640</v>
      </c>
      <c r="D11420" s="0" t="n">
        <v>300</v>
      </c>
      <c r="E11420" s="0" t="n">
        <v>219</v>
      </c>
      <c r="F11420" s="0" t="n">
        <v>1.37</v>
      </c>
      <c r="G11420" s="22" t="n">
        <v>8.01E-005</v>
      </c>
      <c r="H11420" s="22" t="n">
        <v>0.000185</v>
      </c>
      <c r="I11420" s="22" t="n">
        <v>3.47E-005</v>
      </c>
      <c r="J11420" s="22" t="n">
        <v>0.0003</v>
      </c>
      <c r="K11420" s="1" t="n">
        <v>0.759794728919999</v>
      </c>
    </row>
    <row r="11421" customFormat="false" ht="12.8" hidden="false" customHeight="false" outlineLevel="0" collapsed="false">
      <c r="A11421" s="0" t="n">
        <v>2021</v>
      </c>
      <c r="B11421" s="0" t="s">
        <v>14</v>
      </c>
      <c r="C11421" s="0" t="n">
        <v>7644</v>
      </c>
      <c r="D11421" s="0" t="n">
        <v>300</v>
      </c>
      <c r="E11421" s="0" t="n">
        <v>219</v>
      </c>
      <c r="F11421" s="0" t="n">
        <v>1.37</v>
      </c>
      <c r="G11421" s="22" t="n">
        <v>7.87E-005</v>
      </c>
      <c r="H11421" s="22" t="n">
        <v>0.000184</v>
      </c>
      <c r="I11421" s="22" t="n">
        <v>3.43E-005</v>
      </c>
      <c r="J11421" s="22" t="n">
        <v>0.000297</v>
      </c>
      <c r="K11421" s="1" t="n">
        <v>0.758634784066384</v>
      </c>
    </row>
    <row r="11422" customFormat="false" ht="12.8" hidden="false" customHeight="false" outlineLevel="0" collapsed="false">
      <c r="A11422" s="0" t="n">
        <v>2021</v>
      </c>
      <c r="B11422" s="0" t="s">
        <v>14</v>
      </c>
      <c r="C11422" s="0" t="n">
        <v>7648</v>
      </c>
      <c r="D11422" s="0" t="n">
        <v>300</v>
      </c>
      <c r="E11422" s="0" t="n">
        <v>219</v>
      </c>
      <c r="F11422" s="0" t="n">
        <v>1.37</v>
      </c>
      <c r="G11422" s="22" t="n">
        <v>7.76E-005</v>
      </c>
      <c r="H11422" s="22" t="n">
        <v>0.000181</v>
      </c>
      <c r="I11422" s="22" t="n">
        <v>3.37E-005</v>
      </c>
      <c r="J11422" s="22" t="n">
        <v>0.000293</v>
      </c>
      <c r="K11422" s="1" t="n">
        <v>0.759153509441652</v>
      </c>
    </row>
    <row r="11423" customFormat="false" ht="12.8" hidden="false" customHeight="false" outlineLevel="0" collapsed="false">
      <c r="A11423" s="0" t="n">
        <v>2021</v>
      </c>
      <c r="B11423" s="0" t="s">
        <v>14</v>
      </c>
      <c r="C11423" s="0" t="n">
        <v>7652</v>
      </c>
      <c r="D11423" s="0" t="n">
        <v>300</v>
      </c>
      <c r="E11423" s="0" t="n">
        <v>219</v>
      </c>
      <c r="F11423" s="0" t="n">
        <v>1.37</v>
      </c>
      <c r="G11423" s="22" t="n">
        <v>7.66E-005</v>
      </c>
      <c r="H11423" s="22" t="n">
        <v>0.000178</v>
      </c>
      <c r="I11423" s="22" t="n">
        <v>3.31E-005</v>
      </c>
      <c r="J11423" s="22" t="n">
        <v>0.000288</v>
      </c>
      <c r="K11423" s="1" t="n">
        <v>0.76013415325986</v>
      </c>
    </row>
    <row r="11424" customFormat="false" ht="12.8" hidden="false" customHeight="false" outlineLevel="0" collapsed="false">
      <c r="A11424" s="0" t="n">
        <v>2021</v>
      </c>
      <c r="B11424" s="0" t="s">
        <v>14</v>
      </c>
      <c r="C11424" s="0" t="n">
        <v>7656</v>
      </c>
      <c r="D11424" s="0" t="n">
        <v>300</v>
      </c>
      <c r="E11424" s="0" t="n">
        <v>219</v>
      </c>
      <c r="F11424" s="0" t="n">
        <v>1.37</v>
      </c>
      <c r="G11424" s="22" t="n">
        <v>7.59E-005</v>
      </c>
      <c r="H11424" s="22" t="n">
        <v>0.000174</v>
      </c>
      <c r="I11424" s="22" t="n">
        <v>3.27E-005</v>
      </c>
      <c r="J11424" s="22" t="n">
        <v>0.000283</v>
      </c>
      <c r="K11424" s="1" t="n">
        <v>0.760576886927117</v>
      </c>
    </row>
    <row r="11425" customFormat="false" ht="12.8" hidden="false" customHeight="false" outlineLevel="0" collapsed="false">
      <c r="A11425" s="0" t="n">
        <v>2021</v>
      </c>
      <c r="B11425" s="0" t="s">
        <v>14</v>
      </c>
      <c r="C11425" s="0" t="n">
        <v>7660</v>
      </c>
      <c r="D11425" s="0" t="n">
        <v>300</v>
      </c>
      <c r="E11425" s="0" t="n">
        <v>219</v>
      </c>
      <c r="F11425" s="0" t="n">
        <v>1.37</v>
      </c>
      <c r="G11425" s="22" t="n">
        <v>7.52E-005</v>
      </c>
      <c r="H11425" s="22" t="n">
        <v>0.000171</v>
      </c>
      <c r="I11425" s="22" t="n">
        <v>3.25E-005</v>
      </c>
      <c r="J11425" s="22" t="n">
        <v>0.000278</v>
      </c>
      <c r="K11425" s="1" t="n">
        <v>0.760331670933399</v>
      </c>
    </row>
    <row r="11426" customFormat="false" ht="12.8" hidden="false" customHeight="false" outlineLevel="0" collapsed="false">
      <c r="A11426" s="0" t="n">
        <v>2021</v>
      </c>
      <c r="B11426" s="0" t="s">
        <v>14</v>
      </c>
      <c r="C11426" s="0" t="n">
        <v>7664</v>
      </c>
      <c r="D11426" s="0" t="n">
        <v>300</v>
      </c>
      <c r="E11426" s="0" t="n">
        <v>219</v>
      </c>
      <c r="F11426" s="0" t="n">
        <v>1.37</v>
      </c>
      <c r="G11426" s="22" t="n">
        <v>7.45E-005</v>
      </c>
      <c r="H11426" s="22" t="n">
        <v>0.000167</v>
      </c>
      <c r="I11426" s="22" t="n">
        <v>3.23E-005</v>
      </c>
      <c r="J11426" s="22" t="n">
        <v>0.000274</v>
      </c>
      <c r="K11426" s="1" t="n">
        <v>0.75952284173312</v>
      </c>
    </row>
    <row r="11427" customFormat="false" ht="12.8" hidden="false" customHeight="false" outlineLevel="0" collapsed="false">
      <c r="A11427" s="0" t="n">
        <v>2021</v>
      </c>
      <c r="B11427" s="0" t="s">
        <v>14</v>
      </c>
      <c r="C11427" s="0" t="n">
        <v>7668</v>
      </c>
      <c r="D11427" s="0" t="n">
        <v>300</v>
      </c>
      <c r="E11427" s="0" t="n">
        <v>219</v>
      </c>
      <c r="F11427" s="0" t="n">
        <v>1.37</v>
      </c>
      <c r="G11427" s="22" t="n">
        <v>7.37E-005</v>
      </c>
      <c r="H11427" s="22" t="n">
        <v>0.000164</v>
      </c>
      <c r="I11427" s="22" t="n">
        <v>3.22E-005</v>
      </c>
      <c r="J11427" s="22" t="n">
        <v>0.00027</v>
      </c>
      <c r="K11427" s="1" t="n">
        <v>0.758300081184632</v>
      </c>
    </row>
    <row r="11428" customFormat="false" ht="12.8" hidden="false" customHeight="false" outlineLevel="0" collapsed="false">
      <c r="A11428" s="0" t="n">
        <v>2021</v>
      </c>
      <c r="B11428" s="0" t="s">
        <v>14</v>
      </c>
      <c r="C11428" s="0" t="n">
        <v>7672</v>
      </c>
      <c r="D11428" s="0" t="n">
        <v>300</v>
      </c>
      <c r="E11428" s="0" t="n">
        <v>219</v>
      </c>
      <c r="F11428" s="0" t="n">
        <v>1.37</v>
      </c>
      <c r="G11428" s="22" t="n">
        <v>7.3E-005</v>
      </c>
      <c r="H11428" s="22" t="n">
        <v>0.000162</v>
      </c>
      <c r="I11428" s="22" t="n">
        <v>3.21E-005</v>
      </c>
      <c r="J11428" s="22" t="n">
        <v>0.000267</v>
      </c>
      <c r="K11428" s="1" t="n">
        <v>0.757052054834857</v>
      </c>
    </row>
    <row r="11429" customFormat="false" ht="12.8" hidden="false" customHeight="false" outlineLevel="0" collapsed="false">
      <c r="A11429" s="0" t="n">
        <v>2021</v>
      </c>
      <c r="B11429" s="0" t="s">
        <v>14</v>
      </c>
      <c r="C11429" s="0" t="n">
        <v>7676</v>
      </c>
      <c r="D11429" s="0" t="n">
        <v>300</v>
      </c>
      <c r="E11429" s="0" t="n">
        <v>219</v>
      </c>
      <c r="F11429" s="0" t="n">
        <v>1.37</v>
      </c>
      <c r="G11429" s="22" t="n">
        <v>7.23E-005</v>
      </c>
      <c r="H11429" s="22" t="n">
        <v>0.00016</v>
      </c>
      <c r="I11429" s="22" t="n">
        <v>3.2E-005</v>
      </c>
      <c r="J11429" s="22" t="n">
        <v>0.000264</v>
      </c>
      <c r="K11429" s="1" t="n">
        <v>0.75609150592214</v>
      </c>
    </row>
    <row r="11430" customFormat="false" ht="12.8" hidden="false" customHeight="false" outlineLevel="0" collapsed="false">
      <c r="A11430" s="0" t="n">
        <v>2021</v>
      </c>
      <c r="B11430" s="0" t="s">
        <v>14</v>
      </c>
      <c r="C11430" s="0" t="n">
        <v>7680</v>
      </c>
      <c r="D11430" s="0" t="n">
        <v>300</v>
      </c>
      <c r="E11430" s="0" t="n">
        <v>219</v>
      </c>
      <c r="F11430" s="0" t="n">
        <v>1.37</v>
      </c>
      <c r="G11430" s="22" t="n">
        <v>7.18E-005</v>
      </c>
      <c r="H11430" s="22" t="n">
        <v>0.000159</v>
      </c>
      <c r="I11430" s="22" t="n">
        <v>3.19E-005</v>
      </c>
      <c r="J11430" s="22" t="n">
        <v>0.000263</v>
      </c>
      <c r="K11430" s="1" t="n">
        <v>0.755306715348587</v>
      </c>
    </row>
    <row r="11431" customFormat="false" ht="12.8" hidden="false" customHeight="false" outlineLevel="0" collapsed="false">
      <c r="A11431" s="0" t="n">
        <v>2021</v>
      </c>
      <c r="B11431" s="0" t="s">
        <v>14</v>
      </c>
      <c r="C11431" s="0" t="n">
        <v>7684</v>
      </c>
      <c r="D11431" s="0" t="n">
        <v>300</v>
      </c>
      <c r="E11431" s="0" t="n">
        <v>219</v>
      </c>
      <c r="F11431" s="0" t="n">
        <v>1.37</v>
      </c>
      <c r="G11431" s="22" t="n">
        <v>7.14E-005</v>
      </c>
      <c r="H11431" s="22" t="n">
        <v>0.000159</v>
      </c>
      <c r="I11431" s="22" t="n">
        <v>3.18E-005</v>
      </c>
      <c r="J11431" s="22" t="n">
        <v>0.000262</v>
      </c>
      <c r="K11431" s="1" t="n">
        <v>0.754621068706475</v>
      </c>
    </row>
    <row r="11432" customFormat="false" ht="12.8" hidden="false" customHeight="false" outlineLevel="0" collapsed="false">
      <c r="A11432" s="0" t="n">
        <v>2021</v>
      </c>
      <c r="B11432" s="0" t="s">
        <v>14</v>
      </c>
      <c r="C11432" s="0" t="n">
        <v>7688</v>
      </c>
      <c r="D11432" s="0" t="n">
        <v>300</v>
      </c>
      <c r="E11432" s="0" t="n">
        <v>219</v>
      </c>
      <c r="F11432" s="0" t="n">
        <v>1.37</v>
      </c>
      <c r="G11432" s="22" t="n">
        <v>7.12E-005</v>
      </c>
      <c r="H11432" s="22" t="n">
        <v>0.000158</v>
      </c>
      <c r="I11432" s="22" t="n">
        <v>3.18E-005</v>
      </c>
      <c r="J11432" s="22" t="n">
        <v>0.00026</v>
      </c>
      <c r="K11432" s="1" t="n">
        <v>0.754470043348</v>
      </c>
    </row>
    <row r="11433" customFormat="false" ht="12.8" hidden="false" customHeight="false" outlineLevel="0" collapsed="false">
      <c r="A11433" s="0" t="n">
        <v>2021</v>
      </c>
      <c r="B11433" s="0" t="s">
        <v>14</v>
      </c>
      <c r="C11433" s="0" t="n">
        <v>7692</v>
      </c>
      <c r="D11433" s="0" t="n">
        <v>300</v>
      </c>
      <c r="E11433" s="0" t="n">
        <v>219</v>
      </c>
      <c r="F11433" s="0" t="n">
        <v>1.37</v>
      </c>
      <c r="G11433" s="22" t="n">
        <v>7.11E-005</v>
      </c>
      <c r="H11433" s="22" t="n">
        <v>0.000155</v>
      </c>
      <c r="I11433" s="22" t="n">
        <v>3.15E-005</v>
      </c>
      <c r="J11433" s="22" t="n">
        <v>0.000258</v>
      </c>
      <c r="K11433" s="1" t="n">
        <v>0.755247878176017</v>
      </c>
    </row>
    <row r="11434" customFormat="false" ht="12.8" hidden="false" customHeight="false" outlineLevel="0" collapsed="false">
      <c r="A11434" s="0" t="n">
        <v>2021</v>
      </c>
      <c r="B11434" s="0" t="s">
        <v>14</v>
      </c>
      <c r="C11434" s="0" t="n">
        <v>7696</v>
      </c>
      <c r="D11434" s="0" t="n">
        <v>300</v>
      </c>
      <c r="E11434" s="0" t="n">
        <v>219</v>
      </c>
      <c r="F11434" s="0" t="n">
        <v>1.37</v>
      </c>
      <c r="G11434" s="22" t="n">
        <v>7.08E-005</v>
      </c>
      <c r="H11434" s="22" t="n">
        <v>0.000153</v>
      </c>
      <c r="I11434" s="22" t="n">
        <v>3.12E-005</v>
      </c>
      <c r="J11434" s="22" t="n">
        <v>0.000255</v>
      </c>
      <c r="K11434" s="1" t="n">
        <v>0.75657486201225</v>
      </c>
    </row>
    <row r="11435" customFormat="false" ht="12.8" hidden="false" customHeight="false" outlineLevel="0" collapsed="false">
      <c r="A11435" s="0" t="n">
        <v>2021</v>
      </c>
      <c r="B11435" s="0" t="s">
        <v>14</v>
      </c>
      <c r="C11435" s="0" t="n">
        <v>7700</v>
      </c>
      <c r="D11435" s="0" t="n">
        <v>300</v>
      </c>
      <c r="E11435" s="0" t="n">
        <v>219</v>
      </c>
      <c r="F11435" s="0" t="n">
        <v>1.37</v>
      </c>
      <c r="G11435" s="22" t="n">
        <v>7.04E-005</v>
      </c>
      <c r="H11435" s="22" t="n">
        <v>0.00015</v>
      </c>
      <c r="I11435" s="22" t="n">
        <v>3.09E-005</v>
      </c>
      <c r="J11435" s="22" t="n">
        <v>0.000252</v>
      </c>
      <c r="K11435" s="1" t="n">
        <v>0.757526033999877</v>
      </c>
    </row>
    <row r="11436" customFormat="false" ht="12.8" hidden="false" customHeight="false" outlineLevel="0" collapsed="false">
      <c r="A11436" s="0" t="n">
        <v>2021</v>
      </c>
      <c r="B11436" s="0" t="s">
        <v>14</v>
      </c>
      <c r="C11436" s="0" t="n">
        <v>7704</v>
      </c>
      <c r="D11436" s="0" t="n">
        <v>300</v>
      </c>
      <c r="E11436" s="0" t="n">
        <v>219</v>
      </c>
      <c r="F11436" s="0" t="n">
        <v>1.37</v>
      </c>
      <c r="G11436" s="22" t="n">
        <v>7E-005</v>
      </c>
      <c r="H11436" s="22" t="n">
        <v>0.000148</v>
      </c>
      <c r="I11436" s="22" t="n">
        <v>3.07E-005</v>
      </c>
      <c r="J11436" s="22" t="n">
        <v>0.000249</v>
      </c>
      <c r="K11436" s="1" t="n">
        <v>0.75742455218354</v>
      </c>
    </row>
    <row r="11437" customFormat="false" ht="12.8" hidden="false" customHeight="false" outlineLevel="0" collapsed="false">
      <c r="A11437" s="0" t="n">
        <v>2021</v>
      </c>
      <c r="B11437" s="0" t="s">
        <v>14</v>
      </c>
      <c r="C11437" s="0" t="n">
        <v>7708</v>
      </c>
      <c r="D11437" s="0" t="n">
        <v>300</v>
      </c>
      <c r="E11437" s="0" t="n">
        <v>219</v>
      </c>
      <c r="F11437" s="0" t="n">
        <v>1.37</v>
      </c>
      <c r="G11437" s="22" t="n">
        <v>6.96E-005</v>
      </c>
      <c r="H11437" s="22" t="n">
        <v>0.000147</v>
      </c>
      <c r="I11437" s="22" t="n">
        <v>3.07E-005</v>
      </c>
      <c r="J11437" s="22" t="n">
        <v>0.000247</v>
      </c>
      <c r="K11437" s="1" t="n">
        <v>0.75632620095741</v>
      </c>
    </row>
    <row r="11438" customFormat="false" ht="12.8" hidden="false" customHeight="false" outlineLevel="0" collapsed="false">
      <c r="A11438" s="0" t="n">
        <v>2021</v>
      </c>
      <c r="B11438" s="0" t="s">
        <v>14</v>
      </c>
      <c r="C11438" s="0" t="n">
        <v>7712</v>
      </c>
      <c r="D11438" s="0" t="n">
        <v>300</v>
      </c>
      <c r="E11438" s="0" t="n">
        <v>219</v>
      </c>
      <c r="F11438" s="0" t="n">
        <v>1.37</v>
      </c>
      <c r="G11438" s="22" t="n">
        <v>6.93E-005</v>
      </c>
      <c r="H11438" s="22" t="n">
        <v>0.000146</v>
      </c>
      <c r="I11438" s="22" t="n">
        <v>3.08E-005</v>
      </c>
      <c r="J11438" s="22" t="n">
        <v>0.000246</v>
      </c>
      <c r="K11438" s="1" t="n">
        <v>0.755159538682587</v>
      </c>
    </row>
    <row r="11439" customFormat="false" ht="12.8" hidden="false" customHeight="false" outlineLevel="0" collapsed="false">
      <c r="A11439" s="0" t="n">
        <v>2021</v>
      </c>
      <c r="B11439" s="0" t="s">
        <v>14</v>
      </c>
      <c r="C11439" s="0" t="n">
        <v>7716</v>
      </c>
      <c r="D11439" s="0" t="n">
        <v>300</v>
      </c>
      <c r="E11439" s="0" t="n">
        <v>219</v>
      </c>
      <c r="F11439" s="0" t="n">
        <v>1.37</v>
      </c>
      <c r="G11439" s="22" t="n">
        <v>6.92E-005</v>
      </c>
      <c r="H11439" s="22" t="n">
        <v>0.000145</v>
      </c>
      <c r="I11439" s="22" t="n">
        <v>3.07E-005</v>
      </c>
      <c r="J11439" s="22" t="n">
        <v>0.000245</v>
      </c>
      <c r="K11439" s="1" t="n">
        <v>0.755323585687961</v>
      </c>
    </row>
    <row r="11440" customFormat="false" ht="12.8" hidden="false" customHeight="false" outlineLevel="0" collapsed="false">
      <c r="A11440" s="0" t="n">
        <v>2021</v>
      </c>
      <c r="B11440" s="0" t="s">
        <v>14</v>
      </c>
      <c r="C11440" s="0" t="n">
        <v>7720</v>
      </c>
      <c r="D11440" s="0" t="n">
        <v>300</v>
      </c>
      <c r="E11440" s="0" t="n">
        <v>219</v>
      </c>
      <c r="F11440" s="0" t="n">
        <v>1.37</v>
      </c>
      <c r="G11440" s="22" t="n">
        <v>6.92E-005</v>
      </c>
      <c r="H11440" s="22" t="n">
        <v>0.000146</v>
      </c>
      <c r="I11440" s="22" t="n">
        <v>3.04E-005</v>
      </c>
      <c r="J11440" s="22" t="n">
        <v>0.000246</v>
      </c>
      <c r="K11440" s="1" t="n">
        <v>0.757457058037785</v>
      </c>
    </row>
    <row r="11441" customFormat="false" ht="12.8" hidden="false" customHeight="false" outlineLevel="0" collapsed="false">
      <c r="A11441" s="0" t="n">
        <v>2021</v>
      </c>
      <c r="B11441" s="0" t="s">
        <v>14</v>
      </c>
      <c r="C11441" s="0" t="n">
        <v>7724</v>
      </c>
      <c r="D11441" s="0" t="n">
        <v>300</v>
      </c>
      <c r="E11441" s="0" t="n">
        <v>219</v>
      </c>
      <c r="F11441" s="0" t="n">
        <v>1.37</v>
      </c>
      <c r="G11441" s="22" t="n">
        <v>6.94E-005</v>
      </c>
      <c r="H11441" s="22" t="n">
        <v>0.000146</v>
      </c>
      <c r="I11441" s="22" t="n">
        <v>3E-005</v>
      </c>
      <c r="J11441" s="22" t="n">
        <v>0.000246</v>
      </c>
      <c r="K11441" s="1" t="n">
        <v>0.760542285643767</v>
      </c>
    </row>
    <row r="11442" customFormat="false" ht="12.8" hidden="false" customHeight="false" outlineLevel="0" collapsed="false">
      <c r="A11442" s="0" t="n">
        <v>2021</v>
      </c>
      <c r="B11442" s="0" t="s">
        <v>14</v>
      </c>
      <c r="C11442" s="0" t="n">
        <v>7728</v>
      </c>
      <c r="D11442" s="0" t="n">
        <v>300</v>
      </c>
      <c r="E11442" s="0" t="n">
        <v>219</v>
      </c>
      <c r="F11442" s="0" t="n">
        <v>1.37</v>
      </c>
      <c r="G11442" s="22" t="n">
        <v>6.97E-005</v>
      </c>
      <c r="H11442" s="22" t="n">
        <v>0.000146</v>
      </c>
      <c r="I11442" s="22" t="n">
        <v>2.97E-005</v>
      </c>
      <c r="J11442" s="22" t="n">
        <v>0.000245</v>
      </c>
      <c r="K11442" s="1" t="n">
        <v>0.762695289598815</v>
      </c>
    </row>
    <row r="11443" customFormat="false" ht="12.8" hidden="false" customHeight="false" outlineLevel="0" collapsed="false">
      <c r="A11443" s="0" t="n">
        <v>2021</v>
      </c>
      <c r="B11443" s="0" t="s">
        <v>14</v>
      </c>
      <c r="C11443" s="0" t="n">
        <v>7732</v>
      </c>
      <c r="D11443" s="0" t="n">
        <v>300</v>
      </c>
      <c r="E11443" s="0" t="n">
        <v>219</v>
      </c>
      <c r="F11443" s="0" t="n">
        <v>1.37</v>
      </c>
      <c r="G11443" s="22" t="n">
        <v>6.98E-005</v>
      </c>
      <c r="H11443" s="22" t="n">
        <v>0.000146</v>
      </c>
      <c r="I11443" s="22" t="n">
        <v>2.97E-005</v>
      </c>
      <c r="J11443" s="22" t="n">
        <v>0.000245</v>
      </c>
      <c r="K11443" s="1" t="n">
        <v>0.762816838666396</v>
      </c>
    </row>
    <row r="11444" customFormat="false" ht="12.8" hidden="false" customHeight="false" outlineLevel="0" collapsed="false">
      <c r="A11444" s="0" t="n">
        <v>2021</v>
      </c>
      <c r="B11444" s="0" t="s">
        <v>14</v>
      </c>
      <c r="C11444" s="0" t="n">
        <v>7736</v>
      </c>
      <c r="D11444" s="0" t="n">
        <v>300</v>
      </c>
      <c r="E11444" s="0" t="n">
        <v>219</v>
      </c>
      <c r="F11444" s="0" t="n">
        <v>1.37</v>
      </c>
      <c r="G11444" s="22" t="n">
        <v>6.99E-005</v>
      </c>
      <c r="H11444" s="22" t="n">
        <v>0.000145</v>
      </c>
      <c r="I11444" s="22" t="n">
        <v>3E-005</v>
      </c>
      <c r="J11444" s="22" t="n">
        <v>0.000245</v>
      </c>
      <c r="K11444" s="1" t="n">
        <v>0.76130636622491</v>
      </c>
    </row>
    <row r="11445" customFormat="false" ht="12.8" hidden="false" customHeight="false" outlineLevel="0" collapsed="false">
      <c r="A11445" s="0" t="n">
        <v>2021</v>
      </c>
      <c r="B11445" s="0" t="s">
        <v>14</v>
      </c>
      <c r="C11445" s="0" t="n">
        <v>7740</v>
      </c>
      <c r="D11445" s="0" t="n">
        <v>300</v>
      </c>
      <c r="E11445" s="0" t="n">
        <v>219</v>
      </c>
      <c r="F11445" s="0" t="n">
        <v>1.37</v>
      </c>
      <c r="G11445" s="22" t="n">
        <v>7E-005</v>
      </c>
      <c r="H11445" s="22" t="n">
        <v>0.000143</v>
      </c>
      <c r="I11445" s="22" t="n">
        <v>3.04E-005</v>
      </c>
      <c r="J11445" s="22" t="n">
        <v>0.000243</v>
      </c>
      <c r="K11445" s="1" t="n">
        <v>0.759632699686395</v>
      </c>
    </row>
    <row r="11446" customFormat="false" ht="12.8" hidden="false" customHeight="false" outlineLevel="0" collapsed="false">
      <c r="A11446" s="0" t="n">
        <v>2021</v>
      </c>
      <c r="B11446" s="0" t="s">
        <v>14</v>
      </c>
      <c r="C11446" s="0" t="n">
        <v>7744</v>
      </c>
      <c r="D11446" s="0" t="n">
        <v>300</v>
      </c>
      <c r="E11446" s="0" t="n">
        <v>219</v>
      </c>
      <c r="F11446" s="0" t="n">
        <v>1.37</v>
      </c>
      <c r="G11446" s="22" t="n">
        <v>7.01E-005</v>
      </c>
      <c r="H11446" s="22" t="n">
        <v>0.000141</v>
      </c>
      <c r="I11446" s="22" t="n">
        <v>3.05E-005</v>
      </c>
      <c r="J11446" s="22" t="n">
        <v>0.000241</v>
      </c>
      <c r="K11446" s="1" t="n">
        <v>0.759227555966958</v>
      </c>
    </row>
    <row r="11447" customFormat="false" ht="12.8" hidden="false" customHeight="false" outlineLevel="0" collapsed="false">
      <c r="A11447" s="0" t="n">
        <v>2021</v>
      </c>
      <c r="B11447" s="0" t="s">
        <v>14</v>
      </c>
      <c r="C11447" s="0" t="n">
        <v>7748</v>
      </c>
      <c r="D11447" s="0" t="n">
        <v>300</v>
      </c>
      <c r="E11447" s="0" t="n">
        <v>219</v>
      </c>
      <c r="F11447" s="0" t="n">
        <v>1.37</v>
      </c>
      <c r="G11447" s="22" t="n">
        <v>7.01E-005</v>
      </c>
      <c r="H11447" s="22" t="n">
        <v>0.000138</v>
      </c>
      <c r="I11447" s="22" t="n">
        <v>3.03E-005</v>
      </c>
      <c r="J11447" s="22" t="n">
        <v>0.000239</v>
      </c>
      <c r="K11447" s="1" t="n">
        <v>0.76041927031326</v>
      </c>
    </row>
    <row r="11448" customFormat="false" ht="12.8" hidden="false" customHeight="false" outlineLevel="0" collapsed="false">
      <c r="A11448" s="0" t="n">
        <v>2021</v>
      </c>
      <c r="B11448" s="0" t="s">
        <v>14</v>
      </c>
      <c r="C11448" s="0" t="n">
        <v>7752</v>
      </c>
      <c r="D11448" s="0" t="n">
        <v>300</v>
      </c>
      <c r="E11448" s="0" t="n">
        <v>219</v>
      </c>
      <c r="F11448" s="0" t="n">
        <v>1.37</v>
      </c>
      <c r="G11448" s="22" t="n">
        <v>7.01E-005</v>
      </c>
      <c r="H11448" s="22" t="n">
        <v>0.000136</v>
      </c>
      <c r="I11448" s="22" t="n">
        <v>2.99E-005</v>
      </c>
      <c r="J11448" s="22" t="n">
        <v>0.000236</v>
      </c>
      <c r="K11448" s="1" t="n">
        <v>0.762539647617177</v>
      </c>
    </row>
    <row r="11449" customFormat="false" ht="12.8" hidden="false" customHeight="false" outlineLevel="0" collapsed="false">
      <c r="A11449" s="0" t="n">
        <v>2021</v>
      </c>
      <c r="B11449" s="0" t="s">
        <v>14</v>
      </c>
      <c r="C11449" s="0" t="n">
        <v>7756</v>
      </c>
      <c r="D11449" s="0" t="n">
        <v>300</v>
      </c>
      <c r="E11449" s="0" t="n">
        <v>219</v>
      </c>
      <c r="F11449" s="0" t="n">
        <v>1.37</v>
      </c>
      <c r="G11449" s="22" t="n">
        <v>7.01E-005</v>
      </c>
      <c r="H11449" s="22" t="n">
        <v>0.000135</v>
      </c>
      <c r="I11449" s="22" t="n">
        <v>2.96E-005</v>
      </c>
      <c r="J11449" s="22" t="n">
        <v>0.000234</v>
      </c>
      <c r="K11449" s="1" t="n">
        <v>0.764279838720257</v>
      </c>
    </row>
    <row r="11450" customFormat="false" ht="12.8" hidden="false" customHeight="false" outlineLevel="0" collapsed="false">
      <c r="A11450" s="0" t="n">
        <v>2021</v>
      </c>
      <c r="B11450" s="0" t="s">
        <v>14</v>
      </c>
      <c r="C11450" s="0" t="n">
        <v>7760</v>
      </c>
      <c r="D11450" s="0" t="n">
        <v>300</v>
      </c>
      <c r="E11450" s="0" t="n">
        <v>219</v>
      </c>
      <c r="F11450" s="0" t="n">
        <v>1.37</v>
      </c>
      <c r="G11450" s="22" t="n">
        <v>7.02E-005</v>
      </c>
      <c r="H11450" s="22" t="n">
        <v>0.000134</v>
      </c>
      <c r="I11450" s="22" t="n">
        <v>2.94E-005</v>
      </c>
      <c r="J11450" s="22" t="n">
        <v>0.000234</v>
      </c>
      <c r="K11450" s="1" t="n">
        <v>0.765817161289016</v>
      </c>
    </row>
    <row r="11451" customFormat="false" ht="12.8" hidden="false" customHeight="false" outlineLevel="0" collapsed="false">
      <c r="A11451" s="0" t="n">
        <v>2021</v>
      </c>
      <c r="B11451" s="0" t="s">
        <v>14</v>
      </c>
      <c r="C11451" s="0" t="n">
        <v>7764</v>
      </c>
      <c r="D11451" s="0" t="n">
        <v>300</v>
      </c>
      <c r="E11451" s="0" t="n">
        <v>219</v>
      </c>
      <c r="F11451" s="0" t="n">
        <v>1.37</v>
      </c>
      <c r="G11451" s="22" t="n">
        <v>7.05E-005</v>
      </c>
      <c r="H11451" s="22" t="n">
        <v>0.000136</v>
      </c>
      <c r="I11451" s="22" t="n">
        <v>2.92E-005</v>
      </c>
      <c r="J11451" s="22" t="n">
        <v>0.000236</v>
      </c>
      <c r="K11451" s="1" t="n">
        <v>0.767911033753393</v>
      </c>
    </row>
    <row r="11452" customFormat="false" ht="12.8" hidden="false" customHeight="false" outlineLevel="0" collapsed="false">
      <c r="A11452" s="0" t="n">
        <v>2021</v>
      </c>
      <c r="B11452" s="0" t="s">
        <v>14</v>
      </c>
      <c r="C11452" s="0" t="n">
        <v>7768</v>
      </c>
      <c r="D11452" s="0" t="n">
        <v>300</v>
      </c>
      <c r="E11452" s="0" t="n">
        <v>219</v>
      </c>
      <c r="F11452" s="0" t="n">
        <v>1.37</v>
      </c>
      <c r="G11452" s="22" t="n">
        <v>7.1E-005</v>
      </c>
      <c r="H11452" s="22" t="n">
        <v>0.000138</v>
      </c>
      <c r="I11452" s="22" t="n">
        <v>2.9E-005</v>
      </c>
      <c r="J11452" s="22" t="n">
        <v>0.000238</v>
      </c>
      <c r="K11452" s="1" t="n">
        <v>0.770688803905896</v>
      </c>
    </row>
    <row r="11453" customFormat="false" ht="12.8" hidden="false" customHeight="false" outlineLevel="0" collapsed="false">
      <c r="A11453" s="0" t="n">
        <v>2021</v>
      </c>
      <c r="B11453" s="0" t="s">
        <v>14</v>
      </c>
      <c r="C11453" s="0" t="n">
        <v>7772</v>
      </c>
      <c r="D11453" s="0" t="n">
        <v>300</v>
      </c>
      <c r="E11453" s="0" t="n">
        <v>219</v>
      </c>
      <c r="F11453" s="0" t="n">
        <v>1.37</v>
      </c>
      <c r="G11453" s="22" t="n">
        <v>7.17E-005</v>
      </c>
      <c r="H11453" s="22" t="n">
        <v>0.000139</v>
      </c>
      <c r="I11453" s="22" t="n">
        <v>2.87E-005</v>
      </c>
      <c r="J11453" s="22" t="n">
        <v>0.000239</v>
      </c>
      <c r="K11453" s="1" t="n">
        <v>0.77354473412662</v>
      </c>
    </row>
    <row r="11454" customFormat="false" ht="12.8" hidden="false" customHeight="false" outlineLevel="0" collapsed="false">
      <c r="A11454" s="0" t="n">
        <v>2021</v>
      </c>
      <c r="B11454" s="0" t="s">
        <v>14</v>
      </c>
      <c r="C11454" s="0" t="n">
        <v>7776</v>
      </c>
      <c r="D11454" s="0" t="n">
        <v>300</v>
      </c>
      <c r="E11454" s="0" t="n">
        <v>219</v>
      </c>
      <c r="F11454" s="0" t="n">
        <v>1.37</v>
      </c>
      <c r="G11454" s="22" t="n">
        <v>7.23E-005</v>
      </c>
      <c r="H11454" s="22" t="n">
        <v>0.000139</v>
      </c>
      <c r="I11454" s="22" t="n">
        <v>2.86E-005</v>
      </c>
      <c r="J11454" s="22" t="n">
        <v>0.00024</v>
      </c>
      <c r="K11454" s="1" t="n">
        <v>0.775909537110431</v>
      </c>
    </row>
    <row r="11455" customFormat="false" ht="12.8" hidden="false" customHeight="false" outlineLevel="0" collapsed="false">
      <c r="A11455" s="0" t="n">
        <v>2021</v>
      </c>
      <c r="B11455" s="0" t="s">
        <v>14</v>
      </c>
      <c r="C11455" s="0" t="n">
        <v>7780</v>
      </c>
      <c r="D11455" s="0" t="n">
        <v>300</v>
      </c>
      <c r="E11455" s="0" t="n">
        <v>219</v>
      </c>
      <c r="F11455" s="0" t="n">
        <v>1.37</v>
      </c>
      <c r="G11455" s="22" t="n">
        <v>7.28E-005</v>
      </c>
      <c r="H11455" s="22" t="n">
        <v>0.000138</v>
      </c>
      <c r="I11455" s="22" t="n">
        <v>2.86E-005</v>
      </c>
      <c r="J11455" s="22" t="n">
        <v>0.00024</v>
      </c>
      <c r="K11455" s="1" t="n">
        <v>0.777490248211656</v>
      </c>
    </row>
    <row r="11456" customFormat="false" ht="12.8" hidden="false" customHeight="false" outlineLevel="0" collapsed="false">
      <c r="A11456" s="0" t="n">
        <v>2021</v>
      </c>
      <c r="B11456" s="0" t="s">
        <v>14</v>
      </c>
      <c r="C11456" s="0" t="n">
        <v>7784</v>
      </c>
      <c r="D11456" s="0" t="n">
        <v>300</v>
      </c>
      <c r="E11456" s="0" t="n">
        <v>219</v>
      </c>
      <c r="F11456" s="0" t="n">
        <v>1.37</v>
      </c>
      <c r="G11456" s="22" t="n">
        <v>7.32E-005</v>
      </c>
      <c r="H11456" s="22" t="n">
        <v>0.000138</v>
      </c>
      <c r="I11456" s="22" t="n">
        <v>2.85E-005</v>
      </c>
      <c r="J11456" s="22" t="n">
        <v>0.00024</v>
      </c>
      <c r="K11456" s="1" t="n">
        <v>0.778402001232991</v>
      </c>
    </row>
    <row r="11457" customFormat="false" ht="12.8" hidden="false" customHeight="false" outlineLevel="0" collapsed="false">
      <c r="A11457" s="0" t="n">
        <v>2021</v>
      </c>
      <c r="B11457" s="0" t="s">
        <v>14</v>
      </c>
      <c r="C11457" s="0" t="n">
        <v>7788</v>
      </c>
      <c r="D11457" s="0" t="n">
        <v>300</v>
      </c>
      <c r="E11457" s="0" t="n">
        <v>219</v>
      </c>
      <c r="F11457" s="0" t="n">
        <v>1.37</v>
      </c>
      <c r="G11457" s="22" t="n">
        <v>7.34E-005</v>
      </c>
      <c r="H11457" s="22" t="n">
        <v>0.000139</v>
      </c>
      <c r="I11457" s="22" t="n">
        <v>2.85E-005</v>
      </c>
      <c r="J11457" s="22" t="n">
        <v>0.000241</v>
      </c>
      <c r="K11457" s="1" t="n">
        <v>0.779336104030993</v>
      </c>
    </row>
    <row r="11458" customFormat="false" ht="12.8" hidden="false" customHeight="false" outlineLevel="0" collapsed="false">
      <c r="A11458" s="0" t="n">
        <v>2021</v>
      </c>
      <c r="B11458" s="0" t="s">
        <v>14</v>
      </c>
      <c r="C11458" s="0" t="n">
        <v>7792</v>
      </c>
      <c r="D11458" s="0" t="n">
        <v>300</v>
      </c>
      <c r="E11458" s="0" t="n">
        <v>219</v>
      </c>
      <c r="F11458" s="0" t="n">
        <v>1.37</v>
      </c>
      <c r="G11458" s="22" t="n">
        <v>7.38E-005</v>
      </c>
      <c r="H11458" s="22" t="n">
        <v>0.00014</v>
      </c>
      <c r="I11458" s="22" t="n">
        <v>2.84E-005</v>
      </c>
      <c r="J11458" s="22" t="n">
        <v>0.000242</v>
      </c>
      <c r="K11458" s="1" t="n">
        <v>0.780833653475799</v>
      </c>
    </row>
    <row r="11459" customFormat="false" ht="12.8" hidden="false" customHeight="false" outlineLevel="0" collapsed="false">
      <c r="A11459" s="0" t="n">
        <v>2021</v>
      </c>
      <c r="B11459" s="0" t="s">
        <v>14</v>
      </c>
      <c r="C11459" s="0" t="n">
        <v>7796</v>
      </c>
      <c r="D11459" s="0" t="n">
        <v>300</v>
      </c>
      <c r="E11459" s="0" t="n">
        <v>219</v>
      </c>
      <c r="F11459" s="0" t="n">
        <v>1.37</v>
      </c>
      <c r="G11459" s="22" t="n">
        <v>7.44E-005</v>
      </c>
      <c r="H11459" s="22" t="n">
        <v>0.000141</v>
      </c>
      <c r="I11459" s="22" t="n">
        <v>2.83E-005</v>
      </c>
      <c r="J11459" s="22" t="n">
        <v>0.000243</v>
      </c>
      <c r="K11459" s="1" t="n">
        <v>0.78253046137685</v>
      </c>
    </row>
    <row r="11460" customFormat="false" ht="12.8" hidden="false" customHeight="false" outlineLevel="0" collapsed="false">
      <c r="A11460" s="0" t="n">
        <v>2021</v>
      </c>
      <c r="B11460" s="0" t="s">
        <v>14</v>
      </c>
      <c r="C11460" s="0" t="n">
        <v>7800</v>
      </c>
      <c r="D11460" s="0" t="n">
        <v>300</v>
      </c>
      <c r="E11460" s="0" t="n">
        <v>219</v>
      </c>
      <c r="F11460" s="0" t="n">
        <v>1.37</v>
      </c>
      <c r="G11460" s="22" t="n">
        <v>7.5E-005</v>
      </c>
      <c r="H11460" s="22" t="n">
        <v>0.000141</v>
      </c>
      <c r="I11460" s="22" t="n">
        <v>2.83E-005</v>
      </c>
      <c r="J11460" s="22" t="n">
        <v>0.000244</v>
      </c>
      <c r="K11460" s="1" t="n">
        <v>0.783824371111235</v>
      </c>
    </row>
    <row r="11461" customFormat="false" ht="12.8" hidden="false" customHeight="false" outlineLevel="0" collapsed="false">
      <c r="A11461" s="0" t="n">
        <v>2021</v>
      </c>
      <c r="B11461" s="0" t="s">
        <v>14</v>
      </c>
      <c r="C11461" s="0" t="n">
        <v>7804</v>
      </c>
      <c r="D11461" s="0" t="n">
        <v>300</v>
      </c>
      <c r="E11461" s="0" t="n">
        <v>219</v>
      </c>
      <c r="F11461" s="0" t="n">
        <v>1.37</v>
      </c>
      <c r="G11461" s="22" t="n">
        <v>7.57E-005</v>
      </c>
      <c r="H11461" s="22" t="n">
        <v>0.000141</v>
      </c>
      <c r="I11461" s="22" t="n">
        <v>2.84E-005</v>
      </c>
      <c r="J11461" s="22" t="n">
        <v>0.000245</v>
      </c>
      <c r="K11461" s="1" t="n">
        <v>0.784680938665037</v>
      </c>
    </row>
    <row r="11462" customFormat="false" ht="12.8" hidden="false" customHeight="false" outlineLevel="0" collapsed="false">
      <c r="A11462" s="0" t="n">
        <v>2021</v>
      </c>
      <c r="B11462" s="0" t="s">
        <v>14</v>
      </c>
      <c r="C11462" s="0" t="n">
        <v>7808</v>
      </c>
      <c r="D11462" s="0" t="n">
        <v>300</v>
      </c>
      <c r="E11462" s="0" t="n">
        <v>219</v>
      </c>
      <c r="F11462" s="0" t="n">
        <v>1.37</v>
      </c>
      <c r="G11462" s="22" t="n">
        <v>7.62E-005</v>
      </c>
      <c r="H11462" s="22" t="n">
        <v>0.00014</v>
      </c>
      <c r="I11462" s="22" t="n">
        <v>2.86E-005</v>
      </c>
      <c r="J11462" s="22" t="n">
        <v>0.000245</v>
      </c>
      <c r="K11462" s="1" t="n">
        <v>0.785203583611711</v>
      </c>
    </row>
    <row r="11463" customFormat="false" ht="12.8" hidden="false" customHeight="false" outlineLevel="0" collapsed="false">
      <c r="A11463" s="0" t="n">
        <v>2021</v>
      </c>
      <c r="B11463" s="0" t="s">
        <v>14</v>
      </c>
      <c r="C11463" s="0" t="n">
        <v>7812</v>
      </c>
      <c r="D11463" s="0" t="n">
        <v>300</v>
      </c>
      <c r="E11463" s="0" t="n">
        <v>219</v>
      </c>
      <c r="F11463" s="0" t="n">
        <v>1.37</v>
      </c>
      <c r="G11463" s="22" t="n">
        <v>7.66E-005</v>
      </c>
      <c r="H11463" s="22" t="n">
        <v>0.000139</v>
      </c>
      <c r="I11463" s="22" t="n">
        <v>2.87E-005</v>
      </c>
      <c r="J11463" s="22" t="n">
        <v>0.000244</v>
      </c>
      <c r="K11463" s="1" t="n">
        <v>0.785272456922928</v>
      </c>
    </row>
    <row r="11464" customFormat="false" ht="12.8" hidden="false" customHeight="false" outlineLevel="0" collapsed="false">
      <c r="A11464" s="0" t="n">
        <v>2021</v>
      </c>
      <c r="B11464" s="0" t="s">
        <v>14</v>
      </c>
      <c r="C11464" s="0" t="n">
        <v>7816</v>
      </c>
      <c r="D11464" s="0" t="n">
        <v>300</v>
      </c>
      <c r="E11464" s="0" t="n">
        <v>219</v>
      </c>
      <c r="F11464" s="0" t="n">
        <v>1.37</v>
      </c>
      <c r="G11464" s="22" t="n">
        <v>7.67E-005</v>
      </c>
      <c r="H11464" s="22" t="n">
        <v>0.000138</v>
      </c>
      <c r="I11464" s="22" t="n">
        <v>2.88E-005</v>
      </c>
      <c r="J11464" s="22" t="n">
        <v>0.000243</v>
      </c>
      <c r="K11464" s="1" t="n">
        <v>0.785050853571465</v>
      </c>
    </row>
    <row r="11465" customFormat="false" ht="12.8" hidden="false" customHeight="false" outlineLevel="0" collapsed="false">
      <c r="A11465" s="0" t="n">
        <v>2021</v>
      </c>
      <c r="B11465" s="0" t="s">
        <v>14</v>
      </c>
      <c r="C11465" s="0" t="n">
        <v>7820</v>
      </c>
      <c r="D11465" s="0" t="n">
        <v>300</v>
      </c>
      <c r="E11465" s="0" t="n">
        <v>219</v>
      </c>
      <c r="F11465" s="0" t="n">
        <v>1.37</v>
      </c>
      <c r="G11465" s="22" t="n">
        <v>7.68E-005</v>
      </c>
      <c r="H11465" s="22" t="n">
        <v>0.000138</v>
      </c>
      <c r="I11465" s="22" t="n">
        <v>2.88E-005</v>
      </c>
      <c r="J11465" s="22" t="n">
        <v>0.000243</v>
      </c>
      <c r="K11465" s="1" t="n">
        <v>0.784906604247446</v>
      </c>
    </row>
    <row r="11466" customFormat="false" ht="12.8" hidden="false" customHeight="false" outlineLevel="0" collapsed="false">
      <c r="A11466" s="0" t="n">
        <v>2021</v>
      </c>
      <c r="B11466" s="0" t="s">
        <v>14</v>
      </c>
      <c r="C11466" s="0" t="n">
        <v>7824</v>
      </c>
      <c r="D11466" s="0" t="n">
        <v>300</v>
      </c>
      <c r="E11466" s="0" t="n">
        <v>219</v>
      </c>
      <c r="F11466" s="0" t="n">
        <v>1.37</v>
      </c>
      <c r="G11466" s="22" t="n">
        <v>7.67E-005</v>
      </c>
      <c r="H11466" s="22" t="n">
        <v>0.000138</v>
      </c>
      <c r="I11466" s="22" t="n">
        <v>2.88E-005</v>
      </c>
      <c r="J11466" s="22" t="n">
        <v>0.000244</v>
      </c>
      <c r="K11466" s="1" t="n">
        <v>0.784759857865689</v>
      </c>
    </row>
    <row r="11467" customFormat="false" ht="12.8" hidden="false" customHeight="false" outlineLevel="0" collapsed="false">
      <c r="A11467" s="0" t="n">
        <v>2021</v>
      </c>
      <c r="B11467" s="0" t="s">
        <v>14</v>
      </c>
      <c r="C11467" s="0" t="n">
        <v>7828</v>
      </c>
      <c r="D11467" s="0" t="n">
        <v>300</v>
      </c>
      <c r="E11467" s="0" t="n">
        <v>219</v>
      </c>
      <c r="F11467" s="0" t="n">
        <v>1.37</v>
      </c>
      <c r="G11467" s="22" t="n">
        <v>7.65E-005</v>
      </c>
      <c r="H11467" s="22" t="n">
        <v>0.00014</v>
      </c>
      <c r="I11467" s="22" t="n">
        <v>2.88E-005</v>
      </c>
      <c r="J11467" s="22" t="n">
        <v>0.000245</v>
      </c>
      <c r="K11467" s="1" t="n">
        <v>0.784455290304217</v>
      </c>
    </row>
    <row r="11468" customFormat="false" ht="12.8" hidden="false" customHeight="false" outlineLevel="0" collapsed="false">
      <c r="A11468" s="0" t="n">
        <v>2021</v>
      </c>
      <c r="B11468" s="0" t="s">
        <v>14</v>
      </c>
      <c r="C11468" s="0" t="n">
        <v>7832</v>
      </c>
      <c r="D11468" s="0" t="n">
        <v>300</v>
      </c>
      <c r="E11468" s="0" t="n">
        <v>219</v>
      </c>
      <c r="F11468" s="0" t="n">
        <v>1.37</v>
      </c>
      <c r="G11468" s="22" t="n">
        <v>7.64E-005</v>
      </c>
      <c r="H11468" s="22" t="n">
        <v>0.000142</v>
      </c>
      <c r="I11468" s="22" t="n">
        <v>2.87E-005</v>
      </c>
      <c r="J11468" s="22" t="n">
        <v>0.000248</v>
      </c>
      <c r="K11468" s="1" t="n">
        <v>0.784715873526572</v>
      </c>
    </row>
    <row r="11469" customFormat="false" ht="12.8" hidden="false" customHeight="false" outlineLevel="0" collapsed="false">
      <c r="A11469" s="0" t="n">
        <v>2021</v>
      </c>
      <c r="B11469" s="0" t="s">
        <v>14</v>
      </c>
      <c r="C11469" s="0" t="n">
        <v>7836</v>
      </c>
      <c r="D11469" s="0" t="n">
        <v>300</v>
      </c>
      <c r="E11469" s="0" t="n">
        <v>219</v>
      </c>
      <c r="F11469" s="0" t="n">
        <v>1.37</v>
      </c>
      <c r="G11469" s="22" t="n">
        <v>7.67E-005</v>
      </c>
      <c r="H11469" s="22" t="n">
        <v>0.000145</v>
      </c>
      <c r="I11469" s="22" t="n">
        <v>2.85E-005</v>
      </c>
      <c r="J11469" s="22" t="n">
        <v>0.00025</v>
      </c>
      <c r="K11469" s="1" t="n">
        <v>0.786624130241281</v>
      </c>
    </row>
    <row r="11470" customFormat="false" ht="12.8" hidden="false" customHeight="false" outlineLevel="0" collapsed="false">
      <c r="A11470" s="0" t="n">
        <v>2021</v>
      </c>
      <c r="B11470" s="0" t="s">
        <v>14</v>
      </c>
      <c r="C11470" s="0" t="n">
        <v>7840</v>
      </c>
      <c r="D11470" s="0" t="n">
        <v>300</v>
      </c>
      <c r="E11470" s="0" t="n">
        <v>219</v>
      </c>
      <c r="F11470" s="0" t="n">
        <v>1.37</v>
      </c>
      <c r="G11470" s="22" t="n">
        <v>7.74E-005</v>
      </c>
      <c r="H11470" s="22" t="n">
        <v>0.000146</v>
      </c>
      <c r="I11470" s="22" t="n">
        <v>2.82E-005</v>
      </c>
      <c r="J11470" s="22" t="n">
        <v>0.000251</v>
      </c>
      <c r="K11470" s="1" t="n">
        <v>0.789778046501447</v>
      </c>
    </row>
    <row r="11471" customFormat="false" ht="12.8" hidden="false" customHeight="false" outlineLevel="0" collapsed="false">
      <c r="A11471" s="0" t="n">
        <v>2021</v>
      </c>
      <c r="B11471" s="0" t="s">
        <v>14</v>
      </c>
      <c r="C11471" s="0" t="n">
        <v>7844</v>
      </c>
      <c r="D11471" s="0" t="n">
        <v>300</v>
      </c>
      <c r="E11471" s="0" t="n">
        <v>219</v>
      </c>
      <c r="F11471" s="0" t="n">
        <v>1.37</v>
      </c>
      <c r="G11471" s="22" t="n">
        <v>7.81E-005</v>
      </c>
      <c r="H11471" s="22" t="n">
        <v>0.000145</v>
      </c>
      <c r="I11471" s="22" t="n">
        <v>2.81E-005</v>
      </c>
      <c r="J11471" s="22" t="n">
        <v>0.000251</v>
      </c>
      <c r="K11471" s="1" t="n">
        <v>0.792110312768765</v>
      </c>
    </row>
    <row r="11472" customFormat="false" ht="12.8" hidden="false" customHeight="false" outlineLevel="0" collapsed="false">
      <c r="A11472" s="0" t="n">
        <v>2021</v>
      </c>
      <c r="B11472" s="0" t="s">
        <v>14</v>
      </c>
      <c r="C11472" s="0" t="n">
        <v>7848</v>
      </c>
      <c r="D11472" s="0" t="n">
        <v>300</v>
      </c>
      <c r="E11472" s="0" t="n">
        <v>219</v>
      </c>
      <c r="F11472" s="0" t="n">
        <v>1.37</v>
      </c>
      <c r="G11472" s="22" t="n">
        <v>7.85E-005</v>
      </c>
      <c r="H11472" s="22" t="n">
        <v>0.000143</v>
      </c>
      <c r="I11472" s="22" t="n">
        <v>2.81E-005</v>
      </c>
      <c r="J11472" s="22" t="n">
        <v>0.000249</v>
      </c>
      <c r="K11472" s="1" t="n">
        <v>0.792503008314315</v>
      </c>
    </row>
    <row r="11473" customFormat="false" ht="12.8" hidden="false" customHeight="false" outlineLevel="0" collapsed="false">
      <c r="A11473" s="0" t="n">
        <v>2021</v>
      </c>
      <c r="B11473" s="0" t="s">
        <v>14</v>
      </c>
      <c r="C11473" s="0" t="n">
        <v>7852</v>
      </c>
      <c r="D11473" s="0" t="n">
        <v>300</v>
      </c>
      <c r="E11473" s="0" t="n">
        <v>219</v>
      </c>
      <c r="F11473" s="0" t="n">
        <v>1.37</v>
      </c>
      <c r="G11473" s="22" t="n">
        <v>7.84E-005</v>
      </c>
      <c r="H11473" s="22" t="n">
        <v>0.00014</v>
      </c>
      <c r="I11473" s="22" t="n">
        <v>2.82E-005</v>
      </c>
      <c r="J11473" s="22" t="n">
        <v>0.000247</v>
      </c>
      <c r="K11473" s="1" t="n">
        <v>0.792121154155645</v>
      </c>
    </row>
    <row r="11474" customFormat="false" ht="12.8" hidden="false" customHeight="false" outlineLevel="0" collapsed="false">
      <c r="A11474" s="0" t="n">
        <v>2021</v>
      </c>
      <c r="B11474" s="0" t="s">
        <v>14</v>
      </c>
      <c r="C11474" s="0" t="n">
        <v>7856</v>
      </c>
      <c r="D11474" s="0" t="n">
        <v>300</v>
      </c>
      <c r="E11474" s="0" t="n">
        <v>219</v>
      </c>
      <c r="F11474" s="0" t="n">
        <v>1.37</v>
      </c>
      <c r="G11474" s="22" t="n">
        <v>7.84E-005</v>
      </c>
      <c r="H11474" s="22" t="n">
        <v>0.000137</v>
      </c>
      <c r="I11474" s="22" t="n">
        <v>2.81E-005</v>
      </c>
      <c r="J11474" s="22" t="n">
        <v>0.000244</v>
      </c>
      <c r="K11474" s="1" t="n">
        <v>0.79263953031793</v>
      </c>
    </row>
    <row r="11475" customFormat="false" ht="12.8" hidden="false" customHeight="false" outlineLevel="0" collapsed="false">
      <c r="A11475" s="0" t="n">
        <v>2021</v>
      </c>
      <c r="B11475" s="0" t="s">
        <v>14</v>
      </c>
      <c r="C11475" s="0" t="n">
        <v>7860</v>
      </c>
      <c r="D11475" s="0" t="n">
        <v>300</v>
      </c>
      <c r="E11475" s="0" t="n">
        <v>219</v>
      </c>
      <c r="F11475" s="0" t="n">
        <v>1.37</v>
      </c>
      <c r="G11475" s="22" t="n">
        <v>7.84E-005</v>
      </c>
      <c r="H11475" s="22" t="n">
        <v>0.000136</v>
      </c>
      <c r="I11475" s="22" t="n">
        <v>2.79E-005</v>
      </c>
      <c r="J11475" s="22" t="n">
        <v>0.000242</v>
      </c>
      <c r="K11475" s="1" t="n">
        <v>0.793826919164279</v>
      </c>
    </row>
    <row r="11476" customFormat="false" ht="12.8" hidden="false" customHeight="false" outlineLevel="0" collapsed="false">
      <c r="A11476" s="0" t="n">
        <v>2021</v>
      </c>
      <c r="B11476" s="0" t="s">
        <v>14</v>
      </c>
      <c r="C11476" s="0" t="n">
        <v>7864</v>
      </c>
      <c r="D11476" s="0" t="n">
        <v>300</v>
      </c>
      <c r="E11476" s="0" t="n">
        <v>219</v>
      </c>
      <c r="F11476" s="0" t="n">
        <v>1.37</v>
      </c>
      <c r="G11476" s="22" t="n">
        <v>7.85E-005</v>
      </c>
      <c r="H11476" s="22" t="n">
        <v>0.000137</v>
      </c>
      <c r="I11476" s="22" t="n">
        <v>2.78E-005</v>
      </c>
      <c r="J11476" s="22" t="n">
        <v>0.000243</v>
      </c>
      <c r="K11476" s="1" t="n">
        <v>0.794535706390129</v>
      </c>
    </row>
    <row r="11477" customFormat="false" ht="12.8" hidden="false" customHeight="false" outlineLevel="0" collapsed="false">
      <c r="A11477" s="0" t="n">
        <v>2021</v>
      </c>
      <c r="B11477" s="0" t="s">
        <v>14</v>
      </c>
      <c r="C11477" s="0" t="n">
        <v>7868</v>
      </c>
      <c r="D11477" s="0" t="n">
        <v>300</v>
      </c>
      <c r="E11477" s="0" t="n">
        <v>219</v>
      </c>
      <c r="F11477" s="0" t="n">
        <v>1.37</v>
      </c>
      <c r="G11477" s="22" t="n">
        <v>7.84E-005</v>
      </c>
      <c r="H11477" s="22" t="n">
        <v>0.000138</v>
      </c>
      <c r="I11477" s="22" t="n">
        <v>2.79E-005</v>
      </c>
      <c r="J11477" s="22" t="n">
        <v>0.000244</v>
      </c>
      <c r="K11477" s="1" t="n">
        <v>0.793597098991729</v>
      </c>
    </row>
    <row r="11478" customFormat="false" ht="12.8" hidden="false" customHeight="false" outlineLevel="0" collapsed="false">
      <c r="A11478" s="0" t="n">
        <v>2021</v>
      </c>
      <c r="B11478" s="0" t="s">
        <v>14</v>
      </c>
      <c r="C11478" s="0" t="n">
        <v>7872</v>
      </c>
      <c r="D11478" s="0" t="n">
        <v>300</v>
      </c>
      <c r="E11478" s="0" t="n">
        <v>219</v>
      </c>
      <c r="F11478" s="0" t="n">
        <v>1.37</v>
      </c>
      <c r="G11478" s="22" t="n">
        <v>7.8E-005</v>
      </c>
      <c r="H11478" s="22" t="n">
        <v>0.000139</v>
      </c>
      <c r="I11478" s="22" t="n">
        <v>2.82E-005</v>
      </c>
      <c r="J11478" s="22" t="n">
        <v>0.000245</v>
      </c>
      <c r="K11478" s="1" t="n">
        <v>0.791292913845968</v>
      </c>
    </row>
    <row r="11479" customFormat="false" ht="12.8" hidden="false" customHeight="false" outlineLevel="0" collapsed="false">
      <c r="A11479" s="0" t="n">
        <v>2021</v>
      </c>
      <c r="B11479" s="0" t="s">
        <v>14</v>
      </c>
      <c r="C11479" s="0" t="n">
        <v>7876</v>
      </c>
      <c r="D11479" s="0" t="n">
        <v>300</v>
      </c>
      <c r="E11479" s="0" t="n">
        <v>219</v>
      </c>
      <c r="F11479" s="0" t="n">
        <v>1.37</v>
      </c>
      <c r="G11479" s="22" t="n">
        <v>7.77E-005</v>
      </c>
      <c r="H11479" s="22" t="n">
        <v>0.000139</v>
      </c>
      <c r="I11479" s="22" t="n">
        <v>2.83E-005</v>
      </c>
      <c r="J11479" s="22" t="n">
        <v>0.000245</v>
      </c>
      <c r="K11479" s="1" t="n">
        <v>0.789949357041853</v>
      </c>
    </row>
    <row r="11480" customFormat="false" ht="12.8" hidden="false" customHeight="false" outlineLevel="0" collapsed="false">
      <c r="A11480" s="0" t="n">
        <v>2021</v>
      </c>
      <c r="B11480" s="0" t="s">
        <v>14</v>
      </c>
      <c r="C11480" s="0" t="n">
        <v>7880</v>
      </c>
      <c r="D11480" s="0" t="n">
        <v>300</v>
      </c>
      <c r="E11480" s="0" t="n">
        <v>219</v>
      </c>
      <c r="F11480" s="0" t="n">
        <v>1.37</v>
      </c>
      <c r="G11480" s="22" t="n">
        <v>7.75E-005</v>
      </c>
      <c r="H11480" s="22" t="n">
        <v>0.000138</v>
      </c>
      <c r="I11480" s="22" t="n">
        <v>2.81E-005</v>
      </c>
      <c r="J11480" s="22" t="n">
        <v>0.000243</v>
      </c>
      <c r="K11480" s="1" t="n">
        <v>0.790943274706962</v>
      </c>
    </row>
    <row r="11481" customFormat="false" ht="12.8" hidden="false" customHeight="false" outlineLevel="0" collapsed="false">
      <c r="A11481" s="0" t="n">
        <v>2021</v>
      </c>
      <c r="B11481" s="0" t="s">
        <v>14</v>
      </c>
      <c r="C11481" s="0" t="n">
        <v>7884</v>
      </c>
      <c r="D11481" s="0" t="n">
        <v>300</v>
      </c>
      <c r="E11481" s="0" t="n">
        <v>219</v>
      </c>
      <c r="F11481" s="0" t="n">
        <v>1.37</v>
      </c>
      <c r="G11481" s="22" t="n">
        <v>7.76E-005</v>
      </c>
      <c r="H11481" s="22" t="n">
        <v>0.000136</v>
      </c>
      <c r="I11481" s="22" t="n">
        <v>2.76E-005</v>
      </c>
      <c r="J11481" s="22" t="n">
        <v>0.000241</v>
      </c>
      <c r="K11481" s="1" t="n">
        <v>0.793758199169623</v>
      </c>
    </row>
    <row r="11482" customFormat="false" ht="12.8" hidden="false" customHeight="false" outlineLevel="0" collapsed="false">
      <c r="A11482" s="0" t="n">
        <v>2021</v>
      </c>
      <c r="B11482" s="0" t="s">
        <v>14</v>
      </c>
      <c r="C11482" s="0" t="n">
        <v>7888</v>
      </c>
      <c r="D11482" s="0" t="n">
        <v>300</v>
      </c>
      <c r="E11482" s="0" t="n">
        <v>219</v>
      </c>
      <c r="F11482" s="0" t="n">
        <v>1.37</v>
      </c>
      <c r="G11482" s="22" t="n">
        <v>7.77E-005</v>
      </c>
      <c r="H11482" s="22" t="n">
        <v>0.000134</v>
      </c>
      <c r="I11482" s="22" t="n">
        <v>2.73E-005</v>
      </c>
      <c r="J11482" s="22" t="n">
        <v>0.000239</v>
      </c>
      <c r="K11482" s="1" t="n">
        <v>0.795785550027907</v>
      </c>
    </row>
    <row r="11483" customFormat="false" ht="12.8" hidden="false" customHeight="false" outlineLevel="0" collapsed="false">
      <c r="A11483" s="0" t="n">
        <v>2021</v>
      </c>
      <c r="B11483" s="0" t="s">
        <v>14</v>
      </c>
      <c r="C11483" s="0" t="n">
        <v>7892</v>
      </c>
      <c r="D11483" s="0" t="n">
        <v>300</v>
      </c>
      <c r="E11483" s="0" t="n">
        <v>219</v>
      </c>
      <c r="F11483" s="0" t="n">
        <v>1.37</v>
      </c>
      <c r="G11483" s="22" t="n">
        <v>7.77E-005</v>
      </c>
      <c r="H11483" s="22" t="n">
        <v>0.000133</v>
      </c>
      <c r="I11483" s="22" t="n">
        <v>2.73E-005</v>
      </c>
      <c r="J11483" s="22" t="n">
        <v>0.000238</v>
      </c>
      <c r="K11483" s="1" t="n">
        <v>0.7959665371326</v>
      </c>
    </row>
    <row r="11484" customFormat="false" ht="12.8" hidden="false" customHeight="false" outlineLevel="0" collapsed="false">
      <c r="A11484" s="0" t="n">
        <v>2021</v>
      </c>
      <c r="B11484" s="0" t="s">
        <v>14</v>
      </c>
      <c r="C11484" s="0" t="n">
        <v>7896</v>
      </c>
      <c r="D11484" s="0" t="n">
        <v>300</v>
      </c>
      <c r="E11484" s="0" t="n">
        <v>219</v>
      </c>
      <c r="F11484" s="0" t="n">
        <v>1.37</v>
      </c>
      <c r="G11484" s="22" t="n">
        <v>7.77E-005</v>
      </c>
      <c r="H11484" s="22" t="n">
        <v>0.000133</v>
      </c>
      <c r="I11484" s="22" t="n">
        <v>2.74E-005</v>
      </c>
      <c r="J11484" s="22" t="n">
        <v>0.000238</v>
      </c>
      <c r="K11484" s="1" t="n">
        <v>0.795469599858133</v>
      </c>
    </row>
    <row r="11485" customFormat="false" ht="12.8" hidden="false" customHeight="false" outlineLevel="0" collapsed="false">
      <c r="A11485" s="0" t="n">
        <v>2021</v>
      </c>
      <c r="B11485" s="0" t="s">
        <v>14</v>
      </c>
      <c r="C11485" s="0" t="n">
        <v>7900</v>
      </c>
      <c r="D11485" s="0" t="n">
        <v>300</v>
      </c>
      <c r="E11485" s="0" t="n">
        <v>219</v>
      </c>
      <c r="F11485" s="0" t="n">
        <v>1.37</v>
      </c>
      <c r="G11485" s="22" t="n">
        <v>7.79E-005</v>
      </c>
      <c r="H11485" s="22" t="n">
        <v>0.000134</v>
      </c>
      <c r="I11485" s="22" t="n">
        <v>2.74E-005</v>
      </c>
      <c r="J11485" s="22" t="n">
        <v>0.000239</v>
      </c>
      <c r="K11485" s="1" t="n">
        <v>0.795835483587166</v>
      </c>
    </row>
    <row r="11486" customFormat="false" ht="12.8" hidden="false" customHeight="false" outlineLevel="0" collapsed="false">
      <c r="A11486" s="0" t="n">
        <v>2021</v>
      </c>
      <c r="B11486" s="0" t="s">
        <v>14</v>
      </c>
      <c r="C11486" s="0" t="n">
        <v>7904</v>
      </c>
      <c r="D11486" s="0" t="n">
        <v>300</v>
      </c>
      <c r="E11486" s="0" t="n">
        <v>219</v>
      </c>
      <c r="F11486" s="0" t="n">
        <v>1.37</v>
      </c>
      <c r="G11486" s="22" t="n">
        <v>7.83E-005</v>
      </c>
      <c r="H11486" s="22" t="n">
        <v>0.000134</v>
      </c>
      <c r="I11486" s="22" t="n">
        <v>2.73E-005</v>
      </c>
      <c r="J11486" s="22" t="n">
        <v>0.00024</v>
      </c>
      <c r="K11486" s="1" t="n">
        <v>0.797030182745261</v>
      </c>
    </row>
    <row r="11487" customFormat="false" ht="12.8" hidden="false" customHeight="false" outlineLevel="0" collapsed="false">
      <c r="A11487" s="0" t="n">
        <v>2021</v>
      </c>
      <c r="B11487" s="0" t="s">
        <v>14</v>
      </c>
      <c r="C11487" s="0" t="n">
        <v>7908</v>
      </c>
      <c r="D11487" s="0" t="n">
        <v>300</v>
      </c>
      <c r="E11487" s="0" t="n">
        <v>219</v>
      </c>
      <c r="F11487" s="0" t="n">
        <v>1.37</v>
      </c>
      <c r="G11487" s="22" t="n">
        <v>7.86E-005</v>
      </c>
      <c r="H11487" s="22" t="n">
        <v>0.000133</v>
      </c>
      <c r="I11487" s="22" t="n">
        <v>2.72E-005</v>
      </c>
      <c r="J11487" s="22" t="n">
        <v>0.000239</v>
      </c>
      <c r="K11487" s="1" t="n">
        <v>0.798314752233306</v>
      </c>
    </row>
    <row r="11488" customFormat="false" ht="12.8" hidden="false" customHeight="false" outlineLevel="0" collapsed="false">
      <c r="A11488" s="0" t="n">
        <v>2021</v>
      </c>
      <c r="B11488" s="0" t="s">
        <v>14</v>
      </c>
      <c r="C11488" s="0" t="n">
        <v>7912</v>
      </c>
      <c r="D11488" s="0" t="n">
        <v>300</v>
      </c>
      <c r="E11488" s="0" t="n">
        <v>219</v>
      </c>
      <c r="F11488" s="0" t="n">
        <v>1.37</v>
      </c>
      <c r="G11488" s="22" t="n">
        <v>7.87E-005</v>
      </c>
      <c r="H11488" s="22" t="n">
        <v>0.000132</v>
      </c>
      <c r="I11488" s="22" t="n">
        <v>2.7E-005</v>
      </c>
      <c r="J11488" s="22" t="n">
        <v>0.000238</v>
      </c>
      <c r="K11488" s="1" t="n">
        <v>0.799602702310912</v>
      </c>
    </row>
    <row r="11489" customFormat="false" ht="12.8" hidden="false" customHeight="false" outlineLevel="0" collapsed="false">
      <c r="A11489" s="0" t="n">
        <v>2021</v>
      </c>
      <c r="B11489" s="0" t="s">
        <v>14</v>
      </c>
      <c r="C11489" s="0" t="n">
        <v>7916</v>
      </c>
      <c r="D11489" s="0" t="n">
        <v>300</v>
      </c>
      <c r="E11489" s="0" t="n">
        <v>219</v>
      </c>
      <c r="F11489" s="0" t="n">
        <v>1.37</v>
      </c>
      <c r="G11489" s="22" t="n">
        <v>7.88E-005</v>
      </c>
      <c r="H11489" s="22" t="n">
        <v>0.000131</v>
      </c>
      <c r="I11489" s="22" t="n">
        <v>2.68E-005</v>
      </c>
      <c r="J11489" s="22" t="n">
        <v>0.000237</v>
      </c>
      <c r="K11489" s="1" t="n">
        <v>0.801138037204475</v>
      </c>
    </row>
    <row r="11490" customFormat="false" ht="12.8" hidden="false" customHeight="false" outlineLevel="0" collapsed="false">
      <c r="A11490" s="0" t="n">
        <v>2021</v>
      </c>
      <c r="B11490" s="0" t="s">
        <v>14</v>
      </c>
      <c r="C11490" s="0" t="n">
        <v>7920</v>
      </c>
      <c r="D11490" s="0" t="n">
        <v>300</v>
      </c>
      <c r="E11490" s="0" t="n">
        <v>219</v>
      </c>
      <c r="F11490" s="0" t="n">
        <v>1.37</v>
      </c>
      <c r="G11490" s="22" t="n">
        <v>7.9E-005</v>
      </c>
      <c r="H11490" s="22" t="n">
        <v>0.000129</v>
      </c>
      <c r="I11490" s="22" t="n">
        <v>2.66E-005</v>
      </c>
      <c r="J11490" s="22" t="n">
        <v>0.000235</v>
      </c>
      <c r="K11490" s="1" t="n">
        <v>0.802381228345647</v>
      </c>
    </row>
    <row r="11491" customFormat="false" ht="12.8" hidden="false" customHeight="false" outlineLevel="0" collapsed="false">
      <c r="A11491" s="0" t="n">
        <v>2021</v>
      </c>
      <c r="B11491" s="0" t="s">
        <v>14</v>
      </c>
      <c r="C11491" s="0" t="n">
        <v>7924</v>
      </c>
      <c r="D11491" s="0" t="n">
        <v>300</v>
      </c>
      <c r="E11491" s="0" t="n">
        <v>219</v>
      </c>
      <c r="F11491" s="0" t="n">
        <v>1.37</v>
      </c>
      <c r="G11491" s="22" t="n">
        <v>7.9E-005</v>
      </c>
      <c r="H11491" s="22" t="n">
        <v>0.000127</v>
      </c>
      <c r="I11491" s="22" t="n">
        <v>2.66E-005</v>
      </c>
      <c r="J11491" s="22" t="n">
        <v>0.000232</v>
      </c>
      <c r="K11491" s="1" t="n">
        <v>0.802479378505606</v>
      </c>
    </row>
    <row r="11492" customFormat="false" ht="12.8" hidden="false" customHeight="false" outlineLevel="0" collapsed="false">
      <c r="A11492" s="0" t="n">
        <v>2021</v>
      </c>
      <c r="B11492" s="0" t="s">
        <v>14</v>
      </c>
      <c r="C11492" s="0" t="n">
        <v>7928</v>
      </c>
      <c r="D11492" s="0" t="n">
        <v>300</v>
      </c>
      <c r="E11492" s="0" t="n">
        <v>219</v>
      </c>
      <c r="F11492" s="0" t="n">
        <v>1.37</v>
      </c>
      <c r="G11492" s="22" t="n">
        <v>7.9E-005</v>
      </c>
      <c r="H11492" s="22" t="n">
        <v>0.000125</v>
      </c>
      <c r="I11492" s="22" t="n">
        <v>2.68E-005</v>
      </c>
      <c r="J11492" s="22" t="n">
        <v>0.000231</v>
      </c>
      <c r="K11492" s="1" t="n">
        <v>0.801754431007459</v>
      </c>
    </row>
    <row r="11493" customFormat="false" ht="12.8" hidden="false" customHeight="false" outlineLevel="0" collapsed="false">
      <c r="A11493" s="0" t="n">
        <v>2021</v>
      </c>
      <c r="B11493" s="0" t="s">
        <v>14</v>
      </c>
      <c r="C11493" s="0" t="n">
        <v>7932</v>
      </c>
      <c r="D11493" s="0" t="n">
        <v>300</v>
      </c>
      <c r="E11493" s="0" t="n">
        <v>219</v>
      </c>
      <c r="F11493" s="0" t="n">
        <v>1.37</v>
      </c>
      <c r="G11493" s="22" t="n">
        <v>7.9E-005</v>
      </c>
      <c r="H11493" s="22" t="n">
        <v>0.000124</v>
      </c>
      <c r="I11493" s="22" t="n">
        <v>2.68E-005</v>
      </c>
      <c r="J11493" s="22" t="n">
        <v>0.00023</v>
      </c>
      <c r="K11493" s="1" t="n">
        <v>0.801527216699359</v>
      </c>
    </row>
    <row r="11494" customFormat="false" ht="12.8" hidden="false" customHeight="false" outlineLevel="0" collapsed="false">
      <c r="A11494" s="0" t="n">
        <v>2021</v>
      </c>
      <c r="B11494" s="0" t="s">
        <v>14</v>
      </c>
      <c r="C11494" s="0" t="n">
        <v>7936</v>
      </c>
      <c r="D11494" s="0" t="n">
        <v>300</v>
      </c>
      <c r="E11494" s="0" t="n">
        <v>219</v>
      </c>
      <c r="F11494" s="0" t="n">
        <v>1.37</v>
      </c>
      <c r="G11494" s="22" t="n">
        <v>7.91E-005</v>
      </c>
      <c r="H11494" s="22" t="n">
        <v>0.000124</v>
      </c>
      <c r="I11494" s="22" t="n">
        <v>2.67E-005</v>
      </c>
      <c r="J11494" s="22" t="n">
        <v>0.000229</v>
      </c>
      <c r="K11494" s="1" t="n">
        <v>0.802466450370648</v>
      </c>
    </row>
    <row r="11495" customFormat="false" ht="12.8" hidden="false" customHeight="false" outlineLevel="0" collapsed="false">
      <c r="A11495" s="0" t="n">
        <v>2021</v>
      </c>
      <c r="B11495" s="0" t="s">
        <v>14</v>
      </c>
      <c r="C11495" s="0" t="n">
        <v>7940</v>
      </c>
      <c r="D11495" s="0" t="n">
        <v>300</v>
      </c>
      <c r="E11495" s="0" t="n">
        <v>219</v>
      </c>
      <c r="F11495" s="0" t="n">
        <v>1.37</v>
      </c>
      <c r="G11495" s="22" t="n">
        <v>7.93E-005</v>
      </c>
      <c r="H11495" s="22" t="n">
        <v>0.000123</v>
      </c>
      <c r="I11495" s="22" t="n">
        <v>2.65E-005</v>
      </c>
      <c r="J11495" s="22" t="n">
        <v>0.000228</v>
      </c>
      <c r="K11495" s="1" t="n">
        <v>0.803796627547135</v>
      </c>
    </row>
    <row r="11496" customFormat="false" ht="12.8" hidden="false" customHeight="false" outlineLevel="0" collapsed="false">
      <c r="A11496" s="0" t="n">
        <v>2021</v>
      </c>
      <c r="B11496" s="0" t="s">
        <v>14</v>
      </c>
      <c r="C11496" s="0" t="n">
        <v>7944</v>
      </c>
      <c r="D11496" s="0" t="n">
        <v>300</v>
      </c>
      <c r="E11496" s="0" t="n">
        <v>219</v>
      </c>
      <c r="F11496" s="0" t="n">
        <v>1.37</v>
      </c>
      <c r="G11496" s="22" t="n">
        <v>7.93E-005</v>
      </c>
      <c r="H11496" s="22" t="n">
        <v>0.000122</v>
      </c>
      <c r="I11496" s="22" t="n">
        <v>2.64E-005</v>
      </c>
      <c r="J11496" s="22" t="n">
        <v>0.000228</v>
      </c>
      <c r="K11496" s="1" t="n">
        <v>0.804613224472334</v>
      </c>
    </row>
    <row r="11497" customFormat="false" ht="12.8" hidden="false" customHeight="false" outlineLevel="0" collapsed="false">
      <c r="A11497" s="0" t="n">
        <v>2021</v>
      </c>
      <c r="B11497" s="0" t="s">
        <v>14</v>
      </c>
      <c r="C11497" s="0" t="n">
        <v>7948</v>
      </c>
      <c r="D11497" s="0" t="n">
        <v>300</v>
      </c>
      <c r="E11497" s="0" t="n">
        <v>219</v>
      </c>
      <c r="F11497" s="0" t="n">
        <v>1.37</v>
      </c>
      <c r="G11497" s="22" t="n">
        <v>7.94E-005</v>
      </c>
      <c r="H11497" s="22" t="n">
        <v>0.000123</v>
      </c>
      <c r="I11497" s="22" t="n">
        <v>2.63E-005</v>
      </c>
      <c r="J11497" s="22" t="n">
        <v>0.000229</v>
      </c>
      <c r="K11497" s="1" t="n">
        <v>0.805254600918756</v>
      </c>
    </row>
    <row r="11498" customFormat="false" ht="12.8" hidden="false" customHeight="false" outlineLevel="0" collapsed="false">
      <c r="A11498" s="0" t="n">
        <v>2021</v>
      </c>
      <c r="B11498" s="0" t="s">
        <v>14</v>
      </c>
      <c r="C11498" s="0" t="n">
        <v>7952</v>
      </c>
      <c r="D11498" s="0" t="n">
        <v>300</v>
      </c>
      <c r="E11498" s="0" t="n">
        <v>219</v>
      </c>
      <c r="F11498" s="0" t="n">
        <v>1.37</v>
      </c>
      <c r="G11498" s="22" t="n">
        <v>7.97E-005</v>
      </c>
      <c r="H11498" s="22" t="n">
        <v>0.000125</v>
      </c>
      <c r="I11498" s="22" t="n">
        <v>2.62E-005</v>
      </c>
      <c r="J11498" s="22" t="n">
        <v>0.000231</v>
      </c>
      <c r="K11498" s="1" t="n">
        <v>0.806585635714506</v>
      </c>
    </row>
    <row r="11499" customFormat="false" ht="12.8" hidden="false" customHeight="false" outlineLevel="0" collapsed="false">
      <c r="A11499" s="0" t="n">
        <v>2021</v>
      </c>
      <c r="B11499" s="0" t="s">
        <v>14</v>
      </c>
      <c r="C11499" s="0" t="n">
        <v>7956</v>
      </c>
      <c r="D11499" s="0" t="n">
        <v>300</v>
      </c>
      <c r="E11499" s="0" t="n">
        <v>219</v>
      </c>
      <c r="F11499" s="0" t="n">
        <v>1.37</v>
      </c>
      <c r="G11499" s="22" t="n">
        <v>8.01E-005</v>
      </c>
      <c r="H11499" s="22" t="n">
        <v>0.000127</v>
      </c>
      <c r="I11499" s="22" t="n">
        <v>2.6E-005</v>
      </c>
      <c r="J11499" s="22" t="n">
        <v>0.000233</v>
      </c>
      <c r="K11499" s="1" t="n">
        <v>0.808347886933161</v>
      </c>
    </row>
    <row r="11500" customFormat="false" ht="12.8" hidden="false" customHeight="false" outlineLevel="0" collapsed="false">
      <c r="A11500" s="0" t="n">
        <v>2021</v>
      </c>
      <c r="B11500" s="0" t="s">
        <v>14</v>
      </c>
      <c r="C11500" s="0" t="n">
        <v>7960</v>
      </c>
      <c r="D11500" s="0" t="n">
        <v>300</v>
      </c>
      <c r="E11500" s="0" t="n">
        <v>219</v>
      </c>
      <c r="F11500" s="0" t="n">
        <v>1.37</v>
      </c>
      <c r="G11500" s="22" t="n">
        <v>8.05E-005</v>
      </c>
      <c r="H11500" s="22" t="n">
        <v>0.000129</v>
      </c>
      <c r="I11500" s="22" t="n">
        <v>2.59E-005</v>
      </c>
      <c r="J11500" s="22" t="n">
        <v>0.000236</v>
      </c>
      <c r="K11500" s="1" t="n">
        <v>0.809458115056222</v>
      </c>
    </row>
    <row r="11501" customFormat="false" ht="12.8" hidden="false" customHeight="false" outlineLevel="0" collapsed="false">
      <c r="A11501" s="0" t="n">
        <v>2021</v>
      </c>
      <c r="B11501" s="0" t="s">
        <v>14</v>
      </c>
      <c r="C11501" s="0" t="n">
        <v>7964</v>
      </c>
      <c r="D11501" s="0" t="n">
        <v>300</v>
      </c>
      <c r="E11501" s="0" t="n">
        <v>219</v>
      </c>
      <c r="F11501" s="0" t="n">
        <v>1.37</v>
      </c>
      <c r="G11501" s="22" t="n">
        <v>8.07E-005</v>
      </c>
      <c r="H11501" s="22" t="n">
        <v>0.000131</v>
      </c>
      <c r="I11501" s="22" t="n">
        <v>2.59E-005</v>
      </c>
      <c r="J11501" s="22" t="n">
        <v>0.000237</v>
      </c>
      <c r="K11501" s="1" t="n">
        <v>0.810115059347402</v>
      </c>
    </row>
    <row r="11502" customFormat="false" ht="12.8" hidden="false" customHeight="false" outlineLevel="0" collapsed="false">
      <c r="A11502" s="0" t="n">
        <v>2021</v>
      </c>
      <c r="B11502" s="0" t="s">
        <v>14</v>
      </c>
      <c r="C11502" s="0" t="n">
        <v>7968</v>
      </c>
      <c r="D11502" s="0" t="n">
        <v>300</v>
      </c>
      <c r="E11502" s="0" t="n">
        <v>219</v>
      </c>
      <c r="F11502" s="0" t="n">
        <v>1.37</v>
      </c>
      <c r="G11502" s="22" t="n">
        <v>8.08E-005</v>
      </c>
      <c r="H11502" s="22" t="n">
        <v>0.000133</v>
      </c>
      <c r="I11502" s="22" t="n">
        <v>2.58E-005</v>
      </c>
      <c r="J11502" s="22" t="n">
        <v>0.000239</v>
      </c>
      <c r="K11502" s="1" t="n">
        <v>0.810923582744974</v>
      </c>
    </row>
    <row r="11503" customFormat="false" ht="12.8" hidden="false" customHeight="false" outlineLevel="0" collapsed="false">
      <c r="A11503" s="0" t="n">
        <v>2021</v>
      </c>
      <c r="B11503" s="0" t="s">
        <v>14</v>
      </c>
      <c r="C11503" s="0" t="n">
        <v>7972</v>
      </c>
      <c r="D11503" s="0" t="n">
        <v>300</v>
      </c>
      <c r="E11503" s="0" t="n">
        <v>219</v>
      </c>
      <c r="F11503" s="0" t="n">
        <v>1.37</v>
      </c>
      <c r="G11503" s="22" t="n">
        <v>8.13E-005</v>
      </c>
      <c r="H11503" s="22" t="n">
        <v>0.000135</v>
      </c>
      <c r="I11503" s="22" t="n">
        <v>2.57E-005</v>
      </c>
      <c r="J11503" s="22" t="n">
        <v>0.000242</v>
      </c>
      <c r="K11503" s="1" t="n">
        <v>0.812665243534342</v>
      </c>
    </row>
    <row r="11504" customFormat="false" ht="12.8" hidden="false" customHeight="false" outlineLevel="0" collapsed="false">
      <c r="A11504" s="0" t="n">
        <v>2021</v>
      </c>
      <c r="B11504" s="0" t="s">
        <v>14</v>
      </c>
      <c r="C11504" s="0" t="n">
        <v>7976</v>
      </c>
      <c r="D11504" s="0" t="n">
        <v>300</v>
      </c>
      <c r="E11504" s="0" t="n">
        <v>219</v>
      </c>
      <c r="F11504" s="0" t="n">
        <v>1.37</v>
      </c>
      <c r="G11504" s="22" t="n">
        <v>8.19E-005</v>
      </c>
      <c r="H11504" s="22" t="n">
        <v>0.000137</v>
      </c>
      <c r="I11504" s="22" t="n">
        <v>2.54E-005</v>
      </c>
      <c r="J11504" s="22" t="n">
        <v>0.000244</v>
      </c>
      <c r="K11504" s="1" t="n">
        <v>0.815186856967992</v>
      </c>
    </row>
    <row r="11505" customFormat="false" ht="12.8" hidden="false" customHeight="false" outlineLevel="0" collapsed="false">
      <c r="A11505" s="0" t="n">
        <v>2021</v>
      </c>
      <c r="B11505" s="0" t="s">
        <v>14</v>
      </c>
      <c r="C11505" s="0" t="n">
        <v>7980</v>
      </c>
      <c r="D11505" s="0" t="n">
        <v>300</v>
      </c>
      <c r="E11505" s="0" t="n">
        <v>219</v>
      </c>
      <c r="F11505" s="0" t="n">
        <v>1.37</v>
      </c>
      <c r="G11505" s="22" t="n">
        <v>8.28E-005</v>
      </c>
      <c r="H11505" s="22" t="n">
        <v>0.000138</v>
      </c>
      <c r="I11505" s="22" t="n">
        <v>2.51E-005</v>
      </c>
      <c r="J11505" s="22" t="n">
        <v>0.000246</v>
      </c>
      <c r="K11505" s="1" t="n">
        <v>0.818535428930129</v>
      </c>
    </row>
    <row r="11506" customFormat="false" ht="12.8" hidden="false" customHeight="false" outlineLevel="0" collapsed="false">
      <c r="A11506" s="0" t="n">
        <v>2021</v>
      </c>
      <c r="B11506" s="0" t="s">
        <v>14</v>
      </c>
      <c r="C11506" s="0" t="n">
        <v>7984</v>
      </c>
      <c r="D11506" s="0" t="n">
        <v>300</v>
      </c>
      <c r="E11506" s="0" t="n">
        <v>219</v>
      </c>
      <c r="F11506" s="0" t="n">
        <v>1.37</v>
      </c>
      <c r="G11506" s="22" t="n">
        <v>8.37E-005</v>
      </c>
      <c r="H11506" s="22" t="n">
        <v>0.000137</v>
      </c>
      <c r="I11506" s="22" t="n">
        <v>2.48E-005</v>
      </c>
      <c r="J11506" s="22" t="n">
        <v>0.000246</v>
      </c>
      <c r="K11506" s="1" t="n">
        <v>0.822473171892404</v>
      </c>
    </row>
    <row r="11507" customFormat="false" ht="12.8" hidden="false" customHeight="false" outlineLevel="0" collapsed="false">
      <c r="A11507" s="0" t="n">
        <v>2021</v>
      </c>
      <c r="B11507" s="0" t="s">
        <v>14</v>
      </c>
      <c r="C11507" s="0" t="n">
        <v>7988</v>
      </c>
      <c r="D11507" s="0" t="n">
        <v>300</v>
      </c>
      <c r="E11507" s="0" t="n">
        <v>219</v>
      </c>
      <c r="F11507" s="0" t="n">
        <v>1.37</v>
      </c>
      <c r="G11507" s="22" t="n">
        <v>8.45E-005</v>
      </c>
      <c r="H11507" s="22" t="n">
        <v>0.000137</v>
      </c>
      <c r="I11507" s="22" t="n">
        <v>2.45E-005</v>
      </c>
      <c r="J11507" s="22" t="n">
        <v>0.000246</v>
      </c>
      <c r="K11507" s="1" t="n">
        <v>0.825610549674563</v>
      </c>
    </row>
    <row r="11508" customFormat="false" ht="12.8" hidden="false" customHeight="false" outlineLevel="0" collapsed="false">
      <c r="A11508" s="0" t="n">
        <v>2021</v>
      </c>
      <c r="B11508" s="0" t="s">
        <v>14</v>
      </c>
      <c r="C11508" s="0" t="n">
        <v>7992</v>
      </c>
      <c r="D11508" s="0" t="n">
        <v>300</v>
      </c>
      <c r="E11508" s="0" t="n">
        <v>219</v>
      </c>
      <c r="F11508" s="0" t="n">
        <v>1.37</v>
      </c>
      <c r="G11508" s="22" t="n">
        <v>8.5E-005</v>
      </c>
      <c r="H11508" s="22" t="n">
        <v>0.000138</v>
      </c>
      <c r="I11508" s="22" t="n">
        <v>2.45E-005</v>
      </c>
      <c r="J11508" s="22" t="n">
        <v>0.000248</v>
      </c>
      <c r="K11508" s="1" t="n">
        <v>0.826423549019142</v>
      </c>
    </row>
    <row r="11509" customFormat="false" ht="12.8" hidden="false" customHeight="false" outlineLevel="0" collapsed="false">
      <c r="A11509" s="0" t="n">
        <v>2021</v>
      </c>
      <c r="B11509" s="0" t="s">
        <v>14</v>
      </c>
      <c r="C11509" s="0" t="n">
        <v>7996</v>
      </c>
      <c r="D11509" s="0" t="n">
        <v>300</v>
      </c>
      <c r="E11509" s="0" t="n">
        <v>219</v>
      </c>
      <c r="F11509" s="0" t="n">
        <v>1.37</v>
      </c>
      <c r="G11509" s="22" t="n">
        <v>8.54E-005</v>
      </c>
      <c r="H11509" s="22" t="n">
        <v>0.000141</v>
      </c>
      <c r="I11509" s="22" t="n">
        <v>2.48E-005</v>
      </c>
      <c r="J11509" s="22" t="n">
        <v>0.000251</v>
      </c>
      <c r="K11509" s="1" t="n">
        <v>0.82509294248305</v>
      </c>
    </row>
    <row r="11510" customFormat="false" ht="12.8" hidden="false" customHeight="false" outlineLevel="0" collapsed="false">
      <c r="A11510" s="0" t="n">
        <v>2021</v>
      </c>
      <c r="B11510" s="0" t="s">
        <v>14</v>
      </c>
      <c r="C11510" s="0" t="n">
        <v>8000</v>
      </c>
      <c r="D11510" s="0" t="n">
        <v>300</v>
      </c>
      <c r="E11510" s="0" t="n">
        <v>219</v>
      </c>
      <c r="F11510" s="0" t="n">
        <v>1.37</v>
      </c>
      <c r="G11510" s="22" t="n">
        <v>8.59E-005</v>
      </c>
      <c r="H11510" s="22" t="n">
        <v>0.000144</v>
      </c>
      <c r="I11510" s="22" t="n">
        <v>2.52E-005</v>
      </c>
      <c r="J11510" s="22" t="n">
        <v>0.000255</v>
      </c>
      <c r="K11510" s="1" t="n">
        <v>0.823409379368182</v>
      </c>
    </row>
    <row r="11511" customFormat="false" ht="12.8" hidden="false" customHeight="false" outlineLevel="0" collapsed="false">
      <c r="A11511" s="0" t="n">
        <v>2021</v>
      </c>
      <c r="B11511" s="0" t="s">
        <v>14</v>
      </c>
      <c r="C11511" s="0" t="n">
        <v>8004</v>
      </c>
      <c r="D11511" s="0" t="n">
        <v>300</v>
      </c>
      <c r="E11511" s="0" t="n">
        <v>219</v>
      </c>
      <c r="F11511" s="0" t="n">
        <v>1.37</v>
      </c>
      <c r="G11511" s="22" t="n">
        <v>8.65E-005</v>
      </c>
      <c r="H11511" s="22" t="n">
        <v>0.000146</v>
      </c>
      <c r="I11511" s="22" t="n">
        <v>2.55E-005</v>
      </c>
      <c r="J11511" s="22" t="n">
        <v>0.000258</v>
      </c>
      <c r="K11511" s="1" t="n">
        <v>0.822861453134245</v>
      </c>
    </row>
    <row r="11512" customFormat="false" ht="12.8" hidden="false" customHeight="false" outlineLevel="0" collapsed="false">
      <c r="A11512" s="0" t="n">
        <v>2021</v>
      </c>
      <c r="B11512" s="0" t="s">
        <v>14</v>
      </c>
      <c r="C11512" s="0" t="n">
        <v>8008</v>
      </c>
      <c r="D11512" s="0" t="n">
        <v>300</v>
      </c>
      <c r="E11512" s="0" t="n">
        <v>219</v>
      </c>
      <c r="F11512" s="0" t="n">
        <v>1.37</v>
      </c>
      <c r="G11512" s="22" t="n">
        <v>8.71E-005</v>
      </c>
      <c r="H11512" s="22" t="n">
        <v>0.000147</v>
      </c>
      <c r="I11512" s="22" t="n">
        <v>2.56E-005</v>
      </c>
      <c r="J11512" s="22" t="n">
        <v>0.00026</v>
      </c>
      <c r="K11512" s="1" t="n">
        <v>0.823271731356238</v>
      </c>
    </row>
    <row r="11513" customFormat="false" ht="12.8" hidden="false" customHeight="false" outlineLevel="0" collapsed="false">
      <c r="A11513" s="0" t="n">
        <v>2021</v>
      </c>
      <c r="B11513" s="0" t="s">
        <v>14</v>
      </c>
      <c r="C11513" s="0" t="n">
        <v>8012</v>
      </c>
      <c r="D11513" s="0" t="n">
        <v>300</v>
      </c>
      <c r="E11513" s="0" t="n">
        <v>219</v>
      </c>
      <c r="F11513" s="0" t="n">
        <v>1.37</v>
      </c>
      <c r="G11513" s="22" t="n">
        <v>8.76E-005</v>
      </c>
      <c r="H11513" s="22" t="n">
        <v>0.000148</v>
      </c>
      <c r="I11513" s="22" t="n">
        <v>2.57E-005</v>
      </c>
      <c r="J11513" s="22" t="n">
        <v>0.000261</v>
      </c>
      <c r="K11513" s="1" t="n">
        <v>0.823646357074839</v>
      </c>
    </row>
    <row r="11514" customFormat="false" ht="12.8" hidden="false" customHeight="false" outlineLevel="0" collapsed="false">
      <c r="A11514" s="0" t="n">
        <v>2021</v>
      </c>
      <c r="B11514" s="0" t="s">
        <v>14</v>
      </c>
      <c r="C11514" s="0" t="n">
        <v>8016</v>
      </c>
      <c r="D11514" s="0" t="n">
        <v>300</v>
      </c>
      <c r="E11514" s="0" t="n">
        <v>219</v>
      </c>
      <c r="F11514" s="0" t="n">
        <v>1.37</v>
      </c>
      <c r="G11514" s="22" t="n">
        <v>8.81E-005</v>
      </c>
      <c r="H11514" s="22" t="n">
        <v>0.000148</v>
      </c>
      <c r="I11514" s="22" t="n">
        <v>2.58E-005</v>
      </c>
      <c r="J11514" s="22" t="n">
        <v>0.000262</v>
      </c>
      <c r="K11514" s="1" t="n">
        <v>0.823848407711472</v>
      </c>
    </row>
    <row r="11515" customFormat="false" ht="12.8" hidden="false" customHeight="false" outlineLevel="0" collapsed="false">
      <c r="A11515" s="0" t="n">
        <v>2021</v>
      </c>
      <c r="B11515" s="0" t="s">
        <v>14</v>
      </c>
      <c r="C11515" s="0" t="n">
        <v>8020</v>
      </c>
      <c r="D11515" s="0" t="n">
        <v>300</v>
      </c>
      <c r="E11515" s="0" t="n">
        <v>219</v>
      </c>
      <c r="F11515" s="0" t="n">
        <v>1.37</v>
      </c>
      <c r="G11515" s="22" t="n">
        <v>8.87E-005</v>
      </c>
      <c r="H11515" s="22" t="n">
        <v>0.000149</v>
      </c>
      <c r="I11515" s="22" t="n">
        <v>2.59E-005</v>
      </c>
      <c r="J11515" s="22" t="n">
        <v>0.000264</v>
      </c>
      <c r="K11515" s="1" t="n">
        <v>0.824449137732591</v>
      </c>
    </row>
    <row r="11516" customFormat="false" ht="12.8" hidden="false" customHeight="false" outlineLevel="0" collapsed="false">
      <c r="A11516" s="0" t="n">
        <v>2021</v>
      </c>
      <c r="B11516" s="0" t="s">
        <v>14</v>
      </c>
      <c r="C11516" s="0" t="n">
        <v>8024</v>
      </c>
      <c r="D11516" s="0" t="n">
        <v>300</v>
      </c>
      <c r="E11516" s="0" t="n">
        <v>219</v>
      </c>
      <c r="F11516" s="0" t="n">
        <v>1.37</v>
      </c>
      <c r="G11516" s="22" t="n">
        <v>8.95E-005</v>
      </c>
      <c r="H11516" s="22" t="n">
        <v>0.00015</v>
      </c>
      <c r="I11516" s="22" t="n">
        <v>2.58E-005</v>
      </c>
      <c r="J11516" s="22" t="n">
        <v>0.000266</v>
      </c>
      <c r="K11516" s="1" t="n">
        <v>0.825900575997266</v>
      </c>
    </row>
    <row r="11517" customFormat="false" ht="12.8" hidden="false" customHeight="false" outlineLevel="0" collapsed="false">
      <c r="A11517" s="0" t="n">
        <v>2021</v>
      </c>
      <c r="B11517" s="0" t="s">
        <v>14</v>
      </c>
      <c r="C11517" s="0" t="n">
        <v>8028</v>
      </c>
      <c r="D11517" s="0" t="n">
        <v>300</v>
      </c>
      <c r="E11517" s="0" t="n">
        <v>219</v>
      </c>
      <c r="F11517" s="0" t="n">
        <v>1.37</v>
      </c>
      <c r="G11517" s="22" t="n">
        <v>9.05E-005</v>
      </c>
      <c r="H11517" s="22" t="n">
        <v>0.000153</v>
      </c>
      <c r="I11517" s="22" t="n">
        <v>2.57E-005</v>
      </c>
      <c r="J11517" s="22" t="n">
        <v>0.000269</v>
      </c>
      <c r="K11517" s="1" t="n">
        <v>0.828247165062015</v>
      </c>
    </row>
    <row r="11518" customFormat="false" ht="12.8" hidden="false" customHeight="false" outlineLevel="0" collapsed="false">
      <c r="A11518" s="0" t="n">
        <v>2021</v>
      </c>
      <c r="B11518" s="0" t="s">
        <v>14</v>
      </c>
      <c r="C11518" s="0" t="n">
        <v>8032</v>
      </c>
      <c r="D11518" s="0" t="n">
        <v>300</v>
      </c>
      <c r="E11518" s="0" t="n">
        <v>219</v>
      </c>
      <c r="F11518" s="0" t="n">
        <v>1.37</v>
      </c>
      <c r="G11518" s="22" t="n">
        <v>9.17E-005</v>
      </c>
      <c r="H11518" s="22" t="n">
        <v>0.000156</v>
      </c>
      <c r="I11518" s="22" t="n">
        <v>2.55E-005</v>
      </c>
      <c r="J11518" s="22" t="n">
        <v>0.000273</v>
      </c>
      <c r="K11518" s="1" t="n">
        <v>0.831293612084425</v>
      </c>
    </row>
    <row r="11519" customFormat="false" ht="12.8" hidden="false" customHeight="false" outlineLevel="0" collapsed="false">
      <c r="A11519" s="0" t="n">
        <v>2021</v>
      </c>
      <c r="B11519" s="0" t="s">
        <v>14</v>
      </c>
      <c r="C11519" s="0" t="n">
        <v>8036</v>
      </c>
      <c r="D11519" s="0" t="n">
        <v>300</v>
      </c>
      <c r="E11519" s="0" t="n">
        <v>219</v>
      </c>
      <c r="F11519" s="0" t="n">
        <v>1.37</v>
      </c>
      <c r="G11519" s="22" t="n">
        <v>9.29E-005</v>
      </c>
      <c r="H11519" s="22" t="n">
        <v>0.00016</v>
      </c>
      <c r="I11519" s="22" t="n">
        <v>2.54E-005</v>
      </c>
      <c r="J11519" s="22" t="n">
        <v>0.000278</v>
      </c>
      <c r="K11519" s="1" t="n">
        <v>0.833453736938342</v>
      </c>
    </row>
    <row r="11520" customFormat="false" ht="12.8" hidden="false" customHeight="false" outlineLevel="0" collapsed="false">
      <c r="A11520" s="0" t="n">
        <v>2021</v>
      </c>
      <c r="B11520" s="0" t="s">
        <v>14</v>
      </c>
      <c r="C11520" s="0" t="n">
        <v>8040</v>
      </c>
      <c r="D11520" s="0" t="n">
        <v>300</v>
      </c>
      <c r="E11520" s="0" t="n">
        <v>219</v>
      </c>
      <c r="F11520" s="0" t="n">
        <v>1.37</v>
      </c>
      <c r="G11520" s="22" t="n">
        <v>9.4E-005</v>
      </c>
      <c r="H11520" s="22" t="n">
        <v>0.000162</v>
      </c>
      <c r="I11520" s="22" t="n">
        <v>2.57E-005</v>
      </c>
      <c r="J11520" s="22" t="n">
        <v>0.000282</v>
      </c>
      <c r="K11520" s="1" t="n">
        <v>0.833932315746752</v>
      </c>
    </row>
    <row r="11521" customFormat="false" ht="12.8" hidden="false" customHeight="false" outlineLevel="0" collapsed="false">
      <c r="A11521" s="0" t="n">
        <v>2021</v>
      </c>
      <c r="B11521" s="0" t="s">
        <v>14</v>
      </c>
      <c r="C11521" s="0" t="n">
        <v>8044</v>
      </c>
      <c r="D11521" s="0" t="n">
        <v>300</v>
      </c>
      <c r="E11521" s="0" t="n">
        <v>219</v>
      </c>
      <c r="F11521" s="0" t="n">
        <v>1.37</v>
      </c>
      <c r="G11521" s="22" t="n">
        <v>9.5E-005</v>
      </c>
      <c r="H11521" s="22" t="n">
        <v>0.000163</v>
      </c>
      <c r="I11521" s="22" t="n">
        <v>2.62E-005</v>
      </c>
      <c r="J11521" s="22" t="n">
        <v>0.000285</v>
      </c>
      <c r="K11521" s="1" t="n">
        <v>0.832225927850094</v>
      </c>
    </row>
    <row r="11522" customFormat="false" ht="12.8" hidden="false" customHeight="false" outlineLevel="0" collapsed="false">
      <c r="A11522" s="0" t="n">
        <v>2021</v>
      </c>
      <c r="B11522" s="0" t="s">
        <v>14</v>
      </c>
      <c r="C11522" s="0" t="n">
        <v>8048</v>
      </c>
      <c r="D11522" s="0" t="n">
        <v>300</v>
      </c>
      <c r="E11522" s="0" t="n">
        <v>219</v>
      </c>
      <c r="F11522" s="0" t="n">
        <v>1.37</v>
      </c>
      <c r="G11522" s="22" t="n">
        <v>9.6E-005</v>
      </c>
      <c r="H11522" s="22" t="n">
        <v>0.000164</v>
      </c>
      <c r="I11522" s="22" t="n">
        <v>2.69E-005</v>
      </c>
      <c r="J11522" s="22" t="n">
        <v>0.000287</v>
      </c>
      <c r="K11522" s="1" t="n">
        <v>0.830284619848709</v>
      </c>
    </row>
    <row r="11523" customFormat="false" ht="12.8" hidden="false" customHeight="false" outlineLevel="0" collapsed="false">
      <c r="A11523" s="0" t="n">
        <v>2021</v>
      </c>
      <c r="B11523" s="0" t="s">
        <v>14</v>
      </c>
      <c r="C11523" s="0" t="n">
        <v>8052</v>
      </c>
      <c r="D11523" s="0" t="n">
        <v>300</v>
      </c>
      <c r="E11523" s="0" t="n">
        <v>219</v>
      </c>
      <c r="F11523" s="0" t="n">
        <v>1.37</v>
      </c>
      <c r="G11523" s="22" t="n">
        <v>9.71E-005</v>
      </c>
      <c r="H11523" s="22" t="n">
        <v>0.000165</v>
      </c>
      <c r="I11523" s="22" t="n">
        <v>2.73E-005</v>
      </c>
      <c r="J11523" s="22" t="n">
        <v>0.000289</v>
      </c>
      <c r="K11523" s="1" t="n">
        <v>0.829626559625928</v>
      </c>
    </row>
    <row r="11524" customFormat="false" ht="12.8" hidden="false" customHeight="false" outlineLevel="0" collapsed="false">
      <c r="A11524" s="0" t="n">
        <v>2021</v>
      </c>
      <c r="B11524" s="0" t="s">
        <v>14</v>
      </c>
      <c r="C11524" s="0" t="n">
        <v>8056</v>
      </c>
      <c r="D11524" s="0" t="n">
        <v>300</v>
      </c>
      <c r="E11524" s="0" t="n">
        <v>219</v>
      </c>
      <c r="F11524" s="0" t="n">
        <v>1.37</v>
      </c>
      <c r="G11524" s="22" t="n">
        <v>9.83E-005</v>
      </c>
      <c r="H11524" s="22" t="n">
        <v>0.000166</v>
      </c>
      <c r="I11524" s="22" t="n">
        <v>2.74E-005</v>
      </c>
      <c r="J11524" s="22" t="n">
        <v>0.000292</v>
      </c>
      <c r="K11524" s="1" t="n">
        <v>0.83074545742404</v>
      </c>
    </row>
    <row r="11525" customFormat="false" ht="12.8" hidden="false" customHeight="false" outlineLevel="0" collapsed="false">
      <c r="A11525" s="0" t="n">
        <v>2021</v>
      </c>
      <c r="B11525" s="0" t="s">
        <v>14</v>
      </c>
      <c r="C11525" s="0" t="n">
        <v>8060</v>
      </c>
      <c r="D11525" s="0" t="n">
        <v>300</v>
      </c>
      <c r="E11525" s="0" t="n">
        <v>219</v>
      </c>
      <c r="F11525" s="0" t="n">
        <v>1.37</v>
      </c>
      <c r="G11525" s="22" t="n">
        <v>9.96E-005</v>
      </c>
      <c r="H11525" s="22" t="n">
        <v>0.000168</v>
      </c>
      <c r="I11525" s="22" t="n">
        <v>2.74E-005</v>
      </c>
      <c r="J11525" s="22" t="n">
        <v>0.000295</v>
      </c>
      <c r="K11525" s="1" t="n">
        <v>0.833058733867896</v>
      </c>
    </row>
    <row r="11526" customFormat="false" ht="12.8" hidden="false" customHeight="false" outlineLevel="0" collapsed="false">
      <c r="A11526" s="0" t="n">
        <v>2021</v>
      </c>
      <c r="B11526" s="0" t="s">
        <v>14</v>
      </c>
      <c r="C11526" s="0" t="n">
        <v>8064</v>
      </c>
      <c r="D11526" s="0" t="n">
        <v>300</v>
      </c>
      <c r="E11526" s="0" t="n">
        <v>219</v>
      </c>
      <c r="F11526" s="0" t="n">
        <v>1.37</v>
      </c>
      <c r="G11526" s="22" t="n">
        <v>0.000100987263805322</v>
      </c>
      <c r="H11526" s="22" t="n">
        <v>0.000171</v>
      </c>
      <c r="I11526" s="22" t="n">
        <v>2.73E-005</v>
      </c>
      <c r="J11526" s="22" t="n">
        <v>0.0003</v>
      </c>
      <c r="K11526" s="1" t="n">
        <v>0.834966758350608</v>
      </c>
    </row>
    <row r="11527" customFormat="false" ht="12.8" hidden="false" customHeight="false" outlineLevel="0" collapsed="false">
      <c r="A11527" s="0" t="n">
        <v>2021</v>
      </c>
      <c r="B11527" s="0" t="s">
        <v>14</v>
      </c>
      <c r="C11527" s="0" t="n">
        <v>8068</v>
      </c>
      <c r="D11527" s="0" t="n">
        <v>300</v>
      </c>
      <c r="E11527" s="0" t="n">
        <v>219</v>
      </c>
      <c r="F11527" s="0" t="n">
        <v>1.37</v>
      </c>
      <c r="G11527" s="22" t="n">
        <v>0.000102467336078806</v>
      </c>
      <c r="H11527" s="22" t="n">
        <v>0.000176</v>
      </c>
      <c r="I11527" s="22" t="n">
        <v>2.74E-005</v>
      </c>
      <c r="J11527" s="22" t="n">
        <v>0.000306</v>
      </c>
      <c r="K11527" s="1" t="n">
        <v>0.836479733700508</v>
      </c>
    </row>
    <row r="11528" customFormat="false" ht="12.8" hidden="false" customHeight="false" outlineLevel="0" collapsed="false">
      <c r="A11528" s="0" t="n">
        <v>2021</v>
      </c>
      <c r="B11528" s="0" t="s">
        <v>14</v>
      </c>
      <c r="C11528" s="0" t="n">
        <v>8072</v>
      </c>
      <c r="D11528" s="0" t="n">
        <v>300</v>
      </c>
      <c r="E11528" s="0" t="n">
        <v>219</v>
      </c>
      <c r="F11528" s="0" t="n">
        <v>1.37</v>
      </c>
      <c r="G11528" s="22" t="n">
        <v>0.000104008001744344</v>
      </c>
      <c r="H11528" s="22" t="n">
        <v>0.000181</v>
      </c>
      <c r="I11528" s="22" t="n">
        <v>2.76E-005</v>
      </c>
      <c r="J11528" s="22" t="n">
        <v>0.000313</v>
      </c>
      <c r="K11528" s="1" t="n">
        <v>0.837675160753474</v>
      </c>
    </row>
    <row r="11529" customFormat="false" ht="12.8" hidden="false" customHeight="false" outlineLevel="0" collapsed="false">
      <c r="A11529" s="0" t="n">
        <v>2021</v>
      </c>
      <c r="B11529" s="0" t="s">
        <v>14</v>
      </c>
      <c r="C11529" s="0" t="n">
        <v>8076</v>
      </c>
      <c r="D11529" s="0" t="n">
        <v>300</v>
      </c>
      <c r="E11529" s="0" t="n">
        <v>219</v>
      </c>
      <c r="F11529" s="0" t="n">
        <v>1.37</v>
      </c>
      <c r="G11529" s="22" t="n">
        <v>0.000105537544503261</v>
      </c>
      <c r="H11529" s="22" t="n">
        <v>0.000185</v>
      </c>
      <c r="I11529" s="22" t="n">
        <v>2.78E-005</v>
      </c>
      <c r="J11529" s="22" t="n">
        <v>0.000318</v>
      </c>
      <c r="K11529" s="1" t="n">
        <v>0.838669484962603</v>
      </c>
    </row>
    <row r="11530" customFormat="false" ht="12.8" hidden="false" customHeight="false" outlineLevel="0" collapsed="false">
      <c r="A11530" s="0" t="n">
        <v>2021</v>
      </c>
      <c r="B11530" s="0" t="s">
        <v>14</v>
      </c>
      <c r="C11530" s="0" t="n">
        <v>8080</v>
      </c>
      <c r="D11530" s="0" t="n">
        <v>300</v>
      </c>
      <c r="E11530" s="0" t="n">
        <v>219</v>
      </c>
      <c r="F11530" s="0" t="n">
        <v>1.37</v>
      </c>
      <c r="G11530" s="22" t="n">
        <v>0.000107119582294474</v>
      </c>
      <c r="H11530" s="22" t="n">
        <v>0.000186</v>
      </c>
      <c r="I11530" s="22" t="n">
        <v>2.8E-005</v>
      </c>
      <c r="J11530" s="22" t="n">
        <v>0.000321</v>
      </c>
      <c r="K11530" s="1" t="n">
        <v>0.839695924837515</v>
      </c>
    </row>
    <row r="11531" customFormat="false" ht="12.8" hidden="false" customHeight="false" outlineLevel="0" collapsed="false">
      <c r="A11531" s="0" t="n">
        <v>2021</v>
      </c>
      <c r="B11531" s="0" t="s">
        <v>14</v>
      </c>
      <c r="C11531" s="0" t="n">
        <v>8084</v>
      </c>
      <c r="D11531" s="0" t="n">
        <v>300</v>
      </c>
      <c r="E11531" s="0" t="n">
        <v>219</v>
      </c>
      <c r="F11531" s="0" t="n">
        <v>1.37</v>
      </c>
      <c r="G11531" s="22" t="n">
        <v>0.000108850423867477</v>
      </c>
      <c r="H11531" s="22" t="n">
        <v>0.000187</v>
      </c>
      <c r="I11531" s="22" t="n">
        <v>2.82E-005</v>
      </c>
      <c r="J11531" s="22" t="n">
        <v>0.000324</v>
      </c>
      <c r="K11531" s="1" t="n">
        <v>0.840882671245351</v>
      </c>
    </row>
    <row r="11532" customFormat="false" ht="12.8" hidden="false" customHeight="false" outlineLevel="0" collapsed="false">
      <c r="A11532" s="0" t="n">
        <v>2021</v>
      </c>
      <c r="B11532" s="0" t="s">
        <v>14</v>
      </c>
      <c r="C11532" s="0" t="n">
        <v>8088</v>
      </c>
      <c r="D11532" s="0" t="n">
        <v>300</v>
      </c>
      <c r="E11532" s="0" t="n">
        <v>219</v>
      </c>
      <c r="F11532" s="0" t="n">
        <v>1.37</v>
      </c>
      <c r="G11532" s="22" t="n">
        <v>0.000110729532878447</v>
      </c>
      <c r="H11532" s="22" t="n">
        <v>0.000188</v>
      </c>
      <c r="I11532" s="22" t="n">
        <v>2.84E-005</v>
      </c>
      <c r="J11532" s="22" t="n">
        <v>0.000327</v>
      </c>
      <c r="K11532" s="1" t="n">
        <v>0.842437769182379</v>
      </c>
    </row>
    <row r="11533" customFormat="false" ht="12.8" hidden="false" customHeight="false" outlineLevel="0" collapsed="false">
      <c r="A11533" s="0" t="n">
        <v>2021</v>
      </c>
      <c r="B11533" s="0" t="s">
        <v>14</v>
      </c>
      <c r="C11533" s="0" t="n">
        <v>8092</v>
      </c>
      <c r="D11533" s="0" t="n">
        <v>300</v>
      </c>
      <c r="E11533" s="0" t="n">
        <v>219</v>
      </c>
      <c r="F11533" s="0" t="n">
        <v>1.37</v>
      </c>
      <c r="G11533" s="22" t="n">
        <v>0.000112706698807021</v>
      </c>
      <c r="H11533" s="22" t="n">
        <v>0.000192</v>
      </c>
      <c r="I11533" s="22" t="n">
        <v>2.84E-005</v>
      </c>
      <c r="J11533" s="22" t="n">
        <v>0.000333</v>
      </c>
      <c r="K11533" s="1" t="n">
        <v>0.84487049767341</v>
      </c>
    </row>
    <row r="11534" customFormat="false" ht="12.8" hidden="false" customHeight="false" outlineLevel="0" collapsed="false">
      <c r="A11534" s="0" t="n">
        <v>2021</v>
      </c>
      <c r="B11534" s="0" t="s">
        <v>14</v>
      </c>
      <c r="C11534" s="0" t="n">
        <v>8096</v>
      </c>
      <c r="D11534" s="0" t="n">
        <v>300</v>
      </c>
      <c r="E11534" s="0" t="n">
        <v>219</v>
      </c>
      <c r="F11534" s="0" t="n">
        <v>1.37</v>
      </c>
      <c r="G11534" s="22" t="n">
        <v>0.000114741681390713</v>
      </c>
      <c r="H11534" s="22" t="n">
        <v>0.000198</v>
      </c>
      <c r="I11534" s="22" t="n">
        <v>2.81E-005</v>
      </c>
      <c r="J11534" s="22" t="n">
        <v>0.000341</v>
      </c>
      <c r="K11534" s="1" t="n">
        <v>0.848313018579067</v>
      </c>
    </row>
    <row r="11535" customFormat="false" ht="12.8" hidden="false" customHeight="false" outlineLevel="0" collapsed="false">
      <c r="A11535" s="0" t="n">
        <v>2021</v>
      </c>
      <c r="B11535" s="0" t="s">
        <v>14</v>
      </c>
      <c r="C11535" s="0" t="n">
        <v>8100</v>
      </c>
      <c r="D11535" s="0" t="n">
        <v>300</v>
      </c>
      <c r="E11535" s="0" t="n">
        <v>219</v>
      </c>
      <c r="F11535" s="0" t="n">
        <v>1.37</v>
      </c>
      <c r="G11535" s="22" t="n">
        <v>0.000116700774278</v>
      </c>
      <c r="H11535" s="22" t="n">
        <v>0.000203</v>
      </c>
      <c r="I11535" s="22" t="n">
        <v>2.79E-005</v>
      </c>
      <c r="J11535" s="22" t="n">
        <v>0.000348</v>
      </c>
      <c r="K11535" s="1" t="n">
        <v>0.851406941813488</v>
      </c>
    </row>
    <row r="11536" customFormat="false" ht="12.8" hidden="false" customHeight="false" outlineLevel="0" collapsed="false">
      <c r="A11536" s="0" t="n">
        <v>2021</v>
      </c>
      <c r="B11536" s="0" t="s">
        <v>14</v>
      </c>
      <c r="C11536" s="0" t="n">
        <v>8104</v>
      </c>
      <c r="D11536" s="0" t="n">
        <v>300</v>
      </c>
      <c r="E11536" s="0" t="n">
        <v>219</v>
      </c>
      <c r="F11536" s="0" t="n">
        <v>1.37</v>
      </c>
      <c r="G11536" s="22" t="n">
        <v>0.000118308621725246</v>
      </c>
      <c r="H11536" s="22" t="n">
        <v>0.000207</v>
      </c>
      <c r="I11536" s="22" t="n">
        <v>2.82E-005</v>
      </c>
      <c r="J11536" s="22" t="n">
        <v>0.000353</v>
      </c>
      <c r="K11536" s="1" t="n">
        <v>0.851821177412973</v>
      </c>
    </row>
    <row r="11537" customFormat="false" ht="12.8" hidden="false" customHeight="false" outlineLevel="0" collapsed="false">
      <c r="A11537" s="0" t="n">
        <v>2021</v>
      </c>
      <c r="B11537" s="0" t="s">
        <v>14</v>
      </c>
      <c r="C11537" s="0" t="n">
        <v>8108</v>
      </c>
      <c r="D11537" s="0" t="n">
        <v>300</v>
      </c>
      <c r="E11537" s="0" t="n">
        <v>219</v>
      </c>
      <c r="F11537" s="0" t="n">
        <v>1.37</v>
      </c>
      <c r="G11537" s="22" t="n">
        <v>0.000119426707144039</v>
      </c>
      <c r="H11537" s="22" t="n">
        <v>0.000209</v>
      </c>
      <c r="I11537" s="22" t="n">
        <v>2.91E-005</v>
      </c>
      <c r="J11537" s="22" t="n">
        <v>0.000357</v>
      </c>
      <c r="K11537" s="1" t="n">
        <v>0.848864381400079</v>
      </c>
    </row>
    <row r="11538" customFormat="false" ht="12.8" hidden="false" customHeight="false" outlineLevel="0" collapsed="false">
      <c r="A11538" s="0" t="n">
        <v>2021</v>
      </c>
      <c r="B11538" s="0" t="s">
        <v>14</v>
      </c>
      <c r="C11538" s="0" t="n">
        <v>8112</v>
      </c>
      <c r="D11538" s="0" t="n">
        <v>300</v>
      </c>
      <c r="E11538" s="0" t="n">
        <v>219</v>
      </c>
      <c r="F11538" s="0" t="n">
        <v>1.37</v>
      </c>
      <c r="G11538" s="22" t="n">
        <v>0.000120404986337281</v>
      </c>
      <c r="H11538" s="22" t="n">
        <v>0.000211</v>
      </c>
      <c r="I11538" s="22" t="n">
        <v>3.02E-005</v>
      </c>
      <c r="J11538" s="22" t="n">
        <v>0.000361</v>
      </c>
      <c r="K11538" s="1" t="n">
        <v>0.845212957079034</v>
      </c>
    </row>
    <row r="11539" customFormat="false" ht="12.8" hidden="false" customHeight="false" outlineLevel="0" collapsed="false">
      <c r="A11539" s="0" t="n">
        <v>2021</v>
      </c>
      <c r="B11539" s="0" t="s">
        <v>14</v>
      </c>
      <c r="C11539" s="0" t="n">
        <v>8116</v>
      </c>
      <c r="D11539" s="0" t="n">
        <v>300</v>
      </c>
      <c r="E11539" s="0" t="n">
        <v>219</v>
      </c>
      <c r="F11539" s="0" t="n">
        <v>1.37</v>
      </c>
      <c r="G11539" s="22" t="n">
        <v>0.000121865900417181</v>
      </c>
      <c r="H11539" s="22" t="n">
        <v>0.000214</v>
      </c>
      <c r="I11539" s="22" t="n">
        <v>3.07E-005</v>
      </c>
      <c r="J11539" s="22" t="n">
        <v>0.000366</v>
      </c>
      <c r="K11539" s="1" t="n">
        <v>0.844536025364157</v>
      </c>
    </row>
    <row r="11540" customFormat="false" ht="12.8" hidden="false" customHeight="false" outlineLevel="0" collapsed="false">
      <c r="A11540" s="0" t="n">
        <v>2021</v>
      </c>
      <c r="B11540" s="0" t="s">
        <v>14</v>
      </c>
      <c r="C11540" s="0" t="n">
        <v>8120</v>
      </c>
      <c r="D11540" s="0" t="n">
        <v>300</v>
      </c>
      <c r="E11540" s="0" t="n">
        <v>219</v>
      </c>
      <c r="F11540" s="0" t="n">
        <v>1.37</v>
      </c>
      <c r="G11540" s="22" t="n">
        <v>0.00012414403333159</v>
      </c>
      <c r="H11540" s="22" t="n">
        <v>0.000218</v>
      </c>
      <c r="I11540" s="22" t="n">
        <v>3.05E-005</v>
      </c>
      <c r="J11540" s="22" t="n">
        <v>0.000373</v>
      </c>
      <c r="K11540" s="1" t="n">
        <v>0.847856337187223</v>
      </c>
    </row>
    <row r="11541" customFormat="false" ht="12.8" hidden="false" customHeight="false" outlineLevel="0" collapsed="false">
      <c r="A11541" s="0" t="n">
        <v>2021</v>
      </c>
      <c r="B11541" s="0" t="s">
        <v>14</v>
      </c>
      <c r="C11541" s="0" t="n">
        <v>8124</v>
      </c>
      <c r="D11541" s="0" t="n">
        <v>300</v>
      </c>
      <c r="E11541" s="0" t="n">
        <v>219</v>
      </c>
      <c r="F11541" s="0" t="n">
        <v>1.37</v>
      </c>
      <c r="G11541" s="22" t="n">
        <v>0.000127014711863544</v>
      </c>
      <c r="H11541" s="22" t="n">
        <v>0.000224</v>
      </c>
      <c r="I11541" s="22" t="n">
        <v>3E-005</v>
      </c>
      <c r="J11541" s="22" t="n">
        <v>0.00038</v>
      </c>
      <c r="K11541" s="1" t="n">
        <v>0.853112137605716</v>
      </c>
    </row>
    <row r="11542" customFormat="false" ht="12.8" hidden="false" customHeight="false" outlineLevel="0" collapsed="false">
      <c r="A11542" s="0" t="n">
        <v>2021</v>
      </c>
      <c r="B11542" s="0" t="s">
        <v>14</v>
      </c>
      <c r="C11542" s="0" t="n">
        <v>8128</v>
      </c>
      <c r="D11542" s="0" t="n">
        <v>300</v>
      </c>
      <c r="E11542" s="0" t="n">
        <v>219</v>
      </c>
      <c r="F11542" s="0" t="n">
        <v>1.37</v>
      </c>
      <c r="G11542" s="22" t="n">
        <v>0.000129895414016222</v>
      </c>
      <c r="H11542" s="22" t="n">
        <v>0.000229</v>
      </c>
      <c r="I11542" s="22" t="n">
        <v>2.96E-005</v>
      </c>
      <c r="J11542" s="22" t="n">
        <v>0.000389</v>
      </c>
      <c r="K11542" s="1" t="n">
        <v>0.857434333346756</v>
      </c>
    </row>
    <row r="11543" customFormat="false" ht="12.8" hidden="false" customHeight="false" outlineLevel="0" collapsed="false">
      <c r="A11543" s="0" t="n">
        <v>2021</v>
      </c>
      <c r="B11543" s="0" t="s">
        <v>14</v>
      </c>
      <c r="C11543" s="0" t="n">
        <v>8132</v>
      </c>
      <c r="D11543" s="0" t="n">
        <v>300</v>
      </c>
      <c r="E11543" s="0" t="n">
        <v>219</v>
      </c>
      <c r="F11543" s="0" t="n">
        <v>1.37</v>
      </c>
      <c r="G11543" s="22" t="n">
        <v>0.000132322242686152</v>
      </c>
      <c r="H11543" s="22" t="n">
        <v>0.000234</v>
      </c>
      <c r="I11543" s="22" t="n">
        <v>2.97E-005</v>
      </c>
      <c r="J11543" s="22" t="n">
        <v>0.000396</v>
      </c>
      <c r="K11543" s="1" t="n">
        <v>0.859136305299023</v>
      </c>
    </row>
    <row r="11544" customFormat="false" ht="12.8" hidden="false" customHeight="false" outlineLevel="0" collapsed="false">
      <c r="A11544" s="0" t="n">
        <v>2021</v>
      </c>
      <c r="B11544" s="0" t="s">
        <v>14</v>
      </c>
      <c r="C11544" s="0" t="n">
        <v>8136</v>
      </c>
      <c r="D11544" s="0" t="n">
        <v>300</v>
      </c>
      <c r="E11544" s="0" t="n">
        <v>219</v>
      </c>
      <c r="F11544" s="0" t="n">
        <v>1.37</v>
      </c>
      <c r="G11544" s="22" t="n">
        <v>0.000134270375858495</v>
      </c>
      <c r="H11544" s="22" t="n">
        <v>0.000236</v>
      </c>
      <c r="I11544" s="22" t="n">
        <v>3.04E-005</v>
      </c>
      <c r="J11544" s="22" t="n">
        <v>0.000401</v>
      </c>
      <c r="K11544" s="1" t="n">
        <v>0.858217806634625</v>
      </c>
    </row>
    <row r="11545" customFormat="false" ht="12.8" hidden="false" customHeight="false" outlineLevel="0" collapsed="false">
      <c r="A11545" s="0" t="n">
        <v>2021</v>
      </c>
      <c r="B11545" s="0" t="s">
        <v>14</v>
      </c>
      <c r="C11545" s="0" t="n">
        <v>8140</v>
      </c>
      <c r="D11545" s="0" t="n">
        <v>300</v>
      </c>
      <c r="E11545" s="0" t="n">
        <v>219</v>
      </c>
      <c r="F11545" s="0" t="n">
        <v>1.37</v>
      </c>
      <c r="G11545" s="22" t="n">
        <v>0.000136107210495845</v>
      </c>
      <c r="H11545" s="22" t="n">
        <v>0.000239</v>
      </c>
      <c r="I11545" s="22" t="n">
        <v>3.13E-005</v>
      </c>
      <c r="J11545" s="22" t="n">
        <v>0.000406</v>
      </c>
      <c r="K11545" s="1" t="n">
        <v>0.856217921022426</v>
      </c>
    </row>
    <row r="11546" customFormat="false" ht="12.8" hidden="false" customHeight="false" outlineLevel="0" collapsed="false">
      <c r="A11546" s="0" t="n">
        <v>2021</v>
      </c>
      <c r="B11546" s="0" t="s">
        <v>14</v>
      </c>
      <c r="C11546" s="0" t="n">
        <v>8144</v>
      </c>
      <c r="D11546" s="0" t="n">
        <v>300</v>
      </c>
      <c r="E11546" s="0" t="n">
        <v>219</v>
      </c>
      <c r="F11546" s="0" t="n">
        <v>1.37</v>
      </c>
      <c r="G11546" s="22" t="n">
        <v>0.000138201111287803</v>
      </c>
      <c r="H11546" s="22" t="n">
        <v>0.000243</v>
      </c>
      <c r="I11546" s="22" t="n">
        <v>3.21E-005</v>
      </c>
      <c r="J11546" s="22" t="n">
        <v>0.000413</v>
      </c>
      <c r="K11546" s="1" t="n">
        <v>0.855089842838247</v>
      </c>
    </row>
    <row r="11547" customFormat="false" ht="12.8" hidden="false" customHeight="false" outlineLevel="0" collapsed="false">
      <c r="A11547" s="0" t="n">
        <v>2021</v>
      </c>
      <c r="B11547" s="0" t="s">
        <v>14</v>
      </c>
      <c r="C11547" s="0" t="n">
        <v>8148</v>
      </c>
      <c r="D11547" s="0" t="n">
        <v>300</v>
      </c>
      <c r="E11547" s="0" t="n">
        <v>219</v>
      </c>
      <c r="F11547" s="0" t="n">
        <v>1.37</v>
      </c>
      <c r="G11547" s="22" t="n">
        <v>0.000140615294103994</v>
      </c>
      <c r="H11547" s="22" t="n">
        <v>0.000247</v>
      </c>
      <c r="I11547" s="22" t="n">
        <v>3.25E-005</v>
      </c>
      <c r="J11547" s="22" t="n">
        <v>0.000421</v>
      </c>
      <c r="K11547" s="1" t="n">
        <v>0.855538847118566</v>
      </c>
    </row>
    <row r="11548" customFormat="false" ht="12.8" hidden="false" customHeight="false" outlineLevel="0" collapsed="false">
      <c r="A11548" s="0" t="n">
        <v>2021</v>
      </c>
      <c r="B11548" s="0" t="s">
        <v>14</v>
      </c>
      <c r="C11548" s="0" t="n">
        <v>8152</v>
      </c>
      <c r="D11548" s="0" t="n">
        <v>300</v>
      </c>
      <c r="E11548" s="0" t="n">
        <v>219</v>
      </c>
      <c r="F11548" s="0" t="n">
        <v>1.37</v>
      </c>
      <c r="G11548" s="22" t="n">
        <v>0.000143279873451086</v>
      </c>
      <c r="H11548" s="22" t="n">
        <v>0.000252</v>
      </c>
      <c r="I11548" s="22" t="n">
        <v>3.28E-005</v>
      </c>
      <c r="J11548" s="22" t="n">
        <v>0.000428</v>
      </c>
      <c r="K11548" s="1" t="n">
        <v>0.856998971162624</v>
      </c>
    </row>
    <row r="11549" customFormat="false" ht="12.8" hidden="false" customHeight="false" outlineLevel="0" collapsed="false">
      <c r="A11549" s="0" t="n">
        <v>2021</v>
      </c>
      <c r="B11549" s="0" t="s">
        <v>14</v>
      </c>
      <c r="C11549" s="0" t="n">
        <v>8156</v>
      </c>
      <c r="D11549" s="0" t="n">
        <v>300</v>
      </c>
      <c r="E11549" s="0" t="n">
        <v>219</v>
      </c>
      <c r="F11549" s="0" t="n">
        <v>1.37</v>
      </c>
      <c r="G11549" s="22" t="n">
        <v>0.000146147655155242</v>
      </c>
      <c r="H11549" s="22" t="n">
        <v>0.000257</v>
      </c>
      <c r="I11549" s="22" t="n">
        <v>3.3E-005</v>
      </c>
      <c r="J11549" s="22" t="n">
        <v>0.000436</v>
      </c>
      <c r="K11549" s="1" t="n">
        <v>0.858594901064413</v>
      </c>
    </row>
    <row r="11550" customFormat="false" ht="12.8" hidden="false" customHeight="false" outlineLevel="0" collapsed="false">
      <c r="A11550" s="0" t="n">
        <v>2021</v>
      </c>
      <c r="B11550" s="0" t="s">
        <v>14</v>
      </c>
      <c r="C11550" s="0" t="n">
        <v>8160</v>
      </c>
      <c r="D11550" s="0" t="n">
        <v>300</v>
      </c>
      <c r="E11550" s="0" t="n">
        <v>219</v>
      </c>
      <c r="F11550" s="0" t="n">
        <v>1.37</v>
      </c>
      <c r="G11550" s="22" t="n">
        <v>0.000149050516626598</v>
      </c>
      <c r="H11550" s="22" t="n">
        <v>0.000261</v>
      </c>
      <c r="I11550" s="22" t="n">
        <v>3.33E-005</v>
      </c>
      <c r="J11550" s="22" t="n">
        <v>0.000443</v>
      </c>
      <c r="K11550" s="1" t="n">
        <v>0.859758487673507</v>
      </c>
    </row>
    <row r="11551" customFormat="false" ht="12.8" hidden="false" customHeight="false" outlineLevel="0" collapsed="false">
      <c r="A11551" s="0" t="n">
        <v>2021</v>
      </c>
      <c r="B11551" s="0" t="s">
        <v>14</v>
      </c>
      <c r="C11551" s="0" t="n">
        <v>8164</v>
      </c>
      <c r="D11551" s="0" t="n">
        <v>300</v>
      </c>
      <c r="E11551" s="0" t="n">
        <v>219</v>
      </c>
      <c r="F11551" s="0" t="n">
        <v>1.37</v>
      </c>
      <c r="G11551" s="22" t="n">
        <v>0.00015172232041119</v>
      </c>
      <c r="H11551" s="22" t="n">
        <v>0.000267</v>
      </c>
      <c r="I11551" s="22" t="n">
        <v>3.37E-005</v>
      </c>
      <c r="J11551" s="22" t="n">
        <v>0.000452</v>
      </c>
      <c r="K11551" s="1" t="n">
        <v>0.860546369947466</v>
      </c>
    </row>
    <row r="11552" customFormat="false" ht="12.8" hidden="false" customHeight="false" outlineLevel="0" collapsed="false">
      <c r="A11552" s="0" t="n">
        <v>2021</v>
      </c>
      <c r="B11552" s="0" t="s">
        <v>14</v>
      </c>
      <c r="C11552" s="0" t="n">
        <v>8168</v>
      </c>
      <c r="D11552" s="0" t="n">
        <v>300</v>
      </c>
      <c r="E11552" s="0" t="n">
        <v>219</v>
      </c>
      <c r="F11552" s="0" t="n">
        <v>1.37</v>
      </c>
      <c r="G11552" s="22" t="n">
        <v>0.000154146605523755</v>
      </c>
      <c r="H11552" s="22" t="n">
        <v>0.000273</v>
      </c>
      <c r="I11552" s="22" t="n">
        <v>3.39E-005</v>
      </c>
      <c r="J11552" s="22" t="n">
        <v>0.000461</v>
      </c>
      <c r="K11552" s="1" t="n">
        <v>0.861624200328289</v>
      </c>
    </row>
    <row r="11553" customFormat="false" ht="12.8" hidden="false" customHeight="false" outlineLevel="0" collapsed="false">
      <c r="A11553" s="0" t="n">
        <v>2021</v>
      </c>
      <c r="B11553" s="0" t="s">
        <v>14</v>
      </c>
      <c r="C11553" s="0" t="n">
        <v>8172</v>
      </c>
      <c r="D11553" s="0" t="n">
        <v>300</v>
      </c>
      <c r="E11553" s="0" t="n">
        <v>219</v>
      </c>
      <c r="F11553" s="0" t="n">
        <v>1.37</v>
      </c>
      <c r="G11553" s="22" t="n">
        <v>0.000156711758764349</v>
      </c>
      <c r="H11553" s="22" t="n">
        <v>0.00028</v>
      </c>
      <c r="I11553" s="22" t="n">
        <v>3.39E-005</v>
      </c>
      <c r="J11553" s="22" t="n">
        <v>0.00047</v>
      </c>
      <c r="K11553" s="1" t="n">
        <v>0.863780565421243</v>
      </c>
    </row>
    <row r="11554" customFormat="false" ht="12.8" hidden="false" customHeight="false" outlineLevel="0" collapsed="false">
      <c r="A11554" s="0" t="n">
        <v>2021</v>
      </c>
      <c r="B11554" s="0" t="s">
        <v>14</v>
      </c>
      <c r="C11554" s="0" t="n">
        <v>8176</v>
      </c>
      <c r="D11554" s="0" t="n">
        <v>300</v>
      </c>
      <c r="E11554" s="0" t="n">
        <v>219</v>
      </c>
      <c r="F11554" s="0" t="n">
        <v>1.37</v>
      </c>
      <c r="G11554" s="22" t="n">
        <v>0.000159754382556605</v>
      </c>
      <c r="H11554" s="22" t="n">
        <v>0.000287</v>
      </c>
      <c r="I11554" s="22" t="n">
        <v>3.36E-005</v>
      </c>
      <c r="J11554" s="22" t="n">
        <v>0.000481</v>
      </c>
      <c r="K11554" s="1" t="n">
        <v>0.86677109865761</v>
      </c>
    </row>
    <row r="11555" customFormat="false" ht="12.8" hidden="false" customHeight="false" outlineLevel="0" collapsed="false">
      <c r="A11555" s="0" t="n">
        <v>2021</v>
      </c>
      <c r="B11555" s="0" t="s">
        <v>14</v>
      </c>
      <c r="C11555" s="0" t="n">
        <v>8180</v>
      </c>
      <c r="D11555" s="0" t="n">
        <v>300</v>
      </c>
      <c r="E11555" s="0" t="n">
        <v>219</v>
      </c>
      <c r="F11555" s="0" t="n">
        <v>1.37</v>
      </c>
      <c r="G11555" s="22" t="n">
        <v>0.000163052807443276</v>
      </c>
      <c r="H11555" s="22" t="n">
        <v>0.000294</v>
      </c>
      <c r="I11555" s="22" t="n">
        <v>3.37E-005</v>
      </c>
      <c r="J11555" s="22" t="n">
        <v>0.000491</v>
      </c>
      <c r="K11555" s="1" t="n">
        <v>0.868973847468206</v>
      </c>
    </row>
    <row r="11556" customFormat="false" ht="12.8" hidden="false" customHeight="false" outlineLevel="0" collapsed="false">
      <c r="A11556" s="0" t="n">
        <v>2021</v>
      </c>
      <c r="B11556" s="0" t="s">
        <v>14</v>
      </c>
      <c r="C11556" s="0" t="n">
        <v>8184</v>
      </c>
      <c r="D11556" s="0" t="n">
        <v>300</v>
      </c>
      <c r="E11556" s="0" t="n">
        <v>219</v>
      </c>
      <c r="F11556" s="0" t="n">
        <v>1.37</v>
      </c>
      <c r="G11556" s="22" t="n">
        <v>0.000166109330339193</v>
      </c>
      <c r="H11556" s="22" t="n">
        <v>0.000299</v>
      </c>
      <c r="I11556" s="22" t="n">
        <v>3.43E-005</v>
      </c>
      <c r="J11556" s="22" t="n">
        <v>0.000499</v>
      </c>
      <c r="K11556" s="1" t="n">
        <v>0.86917799414738</v>
      </c>
    </row>
    <row r="11557" customFormat="false" ht="12.8" hidden="false" customHeight="false" outlineLevel="0" collapsed="false">
      <c r="A11557" s="0" t="n">
        <v>2021</v>
      </c>
      <c r="B11557" s="0" t="s">
        <v>14</v>
      </c>
      <c r="C11557" s="0" t="n">
        <v>8188</v>
      </c>
      <c r="D11557" s="0" t="n">
        <v>300</v>
      </c>
      <c r="E11557" s="0" t="n">
        <v>219</v>
      </c>
      <c r="F11557" s="0" t="n">
        <v>1.37</v>
      </c>
      <c r="G11557" s="22" t="n">
        <v>0.000168849387329431</v>
      </c>
      <c r="H11557" s="22" t="n">
        <v>0.000302</v>
      </c>
      <c r="I11557" s="22" t="n">
        <v>3.51E-005</v>
      </c>
      <c r="J11557" s="22" t="n">
        <v>0.000505</v>
      </c>
      <c r="K11557" s="1" t="n">
        <v>0.868281771440303</v>
      </c>
    </row>
    <row r="11558" customFormat="false" ht="12.8" hidden="false" customHeight="false" outlineLevel="0" collapsed="false">
      <c r="A11558" s="0" t="n">
        <v>2021</v>
      </c>
      <c r="B11558" s="0" t="s">
        <v>14</v>
      </c>
      <c r="C11558" s="0" t="n">
        <v>8192</v>
      </c>
      <c r="D11558" s="0" t="n">
        <v>300</v>
      </c>
      <c r="E11558" s="0" t="n">
        <v>219</v>
      </c>
      <c r="F11558" s="0" t="n">
        <v>1.37</v>
      </c>
      <c r="G11558" s="22" t="n">
        <v>0.000171649521405968</v>
      </c>
      <c r="H11558" s="22" t="n">
        <v>0.000305</v>
      </c>
      <c r="I11558" s="22" t="n">
        <v>3.57E-005</v>
      </c>
      <c r="J11558" s="22" t="n">
        <v>0.000512</v>
      </c>
      <c r="K11558" s="1" t="n">
        <v>0.868324608050609</v>
      </c>
    </row>
    <row r="11559" customFormat="false" ht="12.8" hidden="false" customHeight="false" outlineLevel="0" collapsed="false">
      <c r="A11559" s="0" t="n">
        <v>2021</v>
      </c>
      <c r="B11559" s="0" t="s">
        <v>14</v>
      </c>
      <c r="C11559" s="0" t="n">
        <v>8196</v>
      </c>
      <c r="D11559" s="0" t="n">
        <v>300</v>
      </c>
      <c r="E11559" s="0" t="n">
        <v>219</v>
      </c>
      <c r="F11559" s="0" t="n">
        <v>1.37</v>
      </c>
      <c r="G11559" s="22" t="n">
        <v>0.000174770606367114</v>
      </c>
      <c r="H11559" s="22" t="n">
        <v>0.000311</v>
      </c>
      <c r="I11559" s="22" t="n">
        <v>3.57E-005</v>
      </c>
      <c r="J11559" s="22" t="n">
        <v>0.000522</v>
      </c>
      <c r="K11559" s="1" t="n">
        <v>0.870175053288437</v>
      </c>
    </row>
    <row r="11560" customFormat="false" ht="12.8" hidden="false" customHeight="false" outlineLevel="0" collapsed="false">
      <c r="A11560" s="0" t="n">
        <v>2021</v>
      </c>
      <c r="B11560" s="0" t="s">
        <v>14</v>
      </c>
      <c r="C11560" s="0" t="n">
        <v>8200</v>
      </c>
      <c r="D11560" s="0" t="n">
        <v>300</v>
      </c>
      <c r="E11560" s="0" t="n">
        <v>219</v>
      </c>
      <c r="F11560" s="0" t="n">
        <v>1.37</v>
      </c>
      <c r="G11560" s="22" t="n">
        <v>0.000178102073548902</v>
      </c>
      <c r="H11560" s="22" t="n">
        <v>0.000321</v>
      </c>
      <c r="I11560" s="22" t="n">
        <v>3.56E-005</v>
      </c>
      <c r="J11560" s="22" t="n">
        <v>0.000534</v>
      </c>
      <c r="K11560" s="1" t="n">
        <v>0.872812031716482</v>
      </c>
    </row>
    <row r="11561" customFormat="false" ht="12.8" hidden="false" customHeight="false" outlineLevel="0" collapsed="false">
      <c r="A11561" s="0" t="n">
        <v>2021</v>
      </c>
      <c r="B11561" s="0" t="s">
        <v>14</v>
      </c>
      <c r="C11561" s="0" t="n">
        <v>8204</v>
      </c>
      <c r="D11561" s="0" t="n">
        <v>300</v>
      </c>
      <c r="E11561" s="0" t="n">
        <v>219</v>
      </c>
      <c r="F11561" s="0" t="n">
        <v>1.37</v>
      </c>
      <c r="G11561" s="22" t="n">
        <v>0.000181353436834171</v>
      </c>
      <c r="H11561" s="22" t="n">
        <v>0.000329</v>
      </c>
      <c r="I11561" s="22" t="n">
        <v>3.57E-005</v>
      </c>
      <c r="J11561" s="22" t="n">
        <v>0.000546</v>
      </c>
      <c r="K11561" s="1" t="n">
        <v>0.874485985211474</v>
      </c>
    </row>
    <row r="11562" customFormat="false" ht="12.8" hidden="false" customHeight="false" outlineLevel="0" collapsed="false">
      <c r="A11562" s="0" t="n">
        <v>2021</v>
      </c>
      <c r="B11562" s="0" t="s">
        <v>14</v>
      </c>
      <c r="C11562" s="0" t="n">
        <v>8208</v>
      </c>
      <c r="D11562" s="0" t="n">
        <v>300</v>
      </c>
      <c r="E11562" s="0" t="n">
        <v>219</v>
      </c>
      <c r="F11562" s="0" t="n">
        <v>1.37</v>
      </c>
      <c r="G11562" s="22" t="n">
        <v>0.000184268453912724</v>
      </c>
      <c r="H11562" s="22" t="n">
        <v>0.000334</v>
      </c>
      <c r="I11562" s="22" t="n">
        <v>3.64E-005</v>
      </c>
      <c r="J11562" s="22" t="n">
        <v>0.000555</v>
      </c>
      <c r="K11562" s="1" t="n">
        <v>0.874105289542439</v>
      </c>
    </row>
    <row r="11563" customFormat="false" ht="12.8" hidden="false" customHeight="false" outlineLevel="0" collapsed="false">
      <c r="A11563" s="0" t="n">
        <v>2021</v>
      </c>
      <c r="B11563" s="0" t="s">
        <v>14</v>
      </c>
      <c r="C11563" s="0" t="n">
        <v>8212</v>
      </c>
      <c r="D11563" s="0" t="n">
        <v>300</v>
      </c>
      <c r="E11563" s="0" t="n">
        <v>219</v>
      </c>
      <c r="F11563" s="0" t="n">
        <v>1.37</v>
      </c>
      <c r="G11563" s="22" t="n">
        <v>0.000186727928691867</v>
      </c>
      <c r="H11563" s="22" t="n">
        <v>0.000338</v>
      </c>
      <c r="I11563" s="22" t="n">
        <v>3.76E-005</v>
      </c>
      <c r="J11563" s="22" t="n">
        <v>0.000562</v>
      </c>
      <c r="K11563" s="1" t="n">
        <v>0.871823396138773</v>
      </c>
    </row>
    <row r="11564" customFormat="false" ht="12.8" hidden="false" customHeight="false" outlineLevel="0" collapsed="false">
      <c r="A11564" s="0" t="n">
        <v>2021</v>
      </c>
      <c r="B11564" s="0" t="s">
        <v>14</v>
      </c>
      <c r="C11564" s="0" t="n">
        <v>8216</v>
      </c>
      <c r="D11564" s="0" t="n">
        <v>300</v>
      </c>
      <c r="E11564" s="0" t="n">
        <v>219</v>
      </c>
      <c r="F11564" s="0" t="n">
        <v>1.37</v>
      </c>
      <c r="G11564" s="22" t="n">
        <v>0.000188822862684334</v>
      </c>
      <c r="H11564" s="22" t="n">
        <v>0.000343</v>
      </c>
      <c r="I11564" s="22" t="n">
        <v>3.91E-005</v>
      </c>
      <c r="J11564" s="22" t="n">
        <v>0.000571</v>
      </c>
      <c r="K11564" s="1" t="n">
        <v>0.868764765853535</v>
      </c>
    </row>
    <row r="11565" customFormat="false" ht="12.8" hidden="false" customHeight="false" outlineLevel="0" collapsed="false">
      <c r="A11565" s="0" t="n">
        <v>2021</v>
      </c>
      <c r="B11565" s="0" t="s">
        <v>14</v>
      </c>
      <c r="C11565" s="0" t="n">
        <v>8220</v>
      </c>
      <c r="D11565" s="0" t="n">
        <v>300</v>
      </c>
      <c r="E11565" s="0" t="n">
        <v>219</v>
      </c>
      <c r="F11565" s="0" t="n">
        <v>1.37</v>
      </c>
      <c r="G11565" s="22" t="n">
        <v>0.000190817082638408</v>
      </c>
      <c r="H11565" s="22" t="n">
        <v>0.000348</v>
      </c>
      <c r="I11565" s="22" t="n">
        <v>4.04E-005</v>
      </c>
      <c r="J11565" s="22" t="n">
        <v>0.000579</v>
      </c>
      <c r="K11565" s="1" t="n">
        <v>0.866280988226529</v>
      </c>
    </row>
    <row r="11566" customFormat="false" ht="12.8" hidden="false" customHeight="false" outlineLevel="0" collapsed="false">
      <c r="A11566" s="0" t="n">
        <v>2021</v>
      </c>
      <c r="B11566" s="0" t="s">
        <v>14</v>
      </c>
      <c r="C11566" s="0" t="n">
        <v>8224</v>
      </c>
      <c r="D11566" s="0" t="n">
        <v>300</v>
      </c>
      <c r="E11566" s="0" t="n">
        <v>219</v>
      </c>
      <c r="F11566" s="0" t="n">
        <v>1.37</v>
      </c>
      <c r="G11566" s="22" t="n">
        <v>0.000193017061040253</v>
      </c>
      <c r="H11566" s="22" t="n">
        <v>0.000352</v>
      </c>
      <c r="I11566" s="22" t="n">
        <v>4.11E-005</v>
      </c>
      <c r="J11566" s="22" t="n">
        <v>0.000586</v>
      </c>
      <c r="K11566" s="1" t="n">
        <v>0.865394843644275</v>
      </c>
    </row>
    <row r="11567" customFormat="false" ht="12.8" hidden="false" customHeight="false" outlineLevel="0" collapsed="false">
      <c r="A11567" s="0" t="n">
        <v>2021</v>
      </c>
      <c r="B11567" s="0" t="s">
        <v>14</v>
      </c>
      <c r="C11567" s="0" t="n">
        <v>8228</v>
      </c>
      <c r="D11567" s="0" t="n">
        <v>300</v>
      </c>
      <c r="E11567" s="0" t="n">
        <v>219</v>
      </c>
      <c r="F11567" s="0" t="n">
        <v>1.37</v>
      </c>
      <c r="G11567" s="22" t="n">
        <v>0.000195614904067985</v>
      </c>
      <c r="H11567" s="22" t="n">
        <v>0.000355</v>
      </c>
      <c r="I11567" s="22" t="n">
        <v>4.13E-005</v>
      </c>
      <c r="J11567" s="22" t="n">
        <v>0.000592</v>
      </c>
      <c r="K11567" s="1" t="n">
        <v>0.86633855074684</v>
      </c>
    </row>
    <row r="11568" customFormat="false" ht="12.8" hidden="false" customHeight="false" outlineLevel="0" collapsed="false">
      <c r="A11568" s="0" t="n">
        <v>2021</v>
      </c>
      <c r="B11568" s="0" t="s">
        <v>14</v>
      </c>
      <c r="C11568" s="0" t="n">
        <v>8232</v>
      </c>
      <c r="D11568" s="0" t="n">
        <v>300</v>
      </c>
      <c r="E11568" s="0" t="n">
        <v>219</v>
      </c>
      <c r="F11568" s="0" t="n">
        <v>1.37</v>
      </c>
      <c r="G11568" s="22" t="n">
        <v>0.000198533538898403</v>
      </c>
      <c r="H11568" s="22" t="n">
        <v>0.000359</v>
      </c>
      <c r="I11568" s="22" t="n">
        <v>4.13E-005</v>
      </c>
      <c r="J11568" s="22" t="n">
        <v>0.000599</v>
      </c>
      <c r="K11568" s="1" t="n">
        <v>0.86822830039718</v>
      </c>
    </row>
    <row r="11569" customFormat="false" ht="12.8" hidden="false" customHeight="false" outlineLevel="0" collapsed="false">
      <c r="A11569" s="0" t="n">
        <v>2021</v>
      </c>
      <c r="B11569" s="0" t="s">
        <v>14</v>
      </c>
      <c r="C11569" s="0" t="n">
        <v>8236</v>
      </c>
      <c r="D11569" s="0" t="n">
        <v>300</v>
      </c>
      <c r="E11569" s="0" t="n">
        <v>219</v>
      </c>
      <c r="F11569" s="0" t="n">
        <v>1.37</v>
      </c>
      <c r="G11569" s="22" t="n">
        <v>0.000201465862996049</v>
      </c>
      <c r="H11569" s="22" t="n">
        <v>0.000364</v>
      </c>
      <c r="I11569" s="22" t="n">
        <v>4.13E-005</v>
      </c>
      <c r="J11569" s="22" t="n">
        <v>0.000607</v>
      </c>
      <c r="K11569" s="1" t="n">
        <v>0.869716977342195</v>
      </c>
    </row>
    <row r="11570" customFormat="false" ht="12.8" hidden="false" customHeight="false" outlineLevel="0" collapsed="false">
      <c r="A11570" s="0" t="n">
        <v>2021</v>
      </c>
      <c r="B11570" s="0" t="s">
        <v>14</v>
      </c>
      <c r="C11570" s="0" t="n">
        <v>8240</v>
      </c>
      <c r="D11570" s="0" t="n">
        <v>300</v>
      </c>
      <c r="E11570" s="0" t="n">
        <v>219</v>
      </c>
      <c r="F11570" s="0" t="n">
        <v>1.37</v>
      </c>
      <c r="G11570" s="22" t="n">
        <v>0.000204132775854936</v>
      </c>
      <c r="H11570" s="22" t="n">
        <v>0.000372</v>
      </c>
      <c r="I11570" s="22" t="n">
        <v>4.17E-005</v>
      </c>
      <c r="J11570" s="22" t="n">
        <v>0.000618</v>
      </c>
      <c r="K11570" s="1" t="n">
        <v>0.870118607837694</v>
      </c>
    </row>
    <row r="11571" customFormat="false" ht="12.8" hidden="false" customHeight="false" outlineLevel="0" collapsed="false">
      <c r="A11571" s="0" t="n">
        <v>2021</v>
      </c>
      <c r="B11571" s="0" t="s">
        <v>14</v>
      </c>
      <c r="C11571" s="0" t="n">
        <v>8244</v>
      </c>
      <c r="D11571" s="0" t="n">
        <v>300</v>
      </c>
      <c r="E11571" s="0" t="n">
        <v>219</v>
      </c>
      <c r="F11571" s="0" t="n">
        <v>1.37</v>
      </c>
      <c r="G11571" s="22" t="n">
        <v>0.000206586347798433</v>
      </c>
      <c r="H11571" s="22" t="n">
        <v>0.00038</v>
      </c>
      <c r="I11571" s="22" t="n">
        <v>4.23E-005</v>
      </c>
      <c r="J11571" s="22" t="n">
        <v>0.000629</v>
      </c>
      <c r="K11571" s="1" t="n">
        <v>0.870010878354276</v>
      </c>
    </row>
    <row r="11572" customFormat="false" ht="12.8" hidden="false" customHeight="false" outlineLevel="0" collapsed="false">
      <c r="A11572" s="0" t="n">
        <v>2021</v>
      </c>
      <c r="B11572" s="0" t="s">
        <v>14</v>
      </c>
      <c r="C11572" s="0" t="n">
        <v>8248</v>
      </c>
      <c r="D11572" s="0" t="n">
        <v>300</v>
      </c>
      <c r="E11572" s="0" t="n">
        <v>219</v>
      </c>
      <c r="F11572" s="0" t="n">
        <v>1.37</v>
      </c>
      <c r="G11572" s="22" t="n">
        <v>0.000209157157395964</v>
      </c>
      <c r="H11572" s="22" t="n">
        <v>0.000389</v>
      </c>
      <c r="I11572" s="22" t="n">
        <v>4.26E-005</v>
      </c>
      <c r="J11572" s="22" t="n">
        <v>0.00064</v>
      </c>
      <c r="K11572" s="1" t="n">
        <v>0.870657759908538</v>
      </c>
    </row>
    <row r="11573" customFormat="false" ht="12.8" hidden="false" customHeight="false" outlineLevel="0" collapsed="false">
      <c r="A11573" s="0" t="n">
        <v>2021</v>
      </c>
      <c r="B11573" s="0" t="s">
        <v>14</v>
      </c>
      <c r="C11573" s="0" t="n">
        <v>8252</v>
      </c>
      <c r="D11573" s="0" t="n">
        <v>300</v>
      </c>
      <c r="E11573" s="0" t="n">
        <v>219</v>
      </c>
      <c r="F11573" s="0" t="n">
        <v>1.37</v>
      </c>
      <c r="G11573" s="22" t="n">
        <v>0.00021195302041925</v>
      </c>
      <c r="H11573" s="22" t="n">
        <v>0.000397</v>
      </c>
      <c r="I11573" s="22" t="n">
        <v>4.25E-005</v>
      </c>
      <c r="J11573" s="22" t="n">
        <v>0.000651</v>
      </c>
      <c r="K11573" s="1" t="n">
        <v>0.872415393326012</v>
      </c>
    </row>
    <row r="11574" customFormat="false" ht="12.8" hidden="false" customHeight="false" outlineLevel="0" collapsed="false">
      <c r="A11574" s="0" t="n">
        <v>2021</v>
      </c>
      <c r="B11574" s="0" t="s">
        <v>14</v>
      </c>
      <c r="C11574" s="0" t="n">
        <v>8256</v>
      </c>
      <c r="D11574" s="0" t="n">
        <v>300</v>
      </c>
      <c r="E11574" s="0" t="n">
        <v>219</v>
      </c>
      <c r="F11574" s="0" t="n">
        <v>1.37</v>
      </c>
      <c r="G11574" s="22" t="n">
        <v>0.0002146788494055</v>
      </c>
      <c r="H11574" s="22" t="n">
        <v>0.000403</v>
      </c>
      <c r="I11574" s="22" t="n">
        <v>4.23E-005</v>
      </c>
      <c r="J11574" s="22" t="n">
        <v>0.00066</v>
      </c>
      <c r="K11574" s="1" t="n">
        <v>0.874336435086401</v>
      </c>
    </row>
    <row r="11575" customFormat="false" ht="12.8" hidden="false" customHeight="false" outlineLevel="0" collapsed="false">
      <c r="A11575" s="0" t="n">
        <v>2021</v>
      </c>
      <c r="B11575" s="0" t="s">
        <v>14</v>
      </c>
      <c r="C11575" s="0" t="n">
        <v>8260</v>
      </c>
      <c r="D11575" s="0" t="n">
        <v>300</v>
      </c>
      <c r="E11575" s="0" t="n">
        <v>219</v>
      </c>
      <c r="F11575" s="0" t="n">
        <v>1.37</v>
      </c>
      <c r="G11575" s="22" t="n">
        <v>0.000217047218424746</v>
      </c>
      <c r="H11575" s="22" t="n">
        <v>0.000408</v>
      </c>
      <c r="I11575" s="22" t="n">
        <v>4.23E-005</v>
      </c>
      <c r="J11575" s="22" t="n">
        <v>0.000667</v>
      </c>
      <c r="K11575" s="1" t="n">
        <v>0.875443337234119</v>
      </c>
    </row>
    <row r="11576" customFormat="false" ht="12.8" hidden="false" customHeight="false" outlineLevel="0" collapsed="false">
      <c r="A11576" s="0" t="n">
        <v>2021</v>
      </c>
      <c r="B11576" s="0" t="s">
        <v>14</v>
      </c>
      <c r="C11576" s="0" t="n">
        <v>8264</v>
      </c>
      <c r="D11576" s="0" t="n">
        <v>300</v>
      </c>
      <c r="E11576" s="0" t="n">
        <v>219</v>
      </c>
      <c r="F11576" s="0" t="n">
        <v>1.37</v>
      </c>
      <c r="G11576" s="22" t="n">
        <v>0.00021912168539313</v>
      </c>
      <c r="H11576" s="22" t="n">
        <v>0.000415</v>
      </c>
      <c r="I11576" s="22" t="n">
        <v>4.26E-005</v>
      </c>
      <c r="J11576" s="22" t="n">
        <v>0.000676</v>
      </c>
      <c r="K11576" s="1" t="n">
        <v>0.875826183412696</v>
      </c>
    </row>
    <row r="11577" customFormat="false" ht="12.8" hidden="false" customHeight="false" outlineLevel="0" collapsed="false">
      <c r="A11577" s="0" t="n">
        <v>2021</v>
      </c>
      <c r="B11577" s="0" t="s">
        <v>14</v>
      </c>
      <c r="C11577" s="0" t="n">
        <v>8268</v>
      </c>
      <c r="D11577" s="0" t="n">
        <v>300</v>
      </c>
      <c r="E11577" s="0" t="n">
        <v>219</v>
      </c>
      <c r="F11577" s="0" t="n">
        <v>1.37</v>
      </c>
      <c r="G11577" s="22" t="n">
        <v>0.000221113648899888</v>
      </c>
      <c r="H11577" s="22" t="n">
        <v>0.000423</v>
      </c>
      <c r="I11577" s="22" t="n">
        <v>4.28E-005</v>
      </c>
      <c r="J11577" s="22" t="n">
        <v>0.000687</v>
      </c>
      <c r="K11577" s="1" t="n">
        <v>0.876169744076292</v>
      </c>
    </row>
    <row r="11578" customFormat="false" ht="12.8" hidden="false" customHeight="false" outlineLevel="0" collapsed="false">
      <c r="A11578" s="0" t="n">
        <v>2021</v>
      </c>
      <c r="B11578" s="0" t="s">
        <v>14</v>
      </c>
      <c r="C11578" s="0" t="n">
        <v>8272</v>
      </c>
      <c r="D11578" s="0" t="n">
        <v>300</v>
      </c>
      <c r="E11578" s="0" t="n">
        <v>219</v>
      </c>
      <c r="F11578" s="0" t="n">
        <v>1.37</v>
      </c>
      <c r="G11578" s="22" t="n">
        <v>0.000223004206156671</v>
      </c>
      <c r="H11578" s="22" t="n">
        <v>0.000431</v>
      </c>
      <c r="I11578" s="22" t="n">
        <v>4.31E-005</v>
      </c>
      <c r="J11578" s="22" t="n">
        <v>0.000697</v>
      </c>
      <c r="K11578" s="1" t="n">
        <v>0.876481223727101</v>
      </c>
    </row>
    <row r="11579" customFormat="false" ht="12.8" hidden="false" customHeight="false" outlineLevel="0" collapsed="false">
      <c r="A11579" s="0" t="n">
        <v>2021</v>
      </c>
      <c r="B11579" s="0" t="s">
        <v>14</v>
      </c>
      <c r="C11579" s="0" t="n">
        <v>8276</v>
      </c>
      <c r="D11579" s="0" t="n">
        <v>300</v>
      </c>
      <c r="E11579" s="0" t="n">
        <v>219</v>
      </c>
      <c r="F11579" s="0" t="n">
        <v>1.37</v>
      </c>
      <c r="G11579" s="22" t="n">
        <v>0.00022466236079067</v>
      </c>
      <c r="H11579" s="22" t="n">
        <v>0.000439</v>
      </c>
      <c r="I11579" s="22" t="n">
        <v>4.34E-005</v>
      </c>
      <c r="J11579" s="22" t="n">
        <v>0.000707</v>
      </c>
      <c r="K11579" s="1" t="n">
        <v>0.876297736795687</v>
      </c>
    </row>
    <row r="11580" customFormat="false" ht="12.8" hidden="false" customHeight="false" outlineLevel="0" collapsed="false">
      <c r="A11580" s="0" t="n">
        <v>2021</v>
      </c>
      <c r="B11580" s="0" t="s">
        <v>14</v>
      </c>
      <c r="C11580" s="0" t="n">
        <v>8280</v>
      </c>
      <c r="D11580" s="0" t="n">
        <v>300</v>
      </c>
      <c r="E11580" s="0" t="n">
        <v>219</v>
      </c>
      <c r="F11580" s="0" t="n">
        <v>1.37</v>
      </c>
      <c r="G11580" s="22" t="n">
        <v>0.000226133250525151</v>
      </c>
      <c r="H11580" s="22" t="n">
        <v>0.000445</v>
      </c>
      <c r="I11580" s="22" t="n">
        <v>4.4E-005</v>
      </c>
      <c r="J11580" s="22" t="n">
        <v>0.000715</v>
      </c>
      <c r="K11580" s="1" t="n">
        <v>0.875753138760436</v>
      </c>
    </row>
    <row r="11581" customFormat="false" ht="12.8" hidden="false" customHeight="false" outlineLevel="0" collapsed="false">
      <c r="A11581" s="0" t="n">
        <v>2021</v>
      </c>
      <c r="B11581" s="0" t="s">
        <v>14</v>
      </c>
      <c r="C11581" s="0" t="n">
        <v>8284</v>
      </c>
      <c r="D11581" s="0" t="n">
        <v>300</v>
      </c>
      <c r="E11581" s="0" t="n">
        <v>219</v>
      </c>
      <c r="F11581" s="0" t="n">
        <v>1.37</v>
      </c>
      <c r="G11581" s="22" t="n">
        <v>0.000227484447601388</v>
      </c>
      <c r="H11581" s="22" t="n">
        <v>0.000448</v>
      </c>
      <c r="I11581" s="22" t="n">
        <v>4.44E-005</v>
      </c>
      <c r="J11581" s="22" t="n">
        <v>0.000719</v>
      </c>
      <c r="K11581" s="1" t="n">
        <v>0.8753256017318</v>
      </c>
    </row>
    <row r="11582" customFormat="false" ht="12.8" hidden="false" customHeight="false" outlineLevel="0" collapsed="false">
      <c r="A11582" s="0" t="n">
        <v>2021</v>
      </c>
      <c r="B11582" s="0" t="s">
        <v>14</v>
      </c>
      <c r="C11582" s="0" t="n">
        <v>8288</v>
      </c>
      <c r="D11582" s="0" t="n">
        <v>300</v>
      </c>
      <c r="E11582" s="0" t="n">
        <v>219</v>
      </c>
      <c r="F11582" s="0" t="n">
        <v>1.37</v>
      </c>
      <c r="G11582" s="22" t="n">
        <v>0.000228618697666132</v>
      </c>
      <c r="H11582" s="22" t="n">
        <v>0.000446</v>
      </c>
      <c r="I11582" s="22" t="n">
        <v>4.47E-005</v>
      </c>
      <c r="J11582" s="22" t="n">
        <v>0.00072</v>
      </c>
      <c r="K11582" s="1" t="n">
        <v>0.875070560151801</v>
      </c>
    </row>
    <row r="11583" customFormat="false" ht="12.8" hidden="false" customHeight="false" outlineLevel="0" collapsed="false">
      <c r="A11583" s="0" t="n">
        <v>2021</v>
      </c>
      <c r="B11583" s="0" t="s">
        <v>14</v>
      </c>
      <c r="C11583" s="0" t="n">
        <v>8292</v>
      </c>
      <c r="D11583" s="0" t="n">
        <v>300</v>
      </c>
      <c r="E11583" s="0" t="n">
        <v>219</v>
      </c>
      <c r="F11583" s="0" t="n">
        <v>1.37</v>
      </c>
      <c r="G11583" s="22" t="n">
        <v>0.000229420345769643</v>
      </c>
      <c r="H11583" s="22" t="n">
        <v>0.000444</v>
      </c>
      <c r="I11583" s="22" t="n">
        <v>4.5E-005</v>
      </c>
      <c r="J11583" s="22" t="n">
        <v>0.000718</v>
      </c>
      <c r="K11583" s="1" t="n">
        <v>0.874760742505648</v>
      </c>
    </row>
    <row r="11584" customFormat="false" ht="12.8" hidden="false" customHeight="false" outlineLevel="0" collapsed="false">
      <c r="A11584" s="0" t="n">
        <v>2021</v>
      </c>
      <c r="B11584" s="0" t="s">
        <v>14</v>
      </c>
      <c r="C11584" s="0" t="n">
        <v>8296</v>
      </c>
      <c r="D11584" s="0" t="n">
        <v>300</v>
      </c>
      <c r="E11584" s="0" t="n">
        <v>219</v>
      </c>
      <c r="F11584" s="0" t="n">
        <v>1.37</v>
      </c>
      <c r="G11584" s="22" t="n">
        <v>0.000229980533605549</v>
      </c>
      <c r="H11584" s="22" t="n">
        <v>0.000444</v>
      </c>
      <c r="I11584" s="22" t="n">
        <v>4.53E-005</v>
      </c>
      <c r="J11584" s="22" t="n">
        <v>0.000719</v>
      </c>
      <c r="K11584" s="1" t="n">
        <v>0.874413390388527</v>
      </c>
    </row>
    <row r="11585" customFormat="false" ht="12.8" hidden="false" customHeight="false" outlineLevel="0" collapsed="false">
      <c r="A11585" s="0" t="n">
        <v>2021</v>
      </c>
      <c r="B11585" s="0" t="s">
        <v>14</v>
      </c>
      <c r="C11585" s="0" t="n">
        <v>8300</v>
      </c>
      <c r="D11585" s="0" t="n">
        <v>300</v>
      </c>
      <c r="E11585" s="0" t="n">
        <v>219</v>
      </c>
      <c r="F11585" s="0" t="n">
        <v>1.37</v>
      </c>
      <c r="G11585" s="22" t="n">
        <v>0.0002306052359771</v>
      </c>
      <c r="H11585" s="22" t="n">
        <v>0.000448</v>
      </c>
      <c r="I11585" s="22" t="n">
        <v>4.55E-005</v>
      </c>
      <c r="J11585" s="22" t="n">
        <v>0.000724</v>
      </c>
      <c r="K11585" s="1" t="n">
        <v>0.874225634455936</v>
      </c>
    </row>
    <row r="11586" customFormat="false" ht="12.8" hidden="false" customHeight="false" outlineLevel="0" collapsed="false">
      <c r="A11586" s="0" t="n">
        <v>2021</v>
      </c>
      <c r="B11586" s="0" t="s">
        <v>14</v>
      </c>
      <c r="C11586" s="0" t="n">
        <v>8304</v>
      </c>
      <c r="D11586" s="0" t="n">
        <v>300</v>
      </c>
      <c r="E11586" s="0" t="n">
        <v>219</v>
      </c>
      <c r="F11586" s="0" t="n">
        <v>1.37</v>
      </c>
      <c r="G11586" s="22" t="n">
        <v>0.00023159261485349</v>
      </c>
      <c r="H11586" s="22" t="n">
        <v>0.000455</v>
      </c>
      <c r="I11586" s="22" t="n">
        <v>4.56E-005</v>
      </c>
      <c r="J11586" s="22" t="n">
        <v>0.000732</v>
      </c>
      <c r="K11586" s="1" t="n">
        <v>0.874315515050332</v>
      </c>
    </row>
    <row r="11587" customFormat="false" ht="12.8" hidden="false" customHeight="false" outlineLevel="0" collapsed="false">
      <c r="A11587" s="0" t="n">
        <v>2021</v>
      </c>
      <c r="B11587" s="0" t="s">
        <v>14</v>
      </c>
      <c r="C11587" s="0" t="n">
        <v>8308</v>
      </c>
      <c r="D11587" s="0" t="n">
        <v>300</v>
      </c>
      <c r="E11587" s="0" t="n">
        <v>219</v>
      </c>
      <c r="F11587" s="0" t="n">
        <v>1.37</v>
      </c>
      <c r="G11587" s="22" t="n">
        <v>0.000233039242219521</v>
      </c>
      <c r="H11587" s="22" t="n">
        <v>0.00046</v>
      </c>
      <c r="I11587" s="22" t="n">
        <v>4.56E-005</v>
      </c>
      <c r="J11587" s="22" t="n">
        <v>0.000739</v>
      </c>
      <c r="K11587" s="1" t="n">
        <v>0.874936679344239</v>
      </c>
    </row>
    <row r="11588" customFormat="false" ht="12.8" hidden="false" customHeight="false" outlineLevel="0" collapsed="false">
      <c r="A11588" s="0" t="n">
        <v>2021</v>
      </c>
      <c r="B11588" s="0" t="s">
        <v>14</v>
      </c>
      <c r="C11588" s="0" t="n">
        <v>8312</v>
      </c>
      <c r="D11588" s="0" t="n">
        <v>300</v>
      </c>
      <c r="E11588" s="0" t="n">
        <v>219</v>
      </c>
      <c r="F11588" s="0" t="n">
        <v>1.37</v>
      </c>
      <c r="G11588" s="22" t="n">
        <v>0.000234752340835604</v>
      </c>
      <c r="H11588" s="22" t="n">
        <v>0.000464</v>
      </c>
      <c r="I11588" s="22" t="n">
        <v>4.53E-005</v>
      </c>
      <c r="J11588" s="22" t="n">
        <v>0.000744</v>
      </c>
      <c r="K11588" s="1" t="n">
        <v>0.876436640568052</v>
      </c>
    </row>
    <row r="11589" customFormat="false" ht="12.8" hidden="false" customHeight="false" outlineLevel="0" collapsed="false">
      <c r="A11589" s="0" t="n">
        <v>2021</v>
      </c>
      <c r="B11589" s="0" t="s">
        <v>14</v>
      </c>
      <c r="C11589" s="0" t="n">
        <v>8316</v>
      </c>
      <c r="D11589" s="0" t="n">
        <v>300</v>
      </c>
      <c r="E11589" s="0" t="n">
        <v>219</v>
      </c>
      <c r="F11589" s="0" t="n">
        <v>1.37</v>
      </c>
      <c r="G11589" s="22" t="n">
        <v>0.000236261654305494</v>
      </c>
      <c r="H11589" s="22" t="n">
        <v>0.000467</v>
      </c>
      <c r="I11589" s="22" t="n">
        <v>4.48E-005</v>
      </c>
      <c r="J11589" s="22" t="n">
        <v>0.000748</v>
      </c>
      <c r="K11589" s="1" t="n">
        <v>0.878484477424013</v>
      </c>
    </row>
    <row r="11590" customFormat="false" ht="12.8" hidden="false" customHeight="false" outlineLevel="0" collapsed="false">
      <c r="A11590" s="0" t="n">
        <v>2021</v>
      </c>
      <c r="B11590" s="0" t="s">
        <v>14</v>
      </c>
      <c r="C11590" s="0" t="n">
        <v>8320</v>
      </c>
      <c r="D11590" s="0" t="n">
        <v>300</v>
      </c>
      <c r="E11590" s="0" t="n">
        <v>219</v>
      </c>
      <c r="F11590" s="0" t="n">
        <v>1.37</v>
      </c>
      <c r="G11590" s="22" t="n">
        <v>0.000237167563212862</v>
      </c>
      <c r="H11590" s="22" t="n">
        <v>0.000473</v>
      </c>
      <c r="I11590" s="22" t="n">
        <v>4.43E-005</v>
      </c>
      <c r="J11590" s="22" t="n">
        <v>0.000754</v>
      </c>
      <c r="K11590" s="1" t="n">
        <v>0.880055607963013</v>
      </c>
    </row>
    <row r="11591" customFormat="false" ht="12.8" hidden="false" customHeight="false" outlineLevel="0" collapsed="false">
      <c r="A11591" s="0" t="n">
        <v>2021</v>
      </c>
      <c r="B11591" s="0" t="s">
        <v>14</v>
      </c>
      <c r="C11591" s="0" t="n">
        <v>8324</v>
      </c>
      <c r="D11591" s="0" t="n">
        <v>300</v>
      </c>
      <c r="E11591" s="0" t="n">
        <v>219</v>
      </c>
      <c r="F11591" s="0" t="n">
        <v>1.37</v>
      </c>
      <c r="G11591" s="22" t="n">
        <v>0.000237074407444124</v>
      </c>
      <c r="H11591" s="22" t="n">
        <v>0.000478</v>
      </c>
      <c r="I11591" s="22" t="n">
        <v>4.45E-005</v>
      </c>
      <c r="J11591" s="22" t="n">
        <v>0.00076</v>
      </c>
      <c r="K11591" s="1" t="n">
        <v>0.879500945242236</v>
      </c>
    </row>
    <row r="11592" customFormat="false" ht="12.8" hidden="false" customHeight="false" outlineLevel="0" collapsed="false">
      <c r="A11592" s="0" t="n">
        <v>2021</v>
      </c>
      <c r="B11592" s="0" t="s">
        <v>14</v>
      </c>
      <c r="C11592" s="0" t="n">
        <v>8328</v>
      </c>
      <c r="D11592" s="0" t="n">
        <v>300</v>
      </c>
      <c r="E11592" s="0" t="n">
        <v>219</v>
      </c>
      <c r="F11592" s="0" t="n">
        <v>1.37</v>
      </c>
      <c r="G11592" s="22" t="n">
        <v>0.000236478931398979</v>
      </c>
      <c r="H11592" s="22" t="n">
        <v>0.000483</v>
      </c>
      <c r="I11592" s="22" t="n">
        <v>4.52E-005</v>
      </c>
      <c r="J11592" s="22" t="n">
        <v>0.000765</v>
      </c>
      <c r="K11592" s="1" t="n">
        <v>0.877515696203522</v>
      </c>
    </row>
    <row r="11593" customFormat="false" ht="12.8" hidden="false" customHeight="false" outlineLevel="0" collapsed="false">
      <c r="A11593" s="0" t="n">
        <v>2021</v>
      </c>
      <c r="B11593" s="0" t="s">
        <v>14</v>
      </c>
      <c r="C11593" s="0" t="n">
        <v>8332</v>
      </c>
      <c r="D11593" s="0" t="n">
        <v>300</v>
      </c>
      <c r="E11593" s="0" t="n">
        <v>219</v>
      </c>
      <c r="F11593" s="0" t="n">
        <v>1.37</v>
      </c>
      <c r="G11593" s="22" t="n">
        <v>0.000235907947848503</v>
      </c>
      <c r="H11593" s="22" t="n">
        <v>0.000485</v>
      </c>
      <c r="I11593" s="22" t="n">
        <v>4.6E-005</v>
      </c>
      <c r="J11593" s="22" t="n">
        <v>0.000767</v>
      </c>
      <c r="K11593" s="1" t="n">
        <v>0.875340614714472</v>
      </c>
    </row>
    <row r="11594" customFormat="false" ht="12.8" hidden="false" customHeight="false" outlineLevel="0" collapsed="false">
      <c r="A11594" s="0" t="n">
        <v>2021</v>
      </c>
      <c r="B11594" s="0" t="s">
        <v>14</v>
      </c>
      <c r="C11594" s="0" t="n">
        <v>8336</v>
      </c>
      <c r="D11594" s="0" t="n">
        <v>300</v>
      </c>
      <c r="E11594" s="0" t="n">
        <v>219</v>
      </c>
      <c r="F11594" s="0" t="n">
        <v>1.37</v>
      </c>
      <c r="G11594" s="22" t="n">
        <v>0.000235865854782965</v>
      </c>
      <c r="H11594" s="22" t="n">
        <v>0.000486</v>
      </c>
      <c r="I11594" s="22" t="n">
        <v>4.64E-005</v>
      </c>
      <c r="J11594" s="22" t="n">
        <v>0.000768</v>
      </c>
      <c r="K11594" s="1" t="n">
        <v>0.874374601262528</v>
      </c>
    </row>
    <row r="11595" customFormat="false" ht="12.8" hidden="false" customHeight="false" outlineLevel="0" collapsed="false">
      <c r="A11595" s="0" t="n">
        <v>2021</v>
      </c>
      <c r="B11595" s="0" t="s">
        <v>14</v>
      </c>
      <c r="C11595" s="0" t="n">
        <v>8340</v>
      </c>
      <c r="D11595" s="0" t="n">
        <v>300</v>
      </c>
      <c r="E11595" s="0" t="n">
        <v>219</v>
      </c>
      <c r="F11595" s="0" t="n">
        <v>1.37</v>
      </c>
      <c r="G11595" s="22" t="n">
        <v>0.000236026101245161</v>
      </c>
      <c r="H11595" s="22" t="n">
        <v>0.000485</v>
      </c>
      <c r="I11595" s="22" t="n">
        <v>4.65E-005</v>
      </c>
      <c r="J11595" s="22" t="n">
        <v>0.000768</v>
      </c>
      <c r="K11595" s="1" t="n">
        <v>0.874250506996717</v>
      </c>
    </row>
    <row r="11596" customFormat="false" ht="12.8" hidden="false" customHeight="false" outlineLevel="0" collapsed="false">
      <c r="A11596" s="0" t="n">
        <v>2021</v>
      </c>
      <c r="B11596" s="0" t="s">
        <v>14</v>
      </c>
      <c r="C11596" s="0" t="n">
        <v>8344</v>
      </c>
      <c r="D11596" s="0" t="n">
        <v>300</v>
      </c>
      <c r="E11596" s="0" t="n">
        <v>219</v>
      </c>
      <c r="F11596" s="0" t="n">
        <v>1.37</v>
      </c>
      <c r="G11596" s="22" t="n">
        <v>0.000236050323973527</v>
      </c>
      <c r="H11596" s="22" t="n">
        <v>0.000484</v>
      </c>
      <c r="I11596" s="22" t="n">
        <v>4.63E-005</v>
      </c>
      <c r="J11596" s="22" t="n">
        <v>0.000766</v>
      </c>
      <c r="K11596" s="1" t="n">
        <v>0.874716974484236</v>
      </c>
    </row>
    <row r="11597" customFormat="false" ht="12.8" hidden="false" customHeight="false" outlineLevel="0" collapsed="false">
      <c r="A11597" s="0" t="n">
        <v>2021</v>
      </c>
      <c r="B11597" s="0" t="s">
        <v>14</v>
      </c>
      <c r="C11597" s="0" t="n">
        <v>8348</v>
      </c>
      <c r="D11597" s="0" t="n">
        <v>300</v>
      </c>
      <c r="E11597" s="0" t="n">
        <v>219</v>
      </c>
      <c r="F11597" s="0" t="n">
        <v>1.37</v>
      </c>
      <c r="G11597" s="22" t="n">
        <v>0.000236033565525725</v>
      </c>
      <c r="H11597" s="22" t="n">
        <v>0.000483</v>
      </c>
      <c r="I11597" s="22" t="n">
        <v>4.58E-005</v>
      </c>
      <c r="J11597" s="22" t="n">
        <v>0.000765</v>
      </c>
      <c r="K11597" s="1" t="n">
        <v>0.876055183959927</v>
      </c>
    </row>
    <row r="11598" customFormat="false" ht="12.8" hidden="false" customHeight="false" outlineLevel="0" collapsed="false">
      <c r="A11598" s="0" t="n">
        <v>2021</v>
      </c>
      <c r="B11598" s="0" t="s">
        <v>14</v>
      </c>
      <c r="C11598" s="0" t="n">
        <v>8352</v>
      </c>
      <c r="D11598" s="0" t="n">
        <v>300</v>
      </c>
      <c r="E11598" s="0" t="n">
        <v>219</v>
      </c>
      <c r="F11598" s="0" t="n">
        <v>1.37</v>
      </c>
      <c r="G11598" s="22" t="n">
        <v>0.000236042281792073</v>
      </c>
      <c r="H11598" s="22" t="n">
        <v>0.000484</v>
      </c>
      <c r="I11598" s="22" t="n">
        <v>4.5E-005</v>
      </c>
      <c r="J11598" s="22" t="n">
        <v>0.000765</v>
      </c>
      <c r="K11598" s="1" t="n">
        <v>0.877784134600534</v>
      </c>
    </row>
    <row r="11599" customFormat="false" ht="12.8" hidden="false" customHeight="false" outlineLevel="0" collapsed="false">
      <c r="A11599" s="0" t="n">
        <v>2021</v>
      </c>
      <c r="B11599" s="0" t="s">
        <v>14</v>
      </c>
      <c r="C11599" s="0" t="n">
        <v>8356</v>
      </c>
      <c r="D11599" s="0" t="n">
        <v>300</v>
      </c>
      <c r="E11599" s="0" t="n">
        <v>219</v>
      </c>
      <c r="F11599" s="0" t="n">
        <v>1.37</v>
      </c>
      <c r="G11599" s="22" t="n">
        <v>0.000236238383157676</v>
      </c>
      <c r="H11599" s="22" t="n">
        <v>0.000488</v>
      </c>
      <c r="I11599" s="22" t="n">
        <v>4.42E-005</v>
      </c>
      <c r="J11599" s="22" t="n">
        <v>0.000769</v>
      </c>
      <c r="K11599" s="1" t="n">
        <v>0.87974383282368</v>
      </c>
    </row>
    <row r="11600" customFormat="false" ht="12.8" hidden="false" customHeight="false" outlineLevel="0" collapsed="false">
      <c r="A11600" s="0" t="n">
        <v>2021</v>
      </c>
      <c r="B11600" s="0" t="s">
        <v>14</v>
      </c>
      <c r="C11600" s="0" t="n">
        <v>8360</v>
      </c>
      <c r="D11600" s="0" t="n">
        <v>300</v>
      </c>
      <c r="E11600" s="0" t="n">
        <v>219</v>
      </c>
      <c r="F11600" s="0" t="n">
        <v>1.37</v>
      </c>
      <c r="G11600" s="22" t="n">
        <v>0.000236154854046622</v>
      </c>
      <c r="H11600" s="22" t="n">
        <v>0.000494</v>
      </c>
      <c r="I11600" s="22" t="n">
        <v>4.38E-005</v>
      </c>
      <c r="J11600" s="22" t="n">
        <v>0.000773</v>
      </c>
      <c r="K11600" s="1" t="n">
        <v>0.880815409242664</v>
      </c>
    </row>
    <row r="11601" customFormat="false" ht="12.8" hidden="false" customHeight="false" outlineLevel="0" collapsed="false">
      <c r="A11601" s="0" t="n">
        <v>2021</v>
      </c>
      <c r="B11601" s="0" t="s">
        <v>14</v>
      </c>
      <c r="C11601" s="0" t="n">
        <v>8364</v>
      </c>
      <c r="D11601" s="0" t="n">
        <v>300</v>
      </c>
      <c r="E11601" s="0" t="n">
        <v>219</v>
      </c>
      <c r="F11601" s="0" t="n">
        <v>1.37</v>
      </c>
      <c r="G11601" s="22" t="n">
        <v>0.000235341602814376</v>
      </c>
      <c r="H11601" s="22" t="n">
        <v>0.000498</v>
      </c>
      <c r="I11601" s="22" t="n">
        <v>4.39E-005</v>
      </c>
      <c r="J11601" s="22" t="n">
        <v>0.000777</v>
      </c>
      <c r="K11601" s="1" t="n">
        <v>0.880046995673604</v>
      </c>
    </row>
    <row r="11602" customFormat="false" ht="12.8" hidden="false" customHeight="false" outlineLevel="0" collapsed="false">
      <c r="A11602" s="0" t="n">
        <v>2021</v>
      </c>
      <c r="B11602" s="0" t="s">
        <v>14</v>
      </c>
      <c r="C11602" s="0" t="n">
        <v>8368</v>
      </c>
      <c r="D11602" s="0" t="n">
        <v>300</v>
      </c>
      <c r="E11602" s="0" t="n">
        <v>219</v>
      </c>
      <c r="F11602" s="0" t="n">
        <v>1.37</v>
      </c>
      <c r="G11602" s="22" t="n">
        <v>0.000234031652266819</v>
      </c>
      <c r="H11602" s="22" t="n">
        <v>0.000501</v>
      </c>
      <c r="I11602" s="22" t="n">
        <v>4.46E-005</v>
      </c>
      <c r="J11602" s="22" t="n">
        <v>0.00078</v>
      </c>
      <c r="K11602" s="1" t="n">
        <v>0.877922676794168</v>
      </c>
    </row>
    <row r="11603" customFormat="false" ht="12.8" hidden="false" customHeight="false" outlineLevel="0" collapsed="false">
      <c r="A11603" s="0" t="n">
        <v>2021</v>
      </c>
      <c r="B11603" s="0" t="s">
        <v>14</v>
      </c>
      <c r="C11603" s="0" t="n">
        <v>8372</v>
      </c>
      <c r="D11603" s="0" t="n">
        <v>300</v>
      </c>
      <c r="E11603" s="0" t="n">
        <v>219</v>
      </c>
      <c r="F11603" s="0" t="n">
        <v>1.37</v>
      </c>
      <c r="G11603" s="22" t="n">
        <v>0.000232830856337312</v>
      </c>
      <c r="H11603" s="22" t="n">
        <v>0.000503</v>
      </c>
      <c r="I11603" s="22" t="n">
        <v>4.52E-005</v>
      </c>
      <c r="J11603" s="22" t="n">
        <v>0.000781</v>
      </c>
      <c r="K11603" s="1" t="n">
        <v>0.8759478344423</v>
      </c>
    </row>
    <row r="11604" customFormat="false" ht="12.8" hidden="false" customHeight="false" outlineLevel="0" collapsed="false">
      <c r="A11604" s="0" t="n">
        <v>2021</v>
      </c>
      <c r="B11604" s="0" t="s">
        <v>14</v>
      </c>
      <c r="C11604" s="0" t="n">
        <v>8376</v>
      </c>
      <c r="D11604" s="0" t="n">
        <v>300</v>
      </c>
      <c r="E11604" s="0" t="n">
        <v>219</v>
      </c>
      <c r="F11604" s="0" t="n">
        <v>1.37</v>
      </c>
      <c r="G11604" s="22" t="n">
        <v>0.000231995020059772</v>
      </c>
      <c r="H11604" s="22" t="n">
        <v>0.000504</v>
      </c>
      <c r="I11604" s="22" t="n">
        <v>4.53E-005</v>
      </c>
      <c r="J11604" s="22" t="n">
        <v>0.000781</v>
      </c>
      <c r="K11604" s="1" t="n">
        <v>0.875207554701819</v>
      </c>
    </row>
    <row r="11605" customFormat="false" ht="12.8" hidden="false" customHeight="false" outlineLevel="0" collapsed="false">
      <c r="A11605" s="0" t="n">
        <v>2021</v>
      </c>
      <c r="B11605" s="0" t="s">
        <v>14</v>
      </c>
      <c r="C11605" s="0" t="n">
        <v>8380</v>
      </c>
      <c r="D11605" s="0" t="n">
        <v>300</v>
      </c>
      <c r="E11605" s="0" t="n">
        <v>219</v>
      </c>
      <c r="F11605" s="0" t="n">
        <v>1.37</v>
      </c>
      <c r="G11605" s="22" t="n">
        <v>0.000231272010356394</v>
      </c>
      <c r="H11605" s="22" t="n">
        <v>0.000505</v>
      </c>
      <c r="I11605" s="22" t="n">
        <v>4.5E-005</v>
      </c>
      <c r="J11605" s="22" t="n">
        <v>0.000781</v>
      </c>
      <c r="K11605" s="1" t="n">
        <v>0.875671699327288</v>
      </c>
    </row>
    <row r="11606" customFormat="false" ht="12.8" hidden="false" customHeight="false" outlineLevel="0" collapsed="false">
      <c r="A11606" s="0" t="n">
        <v>2021</v>
      </c>
      <c r="B11606" s="0" t="s">
        <v>14</v>
      </c>
      <c r="C11606" s="0" t="n">
        <v>8384</v>
      </c>
      <c r="D11606" s="0" t="n">
        <v>300</v>
      </c>
      <c r="E11606" s="0" t="n">
        <v>219</v>
      </c>
      <c r="F11606" s="0" t="n">
        <v>1.37</v>
      </c>
      <c r="G11606" s="22" t="n">
        <v>0.000230289635114596</v>
      </c>
      <c r="H11606" s="22" t="n">
        <v>0.000507</v>
      </c>
      <c r="I11606" s="22" t="n">
        <v>4.44E-005</v>
      </c>
      <c r="J11606" s="22" t="n">
        <v>0.000782</v>
      </c>
      <c r="K11606" s="1" t="n">
        <v>0.876668929555405</v>
      </c>
    </row>
    <row r="11607" customFormat="false" ht="12.8" hidden="false" customHeight="false" outlineLevel="0" collapsed="false">
      <c r="A11607" s="0" t="n">
        <v>2021</v>
      </c>
      <c r="B11607" s="0" t="s">
        <v>14</v>
      </c>
      <c r="C11607" s="0" t="n">
        <v>8388</v>
      </c>
      <c r="D11607" s="0" t="n">
        <v>300</v>
      </c>
      <c r="E11607" s="0" t="n">
        <v>219</v>
      </c>
      <c r="F11607" s="0" t="n">
        <v>1.37</v>
      </c>
      <c r="G11607" s="22" t="n">
        <v>0.000229015938242869</v>
      </c>
      <c r="H11607" s="22" t="n">
        <v>0.00051</v>
      </c>
      <c r="I11607" s="22" t="n">
        <v>4.37E-005</v>
      </c>
      <c r="J11607" s="22" t="n">
        <v>0.000782</v>
      </c>
      <c r="K11607" s="1" t="n">
        <v>0.877859697307652</v>
      </c>
    </row>
    <row r="11608" customFormat="false" ht="12.8" hidden="false" customHeight="false" outlineLevel="0" collapsed="false">
      <c r="A11608" s="0" t="n">
        <v>2021</v>
      </c>
      <c r="B11608" s="0" t="s">
        <v>14</v>
      </c>
      <c r="C11608" s="0" t="n">
        <v>8392</v>
      </c>
      <c r="D11608" s="0" t="n">
        <v>300</v>
      </c>
      <c r="E11608" s="0" t="n">
        <v>219</v>
      </c>
      <c r="F11608" s="0" t="n">
        <v>1.37</v>
      </c>
      <c r="G11608" s="22" t="n">
        <v>0.000227691730844946</v>
      </c>
      <c r="H11608" s="22" t="n">
        <v>0.000511</v>
      </c>
      <c r="I11608" s="22" t="n">
        <v>4.29E-005</v>
      </c>
      <c r="J11608" s="22" t="n">
        <v>0.000782</v>
      </c>
      <c r="K11608" s="1" t="n">
        <v>0.879165438594245</v>
      </c>
    </row>
    <row r="11609" customFormat="false" ht="12.8" hidden="false" customHeight="false" outlineLevel="0" collapsed="false">
      <c r="A11609" s="0" t="n">
        <v>2021</v>
      </c>
      <c r="B11609" s="0" t="s">
        <v>14</v>
      </c>
      <c r="C11609" s="0" t="n">
        <v>8396</v>
      </c>
      <c r="D11609" s="0" t="n">
        <v>300</v>
      </c>
      <c r="E11609" s="0" t="n">
        <v>219</v>
      </c>
      <c r="F11609" s="0" t="n">
        <v>1.37</v>
      </c>
      <c r="G11609" s="22" t="n">
        <v>0.000226332337023763</v>
      </c>
      <c r="H11609" s="22" t="n">
        <v>0.000511</v>
      </c>
      <c r="I11609" s="22" t="n">
        <v>4.23E-005</v>
      </c>
      <c r="J11609" s="22" t="n">
        <v>0.000779</v>
      </c>
      <c r="K11609" s="1" t="n">
        <v>0.879913616665243</v>
      </c>
    </row>
    <row r="11610" customFormat="false" ht="12.8" hidden="false" customHeight="false" outlineLevel="0" collapsed="false">
      <c r="A11610" s="0" t="n">
        <v>2021</v>
      </c>
      <c r="B11610" s="0" t="s">
        <v>14</v>
      </c>
      <c r="C11610" s="0" t="n">
        <v>8400</v>
      </c>
      <c r="D11610" s="0" t="n">
        <v>300</v>
      </c>
      <c r="E11610" s="0" t="n">
        <v>219</v>
      </c>
      <c r="F11610" s="0" t="n">
        <v>1.37</v>
      </c>
      <c r="G11610" s="22" t="n">
        <v>0.000224745764750721</v>
      </c>
      <c r="H11610" s="22" t="n">
        <v>0.00051</v>
      </c>
      <c r="I11610" s="22" t="n">
        <v>4.22E-005</v>
      </c>
      <c r="J11610" s="22" t="n">
        <v>0.000777</v>
      </c>
      <c r="K11610" s="1" t="n">
        <v>0.879475257605729</v>
      </c>
    </row>
    <row r="11611" customFormat="false" ht="12.8" hidden="false" customHeight="false" outlineLevel="0" collapsed="false">
      <c r="A11611" s="0" t="n">
        <v>2021</v>
      </c>
      <c r="B11611" s="0" t="s">
        <v>14</v>
      </c>
      <c r="C11611" s="0" t="n">
        <v>8404</v>
      </c>
      <c r="D11611" s="0" t="n">
        <v>300</v>
      </c>
      <c r="E11611" s="0" t="n">
        <v>219</v>
      </c>
      <c r="F11611" s="0" t="n">
        <v>1.37</v>
      </c>
      <c r="G11611" s="22" t="n">
        <v>0.000222987266779084</v>
      </c>
      <c r="H11611" s="22" t="n">
        <v>0.00051</v>
      </c>
      <c r="I11611" s="22" t="n">
        <v>4.22E-005</v>
      </c>
      <c r="J11611" s="22" t="n">
        <v>0.000775</v>
      </c>
      <c r="K11611" s="1" t="n">
        <v>0.878568953842072</v>
      </c>
    </row>
    <row r="11612" customFormat="false" ht="12.8" hidden="false" customHeight="false" outlineLevel="0" collapsed="false">
      <c r="A11612" s="0" t="n">
        <v>2021</v>
      </c>
      <c r="B11612" s="0" t="s">
        <v>14</v>
      </c>
      <c r="C11612" s="0" t="n">
        <v>8408</v>
      </c>
      <c r="D11612" s="0" t="n">
        <v>300</v>
      </c>
      <c r="E11612" s="0" t="n">
        <v>219</v>
      </c>
      <c r="F11612" s="0" t="n">
        <v>1.37</v>
      </c>
      <c r="G11612" s="22" t="n">
        <v>0.000221282224245631</v>
      </c>
      <c r="H11612" s="22" t="n">
        <v>0.000511</v>
      </c>
      <c r="I11612" s="22" t="n">
        <v>4.19E-005</v>
      </c>
      <c r="J11612" s="22" t="n">
        <v>0.000774</v>
      </c>
      <c r="K11612" s="1" t="n">
        <v>0.87854758443623</v>
      </c>
    </row>
    <row r="11613" customFormat="false" ht="12.8" hidden="false" customHeight="false" outlineLevel="0" collapsed="false">
      <c r="A11613" s="0" t="n">
        <v>2021</v>
      </c>
      <c r="B11613" s="0" t="s">
        <v>14</v>
      </c>
      <c r="C11613" s="0" t="n">
        <v>8412</v>
      </c>
      <c r="D11613" s="0" t="n">
        <v>300</v>
      </c>
      <c r="E11613" s="0" t="n">
        <v>219</v>
      </c>
      <c r="F11613" s="0" t="n">
        <v>1.37</v>
      </c>
      <c r="G11613" s="22" t="n">
        <v>0.000219648707943146</v>
      </c>
      <c r="H11613" s="22" t="n">
        <v>0.00051</v>
      </c>
      <c r="I11613" s="22" t="n">
        <v>4.11E-005</v>
      </c>
      <c r="J11613" s="22" t="n">
        <v>0.000771</v>
      </c>
      <c r="K11613" s="1" t="n">
        <v>0.879910430416468</v>
      </c>
    </row>
    <row r="11614" customFormat="false" ht="12.8" hidden="false" customHeight="false" outlineLevel="0" collapsed="false">
      <c r="A11614" s="0" t="n">
        <v>2021</v>
      </c>
      <c r="B11614" s="0" t="s">
        <v>14</v>
      </c>
      <c r="C11614" s="0" t="n">
        <v>8416</v>
      </c>
      <c r="D11614" s="0" t="n">
        <v>300</v>
      </c>
      <c r="E11614" s="0" t="n">
        <v>219</v>
      </c>
      <c r="F11614" s="0" t="n">
        <v>1.37</v>
      </c>
      <c r="G11614" s="22" t="n">
        <v>0.0002178383444771</v>
      </c>
      <c r="H11614" s="22" t="n">
        <v>0.000508</v>
      </c>
      <c r="I11614" s="22" t="n">
        <v>3.99E-005</v>
      </c>
      <c r="J11614" s="22" t="n">
        <v>0.000766</v>
      </c>
      <c r="K11614" s="1" t="n">
        <v>0.882015582399774</v>
      </c>
    </row>
    <row r="11615" customFormat="false" ht="12.8" hidden="false" customHeight="false" outlineLevel="0" collapsed="false">
      <c r="A11615" s="0" t="n">
        <v>2021</v>
      </c>
      <c r="B11615" s="0" t="s">
        <v>14</v>
      </c>
      <c r="C11615" s="0" t="n">
        <v>8420</v>
      </c>
      <c r="D11615" s="0" t="n">
        <v>300</v>
      </c>
      <c r="E11615" s="0" t="n">
        <v>219</v>
      </c>
      <c r="F11615" s="0" t="n">
        <v>1.37</v>
      </c>
      <c r="G11615" s="22" t="n">
        <v>0.000215713777552293</v>
      </c>
      <c r="H11615" s="22" t="n">
        <v>0.000508</v>
      </c>
      <c r="I11615" s="22" t="n">
        <v>3.87E-005</v>
      </c>
      <c r="J11615" s="22" t="n">
        <v>0.000762</v>
      </c>
      <c r="K11615" s="1" t="n">
        <v>0.884125785426298</v>
      </c>
    </row>
    <row r="11616" customFormat="false" ht="12.8" hidden="false" customHeight="false" outlineLevel="0" collapsed="false">
      <c r="A11616" s="0" t="n">
        <v>2021</v>
      </c>
      <c r="B11616" s="0" t="s">
        <v>14</v>
      </c>
      <c r="C11616" s="0" t="n">
        <v>8424</v>
      </c>
      <c r="D11616" s="0" t="n">
        <v>300</v>
      </c>
      <c r="E11616" s="0" t="n">
        <v>219</v>
      </c>
      <c r="F11616" s="0" t="n">
        <v>1.37</v>
      </c>
      <c r="G11616" s="22" t="n">
        <v>0.000212918130483779</v>
      </c>
      <c r="H11616" s="22" t="n">
        <v>0.000507</v>
      </c>
      <c r="I11616" s="22" t="n">
        <v>3.8E-005</v>
      </c>
      <c r="J11616" s="22" t="n">
        <v>0.000758</v>
      </c>
      <c r="K11616" s="1" t="n">
        <v>0.884703144376585</v>
      </c>
    </row>
    <row r="11617" customFormat="false" ht="12.8" hidden="false" customHeight="false" outlineLevel="0" collapsed="false">
      <c r="A11617" s="0" t="n">
        <v>2021</v>
      </c>
      <c r="B11617" s="0" t="s">
        <v>14</v>
      </c>
      <c r="C11617" s="0" t="n">
        <v>8428</v>
      </c>
      <c r="D11617" s="0" t="n">
        <v>300</v>
      </c>
      <c r="E11617" s="0" t="n">
        <v>219</v>
      </c>
      <c r="F11617" s="0" t="n">
        <v>1.37</v>
      </c>
      <c r="G11617" s="22" t="n">
        <v>0.000209656721643115</v>
      </c>
      <c r="H11617" s="22" t="n">
        <v>0.000505</v>
      </c>
      <c r="I11617" s="22" t="n">
        <v>3.78E-005</v>
      </c>
      <c r="J11617" s="22" t="n">
        <v>0.000753</v>
      </c>
      <c r="K11617" s="1" t="n">
        <v>0.883823598496952</v>
      </c>
    </row>
    <row r="11618" customFormat="false" ht="12.8" hidden="false" customHeight="false" outlineLevel="0" collapsed="false">
      <c r="A11618" s="0" t="n">
        <v>2021</v>
      </c>
      <c r="B11618" s="0" t="s">
        <v>14</v>
      </c>
      <c r="C11618" s="0" t="n">
        <v>8432</v>
      </c>
      <c r="D11618" s="0" t="n">
        <v>300</v>
      </c>
      <c r="E11618" s="0" t="n">
        <v>219</v>
      </c>
      <c r="F11618" s="0" t="n">
        <v>1.37</v>
      </c>
      <c r="G11618" s="22" t="n">
        <v>0.000205915208532944</v>
      </c>
      <c r="H11618" s="22" t="n">
        <v>0.0005</v>
      </c>
      <c r="I11618" s="22" t="n">
        <v>3.79E-005</v>
      </c>
      <c r="J11618" s="22" t="n">
        <v>0.000744</v>
      </c>
      <c r="K11618" s="1" t="n">
        <v>0.881470255822709</v>
      </c>
    </row>
    <row r="11619" customFormat="false" ht="12.8" hidden="false" customHeight="false" outlineLevel="0" collapsed="false">
      <c r="A11619" s="0" t="n">
        <v>2021</v>
      </c>
      <c r="B11619" s="0" t="s">
        <v>14</v>
      </c>
      <c r="C11619" s="0" t="n">
        <v>8436</v>
      </c>
      <c r="D11619" s="0" t="n">
        <v>300</v>
      </c>
      <c r="E11619" s="0" t="n">
        <v>219</v>
      </c>
      <c r="F11619" s="0" t="n">
        <v>1.37</v>
      </c>
      <c r="G11619" s="22" t="n">
        <v>0.000202087734017025</v>
      </c>
      <c r="H11619" s="22" t="n">
        <v>0.000493</v>
      </c>
      <c r="I11619" s="22" t="n">
        <v>3.8E-005</v>
      </c>
      <c r="J11619" s="22" t="n">
        <v>0.000733</v>
      </c>
      <c r="K11619" s="1" t="n">
        <v>0.879223626051662</v>
      </c>
    </row>
    <row r="11620" customFormat="false" ht="12.8" hidden="false" customHeight="false" outlineLevel="0" collapsed="false">
      <c r="A11620" s="0" t="n">
        <v>2021</v>
      </c>
      <c r="B11620" s="0" t="s">
        <v>14</v>
      </c>
      <c r="C11620" s="0" t="n">
        <v>8440</v>
      </c>
      <c r="D11620" s="0" t="n">
        <v>300</v>
      </c>
      <c r="E11620" s="0" t="n">
        <v>219</v>
      </c>
      <c r="F11620" s="0" t="n">
        <v>1.37</v>
      </c>
      <c r="G11620" s="22" t="n">
        <v>0.00019822478207124</v>
      </c>
      <c r="H11620" s="22" t="n">
        <v>0.000484</v>
      </c>
      <c r="I11620" s="22" t="n">
        <v>3.78E-005</v>
      </c>
      <c r="J11620" s="22" t="n">
        <v>0.00072</v>
      </c>
      <c r="K11620" s="1" t="n">
        <v>0.877943465289059</v>
      </c>
    </row>
    <row r="11621" customFormat="false" ht="12.8" hidden="false" customHeight="false" outlineLevel="0" collapsed="false">
      <c r="A11621" s="0" t="n">
        <v>2021</v>
      </c>
      <c r="B11621" s="0" t="s">
        <v>14</v>
      </c>
      <c r="C11621" s="0" t="n">
        <v>8444</v>
      </c>
      <c r="D11621" s="0" t="n">
        <v>300</v>
      </c>
      <c r="E11621" s="0" t="n">
        <v>219</v>
      </c>
      <c r="F11621" s="0" t="n">
        <v>1.37</v>
      </c>
      <c r="G11621" s="22" t="n">
        <v>0.00019432081389175</v>
      </c>
      <c r="H11621" s="22" t="n">
        <v>0.000472</v>
      </c>
      <c r="I11621" s="22" t="n">
        <v>3.7E-005</v>
      </c>
      <c r="J11621" s="22" t="n">
        <v>0.000704</v>
      </c>
      <c r="K11621" s="1" t="n">
        <v>0.877844610314467</v>
      </c>
    </row>
    <row r="11622" customFormat="false" ht="12.8" hidden="false" customHeight="false" outlineLevel="0" collapsed="false">
      <c r="A11622" s="0" t="n">
        <v>2021</v>
      </c>
      <c r="B11622" s="0" t="s">
        <v>14</v>
      </c>
      <c r="C11622" s="0" t="n">
        <v>8448</v>
      </c>
      <c r="D11622" s="0" t="n">
        <v>300</v>
      </c>
      <c r="E11622" s="0" t="n">
        <v>219</v>
      </c>
      <c r="F11622" s="0" t="n">
        <v>1.37</v>
      </c>
      <c r="G11622" s="22" t="n">
        <v>0.00019028152474587</v>
      </c>
      <c r="H11622" s="22" t="n">
        <v>0.000459</v>
      </c>
      <c r="I11622" s="22" t="n">
        <v>3.62E-005</v>
      </c>
      <c r="J11622" s="22" t="n">
        <v>0.000686</v>
      </c>
      <c r="K11622" s="1" t="n">
        <v>0.878080834333753</v>
      </c>
    </row>
    <row r="11623" customFormat="false" ht="12.8" hidden="false" customHeight="false" outlineLevel="0" collapsed="false">
      <c r="A11623" s="0" t="n">
        <v>2021</v>
      </c>
      <c r="B11623" s="0" t="s">
        <v>14</v>
      </c>
      <c r="C11623" s="0" t="n">
        <v>8452</v>
      </c>
      <c r="D11623" s="0" t="n">
        <v>300</v>
      </c>
      <c r="E11623" s="0" t="n">
        <v>219</v>
      </c>
      <c r="F11623" s="0" t="n">
        <v>1.37</v>
      </c>
      <c r="G11623" s="22" t="n">
        <v>0.00018575714872714</v>
      </c>
      <c r="H11623" s="22" t="n">
        <v>0.000447</v>
      </c>
      <c r="I11623" s="22" t="n">
        <v>3.57E-005</v>
      </c>
      <c r="J11623" s="22" t="n">
        <v>0.000669</v>
      </c>
      <c r="K11623" s="1" t="n">
        <v>0.876889809803719</v>
      </c>
    </row>
    <row r="11624" customFormat="false" ht="12.8" hidden="false" customHeight="false" outlineLevel="0" collapsed="false">
      <c r="A11624" s="0" t="n">
        <v>2021</v>
      </c>
      <c r="B11624" s="0" t="s">
        <v>14</v>
      </c>
      <c r="C11624" s="0" t="n">
        <v>8456</v>
      </c>
      <c r="D11624" s="0" t="n">
        <v>300</v>
      </c>
      <c r="E11624" s="0" t="n">
        <v>219</v>
      </c>
      <c r="F11624" s="0" t="n">
        <v>1.37</v>
      </c>
      <c r="G11624" s="22" t="n">
        <v>0.000181057478142738</v>
      </c>
      <c r="H11624" s="22" t="n">
        <v>0.000438</v>
      </c>
      <c r="I11624" s="22" t="n">
        <v>3.54E-005</v>
      </c>
      <c r="J11624" s="22" t="n">
        <v>0.000654</v>
      </c>
      <c r="K11624" s="1" t="n">
        <v>0.875075310204033</v>
      </c>
    </row>
    <row r="11625" customFormat="false" ht="12.8" hidden="false" customHeight="false" outlineLevel="0" collapsed="false">
      <c r="A11625" s="0" t="n">
        <v>2021</v>
      </c>
      <c r="B11625" s="0" t="s">
        <v>14</v>
      </c>
      <c r="C11625" s="0" t="n">
        <v>8460</v>
      </c>
      <c r="D11625" s="0" t="n">
        <v>300</v>
      </c>
      <c r="E11625" s="0" t="n">
        <v>219</v>
      </c>
      <c r="F11625" s="0" t="n">
        <v>1.37</v>
      </c>
      <c r="G11625" s="22" t="n">
        <v>0.000176408511993145</v>
      </c>
      <c r="H11625" s="22" t="n">
        <v>0.000429</v>
      </c>
      <c r="I11625" s="22" t="n">
        <v>3.5E-005</v>
      </c>
      <c r="J11625" s="22" t="n">
        <v>0.000641</v>
      </c>
      <c r="K11625" s="1" t="n">
        <v>0.873610001416516</v>
      </c>
    </row>
    <row r="11626" customFormat="false" ht="12.8" hidden="false" customHeight="false" outlineLevel="0" collapsed="false">
      <c r="A11626" s="0" t="n">
        <v>2021</v>
      </c>
      <c r="B11626" s="0" t="s">
        <v>14</v>
      </c>
      <c r="C11626" s="0" t="n">
        <v>8464</v>
      </c>
      <c r="D11626" s="0" t="n">
        <v>300</v>
      </c>
      <c r="E11626" s="0" t="n">
        <v>219</v>
      </c>
      <c r="F11626" s="0" t="n">
        <v>1.37</v>
      </c>
      <c r="G11626" s="22" t="n">
        <v>0.000172265854563112</v>
      </c>
      <c r="H11626" s="22" t="n">
        <v>0.00042</v>
      </c>
      <c r="I11626" s="22" t="n">
        <v>3.41E-005</v>
      </c>
      <c r="J11626" s="22" t="n">
        <v>0.000627</v>
      </c>
      <c r="K11626" s="1" t="n">
        <v>0.873762348082191</v>
      </c>
    </row>
    <row r="11627" customFormat="false" ht="12.8" hidden="false" customHeight="false" outlineLevel="0" collapsed="false">
      <c r="A11627" s="0" t="n">
        <v>2021</v>
      </c>
      <c r="B11627" s="0" t="s">
        <v>14</v>
      </c>
      <c r="C11627" s="0" t="n">
        <v>8468</v>
      </c>
      <c r="D11627" s="0" t="n">
        <v>300</v>
      </c>
      <c r="E11627" s="0" t="n">
        <v>219</v>
      </c>
      <c r="F11627" s="0" t="n">
        <v>1.37</v>
      </c>
      <c r="G11627" s="22" t="n">
        <v>0.000168456934948442</v>
      </c>
      <c r="H11627" s="22" t="n">
        <v>0.000411</v>
      </c>
      <c r="I11627" s="22" t="n">
        <v>3.32E-005</v>
      </c>
      <c r="J11627" s="22" t="n">
        <v>0.000612</v>
      </c>
      <c r="K11627" s="1" t="n">
        <v>0.874221881515405</v>
      </c>
    </row>
    <row r="11628" customFormat="false" ht="12.8" hidden="false" customHeight="false" outlineLevel="0" collapsed="false">
      <c r="A11628" s="0" t="n">
        <v>2021</v>
      </c>
      <c r="B11628" s="0" t="s">
        <v>14</v>
      </c>
      <c r="C11628" s="0" t="n">
        <v>8472</v>
      </c>
      <c r="D11628" s="0" t="n">
        <v>300</v>
      </c>
      <c r="E11628" s="0" t="n">
        <v>219</v>
      </c>
      <c r="F11628" s="0" t="n">
        <v>1.37</v>
      </c>
      <c r="G11628" s="22" t="n">
        <v>0.000164758381590108</v>
      </c>
      <c r="H11628" s="22" t="n">
        <v>0.000401</v>
      </c>
      <c r="I11628" s="22" t="n">
        <v>3.26E-005</v>
      </c>
      <c r="J11628" s="22" t="n">
        <v>0.000599</v>
      </c>
      <c r="K11628" s="1" t="n">
        <v>0.873911125760972</v>
      </c>
    </row>
    <row r="11629" customFormat="false" ht="12.8" hidden="false" customHeight="false" outlineLevel="0" collapsed="false">
      <c r="A11629" s="0" t="n">
        <v>2021</v>
      </c>
      <c r="B11629" s="0" t="s">
        <v>14</v>
      </c>
      <c r="C11629" s="0" t="n">
        <v>8476</v>
      </c>
      <c r="D11629" s="0" t="n">
        <v>300</v>
      </c>
      <c r="E11629" s="0" t="n">
        <v>219</v>
      </c>
      <c r="F11629" s="0" t="n">
        <v>1.37</v>
      </c>
      <c r="G11629" s="22" t="n">
        <v>0.000161032626873669</v>
      </c>
      <c r="H11629" s="22" t="n">
        <v>0.000391</v>
      </c>
      <c r="I11629" s="22" t="n">
        <v>3.21E-005</v>
      </c>
      <c r="J11629" s="22" t="n">
        <v>0.000584</v>
      </c>
      <c r="K11629" s="1" t="n">
        <v>0.872885996592584</v>
      </c>
    </row>
    <row r="11630" customFormat="false" ht="12.8" hidden="false" customHeight="false" outlineLevel="0" collapsed="false">
      <c r="A11630" s="0" t="n">
        <v>2021</v>
      </c>
      <c r="B11630" s="0" t="s">
        <v>14</v>
      </c>
      <c r="C11630" s="0" t="n">
        <v>8480</v>
      </c>
      <c r="D11630" s="0" t="n">
        <v>300</v>
      </c>
      <c r="E11630" s="0" t="n">
        <v>219</v>
      </c>
      <c r="F11630" s="0" t="n">
        <v>1.37</v>
      </c>
      <c r="G11630" s="22" t="n">
        <v>0.000156874558961284</v>
      </c>
      <c r="H11630" s="22" t="n">
        <v>0.00038</v>
      </c>
      <c r="I11630" s="22" t="n">
        <v>3.2E-005</v>
      </c>
      <c r="J11630" s="22" t="n">
        <v>0.000569</v>
      </c>
      <c r="K11630" s="1" t="n">
        <v>0.870471757894064</v>
      </c>
    </row>
    <row r="11631" customFormat="false" ht="12.8" hidden="false" customHeight="false" outlineLevel="0" collapsed="false">
      <c r="A11631" s="0" t="n">
        <v>2021</v>
      </c>
      <c r="B11631" s="0" t="s">
        <v>14</v>
      </c>
      <c r="C11631" s="0" t="n">
        <v>8484</v>
      </c>
      <c r="D11631" s="0" t="n">
        <v>300</v>
      </c>
      <c r="E11631" s="0" t="n">
        <v>219</v>
      </c>
      <c r="F11631" s="0" t="n">
        <v>1.37</v>
      </c>
      <c r="G11631" s="22" t="n">
        <v>0.000152247599880065</v>
      </c>
      <c r="H11631" s="22" t="n">
        <v>0.000369</v>
      </c>
      <c r="I11631" s="22" t="n">
        <v>3.2E-005</v>
      </c>
      <c r="J11631" s="22" t="n">
        <v>0.000553</v>
      </c>
      <c r="K11631" s="1" t="n">
        <v>0.86699187705232</v>
      </c>
    </row>
    <row r="11632" customFormat="false" ht="12.8" hidden="false" customHeight="false" outlineLevel="0" collapsed="false">
      <c r="A11632" s="0" t="n">
        <v>2021</v>
      </c>
      <c r="B11632" s="0" t="s">
        <v>14</v>
      </c>
      <c r="C11632" s="0" t="n">
        <v>8488</v>
      </c>
      <c r="D11632" s="0" t="n">
        <v>300</v>
      </c>
      <c r="E11632" s="0" t="n">
        <v>219</v>
      </c>
      <c r="F11632" s="0" t="n">
        <v>1.37</v>
      </c>
      <c r="G11632" s="22" t="n">
        <v>0.000147411430869538</v>
      </c>
      <c r="H11632" s="22" t="n">
        <v>0.000361</v>
      </c>
      <c r="I11632" s="22" t="n">
        <v>3.19E-005</v>
      </c>
      <c r="J11632" s="22" t="n">
        <v>0.00054</v>
      </c>
      <c r="K11632" s="1" t="n">
        <v>0.86348996453255</v>
      </c>
    </row>
    <row r="11633" customFormat="false" ht="12.8" hidden="false" customHeight="false" outlineLevel="0" collapsed="false">
      <c r="A11633" s="0" t="n">
        <v>2021</v>
      </c>
      <c r="B11633" s="0" t="s">
        <v>14</v>
      </c>
      <c r="C11633" s="0" t="n">
        <v>8492</v>
      </c>
      <c r="D11633" s="0" t="n">
        <v>300</v>
      </c>
      <c r="E11633" s="0" t="n">
        <v>219</v>
      </c>
      <c r="F11633" s="0" t="n">
        <v>1.37</v>
      </c>
      <c r="G11633" s="22" t="n">
        <v>0.000142448210796837</v>
      </c>
      <c r="H11633" s="22" t="n">
        <v>0.000355</v>
      </c>
      <c r="I11633" s="22" t="n">
        <v>3.18E-005</v>
      </c>
      <c r="J11633" s="22" t="n">
        <v>0.000529</v>
      </c>
      <c r="K11633" s="1" t="n">
        <v>0.860039690816818</v>
      </c>
    </row>
    <row r="11634" customFormat="false" ht="12.8" hidden="false" customHeight="false" outlineLevel="0" collapsed="false">
      <c r="A11634" s="0" t="n">
        <v>2021</v>
      </c>
      <c r="B11634" s="0" t="s">
        <v>14</v>
      </c>
      <c r="C11634" s="0" t="n">
        <v>8496</v>
      </c>
      <c r="D11634" s="0" t="n">
        <v>300</v>
      </c>
      <c r="E11634" s="0" t="n">
        <v>219</v>
      </c>
      <c r="F11634" s="0" t="n">
        <v>1.37</v>
      </c>
      <c r="G11634" s="22" t="n">
        <v>0.000137819189578853</v>
      </c>
      <c r="H11634" s="22" t="n">
        <v>0.000348</v>
      </c>
      <c r="I11634" s="22" t="n">
        <v>3.13E-005</v>
      </c>
      <c r="J11634" s="22" t="n">
        <v>0.000517</v>
      </c>
      <c r="K11634" s="1" t="n">
        <v>0.857889054477433</v>
      </c>
    </row>
    <row r="11635" customFormat="false" ht="12.8" hidden="false" customHeight="false" outlineLevel="0" collapsed="false">
      <c r="A11635" s="0" t="n">
        <v>2021</v>
      </c>
      <c r="B11635" s="0" t="s">
        <v>14</v>
      </c>
      <c r="C11635" s="0" t="n">
        <v>8500</v>
      </c>
      <c r="D11635" s="0" t="n">
        <v>300</v>
      </c>
      <c r="E11635" s="0" t="n">
        <v>219</v>
      </c>
      <c r="F11635" s="0" t="n">
        <v>1.37</v>
      </c>
      <c r="G11635" s="22" t="n">
        <v>0.00013388323487725</v>
      </c>
      <c r="H11635" s="22" t="n">
        <v>0.000342</v>
      </c>
      <c r="I11635" s="22" t="n">
        <v>3.04E-005</v>
      </c>
      <c r="J11635" s="22" t="n">
        <v>0.000506</v>
      </c>
      <c r="K11635" s="1" t="n">
        <v>0.857860899543319</v>
      </c>
    </row>
    <row r="11636" customFormat="false" ht="12.8" hidden="false" customHeight="false" outlineLevel="0" collapsed="false">
      <c r="A11636" s="0" t="n">
        <v>2021</v>
      </c>
      <c r="B11636" s="0" t="s">
        <v>14</v>
      </c>
      <c r="C11636" s="0" t="n">
        <v>8504</v>
      </c>
      <c r="D11636" s="0" t="n">
        <v>300</v>
      </c>
      <c r="E11636" s="0" t="n">
        <v>219</v>
      </c>
      <c r="F11636" s="0" t="n">
        <v>1.37</v>
      </c>
      <c r="G11636" s="22" t="n">
        <v>0.000130436345892308</v>
      </c>
      <c r="H11636" s="22" t="n">
        <v>0.000336</v>
      </c>
      <c r="I11636" s="22" t="n">
        <v>2.93E-005</v>
      </c>
      <c r="J11636" s="22" t="n">
        <v>0.000496</v>
      </c>
      <c r="K11636" s="1" t="n">
        <v>0.859053673662447</v>
      </c>
    </row>
    <row r="11637" customFormat="false" ht="12.8" hidden="false" customHeight="false" outlineLevel="0" collapsed="false">
      <c r="A11637" s="0" t="n">
        <v>2021</v>
      </c>
      <c r="B11637" s="0" t="s">
        <v>14</v>
      </c>
      <c r="C11637" s="0" t="n">
        <v>8508</v>
      </c>
      <c r="D11637" s="0" t="n">
        <v>300</v>
      </c>
      <c r="E11637" s="0" t="n">
        <v>219</v>
      </c>
      <c r="F11637" s="0" t="n">
        <v>1.37</v>
      </c>
      <c r="G11637" s="22" t="n">
        <v>0.000126899774543801</v>
      </c>
      <c r="H11637" s="22" t="n">
        <v>0.000332</v>
      </c>
      <c r="I11637" s="22" t="n">
        <v>2.84E-005</v>
      </c>
      <c r="J11637" s="22" t="n">
        <v>0.000487</v>
      </c>
      <c r="K11637" s="1" t="n">
        <v>0.859668519983415</v>
      </c>
    </row>
    <row r="11638" customFormat="false" ht="12.8" hidden="false" customHeight="false" outlineLevel="0" collapsed="false">
      <c r="A11638" s="0" t="n">
        <v>2021</v>
      </c>
      <c r="B11638" s="0" t="s">
        <v>14</v>
      </c>
      <c r="C11638" s="0" t="n">
        <v>8512</v>
      </c>
      <c r="D11638" s="0" t="n">
        <v>300</v>
      </c>
      <c r="E11638" s="0" t="n">
        <v>219</v>
      </c>
      <c r="F11638" s="0" t="n">
        <v>1.37</v>
      </c>
      <c r="G11638" s="22" t="n">
        <v>0.00012312283846136</v>
      </c>
      <c r="H11638" s="22" t="n">
        <v>0.000327</v>
      </c>
      <c r="I11638" s="22" t="n">
        <v>2.75E-005</v>
      </c>
      <c r="J11638" s="22" t="n">
        <v>0.000478</v>
      </c>
      <c r="K11638" s="1" t="n">
        <v>0.859860580833033</v>
      </c>
    </row>
    <row r="11639" customFormat="false" ht="12.8" hidden="false" customHeight="false" outlineLevel="0" collapsed="false">
      <c r="A11639" s="0" t="n">
        <v>2021</v>
      </c>
      <c r="B11639" s="0" t="s">
        <v>14</v>
      </c>
      <c r="C11639" s="0" t="n">
        <v>8516</v>
      </c>
      <c r="D11639" s="0" t="n">
        <v>300</v>
      </c>
      <c r="E11639" s="0" t="n">
        <v>219</v>
      </c>
      <c r="F11639" s="0" t="n">
        <v>1.37</v>
      </c>
      <c r="G11639" s="22" t="n">
        <v>0.000119220500327737</v>
      </c>
      <c r="H11639" s="22" t="n">
        <v>0.000321</v>
      </c>
      <c r="I11639" s="22" t="n">
        <v>2.65E-005</v>
      </c>
      <c r="J11639" s="22" t="n">
        <v>0.000467</v>
      </c>
      <c r="K11639" s="1" t="n">
        <v>0.86041571642483</v>
      </c>
    </row>
    <row r="11640" customFormat="false" ht="12.8" hidden="false" customHeight="false" outlineLevel="0" collapsed="false">
      <c r="A11640" s="0" t="n">
        <v>2021</v>
      </c>
      <c r="B11640" s="0" t="s">
        <v>14</v>
      </c>
      <c r="C11640" s="0" t="n">
        <v>8520</v>
      </c>
      <c r="D11640" s="0" t="n">
        <v>300</v>
      </c>
      <c r="E11640" s="0" t="n">
        <v>219</v>
      </c>
      <c r="F11640" s="0" t="n">
        <v>1.37</v>
      </c>
      <c r="G11640" s="22" t="n">
        <v>0.000115493654752071</v>
      </c>
      <c r="H11640" s="22" t="n">
        <v>0.000313</v>
      </c>
      <c r="I11640" s="22" t="n">
        <v>2.53E-005</v>
      </c>
      <c r="J11640" s="22" t="n">
        <v>0.000454</v>
      </c>
      <c r="K11640" s="1" t="n">
        <v>0.862072348535697</v>
      </c>
    </row>
    <row r="11641" customFormat="false" ht="12.8" hidden="false" customHeight="false" outlineLevel="0" collapsed="false">
      <c r="A11641" s="0" t="n">
        <v>2021</v>
      </c>
      <c r="B11641" s="0" t="s">
        <v>14</v>
      </c>
      <c r="C11641" s="0" t="n">
        <v>8524</v>
      </c>
      <c r="D11641" s="0" t="n">
        <v>300</v>
      </c>
      <c r="E11641" s="0" t="n">
        <v>219</v>
      </c>
      <c r="F11641" s="0" t="n">
        <v>1.37</v>
      </c>
      <c r="G11641" s="22" t="n">
        <v>0.000111727581586299</v>
      </c>
      <c r="H11641" s="22" t="n">
        <v>0.000304</v>
      </c>
      <c r="I11641" s="22" t="n">
        <v>2.45E-005</v>
      </c>
      <c r="J11641" s="22" t="n">
        <v>0.00044</v>
      </c>
      <c r="K11641" s="1" t="n">
        <v>0.862252519664878</v>
      </c>
    </row>
    <row r="11642" customFormat="false" ht="12.8" hidden="false" customHeight="false" outlineLevel="0" collapsed="false">
      <c r="A11642" s="0" t="n">
        <v>2021</v>
      </c>
      <c r="B11642" s="0" t="s">
        <v>14</v>
      </c>
      <c r="C11642" s="0" t="n">
        <v>8528</v>
      </c>
      <c r="D11642" s="0" t="n">
        <v>300</v>
      </c>
      <c r="E11642" s="0" t="n">
        <v>219</v>
      </c>
      <c r="F11642" s="0" t="n">
        <v>1.37</v>
      </c>
      <c r="G11642" s="22" t="n">
        <v>0.000107660180376384</v>
      </c>
      <c r="H11642" s="22" t="n">
        <v>0.000293</v>
      </c>
      <c r="I11642" s="22" t="n">
        <v>2.44E-005</v>
      </c>
      <c r="J11642" s="22" t="n">
        <v>0.000425</v>
      </c>
      <c r="K11642" s="1" t="n">
        <v>0.858270791651329</v>
      </c>
    </row>
    <row r="11643" customFormat="false" ht="12.8" hidden="false" customHeight="false" outlineLevel="0" collapsed="false">
      <c r="A11643" s="0" t="n">
        <v>2021</v>
      </c>
      <c r="B11643" s="0" t="s">
        <v>14</v>
      </c>
      <c r="C11643" s="0" t="n">
        <v>8532</v>
      </c>
      <c r="D11643" s="0" t="n">
        <v>300</v>
      </c>
      <c r="E11643" s="0" t="n">
        <v>219</v>
      </c>
      <c r="F11643" s="0" t="n">
        <v>1.37</v>
      </c>
      <c r="G11643" s="22" t="n">
        <v>0.000103694307164143</v>
      </c>
      <c r="H11643" s="22" t="n">
        <v>0.000282</v>
      </c>
      <c r="I11643" s="22" t="n">
        <v>2.45E-005</v>
      </c>
      <c r="J11643" s="22" t="n">
        <v>0.000411</v>
      </c>
      <c r="K11643" s="1" t="n">
        <v>0.852908597892089</v>
      </c>
    </row>
    <row r="11644" customFormat="false" ht="12.8" hidden="false" customHeight="false" outlineLevel="0" collapsed="false">
      <c r="A11644" s="0" t="n">
        <v>2021</v>
      </c>
      <c r="B11644" s="0" t="s">
        <v>14</v>
      </c>
      <c r="C11644" s="0" t="n">
        <v>8536</v>
      </c>
      <c r="D11644" s="0" t="n">
        <v>300</v>
      </c>
      <c r="E11644" s="0" t="n">
        <v>219</v>
      </c>
      <c r="F11644" s="0" t="n">
        <v>1.37</v>
      </c>
      <c r="G11644" s="22" t="n">
        <v>0.000100033307272962</v>
      </c>
      <c r="H11644" s="22" t="n">
        <v>0.000271</v>
      </c>
      <c r="I11644" s="22" t="n">
        <v>2.41E-005</v>
      </c>
      <c r="J11644" s="22" t="n">
        <v>0.000395</v>
      </c>
      <c r="K11644" s="1" t="n">
        <v>0.850349468580906</v>
      </c>
    </row>
    <row r="11645" customFormat="false" ht="12.8" hidden="false" customHeight="false" outlineLevel="0" collapsed="false">
      <c r="A11645" s="0" t="n">
        <v>2021</v>
      </c>
      <c r="B11645" s="0" t="s">
        <v>14</v>
      </c>
      <c r="C11645" s="0" t="n">
        <v>8540</v>
      </c>
      <c r="D11645" s="0" t="n">
        <v>300</v>
      </c>
      <c r="E11645" s="0" t="n">
        <v>219</v>
      </c>
      <c r="F11645" s="0" t="n">
        <v>1.37</v>
      </c>
      <c r="G11645" s="22" t="n">
        <v>9.66E-005</v>
      </c>
      <c r="H11645" s="22" t="n">
        <v>0.000259</v>
      </c>
      <c r="I11645" s="22" t="n">
        <v>2.29E-005</v>
      </c>
      <c r="J11645" s="22" t="n">
        <v>0.000379</v>
      </c>
      <c r="K11645" s="1" t="n">
        <v>0.852678956550072</v>
      </c>
    </row>
    <row r="11646" customFormat="false" ht="12.8" hidden="false" customHeight="false" outlineLevel="0" collapsed="false">
      <c r="A11646" s="0" t="n">
        <v>2021</v>
      </c>
      <c r="B11646" s="0" t="s">
        <v>14</v>
      </c>
      <c r="C11646" s="0" t="n">
        <v>8544</v>
      </c>
      <c r="D11646" s="0" t="n">
        <v>300</v>
      </c>
      <c r="E11646" s="0" t="n">
        <v>219</v>
      </c>
      <c r="F11646" s="0" t="n">
        <v>1.37</v>
      </c>
      <c r="G11646" s="22" t="n">
        <v>9.28E-005</v>
      </c>
      <c r="H11646" s="22" t="n">
        <v>0.000246</v>
      </c>
      <c r="I11646" s="22" t="n">
        <v>2.14E-005</v>
      </c>
      <c r="J11646" s="22" t="n">
        <v>0.000361</v>
      </c>
      <c r="K11646" s="1" t="n">
        <v>0.856090750464319</v>
      </c>
    </row>
    <row r="11647" customFormat="false" ht="12.8" hidden="false" customHeight="false" outlineLevel="0" collapsed="false">
      <c r="A11647" s="0" t="n">
        <v>2021</v>
      </c>
      <c r="B11647" s="0" t="s">
        <v>14</v>
      </c>
      <c r="C11647" s="0" t="n">
        <v>8548</v>
      </c>
      <c r="D11647" s="0" t="n">
        <v>300</v>
      </c>
      <c r="E11647" s="0" t="n">
        <v>219</v>
      </c>
      <c r="F11647" s="0" t="n">
        <v>1.37</v>
      </c>
      <c r="G11647" s="22" t="n">
        <v>8.83E-005</v>
      </c>
      <c r="H11647" s="22" t="n">
        <v>0.000235</v>
      </c>
      <c r="I11647" s="22" t="n">
        <v>2.06E-005</v>
      </c>
      <c r="J11647" s="22" t="n">
        <v>0.000344</v>
      </c>
      <c r="K11647" s="1" t="n">
        <v>0.854318643889942</v>
      </c>
    </row>
    <row r="11648" customFormat="false" ht="12.8" hidden="false" customHeight="false" outlineLevel="0" collapsed="false">
      <c r="A11648" s="0" t="n">
        <v>2021</v>
      </c>
      <c r="B11648" s="0" t="s">
        <v>14</v>
      </c>
      <c r="C11648" s="0" t="n">
        <v>8552</v>
      </c>
      <c r="D11648" s="0" t="n">
        <v>300</v>
      </c>
      <c r="E11648" s="0" t="n">
        <v>219</v>
      </c>
      <c r="F11648" s="0" t="n">
        <v>1.37</v>
      </c>
      <c r="G11648" s="22" t="n">
        <v>8.34E-005</v>
      </c>
      <c r="H11648" s="22" t="n">
        <v>0.000227</v>
      </c>
      <c r="I11648" s="22" t="n">
        <v>2.07E-005</v>
      </c>
      <c r="J11648" s="22" t="n">
        <v>0.000331</v>
      </c>
      <c r="K11648" s="1" t="n">
        <v>0.846438050666009</v>
      </c>
    </row>
    <row r="11649" customFormat="false" ht="12.8" hidden="false" customHeight="false" outlineLevel="0" collapsed="false">
      <c r="A11649" s="0" t="n">
        <v>2021</v>
      </c>
      <c r="B11649" s="0" t="s">
        <v>14</v>
      </c>
      <c r="C11649" s="0" t="n">
        <v>8556</v>
      </c>
      <c r="D11649" s="0" t="n">
        <v>300</v>
      </c>
      <c r="E11649" s="0" t="n">
        <v>219</v>
      </c>
      <c r="F11649" s="0" t="n">
        <v>1.37</v>
      </c>
      <c r="G11649" s="22" t="n">
        <v>7.88E-005</v>
      </c>
      <c r="H11649" s="22" t="n">
        <v>0.000221</v>
      </c>
      <c r="I11649" s="22" t="n">
        <v>2.09E-005</v>
      </c>
      <c r="J11649" s="22" t="n">
        <v>0.000321</v>
      </c>
      <c r="K11649" s="1" t="n">
        <v>0.837814130916439</v>
      </c>
    </row>
    <row r="11650" customFormat="false" ht="12.8" hidden="false" customHeight="false" outlineLevel="0" collapsed="false">
      <c r="A11650" s="0" t="n">
        <v>2021</v>
      </c>
      <c r="B11650" s="0" t="s">
        <v>14</v>
      </c>
      <c r="C11650" s="0" t="n">
        <v>8560</v>
      </c>
      <c r="D11650" s="0" t="n">
        <v>300</v>
      </c>
      <c r="E11650" s="0" t="n">
        <v>219</v>
      </c>
      <c r="F11650" s="0" t="n">
        <v>1.37</v>
      </c>
      <c r="G11650" s="22" t="n">
        <v>7.5E-005</v>
      </c>
      <c r="H11650" s="22" t="n">
        <v>0.000215</v>
      </c>
      <c r="I11650" s="22" t="n">
        <v>2.06E-005</v>
      </c>
      <c r="J11650" s="22" t="n">
        <v>0.000311</v>
      </c>
      <c r="K11650" s="1" t="n">
        <v>0.83259548297503</v>
      </c>
    </row>
    <row r="11651" customFormat="false" ht="12.8" hidden="false" customHeight="false" outlineLevel="0" collapsed="false">
      <c r="A11651" s="0" t="n">
        <v>2021</v>
      </c>
      <c r="B11651" s="0" t="s">
        <v>14</v>
      </c>
      <c r="C11651" s="0" t="n">
        <v>8564</v>
      </c>
      <c r="D11651" s="0" t="n">
        <v>300</v>
      </c>
      <c r="E11651" s="0" t="n">
        <v>219</v>
      </c>
      <c r="F11651" s="0" t="n">
        <v>1.37</v>
      </c>
      <c r="G11651" s="22" t="n">
        <v>7.14E-005</v>
      </c>
      <c r="H11651" s="22" t="n">
        <v>0.000205</v>
      </c>
      <c r="I11651" s="22" t="n">
        <v>1.99E-005</v>
      </c>
      <c r="J11651" s="22" t="n">
        <v>0.000296</v>
      </c>
      <c r="K11651" s="1" t="n">
        <v>0.830573491888795</v>
      </c>
    </row>
    <row r="11652" customFormat="false" ht="12.8" hidden="false" customHeight="false" outlineLevel="0" collapsed="false">
      <c r="A11652" s="0" t="n">
        <v>2021</v>
      </c>
      <c r="B11652" s="0" t="s">
        <v>14</v>
      </c>
      <c r="C11652" s="0" t="n">
        <v>8568</v>
      </c>
      <c r="D11652" s="0" t="n">
        <v>300</v>
      </c>
      <c r="E11652" s="0" t="n">
        <v>219</v>
      </c>
      <c r="F11652" s="0" t="n">
        <v>1.37</v>
      </c>
      <c r="G11652" s="22" t="n">
        <v>6.74E-005</v>
      </c>
      <c r="H11652" s="22" t="n">
        <v>0.000191</v>
      </c>
      <c r="I11652" s="22" t="n">
        <v>1.91E-005</v>
      </c>
      <c r="J11652" s="22" t="n">
        <v>0.000278</v>
      </c>
      <c r="K11652" s="1" t="n">
        <v>0.828173146838933</v>
      </c>
    </row>
    <row r="11653" customFormat="false" ht="12.8" hidden="false" customHeight="false" outlineLevel="0" collapsed="false">
      <c r="A11653" s="0" t="n">
        <v>2021</v>
      </c>
      <c r="B11653" s="0" t="s">
        <v>14</v>
      </c>
      <c r="C11653" s="0" t="n">
        <v>8572</v>
      </c>
      <c r="D11653" s="0" t="n">
        <v>300</v>
      </c>
      <c r="E11653" s="0" t="n">
        <v>219</v>
      </c>
      <c r="F11653" s="0" t="n">
        <v>1.37</v>
      </c>
      <c r="G11653" s="22" t="n">
        <v>6.31E-005</v>
      </c>
      <c r="H11653" s="22" t="n">
        <v>0.000178</v>
      </c>
      <c r="I11653" s="22" t="n">
        <v>1.85E-005</v>
      </c>
      <c r="J11653" s="22" t="n">
        <v>0.000259</v>
      </c>
      <c r="K11653" s="1" t="n">
        <v>0.823994641543904</v>
      </c>
    </row>
    <row r="11654" customFormat="false" ht="12.8" hidden="false" customHeight="false" outlineLevel="0" collapsed="false">
      <c r="A11654" s="0" t="n">
        <v>2021</v>
      </c>
      <c r="B11654" s="0" t="s">
        <v>14</v>
      </c>
      <c r="C11654" s="0" t="n">
        <v>8576</v>
      </c>
      <c r="D11654" s="0" t="n">
        <v>300</v>
      </c>
      <c r="E11654" s="0" t="n">
        <v>219</v>
      </c>
      <c r="F11654" s="0" t="n">
        <v>1.37</v>
      </c>
      <c r="G11654" s="22" t="n">
        <v>5.89E-005</v>
      </c>
      <c r="H11654" s="22" t="n">
        <v>0.000167</v>
      </c>
      <c r="I11654" s="22" t="n">
        <v>1.79E-005</v>
      </c>
      <c r="J11654" s="22" t="n">
        <v>0.000244</v>
      </c>
      <c r="K11654" s="1" t="n">
        <v>0.818043188733977</v>
      </c>
    </row>
    <row r="11655" customFormat="false" ht="12.8" hidden="false" customHeight="false" outlineLevel="0" collapsed="false">
      <c r="A11655" s="0" t="n">
        <v>2021</v>
      </c>
      <c r="B11655" s="0" t="s">
        <v>14</v>
      </c>
      <c r="C11655" s="0" t="n">
        <v>8580</v>
      </c>
      <c r="D11655" s="0" t="n">
        <v>300</v>
      </c>
      <c r="E11655" s="0" t="n">
        <v>219</v>
      </c>
      <c r="F11655" s="0" t="n">
        <v>1.37</v>
      </c>
      <c r="G11655" s="22" t="n">
        <v>5.5E-005</v>
      </c>
      <c r="H11655" s="22" t="n">
        <v>0.000159</v>
      </c>
      <c r="I11655" s="22" t="n">
        <v>1.75E-005</v>
      </c>
      <c r="J11655" s="22" t="n">
        <v>0.000231</v>
      </c>
      <c r="K11655" s="1" t="n">
        <v>0.811505809033204</v>
      </c>
    </row>
    <row r="11656" customFormat="false" ht="12.8" hidden="false" customHeight="false" outlineLevel="0" collapsed="false">
      <c r="A11656" s="0" t="n">
        <v>2021</v>
      </c>
      <c r="B11656" s="0" t="s">
        <v>14</v>
      </c>
      <c r="C11656" s="0" t="n">
        <v>8584</v>
      </c>
      <c r="D11656" s="0" t="n">
        <v>300</v>
      </c>
      <c r="E11656" s="0" t="n">
        <v>219</v>
      </c>
      <c r="F11656" s="0" t="n">
        <v>1.37</v>
      </c>
      <c r="G11656" s="22" t="n">
        <v>5.16E-005</v>
      </c>
      <c r="H11656" s="22" t="n">
        <v>0.000152</v>
      </c>
      <c r="I11656" s="22" t="n">
        <v>1.69E-005</v>
      </c>
      <c r="J11656" s="22" t="n">
        <v>0.000221</v>
      </c>
      <c r="K11656" s="1" t="n">
        <v>0.807025367563589</v>
      </c>
    </row>
    <row r="11657" customFormat="false" ht="12.8" hidden="false" customHeight="false" outlineLevel="0" collapsed="false">
      <c r="A11657" s="0" t="n">
        <v>2021</v>
      </c>
      <c r="B11657" s="0" t="s">
        <v>14</v>
      </c>
      <c r="C11657" s="0" t="n">
        <v>8588</v>
      </c>
      <c r="D11657" s="0" t="n">
        <v>300</v>
      </c>
      <c r="E11657" s="0" t="n">
        <v>219</v>
      </c>
      <c r="F11657" s="0" t="n">
        <v>1.37</v>
      </c>
      <c r="G11657" s="22" t="n">
        <v>4.86E-005</v>
      </c>
      <c r="H11657" s="22" t="n">
        <v>0.000147</v>
      </c>
      <c r="I11657" s="22" t="n">
        <v>1.6E-005</v>
      </c>
      <c r="J11657" s="22" t="n">
        <v>0.000211</v>
      </c>
      <c r="K11657" s="1" t="n">
        <v>0.806802508053982</v>
      </c>
    </row>
    <row r="11658" customFormat="false" ht="12.8" hidden="false" customHeight="false" outlineLevel="0" collapsed="false">
      <c r="A11658" s="0" t="n">
        <v>2021</v>
      </c>
      <c r="B11658" s="0" t="s">
        <v>14</v>
      </c>
      <c r="C11658" s="0" t="n">
        <v>8592</v>
      </c>
      <c r="D11658" s="0" t="n">
        <v>300</v>
      </c>
      <c r="E11658" s="0" t="n">
        <v>219</v>
      </c>
      <c r="F11658" s="0" t="n">
        <v>1.37</v>
      </c>
      <c r="G11658" s="22" t="n">
        <v>4.58E-005</v>
      </c>
      <c r="H11658" s="22" t="n">
        <v>0.000141</v>
      </c>
      <c r="I11658" s="22" t="n">
        <v>1.48E-005</v>
      </c>
      <c r="J11658" s="22" t="n">
        <v>0.000202</v>
      </c>
      <c r="K11658" s="1" t="n">
        <v>0.809452899996638</v>
      </c>
    </row>
    <row r="11659" customFormat="false" ht="12.8" hidden="false" customHeight="false" outlineLevel="0" collapsed="false">
      <c r="A11659" s="0" t="n">
        <v>2021</v>
      </c>
      <c r="B11659" s="0" t="s">
        <v>14</v>
      </c>
      <c r="C11659" s="0" t="n">
        <v>8596</v>
      </c>
      <c r="D11659" s="0" t="n">
        <v>300</v>
      </c>
      <c r="E11659" s="0" t="n">
        <v>219</v>
      </c>
      <c r="F11659" s="0" t="n">
        <v>1.37</v>
      </c>
      <c r="G11659" s="22" t="n">
        <v>4.28E-005</v>
      </c>
      <c r="H11659" s="22" t="n">
        <v>0.000136</v>
      </c>
      <c r="I11659" s="22" t="n">
        <v>1.38E-005</v>
      </c>
      <c r="J11659" s="22" t="n">
        <v>0.000192</v>
      </c>
      <c r="K11659" s="1" t="n">
        <v>0.809917700809637</v>
      </c>
    </row>
    <row r="11660" customFormat="false" ht="12.8" hidden="false" customHeight="false" outlineLevel="0" collapsed="false">
      <c r="A11660" s="0" t="n">
        <v>2021</v>
      </c>
      <c r="B11660" s="0" t="s">
        <v>14</v>
      </c>
      <c r="C11660" s="0" t="n">
        <v>8600</v>
      </c>
      <c r="D11660" s="0" t="n">
        <v>300</v>
      </c>
      <c r="E11660" s="0" t="n">
        <v>219</v>
      </c>
      <c r="F11660" s="0" t="n">
        <v>1.37</v>
      </c>
      <c r="G11660" s="22" t="n">
        <v>3.95E-005</v>
      </c>
      <c r="H11660" s="22" t="n">
        <v>0.00013</v>
      </c>
      <c r="I11660" s="22" t="n">
        <v>1.32E-005</v>
      </c>
      <c r="J11660" s="22" t="n">
        <v>0.000183</v>
      </c>
      <c r="K11660" s="1" t="n">
        <v>0.80389536171651</v>
      </c>
    </row>
    <row r="11661" customFormat="false" ht="12.8" hidden="false" customHeight="false" outlineLevel="0" collapsed="false">
      <c r="A11661" s="0" t="n">
        <v>2021</v>
      </c>
      <c r="B11661" s="0" t="s">
        <v>14</v>
      </c>
      <c r="C11661" s="0" t="n">
        <v>8604</v>
      </c>
      <c r="D11661" s="0" t="n">
        <v>300</v>
      </c>
      <c r="E11661" s="0" t="n">
        <v>219</v>
      </c>
      <c r="F11661" s="0" t="n">
        <v>1.37</v>
      </c>
      <c r="G11661" s="22" t="n">
        <v>3.59E-005</v>
      </c>
      <c r="H11661" s="22" t="n">
        <v>0.000124</v>
      </c>
      <c r="I11661" s="22" t="n">
        <v>1.3E-005</v>
      </c>
      <c r="J11661" s="22" t="n">
        <v>0.000173</v>
      </c>
      <c r="K11661" s="1" t="n">
        <v>0.791108595025839</v>
      </c>
    </row>
    <row r="11662" customFormat="false" ht="12.8" hidden="false" customHeight="false" outlineLevel="0" collapsed="false">
      <c r="A11662" s="0" t="n">
        <v>2021</v>
      </c>
      <c r="B11662" s="0" t="s">
        <v>14</v>
      </c>
      <c r="C11662" s="0" t="n">
        <v>8608</v>
      </c>
      <c r="D11662" s="0" t="n">
        <v>300</v>
      </c>
      <c r="E11662" s="0" t="n">
        <v>219</v>
      </c>
      <c r="F11662" s="0" t="n">
        <v>1.37</v>
      </c>
      <c r="G11662" s="22" t="n">
        <v>3.25E-005</v>
      </c>
      <c r="H11662" s="22" t="n">
        <v>0.000115</v>
      </c>
      <c r="I11662" s="22" t="n">
        <v>1.29E-005</v>
      </c>
      <c r="J11662" s="22" t="n">
        <v>0.000161</v>
      </c>
      <c r="K11662" s="1" t="n">
        <v>0.775855181998854</v>
      </c>
    </row>
    <row r="11663" customFormat="false" ht="12.8" hidden="false" customHeight="false" outlineLevel="0" collapsed="false">
      <c r="A11663" s="0" t="n">
        <v>2021</v>
      </c>
      <c r="B11663" s="0" t="s">
        <v>14</v>
      </c>
      <c r="C11663" s="0" t="n">
        <v>8612</v>
      </c>
      <c r="D11663" s="0" t="n">
        <v>300</v>
      </c>
      <c r="E11663" s="0" t="n">
        <v>219</v>
      </c>
      <c r="F11663" s="0" t="n">
        <v>1.37</v>
      </c>
      <c r="G11663" s="22" t="n">
        <v>2.93E-005</v>
      </c>
      <c r="H11663" s="22" t="n">
        <v>0.000104</v>
      </c>
      <c r="I11663" s="22" t="n">
        <v>1.26E-005</v>
      </c>
      <c r="J11663" s="22" t="n">
        <v>0.000146</v>
      </c>
      <c r="K11663" s="1" t="n">
        <v>0.761446235095794</v>
      </c>
    </row>
    <row r="11664" customFormat="false" ht="12.8" hidden="false" customHeight="false" outlineLevel="0" collapsed="false">
      <c r="A11664" s="0" t="n">
        <v>2021</v>
      </c>
      <c r="B11664" s="0" t="s">
        <v>14</v>
      </c>
      <c r="C11664" s="0" t="n">
        <v>8616</v>
      </c>
      <c r="D11664" s="0" t="n">
        <v>300</v>
      </c>
      <c r="E11664" s="0" t="n">
        <v>219</v>
      </c>
      <c r="F11664" s="0" t="n">
        <v>1.37</v>
      </c>
      <c r="G11664" s="22" t="n">
        <v>2.64E-005</v>
      </c>
      <c r="H11664" s="22" t="n">
        <v>9.16E-005</v>
      </c>
      <c r="I11664" s="22" t="n">
        <v>1.2E-005</v>
      </c>
      <c r="J11664" s="22" t="n">
        <v>0.00013</v>
      </c>
      <c r="K11664" s="1" t="n">
        <v>0.751298000769707</v>
      </c>
    </row>
    <row r="11665" customFormat="false" ht="12.8" hidden="false" customHeight="false" outlineLevel="0" collapsed="false">
      <c r="A11665" s="0" t="n">
        <v>2021</v>
      </c>
      <c r="B11665" s="0" t="s">
        <v>14</v>
      </c>
      <c r="C11665" s="0" t="n">
        <v>8620</v>
      </c>
      <c r="D11665" s="0" t="n">
        <v>300</v>
      </c>
      <c r="E11665" s="0" t="n">
        <v>219</v>
      </c>
      <c r="F11665" s="0" t="n">
        <v>1.37</v>
      </c>
      <c r="G11665" s="22" t="n">
        <v>2.38E-005</v>
      </c>
      <c r="H11665" s="22" t="n">
        <v>8.16E-005</v>
      </c>
      <c r="I11665" s="22" t="n">
        <v>1.12E-005</v>
      </c>
      <c r="J11665" s="22" t="n">
        <v>0.000117</v>
      </c>
      <c r="K11665" s="1" t="n">
        <v>0.745036119184052</v>
      </c>
    </row>
    <row r="11666" customFormat="false" ht="12.8" hidden="false" customHeight="false" outlineLevel="0" collapsed="false">
      <c r="A11666" s="0" t="n">
        <v>2021</v>
      </c>
      <c r="B11666" s="0" t="s">
        <v>14</v>
      </c>
      <c r="C11666" s="0" t="n">
        <v>8624</v>
      </c>
      <c r="D11666" s="0" t="n">
        <v>300</v>
      </c>
      <c r="E11666" s="0" t="n">
        <v>219</v>
      </c>
      <c r="F11666" s="0" t="n">
        <v>1.37</v>
      </c>
      <c r="G11666" s="22" t="n">
        <v>2.15E-005</v>
      </c>
      <c r="H11666" s="22" t="n">
        <v>7.56E-005</v>
      </c>
      <c r="I11666" s="22" t="n">
        <v>1.04E-005</v>
      </c>
      <c r="J11666" s="22" t="n">
        <v>0.000108</v>
      </c>
      <c r="K11666" s="1" t="n">
        <v>0.739924517385567</v>
      </c>
    </row>
    <row r="11667" customFormat="false" ht="12.8" hidden="false" customHeight="false" outlineLevel="0" collapsed="false">
      <c r="A11667" s="0" t="n">
        <v>2021</v>
      </c>
      <c r="B11667" s="0" t="s">
        <v>14</v>
      </c>
      <c r="C11667" s="0" t="n">
        <v>8628</v>
      </c>
      <c r="D11667" s="0" t="n">
        <v>300</v>
      </c>
      <c r="E11667" s="0" t="n">
        <v>219</v>
      </c>
      <c r="F11667" s="0" t="n">
        <v>1.37</v>
      </c>
      <c r="G11667" s="22" t="n">
        <v>1.96E-005</v>
      </c>
      <c r="H11667" s="22" t="n">
        <v>7.19E-005</v>
      </c>
      <c r="I11667" s="22" t="n">
        <v>9.52E-006</v>
      </c>
      <c r="J11667" s="22" t="n">
        <v>0.000101</v>
      </c>
      <c r="K11667" s="1" t="n">
        <v>0.738010675821024</v>
      </c>
    </row>
    <row r="11668" customFormat="false" ht="12.8" hidden="false" customHeight="false" outlineLevel="0" collapsed="false">
      <c r="A11668" s="0" t="n">
        <v>2021</v>
      </c>
      <c r="B11668" s="0" t="s">
        <v>14</v>
      </c>
      <c r="C11668" s="0" t="n">
        <v>8632</v>
      </c>
      <c r="D11668" s="0" t="n">
        <v>300</v>
      </c>
      <c r="E11668" s="0" t="n">
        <v>219</v>
      </c>
      <c r="F11668" s="0" t="n">
        <v>1.37</v>
      </c>
      <c r="G11668" s="22" t="n">
        <v>1.77E-005</v>
      </c>
      <c r="H11668" s="22" t="n">
        <v>6.74E-005</v>
      </c>
      <c r="I11668" s="22" t="n">
        <v>8.86E-006</v>
      </c>
      <c r="J11668" s="22" t="n">
        <v>9.39E-005</v>
      </c>
      <c r="K11668" s="1" t="n">
        <v>0.732173240067625</v>
      </c>
    </row>
    <row r="11669" customFormat="false" ht="12.8" hidden="false" customHeight="false" outlineLevel="0" collapsed="false">
      <c r="A11669" s="0" t="n">
        <v>2021</v>
      </c>
      <c r="B11669" s="0" t="s">
        <v>14</v>
      </c>
      <c r="C11669" s="0" t="n">
        <v>8636</v>
      </c>
      <c r="D11669" s="0" t="n">
        <v>300</v>
      </c>
      <c r="E11669" s="0" t="n">
        <v>219</v>
      </c>
      <c r="F11669" s="0" t="n">
        <v>1.37</v>
      </c>
      <c r="G11669" s="22" t="n">
        <v>1.59E-005</v>
      </c>
      <c r="H11669" s="22" t="n">
        <v>6.16E-005</v>
      </c>
      <c r="I11669" s="22" t="n">
        <v>8.25E-006</v>
      </c>
      <c r="J11669" s="22" t="n">
        <v>8.57E-005</v>
      </c>
      <c r="K11669" s="1" t="n">
        <v>0.724966015011353</v>
      </c>
    </row>
    <row r="11670" customFormat="false" ht="12.8" hidden="false" customHeight="false" outlineLevel="0" collapsed="false">
      <c r="A11670" s="0" t="n">
        <v>2021</v>
      </c>
      <c r="B11670" s="0" t="s">
        <v>14</v>
      </c>
      <c r="C11670" s="0" t="n">
        <v>8640</v>
      </c>
      <c r="D11670" s="0" t="n">
        <v>300</v>
      </c>
      <c r="E11670" s="0" t="n">
        <v>219</v>
      </c>
      <c r="F11670" s="0" t="n">
        <v>1.37</v>
      </c>
      <c r="G11670" s="22" t="n">
        <v>1.42E-005</v>
      </c>
      <c r="H11670" s="22" t="n">
        <v>5.58E-005</v>
      </c>
      <c r="I11670" s="22" t="n">
        <v>7.53E-006</v>
      </c>
      <c r="J11670" s="22" t="n">
        <v>7.76E-005</v>
      </c>
      <c r="K11670" s="1" t="n">
        <v>0.720995097737192</v>
      </c>
    </row>
    <row r="11671" customFormat="false" ht="12.8" hidden="false" customHeight="false" outlineLevel="0" collapsed="false">
      <c r="A11671" s="0" t="n">
        <v>2021</v>
      </c>
      <c r="B11671" s="0" t="s">
        <v>14</v>
      </c>
      <c r="C11671" s="0" t="n">
        <v>8644</v>
      </c>
      <c r="D11671" s="0" t="n">
        <v>300</v>
      </c>
      <c r="E11671" s="0" t="n">
        <v>219</v>
      </c>
      <c r="F11671" s="0" t="n">
        <v>1.37</v>
      </c>
      <c r="G11671" s="22" t="n">
        <v>1.27E-005</v>
      </c>
      <c r="H11671" s="22" t="n">
        <v>5.08E-005</v>
      </c>
      <c r="I11671" s="22" t="n">
        <v>6.72E-006</v>
      </c>
      <c r="J11671" s="22" t="n">
        <v>7.03E-005</v>
      </c>
      <c r="K11671" s="1" t="n">
        <v>0.721157750260446</v>
      </c>
    </row>
    <row r="11672" customFormat="false" ht="12.8" hidden="false" customHeight="false" outlineLevel="0" collapsed="false">
      <c r="A11672" s="0" t="n">
        <v>2021</v>
      </c>
      <c r="B11672" s="0" t="s">
        <v>14</v>
      </c>
      <c r="C11672" s="0" t="n">
        <v>8648</v>
      </c>
      <c r="D11672" s="0" t="n">
        <v>300</v>
      </c>
      <c r="E11672" s="0" t="n">
        <v>219</v>
      </c>
      <c r="F11672" s="0" t="n">
        <v>1.37</v>
      </c>
      <c r="G11672" s="22" t="n">
        <v>1.13E-005</v>
      </c>
      <c r="H11672" s="22" t="n">
        <v>4.61E-005</v>
      </c>
      <c r="I11672" s="22" t="n">
        <v>5.95E-006</v>
      </c>
      <c r="J11672" s="22" t="n">
        <v>6.34E-005</v>
      </c>
      <c r="K11672" s="1" t="n">
        <v>0.722834899397652</v>
      </c>
    </row>
    <row r="11673" customFormat="false" ht="12.8" hidden="false" customHeight="false" outlineLevel="0" collapsed="false">
      <c r="A11673" s="0" t="n">
        <v>2021</v>
      </c>
      <c r="B11673" s="0" t="s">
        <v>14</v>
      </c>
      <c r="C11673" s="0" t="n">
        <v>8652</v>
      </c>
      <c r="D11673" s="0" t="n">
        <v>300</v>
      </c>
      <c r="E11673" s="0" t="n">
        <v>219</v>
      </c>
      <c r="F11673" s="0" t="n">
        <v>1.37</v>
      </c>
      <c r="G11673" s="22" t="n">
        <v>1.01E-005</v>
      </c>
      <c r="H11673" s="22" t="n">
        <v>4.13E-005</v>
      </c>
      <c r="I11673" s="22" t="n">
        <v>5.3E-006</v>
      </c>
      <c r="J11673" s="22" t="n">
        <v>5.67E-005</v>
      </c>
      <c r="K11673" s="1" t="n">
        <v>0.722907192243277</v>
      </c>
    </row>
    <row r="11674" customFormat="false" ht="12.8" hidden="false" customHeight="false" outlineLevel="0" collapsed="false">
      <c r="A11674" s="0" t="n">
        <v>2021</v>
      </c>
      <c r="B11674" s="0" t="s">
        <v>14</v>
      </c>
      <c r="C11674" s="0" t="n">
        <v>8656</v>
      </c>
      <c r="D11674" s="0" t="n">
        <v>300</v>
      </c>
      <c r="E11674" s="0" t="n">
        <v>219</v>
      </c>
      <c r="F11674" s="0" t="n">
        <v>1.37</v>
      </c>
      <c r="G11674" s="22" t="n">
        <v>8.94E-006</v>
      </c>
      <c r="H11674" s="22" t="n">
        <v>3.72E-005</v>
      </c>
      <c r="I11674" s="22" t="n">
        <v>4.8E-006</v>
      </c>
      <c r="J11674" s="22" t="n">
        <v>5.1E-005</v>
      </c>
      <c r="K11674" s="1" t="n">
        <v>0.718639495179949</v>
      </c>
    </row>
    <row r="11675" customFormat="false" ht="12.8" hidden="false" customHeight="false" outlineLevel="0" collapsed="false">
      <c r="A11675" s="0" t="n">
        <v>2021</v>
      </c>
      <c r="B11675" s="0" t="s">
        <v>14</v>
      </c>
      <c r="C11675" s="0" t="n">
        <v>8660</v>
      </c>
      <c r="D11675" s="0" t="n">
        <v>300</v>
      </c>
      <c r="E11675" s="0" t="n">
        <v>219</v>
      </c>
      <c r="F11675" s="0" t="n">
        <v>1.37</v>
      </c>
      <c r="G11675" s="22" t="n">
        <v>7.86E-006</v>
      </c>
      <c r="H11675" s="22" t="n">
        <v>3.38E-005</v>
      </c>
      <c r="I11675" s="22" t="n">
        <v>4.47E-006</v>
      </c>
      <c r="J11675" s="22" t="n">
        <v>4.61E-005</v>
      </c>
      <c r="K11675" s="1" t="n">
        <v>0.706373896692486</v>
      </c>
    </row>
    <row r="11676" customFormat="false" ht="12.8" hidden="false" customHeight="false" outlineLevel="0" collapsed="false">
      <c r="A11676" s="0" t="n">
        <v>2021</v>
      </c>
      <c r="B11676" s="0" t="s">
        <v>14</v>
      </c>
      <c r="C11676" s="0" t="n">
        <v>8664</v>
      </c>
      <c r="D11676" s="0" t="n">
        <v>300</v>
      </c>
      <c r="E11676" s="0" t="n">
        <v>219</v>
      </c>
      <c r="F11676" s="0" t="n">
        <v>1.37</v>
      </c>
      <c r="G11676" s="22" t="n">
        <v>6.86E-006</v>
      </c>
      <c r="H11676" s="22" t="n">
        <v>3.01E-005</v>
      </c>
      <c r="I11676" s="22" t="n">
        <v>4.29E-006</v>
      </c>
      <c r="J11676" s="22" t="n">
        <v>4.12E-005</v>
      </c>
      <c r="K11676" s="1" t="n">
        <v>0.686935491654961</v>
      </c>
    </row>
    <row r="11677" customFormat="false" ht="12.8" hidden="false" customHeight="false" outlineLevel="0" collapsed="false">
      <c r="A11677" s="0" t="n">
        <v>2021</v>
      </c>
      <c r="B11677" s="0" t="s">
        <v>14</v>
      </c>
      <c r="C11677" s="0" t="n">
        <v>8668</v>
      </c>
      <c r="D11677" s="0" t="n">
        <v>300</v>
      </c>
      <c r="E11677" s="0" t="n">
        <v>219</v>
      </c>
      <c r="F11677" s="0" t="n">
        <v>1.37</v>
      </c>
      <c r="G11677" s="22" t="n">
        <v>6.09E-006</v>
      </c>
      <c r="H11677" s="22" t="n">
        <v>2.56E-005</v>
      </c>
      <c r="I11677" s="22" t="n">
        <v>4.08E-006</v>
      </c>
      <c r="J11677" s="22" t="n">
        <v>3.58E-005</v>
      </c>
      <c r="K11677" s="1" t="n">
        <v>0.671556054891483</v>
      </c>
    </row>
    <row r="11678" customFormat="false" ht="12.8" hidden="false" customHeight="false" outlineLevel="0" collapsed="false">
      <c r="A11678" s="0" t="n">
        <v>2021</v>
      </c>
      <c r="B11678" s="0" t="s">
        <v>14</v>
      </c>
      <c r="C11678" s="0" t="n">
        <v>8672</v>
      </c>
      <c r="D11678" s="0" t="n">
        <v>300</v>
      </c>
      <c r="E11678" s="0" t="n">
        <v>219</v>
      </c>
      <c r="F11678" s="0" t="n">
        <v>1.37</v>
      </c>
      <c r="G11678" s="22" t="n">
        <v>5.62E-006</v>
      </c>
      <c r="H11678" s="22" t="n">
        <v>2.16E-005</v>
      </c>
      <c r="I11678" s="22" t="n">
        <v>3.79E-006</v>
      </c>
      <c r="J11678" s="22" t="n">
        <v>3.1E-005</v>
      </c>
      <c r="K11678" s="1" t="n">
        <v>0.670551564617681</v>
      </c>
    </row>
    <row r="11679" customFormat="false" ht="12.8" hidden="false" customHeight="false" outlineLevel="0" collapsed="false">
      <c r="A11679" s="0" t="n">
        <v>2021</v>
      </c>
      <c r="B11679" s="0" t="s">
        <v>14</v>
      </c>
      <c r="C11679" s="0" t="n">
        <v>8676</v>
      </c>
      <c r="D11679" s="0" t="n">
        <v>300</v>
      </c>
      <c r="E11679" s="0" t="n">
        <v>219</v>
      </c>
      <c r="F11679" s="0" t="n">
        <v>1.37</v>
      </c>
      <c r="G11679" s="22" t="n">
        <v>5.42E-006</v>
      </c>
      <c r="H11679" s="22" t="n">
        <v>1.92E-005</v>
      </c>
      <c r="I11679" s="22" t="n">
        <v>3.51E-006</v>
      </c>
      <c r="J11679" s="22" t="n">
        <v>2.81E-005</v>
      </c>
      <c r="K11679" s="1" t="n">
        <v>0.679492402316738</v>
      </c>
    </row>
    <row r="11680" customFormat="false" ht="12.8" hidden="false" customHeight="false" outlineLevel="0" collapsed="false">
      <c r="A11680" s="0" t="n">
        <v>2021</v>
      </c>
      <c r="B11680" s="0" t="s">
        <v>14</v>
      </c>
      <c r="C11680" s="0" t="n">
        <v>8680</v>
      </c>
      <c r="D11680" s="0" t="n">
        <v>300</v>
      </c>
      <c r="E11680" s="0" t="n">
        <v>219</v>
      </c>
      <c r="F11680" s="0" t="n">
        <v>1.37</v>
      </c>
      <c r="G11680" s="22" t="n">
        <v>5.4E-006</v>
      </c>
      <c r="H11680" s="22" t="n">
        <v>1.75E-005</v>
      </c>
      <c r="I11680" s="22" t="n">
        <v>3.38E-006</v>
      </c>
      <c r="J11680" s="22" t="n">
        <v>2.63E-005</v>
      </c>
      <c r="K11680" s="1" t="n">
        <v>0.68672849473982</v>
      </c>
    </row>
    <row r="11681" customFormat="false" ht="12.8" hidden="false" customHeight="false" outlineLevel="0" collapsed="false">
      <c r="A11681" s="0" t="n">
        <v>2021</v>
      </c>
      <c r="B11681" s="0" t="s">
        <v>14</v>
      </c>
      <c r="C11681" s="0" t="n">
        <v>8684</v>
      </c>
      <c r="D11681" s="0" t="n">
        <v>300</v>
      </c>
      <c r="E11681" s="0" t="n">
        <v>219</v>
      </c>
      <c r="F11681" s="0" t="n">
        <v>1.37</v>
      </c>
      <c r="G11681" s="22" t="n">
        <v>5.53E-006</v>
      </c>
      <c r="H11681" s="22" t="n">
        <v>1.52E-005</v>
      </c>
      <c r="I11681" s="22" t="n">
        <v>3.36E-006</v>
      </c>
      <c r="J11681" s="22" t="n">
        <v>2.41E-005</v>
      </c>
      <c r="K11681" s="1" t="n">
        <v>0.692391855390958</v>
      </c>
    </row>
    <row r="11682" customFormat="false" ht="12.8" hidden="false" customHeight="false" outlineLevel="0" collapsed="false">
      <c r="A11682" s="0" t="n">
        <v>2021</v>
      </c>
      <c r="B11682" s="0" t="s">
        <v>14</v>
      </c>
      <c r="C11682" s="0" t="n">
        <v>8688</v>
      </c>
      <c r="D11682" s="0" t="n">
        <v>300</v>
      </c>
      <c r="E11682" s="0" t="n">
        <v>219</v>
      </c>
      <c r="F11682" s="0" t="n">
        <v>1.37</v>
      </c>
      <c r="G11682" s="22" t="n">
        <v>5.83E-006</v>
      </c>
      <c r="H11682" s="22" t="n">
        <v>1.22E-005</v>
      </c>
      <c r="I11682" s="22" t="n">
        <v>3.34E-006</v>
      </c>
      <c r="J11682" s="22" t="n">
        <v>2.14E-005</v>
      </c>
      <c r="K11682" s="1" t="n">
        <v>0.705085341744498</v>
      </c>
    </row>
    <row r="11683" customFormat="false" ht="12.8" hidden="false" customHeight="false" outlineLevel="0" collapsed="false">
      <c r="A11683" s="0" t="n">
        <v>2021</v>
      </c>
      <c r="B11683" s="0" t="s">
        <v>14</v>
      </c>
      <c r="C11683" s="0" t="n">
        <v>8692</v>
      </c>
      <c r="D11683" s="0" t="n">
        <v>300</v>
      </c>
      <c r="E11683" s="0" t="n">
        <v>219</v>
      </c>
      <c r="F11683" s="0" t="n">
        <v>1.37</v>
      </c>
      <c r="G11683" s="22" t="n">
        <v>6.33E-006</v>
      </c>
      <c r="H11683" s="22" t="n">
        <v>9.81E-006</v>
      </c>
      <c r="I11683" s="22" t="n">
        <v>3.31E-006</v>
      </c>
      <c r="J11683" s="22" t="n">
        <v>1.94E-005</v>
      </c>
      <c r="K11683" s="1" t="n">
        <v>0.723501752344834</v>
      </c>
    </row>
    <row r="11684" customFormat="false" ht="12.8" hidden="false" customHeight="false" outlineLevel="0" collapsed="false">
      <c r="A11684" s="0" t="n">
        <v>2021</v>
      </c>
      <c r="B11684" s="0" t="s">
        <v>14</v>
      </c>
      <c r="C11684" s="0" t="n">
        <v>8696</v>
      </c>
      <c r="D11684" s="0" t="n">
        <v>300</v>
      </c>
      <c r="E11684" s="0" t="n">
        <v>219</v>
      </c>
      <c r="F11684" s="0" t="n">
        <v>1.37</v>
      </c>
      <c r="G11684" s="22" t="n">
        <v>6.98E-006</v>
      </c>
      <c r="H11684" s="22" t="n">
        <v>8.5E-006</v>
      </c>
      <c r="I11684" s="22" t="n">
        <v>3.38E-006</v>
      </c>
      <c r="J11684" s="22" t="n">
        <v>1.89E-005</v>
      </c>
      <c r="K11684" s="1" t="n">
        <v>0.738937212398261</v>
      </c>
    </row>
    <row r="11685" customFormat="false" ht="12.8" hidden="false" customHeight="false" outlineLevel="0" collapsed="false">
      <c r="A11685" s="0" t="n">
        <v>2021</v>
      </c>
      <c r="B11685" s="0" t="s">
        <v>14</v>
      </c>
      <c r="C11685" s="0" t="n">
        <v>8700</v>
      </c>
      <c r="D11685" s="0" t="n">
        <v>300</v>
      </c>
      <c r="E11685" s="0" t="n">
        <v>219</v>
      </c>
      <c r="F11685" s="0" t="n">
        <v>1.37</v>
      </c>
      <c r="G11685" s="22" t="n">
        <v>7.81E-006</v>
      </c>
      <c r="H11685" s="22" t="n">
        <v>7.81E-006</v>
      </c>
      <c r="I11685" s="22" t="n">
        <v>3.6E-006</v>
      </c>
      <c r="J11685" s="22" t="n">
        <v>1.92E-005</v>
      </c>
      <c r="K11685" s="1" t="n">
        <v>0.748534900687641</v>
      </c>
    </row>
    <row r="11686" customFormat="false" ht="12.8" hidden="false" customHeight="false" outlineLevel="0" collapsed="false">
      <c r="A11686" s="0" t="n">
        <v>2021</v>
      </c>
      <c r="B11686" s="0" t="s">
        <v>14</v>
      </c>
      <c r="C11686" s="0" t="n">
        <v>8704</v>
      </c>
      <c r="D11686" s="0" t="n">
        <v>300</v>
      </c>
      <c r="E11686" s="0" t="n">
        <v>219</v>
      </c>
      <c r="F11686" s="0" t="n">
        <v>1.37</v>
      </c>
      <c r="G11686" s="22" t="n">
        <v>8.91E-006</v>
      </c>
      <c r="H11686" s="22" t="n">
        <v>7.16E-006</v>
      </c>
      <c r="I11686" s="22" t="n">
        <v>3.84E-006</v>
      </c>
      <c r="J11686" s="22" t="n">
        <v>1.99E-005</v>
      </c>
      <c r="K11686" s="1" t="n">
        <v>0.760611454446925</v>
      </c>
    </row>
    <row r="11687" customFormat="false" ht="12.8" hidden="false" customHeight="false" outlineLevel="0" collapsed="false">
      <c r="A11687" s="0" t="n">
        <v>2021</v>
      </c>
      <c r="B11687" s="0" t="s">
        <v>14</v>
      </c>
      <c r="C11687" s="0" t="n">
        <v>8708</v>
      </c>
      <c r="D11687" s="0" t="n">
        <v>300</v>
      </c>
      <c r="E11687" s="0" t="n">
        <v>219</v>
      </c>
      <c r="F11687" s="0" t="n">
        <v>1.37</v>
      </c>
      <c r="G11687" s="22" t="n">
        <v>1.03E-005</v>
      </c>
      <c r="H11687" s="22" t="n">
        <v>6.15E-006</v>
      </c>
      <c r="I11687" s="22" t="n">
        <v>4.08E-006</v>
      </c>
      <c r="J11687" s="22" t="n">
        <v>2.05E-005</v>
      </c>
      <c r="K11687" s="1" t="n">
        <v>0.775473341191719</v>
      </c>
    </row>
    <row r="11688" customFormat="false" ht="12.8" hidden="false" customHeight="false" outlineLevel="0" collapsed="false">
      <c r="A11688" s="0" t="n">
        <v>2021</v>
      </c>
      <c r="B11688" s="0" t="s">
        <v>14</v>
      </c>
      <c r="C11688" s="0" t="n">
        <v>8712</v>
      </c>
      <c r="D11688" s="0" t="n">
        <v>300</v>
      </c>
      <c r="E11688" s="0" t="n">
        <v>219</v>
      </c>
      <c r="F11688" s="0" t="n">
        <v>1.37</v>
      </c>
      <c r="G11688" s="22" t="n">
        <v>1.19E-005</v>
      </c>
      <c r="H11688" s="22" t="n">
        <v>5.98E-006</v>
      </c>
      <c r="I11688" s="22" t="n">
        <v>4.36E-006</v>
      </c>
      <c r="J11688" s="22" t="n">
        <v>2.22E-005</v>
      </c>
      <c r="K11688" s="1" t="n">
        <v>0.788205180329619</v>
      </c>
    </row>
    <row r="11689" customFormat="false" ht="12.8" hidden="false" customHeight="false" outlineLevel="0" collapsed="false">
      <c r="A11689" s="0" t="n">
        <v>2021</v>
      </c>
      <c r="B11689" s="0" t="s">
        <v>14</v>
      </c>
      <c r="C11689" s="0" t="n">
        <v>8716</v>
      </c>
      <c r="D11689" s="0" t="n">
        <v>300</v>
      </c>
      <c r="E11689" s="0" t="n">
        <v>219</v>
      </c>
      <c r="F11689" s="0" t="n">
        <v>1.37</v>
      </c>
      <c r="G11689" s="22" t="n">
        <v>1.36E-005</v>
      </c>
      <c r="H11689" s="22" t="n">
        <v>8.31E-006</v>
      </c>
      <c r="I11689" s="22" t="n">
        <v>4.65E-006</v>
      </c>
      <c r="J11689" s="22" t="n">
        <v>2.65E-005</v>
      </c>
      <c r="K11689" s="1" t="n">
        <v>0.799860335316473</v>
      </c>
    </row>
    <row r="11690" customFormat="false" ht="12.8" hidden="false" customHeight="false" outlineLevel="0" collapsed="false">
      <c r="A11690" s="0" t="n">
        <v>2021</v>
      </c>
      <c r="B11690" s="0" t="s">
        <v>14</v>
      </c>
      <c r="C11690" s="0" t="n">
        <v>8720</v>
      </c>
      <c r="D11690" s="0" t="n">
        <v>300</v>
      </c>
      <c r="E11690" s="0" t="n">
        <v>219</v>
      </c>
      <c r="F11690" s="0" t="n">
        <v>1.37</v>
      </c>
      <c r="G11690" s="22" t="n">
        <v>1.55E-005</v>
      </c>
      <c r="H11690" s="22" t="n">
        <v>1.16E-005</v>
      </c>
      <c r="I11690" s="22" t="n">
        <v>5.06E-006</v>
      </c>
      <c r="J11690" s="22" t="n">
        <v>3.21E-005</v>
      </c>
      <c r="K11690" s="1" t="n">
        <v>0.807245675389204</v>
      </c>
    </row>
    <row r="11691" customFormat="false" ht="12.8" hidden="false" customHeight="false" outlineLevel="0" collapsed="false">
      <c r="A11691" s="0" t="n">
        <v>2021</v>
      </c>
      <c r="B11691" s="0" t="s">
        <v>14</v>
      </c>
      <c r="C11691" s="0" t="n">
        <v>8724</v>
      </c>
      <c r="D11691" s="0" t="n">
        <v>300</v>
      </c>
      <c r="E11691" s="0" t="n">
        <v>219</v>
      </c>
      <c r="F11691" s="0" t="n">
        <v>1.37</v>
      </c>
      <c r="G11691" s="22" t="n">
        <v>1.75E-005</v>
      </c>
      <c r="H11691" s="22" t="n">
        <v>1.39E-005</v>
      </c>
      <c r="I11691" s="22" t="n">
        <v>5.71E-006</v>
      </c>
      <c r="J11691" s="22" t="n">
        <v>3.72E-005</v>
      </c>
      <c r="K11691" s="1" t="n">
        <v>0.80814655298952</v>
      </c>
    </row>
    <row r="11692" customFormat="false" ht="12.8" hidden="false" customHeight="false" outlineLevel="0" collapsed="false">
      <c r="A11692" s="0" t="n">
        <v>2021</v>
      </c>
      <c r="B11692" s="0" t="s">
        <v>14</v>
      </c>
      <c r="C11692" s="0" t="n">
        <v>8728</v>
      </c>
      <c r="D11692" s="0" t="n">
        <v>300</v>
      </c>
      <c r="E11692" s="0" t="n">
        <v>219</v>
      </c>
      <c r="F11692" s="0" t="n">
        <v>1.37</v>
      </c>
      <c r="G11692" s="22" t="n">
        <v>1.99E-005</v>
      </c>
      <c r="H11692" s="22" t="n">
        <v>1.54E-005</v>
      </c>
      <c r="I11692" s="22" t="n">
        <v>6.6E-006</v>
      </c>
      <c r="J11692" s="22" t="n">
        <v>4.18E-005</v>
      </c>
      <c r="K11692" s="1" t="n">
        <v>0.804758990360635</v>
      </c>
    </row>
    <row r="11693" customFormat="false" ht="12.8" hidden="false" customHeight="false" outlineLevel="0" collapsed="false">
      <c r="A11693" s="0" t="n">
        <v>2021</v>
      </c>
      <c r="B11693" s="0" t="s">
        <v>14</v>
      </c>
      <c r="C11693" s="0" t="n">
        <v>8732</v>
      </c>
      <c r="D11693" s="0" t="n">
        <v>300</v>
      </c>
      <c r="E11693" s="0" t="n">
        <v>219</v>
      </c>
      <c r="F11693" s="0" t="n">
        <v>1.37</v>
      </c>
      <c r="G11693" s="22" t="n">
        <v>2.24E-005</v>
      </c>
      <c r="H11693" s="22" t="n">
        <v>1.68E-005</v>
      </c>
      <c r="I11693" s="22" t="n">
        <v>7.6E-006</v>
      </c>
      <c r="J11693" s="22" t="n">
        <v>4.69E-005</v>
      </c>
      <c r="K11693" s="1" t="n">
        <v>0.801838990961575</v>
      </c>
    </row>
    <row r="11694" customFormat="false" ht="12.8" hidden="false" customHeight="false" outlineLevel="0" collapsed="false">
      <c r="A11694" s="0" t="n">
        <v>2021</v>
      </c>
      <c r="B11694" s="0" t="s">
        <v>14</v>
      </c>
      <c r="C11694" s="0" t="n">
        <v>8736</v>
      </c>
      <c r="D11694" s="0" t="n">
        <v>300</v>
      </c>
      <c r="E11694" s="0" t="n">
        <v>219</v>
      </c>
      <c r="F11694" s="0" t="n">
        <v>1.37</v>
      </c>
      <c r="G11694" s="22" t="n">
        <v>2.52E-005</v>
      </c>
      <c r="H11694" s="22" t="n">
        <v>1.86E-005</v>
      </c>
      <c r="I11694" s="22" t="n">
        <v>8.51E-006</v>
      </c>
      <c r="J11694" s="22" t="n">
        <v>5.23E-005</v>
      </c>
      <c r="K11694" s="1" t="n">
        <v>0.802327552163264</v>
      </c>
    </row>
    <row r="11695" customFormat="false" ht="12.8" hidden="false" customHeight="false" outlineLevel="0" collapsed="false">
      <c r="A11695" s="0" t="n">
        <v>2021</v>
      </c>
      <c r="B11695" s="0" t="s">
        <v>14</v>
      </c>
      <c r="C11695" s="0" t="n">
        <v>8740</v>
      </c>
      <c r="D11695" s="0" t="n">
        <v>300</v>
      </c>
      <c r="E11695" s="0" t="n">
        <v>219</v>
      </c>
      <c r="F11695" s="0" t="n">
        <v>1.37</v>
      </c>
      <c r="G11695" s="22" t="n">
        <v>2.8E-005</v>
      </c>
      <c r="H11695" s="22" t="n">
        <v>2.11E-005</v>
      </c>
      <c r="I11695" s="22" t="n">
        <v>9.23E-006</v>
      </c>
      <c r="J11695" s="22" t="n">
        <v>5.83E-005</v>
      </c>
      <c r="K11695" s="1" t="n">
        <v>0.806095217335459</v>
      </c>
    </row>
    <row r="11696" customFormat="false" ht="12.8" hidden="false" customHeight="false" outlineLevel="0" collapsed="false">
      <c r="A11696" s="0" t="n">
        <v>2021</v>
      </c>
      <c r="B11696" s="0" t="s">
        <v>14</v>
      </c>
      <c r="C11696" s="0" t="n">
        <v>8744</v>
      </c>
      <c r="D11696" s="0" t="n">
        <v>300</v>
      </c>
      <c r="E11696" s="0" t="n">
        <v>219</v>
      </c>
      <c r="F11696" s="0" t="n">
        <v>1.37</v>
      </c>
      <c r="G11696" s="22" t="n">
        <v>3.09E-005</v>
      </c>
      <c r="H11696" s="22" t="n">
        <v>2.51E-005</v>
      </c>
      <c r="I11696" s="22" t="n">
        <v>9.8E-006</v>
      </c>
      <c r="J11696" s="22" t="n">
        <v>6.58E-005</v>
      </c>
      <c r="K11696" s="1" t="n">
        <v>0.811898986736369</v>
      </c>
    </row>
    <row r="11697" customFormat="false" ht="12.8" hidden="false" customHeight="false" outlineLevel="0" collapsed="false">
      <c r="A11697" s="0" t="n">
        <v>2021</v>
      </c>
      <c r="B11697" s="0" t="s">
        <v>14</v>
      </c>
      <c r="C11697" s="0" t="n">
        <v>8748</v>
      </c>
      <c r="D11697" s="0" t="n">
        <v>300</v>
      </c>
      <c r="E11697" s="0" t="n">
        <v>219</v>
      </c>
      <c r="F11697" s="0" t="n">
        <v>1.37</v>
      </c>
      <c r="G11697" s="22" t="n">
        <v>3.4E-005</v>
      </c>
      <c r="H11697" s="22" t="n">
        <v>3.14E-005</v>
      </c>
      <c r="I11697" s="22" t="n">
        <v>1.02E-005</v>
      </c>
      <c r="J11697" s="22" t="n">
        <v>7.57E-005</v>
      </c>
      <c r="K11697" s="1" t="n">
        <v>0.820142361846375</v>
      </c>
    </row>
    <row r="11698" customFormat="false" ht="12.8" hidden="false" customHeight="false" outlineLevel="0" collapsed="false">
      <c r="A11698" s="0" t="n">
        <v>2021</v>
      </c>
      <c r="B11698" s="0" t="s">
        <v>14</v>
      </c>
      <c r="C11698" s="0" t="n">
        <v>8752</v>
      </c>
      <c r="D11698" s="0" t="n">
        <v>300</v>
      </c>
      <c r="E11698" s="0" t="n">
        <v>219</v>
      </c>
      <c r="F11698" s="0" t="n">
        <v>1.37</v>
      </c>
      <c r="G11698" s="22" t="n">
        <v>3.77E-005</v>
      </c>
      <c r="H11698" s="22" t="n">
        <v>3.95E-005</v>
      </c>
      <c r="I11698" s="22" t="n">
        <v>1.06E-005</v>
      </c>
      <c r="J11698" s="22" t="n">
        <v>8.77E-005</v>
      </c>
      <c r="K11698" s="1" t="n">
        <v>0.829901545404222</v>
      </c>
    </row>
    <row r="11699" customFormat="false" ht="12.8" hidden="false" customHeight="false" outlineLevel="0" collapsed="false">
      <c r="A11699" s="0" t="n">
        <v>2021</v>
      </c>
      <c r="B11699" s="0" t="s">
        <v>14</v>
      </c>
      <c r="C11699" s="0" t="n">
        <v>8756</v>
      </c>
      <c r="D11699" s="0" t="n">
        <v>300</v>
      </c>
      <c r="E11699" s="0" t="n">
        <v>219</v>
      </c>
      <c r="F11699" s="0" t="n">
        <v>1.37</v>
      </c>
      <c r="G11699" s="22" t="n">
        <v>4.16E-005</v>
      </c>
      <c r="H11699" s="22" t="n">
        <v>4.79E-005</v>
      </c>
      <c r="I11699" s="22" t="n">
        <v>1.11E-005</v>
      </c>
      <c r="J11699" s="22" t="n">
        <v>0.000101</v>
      </c>
      <c r="K11699" s="1" t="n">
        <v>0.837229196266316</v>
      </c>
    </row>
    <row r="11700" customFormat="false" ht="12.8" hidden="false" customHeight="false" outlineLevel="0" collapsed="false">
      <c r="A11700" s="0" t="n">
        <v>2021</v>
      </c>
      <c r="B11700" s="0" t="s">
        <v>14</v>
      </c>
      <c r="C11700" s="0" t="n">
        <v>8760</v>
      </c>
      <c r="D11700" s="0" t="n">
        <v>300</v>
      </c>
      <c r="E11700" s="0" t="n">
        <v>219</v>
      </c>
      <c r="F11700" s="0" t="n">
        <v>1.37</v>
      </c>
      <c r="G11700" s="22" t="n">
        <v>4.55E-005</v>
      </c>
      <c r="H11700" s="22" t="n">
        <v>5.56E-005</v>
      </c>
      <c r="I11700" s="22" t="n">
        <v>1.2E-005</v>
      </c>
      <c r="J11700" s="22" t="n">
        <v>0.000113</v>
      </c>
      <c r="K11700" s="1" t="n">
        <v>0.838775648283518</v>
      </c>
    </row>
    <row r="11701" customFormat="false" ht="12.8" hidden="false" customHeight="false" outlineLevel="0" collapsed="false">
      <c r="A11701" s="0" t="n">
        <v>2021</v>
      </c>
      <c r="B11701" s="0" t="s">
        <v>14</v>
      </c>
      <c r="C11701" s="0" t="n">
        <v>8764</v>
      </c>
      <c r="D11701" s="0" t="n">
        <v>300</v>
      </c>
      <c r="E11701" s="0" t="n">
        <v>219</v>
      </c>
      <c r="F11701" s="0" t="n">
        <v>1.37</v>
      </c>
      <c r="G11701" s="22" t="n">
        <v>4.94E-005</v>
      </c>
      <c r="H11701" s="22" t="n">
        <v>6.32E-005</v>
      </c>
      <c r="I11701" s="22" t="n">
        <v>1.33E-005</v>
      </c>
      <c r="J11701" s="22" t="n">
        <v>0.000126</v>
      </c>
      <c r="K11701" s="1" t="n">
        <v>0.835633248761635</v>
      </c>
    </row>
    <row r="11702" customFormat="false" ht="12.8" hidden="false" customHeight="false" outlineLevel="0" collapsed="false">
      <c r="A11702" s="0" t="n">
        <v>2021</v>
      </c>
      <c r="B11702" s="0" t="s">
        <v>14</v>
      </c>
      <c r="C11702" s="0" t="n">
        <v>8768</v>
      </c>
      <c r="D11702" s="0" t="n">
        <v>300</v>
      </c>
      <c r="E11702" s="0" t="n">
        <v>219</v>
      </c>
      <c r="F11702" s="0" t="n">
        <v>1.37</v>
      </c>
      <c r="G11702" s="22" t="n">
        <v>5.34E-005</v>
      </c>
      <c r="H11702" s="22" t="n">
        <v>7.15E-005</v>
      </c>
      <c r="I11702" s="22" t="n">
        <v>1.47E-005</v>
      </c>
      <c r="J11702" s="22" t="n">
        <v>0.00014</v>
      </c>
      <c r="K11702" s="1" t="n">
        <v>0.833036069868801</v>
      </c>
    </row>
    <row r="11703" customFormat="false" ht="12.8" hidden="false" customHeight="false" outlineLevel="0" collapsed="false">
      <c r="A11703" s="0" t="n">
        <v>2021</v>
      </c>
      <c r="B11703" s="0" t="s">
        <v>14</v>
      </c>
      <c r="C11703" s="0" t="n">
        <v>8772</v>
      </c>
      <c r="D11703" s="0" t="n">
        <v>300</v>
      </c>
      <c r="E11703" s="0" t="n">
        <v>219</v>
      </c>
      <c r="F11703" s="0" t="n">
        <v>1.37</v>
      </c>
      <c r="G11703" s="22" t="n">
        <v>5.76E-005</v>
      </c>
      <c r="H11703" s="22" t="n">
        <v>8.07E-005</v>
      </c>
      <c r="I11703" s="22" t="n">
        <v>1.57E-005</v>
      </c>
      <c r="J11703" s="22" t="n">
        <v>0.000154</v>
      </c>
      <c r="K11703" s="1" t="n">
        <v>0.834463567472468</v>
      </c>
    </row>
    <row r="11704" customFormat="false" ht="12.8" hidden="false" customHeight="false" outlineLevel="0" collapsed="false">
      <c r="A11704" s="0" t="n">
        <v>2021</v>
      </c>
      <c r="B11704" s="0" t="s">
        <v>14</v>
      </c>
      <c r="C11704" s="0" t="n">
        <v>8776</v>
      </c>
      <c r="D11704" s="0" t="n">
        <v>300</v>
      </c>
      <c r="E11704" s="0" t="n">
        <v>219</v>
      </c>
      <c r="F11704" s="0" t="n">
        <v>1.37</v>
      </c>
      <c r="G11704" s="22" t="n">
        <v>6.21E-005</v>
      </c>
      <c r="H11704" s="22" t="n">
        <v>9.03E-005</v>
      </c>
      <c r="I11704" s="22" t="n">
        <v>1.64E-005</v>
      </c>
      <c r="J11704" s="22" t="n">
        <v>0.000169</v>
      </c>
      <c r="K11704" s="1" t="n">
        <v>0.838176331869942</v>
      </c>
    </row>
    <row r="11705" customFormat="false" ht="12.8" hidden="false" customHeight="false" outlineLevel="0" collapsed="false">
      <c r="A11705" s="0" t="n">
        <v>2021</v>
      </c>
      <c r="B11705" s="0" t="s">
        <v>14</v>
      </c>
      <c r="C11705" s="0" t="n">
        <v>8780</v>
      </c>
      <c r="D11705" s="0" t="n">
        <v>300</v>
      </c>
      <c r="E11705" s="0" t="n">
        <v>219</v>
      </c>
      <c r="F11705" s="0" t="n">
        <v>1.37</v>
      </c>
      <c r="G11705" s="22" t="n">
        <v>6.69E-005</v>
      </c>
      <c r="H11705" s="22" t="n">
        <v>0.0001</v>
      </c>
      <c r="I11705" s="22" t="n">
        <v>1.74E-005</v>
      </c>
      <c r="J11705" s="22" t="n">
        <v>0.000184</v>
      </c>
      <c r="K11705" s="1" t="n">
        <v>0.840618746651682</v>
      </c>
    </row>
    <row r="11706" customFormat="false" ht="12.8" hidden="false" customHeight="false" outlineLevel="0" collapsed="false">
      <c r="A11706" s="0" t="n">
        <v>2021</v>
      </c>
      <c r="B11706" s="0" t="s">
        <v>14</v>
      </c>
      <c r="C11706" s="0" t="n">
        <v>8784</v>
      </c>
      <c r="D11706" s="0" t="n">
        <v>300</v>
      </c>
      <c r="E11706" s="0" t="n">
        <v>219</v>
      </c>
      <c r="F11706" s="0" t="n">
        <v>1.37</v>
      </c>
      <c r="G11706" s="22" t="n">
        <v>7.19E-005</v>
      </c>
      <c r="H11706" s="22" t="n">
        <v>0.000111</v>
      </c>
      <c r="I11706" s="22" t="n">
        <v>1.86E-005</v>
      </c>
      <c r="J11706" s="22" t="n">
        <v>0.000202</v>
      </c>
      <c r="K11706" s="1" t="n">
        <v>0.840994098664289</v>
      </c>
    </row>
    <row r="11707" customFormat="false" ht="12.8" hidden="false" customHeight="false" outlineLevel="0" collapsed="false">
      <c r="A11707" s="0" t="n">
        <v>2021</v>
      </c>
      <c r="B11707" s="0" t="s">
        <v>14</v>
      </c>
      <c r="C11707" s="0" t="n">
        <v>8788</v>
      </c>
      <c r="D11707" s="0" t="n">
        <v>300</v>
      </c>
      <c r="E11707" s="0" t="n">
        <v>219</v>
      </c>
      <c r="F11707" s="0" t="n">
        <v>1.37</v>
      </c>
      <c r="G11707" s="22" t="n">
        <v>7.72E-005</v>
      </c>
      <c r="H11707" s="22" t="n">
        <v>0.000123</v>
      </c>
      <c r="I11707" s="22" t="n">
        <v>1.99E-005</v>
      </c>
      <c r="J11707" s="22" t="n">
        <v>0.00022</v>
      </c>
      <c r="K11707" s="1" t="n">
        <v>0.841491485702106</v>
      </c>
    </row>
    <row r="11708" customFormat="false" ht="12.8" hidden="false" customHeight="false" outlineLevel="0" collapsed="false">
      <c r="A11708" s="0" t="n">
        <v>2021</v>
      </c>
      <c r="B11708" s="0" t="s">
        <v>14</v>
      </c>
      <c r="C11708" s="0" t="n">
        <v>8792</v>
      </c>
      <c r="D11708" s="0" t="n">
        <v>300</v>
      </c>
      <c r="E11708" s="0" t="n">
        <v>219</v>
      </c>
      <c r="F11708" s="0" t="n">
        <v>1.37</v>
      </c>
      <c r="G11708" s="22" t="n">
        <v>8.25E-005</v>
      </c>
      <c r="H11708" s="22" t="n">
        <v>0.000134</v>
      </c>
      <c r="I11708" s="22" t="n">
        <v>2.11E-005</v>
      </c>
      <c r="J11708" s="22" t="n">
        <v>0.000238</v>
      </c>
      <c r="K11708" s="1" t="n">
        <v>0.842955012676759</v>
      </c>
    </row>
    <row r="11709" customFormat="false" ht="12.8" hidden="false" customHeight="false" outlineLevel="0" collapsed="false">
      <c r="A11709" s="0" t="n">
        <v>2021</v>
      </c>
      <c r="B11709" s="0" t="s">
        <v>14</v>
      </c>
      <c r="C11709" s="0" t="n">
        <v>8796</v>
      </c>
      <c r="D11709" s="0" t="n">
        <v>300</v>
      </c>
      <c r="E11709" s="0" t="n">
        <v>219</v>
      </c>
      <c r="F11709" s="0" t="n">
        <v>1.37</v>
      </c>
      <c r="G11709" s="22" t="n">
        <v>8.76E-005</v>
      </c>
      <c r="H11709" s="22" t="n">
        <v>0.000144</v>
      </c>
      <c r="I11709" s="22" t="n">
        <v>2.23E-005</v>
      </c>
      <c r="J11709" s="22" t="n">
        <v>0.000254</v>
      </c>
      <c r="K11709" s="1" t="n">
        <v>0.843614259906959</v>
      </c>
    </row>
    <row r="11710" customFormat="false" ht="12.8" hidden="false" customHeight="false" outlineLevel="0" collapsed="false">
      <c r="A11710" s="0" t="n">
        <v>2021</v>
      </c>
      <c r="B11710" s="0" t="s">
        <v>14</v>
      </c>
      <c r="C11710" s="0" t="n">
        <v>8800</v>
      </c>
      <c r="D11710" s="0" t="n">
        <v>300</v>
      </c>
      <c r="E11710" s="0" t="n">
        <v>219</v>
      </c>
      <c r="F11710" s="0" t="n">
        <v>1.37</v>
      </c>
      <c r="G11710" s="22" t="n">
        <v>9.27E-005</v>
      </c>
      <c r="H11710" s="22" t="n">
        <v>0.000153</v>
      </c>
      <c r="I11710" s="22" t="n">
        <v>2.37E-005</v>
      </c>
      <c r="J11710" s="22" t="n">
        <v>0.000269</v>
      </c>
      <c r="K11710" s="1" t="n">
        <v>0.842864809442914</v>
      </c>
    </row>
    <row r="11711" customFormat="false" ht="12.8" hidden="false" customHeight="false" outlineLevel="0" collapsed="false">
      <c r="A11711" s="0" t="n">
        <v>2021</v>
      </c>
      <c r="B11711" s="0" t="s">
        <v>14</v>
      </c>
      <c r="C11711" s="0" t="n">
        <v>8804</v>
      </c>
      <c r="D11711" s="0" t="n">
        <v>300</v>
      </c>
      <c r="E11711" s="0" t="n">
        <v>219</v>
      </c>
      <c r="F11711" s="0" t="n">
        <v>1.37</v>
      </c>
      <c r="G11711" s="22" t="n">
        <v>9.82E-005</v>
      </c>
      <c r="H11711" s="22" t="n">
        <v>0.000162</v>
      </c>
      <c r="I11711" s="22" t="n">
        <v>2.51E-005</v>
      </c>
      <c r="J11711" s="22" t="n">
        <v>0.000285</v>
      </c>
      <c r="K11711" s="1" t="n">
        <v>0.842871042865761</v>
      </c>
    </row>
    <row r="11712" customFormat="false" ht="12.8" hidden="false" customHeight="false" outlineLevel="0" collapsed="false">
      <c r="A11712" s="0" t="n">
        <v>2021</v>
      </c>
      <c r="B11712" s="0" t="s">
        <v>14</v>
      </c>
      <c r="C11712" s="0" t="n">
        <v>8808</v>
      </c>
      <c r="D11712" s="0" t="n">
        <v>300</v>
      </c>
      <c r="E11712" s="0" t="n">
        <v>219</v>
      </c>
      <c r="F11712" s="0" t="n">
        <v>1.37</v>
      </c>
      <c r="G11712" s="22" t="n">
        <v>0.000104293593174372</v>
      </c>
      <c r="H11712" s="22" t="n">
        <v>0.000172</v>
      </c>
      <c r="I11712" s="22" t="n">
        <v>2.61E-005</v>
      </c>
      <c r="J11712" s="22" t="n">
        <v>0.000303</v>
      </c>
      <c r="K11712" s="1" t="n">
        <v>0.845614322260299</v>
      </c>
    </row>
    <row r="11713" customFormat="false" ht="12.8" hidden="false" customHeight="false" outlineLevel="0" collapsed="false">
      <c r="A11713" s="0" t="n">
        <v>2021</v>
      </c>
      <c r="B11713" s="0" t="s">
        <v>14</v>
      </c>
      <c r="C11713" s="0" t="n">
        <v>8812</v>
      </c>
      <c r="D11713" s="0" t="n">
        <v>300</v>
      </c>
      <c r="E11713" s="0" t="n">
        <v>219</v>
      </c>
      <c r="F11713" s="0" t="n">
        <v>1.37</v>
      </c>
      <c r="G11713" s="22" t="n">
        <v>0.000110645580577285</v>
      </c>
      <c r="H11713" s="22" t="n">
        <v>0.000184</v>
      </c>
      <c r="I11713" s="22" t="n">
        <v>2.69E-005</v>
      </c>
      <c r="J11713" s="22" t="n">
        <v>0.000322</v>
      </c>
      <c r="K11713" s="1" t="n">
        <v>0.849461330632567</v>
      </c>
    </row>
    <row r="11714" customFormat="false" ht="12.8" hidden="false" customHeight="false" outlineLevel="0" collapsed="false">
      <c r="A11714" s="0" t="n">
        <v>2021</v>
      </c>
      <c r="B11714" s="0" t="s">
        <v>14</v>
      </c>
      <c r="C11714" s="0" t="n">
        <v>8816</v>
      </c>
      <c r="D11714" s="0" t="n">
        <v>300</v>
      </c>
      <c r="E11714" s="0" t="n">
        <v>219</v>
      </c>
      <c r="F11714" s="0" t="n">
        <v>1.37</v>
      </c>
      <c r="G11714" s="22" t="n">
        <v>0.000116598207498215</v>
      </c>
      <c r="H11714" s="22" t="n">
        <v>0.000199</v>
      </c>
      <c r="I11714" s="22" t="n">
        <v>2.79E-005</v>
      </c>
      <c r="J11714" s="22" t="n">
        <v>0.000344</v>
      </c>
      <c r="K11714" s="1" t="n">
        <v>0.851093614940585</v>
      </c>
    </row>
    <row r="11715" customFormat="false" ht="12.8" hidden="false" customHeight="false" outlineLevel="0" collapsed="false">
      <c r="A11715" s="0" t="n">
        <v>2021</v>
      </c>
      <c r="B11715" s="0" t="s">
        <v>14</v>
      </c>
      <c r="C11715" s="0" t="n">
        <v>8820</v>
      </c>
      <c r="D11715" s="0" t="n">
        <v>300</v>
      </c>
      <c r="E11715" s="0" t="n">
        <v>219</v>
      </c>
      <c r="F11715" s="0" t="n">
        <v>1.37</v>
      </c>
      <c r="G11715" s="22" t="n">
        <v>0.000122134409958695</v>
      </c>
      <c r="H11715" s="22" t="n">
        <v>0.000217</v>
      </c>
      <c r="I11715" s="22" t="n">
        <v>2.94E-005</v>
      </c>
      <c r="J11715" s="22" t="n">
        <v>0.000369</v>
      </c>
      <c r="K11715" s="1" t="n">
        <v>0.850386465723318</v>
      </c>
    </row>
    <row r="11716" customFormat="false" ht="12.8" hidden="false" customHeight="false" outlineLevel="0" collapsed="false">
      <c r="A11716" s="0" t="n">
        <v>2021</v>
      </c>
      <c r="B11716" s="0" t="s">
        <v>14</v>
      </c>
      <c r="C11716" s="0" t="n">
        <v>8824</v>
      </c>
      <c r="D11716" s="0" t="n">
        <v>300</v>
      </c>
      <c r="E11716" s="0" t="n">
        <v>219</v>
      </c>
      <c r="F11716" s="0" t="n">
        <v>1.37</v>
      </c>
      <c r="G11716" s="22" t="n">
        <v>0.00012773170219708</v>
      </c>
      <c r="H11716" s="22" t="n">
        <v>0.000238</v>
      </c>
      <c r="I11716" s="22" t="n">
        <v>3.09E-005</v>
      </c>
      <c r="J11716" s="22" t="n">
        <v>0.000397</v>
      </c>
      <c r="K11716" s="1" t="n">
        <v>0.850047349545403</v>
      </c>
    </row>
    <row r="11717" customFormat="false" ht="12.8" hidden="false" customHeight="false" outlineLevel="0" collapsed="false">
      <c r="A11717" s="0" t="n">
        <v>2021</v>
      </c>
      <c r="B11717" s="0" t="s">
        <v>14</v>
      </c>
      <c r="C11717" s="0" t="n">
        <v>8828</v>
      </c>
      <c r="D11717" s="0" t="n">
        <v>300</v>
      </c>
      <c r="E11717" s="0" t="n">
        <v>219</v>
      </c>
      <c r="F11717" s="0" t="n">
        <v>1.37</v>
      </c>
      <c r="G11717" s="22" t="n">
        <v>0.000133571687760981</v>
      </c>
      <c r="H11717" s="22" t="n">
        <v>0.000261</v>
      </c>
      <c r="I11717" s="22" t="n">
        <v>3.2E-005</v>
      </c>
      <c r="J11717" s="22" t="n">
        <v>0.000426</v>
      </c>
      <c r="K11717" s="1" t="n">
        <v>0.851305744886223</v>
      </c>
    </row>
    <row r="11718" customFormat="false" ht="12.8" hidden="false" customHeight="false" outlineLevel="0" collapsed="false">
      <c r="A11718" s="0" t="n">
        <v>2021</v>
      </c>
      <c r="B11718" s="0" t="s">
        <v>14</v>
      </c>
      <c r="C11718" s="0" t="n">
        <v>8832</v>
      </c>
      <c r="D11718" s="0" t="n">
        <v>300</v>
      </c>
      <c r="E11718" s="0" t="n">
        <v>219</v>
      </c>
      <c r="F11718" s="0" t="n">
        <v>1.37</v>
      </c>
      <c r="G11718" s="22" t="n">
        <v>0.000139492579465892</v>
      </c>
      <c r="H11718" s="22" t="n">
        <v>0.000282</v>
      </c>
      <c r="I11718" s="22" t="n">
        <v>3.28E-005</v>
      </c>
      <c r="J11718" s="22" t="n">
        <v>0.000454</v>
      </c>
      <c r="K11718" s="1" t="n">
        <v>0.853549969075345</v>
      </c>
    </row>
    <row r="11719" customFormat="false" ht="12.8" hidden="false" customHeight="false" outlineLevel="0" collapsed="false">
      <c r="A11719" s="0" t="n">
        <v>2021</v>
      </c>
      <c r="B11719" s="0" t="s">
        <v>14</v>
      </c>
      <c r="C11719" s="0" t="n">
        <v>8836</v>
      </c>
      <c r="D11719" s="0" t="n">
        <v>300</v>
      </c>
      <c r="E11719" s="0" t="n">
        <v>219</v>
      </c>
      <c r="F11719" s="0" t="n">
        <v>1.37</v>
      </c>
      <c r="G11719" s="22" t="n">
        <v>0.000145379855360246</v>
      </c>
      <c r="H11719" s="22" t="n">
        <v>0.000298</v>
      </c>
      <c r="I11719" s="22" t="n">
        <v>3.35E-005</v>
      </c>
      <c r="J11719" s="22" t="n">
        <v>0.000477</v>
      </c>
      <c r="K11719" s="1" t="n">
        <v>0.856175862834132</v>
      </c>
    </row>
    <row r="11720" customFormat="false" ht="12.8" hidden="false" customHeight="false" outlineLevel="0" collapsed="false">
      <c r="A11720" s="0" t="n">
        <v>2021</v>
      </c>
      <c r="B11720" s="0" t="s">
        <v>14</v>
      </c>
      <c r="C11720" s="0" t="n">
        <v>8840</v>
      </c>
      <c r="D11720" s="0" t="n">
        <v>300</v>
      </c>
      <c r="E11720" s="0" t="n">
        <v>219</v>
      </c>
      <c r="F11720" s="0" t="n">
        <v>1.37</v>
      </c>
      <c r="G11720" s="22" t="n">
        <v>0.000151148712517482</v>
      </c>
      <c r="H11720" s="22" t="n">
        <v>0.000309</v>
      </c>
      <c r="I11720" s="22" t="n">
        <v>3.41E-005</v>
      </c>
      <c r="J11720" s="22" t="n">
        <v>0.000494</v>
      </c>
      <c r="K11720" s="1" t="n">
        <v>0.858748571436741</v>
      </c>
    </row>
    <row r="11721" customFormat="false" ht="12.8" hidden="false" customHeight="false" outlineLevel="0" collapsed="false">
      <c r="A11721" s="0" t="n">
        <v>2021</v>
      </c>
      <c r="B11721" s="0" t="s">
        <v>14</v>
      </c>
      <c r="C11721" s="0" t="n">
        <v>8844</v>
      </c>
      <c r="D11721" s="0" t="n">
        <v>300</v>
      </c>
      <c r="E11721" s="0" t="n">
        <v>219</v>
      </c>
      <c r="F11721" s="0" t="n">
        <v>1.37</v>
      </c>
      <c r="G11721" s="22" t="n">
        <v>0.000156461105561816</v>
      </c>
      <c r="H11721" s="22" t="n">
        <v>0.000313</v>
      </c>
      <c r="I11721" s="22" t="n">
        <v>3.49E-005</v>
      </c>
      <c r="J11721" s="22" t="n">
        <v>0.000505</v>
      </c>
      <c r="K11721" s="1" t="n">
        <v>0.860002600833885</v>
      </c>
    </row>
    <row r="11722" customFormat="false" ht="12.8" hidden="false" customHeight="false" outlineLevel="0" collapsed="false">
      <c r="A11722" s="0" t="n">
        <v>2021</v>
      </c>
      <c r="B11722" s="0" t="s">
        <v>14</v>
      </c>
      <c r="C11722" s="0" t="n">
        <v>8848</v>
      </c>
      <c r="D11722" s="0" t="n">
        <v>300</v>
      </c>
      <c r="E11722" s="0" t="n">
        <v>219</v>
      </c>
      <c r="F11722" s="0" t="n">
        <v>1.37</v>
      </c>
      <c r="G11722" s="22" t="n">
        <v>0.000161224391738994</v>
      </c>
      <c r="H11722" s="22" t="n">
        <v>0.000317</v>
      </c>
      <c r="I11722" s="22" t="n">
        <v>3.61E-005</v>
      </c>
      <c r="J11722" s="22" t="n">
        <v>0.000514</v>
      </c>
      <c r="K11722" s="1" t="n">
        <v>0.859514212281862</v>
      </c>
    </row>
    <row r="11723" customFormat="false" ht="12.8" hidden="false" customHeight="false" outlineLevel="0" collapsed="false">
      <c r="A11723" s="0" t="n">
        <v>2021</v>
      </c>
      <c r="B11723" s="0" t="s">
        <v>14</v>
      </c>
      <c r="C11723" s="0" t="n">
        <v>8852</v>
      </c>
      <c r="D11723" s="0" t="n">
        <v>300</v>
      </c>
      <c r="E11723" s="0" t="n">
        <v>219</v>
      </c>
      <c r="F11723" s="0" t="n">
        <v>1.37</v>
      </c>
      <c r="G11723" s="22" t="n">
        <v>0.000165718616420065</v>
      </c>
      <c r="H11723" s="22" t="n">
        <v>0.000325</v>
      </c>
      <c r="I11723" s="22" t="n">
        <v>3.75E-005</v>
      </c>
      <c r="J11723" s="22" t="n">
        <v>0.000528</v>
      </c>
      <c r="K11723" s="1" t="n">
        <v>0.858160310517089</v>
      </c>
    </row>
    <row r="11724" customFormat="false" ht="12.8" hidden="false" customHeight="false" outlineLevel="0" collapsed="false">
      <c r="A11724" s="0" t="n">
        <v>2021</v>
      </c>
      <c r="B11724" s="0" t="s">
        <v>14</v>
      </c>
      <c r="C11724" s="0" t="n">
        <v>8856</v>
      </c>
      <c r="D11724" s="0" t="n">
        <v>300</v>
      </c>
      <c r="E11724" s="0" t="n">
        <v>219</v>
      </c>
      <c r="F11724" s="0" t="n">
        <v>1.37</v>
      </c>
      <c r="G11724" s="22" t="n">
        <v>0.00017028592141966</v>
      </c>
      <c r="H11724" s="22" t="n">
        <v>0.000338</v>
      </c>
      <c r="I11724" s="22" t="n">
        <v>3.87E-005</v>
      </c>
      <c r="J11724" s="22" t="n">
        <v>0.000547</v>
      </c>
      <c r="K11724" s="1" t="n">
        <v>0.857577819260017</v>
      </c>
    </row>
    <row r="11725" customFormat="false" ht="12.8" hidden="false" customHeight="false" outlineLevel="0" collapsed="false">
      <c r="A11725" s="0" t="n">
        <v>2021</v>
      </c>
      <c r="B11725" s="0" t="s">
        <v>14</v>
      </c>
      <c r="C11725" s="0" t="n">
        <v>8860</v>
      </c>
      <c r="D11725" s="0" t="n">
        <v>300</v>
      </c>
      <c r="E11725" s="0" t="n">
        <v>219</v>
      </c>
      <c r="F11725" s="0" t="n">
        <v>1.37</v>
      </c>
      <c r="G11725" s="22" t="n">
        <v>0.000174794176848731</v>
      </c>
      <c r="H11725" s="22" t="n">
        <v>0.000352</v>
      </c>
      <c r="I11725" s="22" t="n">
        <v>3.96E-005</v>
      </c>
      <c r="J11725" s="22" t="n">
        <v>0.000567</v>
      </c>
      <c r="K11725" s="1" t="n">
        <v>0.858031461786285</v>
      </c>
    </row>
    <row r="11726" customFormat="false" ht="12.8" hidden="false" customHeight="false" outlineLevel="0" collapsed="false">
      <c r="A11726" s="0" t="n">
        <v>2021</v>
      </c>
      <c r="B11726" s="0" t="s">
        <v>14</v>
      </c>
      <c r="C11726" s="0" t="n">
        <v>8864</v>
      </c>
      <c r="D11726" s="0" t="n">
        <v>300</v>
      </c>
      <c r="E11726" s="0" t="n">
        <v>219</v>
      </c>
      <c r="F11726" s="0" t="n">
        <v>1.37</v>
      </c>
      <c r="G11726" s="22" t="n">
        <v>0.000178783992665272</v>
      </c>
      <c r="H11726" s="22" t="n">
        <v>0.000365</v>
      </c>
      <c r="I11726" s="22" t="n">
        <v>4.05E-005</v>
      </c>
      <c r="J11726" s="22" t="n">
        <v>0.000585</v>
      </c>
      <c r="K11726" s="1" t="n">
        <v>0.857988239610704</v>
      </c>
    </row>
    <row r="11727" customFormat="false" ht="12.8" hidden="false" customHeight="false" outlineLevel="0" collapsed="false">
      <c r="A11727" s="0" t="n">
        <v>2021</v>
      </c>
      <c r="B11727" s="0" t="s">
        <v>14</v>
      </c>
      <c r="C11727" s="0" t="n">
        <v>8868</v>
      </c>
      <c r="D11727" s="0" t="n">
        <v>300</v>
      </c>
      <c r="E11727" s="0" t="n">
        <v>219</v>
      </c>
      <c r="F11727" s="0" t="n">
        <v>1.37</v>
      </c>
      <c r="G11727" s="22" t="n">
        <v>0.00018229208698041</v>
      </c>
      <c r="H11727" s="22" t="n">
        <v>0.000376</v>
      </c>
      <c r="I11727" s="22" t="n">
        <v>4.17E-005</v>
      </c>
      <c r="J11727" s="22" t="n">
        <v>0.0006</v>
      </c>
      <c r="K11727" s="1" t="n">
        <v>0.85680844380765</v>
      </c>
    </row>
    <row r="11728" customFormat="false" ht="12.8" hidden="false" customHeight="false" outlineLevel="0" collapsed="false">
      <c r="A11728" s="0" t="n">
        <v>2021</v>
      </c>
      <c r="B11728" s="0" t="s">
        <v>14</v>
      </c>
      <c r="C11728" s="0" t="n">
        <v>8872</v>
      </c>
      <c r="D11728" s="0" t="n">
        <v>300</v>
      </c>
      <c r="E11728" s="0" t="n">
        <v>219</v>
      </c>
      <c r="F11728" s="0" t="n">
        <v>1.37</v>
      </c>
      <c r="G11728" s="22" t="n">
        <v>0.000185988206554111</v>
      </c>
      <c r="H11728" s="22" t="n">
        <v>0.000387</v>
      </c>
      <c r="I11728" s="22" t="n">
        <v>4.28E-005</v>
      </c>
      <c r="J11728" s="22" t="n">
        <v>0.000616</v>
      </c>
      <c r="K11728" s="1" t="n">
        <v>0.856045997164134</v>
      </c>
    </row>
    <row r="11729" customFormat="false" ht="12.8" hidden="false" customHeight="false" outlineLevel="0" collapsed="false">
      <c r="A11729" s="0" t="n">
        <v>2021</v>
      </c>
      <c r="B11729" s="0" t="s">
        <v>14</v>
      </c>
      <c r="C11729" s="0" t="n">
        <v>8876</v>
      </c>
      <c r="D11729" s="0" t="n">
        <v>300</v>
      </c>
      <c r="E11729" s="0" t="n">
        <v>219</v>
      </c>
      <c r="F11729" s="0" t="n">
        <v>1.37</v>
      </c>
      <c r="G11729" s="22" t="n">
        <v>0.000190108908864772</v>
      </c>
      <c r="H11729" s="22" t="n">
        <v>0.000401</v>
      </c>
      <c r="I11729" s="22" t="n">
        <v>4.35E-005</v>
      </c>
      <c r="J11729" s="22" t="n">
        <v>0.000635</v>
      </c>
      <c r="K11729" s="1" t="n">
        <v>0.856863005617625</v>
      </c>
    </row>
    <row r="11730" customFormat="false" ht="12.8" hidden="false" customHeight="false" outlineLevel="0" collapsed="false">
      <c r="A11730" s="0" t="n">
        <v>2021</v>
      </c>
      <c r="B11730" s="0" t="s">
        <v>14</v>
      </c>
      <c r="C11730" s="0" t="n">
        <v>8880</v>
      </c>
      <c r="D11730" s="0" t="n">
        <v>300</v>
      </c>
      <c r="E11730" s="0" t="n">
        <v>219</v>
      </c>
      <c r="F11730" s="0" t="n">
        <v>1.37</v>
      </c>
      <c r="G11730" s="22" t="n">
        <v>0.000193993212464794</v>
      </c>
      <c r="H11730" s="22" t="n">
        <v>0.000415</v>
      </c>
      <c r="I11730" s="22" t="n">
        <v>4.39E-005</v>
      </c>
      <c r="J11730" s="22" t="n">
        <v>0.000653</v>
      </c>
      <c r="K11730" s="1" t="n">
        <v>0.85832816390393</v>
      </c>
    </row>
    <row r="11731" customFormat="false" ht="12.8" hidden="false" customHeight="false" outlineLevel="0" collapsed="false">
      <c r="A11731" s="0" t="n">
        <v>2021</v>
      </c>
      <c r="B11731" s="0" t="s">
        <v>14</v>
      </c>
      <c r="C11731" s="0" t="n">
        <v>8884</v>
      </c>
      <c r="D11731" s="0" t="n">
        <v>300</v>
      </c>
      <c r="E11731" s="0" t="n">
        <v>219</v>
      </c>
      <c r="F11731" s="0" t="n">
        <v>1.37</v>
      </c>
      <c r="G11731" s="22" t="n">
        <v>0.000197035053503598</v>
      </c>
      <c r="H11731" s="22" t="n">
        <v>0.000424</v>
      </c>
      <c r="I11731" s="22" t="n">
        <v>4.43E-005</v>
      </c>
      <c r="J11731" s="22" t="n">
        <v>0.000665</v>
      </c>
      <c r="K11731" s="1" t="n">
        <v>0.859004877487726</v>
      </c>
    </row>
    <row r="11732" customFormat="false" ht="12.8" hidden="false" customHeight="false" outlineLevel="0" collapsed="false">
      <c r="A11732" s="0" t="n">
        <v>2021</v>
      </c>
      <c r="B11732" s="0" t="s">
        <v>14</v>
      </c>
      <c r="C11732" s="0" t="n">
        <v>8888</v>
      </c>
      <c r="D11732" s="0" t="n">
        <v>300</v>
      </c>
      <c r="E11732" s="0" t="n">
        <v>219</v>
      </c>
      <c r="F11732" s="0" t="n">
        <v>1.37</v>
      </c>
      <c r="G11732" s="22" t="n">
        <v>0.000199527196700893</v>
      </c>
      <c r="H11732" s="22" t="n">
        <v>0.000427</v>
      </c>
      <c r="I11732" s="22" t="n">
        <v>4.49E-005</v>
      </c>
      <c r="J11732" s="22" t="n">
        <v>0.000671</v>
      </c>
      <c r="K11732" s="1" t="n">
        <v>0.858897823981831</v>
      </c>
    </row>
    <row r="11733" customFormat="false" ht="12.8" hidden="false" customHeight="false" outlineLevel="0" collapsed="false">
      <c r="A11733" s="0" t="n">
        <v>2021</v>
      </c>
      <c r="B11733" s="0" t="s">
        <v>14</v>
      </c>
      <c r="C11733" s="0" t="n">
        <v>8892</v>
      </c>
      <c r="D11733" s="0" t="n">
        <v>300</v>
      </c>
      <c r="E11733" s="0" t="n">
        <v>219</v>
      </c>
      <c r="F11733" s="0" t="n">
        <v>1.37</v>
      </c>
      <c r="G11733" s="22" t="n">
        <v>0.000202307570358011</v>
      </c>
      <c r="H11733" s="22" t="n">
        <v>0.000427</v>
      </c>
      <c r="I11733" s="22" t="n">
        <v>4.53E-005</v>
      </c>
      <c r="J11733" s="22" t="n">
        <v>0.000675</v>
      </c>
      <c r="K11733" s="1" t="n">
        <v>0.859528343434216</v>
      </c>
    </row>
    <row r="11734" customFormat="false" ht="12.8" hidden="false" customHeight="false" outlineLevel="0" collapsed="false">
      <c r="A11734" s="0" t="n">
        <v>2021</v>
      </c>
      <c r="B11734" s="0" t="s">
        <v>14</v>
      </c>
      <c r="C11734" s="0" t="n">
        <v>8896</v>
      </c>
      <c r="D11734" s="0" t="n">
        <v>300</v>
      </c>
      <c r="E11734" s="0" t="n">
        <v>219</v>
      </c>
      <c r="F11734" s="0" t="n">
        <v>1.37</v>
      </c>
      <c r="G11734" s="22" t="n">
        <v>0.000205785287200513</v>
      </c>
      <c r="H11734" s="22" t="n">
        <v>0.000429</v>
      </c>
      <c r="I11734" s="22" t="n">
        <v>4.51E-005</v>
      </c>
      <c r="J11734" s="22" t="n">
        <v>0.000679</v>
      </c>
      <c r="K11734" s="1" t="n">
        <v>0.862132266123455</v>
      </c>
    </row>
    <row r="11735" customFormat="false" ht="12.8" hidden="false" customHeight="false" outlineLevel="0" collapsed="false">
      <c r="A11735" s="0" t="n">
        <v>2021</v>
      </c>
      <c r="B11735" s="0" t="s">
        <v>14</v>
      </c>
      <c r="C11735" s="0" t="n">
        <v>8900</v>
      </c>
      <c r="D11735" s="0" t="n">
        <v>300</v>
      </c>
      <c r="E11735" s="0" t="n">
        <v>219</v>
      </c>
      <c r="F11735" s="0" t="n">
        <v>1.37</v>
      </c>
      <c r="G11735" s="22" t="n">
        <v>0.000209463714838927</v>
      </c>
      <c r="H11735" s="22" t="n">
        <v>0.000432</v>
      </c>
      <c r="I11735" s="22" t="n">
        <v>4.45E-005</v>
      </c>
      <c r="J11735" s="22" t="n">
        <v>0.000686</v>
      </c>
      <c r="K11735" s="1" t="n">
        <v>0.865756359179411</v>
      </c>
    </row>
    <row r="11736" customFormat="false" ht="12.8" hidden="false" customHeight="false" outlineLevel="0" collapsed="false">
      <c r="A11736" s="0" t="n">
        <v>2021</v>
      </c>
      <c r="B11736" s="0" t="s">
        <v>14</v>
      </c>
      <c r="C11736" s="0" t="n">
        <v>8904</v>
      </c>
      <c r="D11736" s="0" t="n">
        <v>300</v>
      </c>
      <c r="E11736" s="0" t="n">
        <v>219</v>
      </c>
      <c r="F11736" s="0" t="n">
        <v>1.37</v>
      </c>
      <c r="G11736" s="22" t="n">
        <v>0.000212445446904361</v>
      </c>
      <c r="H11736" s="22" t="n">
        <v>0.000437</v>
      </c>
      <c r="I11736" s="22" t="n">
        <v>4.43E-005</v>
      </c>
      <c r="J11736" s="22" t="n">
        <v>0.000694</v>
      </c>
      <c r="K11736" s="1" t="n">
        <v>0.867826451617472</v>
      </c>
    </row>
    <row r="11737" customFormat="false" ht="12.8" hidden="false" customHeight="false" outlineLevel="0" collapsed="false">
      <c r="A11737" s="0" t="n">
        <v>2021</v>
      </c>
      <c r="B11737" s="0" t="s">
        <v>14</v>
      </c>
      <c r="C11737" s="0" t="n">
        <v>8908</v>
      </c>
      <c r="D11737" s="0" t="n">
        <v>300</v>
      </c>
      <c r="E11737" s="0" t="n">
        <v>219</v>
      </c>
      <c r="F11737" s="0" t="n">
        <v>1.37</v>
      </c>
      <c r="G11737" s="22" t="n">
        <v>0.000214147735448442</v>
      </c>
      <c r="H11737" s="22" t="n">
        <v>0.000445</v>
      </c>
      <c r="I11737" s="22" t="n">
        <v>4.53E-005</v>
      </c>
      <c r="J11737" s="22" t="n">
        <v>0.000704</v>
      </c>
      <c r="K11737" s="1" t="n">
        <v>0.866229572191733</v>
      </c>
    </row>
    <row r="11738" customFormat="false" ht="12.8" hidden="false" customHeight="false" outlineLevel="0" collapsed="false">
      <c r="A11738" s="0" t="n">
        <v>2021</v>
      </c>
      <c r="B11738" s="0" t="s">
        <v>14</v>
      </c>
      <c r="C11738" s="0" t="n">
        <v>8912</v>
      </c>
      <c r="D11738" s="0" t="n">
        <v>300</v>
      </c>
      <c r="E11738" s="0" t="n">
        <v>219</v>
      </c>
      <c r="F11738" s="0" t="n">
        <v>1.37</v>
      </c>
      <c r="G11738" s="22" t="n">
        <v>0.00021485676188055</v>
      </c>
      <c r="H11738" s="22" t="n">
        <v>0.000455</v>
      </c>
      <c r="I11738" s="22" t="n">
        <v>4.72E-005</v>
      </c>
      <c r="J11738" s="22" t="n">
        <v>0.000717</v>
      </c>
      <c r="K11738" s="1" t="n">
        <v>0.86176593159832</v>
      </c>
    </row>
    <row r="11739" customFormat="false" ht="12.8" hidden="false" customHeight="false" outlineLevel="0" collapsed="false">
      <c r="A11739" s="0" t="n">
        <v>2021</v>
      </c>
      <c r="B11739" s="0" t="s">
        <v>14</v>
      </c>
      <c r="C11739" s="0" t="n">
        <v>8916</v>
      </c>
      <c r="D11739" s="0" t="n">
        <v>300</v>
      </c>
      <c r="E11739" s="0" t="n">
        <v>219</v>
      </c>
      <c r="F11739" s="0" t="n">
        <v>1.37</v>
      </c>
      <c r="G11739" s="22" t="n">
        <v>0.000215481554400933</v>
      </c>
      <c r="H11739" s="22" t="n">
        <v>0.000462</v>
      </c>
      <c r="I11739" s="22" t="n">
        <v>4.9E-005</v>
      </c>
      <c r="J11739" s="22" t="n">
        <v>0.000726</v>
      </c>
      <c r="K11739" s="1" t="n">
        <v>0.857566133550425</v>
      </c>
    </row>
    <row r="11740" customFormat="false" ht="12.8" hidden="false" customHeight="false" outlineLevel="0" collapsed="false">
      <c r="A11740" s="0" t="n">
        <v>2021</v>
      </c>
      <c r="B11740" s="0" t="s">
        <v>14</v>
      </c>
      <c r="C11740" s="0" t="n">
        <v>8920</v>
      </c>
      <c r="D11740" s="0" t="n">
        <v>300</v>
      </c>
      <c r="E11740" s="0" t="n">
        <v>219</v>
      </c>
      <c r="F11740" s="0" t="n">
        <v>1.37</v>
      </c>
      <c r="G11740" s="22" t="n">
        <v>0.000216611142086089</v>
      </c>
      <c r="H11740" s="22" t="n">
        <v>0.000462</v>
      </c>
      <c r="I11740" s="22" t="n">
        <v>5.01E-005</v>
      </c>
      <c r="J11740" s="22" t="n">
        <v>0.000729</v>
      </c>
      <c r="K11740" s="1" t="n">
        <v>0.855569067628447</v>
      </c>
    </row>
    <row r="11741" customFormat="false" ht="12.8" hidden="false" customHeight="false" outlineLevel="0" collapsed="false">
      <c r="A11741" s="0" t="n">
        <v>2021</v>
      </c>
      <c r="B11741" s="0" t="s">
        <v>14</v>
      </c>
      <c r="C11741" s="0" t="n">
        <v>8924</v>
      </c>
      <c r="D11741" s="0" t="n">
        <v>300</v>
      </c>
      <c r="E11741" s="0" t="n">
        <v>219</v>
      </c>
      <c r="F11741" s="0" t="n">
        <v>1.37</v>
      </c>
      <c r="G11741" s="22" t="n">
        <v>0.000218263172904155</v>
      </c>
      <c r="H11741" s="22" t="n">
        <v>0.00046</v>
      </c>
      <c r="I11741" s="22" t="n">
        <v>5.04E-005</v>
      </c>
      <c r="J11741" s="22" t="n">
        <v>0.000729</v>
      </c>
      <c r="K11741" s="1" t="n">
        <v>0.85569463413298</v>
      </c>
    </row>
    <row r="11742" customFormat="false" ht="12.8" hidden="false" customHeight="false" outlineLevel="0" collapsed="false">
      <c r="A11742" s="0" t="n">
        <v>2021</v>
      </c>
      <c r="B11742" s="0" t="s">
        <v>14</v>
      </c>
      <c r="C11742" s="0" t="n">
        <v>8928</v>
      </c>
      <c r="D11742" s="0" t="n">
        <v>300</v>
      </c>
      <c r="E11742" s="0" t="n">
        <v>219</v>
      </c>
      <c r="F11742" s="0" t="n">
        <v>1.37</v>
      </c>
      <c r="G11742" s="22" t="n">
        <v>0.000220294038260039</v>
      </c>
      <c r="H11742" s="22" t="n">
        <v>0.000462</v>
      </c>
      <c r="I11742" s="22" t="n">
        <v>5.02E-005</v>
      </c>
      <c r="J11742" s="22" t="n">
        <v>0.000733</v>
      </c>
      <c r="K11742" s="1" t="n">
        <v>0.857314093505083</v>
      </c>
    </row>
    <row r="11743" customFormat="false" ht="12.8" hidden="false" customHeight="false" outlineLevel="0" collapsed="false">
      <c r="A11743" s="0" t="n">
        <v>2021</v>
      </c>
      <c r="B11743" s="0" t="s">
        <v>14</v>
      </c>
      <c r="C11743" s="0" t="n">
        <v>8932</v>
      </c>
      <c r="D11743" s="0" t="n">
        <v>300</v>
      </c>
      <c r="E11743" s="0" t="n">
        <v>219</v>
      </c>
      <c r="F11743" s="0" t="n">
        <v>1.37</v>
      </c>
      <c r="G11743" s="22" t="n">
        <v>0.000222586357018893</v>
      </c>
      <c r="H11743" s="22" t="n">
        <v>0.000468</v>
      </c>
      <c r="I11743" s="22" t="n">
        <v>4.98E-005</v>
      </c>
      <c r="J11743" s="22" t="n">
        <v>0.00074</v>
      </c>
      <c r="K11743" s="1" t="n">
        <v>0.859594844129378</v>
      </c>
    </row>
    <row r="11744" customFormat="false" ht="12.8" hidden="false" customHeight="false" outlineLevel="0" collapsed="false">
      <c r="A11744" s="0" t="n">
        <v>2021</v>
      </c>
      <c r="B11744" s="0" t="s">
        <v>14</v>
      </c>
      <c r="C11744" s="0" t="n">
        <v>8936</v>
      </c>
      <c r="D11744" s="0" t="n">
        <v>300</v>
      </c>
      <c r="E11744" s="0" t="n">
        <v>219</v>
      </c>
      <c r="F11744" s="0" t="n">
        <v>1.37</v>
      </c>
      <c r="G11744" s="22" t="n">
        <v>0.000224869954918621</v>
      </c>
      <c r="H11744" s="22" t="n">
        <v>0.000471</v>
      </c>
      <c r="I11744" s="22" t="n">
        <v>4.95E-005</v>
      </c>
      <c r="J11744" s="22" t="n">
        <v>0.000745</v>
      </c>
      <c r="K11744" s="1" t="n">
        <v>0.86152441812265</v>
      </c>
    </row>
    <row r="11745" customFormat="false" ht="12.8" hidden="false" customHeight="false" outlineLevel="0" collapsed="false">
      <c r="A11745" s="0" t="n">
        <v>2021</v>
      </c>
      <c r="B11745" s="0" t="s">
        <v>14</v>
      </c>
      <c r="C11745" s="0" t="n">
        <v>8940</v>
      </c>
      <c r="D11745" s="0" t="n">
        <v>300</v>
      </c>
      <c r="E11745" s="0" t="n">
        <v>219</v>
      </c>
      <c r="F11745" s="0" t="n">
        <v>1.37</v>
      </c>
      <c r="G11745" s="22" t="n">
        <v>0.0002267069958172</v>
      </c>
      <c r="H11745" s="22" t="n">
        <v>0.000471</v>
      </c>
      <c r="I11745" s="22" t="n">
        <v>4.95E-005</v>
      </c>
      <c r="J11745" s="22" t="n">
        <v>0.000748</v>
      </c>
      <c r="K11745" s="1" t="n">
        <v>0.86255355595229</v>
      </c>
    </row>
    <row r="11746" customFormat="false" ht="12.8" hidden="false" customHeight="false" outlineLevel="0" collapsed="false">
      <c r="A11746" s="0" t="n">
        <v>2021</v>
      </c>
      <c r="B11746" s="0" t="s">
        <v>14</v>
      </c>
      <c r="C11746" s="0" t="n">
        <v>8944</v>
      </c>
      <c r="D11746" s="0" t="n">
        <v>300</v>
      </c>
      <c r="E11746" s="0" t="n">
        <v>219</v>
      </c>
      <c r="F11746" s="0" t="n">
        <v>1.37</v>
      </c>
      <c r="G11746" s="22" t="n">
        <v>0.000227931385373486</v>
      </c>
      <c r="H11746" s="22" t="n">
        <v>0.000474</v>
      </c>
      <c r="I11746" s="22" t="n">
        <v>4.95E-005</v>
      </c>
      <c r="J11746" s="22" t="n">
        <v>0.000751</v>
      </c>
      <c r="K11746" s="1" t="n">
        <v>0.86307982513989</v>
      </c>
    </row>
    <row r="11747" customFormat="false" ht="12.8" hidden="false" customHeight="false" outlineLevel="0" collapsed="false">
      <c r="A11747" s="0" t="n">
        <v>2021</v>
      </c>
      <c r="B11747" s="0" t="s">
        <v>14</v>
      </c>
      <c r="C11747" s="0" t="n">
        <v>8948</v>
      </c>
      <c r="D11747" s="0" t="n">
        <v>300</v>
      </c>
      <c r="E11747" s="0" t="n">
        <v>219</v>
      </c>
      <c r="F11747" s="0" t="n">
        <v>1.37</v>
      </c>
      <c r="G11747" s="22" t="n">
        <v>0.00022887789320236</v>
      </c>
      <c r="H11747" s="22" t="n">
        <v>0.000481</v>
      </c>
      <c r="I11747" s="22" t="n">
        <v>4.94E-005</v>
      </c>
      <c r="J11747" s="22" t="n">
        <v>0.000759</v>
      </c>
      <c r="K11747" s="1" t="n">
        <v>0.863943132056383</v>
      </c>
    </row>
    <row r="11748" customFormat="false" ht="12.8" hidden="false" customHeight="false" outlineLevel="0" collapsed="false">
      <c r="A11748" s="0" t="n">
        <v>2021</v>
      </c>
      <c r="B11748" s="0" t="s">
        <v>14</v>
      </c>
      <c r="C11748" s="0" t="n">
        <v>8952</v>
      </c>
      <c r="D11748" s="0" t="n">
        <v>300</v>
      </c>
      <c r="E11748" s="0" t="n">
        <v>219</v>
      </c>
      <c r="F11748" s="0" t="n">
        <v>1.37</v>
      </c>
      <c r="G11748" s="22" t="n">
        <v>0.000229738490108959</v>
      </c>
      <c r="H11748" s="22" t="n">
        <v>0.000488</v>
      </c>
      <c r="I11748" s="22" t="n">
        <v>4.91E-005</v>
      </c>
      <c r="J11748" s="22" t="n">
        <v>0.000766</v>
      </c>
      <c r="K11748" s="1" t="n">
        <v>0.864973652180641</v>
      </c>
    </row>
    <row r="11749" customFormat="false" ht="12.8" hidden="false" customHeight="false" outlineLevel="0" collapsed="false">
      <c r="A11749" s="0" t="n">
        <v>2021</v>
      </c>
      <c r="B11749" s="0" t="s">
        <v>14</v>
      </c>
      <c r="C11749" s="0" t="n">
        <v>8956</v>
      </c>
      <c r="D11749" s="0" t="n">
        <v>300</v>
      </c>
      <c r="E11749" s="0" t="n">
        <v>219</v>
      </c>
      <c r="F11749" s="0" t="n">
        <v>1.37</v>
      </c>
      <c r="G11749" s="22" t="n">
        <v>0.000230247535882544</v>
      </c>
      <c r="H11749" s="22" t="n">
        <v>0.000489</v>
      </c>
      <c r="I11749" s="22" t="n">
        <v>4.91E-005</v>
      </c>
      <c r="J11749" s="22" t="n">
        <v>0.000768</v>
      </c>
      <c r="K11749" s="1" t="n">
        <v>0.865220946382829</v>
      </c>
    </row>
    <row r="11750" customFormat="false" ht="12.8" hidden="false" customHeight="false" outlineLevel="0" collapsed="false">
      <c r="A11750" s="0" t="n">
        <v>2021</v>
      </c>
      <c r="B11750" s="0" t="s">
        <v>14</v>
      </c>
      <c r="C11750" s="0" t="n">
        <v>8960</v>
      </c>
      <c r="D11750" s="0" t="n">
        <v>300</v>
      </c>
      <c r="E11750" s="0" t="n">
        <v>219</v>
      </c>
      <c r="F11750" s="0" t="n">
        <v>1.37</v>
      </c>
      <c r="G11750" s="22" t="n">
        <v>0.000230436529791545</v>
      </c>
      <c r="H11750" s="22" t="n">
        <v>0.000485</v>
      </c>
      <c r="I11750" s="22" t="n">
        <v>4.94E-005</v>
      </c>
      <c r="J11750" s="22" t="n">
        <v>0.000765</v>
      </c>
      <c r="K11750" s="1" t="n">
        <v>0.86467472284654</v>
      </c>
    </row>
    <row r="11751" customFormat="false" ht="12.8" hidden="false" customHeight="false" outlineLevel="0" collapsed="false">
      <c r="A11751" s="0" t="n">
        <v>2021</v>
      </c>
      <c r="B11751" s="0" t="s">
        <v>14</v>
      </c>
      <c r="C11751" s="0" t="n">
        <v>8964</v>
      </c>
      <c r="D11751" s="0" t="n">
        <v>300</v>
      </c>
      <c r="E11751" s="0" t="n">
        <v>219</v>
      </c>
      <c r="F11751" s="0" t="n">
        <v>1.37</v>
      </c>
      <c r="G11751" s="22" t="n">
        <v>0.000230922826366817</v>
      </c>
      <c r="H11751" s="22" t="n">
        <v>0.000482</v>
      </c>
      <c r="I11751" s="22" t="n">
        <v>4.97E-005</v>
      </c>
      <c r="J11751" s="22" t="n">
        <v>0.000763</v>
      </c>
      <c r="K11751" s="1" t="n">
        <v>0.864130679923795</v>
      </c>
    </row>
    <row r="11752" customFormat="false" ht="12.8" hidden="false" customHeight="false" outlineLevel="0" collapsed="false">
      <c r="A11752" s="0" t="n">
        <v>2021</v>
      </c>
      <c r="B11752" s="0" t="s">
        <v>14</v>
      </c>
      <c r="C11752" s="0" t="n">
        <v>8968</v>
      </c>
      <c r="D11752" s="0" t="n">
        <v>300</v>
      </c>
      <c r="E11752" s="0" t="n">
        <v>219</v>
      </c>
      <c r="F11752" s="0" t="n">
        <v>1.37</v>
      </c>
      <c r="G11752" s="22" t="n">
        <v>0.000232079534999159</v>
      </c>
      <c r="H11752" s="22" t="n">
        <v>0.000486</v>
      </c>
      <c r="I11752" s="22" t="n">
        <v>5.01E-005</v>
      </c>
      <c r="J11752" s="22" t="n">
        <v>0.000768</v>
      </c>
      <c r="K11752" s="1" t="n">
        <v>0.863821554391208</v>
      </c>
    </row>
    <row r="11753" customFormat="false" ht="12.8" hidden="false" customHeight="false" outlineLevel="0" collapsed="false">
      <c r="A11753" s="0" t="n">
        <v>2021</v>
      </c>
      <c r="B11753" s="0" t="s">
        <v>14</v>
      </c>
      <c r="C11753" s="0" t="n">
        <v>8972</v>
      </c>
      <c r="D11753" s="0" t="n">
        <v>300</v>
      </c>
      <c r="E11753" s="0" t="n">
        <v>219</v>
      </c>
      <c r="F11753" s="0" t="n">
        <v>1.37</v>
      </c>
      <c r="G11753" s="22" t="n">
        <v>0.0002335154114384</v>
      </c>
      <c r="H11753" s="22" t="n">
        <v>0.000497</v>
      </c>
      <c r="I11753" s="22" t="n">
        <v>5.06E-005</v>
      </c>
      <c r="J11753" s="22" t="n">
        <v>0.000781</v>
      </c>
      <c r="K11753" s="1" t="n">
        <v>0.863476872359068</v>
      </c>
    </row>
    <row r="11754" customFormat="false" ht="12.8" hidden="false" customHeight="false" outlineLevel="0" collapsed="false">
      <c r="A11754" s="0" t="n">
        <v>2021</v>
      </c>
      <c r="B11754" s="0" t="s">
        <v>14</v>
      </c>
      <c r="C11754" s="0" t="n">
        <v>8976</v>
      </c>
      <c r="D11754" s="0" t="n">
        <v>300</v>
      </c>
      <c r="E11754" s="0" t="n">
        <v>219</v>
      </c>
      <c r="F11754" s="0" t="n">
        <v>1.37</v>
      </c>
      <c r="G11754" s="22" t="n">
        <v>0.000234556791578954</v>
      </c>
      <c r="H11754" s="22" t="n">
        <v>0.000505</v>
      </c>
      <c r="I11754" s="22" t="n">
        <v>5.1E-005</v>
      </c>
      <c r="J11754" s="22" t="n">
        <v>0.00079</v>
      </c>
      <c r="K11754" s="1" t="n">
        <v>0.863007483530922</v>
      </c>
    </row>
    <row r="11755" customFormat="false" ht="12.8" hidden="false" customHeight="false" outlineLevel="0" collapsed="false">
      <c r="A11755" s="0" t="n">
        <v>2021</v>
      </c>
      <c r="B11755" s="0" t="s">
        <v>14</v>
      </c>
      <c r="C11755" s="0" t="n">
        <v>8980</v>
      </c>
      <c r="D11755" s="0" t="n">
        <v>300</v>
      </c>
      <c r="E11755" s="0" t="n">
        <v>219</v>
      </c>
      <c r="F11755" s="0" t="n">
        <v>1.37</v>
      </c>
      <c r="G11755" s="22" t="n">
        <v>0.000234957161819373</v>
      </c>
      <c r="H11755" s="22" t="n">
        <v>0.000503</v>
      </c>
      <c r="I11755" s="22" t="n">
        <v>5.13E-005</v>
      </c>
      <c r="J11755" s="22" t="n">
        <v>0.000789</v>
      </c>
      <c r="K11755" s="1" t="n">
        <v>0.862628349430297</v>
      </c>
    </row>
    <row r="11756" customFormat="false" ht="12.8" hidden="false" customHeight="false" outlineLevel="0" collapsed="false">
      <c r="A11756" s="0" t="n">
        <v>2021</v>
      </c>
      <c r="B11756" s="0" t="s">
        <v>14</v>
      </c>
      <c r="C11756" s="0" t="n">
        <v>8984</v>
      </c>
      <c r="D11756" s="0" t="n">
        <v>300</v>
      </c>
      <c r="E11756" s="0" t="n">
        <v>219</v>
      </c>
      <c r="F11756" s="0" t="n">
        <v>1.37</v>
      </c>
      <c r="G11756" s="22" t="n">
        <v>0.000235173396094433</v>
      </c>
      <c r="H11756" s="22" t="n">
        <v>0.000494</v>
      </c>
      <c r="I11756" s="22" t="n">
        <v>5.11E-005</v>
      </c>
      <c r="J11756" s="22" t="n">
        <v>0.00078</v>
      </c>
      <c r="K11756" s="1" t="n">
        <v>0.863130222557939</v>
      </c>
    </row>
    <row r="11757" customFormat="false" ht="12.8" hidden="false" customHeight="false" outlineLevel="0" collapsed="false">
      <c r="A11757" s="0" t="n">
        <v>2021</v>
      </c>
      <c r="B11757" s="0" t="s">
        <v>14</v>
      </c>
      <c r="C11757" s="0" t="n">
        <v>8988</v>
      </c>
      <c r="D11757" s="0" t="n">
        <v>300</v>
      </c>
      <c r="E11757" s="0" t="n">
        <v>219</v>
      </c>
      <c r="F11757" s="0" t="n">
        <v>1.37</v>
      </c>
      <c r="G11757" s="22" t="n">
        <v>0.000236084471823729</v>
      </c>
      <c r="H11757" s="22" t="n">
        <v>0.000489</v>
      </c>
      <c r="I11757" s="22" t="n">
        <v>5.02E-005</v>
      </c>
      <c r="J11757" s="22" t="n">
        <v>0.000775</v>
      </c>
      <c r="K11757" s="1" t="n">
        <v>0.865662819267432</v>
      </c>
    </row>
    <row r="11758" customFormat="false" ht="12.8" hidden="false" customHeight="false" outlineLevel="0" collapsed="false">
      <c r="A11758" s="0" t="n">
        <v>2021</v>
      </c>
      <c r="B11758" s="0" t="s">
        <v>14</v>
      </c>
      <c r="C11758" s="0" t="n">
        <v>8992</v>
      </c>
      <c r="D11758" s="0" t="n">
        <v>300</v>
      </c>
      <c r="E11758" s="0" t="n">
        <v>219</v>
      </c>
      <c r="F11758" s="0" t="n">
        <v>1.37</v>
      </c>
      <c r="G11758" s="22" t="n">
        <v>0.000238056876112612</v>
      </c>
      <c r="H11758" s="22" t="n">
        <v>0.000492</v>
      </c>
      <c r="I11758" s="22" t="n">
        <v>4.87E-005</v>
      </c>
      <c r="J11758" s="22" t="n">
        <v>0.000778</v>
      </c>
      <c r="K11758" s="1" t="n">
        <v>0.870044328175276</v>
      </c>
    </row>
    <row r="11759" customFormat="false" ht="12.8" hidden="false" customHeight="false" outlineLevel="0" collapsed="false">
      <c r="A11759" s="0" t="n">
        <v>2021</v>
      </c>
      <c r="B11759" s="0" t="s">
        <v>14</v>
      </c>
      <c r="C11759" s="0" t="n">
        <v>8996</v>
      </c>
      <c r="D11759" s="0" t="n">
        <v>300</v>
      </c>
      <c r="E11759" s="0" t="n">
        <v>219</v>
      </c>
      <c r="F11759" s="0" t="n">
        <v>1.37</v>
      </c>
      <c r="G11759" s="22" t="n">
        <v>0.000240330260232118</v>
      </c>
      <c r="H11759" s="22" t="n">
        <v>0.000497</v>
      </c>
      <c r="I11759" s="22" t="n">
        <v>4.74E-005</v>
      </c>
      <c r="J11759" s="22" t="n">
        <v>0.000785</v>
      </c>
      <c r="K11759" s="1" t="n">
        <v>0.874094655928947</v>
      </c>
    </row>
    <row r="11760" customFormat="false" ht="12.8" hidden="false" customHeight="false" outlineLevel="0" collapsed="false">
      <c r="A11760" s="0" t="n">
        <v>2021</v>
      </c>
      <c r="B11760" s="0" t="s">
        <v>14</v>
      </c>
      <c r="C11760" s="0" t="n">
        <v>9000</v>
      </c>
      <c r="D11760" s="0" t="n">
        <v>300</v>
      </c>
      <c r="E11760" s="0" t="n">
        <v>219</v>
      </c>
      <c r="F11760" s="0" t="n">
        <v>1.37</v>
      </c>
      <c r="G11760" s="22" t="n">
        <v>0.000241790562881642</v>
      </c>
      <c r="H11760" s="22" t="n">
        <v>0.0005</v>
      </c>
      <c r="I11760" s="22" t="n">
        <v>4.72E-005</v>
      </c>
      <c r="J11760" s="22" t="n">
        <v>0.000789</v>
      </c>
      <c r="K11760" s="1" t="n">
        <v>0.875392469991185</v>
      </c>
    </row>
    <row r="11761" customFormat="false" ht="12.8" hidden="false" customHeight="false" outlineLevel="0" collapsed="false">
      <c r="A11761" s="0" t="n">
        <v>2021</v>
      </c>
      <c r="B11761" s="0" t="s">
        <v>14</v>
      </c>
      <c r="C11761" s="0" t="n">
        <v>9004</v>
      </c>
      <c r="D11761" s="0" t="n">
        <v>300</v>
      </c>
      <c r="E11761" s="0" t="n">
        <v>219</v>
      </c>
      <c r="F11761" s="0" t="n">
        <v>1.37</v>
      </c>
      <c r="G11761" s="22" t="n">
        <v>0.000242027196368112</v>
      </c>
      <c r="H11761" s="22" t="n">
        <v>0.000498</v>
      </c>
      <c r="I11761" s="22" t="n">
        <v>4.82E-005</v>
      </c>
      <c r="J11761" s="22" t="n">
        <v>0.000788</v>
      </c>
      <c r="K11761" s="1" t="n">
        <v>0.87316395414609</v>
      </c>
    </row>
    <row r="11762" customFormat="false" ht="12.8" hidden="false" customHeight="false" outlineLevel="0" collapsed="false">
      <c r="A11762" s="0" t="n">
        <v>2021</v>
      </c>
      <c r="B11762" s="0" t="s">
        <v>14</v>
      </c>
      <c r="C11762" s="0" t="n">
        <v>9008</v>
      </c>
      <c r="D11762" s="0" t="n">
        <v>300</v>
      </c>
      <c r="E11762" s="0" t="n">
        <v>219</v>
      </c>
      <c r="F11762" s="0" t="n">
        <v>1.37</v>
      </c>
      <c r="G11762" s="22" t="n">
        <v>0.000242225607369182</v>
      </c>
      <c r="H11762" s="22" t="n">
        <v>0.000495</v>
      </c>
      <c r="I11762" s="22" t="n">
        <v>4.93E-005</v>
      </c>
      <c r="J11762" s="22" t="n">
        <v>0.000786</v>
      </c>
      <c r="K11762" s="1" t="n">
        <v>0.870590375686429</v>
      </c>
    </row>
    <row r="11763" customFormat="false" ht="12.8" hidden="false" customHeight="false" outlineLevel="0" collapsed="false">
      <c r="A11763" s="0" t="n">
        <v>2021</v>
      </c>
      <c r="B11763" s="0" t="s">
        <v>14</v>
      </c>
      <c r="C11763" s="0" t="n">
        <v>9012</v>
      </c>
      <c r="D11763" s="0" t="n">
        <v>300</v>
      </c>
      <c r="E11763" s="0" t="n">
        <v>219</v>
      </c>
      <c r="F11763" s="0" t="n">
        <v>1.37</v>
      </c>
      <c r="G11763" s="22" t="n">
        <v>0.000242858609125077</v>
      </c>
      <c r="H11763" s="22" t="n">
        <v>0.000491</v>
      </c>
      <c r="I11763" s="22" t="n">
        <v>4.99E-005</v>
      </c>
      <c r="J11763" s="22" t="n">
        <v>0.000784</v>
      </c>
      <c r="K11763" s="1" t="n">
        <v>0.869523039858591</v>
      </c>
    </row>
    <row r="11764" customFormat="false" ht="12.8" hidden="false" customHeight="false" outlineLevel="0" collapsed="false">
      <c r="A11764" s="0" t="n">
        <v>2021</v>
      </c>
      <c r="B11764" s="0" t="s">
        <v>14</v>
      </c>
      <c r="C11764" s="0" t="n">
        <v>9016</v>
      </c>
      <c r="D11764" s="0" t="n">
        <v>300</v>
      </c>
      <c r="E11764" s="0" t="n">
        <v>219</v>
      </c>
      <c r="F11764" s="0" t="n">
        <v>1.37</v>
      </c>
      <c r="G11764" s="22" t="n">
        <v>0.000243051148384386</v>
      </c>
      <c r="H11764" s="22" t="n">
        <v>0.000488</v>
      </c>
      <c r="I11764" s="22" t="n">
        <v>5.04E-005</v>
      </c>
      <c r="J11764" s="22" t="n">
        <v>0.000782</v>
      </c>
      <c r="K11764" s="1" t="n">
        <v>0.868590018347279</v>
      </c>
    </row>
    <row r="11765" customFormat="false" ht="12.8" hidden="false" customHeight="false" outlineLevel="0" collapsed="false">
      <c r="A11765" s="0" t="n">
        <v>2021</v>
      </c>
      <c r="B11765" s="0" t="s">
        <v>14</v>
      </c>
      <c r="C11765" s="0" t="n">
        <v>9020</v>
      </c>
      <c r="D11765" s="0" t="n">
        <v>300</v>
      </c>
      <c r="E11765" s="0" t="n">
        <v>219</v>
      </c>
      <c r="F11765" s="0" t="n">
        <v>1.37</v>
      </c>
      <c r="G11765" s="22" t="n">
        <v>0.000242751211271734</v>
      </c>
      <c r="H11765" s="22" t="n">
        <v>0.000489</v>
      </c>
      <c r="I11765" s="22" t="n">
        <v>5.07E-005</v>
      </c>
      <c r="J11765" s="22" t="n">
        <v>0.000782</v>
      </c>
      <c r="K11765" s="1" t="n">
        <v>0.867648342378854</v>
      </c>
    </row>
    <row r="11766" customFormat="false" ht="12.8" hidden="false" customHeight="false" outlineLevel="0" collapsed="false">
      <c r="A11766" s="0" t="n">
        <v>2021</v>
      </c>
      <c r="B11766" s="0" t="s">
        <v>14</v>
      </c>
      <c r="C11766" s="0" t="n">
        <v>9024</v>
      </c>
      <c r="D11766" s="0" t="n">
        <v>300</v>
      </c>
      <c r="E11766" s="0" t="n">
        <v>219</v>
      </c>
      <c r="F11766" s="0" t="n">
        <v>1.37</v>
      </c>
      <c r="G11766" s="22" t="n">
        <v>0.000242814687305042</v>
      </c>
      <c r="H11766" s="22" t="n">
        <v>0.000494</v>
      </c>
      <c r="I11766" s="22" t="n">
        <v>5.06E-005</v>
      </c>
      <c r="J11766" s="22" t="n">
        <v>0.000788</v>
      </c>
      <c r="K11766" s="1" t="n">
        <v>0.867961273131353</v>
      </c>
    </row>
    <row r="11767" customFormat="false" ht="12.8" hidden="false" customHeight="false" outlineLevel="0" collapsed="false">
      <c r="A11767" s="0" t="n">
        <v>2021</v>
      </c>
      <c r="B11767" s="0" t="s">
        <v>14</v>
      </c>
      <c r="C11767" s="0" t="n">
        <v>9028</v>
      </c>
      <c r="D11767" s="0" t="n">
        <v>300</v>
      </c>
      <c r="E11767" s="0" t="n">
        <v>219</v>
      </c>
      <c r="F11767" s="0" t="n">
        <v>1.37</v>
      </c>
      <c r="G11767" s="22" t="n">
        <v>0.000243935602013139</v>
      </c>
      <c r="H11767" s="22" t="n">
        <v>0.000503</v>
      </c>
      <c r="I11767" s="22" t="n">
        <v>4.96E-005</v>
      </c>
      <c r="J11767" s="22" t="n">
        <v>0.000796</v>
      </c>
      <c r="K11767" s="1" t="n">
        <v>0.87068367109402</v>
      </c>
    </row>
    <row r="11768" customFormat="false" ht="12.8" hidden="false" customHeight="false" outlineLevel="0" collapsed="false">
      <c r="A11768" s="0" t="n">
        <v>2021</v>
      </c>
      <c r="B11768" s="0" t="s">
        <v>14</v>
      </c>
      <c r="C11768" s="0" t="n">
        <v>9032</v>
      </c>
      <c r="D11768" s="0" t="n">
        <v>300</v>
      </c>
      <c r="E11768" s="0" t="n">
        <v>219</v>
      </c>
      <c r="F11768" s="0" t="n">
        <v>1.37</v>
      </c>
      <c r="G11768" s="22" t="n">
        <v>0.000245539962686139</v>
      </c>
      <c r="H11768" s="22" t="n">
        <v>0.000509</v>
      </c>
      <c r="I11768" s="22" t="n">
        <v>4.83E-005</v>
      </c>
      <c r="J11768" s="22" t="n">
        <v>0.000803</v>
      </c>
      <c r="K11768" s="1" t="n">
        <v>0.874507375547137</v>
      </c>
    </row>
    <row r="11769" customFormat="false" ht="12.8" hidden="false" customHeight="false" outlineLevel="0" collapsed="false">
      <c r="A11769" s="0" t="n">
        <v>2021</v>
      </c>
      <c r="B11769" s="0" t="s">
        <v>14</v>
      </c>
      <c r="C11769" s="0" t="n">
        <v>9036</v>
      </c>
      <c r="D11769" s="0" t="n">
        <v>300</v>
      </c>
      <c r="E11769" s="0" t="n">
        <v>219</v>
      </c>
      <c r="F11769" s="0" t="n">
        <v>1.37</v>
      </c>
      <c r="G11769" s="22" t="n">
        <v>0.000246573612591118</v>
      </c>
      <c r="H11769" s="22" t="n">
        <v>0.000509</v>
      </c>
      <c r="I11769" s="22" t="n">
        <v>4.75E-005</v>
      </c>
      <c r="J11769" s="22" t="n">
        <v>0.000803</v>
      </c>
      <c r="K11769" s="1" t="n">
        <v>0.876634702996236</v>
      </c>
    </row>
    <row r="11770" customFormat="false" ht="12.8" hidden="false" customHeight="false" outlineLevel="0" collapsed="false">
      <c r="A11770" s="0" t="n">
        <v>2021</v>
      </c>
      <c r="B11770" s="0" t="s">
        <v>14</v>
      </c>
      <c r="C11770" s="0" t="n">
        <v>9040</v>
      </c>
      <c r="D11770" s="0" t="n">
        <v>300</v>
      </c>
      <c r="E11770" s="0" t="n">
        <v>219</v>
      </c>
      <c r="F11770" s="0" t="n">
        <v>1.37</v>
      </c>
      <c r="G11770" s="22" t="n">
        <v>0.000246609040927651</v>
      </c>
      <c r="H11770" s="22" t="n">
        <v>0.000506</v>
      </c>
      <c r="I11770" s="22" t="n">
        <v>4.82E-005</v>
      </c>
      <c r="J11770" s="22" t="n">
        <v>0.000801</v>
      </c>
      <c r="K11770" s="1" t="n">
        <v>0.875139975827258</v>
      </c>
    </row>
    <row r="11771" customFormat="false" ht="12.8" hidden="false" customHeight="false" outlineLevel="0" collapsed="false">
      <c r="A11771" s="0" t="n">
        <v>2021</v>
      </c>
      <c r="B11771" s="0" t="s">
        <v>14</v>
      </c>
      <c r="C11771" s="0" t="n">
        <v>9044</v>
      </c>
      <c r="D11771" s="0" t="n">
        <v>300</v>
      </c>
      <c r="E11771" s="0" t="n">
        <v>219</v>
      </c>
      <c r="F11771" s="0" t="n">
        <v>1.37</v>
      </c>
      <c r="G11771" s="22" t="n">
        <v>0.000246256573508918</v>
      </c>
      <c r="H11771" s="22" t="n">
        <v>0.000504</v>
      </c>
      <c r="I11771" s="22" t="n">
        <v>4.98E-005</v>
      </c>
      <c r="J11771" s="22" t="n">
        <v>0.0008</v>
      </c>
      <c r="K11771" s="1" t="n">
        <v>0.871271595031615</v>
      </c>
    </row>
    <row r="11772" customFormat="false" ht="12.8" hidden="false" customHeight="false" outlineLevel="0" collapsed="false">
      <c r="A11772" s="0" t="n">
        <v>2021</v>
      </c>
      <c r="B11772" s="0" t="s">
        <v>14</v>
      </c>
      <c r="C11772" s="0" t="n">
        <v>9048</v>
      </c>
      <c r="D11772" s="0" t="n">
        <v>300</v>
      </c>
      <c r="E11772" s="0" t="n">
        <v>219</v>
      </c>
      <c r="F11772" s="0" t="n">
        <v>1.37</v>
      </c>
      <c r="G11772" s="22" t="n">
        <v>0.000246556399122273</v>
      </c>
      <c r="H11772" s="22" t="n">
        <v>0.000507</v>
      </c>
      <c r="I11772" s="22" t="n">
        <v>5.1E-005</v>
      </c>
      <c r="J11772" s="22" t="n">
        <v>0.000805</v>
      </c>
      <c r="K11772" s="1" t="n">
        <v>0.868784142992224</v>
      </c>
    </row>
    <row r="11773" customFormat="false" ht="12.8" hidden="false" customHeight="false" outlineLevel="0" collapsed="false">
      <c r="A11773" s="0" t="n">
        <v>2021</v>
      </c>
      <c r="B11773" s="0" t="s">
        <v>14</v>
      </c>
      <c r="C11773" s="0" t="n">
        <v>9052</v>
      </c>
      <c r="D11773" s="0" t="n">
        <v>300</v>
      </c>
      <c r="E11773" s="0" t="n">
        <v>219</v>
      </c>
      <c r="F11773" s="0" t="n">
        <v>1.37</v>
      </c>
      <c r="G11773" s="22" t="n">
        <v>0.000247780829048239</v>
      </c>
      <c r="H11773" s="22" t="n">
        <v>0.000517</v>
      </c>
      <c r="I11773" s="22" t="n">
        <v>5.08E-005</v>
      </c>
      <c r="J11773" s="22" t="n">
        <v>0.000815</v>
      </c>
      <c r="K11773" s="1" t="n">
        <v>0.869771406709431</v>
      </c>
    </row>
    <row r="11774" customFormat="false" ht="12.8" hidden="false" customHeight="false" outlineLevel="0" collapsed="false">
      <c r="A11774" s="0" t="n">
        <v>2021</v>
      </c>
      <c r="B11774" s="0" t="s">
        <v>14</v>
      </c>
      <c r="C11774" s="0" t="n">
        <v>9056</v>
      </c>
      <c r="D11774" s="0" t="n">
        <v>300</v>
      </c>
      <c r="E11774" s="0" t="n">
        <v>219</v>
      </c>
      <c r="F11774" s="0" t="n">
        <v>1.37</v>
      </c>
      <c r="G11774" s="22" t="n">
        <v>0.00024910837748486</v>
      </c>
      <c r="H11774" s="22" t="n">
        <v>0.000528</v>
      </c>
      <c r="I11774" s="22" t="n">
        <v>4.99E-005</v>
      </c>
      <c r="J11774" s="22" t="n">
        <v>0.000827</v>
      </c>
      <c r="K11774" s="1" t="n">
        <v>0.872356491468283</v>
      </c>
    </row>
    <row r="11775" customFormat="false" ht="12.8" hidden="false" customHeight="false" outlineLevel="0" collapsed="false">
      <c r="A11775" s="0" t="n">
        <v>2021</v>
      </c>
      <c r="B11775" s="0" t="s">
        <v>14</v>
      </c>
      <c r="C11775" s="0" t="n">
        <v>9060</v>
      </c>
      <c r="D11775" s="0" t="n">
        <v>300</v>
      </c>
      <c r="E11775" s="0" t="n">
        <v>219</v>
      </c>
      <c r="F11775" s="0" t="n">
        <v>1.37</v>
      </c>
      <c r="G11775" s="22" t="n">
        <v>0.00024966463489845</v>
      </c>
      <c r="H11775" s="22" t="n">
        <v>0.000533</v>
      </c>
      <c r="I11775" s="22" t="n">
        <v>4.94E-005</v>
      </c>
      <c r="J11775" s="22" t="n">
        <v>0.000832</v>
      </c>
      <c r="K11775" s="1" t="n">
        <v>0.873695009910942</v>
      </c>
    </row>
    <row r="11776" customFormat="false" ht="12.8" hidden="false" customHeight="false" outlineLevel="0" collapsed="false">
      <c r="A11776" s="0" t="n">
        <v>2021</v>
      </c>
      <c r="B11776" s="0" t="s">
        <v>14</v>
      </c>
      <c r="C11776" s="0" t="n">
        <v>9064</v>
      </c>
      <c r="D11776" s="0" t="n">
        <v>300</v>
      </c>
      <c r="E11776" s="0" t="n">
        <v>219</v>
      </c>
      <c r="F11776" s="0" t="n">
        <v>1.37</v>
      </c>
      <c r="G11776" s="22" t="n">
        <v>0.00024962313025661</v>
      </c>
      <c r="H11776" s="22" t="n">
        <v>0.000529</v>
      </c>
      <c r="I11776" s="22" t="n">
        <v>4.95E-005</v>
      </c>
      <c r="J11776" s="22" t="n">
        <v>0.000828</v>
      </c>
      <c r="K11776" s="1" t="n">
        <v>0.873610386567671</v>
      </c>
    </row>
    <row r="11777" customFormat="false" ht="12.8" hidden="false" customHeight="false" outlineLevel="0" collapsed="false">
      <c r="A11777" s="0" t="n">
        <v>2021</v>
      </c>
      <c r="B11777" s="0" t="s">
        <v>14</v>
      </c>
      <c r="C11777" s="0" t="n">
        <v>9068</v>
      </c>
      <c r="D11777" s="0" t="n">
        <v>300</v>
      </c>
      <c r="E11777" s="0" t="n">
        <v>219</v>
      </c>
      <c r="F11777" s="0" t="n">
        <v>1.37</v>
      </c>
      <c r="G11777" s="22" t="n">
        <v>0.000249912467068423</v>
      </c>
      <c r="H11777" s="22" t="n">
        <v>0.000519</v>
      </c>
      <c r="I11777" s="22" t="n">
        <v>4.94E-005</v>
      </c>
      <c r="J11777" s="22" t="n">
        <v>0.000818</v>
      </c>
      <c r="K11777" s="1" t="n">
        <v>0.873830961656977</v>
      </c>
    </row>
    <row r="11778" customFormat="false" ht="12.8" hidden="false" customHeight="false" outlineLevel="0" collapsed="false">
      <c r="A11778" s="0" t="n">
        <v>2021</v>
      </c>
      <c r="B11778" s="0" t="s">
        <v>14</v>
      </c>
      <c r="C11778" s="0" t="n">
        <v>9072</v>
      </c>
      <c r="D11778" s="0" t="n">
        <v>300</v>
      </c>
      <c r="E11778" s="0" t="n">
        <v>219</v>
      </c>
      <c r="F11778" s="0" t="n">
        <v>1.37</v>
      </c>
      <c r="G11778" s="22" t="n">
        <v>0.000250883701107067</v>
      </c>
      <c r="H11778" s="22" t="n">
        <v>0.000508</v>
      </c>
      <c r="I11778" s="22" t="n">
        <v>4.92E-005</v>
      </c>
      <c r="J11778" s="22" t="n">
        <v>0.000808</v>
      </c>
      <c r="K11778" s="1" t="n">
        <v>0.874872176897487</v>
      </c>
    </row>
    <row r="11779" customFormat="false" ht="12.8" hidden="false" customHeight="false" outlineLevel="0" collapsed="false">
      <c r="A11779" s="0" t="n">
        <v>2021</v>
      </c>
      <c r="B11779" s="0" t="s">
        <v>14</v>
      </c>
      <c r="C11779" s="0" t="n">
        <v>9076</v>
      </c>
      <c r="D11779" s="0" t="n">
        <v>300</v>
      </c>
      <c r="E11779" s="0" t="n">
        <v>219</v>
      </c>
      <c r="F11779" s="0" t="n">
        <v>1.37</v>
      </c>
      <c r="G11779" s="22" t="n">
        <v>0.00025197493368455</v>
      </c>
      <c r="H11779" s="22" t="n">
        <v>0.000502</v>
      </c>
      <c r="I11779" s="22" t="n">
        <v>4.89E-005</v>
      </c>
      <c r="J11779" s="22" t="n">
        <v>0.000803</v>
      </c>
      <c r="K11779" s="1" t="n">
        <v>0.875930262336742</v>
      </c>
    </row>
    <row r="11780" customFormat="false" ht="12.8" hidden="false" customHeight="false" outlineLevel="0" collapsed="false">
      <c r="A11780" s="0" t="n">
        <v>2021</v>
      </c>
      <c r="B11780" s="0" t="s">
        <v>14</v>
      </c>
      <c r="C11780" s="0" t="n">
        <v>9080</v>
      </c>
      <c r="D11780" s="0" t="n">
        <v>300</v>
      </c>
      <c r="E11780" s="0" t="n">
        <v>219</v>
      </c>
      <c r="F11780" s="0" t="n">
        <v>1.37</v>
      </c>
      <c r="G11780" s="22" t="n">
        <v>0.000252691486792748</v>
      </c>
      <c r="H11780" s="22" t="n">
        <v>0.000501</v>
      </c>
      <c r="I11780" s="22" t="n">
        <v>4.85E-005</v>
      </c>
      <c r="J11780" s="22" t="n">
        <v>0.000803</v>
      </c>
      <c r="K11780" s="1" t="n">
        <v>0.877068891739829</v>
      </c>
    </row>
    <row r="11781" customFormat="false" ht="12.8" hidden="false" customHeight="false" outlineLevel="0" collapsed="false">
      <c r="A11781" s="0" t="n">
        <v>2021</v>
      </c>
      <c r="B11781" s="0" t="s">
        <v>14</v>
      </c>
      <c r="C11781" s="0" t="n">
        <v>9084</v>
      </c>
      <c r="D11781" s="0" t="n">
        <v>300</v>
      </c>
      <c r="E11781" s="0" t="n">
        <v>219</v>
      </c>
      <c r="F11781" s="0" t="n">
        <v>1.37</v>
      </c>
      <c r="G11781" s="22" t="n">
        <v>0.000252596081234868</v>
      </c>
      <c r="H11781" s="22" t="n">
        <v>0.000508</v>
      </c>
      <c r="I11781" s="22" t="n">
        <v>4.83E-005</v>
      </c>
      <c r="J11781" s="22" t="n">
        <v>0.000809</v>
      </c>
      <c r="K11781" s="1" t="n">
        <v>0.877603561395509</v>
      </c>
    </row>
    <row r="11782" customFormat="false" ht="12.8" hidden="false" customHeight="false" outlineLevel="0" collapsed="false">
      <c r="A11782" s="0" t="n">
        <v>2021</v>
      </c>
      <c r="B11782" s="0" t="s">
        <v>14</v>
      </c>
      <c r="C11782" s="0" t="n">
        <v>9088</v>
      </c>
      <c r="D11782" s="0" t="n">
        <v>300</v>
      </c>
      <c r="E11782" s="0" t="n">
        <v>219</v>
      </c>
      <c r="F11782" s="0" t="n">
        <v>1.37</v>
      </c>
      <c r="G11782" s="22" t="n">
        <v>0.000252042240303615</v>
      </c>
      <c r="H11782" s="22" t="n">
        <v>0.00052</v>
      </c>
      <c r="I11782" s="22" t="n">
        <v>4.83E-005</v>
      </c>
      <c r="J11782" s="22" t="n">
        <v>0.00082</v>
      </c>
      <c r="K11782" s="1" t="n">
        <v>0.877341749500112</v>
      </c>
    </row>
    <row r="11783" customFormat="false" ht="12.8" hidden="false" customHeight="false" outlineLevel="0" collapsed="false">
      <c r="A11783" s="0" t="n">
        <v>2021</v>
      </c>
      <c r="B11783" s="0" t="s">
        <v>14</v>
      </c>
      <c r="C11783" s="0" t="n">
        <v>9092</v>
      </c>
      <c r="D11783" s="0" t="n">
        <v>300</v>
      </c>
      <c r="E11783" s="0" t="n">
        <v>219</v>
      </c>
      <c r="F11783" s="0" t="n">
        <v>1.37</v>
      </c>
      <c r="G11783" s="22" t="n">
        <v>0.000251461853136989</v>
      </c>
      <c r="H11783" s="22" t="n">
        <v>0.000529</v>
      </c>
      <c r="I11783" s="22" t="n">
        <v>4.86E-005</v>
      </c>
      <c r="J11783" s="22" t="n">
        <v>0.000829</v>
      </c>
      <c r="K11783" s="1" t="n">
        <v>0.8764791588743</v>
      </c>
    </row>
    <row r="11784" customFormat="false" ht="12.8" hidden="false" customHeight="false" outlineLevel="0" collapsed="false">
      <c r="A11784" s="0" t="n">
        <v>2021</v>
      </c>
      <c r="B11784" s="0" t="s">
        <v>14</v>
      </c>
      <c r="C11784" s="0" t="n">
        <v>9096</v>
      </c>
      <c r="D11784" s="0" t="n">
        <v>300</v>
      </c>
      <c r="E11784" s="0" t="n">
        <v>219</v>
      </c>
      <c r="F11784" s="0" t="n">
        <v>1.37</v>
      </c>
      <c r="G11784" s="22" t="n">
        <v>0.000251207603074843</v>
      </c>
      <c r="H11784" s="22" t="n">
        <v>0.000528</v>
      </c>
      <c r="I11784" s="22" t="n">
        <v>4.87E-005</v>
      </c>
      <c r="J11784" s="22" t="n">
        <v>0.000828</v>
      </c>
      <c r="K11784" s="1" t="n">
        <v>0.876014930362201</v>
      </c>
    </row>
    <row r="11785" customFormat="false" ht="12.8" hidden="false" customHeight="false" outlineLevel="0" collapsed="false">
      <c r="A11785" s="0" t="n">
        <v>2021</v>
      </c>
      <c r="B11785" s="0" t="s">
        <v>14</v>
      </c>
      <c r="C11785" s="0" t="n">
        <v>9100</v>
      </c>
      <c r="D11785" s="0" t="n">
        <v>300</v>
      </c>
      <c r="E11785" s="0" t="n">
        <v>219</v>
      </c>
      <c r="F11785" s="0" t="n">
        <v>1.37</v>
      </c>
      <c r="G11785" s="22" t="n">
        <v>0.00025158662649805</v>
      </c>
      <c r="H11785" s="22" t="n">
        <v>0.00052</v>
      </c>
      <c r="I11785" s="22" t="n">
        <v>4.83E-005</v>
      </c>
      <c r="J11785" s="22" t="n">
        <v>0.00082</v>
      </c>
      <c r="K11785" s="1" t="n">
        <v>0.876986452139029</v>
      </c>
    </row>
    <row r="11786" customFormat="false" ht="12.8" hidden="false" customHeight="false" outlineLevel="0" collapsed="false">
      <c r="A11786" s="0" t="n">
        <v>2021</v>
      </c>
      <c r="B11786" s="0" t="s">
        <v>14</v>
      </c>
      <c r="C11786" s="0" t="n">
        <v>9104</v>
      </c>
      <c r="D11786" s="0" t="n">
        <v>300</v>
      </c>
      <c r="E11786" s="0" t="n">
        <v>219</v>
      </c>
      <c r="F11786" s="0" t="n">
        <v>1.37</v>
      </c>
      <c r="G11786" s="22" t="n">
        <v>0.000252549867116765</v>
      </c>
      <c r="H11786" s="22" t="n">
        <v>0.000515</v>
      </c>
      <c r="I11786" s="22" t="n">
        <v>4.77E-005</v>
      </c>
      <c r="J11786" s="22" t="n">
        <v>0.000815</v>
      </c>
      <c r="K11786" s="1" t="n">
        <v>0.87880941158514</v>
      </c>
    </row>
    <row r="11787" customFormat="false" ht="12.8" hidden="false" customHeight="false" outlineLevel="0" collapsed="false">
      <c r="A11787" s="0" t="n">
        <v>2021</v>
      </c>
      <c r="B11787" s="0" t="s">
        <v>14</v>
      </c>
      <c r="C11787" s="0" t="n">
        <v>9108</v>
      </c>
      <c r="D11787" s="0" t="n">
        <v>300</v>
      </c>
      <c r="E11787" s="0" t="n">
        <v>219</v>
      </c>
      <c r="F11787" s="0" t="n">
        <v>1.37</v>
      </c>
      <c r="G11787" s="22" t="n">
        <v>0.000253459404431831</v>
      </c>
      <c r="H11787" s="22" t="n">
        <v>0.000514</v>
      </c>
      <c r="I11787" s="22" t="n">
        <v>4.75E-005</v>
      </c>
      <c r="J11787" s="22" t="n">
        <v>0.000815</v>
      </c>
      <c r="K11787" s="1" t="n">
        <v>0.879595595009142</v>
      </c>
    </row>
    <row r="11788" customFormat="false" ht="12.8" hidden="false" customHeight="false" outlineLevel="0" collapsed="false">
      <c r="A11788" s="0" t="n">
        <v>2021</v>
      </c>
      <c r="B11788" s="0" t="s">
        <v>14</v>
      </c>
      <c r="C11788" s="0" t="n">
        <v>9112</v>
      </c>
      <c r="D11788" s="0" t="n">
        <v>300</v>
      </c>
      <c r="E11788" s="0" t="n">
        <v>219</v>
      </c>
      <c r="F11788" s="0" t="n">
        <v>1.37</v>
      </c>
      <c r="G11788" s="22" t="n">
        <v>0.000253567637751581</v>
      </c>
      <c r="H11788" s="22" t="n">
        <v>0.000514</v>
      </c>
      <c r="I11788" s="22" t="n">
        <v>4.8E-005</v>
      </c>
      <c r="J11788" s="22" t="n">
        <v>0.000816</v>
      </c>
      <c r="K11788" s="1" t="n">
        <v>0.878559525045833</v>
      </c>
    </row>
    <row r="11789" customFormat="false" ht="12.8" hidden="false" customHeight="false" outlineLevel="0" collapsed="false">
      <c r="A11789" s="0" t="n">
        <v>2021</v>
      </c>
      <c r="B11789" s="0" t="s">
        <v>14</v>
      </c>
      <c r="C11789" s="0" t="n">
        <v>9116</v>
      </c>
      <c r="D11789" s="0" t="n">
        <v>300</v>
      </c>
      <c r="E11789" s="0" t="n">
        <v>219</v>
      </c>
      <c r="F11789" s="0" t="n">
        <v>1.37</v>
      </c>
      <c r="G11789" s="22" t="n">
        <v>0.000252708680179679</v>
      </c>
      <c r="H11789" s="22" t="n">
        <v>0.000511</v>
      </c>
      <c r="I11789" s="22" t="n">
        <v>4.88E-005</v>
      </c>
      <c r="J11789" s="22" t="n">
        <v>0.000813</v>
      </c>
      <c r="K11789" s="1" t="n">
        <v>0.876480025954236</v>
      </c>
    </row>
    <row r="11790" customFormat="false" ht="12.8" hidden="false" customHeight="false" outlineLevel="0" collapsed="false">
      <c r="A11790" s="0" t="n">
        <v>2021</v>
      </c>
      <c r="B11790" s="0" t="s">
        <v>14</v>
      </c>
      <c r="C11790" s="0" t="n">
        <v>9120</v>
      </c>
      <c r="D11790" s="0" t="n">
        <v>300</v>
      </c>
      <c r="E11790" s="0" t="n">
        <v>219</v>
      </c>
      <c r="F11790" s="0" t="n">
        <v>1.37</v>
      </c>
      <c r="G11790" s="22" t="n">
        <v>0.000251365205682731</v>
      </c>
      <c r="H11790" s="22" t="n">
        <v>0.000509</v>
      </c>
      <c r="I11790" s="22" t="n">
        <v>4.95E-005</v>
      </c>
      <c r="J11790" s="22" t="n">
        <v>0.00081</v>
      </c>
      <c r="K11790" s="1" t="n">
        <v>0.874357731226201</v>
      </c>
    </row>
    <row r="11791" customFormat="false" ht="12.8" hidden="false" customHeight="false" outlineLevel="0" collapsed="false">
      <c r="A11791" s="0" t="n">
        <v>2021</v>
      </c>
      <c r="B11791" s="0" t="s">
        <v>14</v>
      </c>
      <c r="C11791" s="0" t="n">
        <v>9124</v>
      </c>
      <c r="D11791" s="0" t="n">
        <v>300</v>
      </c>
      <c r="E11791" s="0" t="n">
        <v>219</v>
      </c>
      <c r="F11791" s="0" t="n">
        <v>1.37</v>
      </c>
      <c r="G11791" s="22" t="n">
        <v>0.000250369338782711</v>
      </c>
      <c r="H11791" s="22" t="n">
        <v>0.000509</v>
      </c>
      <c r="I11791" s="22" t="n">
        <v>4.97E-005</v>
      </c>
      <c r="J11791" s="22" t="n">
        <v>0.000809</v>
      </c>
      <c r="K11791" s="1" t="n">
        <v>0.873342457917296</v>
      </c>
    </row>
    <row r="11792" customFormat="false" ht="12.8" hidden="false" customHeight="false" outlineLevel="0" collapsed="false">
      <c r="A11792" s="0" t="n">
        <v>2021</v>
      </c>
      <c r="B11792" s="0" t="s">
        <v>14</v>
      </c>
      <c r="C11792" s="0" t="n">
        <v>9128</v>
      </c>
      <c r="D11792" s="0" t="n">
        <v>300</v>
      </c>
      <c r="E11792" s="0" t="n">
        <v>219</v>
      </c>
      <c r="F11792" s="0" t="n">
        <v>1.37</v>
      </c>
      <c r="G11792" s="22" t="n">
        <v>0.000250423407598888</v>
      </c>
      <c r="H11792" s="22" t="n">
        <v>0.000509</v>
      </c>
      <c r="I11792" s="22" t="n">
        <v>4.92E-005</v>
      </c>
      <c r="J11792" s="22" t="n">
        <v>0.000809</v>
      </c>
      <c r="K11792" s="1" t="n">
        <v>0.874624493560951</v>
      </c>
    </row>
    <row r="11793" customFormat="false" ht="12.8" hidden="false" customHeight="false" outlineLevel="0" collapsed="false">
      <c r="A11793" s="0" t="n">
        <v>2021</v>
      </c>
      <c r="B11793" s="0" t="s">
        <v>14</v>
      </c>
      <c r="C11793" s="0" t="n">
        <v>9132</v>
      </c>
      <c r="D11793" s="0" t="n">
        <v>300</v>
      </c>
      <c r="E11793" s="0" t="n">
        <v>219</v>
      </c>
      <c r="F11793" s="0" t="n">
        <v>1.37</v>
      </c>
      <c r="G11793" s="22" t="n">
        <v>0.00025143521591354</v>
      </c>
      <c r="H11793" s="22" t="n">
        <v>0.000506</v>
      </c>
      <c r="I11793" s="22" t="n">
        <v>4.8E-005</v>
      </c>
      <c r="J11793" s="22" t="n">
        <v>0.000805</v>
      </c>
      <c r="K11793" s="1" t="n">
        <v>0.87776531912449</v>
      </c>
    </row>
    <row r="11794" customFormat="false" ht="12.8" hidden="false" customHeight="false" outlineLevel="0" collapsed="false">
      <c r="A11794" s="0" t="n">
        <v>2021</v>
      </c>
      <c r="B11794" s="0" t="s">
        <v>14</v>
      </c>
      <c r="C11794" s="0" t="n">
        <v>9136</v>
      </c>
      <c r="D11794" s="0" t="n">
        <v>300</v>
      </c>
      <c r="E11794" s="0" t="n">
        <v>219</v>
      </c>
      <c r="F11794" s="0" t="n">
        <v>1.37</v>
      </c>
      <c r="G11794" s="22" t="n">
        <v>0.000252604200278172</v>
      </c>
      <c r="H11794" s="22" t="n">
        <v>0.000499</v>
      </c>
      <c r="I11794" s="22" t="n">
        <v>4.69E-005</v>
      </c>
      <c r="J11794" s="22" t="n">
        <v>0.000798</v>
      </c>
      <c r="K11794" s="1" t="n">
        <v>0.880645690782648</v>
      </c>
    </row>
    <row r="11795" customFormat="false" ht="12.8" hidden="false" customHeight="false" outlineLevel="0" collapsed="false">
      <c r="A11795" s="0" t="n">
        <v>2021</v>
      </c>
      <c r="B11795" s="0" t="s">
        <v>14</v>
      </c>
      <c r="C11795" s="0" t="n">
        <v>9140</v>
      </c>
      <c r="D11795" s="0" t="n">
        <v>300</v>
      </c>
      <c r="E11795" s="0" t="n">
        <v>219</v>
      </c>
      <c r="F11795" s="0" t="n">
        <v>1.37</v>
      </c>
      <c r="G11795" s="22" t="n">
        <v>0.000253266747495156</v>
      </c>
      <c r="H11795" s="22" t="n">
        <v>0.000493</v>
      </c>
      <c r="I11795" s="22" t="n">
        <v>4.65E-005</v>
      </c>
      <c r="J11795" s="22" t="n">
        <v>0.000793</v>
      </c>
      <c r="K11795" s="1" t="n">
        <v>0.881743092383934</v>
      </c>
    </row>
    <row r="11796" customFormat="false" ht="12.8" hidden="false" customHeight="false" outlineLevel="0" collapsed="false">
      <c r="A11796" s="0" t="n">
        <v>2021</v>
      </c>
      <c r="B11796" s="0" t="s">
        <v>14</v>
      </c>
      <c r="C11796" s="0" t="n">
        <v>9144</v>
      </c>
      <c r="D11796" s="0" t="n">
        <v>300</v>
      </c>
      <c r="E11796" s="0" t="n">
        <v>219</v>
      </c>
      <c r="F11796" s="0" t="n">
        <v>1.37</v>
      </c>
      <c r="G11796" s="22" t="n">
        <v>0.000253300190549442</v>
      </c>
      <c r="H11796" s="22" t="n">
        <v>0.000491</v>
      </c>
      <c r="I11796" s="22" t="n">
        <v>4.68E-005</v>
      </c>
      <c r="J11796" s="22" t="n">
        <v>0.000791</v>
      </c>
      <c r="K11796" s="1" t="n">
        <v>0.8812550234188</v>
      </c>
    </row>
    <row r="11797" customFormat="false" ht="12.8" hidden="false" customHeight="false" outlineLevel="0" collapsed="false">
      <c r="A11797" s="0" t="n">
        <v>2021</v>
      </c>
      <c r="B11797" s="0" t="s">
        <v>14</v>
      </c>
      <c r="C11797" s="0" t="n">
        <v>9148</v>
      </c>
      <c r="D11797" s="0" t="n">
        <v>300</v>
      </c>
      <c r="E11797" s="0" t="n">
        <v>219</v>
      </c>
      <c r="F11797" s="0" t="n">
        <v>1.37</v>
      </c>
      <c r="G11797" s="22" t="n">
        <v>0.000252793340745078</v>
      </c>
      <c r="H11797" s="22" t="n">
        <v>0.000487</v>
      </c>
      <c r="I11797" s="22" t="n">
        <v>4.73E-005</v>
      </c>
      <c r="J11797" s="22" t="n">
        <v>0.000787</v>
      </c>
      <c r="K11797" s="1" t="n">
        <v>0.879839953099956</v>
      </c>
    </row>
    <row r="11798" customFormat="false" ht="12.8" hidden="false" customHeight="false" outlineLevel="0" collapsed="false">
      <c r="A11798" s="0" t="n">
        <v>2021</v>
      </c>
      <c r="B11798" s="0" t="s">
        <v>14</v>
      </c>
      <c r="C11798" s="0" t="n">
        <v>9152</v>
      </c>
      <c r="D11798" s="0" t="n">
        <v>300</v>
      </c>
      <c r="E11798" s="0" t="n">
        <v>219</v>
      </c>
      <c r="F11798" s="0" t="n">
        <v>1.37</v>
      </c>
      <c r="G11798" s="22" t="n">
        <v>0.000251766198383399</v>
      </c>
      <c r="H11798" s="22" t="n">
        <v>0.000477</v>
      </c>
      <c r="I11798" s="22" t="n">
        <v>4.81E-005</v>
      </c>
      <c r="J11798" s="22" t="n">
        <v>0.000777</v>
      </c>
      <c r="K11798" s="1" t="n">
        <v>0.877708412380647</v>
      </c>
    </row>
    <row r="11799" customFormat="false" ht="12.8" hidden="false" customHeight="false" outlineLevel="0" collapsed="false">
      <c r="A11799" s="0" t="n">
        <v>2021</v>
      </c>
      <c r="B11799" s="0" t="s">
        <v>14</v>
      </c>
      <c r="C11799" s="0" t="n">
        <v>9156</v>
      </c>
      <c r="D11799" s="0" t="n">
        <v>300</v>
      </c>
      <c r="E11799" s="0" t="n">
        <v>219</v>
      </c>
      <c r="F11799" s="0" t="n">
        <v>1.37</v>
      </c>
      <c r="G11799" s="22" t="n">
        <v>0.00025045573837919</v>
      </c>
      <c r="H11799" s="22" t="n">
        <v>0.000468</v>
      </c>
      <c r="I11799" s="22" t="n">
        <v>4.87E-005</v>
      </c>
      <c r="J11799" s="22" t="n">
        <v>0.000767</v>
      </c>
      <c r="K11799" s="1" t="n">
        <v>0.87567628589949</v>
      </c>
    </row>
    <row r="11800" customFormat="false" ht="12.8" hidden="false" customHeight="false" outlineLevel="0" collapsed="false">
      <c r="A11800" s="0" t="n">
        <v>2021</v>
      </c>
      <c r="B11800" s="0" t="s">
        <v>14</v>
      </c>
      <c r="C11800" s="0" t="n">
        <v>9160</v>
      </c>
      <c r="D11800" s="0" t="n">
        <v>300</v>
      </c>
      <c r="E11800" s="0" t="n">
        <v>219</v>
      </c>
      <c r="F11800" s="0" t="n">
        <v>1.37</v>
      </c>
      <c r="G11800" s="22" t="n">
        <v>0.000249911147702708</v>
      </c>
      <c r="H11800" s="22" t="n">
        <v>0.000468</v>
      </c>
      <c r="I11800" s="22" t="n">
        <v>4.84E-005</v>
      </c>
      <c r="J11800" s="22" t="n">
        <v>0.000766</v>
      </c>
      <c r="K11800" s="1" t="n">
        <v>0.876219177034412</v>
      </c>
    </row>
    <row r="11801" customFormat="false" ht="12.8" hidden="false" customHeight="false" outlineLevel="0" collapsed="false">
      <c r="A11801" s="0" t="n">
        <v>2021</v>
      </c>
      <c r="B11801" s="0" t="s">
        <v>14</v>
      </c>
      <c r="C11801" s="0" t="n">
        <v>9164</v>
      </c>
      <c r="D11801" s="0" t="n">
        <v>300</v>
      </c>
      <c r="E11801" s="0" t="n">
        <v>219</v>
      </c>
      <c r="F11801" s="0" t="n">
        <v>1.37</v>
      </c>
      <c r="G11801" s="22" t="n">
        <v>0.000250455041567072</v>
      </c>
      <c r="H11801" s="22" t="n">
        <v>0.000476</v>
      </c>
      <c r="I11801" s="22" t="n">
        <v>4.73E-005</v>
      </c>
      <c r="J11801" s="22" t="n">
        <v>0.000774</v>
      </c>
      <c r="K11801" s="1" t="n">
        <v>0.878816393750109</v>
      </c>
    </row>
    <row r="11802" customFormat="false" ht="12.8" hidden="false" customHeight="false" outlineLevel="0" collapsed="false">
      <c r="A11802" s="0" t="n">
        <v>2021</v>
      </c>
      <c r="B11802" s="0" t="s">
        <v>14</v>
      </c>
      <c r="C11802" s="0" t="n">
        <v>9168</v>
      </c>
      <c r="D11802" s="0" t="n">
        <v>300</v>
      </c>
      <c r="E11802" s="0" t="n">
        <v>219</v>
      </c>
      <c r="F11802" s="0" t="n">
        <v>1.37</v>
      </c>
      <c r="G11802" s="22" t="n">
        <v>0.000251148692315242</v>
      </c>
      <c r="H11802" s="22" t="n">
        <v>0.000481</v>
      </c>
      <c r="I11802" s="22" t="n">
        <v>4.7E-005</v>
      </c>
      <c r="J11802" s="22" t="n">
        <v>0.00078</v>
      </c>
      <c r="K11802" s="1" t="n">
        <v>0.87973756941406</v>
      </c>
    </row>
    <row r="11803" customFormat="false" ht="12.8" hidden="false" customHeight="false" outlineLevel="0" collapsed="false">
      <c r="A11803" s="0" t="n">
        <v>2021</v>
      </c>
      <c r="B11803" s="0" t="s">
        <v>14</v>
      </c>
      <c r="C11803" s="0" t="n">
        <v>9172</v>
      </c>
      <c r="D11803" s="0" t="n">
        <v>300</v>
      </c>
      <c r="E11803" s="0" t="n">
        <v>219</v>
      </c>
      <c r="F11803" s="0" t="n">
        <v>1.37</v>
      </c>
      <c r="G11803" s="22" t="n">
        <v>0.000251213712798897</v>
      </c>
      <c r="H11803" s="22" t="n">
        <v>0.000476</v>
      </c>
      <c r="I11803" s="22" t="n">
        <v>4.8E-005</v>
      </c>
      <c r="J11803" s="22" t="n">
        <v>0.000775</v>
      </c>
      <c r="K11803" s="1" t="n">
        <v>0.877577855468487</v>
      </c>
    </row>
    <row r="11804" customFormat="false" ht="12.8" hidden="false" customHeight="false" outlineLevel="0" collapsed="false">
      <c r="A11804" s="0" t="n">
        <v>2021</v>
      </c>
      <c r="B11804" s="0" t="s">
        <v>14</v>
      </c>
      <c r="C11804" s="0" t="n">
        <v>9176</v>
      </c>
      <c r="D11804" s="0" t="n">
        <v>300</v>
      </c>
      <c r="E11804" s="0" t="n">
        <v>219</v>
      </c>
      <c r="F11804" s="0" t="n">
        <v>1.37</v>
      </c>
      <c r="G11804" s="22" t="n">
        <v>0.000250865311015073</v>
      </c>
      <c r="H11804" s="22" t="n">
        <v>0.000465</v>
      </c>
      <c r="I11804" s="22" t="n">
        <v>4.91E-005</v>
      </c>
      <c r="J11804" s="22" t="n">
        <v>0.000765</v>
      </c>
      <c r="K11804" s="1" t="n">
        <v>0.874918277812798</v>
      </c>
    </row>
    <row r="11805" customFormat="false" ht="12.8" hidden="false" customHeight="false" outlineLevel="0" collapsed="false">
      <c r="A11805" s="0" t="n">
        <v>2021</v>
      </c>
      <c r="B11805" s="0" t="s">
        <v>14</v>
      </c>
      <c r="C11805" s="0" t="n">
        <v>9180</v>
      </c>
      <c r="D11805" s="0" t="n">
        <v>300</v>
      </c>
      <c r="E11805" s="0" t="n">
        <v>219</v>
      </c>
      <c r="F11805" s="0" t="n">
        <v>1.37</v>
      </c>
      <c r="G11805" s="22" t="n">
        <v>0.000251156984952828</v>
      </c>
      <c r="H11805" s="22" t="n">
        <v>0.000458</v>
      </c>
      <c r="I11805" s="22" t="n">
        <v>4.88E-005</v>
      </c>
      <c r="J11805" s="22" t="n">
        <v>0.000758</v>
      </c>
      <c r="K11805" s="1" t="n">
        <v>0.875791817394502</v>
      </c>
    </row>
    <row r="11806" customFormat="false" ht="12.8" hidden="false" customHeight="false" outlineLevel="0" collapsed="false">
      <c r="A11806" s="0" t="n">
        <v>2021</v>
      </c>
      <c r="B11806" s="0" t="s">
        <v>14</v>
      </c>
      <c r="C11806" s="0" t="n">
        <v>9184</v>
      </c>
      <c r="D11806" s="0" t="n">
        <v>300</v>
      </c>
      <c r="E11806" s="0" t="n">
        <v>219</v>
      </c>
      <c r="F11806" s="0" t="n">
        <v>1.37</v>
      </c>
      <c r="G11806" s="22" t="n">
        <v>0.000251845073797179</v>
      </c>
      <c r="H11806" s="22" t="n">
        <v>0.000459</v>
      </c>
      <c r="I11806" s="22" t="n">
        <v>4.73E-005</v>
      </c>
      <c r="J11806" s="22" t="n">
        <v>0.000758</v>
      </c>
      <c r="K11806" s="1" t="n">
        <v>0.879539537258548</v>
      </c>
    </row>
    <row r="11807" customFormat="false" ht="12.8" hidden="false" customHeight="false" outlineLevel="0" collapsed="false">
      <c r="A11807" s="0" t="n">
        <v>2021</v>
      </c>
      <c r="B11807" s="0" t="s">
        <v>14</v>
      </c>
      <c r="C11807" s="0" t="n">
        <v>9188</v>
      </c>
      <c r="D11807" s="0" t="n">
        <v>300</v>
      </c>
      <c r="E11807" s="0" t="n">
        <v>219</v>
      </c>
      <c r="F11807" s="0" t="n">
        <v>1.37</v>
      </c>
      <c r="G11807" s="22" t="n">
        <v>0.000252329891921177</v>
      </c>
      <c r="H11807" s="22" t="n">
        <v>0.000464</v>
      </c>
      <c r="I11807" s="22" t="n">
        <v>4.53E-005</v>
      </c>
      <c r="J11807" s="22" t="n">
        <v>0.000761</v>
      </c>
      <c r="K11807" s="1" t="n">
        <v>0.884032573703605</v>
      </c>
    </row>
    <row r="11808" customFormat="false" ht="12.8" hidden="false" customHeight="false" outlineLevel="0" collapsed="false">
      <c r="A11808" s="0" t="n">
        <v>2021</v>
      </c>
      <c r="B11808" s="0" t="s">
        <v>14</v>
      </c>
      <c r="C11808" s="0" t="n">
        <v>9192</v>
      </c>
      <c r="D11808" s="0" t="n">
        <v>300</v>
      </c>
      <c r="E11808" s="0" t="n">
        <v>219</v>
      </c>
      <c r="F11808" s="0" t="n">
        <v>1.37</v>
      </c>
      <c r="G11808" s="22" t="n">
        <v>0.000252299385071949</v>
      </c>
      <c r="H11808" s="22" t="n">
        <v>0.00047</v>
      </c>
      <c r="I11808" s="22" t="n">
        <v>4.36E-005</v>
      </c>
      <c r="J11808" s="22" t="n">
        <v>0.000766</v>
      </c>
      <c r="K11808" s="1" t="n">
        <v>0.887971817192961</v>
      </c>
    </row>
    <row r="11809" customFormat="false" ht="12.8" hidden="false" customHeight="false" outlineLevel="0" collapsed="false">
      <c r="A11809" s="0" t="n">
        <v>2021</v>
      </c>
      <c r="B11809" s="0" t="s">
        <v>14</v>
      </c>
      <c r="C11809" s="0" t="n">
        <v>9196</v>
      </c>
      <c r="D11809" s="0" t="n">
        <v>300</v>
      </c>
      <c r="E11809" s="0" t="n">
        <v>219</v>
      </c>
      <c r="F11809" s="0" t="n">
        <v>1.37</v>
      </c>
      <c r="G11809" s="22" t="n">
        <v>0.000252110607059387</v>
      </c>
      <c r="H11809" s="22" t="n">
        <v>0.00048</v>
      </c>
      <c r="I11809" s="22" t="n">
        <v>4.2E-005</v>
      </c>
      <c r="J11809" s="22" t="n">
        <v>0.000774</v>
      </c>
      <c r="K11809" s="1" t="n">
        <v>0.89154205342663</v>
      </c>
    </row>
    <row r="11810" customFormat="false" ht="12.8" hidden="false" customHeight="false" outlineLevel="0" collapsed="false">
      <c r="A11810" s="0" t="n">
        <v>2021</v>
      </c>
      <c r="B11810" s="0" t="s">
        <v>14</v>
      </c>
      <c r="C11810" s="0" t="n">
        <v>9200</v>
      </c>
      <c r="D11810" s="0" t="n">
        <v>300</v>
      </c>
      <c r="E11810" s="0" t="n">
        <v>219</v>
      </c>
      <c r="F11810" s="0" t="n">
        <v>1.37</v>
      </c>
      <c r="G11810" s="22" t="n">
        <v>0.000251483329100718</v>
      </c>
      <c r="H11810" s="22" t="n">
        <v>0.000488</v>
      </c>
      <c r="I11810" s="22" t="n">
        <v>4.1E-005</v>
      </c>
      <c r="J11810" s="22" t="n">
        <v>0.00078</v>
      </c>
      <c r="K11810" s="1" t="n">
        <v>0.893583491212026</v>
      </c>
    </row>
    <row r="11811" customFormat="false" ht="12.8" hidden="false" customHeight="false" outlineLevel="0" collapsed="false">
      <c r="A11811" s="0" t="n">
        <v>2021</v>
      </c>
      <c r="B11811" s="0" t="s">
        <v>14</v>
      </c>
      <c r="C11811" s="0" t="n">
        <v>9204</v>
      </c>
      <c r="D11811" s="0" t="n">
        <v>300</v>
      </c>
      <c r="E11811" s="0" t="n">
        <v>219</v>
      </c>
      <c r="F11811" s="0" t="n">
        <v>1.37</v>
      </c>
      <c r="G11811" s="22" t="n">
        <v>0.000250160451263315</v>
      </c>
      <c r="H11811" s="22" t="n">
        <v>0.000488</v>
      </c>
      <c r="I11811" s="22" t="n">
        <v>4.08E-005</v>
      </c>
      <c r="J11811" s="22" t="n">
        <v>0.000779</v>
      </c>
      <c r="K11811" s="1" t="n">
        <v>0.893503446689077</v>
      </c>
    </row>
    <row r="11812" customFormat="false" ht="12.8" hidden="false" customHeight="false" outlineLevel="0" collapsed="false">
      <c r="A11812" s="0" t="n">
        <v>2021</v>
      </c>
      <c r="B11812" s="0" t="s">
        <v>14</v>
      </c>
      <c r="C11812" s="0" t="n">
        <v>9208</v>
      </c>
      <c r="D11812" s="0" t="n">
        <v>300</v>
      </c>
      <c r="E11812" s="0" t="n">
        <v>219</v>
      </c>
      <c r="F11812" s="0" t="n">
        <v>1.37</v>
      </c>
      <c r="G11812" s="22" t="n">
        <v>0.000248695300709018</v>
      </c>
      <c r="H11812" s="22" t="n">
        <v>0.000477</v>
      </c>
      <c r="I11812" s="22" t="n">
        <v>4.09E-005</v>
      </c>
      <c r="J11812" s="22" t="n">
        <v>0.000766</v>
      </c>
      <c r="K11812" s="1" t="n">
        <v>0.892743429830273</v>
      </c>
    </row>
    <row r="11813" customFormat="false" ht="12.8" hidden="false" customHeight="false" outlineLevel="0" collapsed="false">
      <c r="A11813" s="0" t="n">
        <v>2021</v>
      </c>
      <c r="B11813" s="0" t="s">
        <v>14</v>
      </c>
      <c r="C11813" s="0" t="n">
        <v>9212</v>
      </c>
      <c r="D11813" s="0" t="n">
        <v>300</v>
      </c>
      <c r="E11813" s="0" t="n">
        <v>219</v>
      </c>
      <c r="F11813" s="0" t="n">
        <v>1.37</v>
      </c>
      <c r="G11813" s="22" t="n">
        <v>0.000247662194827212</v>
      </c>
      <c r="H11813" s="22" t="n">
        <v>0.000463</v>
      </c>
      <c r="I11813" s="22" t="n">
        <v>4.09E-005</v>
      </c>
      <c r="J11813" s="22" t="n">
        <v>0.000751</v>
      </c>
      <c r="K11813" s="1" t="n">
        <v>0.89242103496114</v>
      </c>
    </row>
    <row r="11814" customFormat="false" ht="12.8" hidden="false" customHeight="false" outlineLevel="0" collapsed="false">
      <c r="A11814" s="0" t="n">
        <v>2021</v>
      </c>
      <c r="B11814" s="0" t="s">
        <v>14</v>
      </c>
      <c r="C11814" s="0" t="n">
        <v>9216</v>
      </c>
      <c r="D11814" s="0" t="n">
        <v>300</v>
      </c>
      <c r="E11814" s="0" t="n">
        <v>219</v>
      </c>
      <c r="F11814" s="0" t="n">
        <v>1.37</v>
      </c>
      <c r="G11814" s="22" t="n">
        <v>0.000246707185524999</v>
      </c>
      <c r="H11814" s="22" t="n">
        <v>0.000452</v>
      </c>
      <c r="I11814" s="22" t="n">
        <v>4.12E-005</v>
      </c>
      <c r="J11814" s="22" t="n">
        <v>0.00074</v>
      </c>
      <c r="K11814" s="1" t="n">
        <v>0.891446721608944</v>
      </c>
    </row>
    <row r="11815" customFormat="false" ht="12.8" hidden="false" customHeight="false" outlineLevel="0" collapsed="false">
      <c r="A11815" s="0" t="n">
        <v>2021</v>
      </c>
      <c r="B11815" s="0" t="s">
        <v>14</v>
      </c>
      <c r="C11815" s="0" t="n">
        <v>9220</v>
      </c>
      <c r="D11815" s="0" t="n">
        <v>300</v>
      </c>
      <c r="E11815" s="0" t="n">
        <v>219</v>
      </c>
      <c r="F11815" s="0" t="n">
        <v>1.37</v>
      </c>
      <c r="G11815" s="22" t="n">
        <v>0.000245350058843888</v>
      </c>
      <c r="H11815" s="22" t="n">
        <v>0.000443</v>
      </c>
      <c r="I11815" s="22" t="n">
        <v>4.2E-005</v>
      </c>
      <c r="J11815" s="22" t="n">
        <v>0.000731</v>
      </c>
      <c r="K11815" s="1" t="n">
        <v>0.889043809574384</v>
      </c>
    </row>
    <row r="11816" customFormat="false" ht="12.8" hidden="false" customHeight="false" outlineLevel="0" collapsed="false">
      <c r="A11816" s="0" t="n">
        <v>2021</v>
      </c>
      <c r="B11816" s="0" t="s">
        <v>14</v>
      </c>
      <c r="C11816" s="0" t="n">
        <v>9224</v>
      </c>
      <c r="D11816" s="0" t="n">
        <v>300</v>
      </c>
      <c r="E11816" s="0" t="n">
        <v>219</v>
      </c>
      <c r="F11816" s="0" t="n">
        <v>1.37</v>
      </c>
      <c r="G11816" s="22" t="n">
        <v>0.000244256928491994</v>
      </c>
      <c r="H11816" s="22" t="n">
        <v>0.000437</v>
      </c>
      <c r="I11816" s="22" t="n">
        <v>4.24E-005</v>
      </c>
      <c r="J11816" s="22" t="n">
        <v>0.000723</v>
      </c>
      <c r="K11816" s="1" t="n">
        <v>0.887495283355728</v>
      </c>
    </row>
    <row r="11817" customFormat="false" ht="12.8" hidden="false" customHeight="false" outlineLevel="0" collapsed="false">
      <c r="A11817" s="0" t="n">
        <v>2021</v>
      </c>
      <c r="B11817" s="0" t="s">
        <v>14</v>
      </c>
      <c r="C11817" s="0" t="n">
        <v>9228</v>
      </c>
      <c r="D11817" s="0" t="n">
        <v>300</v>
      </c>
      <c r="E11817" s="0" t="n">
        <v>219</v>
      </c>
      <c r="F11817" s="0" t="n">
        <v>1.37</v>
      </c>
      <c r="G11817" s="22" t="n">
        <v>0.000244236481449803</v>
      </c>
      <c r="H11817" s="22" t="n">
        <v>0.000436</v>
      </c>
      <c r="I11817" s="22" t="n">
        <v>4.17E-005</v>
      </c>
      <c r="J11817" s="22" t="n">
        <v>0.000722</v>
      </c>
      <c r="K11817" s="1" t="n">
        <v>0.88908046481624</v>
      </c>
    </row>
    <row r="11818" customFormat="false" ht="12.8" hidden="false" customHeight="false" outlineLevel="0" collapsed="false">
      <c r="A11818" s="0" t="n">
        <v>2021</v>
      </c>
      <c r="B11818" s="0" t="s">
        <v>14</v>
      </c>
      <c r="C11818" s="0" t="n">
        <v>9232</v>
      </c>
      <c r="D11818" s="0" t="n">
        <v>300</v>
      </c>
      <c r="E11818" s="0" t="n">
        <v>219</v>
      </c>
      <c r="F11818" s="0" t="n">
        <v>1.37</v>
      </c>
      <c r="G11818" s="22" t="n">
        <v>0.000244996470874591</v>
      </c>
      <c r="H11818" s="22" t="n">
        <v>0.000442</v>
      </c>
      <c r="I11818" s="22" t="n">
        <v>4.04E-005</v>
      </c>
      <c r="J11818" s="22" t="n">
        <v>0.000727</v>
      </c>
      <c r="K11818" s="1" t="n">
        <v>0.892602318584203</v>
      </c>
    </row>
    <row r="11819" customFormat="false" ht="12.8" hidden="false" customHeight="false" outlineLevel="0" collapsed="false">
      <c r="A11819" s="0" t="n">
        <v>2021</v>
      </c>
      <c r="B11819" s="0" t="s">
        <v>14</v>
      </c>
      <c r="C11819" s="0" t="n">
        <v>9236</v>
      </c>
      <c r="D11819" s="0" t="n">
        <v>300</v>
      </c>
      <c r="E11819" s="0" t="n">
        <v>219</v>
      </c>
      <c r="F11819" s="0" t="n">
        <v>1.37</v>
      </c>
      <c r="G11819" s="22" t="n">
        <v>0.000245069546836354</v>
      </c>
      <c r="H11819" s="22" t="n">
        <v>0.000448</v>
      </c>
      <c r="I11819" s="22" t="n">
        <v>4E-005</v>
      </c>
      <c r="J11819" s="22" t="n">
        <v>0.000733</v>
      </c>
      <c r="K11819" s="1" t="n">
        <v>0.893428761970918</v>
      </c>
    </row>
    <row r="11820" customFormat="false" ht="12.8" hidden="false" customHeight="false" outlineLevel="0" collapsed="false">
      <c r="A11820" s="0" t="n">
        <v>2021</v>
      </c>
      <c r="B11820" s="0" t="s">
        <v>14</v>
      </c>
      <c r="C11820" s="0" t="n">
        <v>9240</v>
      </c>
      <c r="D11820" s="0" t="n">
        <v>300</v>
      </c>
      <c r="E11820" s="0" t="n">
        <v>219</v>
      </c>
      <c r="F11820" s="0" t="n">
        <v>1.37</v>
      </c>
      <c r="G11820" s="22" t="n">
        <v>0.000243874461360464</v>
      </c>
      <c r="H11820" s="22" t="n">
        <v>0.00045</v>
      </c>
      <c r="I11820" s="22" t="n">
        <v>4.14E-005</v>
      </c>
      <c r="J11820" s="22" t="n">
        <v>0.000735</v>
      </c>
      <c r="K11820" s="1" t="n">
        <v>0.889796322674045</v>
      </c>
    </row>
    <row r="11821" customFormat="false" ht="12.8" hidden="false" customHeight="false" outlineLevel="0" collapsed="false">
      <c r="A11821" s="0" t="n">
        <v>2021</v>
      </c>
      <c r="B11821" s="0" t="s">
        <v>14</v>
      </c>
      <c r="C11821" s="0" t="n">
        <v>9244</v>
      </c>
      <c r="D11821" s="0" t="n">
        <v>300</v>
      </c>
      <c r="E11821" s="0" t="n">
        <v>219</v>
      </c>
      <c r="F11821" s="0" t="n">
        <v>1.37</v>
      </c>
      <c r="G11821" s="22" t="n">
        <v>0.000242634156412435</v>
      </c>
      <c r="H11821" s="22" t="n">
        <v>0.000452</v>
      </c>
      <c r="I11821" s="22" t="n">
        <v>4.28E-005</v>
      </c>
      <c r="J11821" s="22" t="n">
        <v>0.000738</v>
      </c>
      <c r="K11821" s="1" t="n">
        <v>0.885852107549979</v>
      </c>
    </row>
    <row r="11822" customFormat="false" ht="12.8" hidden="false" customHeight="false" outlineLevel="0" collapsed="false">
      <c r="A11822" s="0" t="n">
        <v>2021</v>
      </c>
      <c r="B11822" s="0" t="s">
        <v>14</v>
      </c>
      <c r="C11822" s="0" t="n">
        <v>9248</v>
      </c>
      <c r="D11822" s="0" t="n">
        <v>300</v>
      </c>
      <c r="E11822" s="0" t="n">
        <v>219</v>
      </c>
      <c r="F11822" s="0" t="n">
        <v>1.37</v>
      </c>
      <c r="G11822" s="22" t="n">
        <v>0.000242525321128234</v>
      </c>
      <c r="H11822" s="22" t="n">
        <v>0.00046</v>
      </c>
      <c r="I11822" s="22" t="n">
        <v>4.26E-005</v>
      </c>
      <c r="J11822" s="22" t="n">
        <v>0.000745</v>
      </c>
      <c r="K11822" s="1" t="n">
        <v>0.886318248290228</v>
      </c>
    </row>
    <row r="11823" customFormat="false" ht="12.8" hidden="false" customHeight="false" outlineLevel="0" collapsed="false">
      <c r="A11823" s="0" t="n">
        <v>2021</v>
      </c>
      <c r="B11823" s="0" t="s">
        <v>14</v>
      </c>
      <c r="C11823" s="0" t="n">
        <v>9252</v>
      </c>
      <c r="D11823" s="0" t="n">
        <v>300</v>
      </c>
      <c r="E11823" s="0" t="n">
        <v>219</v>
      </c>
      <c r="F11823" s="0" t="n">
        <v>1.37</v>
      </c>
      <c r="G11823" s="22" t="n">
        <v>0.000243425259850656</v>
      </c>
      <c r="H11823" s="22" t="n">
        <v>0.000469</v>
      </c>
      <c r="I11823" s="22" t="n">
        <v>4.08E-005</v>
      </c>
      <c r="J11823" s="22" t="n">
        <v>0.000753</v>
      </c>
      <c r="K11823" s="1" t="n">
        <v>0.891089394285756</v>
      </c>
    </row>
    <row r="11824" customFormat="false" ht="12.8" hidden="false" customHeight="false" outlineLevel="0" collapsed="false">
      <c r="A11824" s="0" t="n">
        <v>2021</v>
      </c>
      <c r="B11824" s="0" t="s">
        <v>14</v>
      </c>
      <c r="C11824" s="0" t="n">
        <v>9256</v>
      </c>
      <c r="D11824" s="0" t="n">
        <v>300</v>
      </c>
      <c r="E11824" s="0" t="n">
        <v>219</v>
      </c>
      <c r="F11824" s="0" t="n">
        <v>1.37</v>
      </c>
      <c r="G11824" s="22" t="n">
        <v>0.000244157462770733</v>
      </c>
      <c r="H11824" s="22" t="n">
        <v>0.000471</v>
      </c>
      <c r="I11824" s="22" t="n">
        <v>3.9E-005</v>
      </c>
      <c r="J11824" s="22" t="n">
        <v>0.000754</v>
      </c>
      <c r="K11824" s="1" t="n">
        <v>0.895624503878015</v>
      </c>
    </row>
    <row r="11825" customFormat="false" ht="12.8" hidden="false" customHeight="false" outlineLevel="0" collapsed="false">
      <c r="A11825" s="0" t="n">
        <v>2021</v>
      </c>
      <c r="B11825" s="0" t="s">
        <v>14</v>
      </c>
      <c r="C11825" s="0" t="n">
        <v>9260</v>
      </c>
      <c r="D11825" s="0" t="n">
        <v>300</v>
      </c>
      <c r="E11825" s="0" t="n">
        <v>219</v>
      </c>
      <c r="F11825" s="0" t="n">
        <v>1.37</v>
      </c>
      <c r="G11825" s="22" t="n">
        <v>0.000243756929735127</v>
      </c>
      <c r="H11825" s="22" t="n">
        <v>0.000465</v>
      </c>
      <c r="I11825" s="22" t="n">
        <v>3.85E-005</v>
      </c>
      <c r="J11825" s="22" t="n">
        <v>0.000747</v>
      </c>
      <c r="K11825" s="1" t="n">
        <v>0.896514481909115</v>
      </c>
    </row>
    <row r="11826" customFormat="false" ht="12.8" hidden="false" customHeight="false" outlineLevel="0" collapsed="false">
      <c r="A11826" s="0" t="n">
        <v>2021</v>
      </c>
      <c r="B11826" s="0" t="s">
        <v>14</v>
      </c>
      <c r="C11826" s="0" t="n">
        <v>9264</v>
      </c>
      <c r="D11826" s="0" t="n">
        <v>300</v>
      </c>
      <c r="E11826" s="0" t="n">
        <v>219</v>
      </c>
      <c r="F11826" s="0" t="n">
        <v>1.37</v>
      </c>
      <c r="G11826" s="22" t="n">
        <v>0.000242367455175495</v>
      </c>
      <c r="H11826" s="22" t="n">
        <v>0.000454</v>
      </c>
      <c r="I11826" s="22" t="n">
        <v>3.91E-005</v>
      </c>
      <c r="J11826" s="22" t="n">
        <v>0.000736</v>
      </c>
      <c r="K11826" s="1" t="n">
        <v>0.894533563075828</v>
      </c>
    </row>
    <row r="11827" customFormat="false" ht="12.8" hidden="false" customHeight="false" outlineLevel="0" collapsed="false">
      <c r="A11827" s="0" t="n">
        <v>2021</v>
      </c>
      <c r="B11827" s="0" t="s">
        <v>14</v>
      </c>
      <c r="C11827" s="0" t="n">
        <v>9268</v>
      </c>
      <c r="D11827" s="0" t="n">
        <v>300</v>
      </c>
      <c r="E11827" s="0" t="n">
        <v>219</v>
      </c>
      <c r="F11827" s="0" t="n">
        <v>1.37</v>
      </c>
      <c r="G11827" s="22" t="n">
        <v>0.000241170718245134</v>
      </c>
      <c r="H11827" s="22" t="n">
        <v>0.000445</v>
      </c>
      <c r="I11827" s="22" t="n">
        <v>3.97E-005</v>
      </c>
      <c r="J11827" s="22" t="n">
        <v>0.000725</v>
      </c>
      <c r="K11827" s="1" t="n">
        <v>0.892800847952342</v>
      </c>
    </row>
    <row r="11828" customFormat="false" ht="12.8" hidden="false" customHeight="false" outlineLevel="0" collapsed="false">
      <c r="A11828" s="0" t="n">
        <v>2021</v>
      </c>
      <c r="B11828" s="0" t="s">
        <v>14</v>
      </c>
      <c r="C11828" s="0" t="n">
        <v>9272</v>
      </c>
      <c r="D11828" s="0" t="n">
        <v>300</v>
      </c>
      <c r="E11828" s="0" t="n">
        <v>219</v>
      </c>
      <c r="F11828" s="0" t="n">
        <v>1.37</v>
      </c>
      <c r="G11828" s="22" t="n">
        <v>0.000241146272714188</v>
      </c>
      <c r="H11828" s="22" t="n">
        <v>0.000442</v>
      </c>
      <c r="I11828" s="22" t="n">
        <v>3.95E-005</v>
      </c>
      <c r="J11828" s="22" t="n">
        <v>0.000723</v>
      </c>
      <c r="K11828" s="1" t="n">
        <v>0.893099395775744</v>
      </c>
    </row>
    <row r="11829" customFormat="false" ht="12.8" hidden="false" customHeight="false" outlineLevel="0" collapsed="false">
      <c r="A11829" s="0" t="n">
        <v>2021</v>
      </c>
      <c r="B11829" s="0" t="s">
        <v>14</v>
      </c>
      <c r="C11829" s="0" t="n">
        <v>9276</v>
      </c>
      <c r="D11829" s="0" t="n">
        <v>300</v>
      </c>
      <c r="E11829" s="0" t="n">
        <v>219</v>
      </c>
      <c r="F11829" s="0" t="n">
        <v>1.37</v>
      </c>
      <c r="G11829" s="22" t="n">
        <v>0.000241956317429258</v>
      </c>
      <c r="H11829" s="22" t="n">
        <v>0.000449</v>
      </c>
      <c r="I11829" s="22" t="n">
        <v>3.9E-005</v>
      </c>
      <c r="J11829" s="22" t="n">
        <v>0.00073</v>
      </c>
      <c r="K11829" s="1" t="n">
        <v>0.894788373642597</v>
      </c>
    </row>
    <row r="11830" customFormat="false" ht="12.8" hidden="false" customHeight="false" outlineLevel="0" collapsed="false">
      <c r="A11830" s="0" t="n">
        <v>2021</v>
      </c>
      <c r="B11830" s="0" t="s">
        <v>14</v>
      </c>
      <c r="C11830" s="0" t="n">
        <v>9280</v>
      </c>
      <c r="D11830" s="0" t="n">
        <v>300</v>
      </c>
      <c r="E11830" s="0" t="n">
        <v>219</v>
      </c>
      <c r="F11830" s="0" t="n">
        <v>1.37</v>
      </c>
      <c r="G11830" s="22" t="n">
        <v>0.000242138486711035</v>
      </c>
      <c r="H11830" s="22" t="n">
        <v>0.000459</v>
      </c>
      <c r="I11830" s="22" t="n">
        <v>3.85E-005</v>
      </c>
      <c r="J11830" s="22" t="n">
        <v>0.00074</v>
      </c>
      <c r="K11830" s="1" t="n">
        <v>0.895892252655101</v>
      </c>
    </row>
    <row r="11831" customFormat="false" ht="12.8" hidden="false" customHeight="false" outlineLevel="0" collapsed="false">
      <c r="A11831" s="0" t="n">
        <v>2021</v>
      </c>
      <c r="B11831" s="0" t="s">
        <v>14</v>
      </c>
      <c r="C11831" s="0" t="n">
        <v>9284</v>
      </c>
      <c r="D11831" s="0" t="n">
        <v>300</v>
      </c>
      <c r="E11831" s="0" t="n">
        <v>219</v>
      </c>
      <c r="F11831" s="0" t="n">
        <v>1.37</v>
      </c>
      <c r="G11831" s="22" t="n">
        <v>0.000240493801050736</v>
      </c>
      <c r="H11831" s="22" t="n">
        <v>0.000462</v>
      </c>
      <c r="I11831" s="22" t="n">
        <v>3.89E-005</v>
      </c>
      <c r="J11831" s="22" t="n">
        <v>0.000742</v>
      </c>
      <c r="K11831" s="1" t="n">
        <v>0.894484850717547</v>
      </c>
    </row>
    <row r="11832" customFormat="false" ht="12.8" hidden="false" customHeight="false" outlineLevel="0" collapsed="false">
      <c r="A11832" s="0" t="n">
        <v>2021</v>
      </c>
      <c r="B11832" s="0" t="s">
        <v>14</v>
      </c>
      <c r="C11832" s="0" t="n">
        <v>9288</v>
      </c>
      <c r="D11832" s="0" t="n">
        <v>300</v>
      </c>
      <c r="E11832" s="0" t="n">
        <v>219</v>
      </c>
      <c r="F11832" s="0" t="n">
        <v>1.37</v>
      </c>
      <c r="G11832" s="22" t="n">
        <v>0.000237661696127609</v>
      </c>
      <c r="H11832" s="22" t="n">
        <v>0.000453</v>
      </c>
      <c r="I11832" s="22" t="n">
        <v>3.98E-005</v>
      </c>
      <c r="J11832" s="22" t="n">
        <v>0.000731</v>
      </c>
      <c r="K11832" s="1" t="n">
        <v>0.891043413286538</v>
      </c>
    </row>
    <row r="11833" customFormat="false" ht="12.8" hidden="false" customHeight="false" outlineLevel="0" collapsed="false">
      <c r="A11833" s="0" t="n">
        <v>2021</v>
      </c>
      <c r="B11833" s="0" t="s">
        <v>14</v>
      </c>
      <c r="C11833" s="0" t="n">
        <v>9292</v>
      </c>
      <c r="D11833" s="0" t="n">
        <v>300</v>
      </c>
      <c r="E11833" s="0" t="n">
        <v>219</v>
      </c>
      <c r="F11833" s="0" t="n">
        <v>1.37</v>
      </c>
      <c r="G11833" s="22" t="n">
        <v>0.000235344527707989</v>
      </c>
      <c r="H11833" s="22" t="n">
        <v>0.000436</v>
      </c>
      <c r="I11833" s="22" t="n">
        <v>4.06E-005</v>
      </c>
      <c r="J11833" s="22" t="n">
        <v>0.000712</v>
      </c>
      <c r="K11833" s="1" t="n">
        <v>0.888057888717442</v>
      </c>
    </row>
    <row r="11834" customFormat="false" ht="12.8" hidden="false" customHeight="false" outlineLevel="0" collapsed="false">
      <c r="A11834" s="0" t="n">
        <v>2021</v>
      </c>
      <c r="B11834" s="0" t="s">
        <v>14</v>
      </c>
      <c r="C11834" s="0" t="n">
        <v>9296</v>
      </c>
      <c r="D11834" s="0" t="n">
        <v>300</v>
      </c>
      <c r="E11834" s="0" t="n">
        <v>219</v>
      </c>
      <c r="F11834" s="0" t="n">
        <v>1.37</v>
      </c>
      <c r="G11834" s="22" t="n">
        <v>0.00023457239385187</v>
      </c>
      <c r="H11834" s="22" t="n">
        <v>0.00042</v>
      </c>
      <c r="I11834" s="22" t="n">
        <v>4.05E-005</v>
      </c>
      <c r="J11834" s="22" t="n">
        <v>0.000695</v>
      </c>
      <c r="K11834" s="1" t="n">
        <v>0.888104101069303</v>
      </c>
    </row>
    <row r="11835" customFormat="false" ht="12.8" hidden="false" customHeight="false" outlineLevel="0" collapsed="false">
      <c r="A11835" s="0" t="n">
        <v>2021</v>
      </c>
      <c r="B11835" s="0" t="s">
        <v>14</v>
      </c>
      <c r="C11835" s="0" t="n">
        <v>9300</v>
      </c>
      <c r="D11835" s="0" t="n">
        <v>300</v>
      </c>
      <c r="E11835" s="0" t="n">
        <v>219</v>
      </c>
      <c r="F11835" s="0" t="n">
        <v>1.37</v>
      </c>
      <c r="G11835" s="22" t="n">
        <v>0.000234513994611905</v>
      </c>
      <c r="H11835" s="22" t="n">
        <v>0.00041</v>
      </c>
      <c r="I11835" s="22" t="n">
        <v>3.95E-005</v>
      </c>
      <c r="J11835" s="22" t="n">
        <v>0.000684</v>
      </c>
      <c r="K11835" s="1" t="n">
        <v>0.890545904573953</v>
      </c>
    </row>
    <row r="11836" customFormat="false" ht="12.8" hidden="false" customHeight="false" outlineLevel="0" collapsed="false">
      <c r="A11836" s="0" t="n">
        <v>2021</v>
      </c>
      <c r="B11836" s="0" t="s">
        <v>14</v>
      </c>
      <c r="C11836" s="0" t="n">
        <v>9304</v>
      </c>
      <c r="D11836" s="0" t="n">
        <v>300</v>
      </c>
      <c r="E11836" s="0" t="n">
        <v>219</v>
      </c>
      <c r="F11836" s="0" t="n">
        <v>1.37</v>
      </c>
      <c r="G11836" s="22" t="n">
        <v>0.00023406097639679</v>
      </c>
      <c r="H11836" s="22" t="n">
        <v>0.000406</v>
      </c>
      <c r="I11836" s="22" t="n">
        <v>3.84E-005</v>
      </c>
      <c r="J11836" s="22" t="n">
        <v>0.000678</v>
      </c>
      <c r="K11836" s="1" t="n">
        <v>0.893099993930357</v>
      </c>
    </row>
    <row r="11837" customFormat="false" ht="12.8" hidden="false" customHeight="false" outlineLevel="0" collapsed="false">
      <c r="A11837" s="0" t="n">
        <v>2021</v>
      </c>
      <c r="B11837" s="0" t="s">
        <v>14</v>
      </c>
      <c r="C11837" s="0" t="n">
        <v>9308</v>
      </c>
      <c r="D11837" s="0" t="n">
        <v>300</v>
      </c>
      <c r="E11837" s="0" t="n">
        <v>219</v>
      </c>
      <c r="F11837" s="0" t="n">
        <v>1.37</v>
      </c>
      <c r="G11837" s="22" t="n">
        <v>0.000233014638119918</v>
      </c>
      <c r="H11837" s="22" t="n">
        <v>0.000402</v>
      </c>
      <c r="I11837" s="22" t="n">
        <v>3.76E-005</v>
      </c>
      <c r="J11837" s="22" t="n">
        <v>0.000672</v>
      </c>
      <c r="K11837" s="1" t="n">
        <v>0.894525258435585</v>
      </c>
    </row>
    <row r="11838" customFormat="false" ht="12.8" hidden="false" customHeight="false" outlineLevel="0" collapsed="false">
      <c r="A11838" s="0" t="n">
        <v>2021</v>
      </c>
      <c r="B11838" s="0" t="s">
        <v>14</v>
      </c>
      <c r="C11838" s="0" t="n">
        <v>9312</v>
      </c>
      <c r="D11838" s="0" t="n">
        <v>300</v>
      </c>
      <c r="E11838" s="0" t="n">
        <v>219</v>
      </c>
      <c r="F11838" s="0" t="n">
        <v>1.37</v>
      </c>
      <c r="G11838" s="22" t="n">
        <v>0.000231846383126475</v>
      </c>
      <c r="H11838" s="22" t="n">
        <v>0.000396</v>
      </c>
      <c r="I11838" s="22" t="n">
        <v>3.7E-005</v>
      </c>
      <c r="J11838" s="22" t="n">
        <v>0.000665</v>
      </c>
      <c r="K11838" s="1" t="n">
        <v>0.895686196774118</v>
      </c>
    </row>
    <row r="11839" customFormat="false" ht="12.8" hidden="false" customHeight="false" outlineLevel="0" collapsed="false">
      <c r="A11839" s="0" t="n">
        <v>2021</v>
      </c>
      <c r="B11839" s="0" t="s">
        <v>14</v>
      </c>
      <c r="C11839" s="0" t="n">
        <v>9316</v>
      </c>
      <c r="D11839" s="0" t="n">
        <v>300</v>
      </c>
      <c r="E11839" s="0" t="n">
        <v>219</v>
      </c>
      <c r="F11839" s="0" t="n">
        <v>1.37</v>
      </c>
      <c r="G11839" s="22" t="n">
        <v>0.000230629243732811</v>
      </c>
      <c r="H11839" s="22" t="n">
        <v>0.00039</v>
      </c>
      <c r="I11839" s="22" t="n">
        <v>3.64E-005</v>
      </c>
      <c r="J11839" s="22" t="n">
        <v>0.000657</v>
      </c>
      <c r="K11839" s="1" t="n">
        <v>0.896805597296497</v>
      </c>
    </row>
    <row r="11840" customFormat="false" ht="12.8" hidden="false" customHeight="false" outlineLevel="0" collapsed="false">
      <c r="A11840" s="0" t="n">
        <v>2021</v>
      </c>
      <c r="B11840" s="0" t="s">
        <v>14</v>
      </c>
      <c r="C11840" s="0" t="n">
        <v>9320</v>
      </c>
      <c r="D11840" s="0" t="n">
        <v>300</v>
      </c>
      <c r="E11840" s="0" t="n">
        <v>219</v>
      </c>
      <c r="F11840" s="0" t="n">
        <v>1.37</v>
      </c>
      <c r="G11840" s="22" t="n">
        <v>0.000228523013113533</v>
      </c>
      <c r="H11840" s="22" t="n">
        <v>0.000384</v>
      </c>
      <c r="I11840" s="22" t="n">
        <v>3.67E-005</v>
      </c>
      <c r="J11840" s="22" t="n">
        <v>0.000649</v>
      </c>
      <c r="K11840" s="1" t="n">
        <v>0.894974402435019</v>
      </c>
    </row>
    <row r="11841" customFormat="false" ht="12.8" hidden="false" customHeight="false" outlineLevel="0" collapsed="false">
      <c r="A11841" s="0" t="n">
        <v>2021</v>
      </c>
      <c r="B11841" s="0" t="s">
        <v>14</v>
      </c>
      <c r="C11841" s="0" t="n">
        <v>9324</v>
      </c>
      <c r="D11841" s="0" t="n">
        <v>300</v>
      </c>
      <c r="E11841" s="0" t="n">
        <v>219</v>
      </c>
      <c r="F11841" s="0" t="n">
        <v>1.37</v>
      </c>
      <c r="G11841" s="22" t="n">
        <v>0.000226049917248669</v>
      </c>
      <c r="H11841" s="22" t="n">
        <v>0.00038</v>
      </c>
      <c r="I11841" s="22" t="n">
        <v>3.81E-005</v>
      </c>
      <c r="J11841" s="22" t="n">
        <v>0.000644</v>
      </c>
      <c r="K11841" s="1" t="n">
        <v>0.890540209031585</v>
      </c>
    </row>
    <row r="11842" customFormat="false" ht="12.8" hidden="false" customHeight="false" outlineLevel="0" collapsed="false">
      <c r="A11842" s="0" t="n">
        <v>2021</v>
      </c>
      <c r="B11842" s="0" t="s">
        <v>14</v>
      </c>
      <c r="C11842" s="0" t="n">
        <v>9328</v>
      </c>
      <c r="D11842" s="0" t="n">
        <v>300</v>
      </c>
      <c r="E11842" s="0" t="n">
        <v>219</v>
      </c>
      <c r="F11842" s="0" t="n">
        <v>1.37</v>
      </c>
      <c r="G11842" s="22" t="n">
        <v>0.00022440153046518</v>
      </c>
      <c r="H11842" s="22" t="n">
        <v>0.000377</v>
      </c>
      <c r="I11842" s="22" t="n">
        <v>3.92E-005</v>
      </c>
      <c r="J11842" s="22" t="n">
        <v>0.000641</v>
      </c>
      <c r="K11842" s="1" t="n">
        <v>0.886922082609914</v>
      </c>
    </row>
    <row r="11843" customFormat="false" ht="12.8" hidden="false" customHeight="false" outlineLevel="0" collapsed="false">
      <c r="A11843" s="0" t="n">
        <v>2021</v>
      </c>
      <c r="B11843" s="0" t="s">
        <v>14</v>
      </c>
      <c r="C11843" s="0" t="n">
        <v>9332</v>
      </c>
      <c r="D11843" s="0" t="n">
        <v>300</v>
      </c>
      <c r="E11843" s="0" t="n">
        <v>219</v>
      </c>
      <c r="F11843" s="0" t="n">
        <v>1.37</v>
      </c>
      <c r="G11843" s="22" t="n">
        <v>0.000224255975046235</v>
      </c>
      <c r="H11843" s="22" t="n">
        <v>0.000375</v>
      </c>
      <c r="I11843" s="22" t="n">
        <v>3.9E-005</v>
      </c>
      <c r="J11843" s="22" t="n">
        <v>0.000638</v>
      </c>
      <c r="K11843" s="1" t="n">
        <v>0.887349599157509</v>
      </c>
    </row>
    <row r="11844" customFormat="false" ht="12.8" hidden="false" customHeight="false" outlineLevel="0" collapsed="false">
      <c r="A11844" s="0" t="n">
        <v>2021</v>
      </c>
      <c r="B11844" s="0" t="s">
        <v>14</v>
      </c>
      <c r="C11844" s="0" t="n">
        <v>9336</v>
      </c>
      <c r="D11844" s="0" t="n">
        <v>300</v>
      </c>
      <c r="E11844" s="0" t="n">
        <v>219</v>
      </c>
      <c r="F11844" s="0" t="n">
        <v>1.37</v>
      </c>
      <c r="G11844" s="22" t="n">
        <v>0.000224724295966456</v>
      </c>
      <c r="H11844" s="22" t="n">
        <v>0.000374</v>
      </c>
      <c r="I11844" s="22" t="n">
        <v>3.79E-005</v>
      </c>
      <c r="J11844" s="22" t="n">
        <v>0.000637</v>
      </c>
      <c r="K11844" s="1" t="n">
        <v>0.890270938219585</v>
      </c>
    </row>
    <row r="11845" customFormat="false" ht="12.8" hidden="false" customHeight="false" outlineLevel="0" collapsed="false">
      <c r="A11845" s="0" t="n">
        <v>2021</v>
      </c>
      <c r="B11845" s="0" t="s">
        <v>14</v>
      </c>
      <c r="C11845" s="0" t="n">
        <v>9340</v>
      </c>
      <c r="D11845" s="0" t="n">
        <v>300</v>
      </c>
      <c r="E11845" s="0" t="n">
        <v>219</v>
      </c>
      <c r="F11845" s="0" t="n">
        <v>1.37</v>
      </c>
      <c r="G11845" s="22" t="n">
        <v>0.000224537379842632</v>
      </c>
      <c r="H11845" s="22" t="n">
        <v>0.000377</v>
      </c>
      <c r="I11845" s="22" t="n">
        <v>3.73E-005</v>
      </c>
      <c r="J11845" s="22" t="n">
        <v>0.000639</v>
      </c>
      <c r="K11845" s="1" t="n">
        <v>0.891892555504456</v>
      </c>
    </row>
    <row r="11846" customFormat="false" ht="12.8" hidden="false" customHeight="false" outlineLevel="0" collapsed="false">
      <c r="A11846" s="0" t="n">
        <v>2021</v>
      </c>
      <c r="B11846" s="0" t="s">
        <v>14</v>
      </c>
      <c r="C11846" s="0" t="n">
        <v>9344</v>
      </c>
      <c r="D11846" s="0" t="n">
        <v>300</v>
      </c>
      <c r="E11846" s="0" t="n">
        <v>219</v>
      </c>
      <c r="F11846" s="0" t="n">
        <v>1.37</v>
      </c>
      <c r="G11846" s="22" t="n">
        <v>0.0002235768031574</v>
      </c>
      <c r="H11846" s="22" t="n">
        <v>0.000383</v>
      </c>
      <c r="I11846" s="22" t="n">
        <v>3.72E-005</v>
      </c>
      <c r="J11846" s="22" t="n">
        <v>0.000644</v>
      </c>
      <c r="K11846" s="1" t="n">
        <v>0.89167165321149</v>
      </c>
    </row>
    <row r="11847" customFormat="false" ht="12.8" hidden="false" customHeight="false" outlineLevel="0" collapsed="false">
      <c r="A11847" s="0" t="n">
        <v>2021</v>
      </c>
      <c r="B11847" s="0" t="s">
        <v>14</v>
      </c>
      <c r="C11847" s="0" t="n">
        <v>9348</v>
      </c>
      <c r="D11847" s="0" t="n">
        <v>300</v>
      </c>
      <c r="E11847" s="0" t="n">
        <v>219</v>
      </c>
      <c r="F11847" s="0" t="n">
        <v>1.37</v>
      </c>
      <c r="G11847" s="22" t="n">
        <v>0.000222460812584339</v>
      </c>
      <c r="H11847" s="22" t="n">
        <v>0.000387</v>
      </c>
      <c r="I11847" s="22" t="n">
        <v>3.7E-005</v>
      </c>
      <c r="J11847" s="22" t="n">
        <v>0.000646</v>
      </c>
      <c r="K11847" s="1" t="n">
        <v>0.89168536713899</v>
      </c>
    </row>
    <row r="11848" customFormat="false" ht="12.8" hidden="false" customHeight="false" outlineLevel="0" collapsed="false">
      <c r="A11848" s="0" t="n">
        <v>2021</v>
      </c>
      <c r="B11848" s="0" t="s">
        <v>14</v>
      </c>
      <c r="C11848" s="0" t="n">
        <v>9352</v>
      </c>
      <c r="D11848" s="0" t="n">
        <v>300</v>
      </c>
      <c r="E11848" s="0" t="n">
        <v>219</v>
      </c>
      <c r="F11848" s="0" t="n">
        <v>1.37</v>
      </c>
      <c r="G11848" s="22" t="n">
        <v>0.000221542436472703</v>
      </c>
      <c r="H11848" s="22" t="n">
        <v>0.000385</v>
      </c>
      <c r="I11848" s="22" t="n">
        <v>3.65E-005</v>
      </c>
      <c r="J11848" s="22" t="n">
        <v>0.000643</v>
      </c>
      <c r="K11848" s="1" t="n">
        <v>0.892776782672298</v>
      </c>
    </row>
    <row r="11849" customFormat="false" ht="12.8" hidden="false" customHeight="false" outlineLevel="0" collapsed="false">
      <c r="A11849" s="0" t="n">
        <v>2021</v>
      </c>
      <c r="B11849" s="0" t="s">
        <v>14</v>
      </c>
      <c r="C11849" s="0" t="n">
        <v>9356</v>
      </c>
      <c r="D11849" s="0" t="n">
        <v>300</v>
      </c>
      <c r="E11849" s="0" t="n">
        <v>219</v>
      </c>
      <c r="F11849" s="0" t="n">
        <v>1.37</v>
      </c>
      <c r="G11849" s="22" t="n">
        <v>0.000220575359051293</v>
      </c>
      <c r="H11849" s="22" t="n">
        <v>0.000376</v>
      </c>
      <c r="I11849" s="22" t="n">
        <v>3.6E-005</v>
      </c>
      <c r="J11849" s="22" t="n">
        <v>0.000633</v>
      </c>
      <c r="K11849" s="1" t="n">
        <v>0.893458273144773</v>
      </c>
    </row>
    <row r="11850" customFormat="false" ht="12.8" hidden="false" customHeight="false" outlineLevel="0" collapsed="false">
      <c r="A11850" s="0" t="n">
        <v>2021</v>
      </c>
      <c r="B11850" s="0" t="s">
        <v>14</v>
      </c>
      <c r="C11850" s="0" t="n">
        <v>9360</v>
      </c>
      <c r="D11850" s="0" t="n">
        <v>300</v>
      </c>
      <c r="E11850" s="0" t="n">
        <v>219</v>
      </c>
      <c r="F11850" s="0" t="n">
        <v>1.37</v>
      </c>
      <c r="G11850" s="22" t="n">
        <v>0.000219652112828132</v>
      </c>
      <c r="H11850" s="22" t="n">
        <v>0.000368</v>
      </c>
      <c r="I11850" s="22" t="n">
        <v>3.58E-005</v>
      </c>
      <c r="J11850" s="22" t="n">
        <v>0.000623</v>
      </c>
      <c r="K11850" s="1" t="n">
        <v>0.893697534974265</v>
      </c>
    </row>
    <row r="11851" customFormat="false" ht="12.8" hidden="false" customHeight="false" outlineLevel="0" collapsed="false">
      <c r="A11851" s="0" t="n">
        <v>2021</v>
      </c>
      <c r="B11851" s="0" t="s">
        <v>14</v>
      </c>
      <c r="C11851" s="0" t="n">
        <v>9364</v>
      </c>
      <c r="D11851" s="0" t="n">
        <v>300</v>
      </c>
      <c r="E11851" s="0" t="n">
        <v>219</v>
      </c>
      <c r="F11851" s="0" t="n">
        <v>1.37</v>
      </c>
      <c r="G11851" s="22" t="n">
        <v>0.000218740268688022</v>
      </c>
      <c r="H11851" s="22" t="n">
        <v>0.000363</v>
      </c>
      <c r="I11851" s="22" t="n">
        <v>3.55E-005</v>
      </c>
      <c r="J11851" s="22" t="n">
        <v>0.000618</v>
      </c>
      <c r="K11851" s="1" t="n">
        <v>0.893989343329655</v>
      </c>
    </row>
    <row r="11852" customFormat="false" ht="12.8" hidden="false" customHeight="false" outlineLevel="0" collapsed="false">
      <c r="A11852" s="0" t="n">
        <v>2021</v>
      </c>
      <c r="B11852" s="0" t="s">
        <v>14</v>
      </c>
      <c r="C11852" s="0" t="n">
        <v>9368</v>
      </c>
      <c r="D11852" s="0" t="n">
        <v>300</v>
      </c>
      <c r="E11852" s="0" t="n">
        <v>219</v>
      </c>
      <c r="F11852" s="0" t="n">
        <v>1.37</v>
      </c>
      <c r="G11852" s="22" t="n">
        <v>0.000217375937265222</v>
      </c>
      <c r="H11852" s="22" t="n">
        <v>0.000363</v>
      </c>
      <c r="I11852" s="22" t="n">
        <v>3.55E-005</v>
      </c>
      <c r="J11852" s="22" t="n">
        <v>0.000616</v>
      </c>
      <c r="K11852" s="1" t="n">
        <v>0.893420761259225</v>
      </c>
    </row>
    <row r="11853" customFormat="false" ht="12.8" hidden="false" customHeight="false" outlineLevel="0" collapsed="false">
      <c r="A11853" s="0" t="n">
        <v>2021</v>
      </c>
      <c r="B11853" s="0" t="s">
        <v>14</v>
      </c>
      <c r="C11853" s="0" t="n">
        <v>9372</v>
      </c>
      <c r="D11853" s="0" t="n">
        <v>300</v>
      </c>
      <c r="E11853" s="0" t="n">
        <v>219</v>
      </c>
      <c r="F11853" s="0" t="n">
        <v>1.37</v>
      </c>
      <c r="G11853" s="22" t="n">
        <v>0.000215684762230564</v>
      </c>
      <c r="H11853" s="22" t="n">
        <v>0.000361</v>
      </c>
      <c r="I11853" s="22" t="n">
        <v>3.58E-005</v>
      </c>
      <c r="J11853" s="22" t="n">
        <v>0.000613</v>
      </c>
      <c r="K11853" s="1" t="n">
        <v>0.89203831095812</v>
      </c>
    </row>
    <row r="11854" customFormat="false" ht="12.8" hidden="false" customHeight="false" outlineLevel="0" collapsed="false">
      <c r="A11854" s="0" t="n">
        <v>2021</v>
      </c>
      <c r="B11854" s="0" t="s">
        <v>14</v>
      </c>
      <c r="C11854" s="0" t="n">
        <v>9376</v>
      </c>
      <c r="D11854" s="0" t="n">
        <v>300</v>
      </c>
      <c r="E11854" s="0" t="n">
        <v>219</v>
      </c>
      <c r="F11854" s="0" t="n">
        <v>1.37</v>
      </c>
      <c r="G11854" s="22" t="n">
        <v>0.000214311820097145</v>
      </c>
      <c r="H11854" s="22" t="n">
        <v>0.000357</v>
      </c>
      <c r="I11854" s="22" t="n">
        <v>3.58E-005</v>
      </c>
      <c r="J11854" s="22" t="n">
        <v>0.000607</v>
      </c>
      <c r="K11854" s="1" t="n">
        <v>0.891245895045886</v>
      </c>
    </row>
    <row r="11855" customFormat="false" ht="12.8" hidden="false" customHeight="false" outlineLevel="0" collapsed="false">
      <c r="A11855" s="0" t="n">
        <v>2021</v>
      </c>
      <c r="B11855" s="0" t="s">
        <v>14</v>
      </c>
      <c r="C11855" s="0" t="n">
        <v>9380</v>
      </c>
      <c r="D11855" s="0" t="n">
        <v>300</v>
      </c>
      <c r="E11855" s="0" t="n">
        <v>219</v>
      </c>
      <c r="F11855" s="0" t="n">
        <v>1.37</v>
      </c>
      <c r="G11855" s="22" t="n">
        <v>0.000213726678995029</v>
      </c>
      <c r="H11855" s="22" t="n">
        <v>0.000352</v>
      </c>
      <c r="I11855" s="22" t="n">
        <v>3.55E-005</v>
      </c>
      <c r="J11855" s="22" t="n">
        <v>0.000601</v>
      </c>
      <c r="K11855" s="1" t="n">
        <v>0.891869613437079</v>
      </c>
    </row>
    <row r="11856" customFormat="false" ht="12.8" hidden="false" customHeight="false" outlineLevel="0" collapsed="false">
      <c r="A11856" s="0" t="n">
        <v>2021</v>
      </c>
      <c r="B11856" s="0" t="s">
        <v>14</v>
      </c>
      <c r="C11856" s="0" t="n">
        <v>9384</v>
      </c>
      <c r="D11856" s="0" t="n">
        <v>300</v>
      </c>
      <c r="E11856" s="0" t="n">
        <v>219</v>
      </c>
      <c r="F11856" s="0" t="n">
        <v>1.37</v>
      </c>
      <c r="G11856" s="22" t="n">
        <v>0.000213523271911314</v>
      </c>
      <c r="H11856" s="22" t="n">
        <v>0.000349</v>
      </c>
      <c r="I11856" s="22" t="n">
        <v>3.52E-005</v>
      </c>
      <c r="J11856" s="22" t="n">
        <v>0.000598</v>
      </c>
      <c r="K11856" s="1" t="n">
        <v>0.892546233946126</v>
      </c>
    </row>
    <row r="11857" customFormat="false" ht="12.8" hidden="false" customHeight="false" outlineLevel="0" collapsed="false">
      <c r="A11857" s="0" t="n">
        <v>2021</v>
      </c>
      <c r="B11857" s="0" t="s">
        <v>14</v>
      </c>
      <c r="C11857" s="0" t="n">
        <v>9388</v>
      </c>
      <c r="D11857" s="0" t="n">
        <v>300</v>
      </c>
      <c r="E11857" s="0" t="n">
        <v>219</v>
      </c>
      <c r="F11857" s="0" t="n">
        <v>1.37</v>
      </c>
      <c r="G11857" s="22" t="n">
        <v>0.000213183152211909</v>
      </c>
      <c r="H11857" s="22" t="n">
        <v>0.000348</v>
      </c>
      <c r="I11857" s="22" t="n">
        <v>3.52E-005</v>
      </c>
      <c r="J11857" s="22" t="n">
        <v>0.000596</v>
      </c>
      <c r="K11857" s="1" t="n">
        <v>0.892508800941959</v>
      </c>
    </row>
    <row r="11858" customFormat="false" ht="12.8" hidden="false" customHeight="false" outlineLevel="0" collapsed="false">
      <c r="A11858" s="0" t="n">
        <v>2021</v>
      </c>
      <c r="B11858" s="0" t="s">
        <v>14</v>
      </c>
      <c r="C11858" s="0" t="n">
        <v>9392</v>
      </c>
      <c r="D11858" s="0" t="n">
        <v>300</v>
      </c>
      <c r="E11858" s="0" t="n">
        <v>219</v>
      </c>
      <c r="F11858" s="0" t="n">
        <v>1.37</v>
      </c>
      <c r="G11858" s="22" t="n">
        <v>0.000212676114635185</v>
      </c>
      <c r="H11858" s="22" t="n">
        <v>0.000345</v>
      </c>
      <c r="I11858" s="22" t="n">
        <v>3.5E-005</v>
      </c>
      <c r="J11858" s="22" t="n">
        <v>0.000593</v>
      </c>
      <c r="K11858" s="1" t="n">
        <v>0.892663031704051</v>
      </c>
    </row>
    <row r="11859" customFormat="false" ht="12.8" hidden="false" customHeight="false" outlineLevel="0" collapsed="false">
      <c r="A11859" s="0" t="n">
        <v>2021</v>
      </c>
      <c r="B11859" s="0" t="s">
        <v>14</v>
      </c>
      <c r="C11859" s="0" t="n">
        <v>9396</v>
      </c>
      <c r="D11859" s="0" t="n">
        <v>300</v>
      </c>
      <c r="E11859" s="0" t="n">
        <v>219</v>
      </c>
      <c r="F11859" s="0" t="n">
        <v>1.37</v>
      </c>
      <c r="G11859" s="22" t="n">
        <v>0.000212229759179587</v>
      </c>
      <c r="H11859" s="22" t="n">
        <v>0.000344</v>
      </c>
      <c r="I11859" s="22" t="n">
        <v>3.46E-005</v>
      </c>
      <c r="J11859" s="22" t="n">
        <v>0.00059</v>
      </c>
      <c r="K11859" s="1" t="n">
        <v>0.89373069941775</v>
      </c>
    </row>
    <row r="11860" customFormat="false" ht="12.8" hidden="false" customHeight="false" outlineLevel="0" collapsed="false">
      <c r="A11860" s="0" t="n">
        <v>2021</v>
      </c>
      <c r="B11860" s="0" t="s">
        <v>14</v>
      </c>
      <c r="C11860" s="0" t="n">
        <v>9400</v>
      </c>
      <c r="D11860" s="0" t="n">
        <v>300</v>
      </c>
      <c r="E11860" s="0" t="n">
        <v>219</v>
      </c>
      <c r="F11860" s="0" t="n">
        <v>1.37</v>
      </c>
      <c r="G11860" s="22" t="n">
        <v>0.000211922093571722</v>
      </c>
      <c r="H11860" s="22" t="n">
        <v>0.000346</v>
      </c>
      <c r="I11860" s="22" t="n">
        <v>3.4E-005</v>
      </c>
      <c r="J11860" s="22" t="n">
        <v>0.000592</v>
      </c>
      <c r="K11860" s="1" t="n">
        <v>0.895124410698497</v>
      </c>
    </row>
    <row r="11861" customFormat="false" ht="12.8" hidden="false" customHeight="false" outlineLevel="0" collapsed="false">
      <c r="A11861" s="0" t="n">
        <v>2021</v>
      </c>
      <c r="B11861" s="0" t="s">
        <v>14</v>
      </c>
      <c r="C11861" s="0" t="n">
        <v>9404</v>
      </c>
      <c r="D11861" s="0" t="n">
        <v>300</v>
      </c>
      <c r="E11861" s="0" t="n">
        <v>219</v>
      </c>
      <c r="F11861" s="0" t="n">
        <v>1.37</v>
      </c>
      <c r="G11861" s="22" t="n">
        <v>0.00021129847960859</v>
      </c>
      <c r="H11861" s="22" t="n">
        <v>0.000348</v>
      </c>
      <c r="I11861" s="22" t="n">
        <v>3.39E-005</v>
      </c>
      <c r="J11861" s="22" t="n">
        <v>0.000593</v>
      </c>
      <c r="K11861" s="1" t="n">
        <v>0.895114354554792</v>
      </c>
    </row>
    <row r="11862" customFormat="false" ht="12.8" hidden="false" customHeight="false" outlineLevel="0" collapsed="false">
      <c r="A11862" s="0" t="n">
        <v>2021</v>
      </c>
      <c r="B11862" s="0" t="s">
        <v>14</v>
      </c>
      <c r="C11862" s="0" t="n">
        <v>9408</v>
      </c>
      <c r="D11862" s="0" t="n">
        <v>300</v>
      </c>
      <c r="E11862" s="0" t="n">
        <v>219</v>
      </c>
      <c r="F11862" s="0" t="n">
        <v>1.37</v>
      </c>
      <c r="G11862" s="22" t="n">
        <v>0.000210267658195966</v>
      </c>
      <c r="H11862" s="22" t="n">
        <v>0.000344</v>
      </c>
      <c r="I11862" s="22" t="n">
        <v>3.41E-005</v>
      </c>
      <c r="J11862" s="22" t="n">
        <v>0.000588</v>
      </c>
      <c r="K11862" s="1" t="n">
        <v>0.894226136663508</v>
      </c>
    </row>
    <row r="11863" customFormat="false" ht="12.8" hidden="false" customHeight="false" outlineLevel="0" collapsed="false">
      <c r="A11863" s="0" t="n">
        <v>2021</v>
      </c>
      <c r="B11863" s="0" t="s">
        <v>14</v>
      </c>
      <c r="C11863" s="0" t="n">
        <v>9412</v>
      </c>
      <c r="D11863" s="0" t="n">
        <v>300</v>
      </c>
      <c r="E11863" s="0" t="n">
        <v>219</v>
      </c>
      <c r="F11863" s="0" t="n">
        <v>1.37</v>
      </c>
      <c r="G11863" s="22" t="n">
        <v>0.000209301950721237</v>
      </c>
      <c r="H11863" s="22" t="n">
        <v>0.000338</v>
      </c>
      <c r="I11863" s="22" t="n">
        <v>3.36E-005</v>
      </c>
      <c r="J11863" s="22" t="n">
        <v>0.00058</v>
      </c>
      <c r="K11863" s="1" t="n">
        <v>0.895153509478906</v>
      </c>
    </row>
    <row r="11864" customFormat="false" ht="12.8" hidden="false" customHeight="false" outlineLevel="0" collapsed="false">
      <c r="A11864" s="0" t="n">
        <v>2021</v>
      </c>
      <c r="B11864" s="0" t="s">
        <v>14</v>
      </c>
      <c r="C11864" s="0" t="n">
        <v>9416</v>
      </c>
      <c r="D11864" s="0" t="n">
        <v>300</v>
      </c>
      <c r="E11864" s="0" t="n">
        <v>219</v>
      </c>
      <c r="F11864" s="0" t="n">
        <v>1.37</v>
      </c>
      <c r="G11864" s="22" t="n">
        <v>0.000208501648745897</v>
      </c>
      <c r="H11864" s="22" t="n">
        <v>0.000331</v>
      </c>
      <c r="I11864" s="22" t="n">
        <v>3.24E-005</v>
      </c>
      <c r="J11864" s="22" t="n">
        <v>0.000572</v>
      </c>
      <c r="K11864" s="1" t="n">
        <v>0.898062758792485</v>
      </c>
    </row>
    <row r="11865" customFormat="false" ht="12.8" hidden="false" customHeight="false" outlineLevel="0" collapsed="false">
      <c r="A11865" s="0" t="n">
        <v>2021</v>
      </c>
      <c r="B11865" s="0" t="s">
        <v>14</v>
      </c>
      <c r="C11865" s="0" t="n">
        <v>9420</v>
      </c>
      <c r="D11865" s="0" t="n">
        <v>300</v>
      </c>
      <c r="E11865" s="0" t="n">
        <v>219</v>
      </c>
      <c r="F11865" s="0" t="n">
        <v>1.37</v>
      </c>
      <c r="G11865" s="22" t="n">
        <v>0.000207386540917871</v>
      </c>
      <c r="H11865" s="22" t="n">
        <v>0.000324</v>
      </c>
      <c r="I11865" s="22" t="n">
        <v>3.18E-005</v>
      </c>
      <c r="J11865" s="22" t="n">
        <v>0.000563</v>
      </c>
      <c r="K11865" s="1" t="n">
        <v>0.899467907039848</v>
      </c>
    </row>
    <row r="11866" customFormat="false" ht="12.8" hidden="false" customHeight="false" outlineLevel="0" collapsed="false">
      <c r="A11866" s="0" t="n">
        <v>2021</v>
      </c>
      <c r="B11866" s="0" t="s">
        <v>14</v>
      </c>
      <c r="C11866" s="0" t="n">
        <v>9424</v>
      </c>
      <c r="D11866" s="0" t="n">
        <v>300</v>
      </c>
      <c r="E11866" s="0" t="n">
        <v>219</v>
      </c>
      <c r="F11866" s="0" t="n">
        <v>1.37</v>
      </c>
      <c r="G11866" s="22" t="n">
        <v>0.000205404120175187</v>
      </c>
      <c r="H11866" s="22" t="n">
        <v>0.000314</v>
      </c>
      <c r="I11866" s="22" t="n">
        <v>3.26E-005</v>
      </c>
      <c r="J11866" s="22" t="n">
        <v>0.000552</v>
      </c>
      <c r="K11866" s="1" t="n">
        <v>0.896119335994426</v>
      </c>
    </row>
    <row r="11867" customFormat="false" ht="12.8" hidden="false" customHeight="false" outlineLevel="0" collapsed="false">
      <c r="A11867" s="0" t="n">
        <v>2021</v>
      </c>
      <c r="B11867" s="0" t="s">
        <v>14</v>
      </c>
      <c r="C11867" s="0" t="n">
        <v>9428</v>
      </c>
      <c r="D11867" s="0" t="n">
        <v>300</v>
      </c>
      <c r="E11867" s="0" t="n">
        <v>219</v>
      </c>
      <c r="F11867" s="0" t="n">
        <v>1.37</v>
      </c>
      <c r="G11867" s="22" t="n">
        <v>0.000202660844635781</v>
      </c>
      <c r="H11867" s="22" t="n">
        <v>0.000307</v>
      </c>
      <c r="I11867" s="22" t="n">
        <v>3.45E-005</v>
      </c>
      <c r="J11867" s="22" t="n">
        <v>0.000544</v>
      </c>
      <c r="K11867" s="1" t="n">
        <v>0.889566085234927</v>
      </c>
    </row>
    <row r="11868" customFormat="false" ht="12.8" hidden="false" customHeight="false" outlineLevel="0" collapsed="false">
      <c r="A11868" s="0" t="n">
        <v>2021</v>
      </c>
      <c r="B11868" s="0" t="s">
        <v>14</v>
      </c>
      <c r="C11868" s="0" t="n">
        <v>9432</v>
      </c>
      <c r="D11868" s="0" t="n">
        <v>300</v>
      </c>
      <c r="E11868" s="0" t="n">
        <v>219</v>
      </c>
      <c r="F11868" s="0" t="n">
        <v>1.37</v>
      </c>
      <c r="G11868" s="22" t="n">
        <v>0.000200002478180897</v>
      </c>
      <c r="H11868" s="22" t="n">
        <v>0.000305</v>
      </c>
      <c r="I11868" s="22" t="n">
        <v>3.55E-005</v>
      </c>
      <c r="J11868" s="22" t="n">
        <v>0.000541</v>
      </c>
      <c r="K11868" s="1" t="n">
        <v>0.88526971570441</v>
      </c>
    </row>
    <row r="11869" customFormat="false" ht="12.8" hidden="false" customHeight="false" outlineLevel="0" collapsed="false">
      <c r="A11869" s="0" t="n">
        <v>2021</v>
      </c>
      <c r="B11869" s="0" t="s">
        <v>14</v>
      </c>
      <c r="C11869" s="0" t="n">
        <v>9436</v>
      </c>
      <c r="D11869" s="0" t="n">
        <v>300</v>
      </c>
      <c r="E11869" s="0" t="n">
        <v>219</v>
      </c>
      <c r="F11869" s="0" t="n">
        <v>1.37</v>
      </c>
      <c r="G11869" s="22" t="n">
        <v>0.000198312809423192</v>
      </c>
      <c r="H11869" s="22" t="n">
        <v>0.000306</v>
      </c>
      <c r="I11869" s="22" t="n">
        <v>3.48E-005</v>
      </c>
      <c r="J11869" s="22" t="n">
        <v>0.000539</v>
      </c>
      <c r="K11869" s="1" t="n">
        <v>0.886362522579521</v>
      </c>
    </row>
    <row r="11870" customFormat="false" ht="12.8" hidden="false" customHeight="false" outlineLevel="0" collapsed="false">
      <c r="A11870" s="0" t="n">
        <v>2021</v>
      </c>
      <c r="B11870" s="0" t="s">
        <v>14</v>
      </c>
      <c r="C11870" s="0" t="n">
        <v>9440</v>
      </c>
      <c r="D11870" s="0" t="n">
        <v>300</v>
      </c>
      <c r="E11870" s="0" t="n">
        <v>219</v>
      </c>
      <c r="F11870" s="0" t="n">
        <v>1.37</v>
      </c>
      <c r="G11870" s="22" t="n">
        <v>0.000197721980011169</v>
      </c>
      <c r="H11870" s="22" t="n">
        <v>0.000304</v>
      </c>
      <c r="I11870" s="22" t="n">
        <v>3.34E-005</v>
      </c>
      <c r="J11870" s="22" t="n">
        <v>0.000535</v>
      </c>
      <c r="K11870" s="1" t="n">
        <v>0.890350435555987</v>
      </c>
    </row>
    <row r="11871" customFormat="false" ht="12.8" hidden="false" customHeight="false" outlineLevel="0" collapsed="false">
      <c r="A11871" s="0" t="n">
        <v>2021</v>
      </c>
      <c r="B11871" s="0" t="s">
        <v>14</v>
      </c>
      <c r="C11871" s="0" t="n">
        <v>9444</v>
      </c>
      <c r="D11871" s="0" t="n">
        <v>300</v>
      </c>
      <c r="E11871" s="0" t="n">
        <v>219</v>
      </c>
      <c r="F11871" s="0" t="n">
        <v>1.37</v>
      </c>
      <c r="G11871" s="22" t="n">
        <v>0.000197585286654604</v>
      </c>
      <c r="H11871" s="22" t="n">
        <v>0.0003</v>
      </c>
      <c r="I11871" s="22" t="n">
        <v>3.24E-005</v>
      </c>
      <c r="J11871" s="22" t="n">
        <v>0.00053</v>
      </c>
      <c r="K11871" s="1" t="n">
        <v>0.892996740030374</v>
      </c>
    </row>
    <row r="11872" customFormat="false" ht="12.8" hidden="false" customHeight="false" outlineLevel="0" collapsed="false">
      <c r="A11872" s="0" t="n">
        <v>2021</v>
      </c>
      <c r="B11872" s="0" t="s">
        <v>14</v>
      </c>
      <c r="C11872" s="0" t="n">
        <v>9448</v>
      </c>
      <c r="D11872" s="0" t="n">
        <v>300</v>
      </c>
      <c r="E11872" s="0" t="n">
        <v>219</v>
      </c>
      <c r="F11872" s="0" t="n">
        <v>1.37</v>
      </c>
      <c r="G11872" s="22" t="n">
        <v>0.000197155384499736</v>
      </c>
      <c r="H11872" s="22" t="n">
        <v>0.000294</v>
      </c>
      <c r="I11872" s="22" t="n">
        <v>3.24E-005</v>
      </c>
      <c r="J11872" s="22" t="n">
        <v>0.000523</v>
      </c>
      <c r="K11872" s="1" t="n">
        <v>0.892914938560448</v>
      </c>
    </row>
    <row r="11873" customFormat="false" ht="12.8" hidden="false" customHeight="false" outlineLevel="0" collapsed="false">
      <c r="A11873" s="0" t="n">
        <v>2021</v>
      </c>
      <c r="B11873" s="0" t="s">
        <v>14</v>
      </c>
      <c r="C11873" s="0" t="n">
        <v>9452</v>
      </c>
      <c r="D11873" s="0" t="n">
        <v>300</v>
      </c>
      <c r="E11873" s="0" t="n">
        <v>219</v>
      </c>
      <c r="F11873" s="0" t="n">
        <v>1.37</v>
      </c>
      <c r="G11873" s="22" t="n">
        <v>0.000196461704266516</v>
      </c>
      <c r="H11873" s="22" t="n">
        <v>0.000288</v>
      </c>
      <c r="I11873" s="22" t="n">
        <v>3.25E-005</v>
      </c>
      <c r="J11873" s="22" t="n">
        <v>0.000517</v>
      </c>
      <c r="K11873" s="1" t="n">
        <v>0.892190875134541</v>
      </c>
    </row>
    <row r="11874" customFormat="false" ht="12.8" hidden="false" customHeight="false" outlineLevel="0" collapsed="false">
      <c r="A11874" s="0" t="n">
        <v>2021</v>
      </c>
      <c r="B11874" s="0" t="s">
        <v>14</v>
      </c>
      <c r="C11874" s="0" t="n">
        <v>9456</v>
      </c>
      <c r="D11874" s="0" t="n">
        <v>300</v>
      </c>
      <c r="E11874" s="0" t="n">
        <v>219</v>
      </c>
      <c r="F11874" s="0" t="n">
        <v>1.37</v>
      </c>
      <c r="G11874" s="22" t="n">
        <v>0.000196005257264352</v>
      </c>
      <c r="H11874" s="22" t="n">
        <v>0.000285</v>
      </c>
      <c r="I11874" s="22" t="n">
        <v>3.2E-005</v>
      </c>
      <c r="J11874" s="22" t="n">
        <v>0.000513</v>
      </c>
      <c r="K11874" s="1" t="n">
        <v>0.893491795247493</v>
      </c>
    </row>
    <row r="11875" customFormat="false" ht="12.8" hidden="false" customHeight="false" outlineLevel="0" collapsed="false">
      <c r="A11875" s="0" t="n">
        <v>2021</v>
      </c>
      <c r="B11875" s="0" t="s">
        <v>14</v>
      </c>
      <c r="C11875" s="0" t="n">
        <v>9460</v>
      </c>
      <c r="D11875" s="0" t="n">
        <v>300</v>
      </c>
      <c r="E11875" s="0" t="n">
        <v>219</v>
      </c>
      <c r="F11875" s="0" t="n">
        <v>1.37</v>
      </c>
      <c r="G11875" s="22" t="n">
        <v>0.000195841312721691</v>
      </c>
      <c r="H11875" s="22" t="n">
        <v>0.000285</v>
      </c>
      <c r="I11875" s="22" t="n">
        <v>3.06E-005</v>
      </c>
      <c r="J11875" s="22" t="n">
        <v>0.000511</v>
      </c>
      <c r="K11875" s="1" t="n">
        <v>0.897490615102968</v>
      </c>
    </row>
    <row r="11876" customFormat="false" ht="12.8" hidden="false" customHeight="false" outlineLevel="0" collapsed="false">
      <c r="A11876" s="0" t="n">
        <v>2021</v>
      </c>
      <c r="B11876" s="0" t="s">
        <v>14</v>
      </c>
      <c r="C11876" s="0" t="n">
        <v>9464</v>
      </c>
      <c r="D11876" s="0" t="n">
        <v>300</v>
      </c>
      <c r="E11876" s="0" t="n">
        <v>219</v>
      </c>
      <c r="F11876" s="0" t="n">
        <v>1.37</v>
      </c>
      <c r="G11876" s="22" t="n">
        <v>0.000195612299412245</v>
      </c>
      <c r="H11876" s="22" t="n">
        <v>0.000281</v>
      </c>
      <c r="I11876" s="22" t="n">
        <v>2.87E-005</v>
      </c>
      <c r="J11876" s="22" t="n">
        <v>0.000506</v>
      </c>
      <c r="K11876" s="1" t="n">
        <v>0.903252684376181</v>
      </c>
    </row>
    <row r="11877" customFormat="false" ht="12.8" hidden="false" customHeight="false" outlineLevel="0" collapsed="false">
      <c r="A11877" s="0" t="n">
        <v>2021</v>
      </c>
      <c r="B11877" s="0" t="s">
        <v>14</v>
      </c>
      <c r="C11877" s="0" t="n">
        <v>9468</v>
      </c>
      <c r="D11877" s="0" t="n">
        <v>300</v>
      </c>
      <c r="E11877" s="0" t="n">
        <v>219</v>
      </c>
      <c r="F11877" s="0" t="n">
        <v>1.37</v>
      </c>
      <c r="G11877" s="22" t="n">
        <v>0.000195003379386825</v>
      </c>
      <c r="H11877" s="22" t="n">
        <v>0.000274</v>
      </c>
      <c r="I11877" s="22" t="n">
        <v>2.68E-005</v>
      </c>
      <c r="J11877" s="22" t="n">
        <v>0.000496</v>
      </c>
      <c r="K11877" s="1" t="n">
        <v>0.908694025289048</v>
      </c>
    </row>
    <row r="11878" customFormat="false" ht="12.8" hidden="false" customHeight="false" outlineLevel="0" collapsed="false">
      <c r="A11878" s="0" t="n">
        <v>2021</v>
      </c>
      <c r="B11878" s="0" t="s">
        <v>14</v>
      </c>
      <c r="C11878" s="0" t="n">
        <v>9472</v>
      </c>
      <c r="D11878" s="0" t="n">
        <v>300</v>
      </c>
      <c r="E11878" s="0" t="n">
        <v>219</v>
      </c>
      <c r="F11878" s="0" t="n">
        <v>1.37</v>
      </c>
      <c r="G11878" s="22" t="n">
        <v>0.000194112141147154</v>
      </c>
      <c r="H11878" s="22" t="n">
        <v>0.000268</v>
      </c>
      <c r="I11878" s="22" t="n">
        <v>2.59E-005</v>
      </c>
      <c r="J11878" s="22" t="n">
        <v>0.000488</v>
      </c>
      <c r="K11878" s="1" t="n">
        <v>0.911220359051275</v>
      </c>
    </row>
    <row r="11879" customFormat="false" ht="12.8" hidden="false" customHeight="false" outlineLevel="0" collapsed="false">
      <c r="A11879" s="0" t="n">
        <v>2021</v>
      </c>
      <c r="B11879" s="0" t="s">
        <v>14</v>
      </c>
      <c r="C11879" s="0" t="n">
        <v>9476</v>
      </c>
      <c r="D11879" s="0" t="n">
        <v>300</v>
      </c>
      <c r="E11879" s="0" t="n">
        <v>219</v>
      </c>
      <c r="F11879" s="0" t="n">
        <v>1.37</v>
      </c>
      <c r="G11879" s="22" t="n">
        <v>0.000192830639237175</v>
      </c>
      <c r="H11879" s="22" t="n">
        <v>0.000268</v>
      </c>
      <c r="I11879" s="22" t="n">
        <v>2.66E-005</v>
      </c>
      <c r="J11879" s="22" t="n">
        <v>0.000487</v>
      </c>
      <c r="K11879" s="1" t="n">
        <v>0.90839113856402</v>
      </c>
    </row>
    <row r="11880" customFormat="false" ht="12.8" hidden="false" customHeight="false" outlineLevel="0" collapsed="false">
      <c r="A11880" s="0" t="n">
        <v>2021</v>
      </c>
      <c r="B11880" s="0" t="s">
        <v>14</v>
      </c>
      <c r="C11880" s="0" t="n">
        <v>9480</v>
      </c>
      <c r="D11880" s="0" t="n">
        <v>300</v>
      </c>
      <c r="E11880" s="0" t="n">
        <v>219</v>
      </c>
      <c r="F11880" s="0" t="n">
        <v>1.37</v>
      </c>
      <c r="G11880" s="22" t="n">
        <v>0.000190770293711258</v>
      </c>
      <c r="H11880" s="22" t="n">
        <v>0.00027</v>
      </c>
      <c r="I11880" s="22" t="n">
        <v>2.89E-005</v>
      </c>
      <c r="J11880" s="22" t="n">
        <v>0.00049</v>
      </c>
      <c r="K11880" s="1" t="n">
        <v>0.90028349579945</v>
      </c>
    </row>
    <row r="11881" customFormat="false" ht="12.8" hidden="false" customHeight="false" outlineLevel="0" collapsed="false">
      <c r="A11881" s="0" t="n">
        <v>2021</v>
      </c>
      <c r="B11881" s="0" t="s">
        <v>14</v>
      </c>
      <c r="C11881" s="0" t="n">
        <v>9484</v>
      </c>
      <c r="D11881" s="0" t="n">
        <v>300</v>
      </c>
      <c r="E11881" s="0" t="n">
        <v>219</v>
      </c>
      <c r="F11881" s="0" t="n">
        <v>1.37</v>
      </c>
      <c r="G11881" s="22" t="n">
        <v>0.000188519001878822</v>
      </c>
      <c r="H11881" s="22" t="n">
        <v>0.00027</v>
      </c>
      <c r="I11881" s="22" t="n">
        <v>3.13E-005</v>
      </c>
      <c r="J11881" s="22" t="n">
        <v>0.000489</v>
      </c>
      <c r="K11881" s="1" t="n">
        <v>0.891868656187467</v>
      </c>
    </row>
    <row r="11882" customFormat="false" ht="12.8" hidden="false" customHeight="false" outlineLevel="0" collapsed="false">
      <c r="A11882" s="0" t="n">
        <v>2021</v>
      </c>
      <c r="B11882" s="0" t="s">
        <v>14</v>
      </c>
      <c r="C11882" s="0" t="n">
        <v>9488</v>
      </c>
      <c r="D11882" s="0" t="n">
        <v>300</v>
      </c>
      <c r="E11882" s="0" t="n">
        <v>219</v>
      </c>
      <c r="F11882" s="0" t="n">
        <v>1.37</v>
      </c>
      <c r="G11882" s="22" t="n">
        <v>0.000186942837572619</v>
      </c>
      <c r="H11882" s="22" t="n">
        <v>0.000266</v>
      </c>
      <c r="I11882" s="22" t="n">
        <v>3.24E-005</v>
      </c>
      <c r="J11882" s="22" t="n">
        <v>0.000485</v>
      </c>
      <c r="K11882" s="1" t="n">
        <v>0.887761260509288</v>
      </c>
    </row>
    <row r="11883" customFormat="false" ht="12.8" hidden="false" customHeight="false" outlineLevel="0" collapsed="false">
      <c r="A11883" s="0" t="n">
        <v>2021</v>
      </c>
      <c r="B11883" s="0" t="s">
        <v>14</v>
      </c>
      <c r="C11883" s="0" t="n">
        <v>9492</v>
      </c>
      <c r="D11883" s="0" t="n">
        <v>300</v>
      </c>
      <c r="E11883" s="0" t="n">
        <v>219</v>
      </c>
      <c r="F11883" s="0" t="n">
        <v>1.37</v>
      </c>
      <c r="G11883" s="22" t="n">
        <v>0.000185979193318541</v>
      </c>
      <c r="H11883" s="22" t="n">
        <v>0.000264</v>
      </c>
      <c r="I11883" s="22" t="n">
        <v>3.21E-005</v>
      </c>
      <c r="J11883" s="22" t="n">
        <v>0.000482</v>
      </c>
      <c r="K11883" s="1" t="n">
        <v>0.888220093645819</v>
      </c>
    </row>
    <row r="11884" customFormat="false" ht="12.8" hidden="false" customHeight="false" outlineLevel="0" collapsed="false">
      <c r="A11884" s="0" t="n">
        <v>2021</v>
      </c>
      <c r="B11884" s="0" t="s">
        <v>14</v>
      </c>
      <c r="C11884" s="0" t="n">
        <v>9496</v>
      </c>
      <c r="D11884" s="0" t="n">
        <v>300</v>
      </c>
      <c r="E11884" s="0" t="n">
        <v>219</v>
      </c>
      <c r="F11884" s="0" t="n">
        <v>1.37</v>
      </c>
      <c r="G11884" s="22" t="n">
        <v>0.000184845703998595</v>
      </c>
      <c r="H11884" s="22" t="n">
        <v>0.000267</v>
      </c>
      <c r="I11884" s="22" t="n">
        <v>3.12E-005</v>
      </c>
      <c r="J11884" s="22" t="n">
        <v>0.000483</v>
      </c>
      <c r="K11884" s="1" t="n">
        <v>0.890190844692611</v>
      </c>
    </row>
    <row r="11885" customFormat="false" ht="12.8" hidden="false" customHeight="false" outlineLevel="0" collapsed="false">
      <c r="A11885" s="0" t="n">
        <v>2021</v>
      </c>
      <c r="B11885" s="0" t="s">
        <v>14</v>
      </c>
      <c r="C11885" s="0" t="n">
        <v>9500</v>
      </c>
      <c r="D11885" s="0" t="n">
        <v>300</v>
      </c>
      <c r="E11885" s="0" t="n">
        <v>219</v>
      </c>
      <c r="F11885" s="0" t="n">
        <v>1.37</v>
      </c>
      <c r="G11885" s="22" t="n">
        <v>0.000183368813699721</v>
      </c>
      <c r="H11885" s="22" t="n">
        <v>0.000273</v>
      </c>
      <c r="I11885" s="22" t="n">
        <v>3.06E-005</v>
      </c>
      <c r="J11885" s="22" t="n">
        <v>0.000487</v>
      </c>
      <c r="K11885" s="1" t="n">
        <v>0.891319707784661</v>
      </c>
    </row>
    <row r="11886" customFormat="false" ht="12.8" hidden="false" customHeight="false" outlineLevel="0" collapsed="false">
      <c r="A11886" s="0" t="n">
        <v>2021</v>
      </c>
      <c r="B11886" s="0" t="s">
        <v>14</v>
      </c>
      <c r="C11886" s="0" t="n">
        <v>9504</v>
      </c>
      <c r="D11886" s="0" t="n">
        <v>300</v>
      </c>
      <c r="E11886" s="0" t="n">
        <v>219</v>
      </c>
      <c r="F11886" s="0" t="n">
        <v>1.37</v>
      </c>
      <c r="G11886" s="22" t="n">
        <v>0.000182338005494479</v>
      </c>
      <c r="H11886" s="22" t="n">
        <v>0.000281</v>
      </c>
      <c r="I11886" s="22" t="n">
        <v>3.02E-005</v>
      </c>
      <c r="J11886" s="22" t="n">
        <v>0.000494</v>
      </c>
      <c r="K11886" s="1" t="n">
        <v>0.892015132303803</v>
      </c>
    </row>
    <row r="11887" customFormat="false" ht="12.8" hidden="false" customHeight="false" outlineLevel="0" collapsed="false">
      <c r="A11887" s="0" t="n">
        <v>2021</v>
      </c>
      <c r="B11887" s="0" t="s">
        <v>14</v>
      </c>
      <c r="C11887" s="0" t="n">
        <v>9508</v>
      </c>
      <c r="D11887" s="0" t="n">
        <v>300</v>
      </c>
      <c r="E11887" s="0" t="n">
        <v>219</v>
      </c>
      <c r="F11887" s="0" t="n">
        <v>1.37</v>
      </c>
      <c r="G11887" s="22" t="n">
        <v>0.00018211535400833</v>
      </c>
      <c r="H11887" s="22" t="n">
        <v>0.000288</v>
      </c>
      <c r="I11887" s="22" t="n">
        <v>2.99E-005</v>
      </c>
      <c r="J11887" s="22" t="n">
        <v>0.0005</v>
      </c>
      <c r="K11887" s="1" t="n">
        <v>0.892973361945094</v>
      </c>
    </row>
    <row r="11888" customFormat="false" ht="12.8" hidden="false" customHeight="false" outlineLevel="0" collapsed="false">
      <c r="A11888" s="0" t="n">
        <v>2021</v>
      </c>
      <c r="B11888" s="0" t="s">
        <v>14</v>
      </c>
      <c r="C11888" s="0" t="n">
        <v>9512</v>
      </c>
      <c r="D11888" s="0" t="n">
        <v>300</v>
      </c>
      <c r="E11888" s="0" t="n">
        <v>219</v>
      </c>
      <c r="F11888" s="0" t="n">
        <v>1.37</v>
      </c>
      <c r="G11888" s="22" t="n">
        <v>0.000181920136562661</v>
      </c>
      <c r="H11888" s="22" t="n">
        <v>0.000291</v>
      </c>
      <c r="I11888" s="22" t="n">
        <v>2.96E-005</v>
      </c>
      <c r="J11888" s="22" t="n">
        <v>0.000503</v>
      </c>
      <c r="K11888" s="1" t="n">
        <v>0.893734011027287</v>
      </c>
    </row>
    <row r="11889" customFormat="false" ht="12.8" hidden="false" customHeight="false" outlineLevel="0" collapsed="false">
      <c r="A11889" s="0" t="n">
        <v>2021</v>
      </c>
      <c r="B11889" s="0" t="s">
        <v>14</v>
      </c>
      <c r="C11889" s="0" t="n">
        <v>9516</v>
      </c>
      <c r="D11889" s="0" t="n">
        <v>300</v>
      </c>
      <c r="E11889" s="0" t="n">
        <v>219</v>
      </c>
      <c r="F11889" s="0" t="n">
        <v>1.37</v>
      </c>
      <c r="G11889" s="22" t="n">
        <v>0.000181133401400087</v>
      </c>
      <c r="H11889" s="22" t="n">
        <v>0.000286</v>
      </c>
      <c r="I11889" s="22" t="n">
        <v>2.95E-005</v>
      </c>
      <c r="J11889" s="22" t="n">
        <v>0.000497</v>
      </c>
      <c r="K11889" s="1" t="n">
        <v>0.893753979182727</v>
      </c>
    </row>
    <row r="11890" customFormat="false" ht="12.8" hidden="false" customHeight="false" outlineLevel="0" collapsed="false">
      <c r="A11890" s="0" t="n">
        <v>2021</v>
      </c>
      <c r="B11890" s="0" t="s">
        <v>14</v>
      </c>
      <c r="C11890" s="0" t="n">
        <v>9520</v>
      </c>
      <c r="D11890" s="0" t="n">
        <v>300</v>
      </c>
      <c r="E11890" s="0" t="n">
        <v>219</v>
      </c>
      <c r="F11890" s="0" t="n">
        <v>1.37</v>
      </c>
      <c r="G11890" s="22" t="n">
        <v>0.000180426797692087</v>
      </c>
      <c r="H11890" s="22" t="n">
        <v>0.000277</v>
      </c>
      <c r="I11890" s="22" t="n">
        <v>2.95E-005</v>
      </c>
      <c r="J11890" s="22" t="n">
        <v>0.000487</v>
      </c>
      <c r="K11890" s="1" t="n">
        <v>0.893495707587772</v>
      </c>
    </row>
    <row r="11891" customFormat="false" ht="12.8" hidden="false" customHeight="false" outlineLevel="0" collapsed="false">
      <c r="A11891" s="0" t="n">
        <v>2021</v>
      </c>
      <c r="B11891" s="0" t="s">
        <v>14</v>
      </c>
      <c r="C11891" s="0" t="n">
        <v>9524</v>
      </c>
      <c r="D11891" s="0" t="n">
        <v>300</v>
      </c>
      <c r="E11891" s="0" t="n">
        <v>219</v>
      </c>
      <c r="F11891" s="0" t="n">
        <v>1.37</v>
      </c>
      <c r="G11891" s="22" t="n">
        <v>0.000180704539337824</v>
      </c>
      <c r="H11891" s="22" t="n">
        <v>0.00027</v>
      </c>
      <c r="I11891" s="22" t="n">
        <v>2.93E-005</v>
      </c>
      <c r="J11891" s="22" t="n">
        <v>0.00048</v>
      </c>
      <c r="K11891" s="1" t="n">
        <v>0.894152929848366</v>
      </c>
    </row>
    <row r="11892" customFormat="false" ht="12.8" hidden="false" customHeight="false" outlineLevel="0" collapsed="false">
      <c r="A11892" s="0" t="n">
        <v>2021</v>
      </c>
      <c r="B11892" s="0" t="s">
        <v>14</v>
      </c>
      <c r="C11892" s="0" t="n">
        <v>9528</v>
      </c>
      <c r="D11892" s="0" t="n">
        <v>300</v>
      </c>
      <c r="E11892" s="0" t="n">
        <v>219</v>
      </c>
      <c r="F11892" s="0" t="n">
        <v>1.37</v>
      </c>
      <c r="G11892" s="22" t="n">
        <v>0.000181778850277478</v>
      </c>
      <c r="H11892" s="22" t="n">
        <v>0.00027</v>
      </c>
      <c r="I11892" s="22" t="n">
        <v>2.87E-005</v>
      </c>
      <c r="J11892" s="22" t="n">
        <v>0.00048</v>
      </c>
      <c r="K11892" s="1" t="n">
        <v>0.896809032873433</v>
      </c>
    </row>
    <row r="11893" customFormat="false" ht="12.8" hidden="false" customHeight="false" outlineLevel="0" collapsed="false">
      <c r="A11893" s="0" t="n">
        <v>2021</v>
      </c>
      <c r="B11893" s="0" t="s">
        <v>14</v>
      </c>
      <c r="C11893" s="0" t="n">
        <v>9532</v>
      </c>
      <c r="D11893" s="0" t="n">
        <v>300</v>
      </c>
      <c r="E11893" s="0" t="n">
        <v>219</v>
      </c>
      <c r="F11893" s="0" t="n">
        <v>1.37</v>
      </c>
      <c r="G11893" s="22" t="n">
        <v>0.000182458534250827</v>
      </c>
      <c r="H11893" s="22" t="n">
        <v>0.000272</v>
      </c>
      <c r="I11893" s="22" t="n">
        <v>2.76E-005</v>
      </c>
      <c r="J11893" s="22" t="n">
        <v>0.000482</v>
      </c>
      <c r="K11893" s="1" t="n">
        <v>0.900555530846765</v>
      </c>
    </row>
    <row r="11894" customFormat="false" ht="12.8" hidden="false" customHeight="false" outlineLevel="0" collapsed="false">
      <c r="A11894" s="0" t="n">
        <v>2021</v>
      </c>
      <c r="B11894" s="0" t="s">
        <v>14</v>
      </c>
      <c r="C11894" s="0" t="n">
        <v>9536</v>
      </c>
      <c r="D11894" s="0" t="n">
        <v>300</v>
      </c>
      <c r="E11894" s="0" t="n">
        <v>219</v>
      </c>
      <c r="F11894" s="0" t="n">
        <v>1.37</v>
      </c>
      <c r="G11894" s="22" t="n">
        <v>0.000181857710343491</v>
      </c>
      <c r="H11894" s="22" t="n">
        <v>0.00027</v>
      </c>
      <c r="I11894" s="22" t="n">
        <v>2.69E-005</v>
      </c>
      <c r="J11894" s="22" t="n">
        <v>0.000479</v>
      </c>
      <c r="K11894" s="1" t="n">
        <v>0.902574305666221</v>
      </c>
    </row>
    <row r="11895" customFormat="false" ht="12.8" hidden="false" customHeight="false" outlineLevel="0" collapsed="false">
      <c r="A11895" s="0" t="n">
        <v>2021</v>
      </c>
      <c r="B11895" s="0" t="s">
        <v>14</v>
      </c>
      <c r="C11895" s="0" t="n">
        <v>9540</v>
      </c>
      <c r="D11895" s="0" t="n">
        <v>300</v>
      </c>
      <c r="E11895" s="0" t="n">
        <v>219</v>
      </c>
      <c r="F11895" s="0" t="n">
        <v>1.37</v>
      </c>
      <c r="G11895" s="22" t="n">
        <v>0.000180409114262957</v>
      </c>
      <c r="H11895" s="22" t="n">
        <v>0.000266</v>
      </c>
      <c r="I11895" s="22" t="n">
        <v>2.69E-005</v>
      </c>
      <c r="J11895" s="22" t="n">
        <v>0.000473</v>
      </c>
      <c r="K11895" s="1" t="n">
        <v>0.901884749369067</v>
      </c>
    </row>
    <row r="11896" customFormat="false" ht="12.8" hidden="false" customHeight="false" outlineLevel="0" collapsed="false">
      <c r="A11896" s="0" t="n">
        <v>2021</v>
      </c>
      <c r="B11896" s="0" t="s">
        <v>14</v>
      </c>
      <c r="C11896" s="0" t="n">
        <v>9544</v>
      </c>
      <c r="D11896" s="0" t="n">
        <v>300</v>
      </c>
      <c r="E11896" s="0" t="n">
        <v>219</v>
      </c>
      <c r="F11896" s="0" t="n">
        <v>1.37</v>
      </c>
      <c r="G11896" s="22" t="n">
        <v>0.000178771959288449</v>
      </c>
      <c r="H11896" s="22" t="n">
        <v>0.000266</v>
      </c>
      <c r="I11896" s="22" t="n">
        <v>2.75E-005</v>
      </c>
      <c r="J11896" s="22" t="n">
        <v>0.000472</v>
      </c>
      <c r="K11896" s="1" t="n">
        <v>0.89907022859512</v>
      </c>
    </row>
    <row r="11897" customFormat="false" ht="12.8" hidden="false" customHeight="false" outlineLevel="0" collapsed="false">
      <c r="A11897" s="0" t="n">
        <v>2021</v>
      </c>
      <c r="B11897" s="0" t="s">
        <v>14</v>
      </c>
      <c r="C11897" s="0" t="n">
        <v>9548</v>
      </c>
      <c r="D11897" s="0" t="n">
        <v>300</v>
      </c>
      <c r="E11897" s="0" t="n">
        <v>219</v>
      </c>
      <c r="F11897" s="0" t="n">
        <v>1.37</v>
      </c>
      <c r="G11897" s="22" t="n">
        <v>0.00017686224478986</v>
      </c>
      <c r="H11897" s="22" t="n">
        <v>0.000268</v>
      </c>
      <c r="I11897" s="22" t="n">
        <v>2.87E-005</v>
      </c>
      <c r="J11897" s="22" t="n">
        <v>0.000474</v>
      </c>
      <c r="K11897" s="1" t="n">
        <v>0.894164625081572</v>
      </c>
    </row>
    <row r="11898" customFormat="false" ht="12.8" hidden="false" customHeight="false" outlineLevel="0" collapsed="false">
      <c r="A11898" s="0" t="n">
        <v>2021</v>
      </c>
      <c r="B11898" s="0" t="s">
        <v>14</v>
      </c>
      <c r="C11898" s="0" t="n">
        <v>9552</v>
      </c>
      <c r="D11898" s="0" t="n">
        <v>300</v>
      </c>
      <c r="E11898" s="0" t="n">
        <v>219</v>
      </c>
      <c r="F11898" s="0" t="n">
        <v>1.37</v>
      </c>
      <c r="G11898" s="22" t="n">
        <v>0.000174552157796796</v>
      </c>
      <c r="H11898" s="22" t="n">
        <v>0.000268</v>
      </c>
      <c r="I11898" s="22" t="n">
        <v>3.01E-005</v>
      </c>
      <c r="J11898" s="22" t="n">
        <v>0.000473</v>
      </c>
      <c r="K11898" s="1" t="n">
        <v>0.888077938291595</v>
      </c>
    </row>
    <row r="11899" customFormat="false" ht="12.8" hidden="false" customHeight="false" outlineLevel="0" collapsed="false">
      <c r="A11899" s="0" t="n">
        <v>2021</v>
      </c>
      <c r="B11899" s="0" t="s">
        <v>14</v>
      </c>
      <c r="C11899" s="0" t="n">
        <v>9556</v>
      </c>
      <c r="D11899" s="0" t="n">
        <v>300</v>
      </c>
      <c r="E11899" s="0" t="n">
        <v>219</v>
      </c>
      <c r="F11899" s="0" t="n">
        <v>1.37</v>
      </c>
      <c r="G11899" s="22" t="n">
        <v>0.000172134565346601</v>
      </c>
      <c r="H11899" s="22" t="n">
        <v>0.000259</v>
      </c>
      <c r="I11899" s="22" t="n">
        <v>3.14E-005</v>
      </c>
      <c r="J11899" s="22" t="n">
        <v>0.000462</v>
      </c>
      <c r="K11899" s="1" t="n">
        <v>0.882511751208438</v>
      </c>
    </row>
    <row r="11900" customFormat="false" ht="12.8" hidden="false" customHeight="false" outlineLevel="0" collapsed="false">
      <c r="A11900" s="0" t="n">
        <v>2021</v>
      </c>
      <c r="B11900" s="0" t="s">
        <v>14</v>
      </c>
      <c r="C11900" s="0" t="n">
        <v>9560</v>
      </c>
      <c r="D11900" s="0" t="n">
        <v>300</v>
      </c>
      <c r="E11900" s="0" t="n">
        <v>219</v>
      </c>
      <c r="F11900" s="0" t="n">
        <v>1.37</v>
      </c>
      <c r="G11900" s="22" t="n">
        <v>0.000170493546126485</v>
      </c>
      <c r="H11900" s="22" t="n">
        <v>0.000243</v>
      </c>
      <c r="I11900" s="22" t="n">
        <v>3.19E-005</v>
      </c>
      <c r="J11900" s="22" t="n">
        <v>0.000445</v>
      </c>
      <c r="K11900" s="1" t="n">
        <v>0.879882057779885</v>
      </c>
    </row>
    <row r="11901" customFormat="false" ht="12.8" hidden="false" customHeight="false" outlineLevel="0" collapsed="false">
      <c r="A11901" s="0" t="n">
        <v>2021</v>
      </c>
      <c r="B11901" s="0" t="s">
        <v>14</v>
      </c>
      <c r="C11901" s="0" t="n">
        <v>9564</v>
      </c>
      <c r="D11901" s="0" t="n">
        <v>300</v>
      </c>
      <c r="E11901" s="0" t="n">
        <v>219</v>
      </c>
      <c r="F11901" s="0" t="n">
        <v>1.37</v>
      </c>
      <c r="G11901" s="22" t="n">
        <v>0.000170144475365699</v>
      </c>
      <c r="H11901" s="22" t="n">
        <v>0.000228</v>
      </c>
      <c r="I11901" s="22" t="n">
        <v>3.14E-005</v>
      </c>
      <c r="J11901" s="22" t="n">
        <v>0.00043</v>
      </c>
      <c r="K11901" s="1" t="n">
        <v>0.881445511079963</v>
      </c>
    </row>
    <row r="11902" customFormat="false" ht="12.8" hidden="false" customHeight="false" outlineLevel="0" collapsed="false">
      <c r="A11902" s="0" t="n">
        <v>2021</v>
      </c>
      <c r="B11902" s="0" t="s">
        <v>14</v>
      </c>
      <c r="C11902" s="0" t="n">
        <v>9568</v>
      </c>
      <c r="D11902" s="0" t="n">
        <v>300</v>
      </c>
      <c r="E11902" s="0" t="n">
        <v>219</v>
      </c>
      <c r="F11902" s="0" t="n">
        <v>1.37</v>
      </c>
      <c r="G11902" s="22" t="n">
        <v>0.000170661197364973</v>
      </c>
      <c r="H11902" s="22" t="n">
        <v>0.000223</v>
      </c>
      <c r="I11902" s="22" t="n">
        <v>3E-005</v>
      </c>
      <c r="J11902" s="22" t="n">
        <v>0.000424</v>
      </c>
      <c r="K11902" s="1" t="n">
        <v>0.886291668538327</v>
      </c>
    </row>
    <row r="11903" customFormat="false" ht="12.8" hidden="false" customHeight="false" outlineLevel="0" collapsed="false">
      <c r="A11903" s="0" t="n">
        <v>2021</v>
      </c>
      <c r="B11903" s="0" t="s">
        <v>14</v>
      </c>
      <c r="C11903" s="0" t="n">
        <v>9572</v>
      </c>
      <c r="D11903" s="0" t="n">
        <v>300</v>
      </c>
      <c r="E11903" s="0" t="n">
        <v>219</v>
      </c>
      <c r="F11903" s="0" t="n">
        <v>1.37</v>
      </c>
      <c r="G11903" s="22" t="n">
        <v>0.000170950608019571</v>
      </c>
      <c r="H11903" s="22" t="n">
        <v>0.000228</v>
      </c>
      <c r="I11903" s="22" t="n">
        <v>2.87E-005</v>
      </c>
      <c r="J11903" s="22" t="n">
        <v>0.000427</v>
      </c>
      <c r="K11903" s="1" t="n">
        <v>0.890805483729296</v>
      </c>
    </row>
    <row r="11904" customFormat="false" ht="12.8" hidden="false" customHeight="false" outlineLevel="0" collapsed="false">
      <c r="A11904" s="0" t="n">
        <v>2021</v>
      </c>
      <c r="B11904" s="0" t="s">
        <v>14</v>
      </c>
      <c r="C11904" s="0" t="n">
        <v>9576</v>
      </c>
      <c r="D11904" s="0" t="n">
        <v>300</v>
      </c>
      <c r="E11904" s="0" t="n">
        <v>219</v>
      </c>
      <c r="F11904" s="0" t="n">
        <v>1.37</v>
      </c>
      <c r="G11904" s="22" t="n">
        <v>0.000170086832222689</v>
      </c>
      <c r="H11904" s="22" t="n">
        <v>0.000236</v>
      </c>
      <c r="I11904" s="22" t="n">
        <v>2.88E-005</v>
      </c>
      <c r="J11904" s="22" t="n">
        <v>0.000435</v>
      </c>
      <c r="K11904" s="1" t="n">
        <v>0.889954775454466</v>
      </c>
    </row>
    <row r="11905" customFormat="false" ht="12.8" hidden="false" customHeight="false" outlineLevel="0" collapsed="false">
      <c r="A11905" s="0" t="n">
        <v>2021</v>
      </c>
      <c r="B11905" s="0" t="s">
        <v>14</v>
      </c>
      <c r="C11905" s="0" t="n">
        <v>9580</v>
      </c>
      <c r="D11905" s="0" t="n">
        <v>300</v>
      </c>
      <c r="E11905" s="0" t="n">
        <v>219</v>
      </c>
      <c r="F11905" s="0" t="n">
        <v>1.37</v>
      </c>
      <c r="G11905" s="22" t="n">
        <v>0.000168291221524388</v>
      </c>
      <c r="H11905" s="22" t="n">
        <v>0.00024</v>
      </c>
      <c r="I11905" s="22" t="n">
        <v>3.06E-005</v>
      </c>
      <c r="J11905" s="22" t="n">
        <v>0.000439</v>
      </c>
      <c r="K11905" s="1" t="n">
        <v>0.882958782838621</v>
      </c>
    </row>
    <row r="11906" customFormat="false" ht="12.8" hidden="false" customHeight="false" outlineLevel="0" collapsed="false">
      <c r="A11906" s="0" t="n">
        <v>2021</v>
      </c>
      <c r="B11906" s="0" t="s">
        <v>14</v>
      </c>
      <c r="C11906" s="0" t="n">
        <v>9584</v>
      </c>
      <c r="D11906" s="0" t="n">
        <v>300</v>
      </c>
      <c r="E11906" s="0" t="n">
        <v>219</v>
      </c>
      <c r="F11906" s="0" t="n">
        <v>1.37</v>
      </c>
      <c r="G11906" s="22" t="n">
        <v>0.000166690313209865</v>
      </c>
      <c r="H11906" s="22" t="n">
        <v>0.000232</v>
      </c>
      <c r="I11906" s="22" t="n">
        <v>3.23E-005</v>
      </c>
      <c r="J11906" s="22" t="n">
        <v>0.000431</v>
      </c>
      <c r="K11906" s="1" t="n">
        <v>0.876003638361098</v>
      </c>
    </row>
    <row r="11907" customFormat="false" ht="12.8" hidden="false" customHeight="false" outlineLevel="0" collapsed="false">
      <c r="A11907" s="0" t="n">
        <v>2021</v>
      </c>
      <c r="B11907" s="0" t="s">
        <v>14</v>
      </c>
      <c r="C11907" s="0" t="n">
        <v>9588</v>
      </c>
      <c r="D11907" s="0" t="n">
        <v>300</v>
      </c>
      <c r="E11907" s="0" t="n">
        <v>219</v>
      </c>
      <c r="F11907" s="0" t="n">
        <v>1.37</v>
      </c>
      <c r="G11907" s="22" t="n">
        <v>0.000165811847184158</v>
      </c>
      <c r="H11907" s="22" t="n">
        <v>0.000218</v>
      </c>
      <c r="I11907" s="22" t="n">
        <v>3.26E-005</v>
      </c>
      <c r="J11907" s="22" t="n">
        <v>0.000416</v>
      </c>
      <c r="K11907" s="1" t="n">
        <v>0.87465289295285</v>
      </c>
    </row>
    <row r="11908" customFormat="false" ht="12.8" hidden="false" customHeight="false" outlineLevel="0" collapsed="false">
      <c r="A11908" s="0" t="n">
        <v>2021</v>
      </c>
      <c r="B11908" s="0" t="s">
        <v>14</v>
      </c>
      <c r="C11908" s="0" t="n">
        <v>9592</v>
      </c>
      <c r="D11908" s="0" t="n">
        <v>300</v>
      </c>
      <c r="E11908" s="0" t="n">
        <v>219</v>
      </c>
      <c r="F11908" s="0" t="n">
        <v>1.37</v>
      </c>
      <c r="G11908" s="22" t="n">
        <v>0.00016538198378488</v>
      </c>
      <c r="H11908" s="22" t="n">
        <v>0.000208</v>
      </c>
      <c r="I11908" s="22" t="n">
        <v>3.15E-005</v>
      </c>
      <c r="J11908" s="22" t="n">
        <v>0.000404</v>
      </c>
      <c r="K11908" s="1" t="n">
        <v>0.877857440469832</v>
      </c>
    </row>
    <row r="11909" customFormat="false" ht="12.8" hidden="false" customHeight="false" outlineLevel="0" collapsed="false">
      <c r="A11909" s="0" t="n">
        <v>2021</v>
      </c>
      <c r="B11909" s="0" t="s">
        <v>14</v>
      </c>
      <c r="C11909" s="0" t="n">
        <v>9596</v>
      </c>
      <c r="D11909" s="0" t="n">
        <v>300</v>
      </c>
      <c r="E11909" s="0" t="n">
        <v>219</v>
      </c>
      <c r="F11909" s="0" t="n">
        <v>1.37</v>
      </c>
      <c r="G11909" s="22" t="n">
        <v>0.000165424733490125</v>
      </c>
      <c r="H11909" s="22" t="n">
        <v>0.000204</v>
      </c>
      <c r="I11909" s="22" t="n">
        <v>3.02E-005</v>
      </c>
      <c r="J11909" s="22" t="n">
        <v>0.000399</v>
      </c>
      <c r="K11909" s="1" t="n">
        <v>0.882575872867992</v>
      </c>
    </row>
    <row r="11910" customFormat="false" ht="12.8" hidden="false" customHeight="false" outlineLevel="0" collapsed="false">
      <c r="A11910" s="0" t="n">
        <v>2021</v>
      </c>
      <c r="B11910" s="0" t="s">
        <v>14</v>
      </c>
      <c r="C11910" s="0" t="n">
        <v>9600</v>
      </c>
      <c r="D11910" s="0" t="n">
        <v>300</v>
      </c>
      <c r="E11910" s="0" t="n">
        <v>219</v>
      </c>
      <c r="F11910" s="0" t="n">
        <v>1.37</v>
      </c>
      <c r="G11910" s="22" t="n">
        <v>0.000165894452724443</v>
      </c>
      <c r="H11910" s="22" t="n">
        <v>0.000204</v>
      </c>
      <c r="I11910" s="22" t="n">
        <v>2.91E-005</v>
      </c>
      <c r="J11910" s="22" t="n">
        <v>0.000399</v>
      </c>
      <c r="K11910" s="1" t="n">
        <v>0.886643777318802</v>
      </c>
    </row>
    <row r="11911" customFormat="false" ht="12.8" hidden="false" customHeight="false" outlineLevel="0" collapsed="false">
      <c r="A11911" s="0" t="n">
        <v>2021</v>
      </c>
      <c r="B11911" s="0" t="s">
        <v>14</v>
      </c>
      <c r="C11911" s="0" t="n">
        <v>9604</v>
      </c>
      <c r="D11911" s="0" t="n">
        <v>300</v>
      </c>
      <c r="E11911" s="0" t="n">
        <v>219</v>
      </c>
      <c r="F11911" s="0" t="n">
        <v>1.37</v>
      </c>
      <c r="G11911" s="22" t="n">
        <v>0.000165789449254363</v>
      </c>
      <c r="H11911" s="22" t="n">
        <v>0.000204</v>
      </c>
      <c r="I11911" s="22" t="n">
        <v>2.89E-005</v>
      </c>
      <c r="J11911" s="22" t="n">
        <v>0.000398</v>
      </c>
      <c r="K11911" s="1" t="n">
        <v>0.88715674875731</v>
      </c>
    </row>
    <row r="11912" customFormat="false" ht="12.8" hidden="false" customHeight="false" outlineLevel="0" collapsed="false">
      <c r="A11912" s="0" t="n">
        <v>2021</v>
      </c>
      <c r="B11912" s="0" t="s">
        <v>14</v>
      </c>
      <c r="C11912" s="0" t="n">
        <v>9608</v>
      </c>
      <c r="D11912" s="0" t="n">
        <v>300</v>
      </c>
      <c r="E11912" s="0" t="n">
        <v>219</v>
      </c>
      <c r="F11912" s="0" t="n">
        <v>1.37</v>
      </c>
      <c r="G11912" s="22" t="n">
        <v>0.000164319619217339</v>
      </c>
      <c r="H11912" s="22" t="n">
        <v>0.000201</v>
      </c>
      <c r="I11912" s="22" t="n">
        <v>2.98E-005</v>
      </c>
      <c r="J11912" s="22" t="n">
        <v>0.000395</v>
      </c>
      <c r="K11912" s="1" t="n">
        <v>0.883200904353268</v>
      </c>
    </row>
    <row r="11913" customFormat="false" ht="12.8" hidden="false" customHeight="false" outlineLevel="0" collapsed="false">
      <c r="A11913" s="0" t="n">
        <v>2021</v>
      </c>
      <c r="B11913" s="0" t="s">
        <v>14</v>
      </c>
      <c r="C11913" s="0" t="n">
        <v>9612</v>
      </c>
      <c r="D11913" s="0" t="n">
        <v>300</v>
      </c>
      <c r="E11913" s="0" t="n">
        <v>219</v>
      </c>
      <c r="F11913" s="0" t="n">
        <v>1.37</v>
      </c>
      <c r="G11913" s="22" t="n">
        <v>0.000162337365196336</v>
      </c>
      <c r="H11913" s="22" t="n">
        <v>0.000197</v>
      </c>
      <c r="I11913" s="22" t="n">
        <v>3.06E-005</v>
      </c>
      <c r="J11913" s="22" t="n">
        <v>0.00039</v>
      </c>
      <c r="K11913" s="1" t="n">
        <v>0.879116624060012</v>
      </c>
    </row>
    <row r="11914" customFormat="false" ht="12.8" hidden="false" customHeight="false" outlineLevel="0" collapsed="false">
      <c r="A11914" s="0" t="n">
        <v>2021</v>
      </c>
      <c r="B11914" s="0" t="s">
        <v>14</v>
      </c>
      <c r="C11914" s="0" t="n">
        <v>9616</v>
      </c>
      <c r="D11914" s="0" t="n">
        <v>300</v>
      </c>
      <c r="E11914" s="0" t="n">
        <v>219</v>
      </c>
      <c r="F11914" s="0" t="n">
        <v>1.37</v>
      </c>
      <c r="G11914" s="22" t="n">
        <v>0.000160939311150551</v>
      </c>
      <c r="H11914" s="22" t="n">
        <v>0.000194</v>
      </c>
      <c r="I11914" s="22" t="n">
        <v>3.03E-005</v>
      </c>
      <c r="J11914" s="22" t="n">
        <v>0.000386</v>
      </c>
      <c r="K11914" s="1" t="n">
        <v>0.87912808575531</v>
      </c>
    </row>
    <row r="11915" customFormat="false" ht="12.8" hidden="false" customHeight="false" outlineLevel="0" collapsed="false">
      <c r="A11915" s="0" t="n">
        <v>2021</v>
      </c>
      <c r="B11915" s="0" t="s">
        <v>14</v>
      </c>
      <c r="C11915" s="0" t="n">
        <v>9620</v>
      </c>
      <c r="D11915" s="0" t="n">
        <v>300</v>
      </c>
      <c r="E11915" s="0" t="n">
        <v>219</v>
      </c>
      <c r="F11915" s="0" t="n">
        <v>1.37</v>
      </c>
      <c r="G11915" s="22" t="n">
        <v>0.000160029673646308</v>
      </c>
      <c r="H11915" s="22" t="n">
        <v>0.000192</v>
      </c>
      <c r="I11915" s="22" t="n">
        <v>2.93E-005</v>
      </c>
      <c r="J11915" s="22" t="n">
        <v>0.000382</v>
      </c>
      <c r="K11915" s="1" t="n">
        <v>0.882117993877454</v>
      </c>
    </row>
    <row r="11916" customFormat="false" ht="12.8" hidden="false" customHeight="false" outlineLevel="0" collapsed="false">
      <c r="A11916" s="0" t="n">
        <v>2021</v>
      </c>
      <c r="B11916" s="0" t="s">
        <v>14</v>
      </c>
      <c r="C11916" s="0" t="n">
        <v>9624</v>
      </c>
      <c r="D11916" s="0" t="n">
        <v>300</v>
      </c>
      <c r="E11916" s="0" t="n">
        <v>219</v>
      </c>
      <c r="F11916" s="0" t="n">
        <v>1.37</v>
      </c>
      <c r="G11916" s="22" t="n">
        <v>0.000159156970793386</v>
      </c>
      <c r="H11916" s="22" t="n">
        <v>0.000192</v>
      </c>
      <c r="I11916" s="22" t="n">
        <v>2.84E-005</v>
      </c>
      <c r="J11916" s="22" t="n">
        <v>0.000379</v>
      </c>
      <c r="K11916" s="1" t="n">
        <v>0.884706178172138</v>
      </c>
    </row>
    <row r="11917" customFormat="false" ht="12.8" hidden="false" customHeight="false" outlineLevel="0" collapsed="false">
      <c r="A11917" s="0" t="n">
        <v>2021</v>
      </c>
      <c r="B11917" s="0" t="s">
        <v>14</v>
      </c>
      <c r="C11917" s="0" t="n">
        <v>9628</v>
      </c>
      <c r="D11917" s="0" t="n">
        <v>300</v>
      </c>
      <c r="E11917" s="0" t="n">
        <v>219</v>
      </c>
      <c r="F11917" s="0" t="n">
        <v>1.37</v>
      </c>
      <c r="G11917" s="22" t="n">
        <v>0.000158379593819481</v>
      </c>
      <c r="H11917" s="22" t="n">
        <v>0.000193</v>
      </c>
      <c r="I11917" s="22" t="n">
        <v>2.8E-005</v>
      </c>
      <c r="J11917" s="22" t="n">
        <v>0.000379</v>
      </c>
      <c r="K11917" s="1" t="n">
        <v>0.885641113987691</v>
      </c>
    </row>
    <row r="11918" customFormat="false" ht="12.8" hidden="false" customHeight="false" outlineLevel="0" collapsed="false">
      <c r="A11918" s="0" t="n">
        <v>2021</v>
      </c>
      <c r="B11918" s="0" t="s">
        <v>14</v>
      </c>
      <c r="C11918" s="0" t="n">
        <v>9632</v>
      </c>
      <c r="D11918" s="0" t="n">
        <v>300</v>
      </c>
      <c r="E11918" s="0" t="n">
        <v>219</v>
      </c>
      <c r="F11918" s="0" t="n">
        <v>1.37</v>
      </c>
      <c r="G11918" s="22" t="n">
        <v>0.000157931347407192</v>
      </c>
      <c r="H11918" s="22" t="n">
        <v>0.000193</v>
      </c>
      <c r="I11918" s="22" t="n">
        <v>2.79E-005</v>
      </c>
      <c r="J11918" s="22" t="n">
        <v>0.000379</v>
      </c>
      <c r="K11918" s="1" t="n">
        <v>0.885925397260247</v>
      </c>
    </row>
    <row r="11919" customFormat="false" ht="12.8" hidden="false" customHeight="false" outlineLevel="0" collapsed="false">
      <c r="A11919" s="0" t="n">
        <v>2021</v>
      </c>
      <c r="B11919" s="0" t="s">
        <v>14</v>
      </c>
      <c r="C11919" s="0" t="n">
        <v>9636</v>
      </c>
      <c r="D11919" s="0" t="n">
        <v>300</v>
      </c>
      <c r="E11919" s="0" t="n">
        <v>219</v>
      </c>
      <c r="F11919" s="0" t="n">
        <v>1.37</v>
      </c>
      <c r="G11919" s="22" t="n">
        <v>0.000157581619729902</v>
      </c>
      <c r="H11919" s="22" t="n">
        <v>0.000194</v>
      </c>
      <c r="I11919" s="22" t="n">
        <v>2.77E-005</v>
      </c>
      <c r="J11919" s="22" t="n">
        <v>0.000379</v>
      </c>
      <c r="K11919" s="1" t="n">
        <v>0.886138974384203</v>
      </c>
    </row>
    <row r="11920" customFormat="false" ht="12.8" hidden="false" customHeight="false" outlineLevel="0" collapsed="false">
      <c r="A11920" s="0" t="n">
        <v>2021</v>
      </c>
      <c r="B11920" s="0" t="s">
        <v>14</v>
      </c>
      <c r="C11920" s="0" t="n">
        <v>9640</v>
      </c>
      <c r="D11920" s="0" t="n">
        <v>300</v>
      </c>
      <c r="E11920" s="0" t="n">
        <v>219</v>
      </c>
      <c r="F11920" s="0" t="n">
        <v>1.37</v>
      </c>
      <c r="G11920" s="22" t="n">
        <v>0.000157138783777702</v>
      </c>
      <c r="H11920" s="22" t="n">
        <v>0.000199</v>
      </c>
      <c r="I11920" s="22" t="n">
        <v>2.75E-005</v>
      </c>
      <c r="J11920" s="22" t="n">
        <v>0.000383</v>
      </c>
      <c r="K11920" s="1" t="n">
        <v>0.886706891804486</v>
      </c>
    </row>
    <row r="11921" customFormat="false" ht="12.8" hidden="false" customHeight="false" outlineLevel="0" collapsed="false">
      <c r="A11921" s="0" t="n">
        <v>2021</v>
      </c>
      <c r="B11921" s="0" t="s">
        <v>14</v>
      </c>
      <c r="C11921" s="0" t="n">
        <v>9644</v>
      </c>
      <c r="D11921" s="0" t="n">
        <v>300</v>
      </c>
      <c r="E11921" s="0" t="n">
        <v>219</v>
      </c>
      <c r="F11921" s="0" t="n">
        <v>1.37</v>
      </c>
      <c r="G11921" s="22" t="n">
        <v>0.000157001744693021</v>
      </c>
      <c r="H11921" s="22" t="n">
        <v>0.000204</v>
      </c>
      <c r="I11921" s="22" t="n">
        <v>2.69E-005</v>
      </c>
      <c r="J11921" s="22" t="n">
        <v>0.000388</v>
      </c>
      <c r="K11921" s="1" t="n">
        <v>0.88882700619036</v>
      </c>
    </row>
    <row r="11922" customFormat="false" ht="12.8" hidden="false" customHeight="false" outlineLevel="0" collapsed="false">
      <c r="A11922" s="0" t="n">
        <v>2021</v>
      </c>
      <c r="B11922" s="0" t="s">
        <v>14</v>
      </c>
      <c r="C11922" s="0" t="n">
        <v>9648</v>
      </c>
      <c r="D11922" s="0" t="n">
        <v>300</v>
      </c>
      <c r="E11922" s="0" t="n">
        <v>219</v>
      </c>
      <c r="F11922" s="0" t="n">
        <v>1.37</v>
      </c>
      <c r="G11922" s="22" t="n">
        <v>0.000157241261459534</v>
      </c>
      <c r="H11922" s="22" t="n">
        <v>0.000203</v>
      </c>
      <c r="I11922" s="22" t="n">
        <v>2.61E-005</v>
      </c>
      <c r="J11922" s="22" t="n">
        <v>0.000386</v>
      </c>
      <c r="K11922" s="1" t="n">
        <v>0.891877810740305</v>
      </c>
    </row>
    <row r="11923" customFormat="false" ht="12.8" hidden="false" customHeight="false" outlineLevel="0" collapsed="false">
      <c r="A11923" s="0" t="n">
        <v>2021</v>
      </c>
      <c r="B11923" s="0" t="s">
        <v>14</v>
      </c>
      <c r="C11923" s="0" t="n">
        <v>9652</v>
      </c>
      <c r="D11923" s="0" t="n">
        <v>300</v>
      </c>
      <c r="E11923" s="0" t="n">
        <v>219</v>
      </c>
      <c r="F11923" s="0" t="n">
        <v>1.37</v>
      </c>
      <c r="G11923" s="22" t="n">
        <v>0.000157090712980533</v>
      </c>
      <c r="H11923" s="22" t="n">
        <v>0.000193</v>
      </c>
      <c r="I11923" s="22" t="n">
        <v>2.6E-005</v>
      </c>
      <c r="J11923" s="22" t="n">
        <v>0.000377</v>
      </c>
      <c r="K11923" s="1" t="n">
        <v>0.892337958465464</v>
      </c>
    </row>
    <row r="11924" customFormat="false" ht="12.8" hidden="false" customHeight="false" outlineLevel="0" collapsed="false">
      <c r="A11924" s="0" t="n">
        <v>2021</v>
      </c>
      <c r="B11924" s="0" t="s">
        <v>14</v>
      </c>
      <c r="C11924" s="0" t="n">
        <v>9656</v>
      </c>
      <c r="D11924" s="0" t="n">
        <v>300</v>
      </c>
      <c r="E11924" s="0" t="n">
        <v>219</v>
      </c>
      <c r="F11924" s="0" t="n">
        <v>1.37</v>
      </c>
      <c r="G11924" s="22" t="n">
        <v>0.000156178183107896</v>
      </c>
      <c r="H11924" s="22" t="n">
        <v>0.000186</v>
      </c>
      <c r="I11924" s="22" t="n">
        <v>2.68E-005</v>
      </c>
      <c r="J11924" s="22" t="n">
        <v>0.000369</v>
      </c>
      <c r="K11924" s="1" t="n">
        <v>0.888518343618368</v>
      </c>
    </row>
    <row r="11925" customFormat="false" ht="12.8" hidden="false" customHeight="false" outlineLevel="0" collapsed="false">
      <c r="A11925" s="0" t="n">
        <v>2021</v>
      </c>
      <c r="B11925" s="0" t="s">
        <v>14</v>
      </c>
      <c r="C11925" s="0" t="n">
        <v>9660</v>
      </c>
      <c r="D11925" s="0" t="n">
        <v>300</v>
      </c>
      <c r="E11925" s="0" t="n">
        <v>219</v>
      </c>
      <c r="F11925" s="0" t="n">
        <v>1.37</v>
      </c>
      <c r="G11925" s="22" t="n">
        <v>0.000155167038191665</v>
      </c>
      <c r="H11925" s="22" t="n">
        <v>0.000188</v>
      </c>
      <c r="I11925" s="22" t="n">
        <v>2.8E-005</v>
      </c>
      <c r="J11925" s="22" t="n">
        <v>0.000371</v>
      </c>
      <c r="K11925" s="1" t="n">
        <v>0.883450165541797</v>
      </c>
    </row>
    <row r="11926" customFormat="false" ht="12.8" hidden="false" customHeight="false" outlineLevel="0" collapsed="false">
      <c r="A11926" s="0" t="n">
        <v>2021</v>
      </c>
      <c r="B11926" s="0" t="s">
        <v>14</v>
      </c>
      <c r="C11926" s="0" t="n">
        <v>9664</v>
      </c>
      <c r="D11926" s="0" t="n">
        <v>300</v>
      </c>
      <c r="E11926" s="0" t="n">
        <v>219</v>
      </c>
      <c r="F11926" s="0" t="n">
        <v>1.37</v>
      </c>
      <c r="G11926" s="22" t="n">
        <v>0.000154736295568427</v>
      </c>
      <c r="H11926" s="22" t="n">
        <v>0.000195</v>
      </c>
      <c r="I11926" s="22" t="n">
        <v>2.85E-005</v>
      </c>
      <c r="J11926" s="22" t="n">
        <v>0.000379</v>
      </c>
      <c r="K11926" s="1" t="n">
        <v>0.881498220328059</v>
      </c>
    </row>
    <row r="11927" customFormat="false" ht="12.8" hidden="false" customHeight="false" outlineLevel="0" collapsed="false">
      <c r="A11927" s="0" t="n">
        <v>2021</v>
      </c>
      <c r="B11927" s="0" t="s">
        <v>14</v>
      </c>
      <c r="C11927" s="0" t="n">
        <v>9668</v>
      </c>
      <c r="D11927" s="0" t="n">
        <v>300</v>
      </c>
      <c r="E11927" s="0" t="n">
        <v>219</v>
      </c>
      <c r="F11927" s="0" t="n">
        <v>1.37</v>
      </c>
      <c r="G11927" s="22" t="n">
        <v>0.000154557188357943</v>
      </c>
      <c r="H11927" s="22" t="n">
        <v>0.000198</v>
      </c>
      <c r="I11927" s="22" t="n">
        <v>2.79E-005</v>
      </c>
      <c r="J11927" s="22" t="n">
        <v>0.000381</v>
      </c>
      <c r="K11927" s="1" t="n">
        <v>0.883607968788381</v>
      </c>
    </row>
    <row r="11928" customFormat="false" ht="12.8" hidden="false" customHeight="false" outlineLevel="0" collapsed="false">
      <c r="A11928" s="0" t="n">
        <v>2021</v>
      </c>
      <c r="B11928" s="0" t="s">
        <v>14</v>
      </c>
      <c r="C11928" s="0" t="n">
        <v>9672</v>
      </c>
      <c r="D11928" s="0" t="n">
        <v>300</v>
      </c>
      <c r="E11928" s="0" t="n">
        <v>219</v>
      </c>
      <c r="F11928" s="0" t="n">
        <v>1.37</v>
      </c>
      <c r="G11928" s="22" t="n">
        <v>0.00015371056994263</v>
      </c>
      <c r="H11928" s="22" t="n">
        <v>0.000192</v>
      </c>
      <c r="I11928" s="22" t="n">
        <v>2.72E-005</v>
      </c>
      <c r="J11928" s="22" t="n">
        <v>0.000372</v>
      </c>
      <c r="K11928" s="1" t="n">
        <v>0.885631274546137</v>
      </c>
    </row>
    <row r="11929" customFormat="false" ht="12.8" hidden="false" customHeight="false" outlineLevel="0" collapsed="false">
      <c r="A11929" s="0" t="n">
        <v>2021</v>
      </c>
      <c r="B11929" s="0" t="s">
        <v>14</v>
      </c>
      <c r="C11929" s="0" t="n">
        <v>9676</v>
      </c>
      <c r="D11929" s="0" t="n">
        <v>300</v>
      </c>
      <c r="E11929" s="0" t="n">
        <v>219</v>
      </c>
      <c r="F11929" s="0" t="n">
        <v>1.37</v>
      </c>
      <c r="G11929" s="22" t="n">
        <v>0.000152408524921568</v>
      </c>
      <c r="H11929" s="22" t="n">
        <v>0.00018</v>
      </c>
      <c r="I11929" s="22" t="n">
        <v>2.73E-005</v>
      </c>
      <c r="J11929" s="22" t="n">
        <v>0.00036</v>
      </c>
      <c r="K11929" s="1" t="n">
        <v>0.884241048899026</v>
      </c>
    </row>
    <row r="11930" customFormat="false" ht="12.8" hidden="false" customHeight="false" outlineLevel="0" collapsed="false">
      <c r="A11930" s="0" t="n">
        <v>2021</v>
      </c>
      <c r="B11930" s="0" t="s">
        <v>14</v>
      </c>
      <c r="C11930" s="0" t="n">
        <v>9680</v>
      </c>
      <c r="D11930" s="0" t="n">
        <v>300</v>
      </c>
      <c r="E11930" s="0" t="n">
        <v>219</v>
      </c>
      <c r="F11930" s="0" t="n">
        <v>1.37</v>
      </c>
      <c r="G11930" s="22" t="n">
        <v>0.000151864017970715</v>
      </c>
      <c r="H11930" s="22" t="n">
        <v>0.000172</v>
      </c>
      <c r="I11930" s="22" t="n">
        <v>2.82E-005</v>
      </c>
      <c r="J11930" s="22" t="n">
        <v>0.000352</v>
      </c>
      <c r="K11930" s="1" t="n">
        <v>0.880801634645388</v>
      </c>
    </row>
    <row r="11931" customFormat="false" ht="12.8" hidden="false" customHeight="false" outlineLevel="0" collapsed="false">
      <c r="A11931" s="0" t="n">
        <v>2021</v>
      </c>
      <c r="B11931" s="0" t="s">
        <v>14</v>
      </c>
      <c r="C11931" s="0" t="n">
        <v>9684</v>
      </c>
      <c r="D11931" s="0" t="n">
        <v>300</v>
      </c>
      <c r="E11931" s="0" t="n">
        <v>219</v>
      </c>
      <c r="F11931" s="0" t="n">
        <v>1.37</v>
      </c>
      <c r="G11931" s="22" t="n">
        <v>0.000152145911155183</v>
      </c>
      <c r="H11931" s="22" t="n">
        <v>0.000172</v>
      </c>
      <c r="I11931" s="22" t="n">
        <v>2.9E-005</v>
      </c>
      <c r="J11931" s="22" t="n">
        <v>0.000353</v>
      </c>
      <c r="K11931" s="1" t="n">
        <v>0.877688761876241</v>
      </c>
    </row>
    <row r="11932" customFormat="false" ht="12.8" hidden="false" customHeight="false" outlineLevel="0" collapsed="false">
      <c r="A11932" s="0" t="n">
        <v>2021</v>
      </c>
      <c r="B11932" s="0" t="s">
        <v>14</v>
      </c>
      <c r="C11932" s="0" t="n">
        <v>9688</v>
      </c>
      <c r="D11932" s="0" t="n">
        <v>300</v>
      </c>
      <c r="E11932" s="0" t="n">
        <v>219</v>
      </c>
      <c r="F11932" s="0" t="n">
        <v>1.37</v>
      </c>
      <c r="G11932" s="22" t="n">
        <v>0.000151762875904295</v>
      </c>
      <c r="H11932" s="22" t="n">
        <v>0.000175</v>
      </c>
      <c r="I11932" s="22" t="n">
        <v>2.98E-005</v>
      </c>
      <c r="J11932" s="22" t="n">
        <v>0.000356</v>
      </c>
      <c r="K11932" s="1" t="n">
        <v>0.87464111579722</v>
      </c>
    </row>
    <row r="11933" customFormat="false" ht="12.8" hidden="false" customHeight="false" outlineLevel="0" collapsed="false">
      <c r="A11933" s="0" t="n">
        <v>2021</v>
      </c>
      <c r="B11933" s="0" t="s">
        <v>14</v>
      </c>
      <c r="C11933" s="0" t="n">
        <v>9692</v>
      </c>
      <c r="D11933" s="0" t="n">
        <v>300</v>
      </c>
      <c r="E11933" s="0" t="n">
        <v>219</v>
      </c>
      <c r="F11933" s="0" t="n">
        <v>1.37</v>
      </c>
      <c r="G11933" s="22" t="n">
        <v>0.000149938909791247</v>
      </c>
      <c r="H11933" s="22" t="n">
        <v>0.000177</v>
      </c>
      <c r="I11933" s="22" t="n">
        <v>3.06E-005</v>
      </c>
      <c r="J11933" s="22" t="n">
        <v>0.000357</v>
      </c>
      <c r="K11933" s="1" t="n">
        <v>0.870348513492747</v>
      </c>
    </row>
    <row r="11934" customFormat="false" ht="12.8" hidden="false" customHeight="false" outlineLevel="0" collapsed="false">
      <c r="A11934" s="0" t="n">
        <v>2021</v>
      </c>
      <c r="B11934" s="0" t="s">
        <v>14</v>
      </c>
      <c r="C11934" s="0" t="n">
        <v>9696</v>
      </c>
      <c r="D11934" s="0" t="n">
        <v>300</v>
      </c>
      <c r="E11934" s="0" t="n">
        <v>219</v>
      </c>
      <c r="F11934" s="0" t="n">
        <v>1.37</v>
      </c>
      <c r="G11934" s="22" t="n">
        <v>0.00014757669985481</v>
      </c>
      <c r="H11934" s="22" t="n">
        <v>0.000176</v>
      </c>
      <c r="I11934" s="22" t="n">
        <v>3.15E-005</v>
      </c>
      <c r="J11934" s="22" t="n">
        <v>0.000356</v>
      </c>
      <c r="K11934" s="1" t="n">
        <v>0.865142033524695</v>
      </c>
    </row>
    <row r="11935" customFormat="false" ht="12.8" hidden="false" customHeight="false" outlineLevel="0" collapsed="false">
      <c r="A11935" s="0" t="n">
        <v>2021</v>
      </c>
      <c r="B11935" s="0" t="s">
        <v>14</v>
      </c>
      <c r="C11935" s="0" t="n">
        <v>9700</v>
      </c>
      <c r="D11935" s="0" t="n">
        <v>300</v>
      </c>
      <c r="E11935" s="0" t="n">
        <v>219</v>
      </c>
      <c r="F11935" s="0" t="n">
        <v>1.37</v>
      </c>
      <c r="G11935" s="22" t="n">
        <v>0.000145997383536026</v>
      </c>
      <c r="H11935" s="22" t="n">
        <v>0.000176</v>
      </c>
      <c r="I11935" s="22" t="n">
        <v>3.21E-005</v>
      </c>
      <c r="J11935" s="22" t="n">
        <v>0.000354</v>
      </c>
      <c r="K11935" s="1" t="n">
        <v>0.861841344790687</v>
      </c>
    </row>
    <row r="11936" customFormat="false" ht="12.8" hidden="false" customHeight="false" outlineLevel="0" collapsed="false">
      <c r="A11936" s="0" t="n">
        <v>2021</v>
      </c>
      <c r="B11936" s="0" t="s">
        <v>14</v>
      </c>
      <c r="C11936" s="0" t="n">
        <v>9704</v>
      </c>
      <c r="D11936" s="0" t="n">
        <v>300</v>
      </c>
      <c r="E11936" s="0" t="n">
        <v>219</v>
      </c>
      <c r="F11936" s="0" t="n">
        <v>1.37</v>
      </c>
      <c r="G11936" s="22" t="n">
        <v>0.000145677908453333</v>
      </c>
      <c r="H11936" s="22" t="n">
        <v>0.000179</v>
      </c>
      <c r="I11936" s="22" t="n">
        <v>3.17E-005</v>
      </c>
      <c r="J11936" s="22" t="n">
        <v>0.000356</v>
      </c>
      <c r="K11936" s="1" t="n">
        <v>0.862856274913663</v>
      </c>
    </row>
    <row r="11937" customFormat="false" ht="12.8" hidden="false" customHeight="false" outlineLevel="0" collapsed="false">
      <c r="A11937" s="0" t="n">
        <v>2021</v>
      </c>
      <c r="B11937" s="0" t="s">
        <v>14</v>
      </c>
      <c r="C11937" s="0" t="n">
        <v>9708</v>
      </c>
      <c r="D11937" s="0" t="n">
        <v>300</v>
      </c>
      <c r="E11937" s="0" t="n">
        <v>219</v>
      </c>
      <c r="F11937" s="0" t="n">
        <v>1.37</v>
      </c>
      <c r="G11937" s="22" t="n">
        <v>0.000146179542372233</v>
      </c>
      <c r="H11937" s="22" t="n">
        <v>0.000184</v>
      </c>
      <c r="I11937" s="22" t="n">
        <v>3.06E-005</v>
      </c>
      <c r="J11937" s="22" t="n">
        <v>0.00036</v>
      </c>
      <c r="K11937" s="1" t="n">
        <v>0.867441601987779</v>
      </c>
    </row>
    <row r="11938" customFormat="false" ht="12.8" hidden="false" customHeight="false" outlineLevel="0" collapsed="false">
      <c r="A11938" s="0" t="n">
        <v>2021</v>
      </c>
      <c r="B11938" s="0" t="s">
        <v>14</v>
      </c>
      <c r="C11938" s="0" t="n">
        <v>9712</v>
      </c>
      <c r="D11938" s="0" t="n">
        <v>300</v>
      </c>
      <c r="E11938" s="0" t="n">
        <v>219</v>
      </c>
      <c r="F11938" s="0" t="n">
        <v>1.37</v>
      </c>
      <c r="G11938" s="22" t="n">
        <v>0.000146662938948689</v>
      </c>
      <c r="H11938" s="22" t="n">
        <v>0.000188</v>
      </c>
      <c r="I11938" s="22" t="n">
        <v>2.94E-005</v>
      </c>
      <c r="J11938" s="22" t="n">
        <v>0.000364</v>
      </c>
      <c r="K11938" s="1" t="n">
        <v>0.872404311851243</v>
      </c>
    </row>
    <row r="11939" customFormat="false" ht="12.8" hidden="false" customHeight="false" outlineLevel="0" collapsed="false">
      <c r="A11939" s="0" t="n">
        <v>2021</v>
      </c>
      <c r="B11939" s="0" t="s">
        <v>14</v>
      </c>
      <c r="C11939" s="0" t="n">
        <v>9716</v>
      </c>
      <c r="D11939" s="0" t="n">
        <v>300</v>
      </c>
      <c r="E11939" s="0" t="n">
        <v>219</v>
      </c>
      <c r="F11939" s="0" t="n">
        <v>1.37</v>
      </c>
      <c r="G11939" s="22" t="n">
        <v>0.000146391790501782</v>
      </c>
      <c r="H11939" s="22" t="n">
        <v>0.000188</v>
      </c>
      <c r="I11939" s="22" t="n">
        <v>2.87E-005</v>
      </c>
      <c r="J11939" s="22" t="n">
        <v>0.000363</v>
      </c>
      <c r="K11939" s="1" t="n">
        <v>0.874872374376034</v>
      </c>
    </row>
    <row r="11940" customFormat="false" ht="12.8" hidden="false" customHeight="false" outlineLevel="0" collapsed="false">
      <c r="A11940" s="0" t="n">
        <v>2021</v>
      </c>
      <c r="B11940" s="0" t="s">
        <v>14</v>
      </c>
      <c r="C11940" s="0" t="n">
        <v>9720</v>
      </c>
      <c r="D11940" s="0" t="n">
        <v>300</v>
      </c>
      <c r="E11940" s="0" t="n">
        <v>219</v>
      </c>
      <c r="F11940" s="0" t="n">
        <v>1.37</v>
      </c>
      <c r="G11940" s="22" t="n">
        <v>0.000145331634718589</v>
      </c>
      <c r="H11940" s="22" t="n">
        <v>0.00019</v>
      </c>
      <c r="I11940" s="22" t="n">
        <v>2.82E-005</v>
      </c>
      <c r="J11940" s="22" t="n">
        <v>0.000364</v>
      </c>
      <c r="K11940" s="1" t="n">
        <v>0.875797627164883</v>
      </c>
    </row>
    <row r="11941" customFormat="false" ht="12.8" hidden="false" customHeight="false" outlineLevel="0" collapsed="false">
      <c r="A11941" s="0" t="n">
        <v>2021</v>
      </c>
      <c r="B11941" s="0" t="s">
        <v>14</v>
      </c>
      <c r="C11941" s="0" t="n">
        <v>9724</v>
      </c>
      <c r="D11941" s="0" t="n">
        <v>300</v>
      </c>
      <c r="E11941" s="0" t="n">
        <v>219</v>
      </c>
      <c r="F11941" s="0" t="n">
        <v>1.37</v>
      </c>
      <c r="G11941" s="22" t="n">
        <v>0.000144232064085877</v>
      </c>
      <c r="H11941" s="22" t="n">
        <v>0.000196</v>
      </c>
      <c r="I11941" s="22" t="n">
        <v>2.74E-005</v>
      </c>
      <c r="J11941" s="22" t="n">
        <v>0.000367</v>
      </c>
      <c r="K11941" s="1" t="n">
        <v>0.878143117644627</v>
      </c>
    </row>
    <row r="11942" customFormat="false" ht="12.8" hidden="false" customHeight="false" outlineLevel="0" collapsed="false">
      <c r="A11942" s="0" t="n">
        <v>2021</v>
      </c>
      <c r="B11942" s="0" t="s">
        <v>14</v>
      </c>
      <c r="C11942" s="0" t="n">
        <v>9728</v>
      </c>
      <c r="D11942" s="0" t="n">
        <v>300</v>
      </c>
      <c r="E11942" s="0" t="n">
        <v>219</v>
      </c>
      <c r="F11942" s="0" t="n">
        <v>1.37</v>
      </c>
      <c r="G11942" s="22" t="n">
        <v>0.000143663287402397</v>
      </c>
      <c r="H11942" s="22" t="n">
        <v>0.000201</v>
      </c>
      <c r="I11942" s="22" t="n">
        <v>2.65E-005</v>
      </c>
      <c r="J11942" s="22" t="n">
        <v>0.000372</v>
      </c>
      <c r="K11942" s="1" t="n">
        <v>0.881365178324811</v>
      </c>
    </row>
    <row r="11943" customFormat="false" ht="12.8" hidden="false" customHeight="false" outlineLevel="0" collapsed="false">
      <c r="A11943" s="0" t="n">
        <v>2021</v>
      </c>
      <c r="B11943" s="0" t="s">
        <v>14</v>
      </c>
      <c r="C11943" s="0" t="n">
        <v>9732</v>
      </c>
      <c r="D11943" s="0" t="n">
        <v>300</v>
      </c>
      <c r="E11943" s="0" t="n">
        <v>219</v>
      </c>
      <c r="F11943" s="0" t="n">
        <v>1.37</v>
      </c>
      <c r="G11943" s="22" t="n">
        <v>0.000143093430098706</v>
      </c>
      <c r="H11943" s="22" t="n">
        <v>0.000201</v>
      </c>
      <c r="I11943" s="22" t="n">
        <v>2.65E-005</v>
      </c>
      <c r="J11943" s="22" t="n">
        <v>0.000371</v>
      </c>
      <c r="K11943" s="1" t="n">
        <v>0.880813384326953</v>
      </c>
    </row>
    <row r="11944" customFormat="false" ht="12.8" hidden="false" customHeight="false" outlineLevel="0" collapsed="false">
      <c r="A11944" s="0" t="n">
        <v>2021</v>
      </c>
      <c r="B11944" s="0" t="s">
        <v>14</v>
      </c>
      <c r="C11944" s="0" t="n">
        <v>9736</v>
      </c>
      <c r="D11944" s="0" t="n">
        <v>300</v>
      </c>
      <c r="E11944" s="0" t="n">
        <v>219</v>
      </c>
      <c r="F11944" s="0" t="n">
        <v>1.37</v>
      </c>
      <c r="G11944" s="22" t="n">
        <v>0.000141596225421281</v>
      </c>
      <c r="H11944" s="22" t="n">
        <v>0.000193</v>
      </c>
      <c r="I11944" s="22" t="n">
        <v>2.83E-005</v>
      </c>
      <c r="J11944" s="22" t="n">
        <v>0.000363</v>
      </c>
      <c r="K11944" s="1" t="n">
        <v>0.872864390418718</v>
      </c>
    </row>
    <row r="11945" customFormat="false" ht="12.8" hidden="false" customHeight="false" outlineLevel="0" collapsed="false">
      <c r="A11945" s="0" t="n">
        <v>2021</v>
      </c>
      <c r="B11945" s="0" t="s">
        <v>14</v>
      </c>
      <c r="C11945" s="0" t="n">
        <v>9740</v>
      </c>
      <c r="D11945" s="0" t="n">
        <v>300</v>
      </c>
      <c r="E11945" s="0" t="n">
        <v>219</v>
      </c>
      <c r="F11945" s="0" t="n">
        <v>1.37</v>
      </c>
      <c r="G11945" s="22" t="n">
        <v>0.00013959058392652</v>
      </c>
      <c r="H11945" s="22" t="n">
        <v>0.000187</v>
      </c>
      <c r="I11945" s="22" t="n">
        <v>3.08E-005</v>
      </c>
      <c r="J11945" s="22" t="n">
        <v>0.000357</v>
      </c>
      <c r="K11945" s="1" t="n">
        <v>0.861451532522325</v>
      </c>
    </row>
    <row r="11946" customFormat="false" ht="12.8" hidden="false" customHeight="false" outlineLevel="0" collapsed="false">
      <c r="A11946" s="0" t="n">
        <v>2021</v>
      </c>
      <c r="B11946" s="0" t="s">
        <v>14</v>
      </c>
      <c r="C11946" s="0" t="n">
        <v>9744</v>
      </c>
      <c r="D11946" s="0" t="n">
        <v>300</v>
      </c>
      <c r="E11946" s="0" t="n">
        <v>219</v>
      </c>
      <c r="F11946" s="0" t="n">
        <v>1.37</v>
      </c>
      <c r="G11946" s="22" t="n">
        <v>0.000138310011472459</v>
      </c>
      <c r="H11946" s="22" t="n">
        <v>0.000185</v>
      </c>
      <c r="I11946" s="22" t="n">
        <v>3.22E-005</v>
      </c>
      <c r="J11946" s="22" t="n">
        <v>0.000356</v>
      </c>
      <c r="K11946" s="1" t="n">
        <v>0.85456190153268</v>
      </c>
    </row>
    <row r="11947" customFormat="false" ht="12.8" hidden="false" customHeight="false" outlineLevel="0" collapsed="false">
      <c r="A11947" s="0" t="n">
        <v>2021</v>
      </c>
      <c r="B11947" s="0" t="s">
        <v>14</v>
      </c>
      <c r="C11947" s="0" t="n">
        <v>9748</v>
      </c>
      <c r="D11947" s="0" t="n">
        <v>300</v>
      </c>
      <c r="E11947" s="0" t="n">
        <v>219</v>
      </c>
      <c r="F11947" s="0" t="n">
        <v>1.37</v>
      </c>
      <c r="G11947" s="22" t="n">
        <v>0.000138170554793786</v>
      </c>
      <c r="H11947" s="22" t="n">
        <v>0.000182</v>
      </c>
      <c r="I11947" s="22" t="n">
        <v>3.22E-005</v>
      </c>
      <c r="J11947" s="22" t="n">
        <v>0.000352</v>
      </c>
      <c r="K11947" s="1" t="n">
        <v>0.854667206934847</v>
      </c>
    </row>
    <row r="11948" customFormat="false" ht="12.8" hidden="false" customHeight="false" outlineLevel="0" collapsed="false">
      <c r="A11948" s="0" t="n">
        <v>2021</v>
      </c>
      <c r="B11948" s="0" t="s">
        <v>14</v>
      </c>
      <c r="C11948" s="0" t="n">
        <v>9752</v>
      </c>
      <c r="D11948" s="0" t="n">
        <v>300</v>
      </c>
      <c r="E11948" s="0" t="n">
        <v>219</v>
      </c>
      <c r="F11948" s="0" t="n">
        <v>1.37</v>
      </c>
      <c r="G11948" s="22" t="n">
        <v>0.000138300797600168</v>
      </c>
      <c r="H11948" s="22" t="n">
        <v>0.00017</v>
      </c>
      <c r="I11948" s="22" t="n">
        <v>3.17E-005</v>
      </c>
      <c r="J11948" s="22" t="n">
        <v>0.00034</v>
      </c>
      <c r="K11948" s="1" t="n">
        <v>0.856748964367446</v>
      </c>
    </row>
    <row r="11949" customFormat="false" ht="12.8" hidden="false" customHeight="false" outlineLevel="0" collapsed="false">
      <c r="A11949" s="0" t="n">
        <v>2021</v>
      </c>
      <c r="B11949" s="0" t="s">
        <v>14</v>
      </c>
      <c r="C11949" s="0" t="n">
        <v>9756</v>
      </c>
      <c r="D11949" s="0" t="n">
        <v>300</v>
      </c>
      <c r="E11949" s="0" t="n">
        <v>219</v>
      </c>
      <c r="F11949" s="0" t="n">
        <v>1.37</v>
      </c>
      <c r="G11949" s="22" t="n">
        <v>0.000137967501203173</v>
      </c>
      <c r="H11949" s="22" t="n">
        <v>0.000155</v>
      </c>
      <c r="I11949" s="22" t="n">
        <v>3.16E-005</v>
      </c>
      <c r="J11949" s="22" t="n">
        <v>0.000325</v>
      </c>
      <c r="K11949" s="1" t="n">
        <v>0.856813846303401</v>
      </c>
    </row>
    <row r="11950" customFormat="false" ht="12.8" hidden="false" customHeight="false" outlineLevel="0" collapsed="false">
      <c r="A11950" s="0" t="n">
        <v>2021</v>
      </c>
      <c r="B11950" s="0" t="s">
        <v>14</v>
      </c>
      <c r="C11950" s="0" t="n">
        <v>9760</v>
      </c>
      <c r="D11950" s="0" t="n">
        <v>300</v>
      </c>
      <c r="E11950" s="0" t="n">
        <v>219</v>
      </c>
      <c r="F11950" s="0" t="n">
        <v>1.37</v>
      </c>
      <c r="G11950" s="22" t="n">
        <v>0.000137631368418584</v>
      </c>
      <c r="H11950" s="22" t="n">
        <v>0.000148</v>
      </c>
      <c r="I11950" s="22" t="n">
        <v>3.15E-005</v>
      </c>
      <c r="J11950" s="22" t="n">
        <v>0.000317</v>
      </c>
      <c r="K11950" s="1" t="n">
        <v>0.85683955648616</v>
      </c>
    </row>
    <row r="11951" customFormat="false" ht="12.8" hidden="false" customHeight="false" outlineLevel="0" collapsed="false">
      <c r="A11951" s="0" t="n">
        <v>2021</v>
      </c>
      <c r="B11951" s="0" t="s">
        <v>14</v>
      </c>
      <c r="C11951" s="0" t="n">
        <v>9764</v>
      </c>
      <c r="D11951" s="0" t="n">
        <v>300</v>
      </c>
      <c r="E11951" s="0" t="n">
        <v>219</v>
      </c>
      <c r="F11951" s="0" t="n">
        <v>1.37</v>
      </c>
      <c r="G11951" s="22" t="n">
        <v>0.000137826410013272</v>
      </c>
      <c r="H11951" s="22" t="n">
        <v>0.00015</v>
      </c>
      <c r="I11951" s="22" t="n">
        <v>3.1E-005</v>
      </c>
      <c r="J11951" s="22" t="n">
        <v>0.000319</v>
      </c>
      <c r="K11951" s="1" t="n">
        <v>0.859164576687253</v>
      </c>
    </row>
    <row r="11952" customFormat="false" ht="12.8" hidden="false" customHeight="false" outlineLevel="0" collapsed="false">
      <c r="A11952" s="0" t="n">
        <v>2021</v>
      </c>
      <c r="B11952" s="0" t="s">
        <v>14</v>
      </c>
      <c r="C11952" s="0" t="n">
        <v>9768</v>
      </c>
      <c r="D11952" s="0" t="n">
        <v>300</v>
      </c>
      <c r="E11952" s="0" t="n">
        <v>219</v>
      </c>
      <c r="F11952" s="0" t="n">
        <v>1.37</v>
      </c>
      <c r="G11952" s="22" t="n">
        <v>0.000138170358661239</v>
      </c>
      <c r="H11952" s="22" t="n">
        <v>0.000156</v>
      </c>
      <c r="I11952" s="22" t="n">
        <v>3.02E-005</v>
      </c>
      <c r="J11952" s="22" t="n">
        <v>0.000324</v>
      </c>
      <c r="K11952" s="1" t="n">
        <v>0.862445809656371</v>
      </c>
    </row>
    <row r="11953" customFormat="false" ht="12.8" hidden="false" customHeight="false" outlineLevel="0" collapsed="false">
      <c r="A11953" s="0" t="n">
        <v>2021</v>
      </c>
      <c r="B11953" s="0" t="s">
        <v>14</v>
      </c>
      <c r="C11953" s="0" t="n">
        <v>9772</v>
      </c>
      <c r="D11953" s="0" t="n">
        <v>300</v>
      </c>
      <c r="E11953" s="0" t="n">
        <v>219</v>
      </c>
      <c r="F11953" s="0" t="n">
        <v>1.37</v>
      </c>
      <c r="G11953" s="22" t="n">
        <v>0.000138007124662702</v>
      </c>
      <c r="H11953" s="22" t="n">
        <v>0.00016</v>
      </c>
      <c r="I11953" s="22" t="n">
        <v>2.97E-005</v>
      </c>
      <c r="J11953" s="22" t="n">
        <v>0.000328</v>
      </c>
      <c r="K11953" s="1" t="n">
        <v>0.864393764817043</v>
      </c>
    </row>
    <row r="11954" customFormat="false" ht="12.8" hidden="false" customHeight="false" outlineLevel="0" collapsed="false">
      <c r="A11954" s="0" t="n">
        <v>2021</v>
      </c>
      <c r="B11954" s="0" t="s">
        <v>14</v>
      </c>
      <c r="C11954" s="0" t="n">
        <v>9776</v>
      </c>
      <c r="D11954" s="0" t="n">
        <v>300</v>
      </c>
      <c r="E11954" s="0" t="n">
        <v>219</v>
      </c>
      <c r="F11954" s="0" t="n">
        <v>1.37</v>
      </c>
      <c r="G11954" s="22" t="n">
        <v>0.000137437880366857</v>
      </c>
      <c r="H11954" s="22" t="n">
        <v>0.000161</v>
      </c>
      <c r="I11954" s="22" t="n">
        <v>2.95E-005</v>
      </c>
      <c r="J11954" s="22" t="n">
        <v>0.000328</v>
      </c>
      <c r="K11954" s="1" t="n">
        <v>0.864409822408412</v>
      </c>
    </row>
    <row r="11955" customFormat="false" ht="12.8" hidden="false" customHeight="false" outlineLevel="0" collapsed="false">
      <c r="A11955" s="0" t="n">
        <v>2021</v>
      </c>
      <c r="B11955" s="0" t="s">
        <v>14</v>
      </c>
      <c r="C11955" s="0" t="n">
        <v>9780</v>
      </c>
      <c r="D11955" s="0" t="n">
        <v>300</v>
      </c>
      <c r="E11955" s="0" t="n">
        <v>219</v>
      </c>
      <c r="F11955" s="0" t="n">
        <v>1.37</v>
      </c>
      <c r="G11955" s="22" t="n">
        <v>0.000137251201810491</v>
      </c>
      <c r="H11955" s="22" t="n">
        <v>0.000159</v>
      </c>
      <c r="I11955" s="22" t="n">
        <v>2.96E-005</v>
      </c>
      <c r="J11955" s="22" t="n">
        <v>0.000326</v>
      </c>
      <c r="K11955" s="1" t="n">
        <v>0.863851135635921</v>
      </c>
    </row>
    <row r="11956" customFormat="false" ht="12.8" hidden="false" customHeight="false" outlineLevel="0" collapsed="false">
      <c r="A11956" s="0" t="n">
        <v>2021</v>
      </c>
      <c r="B11956" s="0" t="s">
        <v>14</v>
      </c>
      <c r="C11956" s="0" t="n">
        <v>9784</v>
      </c>
      <c r="D11956" s="0" t="n">
        <v>300</v>
      </c>
      <c r="E11956" s="0" t="n">
        <v>219</v>
      </c>
      <c r="F11956" s="0" t="n">
        <v>1.37</v>
      </c>
      <c r="G11956" s="22" t="n">
        <v>0.000137521721267738</v>
      </c>
      <c r="H11956" s="22" t="n">
        <v>0.000158</v>
      </c>
      <c r="I11956" s="22" t="n">
        <v>2.98E-005</v>
      </c>
      <c r="J11956" s="22" t="n">
        <v>0.000326</v>
      </c>
      <c r="K11956" s="1" t="n">
        <v>0.863487285319485</v>
      </c>
    </row>
    <row r="11957" customFormat="false" ht="12.8" hidden="false" customHeight="false" outlineLevel="0" collapsed="false">
      <c r="A11957" s="0" t="n">
        <v>2021</v>
      </c>
      <c r="B11957" s="0" t="s">
        <v>14</v>
      </c>
      <c r="C11957" s="0" t="n">
        <v>9788</v>
      </c>
      <c r="D11957" s="0" t="n">
        <v>300</v>
      </c>
      <c r="E11957" s="0" t="n">
        <v>219</v>
      </c>
      <c r="F11957" s="0" t="n">
        <v>1.37</v>
      </c>
      <c r="G11957" s="22" t="n">
        <v>0.000137234966872327</v>
      </c>
      <c r="H11957" s="22" t="n">
        <v>0.000165</v>
      </c>
      <c r="I11957" s="22" t="n">
        <v>2.99E-005</v>
      </c>
      <c r="J11957" s="22" t="n">
        <v>0.000332</v>
      </c>
      <c r="K11957" s="1" t="n">
        <v>0.862692344109859</v>
      </c>
    </row>
    <row r="11958" customFormat="false" ht="12.8" hidden="false" customHeight="false" outlineLevel="0" collapsed="false">
      <c r="A11958" s="0" t="n">
        <v>2021</v>
      </c>
      <c r="B11958" s="0" t="s">
        <v>14</v>
      </c>
      <c r="C11958" s="0" t="n">
        <v>9792</v>
      </c>
      <c r="D11958" s="0" t="n">
        <v>300</v>
      </c>
      <c r="E11958" s="0" t="n">
        <v>219</v>
      </c>
      <c r="F11958" s="0" t="n">
        <v>1.37</v>
      </c>
      <c r="G11958" s="22" t="n">
        <v>0.000135680089648057</v>
      </c>
      <c r="H11958" s="22" t="n">
        <v>0.000178</v>
      </c>
      <c r="I11958" s="22" t="n">
        <v>3.01E-005</v>
      </c>
      <c r="J11958" s="22" t="n">
        <v>0.000344</v>
      </c>
      <c r="K11958" s="1" t="n">
        <v>0.860622720594524</v>
      </c>
    </row>
    <row r="11959" customFormat="false" ht="12.8" hidden="false" customHeight="false" outlineLevel="0" collapsed="false">
      <c r="A11959" s="0" t="n">
        <v>2021</v>
      </c>
      <c r="B11959" s="0" t="s">
        <v>14</v>
      </c>
      <c r="C11959" s="0" t="n">
        <v>9796</v>
      </c>
      <c r="D11959" s="0" t="n">
        <v>300</v>
      </c>
      <c r="E11959" s="0" t="n">
        <v>219</v>
      </c>
      <c r="F11959" s="0" t="n">
        <v>1.37</v>
      </c>
      <c r="G11959" s="22" t="n">
        <v>0.000133475206068591</v>
      </c>
      <c r="H11959" s="22" t="n">
        <v>0.000194</v>
      </c>
      <c r="I11959" s="22" t="n">
        <v>3.05E-005</v>
      </c>
      <c r="J11959" s="22" t="n">
        <v>0.000358</v>
      </c>
      <c r="K11959" s="1" t="n">
        <v>0.85710622801499</v>
      </c>
    </row>
    <row r="11960" customFormat="false" ht="12.8" hidden="false" customHeight="false" outlineLevel="0" collapsed="false">
      <c r="A11960" s="0" t="n">
        <v>2021</v>
      </c>
      <c r="B11960" s="0" t="s">
        <v>14</v>
      </c>
      <c r="C11960" s="0" t="n">
        <v>9800</v>
      </c>
      <c r="D11960" s="0" t="n">
        <v>300</v>
      </c>
      <c r="E11960" s="0" t="n">
        <v>219</v>
      </c>
      <c r="F11960" s="0" t="n">
        <v>1.37</v>
      </c>
      <c r="G11960" s="22" t="n">
        <v>0.000131963204821603</v>
      </c>
      <c r="H11960" s="22" t="n">
        <v>0.0002</v>
      </c>
      <c r="I11960" s="22" t="n">
        <v>3.11E-005</v>
      </c>
      <c r="J11960" s="22" t="n">
        <v>0.000363</v>
      </c>
      <c r="K11960" s="1" t="n">
        <v>0.853135282794273</v>
      </c>
    </row>
    <row r="11961" customFormat="false" ht="12.8" hidden="false" customHeight="false" outlineLevel="0" collapsed="false">
      <c r="A11961" s="0" t="n">
        <v>2021</v>
      </c>
      <c r="B11961" s="0" t="s">
        <v>14</v>
      </c>
      <c r="C11961" s="0" t="n">
        <v>9804</v>
      </c>
      <c r="D11961" s="0" t="n">
        <v>300</v>
      </c>
      <c r="E11961" s="0" t="n">
        <v>219</v>
      </c>
      <c r="F11961" s="0" t="n">
        <v>1.37</v>
      </c>
      <c r="G11961" s="22" t="n">
        <v>0.000131985866117484</v>
      </c>
      <c r="H11961" s="22" t="n">
        <v>0.000192</v>
      </c>
      <c r="I11961" s="22" t="n">
        <v>3.17E-005</v>
      </c>
      <c r="J11961" s="22" t="n">
        <v>0.000356</v>
      </c>
      <c r="K11961" s="1" t="n">
        <v>0.850809513654491</v>
      </c>
    </row>
    <row r="11962" customFormat="false" ht="12.8" hidden="false" customHeight="false" outlineLevel="0" collapsed="false">
      <c r="A11962" s="0" t="n">
        <v>2021</v>
      </c>
      <c r="B11962" s="0" t="s">
        <v>14</v>
      </c>
      <c r="C11962" s="0" t="n">
        <v>9808</v>
      </c>
      <c r="D11962" s="0" t="n">
        <v>300</v>
      </c>
      <c r="E11962" s="0" t="n">
        <v>219</v>
      </c>
      <c r="F11962" s="0" t="n">
        <v>1.37</v>
      </c>
      <c r="G11962" s="22" t="n">
        <v>0.000133119247771148</v>
      </c>
      <c r="H11962" s="22" t="n">
        <v>0.000177</v>
      </c>
      <c r="I11962" s="22" t="n">
        <v>3.17E-005</v>
      </c>
      <c r="J11962" s="22" t="n">
        <v>0.000342</v>
      </c>
      <c r="K11962" s="1" t="n">
        <v>0.851816897005726</v>
      </c>
    </row>
    <row r="11963" customFormat="false" ht="12.8" hidden="false" customHeight="false" outlineLevel="0" collapsed="false">
      <c r="A11963" s="0" t="n">
        <v>2021</v>
      </c>
      <c r="B11963" s="0" t="s">
        <v>14</v>
      </c>
      <c r="C11963" s="0" t="n">
        <v>9812</v>
      </c>
      <c r="D11963" s="0" t="n">
        <v>300</v>
      </c>
      <c r="E11963" s="0" t="n">
        <v>219</v>
      </c>
      <c r="F11963" s="0" t="n">
        <v>1.37</v>
      </c>
      <c r="G11963" s="22" t="n">
        <v>0.000134014151037967</v>
      </c>
      <c r="H11963" s="22" t="n">
        <v>0.000166</v>
      </c>
      <c r="I11963" s="22" t="n">
        <v>3.11E-005</v>
      </c>
      <c r="J11963" s="22" t="n">
        <v>0.000331</v>
      </c>
      <c r="K11963" s="1" t="n">
        <v>0.855016103909124</v>
      </c>
    </row>
    <row r="11964" customFormat="false" ht="12.8" hidden="false" customHeight="false" outlineLevel="0" collapsed="false">
      <c r="A11964" s="0" t="n">
        <v>2021</v>
      </c>
      <c r="B11964" s="0" t="s">
        <v>14</v>
      </c>
      <c r="C11964" s="0" t="n">
        <v>9816</v>
      </c>
      <c r="D11964" s="0" t="n">
        <v>300</v>
      </c>
      <c r="E11964" s="0" t="n">
        <v>219</v>
      </c>
      <c r="F11964" s="0" t="n">
        <v>1.37</v>
      </c>
      <c r="G11964" s="22" t="n">
        <v>0.000133939753889128</v>
      </c>
      <c r="H11964" s="22" t="n">
        <v>0.000165</v>
      </c>
      <c r="I11964" s="22" t="n">
        <v>3.04E-005</v>
      </c>
      <c r="J11964" s="22" t="n">
        <v>0.000329</v>
      </c>
      <c r="K11964" s="1" t="n">
        <v>0.858011849825801</v>
      </c>
    </row>
    <row r="11965" customFormat="false" ht="12.8" hidden="false" customHeight="false" outlineLevel="0" collapsed="false">
      <c r="A11965" s="0" t="n">
        <v>2021</v>
      </c>
      <c r="B11965" s="0" t="s">
        <v>14</v>
      </c>
      <c r="C11965" s="0" t="n">
        <v>9820</v>
      </c>
      <c r="D11965" s="0" t="n">
        <v>300</v>
      </c>
      <c r="E11965" s="0" t="n">
        <v>219</v>
      </c>
      <c r="F11965" s="0" t="n">
        <v>1.37</v>
      </c>
      <c r="G11965" s="22" t="n">
        <v>0.000133343664394409</v>
      </c>
      <c r="H11965" s="22" t="n">
        <v>0.000172</v>
      </c>
      <c r="I11965" s="22" t="n">
        <v>3E-005</v>
      </c>
      <c r="J11965" s="22" t="n">
        <v>0.000335</v>
      </c>
      <c r="K11965" s="1" t="n">
        <v>0.859028149330258</v>
      </c>
    </row>
    <row r="11966" customFormat="false" ht="12.8" hidden="false" customHeight="false" outlineLevel="0" collapsed="false">
      <c r="A11966" s="0" t="n">
        <v>2021</v>
      </c>
      <c r="B11966" s="0" t="s">
        <v>14</v>
      </c>
      <c r="C11966" s="0" t="n">
        <v>9824</v>
      </c>
      <c r="D11966" s="0" t="n">
        <v>300</v>
      </c>
      <c r="E11966" s="0" t="n">
        <v>219</v>
      </c>
      <c r="F11966" s="0" t="n">
        <v>1.37</v>
      </c>
      <c r="G11966" s="22" t="n">
        <v>0.000132949239309532</v>
      </c>
      <c r="H11966" s="22" t="n">
        <v>0.00018</v>
      </c>
      <c r="I11966" s="22" t="n">
        <v>3.02E-005</v>
      </c>
      <c r="J11966" s="22" t="n">
        <v>0.000343</v>
      </c>
      <c r="K11966" s="1" t="n">
        <v>0.857917695505321</v>
      </c>
    </row>
    <row r="11967" customFormat="false" ht="12.8" hidden="false" customHeight="false" outlineLevel="0" collapsed="false">
      <c r="A11967" s="0" t="n">
        <v>2021</v>
      </c>
      <c r="B11967" s="0" t="s">
        <v>14</v>
      </c>
      <c r="C11967" s="0" t="n">
        <v>9828</v>
      </c>
      <c r="D11967" s="0" t="n">
        <v>300</v>
      </c>
      <c r="E11967" s="0" t="n">
        <v>219</v>
      </c>
      <c r="F11967" s="0" t="n">
        <v>1.37</v>
      </c>
      <c r="G11967" s="22" t="n">
        <v>0.000133042134835782</v>
      </c>
      <c r="H11967" s="22" t="n">
        <v>0.000183</v>
      </c>
      <c r="I11967" s="22" t="n">
        <v>3.05E-005</v>
      </c>
      <c r="J11967" s="22" t="n">
        <v>0.000347</v>
      </c>
      <c r="K11967" s="1" t="n">
        <v>0.856717166608434</v>
      </c>
    </row>
    <row r="11968" customFormat="false" ht="12.8" hidden="false" customHeight="false" outlineLevel="0" collapsed="false">
      <c r="A11968" s="0" t="n">
        <v>2021</v>
      </c>
      <c r="B11968" s="0" t="s">
        <v>14</v>
      </c>
      <c r="C11968" s="0" t="n">
        <v>9832</v>
      </c>
      <c r="D11968" s="0" t="n">
        <v>300</v>
      </c>
      <c r="E11968" s="0" t="n">
        <v>219</v>
      </c>
      <c r="F11968" s="0" t="n">
        <v>1.37</v>
      </c>
      <c r="G11968" s="22" t="n">
        <v>0.000133550020380957</v>
      </c>
      <c r="H11968" s="22" t="n">
        <v>0.000179</v>
      </c>
      <c r="I11968" s="22" t="n">
        <v>3.05E-005</v>
      </c>
      <c r="J11968" s="22" t="n">
        <v>0.000343</v>
      </c>
      <c r="K11968" s="1" t="n">
        <v>0.857248549896657</v>
      </c>
    </row>
    <row r="11969" customFormat="false" ht="12.8" hidden="false" customHeight="false" outlineLevel="0" collapsed="false">
      <c r="A11969" s="0" t="n">
        <v>2021</v>
      </c>
      <c r="B11969" s="0" t="s">
        <v>14</v>
      </c>
      <c r="C11969" s="0" t="n">
        <v>9836</v>
      </c>
      <c r="D11969" s="0" t="n">
        <v>300</v>
      </c>
      <c r="E11969" s="0" t="n">
        <v>219</v>
      </c>
      <c r="F11969" s="0" t="n">
        <v>1.37</v>
      </c>
      <c r="G11969" s="22" t="n">
        <v>0.000134359823969544</v>
      </c>
      <c r="H11969" s="22" t="n">
        <v>0.000172</v>
      </c>
      <c r="I11969" s="22" t="n">
        <v>3.03E-005</v>
      </c>
      <c r="J11969" s="22" t="n">
        <v>0.000337</v>
      </c>
      <c r="K11969" s="1" t="n">
        <v>0.858591871265381</v>
      </c>
    </row>
    <row r="11970" customFormat="false" ht="12.8" hidden="false" customHeight="false" outlineLevel="0" collapsed="false">
      <c r="A11970" s="0" t="n">
        <v>2021</v>
      </c>
      <c r="B11970" s="0" t="s">
        <v>14</v>
      </c>
      <c r="C11970" s="0" t="n">
        <v>9840</v>
      </c>
      <c r="D11970" s="0" t="n">
        <v>300</v>
      </c>
      <c r="E11970" s="0" t="n">
        <v>219</v>
      </c>
      <c r="F11970" s="0" t="n">
        <v>1.37</v>
      </c>
      <c r="G11970" s="22" t="n">
        <v>0.000135320144712707</v>
      </c>
      <c r="H11970" s="22" t="n">
        <v>0.000164</v>
      </c>
      <c r="I11970" s="22" t="n">
        <v>3.06E-005</v>
      </c>
      <c r="J11970" s="22" t="n">
        <v>0.00033</v>
      </c>
      <c r="K11970" s="1" t="n">
        <v>0.858379619205069</v>
      </c>
    </row>
    <row r="11971" customFormat="false" ht="12.8" hidden="false" customHeight="false" outlineLevel="0" collapsed="false">
      <c r="A11971" s="0" t="n">
        <v>2021</v>
      </c>
      <c r="B11971" s="0" t="s">
        <v>14</v>
      </c>
      <c r="C11971" s="0" t="n">
        <v>9844</v>
      </c>
      <c r="D11971" s="0" t="n">
        <v>300</v>
      </c>
      <c r="E11971" s="0" t="n">
        <v>219</v>
      </c>
      <c r="F11971" s="0" t="n">
        <v>1.37</v>
      </c>
      <c r="G11971" s="22" t="n">
        <v>0.000135929393105936</v>
      </c>
      <c r="H11971" s="22" t="n">
        <v>0.000159</v>
      </c>
      <c r="I11971" s="22" t="n">
        <v>3.13E-005</v>
      </c>
      <c r="J11971" s="22" t="n">
        <v>0.000327</v>
      </c>
      <c r="K11971" s="1" t="n">
        <v>0.856029514816885</v>
      </c>
    </row>
    <row r="11972" customFormat="false" ht="12.8" hidden="false" customHeight="false" outlineLevel="0" collapsed="false">
      <c r="A11972" s="0" t="n">
        <v>2021</v>
      </c>
      <c r="B11972" s="0" t="s">
        <v>14</v>
      </c>
      <c r="C11972" s="0" t="n">
        <v>9848</v>
      </c>
      <c r="D11972" s="0" t="n">
        <v>300</v>
      </c>
      <c r="E11972" s="0" t="n">
        <v>219</v>
      </c>
      <c r="F11972" s="0" t="n">
        <v>1.37</v>
      </c>
      <c r="G11972" s="22" t="n">
        <v>0.000135763033300104</v>
      </c>
      <c r="H11972" s="22" t="n">
        <v>0.000161</v>
      </c>
      <c r="I11972" s="22" t="n">
        <v>3.19E-005</v>
      </c>
      <c r="J11972" s="22" t="n">
        <v>0.000329</v>
      </c>
      <c r="K11972" s="1" t="n">
        <v>0.853668338383995</v>
      </c>
    </row>
    <row r="11973" customFormat="false" ht="12.8" hidden="false" customHeight="false" outlineLevel="0" collapsed="false">
      <c r="A11973" s="0" t="n">
        <v>2021</v>
      </c>
      <c r="B11973" s="0" t="s">
        <v>14</v>
      </c>
      <c r="C11973" s="0" t="n">
        <v>9852</v>
      </c>
      <c r="D11973" s="0" t="n">
        <v>300</v>
      </c>
      <c r="E11973" s="0" t="n">
        <v>219</v>
      </c>
      <c r="F11973" s="0" t="n">
        <v>1.37</v>
      </c>
      <c r="G11973" s="22" t="n">
        <v>0.000135124717124148</v>
      </c>
      <c r="H11973" s="22" t="n">
        <v>0.000169</v>
      </c>
      <c r="I11973" s="22" t="n">
        <v>3.2E-005</v>
      </c>
      <c r="J11973" s="22" t="n">
        <v>0.000336</v>
      </c>
      <c r="K11973" s="1" t="n">
        <v>0.852766201264575</v>
      </c>
    </row>
    <row r="11974" customFormat="false" ht="12.8" hidden="false" customHeight="false" outlineLevel="0" collapsed="false">
      <c r="A11974" s="0" t="n">
        <v>2021</v>
      </c>
      <c r="B11974" s="0" t="s">
        <v>14</v>
      </c>
      <c r="C11974" s="0" t="n">
        <v>9856</v>
      </c>
      <c r="D11974" s="0" t="n">
        <v>300</v>
      </c>
      <c r="E11974" s="0" t="n">
        <v>219</v>
      </c>
      <c r="F11974" s="0" t="n">
        <v>1.37</v>
      </c>
      <c r="G11974" s="22" t="n">
        <v>0.000134642308095642</v>
      </c>
      <c r="H11974" s="22" t="n">
        <v>0.000175</v>
      </c>
      <c r="I11974" s="22" t="n">
        <v>3.19E-005</v>
      </c>
      <c r="J11974" s="22" t="n">
        <v>0.000341</v>
      </c>
      <c r="K11974" s="1" t="n">
        <v>0.852559695022621</v>
      </c>
    </row>
    <row r="11975" customFormat="false" ht="12.8" hidden="false" customHeight="false" outlineLevel="0" collapsed="false">
      <c r="A11975" s="0" t="n">
        <v>2021</v>
      </c>
      <c r="B11975" s="0" t="s">
        <v>14</v>
      </c>
      <c r="C11975" s="0" t="n">
        <v>9860</v>
      </c>
      <c r="D11975" s="0" t="n">
        <v>300</v>
      </c>
      <c r="E11975" s="0" t="n">
        <v>219</v>
      </c>
      <c r="F11975" s="0" t="n">
        <v>1.37</v>
      </c>
      <c r="G11975" s="22" t="n">
        <v>0.000134516548232658</v>
      </c>
      <c r="H11975" s="22" t="n">
        <v>0.000172</v>
      </c>
      <c r="I11975" s="22" t="n">
        <v>3.2E-005</v>
      </c>
      <c r="J11975" s="22" t="n">
        <v>0.000339</v>
      </c>
      <c r="K11975" s="1" t="n">
        <v>0.851997571306389</v>
      </c>
    </row>
    <row r="11976" customFormat="false" ht="12.8" hidden="false" customHeight="false" outlineLevel="0" collapsed="false">
      <c r="A11976" s="0" t="n">
        <v>2021</v>
      </c>
      <c r="B11976" s="0" t="s">
        <v>14</v>
      </c>
      <c r="C11976" s="0" t="n">
        <v>9864</v>
      </c>
      <c r="D11976" s="0" t="n">
        <v>300</v>
      </c>
      <c r="E11976" s="0" t="n">
        <v>219</v>
      </c>
      <c r="F11976" s="0" t="n">
        <v>1.37</v>
      </c>
      <c r="G11976" s="22" t="n">
        <v>0.000134595949651415</v>
      </c>
      <c r="H11976" s="22" t="n">
        <v>0.000164</v>
      </c>
      <c r="I11976" s="22" t="n">
        <v>3.23E-005</v>
      </c>
      <c r="J11976" s="22" t="n">
        <v>0.000331</v>
      </c>
      <c r="K11976" s="1" t="n">
        <v>0.850982141424423</v>
      </c>
    </row>
    <row r="11977" customFormat="false" ht="12.8" hidden="false" customHeight="false" outlineLevel="0" collapsed="false">
      <c r="A11977" s="0" t="n">
        <v>2021</v>
      </c>
      <c r="B11977" s="0" t="s">
        <v>14</v>
      </c>
      <c r="C11977" s="0" t="n">
        <v>9868</v>
      </c>
      <c r="D11977" s="0" t="n">
        <v>300</v>
      </c>
      <c r="E11977" s="0" t="n">
        <v>219</v>
      </c>
      <c r="F11977" s="0" t="n">
        <v>1.37</v>
      </c>
      <c r="G11977" s="22" t="n">
        <v>0.000134798175774381</v>
      </c>
      <c r="H11977" s="22" t="n">
        <v>0.000157</v>
      </c>
      <c r="I11977" s="22" t="n">
        <v>3.23E-005</v>
      </c>
      <c r="J11977" s="22" t="n">
        <v>0.000325</v>
      </c>
      <c r="K11977" s="1" t="n">
        <v>0.851019002837943</v>
      </c>
    </row>
    <row r="11978" customFormat="false" ht="12.8" hidden="false" customHeight="false" outlineLevel="0" collapsed="false">
      <c r="A11978" s="0" t="n">
        <v>2021</v>
      </c>
      <c r="B11978" s="0" t="s">
        <v>14</v>
      </c>
      <c r="C11978" s="0" t="n">
        <v>9872</v>
      </c>
      <c r="D11978" s="0" t="n">
        <v>300</v>
      </c>
      <c r="E11978" s="0" t="n">
        <v>219</v>
      </c>
      <c r="F11978" s="0" t="n">
        <v>1.37</v>
      </c>
      <c r="G11978" s="22" t="n">
        <v>0.000134841997390725</v>
      </c>
      <c r="H11978" s="22" t="n">
        <v>0.000157</v>
      </c>
      <c r="I11978" s="22" t="n">
        <v>3.21E-005</v>
      </c>
      <c r="J11978" s="22" t="n">
        <v>0.000324</v>
      </c>
      <c r="K11978" s="1" t="n">
        <v>0.852066636270545</v>
      </c>
    </row>
    <row r="11979" customFormat="false" ht="12.8" hidden="false" customHeight="false" outlineLevel="0" collapsed="false">
      <c r="A11979" s="0" t="n">
        <v>2021</v>
      </c>
      <c r="B11979" s="0" t="s">
        <v>14</v>
      </c>
      <c r="C11979" s="0" t="n">
        <v>9876</v>
      </c>
      <c r="D11979" s="0" t="n">
        <v>300</v>
      </c>
      <c r="E11979" s="0" t="n">
        <v>219</v>
      </c>
      <c r="F11979" s="0" t="n">
        <v>1.37</v>
      </c>
      <c r="G11979" s="22" t="n">
        <v>0.000134437653891096</v>
      </c>
      <c r="H11979" s="22" t="n">
        <v>0.000159</v>
      </c>
      <c r="I11979" s="22" t="n">
        <v>3.2E-005</v>
      </c>
      <c r="J11979" s="22" t="n">
        <v>0.000325</v>
      </c>
      <c r="K11979" s="1" t="n">
        <v>0.851916804188222</v>
      </c>
    </row>
    <row r="11980" customFormat="false" ht="12.8" hidden="false" customHeight="false" outlineLevel="0" collapsed="false">
      <c r="A11980" s="0" t="n">
        <v>2021</v>
      </c>
      <c r="B11980" s="0" t="s">
        <v>14</v>
      </c>
      <c r="C11980" s="0" t="n">
        <v>9880</v>
      </c>
      <c r="D11980" s="0" t="n">
        <v>300</v>
      </c>
      <c r="E11980" s="0" t="n">
        <v>219</v>
      </c>
      <c r="F11980" s="0" t="n">
        <v>1.37</v>
      </c>
      <c r="G11980" s="22" t="n">
        <v>0.000133812358395043</v>
      </c>
      <c r="H11980" s="22" t="n">
        <v>0.000161</v>
      </c>
      <c r="I11980" s="22" t="n">
        <v>3.22E-005</v>
      </c>
      <c r="J11980" s="22" t="n">
        <v>0.000327</v>
      </c>
      <c r="K11980" s="1" t="n">
        <v>0.850508044357317</v>
      </c>
    </row>
    <row r="11981" customFormat="false" ht="12.8" hidden="false" customHeight="false" outlineLevel="0" collapsed="false">
      <c r="A11981" s="0" t="n">
        <v>2021</v>
      </c>
      <c r="B11981" s="0" t="s">
        <v>14</v>
      </c>
      <c r="C11981" s="0" t="n">
        <v>9884</v>
      </c>
      <c r="D11981" s="0" t="n">
        <v>300</v>
      </c>
      <c r="E11981" s="0" t="n">
        <v>219</v>
      </c>
      <c r="F11981" s="0" t="n">
        <v>1.37</v>
      </c>
      <c r="G11981" s="22" t="n">
        <v>0.000133680624356042</v>
      </c>
      <c r="H11981" s="22" t="n">
        <v>0.000166</v>
      </c>
      <c r="I11981" s="22" t="n">
        <v>3.21E-005</v>
      </c>
      <c r="J11981" s="22" t="n">
        <v>0.000332</v>
      </c>
      <c r="K11981" s="1" t="n">
        <v>0.850671723873438</v>
      </c>
    </row>
    <row r="11982" customFormat="false" ht="12.8" hidden="false" customHeight="false" outlineLevel="0" collapsed="false">
      <c r="A11982" s="0" t="n">
        <v>2021</v>
      </c>
      <c r="B11982" s="0" t="s">
        <v>14</v>
      </c>
      <c r="C11982" s="0" t="n">
        <v>9888</v>
      </c>
      <c r="D11982" s="0" t="n">
        <v>300</v>
      </c>
      <c r="E11982" s="0" t="n">
        <v>219</v>
      </c>
      <c r="F11982" s="0" t="n">
        <v>1.37</v>
      </c>
      <c r="G11982" s="22" t="n">
        <v>0.000134181473294661</v>
      </c>
      <c r="H11982" s="22" t="n">
        <v>0.000175</v>
      </c>
      <c r="I11982" s="22" t="n">
        <v>3.18E-005</v>
      </c>
      <c r="J11982" s="22" t="n">
        <v>0.000341</v>
      </c>
      <c r="K11982" s="1" t="n">
        <v>0.852418664045956</v>
      </c>
    </row>
    <row r="11983" customFormat="false" ht="12.8" hidden="false" customHeight="false" outlineLevel="0" collapsed="false">
      <c r="A11983" s="0" t="n">
        <v>2021</v>
      </c>
      <c r="B11983" s="0" t="s">
        <v>14</v>
      </c>
      <c r="C11983" s="0" t="n">
        <v>9892</v>
      </c>
      <c r="D11983" s="0" t="n">
        <v>300</v>
      </c>
      <c r="E11983" s="0" t="n">
        <v>219</v>
      </c>
      <c r="F11983" s="0" t="n">
        <v>1.37</v>
      </c>
      <c r="G11983" s="22" t="n">
        <v>0.000134367962457614</v>
      </c>
      <c r="H11983" s="22" t="n">
        <v>0.00018</v>
      </c>
      <c r="I11983" s="22" t="n">
        <v>3.18E-005</v>
      </c>
      <c r="J11983" s="22" t="n">
        <v>0.000346</v>
      </c>
      <c r="K11983" s="1" t="n">
        <v>0.852603073640755</v>
      </c>
    </row>
    <row r="11984" customFormat="false" ht="12.8" hidden="false" customHeight="false" outlineLevel="0" collapsed="false">
      <c r="A11984" s="0" t="n">
        <v>2021</v>
      </c>
      <c r="B11984" s="0" t="s">
        <v>14</v>
      </c>
      <c r="C11984" s="0" t="n">
        <v>9896</v>
      </c>
      <c r="D11984" s="0" t="n">
        <v>300</v>
      </c>
      <c r="E11984" s="0" t="n">
        <v>219</v>
      </c>
      <c r="F11984" s="0" t="n">
        <v>1.37</v>
      </c>
      <c r="G11984" s="22" t="n">
        <v>0.000133545115888199</v>
      </c>
      <c r="H11984" s="22" t="n">
        <v>0.000176</v>
      </c>
      <c r="I11984" s="22" t="n">
        <v>3.24E-005</v>
      </c>
      <c r="J11984" s="22" t="n">
        <v>0.000342</v>
      </c>
      <c r="K11984" s="1" t="n">
        <v>0.849738254042997</v>
      </c>
    </row>
    <row r="11985" customFormat="false" ht="12.8" hidden="false" customHeight="false" outlineLevel="0" collapsed="false">
      <c r="A11985" s="0" t="n">
        <v>2021</v>
      </c>
      <c r="B11985" s="0" t="s">
        <v>14</v>
      </c>
      <c r="C11985" s="0" t="n">
        <v>9900</v>
      </c>
      <c r="D11985" s="0" t="n">
        <v>300</v>
      </c>
      <c r="E11985" s="0" t="n">
        <v>219</v>
      </c>
      <c r="F11985" s="0" t="n">
        <v>1.37</v>
      </c>
      <c r="G11985" s="22" t="n">
        <v>0.000132575459595555</v>
      </c>
      <c r="H11985" s="22" t="n">
        <v>0.000169</v>
      </c>
      <c r="I11985" s="22" t="n">
        <v>3.3E-005</v>
      </c>
      <c r="J11985" s="22" t="n">
        <v>0.000335</v>
      </c>
      <c r="K11985" s="1" t="n">
        <v>0.846307277059525</v>
      </c>
    </row>
    <row r="11986" customFormat="false" ht="12.8" hidden="false" customHeight="false" outlineLevel="0" collapsed="false">
      <c r="A11986" s="0" t="n">
        <v>2021</v>
      </c>
      <c r="B11986" s="0" t="s">
        <v>14</v>
      </c>
      <c r="C11986" s="0" t="n">
        <v>9904</v>
      </c>
      <c r="D11986" s="0" t="n">
        <v>300</v>
      </c>
      <c r="E11986" s="0" t="n">
        <v>219</v>
      </c>
      <c r="F11986" s="0" t="n">
        <v>1.37</v>
      </c>
      <c r="G11986" s="22" t="n">
        <v>0.000133169350401484</v>
      </c>
      <c r="H11986" s="22" t="n">
        <v>0.000166</v>
      </c>
      <c r="I11986" s="22" t="n">
        <v>3.31E-005</v>
      </c>
      <c r="J11986" s="22" t="n">
        <v>0.000332</v>
      </c>
      <c r="K11986" s="1" t="n">
        <v>0.846404795418059</v>
      </c>
    </row>
    <row r="11987" customFormat="false" ht="12.8" hidden="false" customHeight="false" outlineLevel="0" collapsed="false">
      <c r="A11987" s="0" t="n">
        <v>2021</v>
      </c>
      <c r="B11987" s="0" t="s">
        <v>14</v>
      </c>
      <c r="C11987" s="0" t="n">
        <v>9908</v>
      </c>
      <c r="D11987" s="0" t="n">
        <v>300</v>
      </c>
      <c r="E11987" s="0" t="n">
        <v>219</v>
      </c>
      <c r="F11987" s="0" t="n">
        <v>1.37</v>
      </c>
      <c r="G11987" s="22" t="n">
        <v>0.000135666156644586</v>
      </c>
      <c r="H11987" s="22" t="n">
        <v>0.000165</v>
      </c>
      <c r="I11987" s="22" t="n">
        <v>3.3E-005</v>
      </c>
      <c r="J11987" s="22" t="n">
        <v>0.000333</v>
      </c>
      <c r="K11987" s="1" t="n">
        <v>0.849321261668308</v>
      </c>
    </row>
    <row r="11988" customFormat="false" ht="12.8" hidden="false" customHeight="false" outlineLevel="0" collapsed="false">
      <c r="A11988" s="0" t="n">
        <v>2021</v>
      </c>
      <c r="B11988" s="0" t="s">
        <v>14</v>
      </c>
      <c r="C11988" s="0" t="n">
        <v>9912</v>
      </c>
      <c r="D11988" s="0" t="n">
        <v>300</v>
      </c>
      <c r="E11988" s="0" t="n">
        <v>219</v>
      </c>
      <c r="F11988" s="0" t="n">
        <v>1.37</v>
      </c>
      <c r="G11988" s="22" t="n">
        <v>0.000138322748150793</v>
      </c>
      <c r="H11988" s="22" t="n">
        <v>0.000159</v>
      </c>
      <c r="I11988" s="22" t="n">
        <v>3.34E-005</v>
      </c>
      <c r="J11988" s="22" t="n">
        <v>0.000331</v>
      </c>
      <c r="K11988" s="1" t="n">
        <v>0.849975017119199</v>
      </c>
    </row>
    <row r="11989" customFormat="false" ht="12.8" hidden="false" customHeight="false" outlineLevel="0" collapsed="false">
      <c r="A11989" s="0" t="n">
        <v>2021</v>
      </c>
      <c r="B11989" s="0" t="s">
        <v>14</v>
      </c>
      <c r="C11989" s="0" t="n">
        <v>9916</v>
      </c>
      <c r="D11989" s="0" t="n">
        <v>300</v>
      </c>
      <c r="E11989" s="0" t="n">
        <v>219</v>
      </c>
      <c r="F11989" s="0" t="n">
        <v>1.37</v>
      </c>
      <c r="G11989" s="22" t="n">
        <v>0.000139610711418056</v>
      </c>
      <c r="H11989" s="22" t="n">
        <v>0.000149</v>
      </c>
      <c r="I11989" s="22" t="n">
        <v>3.45E-005</v>
      </c>
      <c r="J11989" s="22" t="n">
        <v>0.000323</v>
      </c>
      <c r="K11989" s="1" t="n">
        <v>0.847126498236369</v>
      </c>
    </row>
    <row r="11990" customFormat="false" ht="12.8" hidden="false" customHeight="false" outlineLevel="0" collapsed="false">
      <c r="A11990" s="0" t="n">
        <v>2021</v>
      </c>
      <c r="B11990" s="0" t="s">
        <v>14</v>
      </c>
      <c r="C11990" s="0" t="n">
        <v>9920</v>
      </c>
      <c r="D11990" s="0" t="n">
        <v>300</v>
      </c>
      <c r="E11990" s="0" t="n">
        <v>219</v>
      </c>
      <c r="F11990" s="0" t="n">
        <v>1.37</v>
      </c>
      <c r="G11990" s="22" t="n">
        <v>0.000139681513804218</v>
      </c>
      <c r="H11990" s="22" t="n">
        <v>0.000147</v>
      </c>
      <c r="I11990" s="22" t="n">
        <v>3.53E-005</v>
      </c>
      <c r="J11990" s="22" t="n">
        <v>0.000322</v>
      </c>
      <c r="K11990" s="1" t="n">
        <v>0.84424035556993</v>
      </c>
    </row>
    <row r="11991" customFormat="false" ht="12.8" hidden="false" customHeight="false" outlineLevel="0" collapsed="false">
      <c r="A11991" s="0" t="n">
        <v>2021</v>
      </c>
      <c r="B11991" s="0" t="s">
        <v>14</v>
      </c>
      <c r="C11991" s="0" t="n">
        <v>9924</v>
      </c>
      <c r="D11991" s="0" t="n">
        <v>300</v>
      </c>
      <c r="E11991" s="0" t="n">
        <v>219</v>
      </c>
      <c r="F11991" s="0" t="n">
        <v>1.37</v>
      </c>
      <c r="G11991" s="22" t="n">
        <v>0.000139118969628949</v>
      </c>
      <c r="H11991" s="22" t="n">
        <v>0.000158</v>
      </c>
      <c r="I11991" s="22" t="n">
        <v>3.53E-005</v>
      </c>
      <c r="J11991" s="22" t="n">
        <v>0.000332</v>
      </c>
      <c r="K11991" s="1" t="n">
        <v>0.843614579136268</v>
      </c>
    </row>
    <row r="11992" customFormat="false" ht="12.8" hidden="false" customHeight="false" outlineLevel="0" collapsed="false">
      <c r="A11992" s="0" t="n">
        <v>2021</v>
      </c>
      <c r="B11992" s="0" t="s">
        <v>14</v>
      </c>
      <c r="C11992" s="0" t="n">
        <v>9928</v>
      </c>
      <c r="D11992" s="0" t="n">
        <v>300</v>
      </c>
      <c r="E11992" s="0" t="n">
        <v>219</v>
      </c>
      <c r="F11992" s="0" t="n">
        <v>1.37</v>
      </c>
      <c r="G11992" s="22" t="n">
        <v>0.000138082272587283</v>
      </c>
      <c r="H11992" s="22" t="n">
        <v>0.000176</v>
      </c>
      <c r="I11992" s="22" t="n">
        <v>3.51E-005</v>
      </c>
      <c r="J11992" s="22" t="n">
        <v>0.000349</v>
      </c>
      <c r="K11992" s="1" t="n">
        <v>0.843389286808998</v>
      </c>
    </row>
    <row r="11993" customFormat="false" ht="12.8" hidden="false" customHeight="false" outlineLevel="0" collapsed="false">
      <c r="A11993" s="0" t="n">
        <v>2021</v>
      </c>
      <c r="B11993" s="0" t="s">
        <v>14</v>
      </c>
      <c r="C11993" s="0" t="n">
        <v>9932</v>
      </c>
      <c r="D11993" s="0" t="n">
        <v>300</v>
      </c>
      <c r="E11993" s="0" t="n">
        <v>219</v>
      </c>
      <c r="F11993" s="0" t="n">
        <v>1.37</v>
      </c>
      <c r="G11993" s="22" t="n">
        <v>0.00013694264174992</v>
      </c>
      <c r="H11993" s="22" t="n">
        <v>0.000189</v>
      </c>
      <c r="I11993" s="22" t="n">
        <v>3.57E-005</v>
      </c>
      <c r="J11993" s="22" t="n">
        <v>0.000361</v>
      </c>
      <c r="K11993" s="1" t="n">
        <v>0.839966705976447</v>
      </c>
    </row>
    <row r="11994" customFormat="false" ht="12.8" hidden="false" customHeight="false" outlineLevel="0" collapsed="false">
      <c r="A11994" s="0" t="n">
        <v>2021</v>
      </c>
      <c r="B11994" s="0" t="s">
        <v>14</v>
      </c>
      <c r="C11994" s="0" t="n">
        <v>9936</v>
      </c>
      <c r="D11994" s="0" t="n">
        <v>300</v>
      </c>
      <c r="E11994" s="0" t="n">
        <v>219</v>
      </c>
      <c r="F11994" s="0" t="n">
        <v>1.37</v>
      </c>
      <c r="G11994" s="22" t="n">
        <v>0.000136793540258601</v>
      </c>
      <c r="H11994" s="22" t="n">
        <v>0.000188</v>
      </c>
      <c r="I11994" s="22" t="n">
        <v>3.72E-005</v>
      </c>
      <c r="J11994" s="22" t="n">
        <v>0.000362</v>
      </c>
      <c r="K11994" s="1" t="n">
        <v>0.83444553353672</v>
      </c>
    </row>
    <row r="11995" customFormat="false" ht="12.8" hidden="false" customHeight="false" outlineLevel="0" collapsed="false">
      <c r="A11995" s="0" t="n">
        <v>2021</v>
      </c>
      <c r="B11995" s="0" t="s">
        <v>14</v>
      </c>
      <c r="C11995" s="0" t="n">
        <v>9940</v>
      </c>
      <c r="D11995" s="0" t="n">
        <v>300</v>
      </c>
      <c r="E11995" s="0" t="n">
        <v>219</v>
      </c>
      <c r="F11995" s="0" t="n">
        <v>1.37</v>
      </c>
      <c r="G11995" s="22" t="n">
        <v>0.000138295645717889</v>
      </c>
      <c r="H11995" s="22" t="n">
        <v>0.000178</v>
      </c>
      <c r="I11995" s="22" t="n">
        <v>3.81E-005</v>
      </c>
      <c r="J11995" s="22" t="n">
        <v>0.000355</v>
      </c>
      <c r="K11995" s="1" t="n">
        <v>0.832750124042567</v>
      </c>
    </row>
    <row r="11996" customFormat="false" ht="12.8" hidden="false" customHeight="false" outlineLevel="0" collapsed="false">
      <c r="A11996" s="0" t="n">
        <v>2021</v>
      </c>
      <c r="B11996" s="0" t="s">
        <v>14</v>
      </c>
      <c r="C11996" s="0" t="n">
        <v>9944</v>
      </c>
      <c r="D11996" s="0" t="n">
        <v>300</v>
      </c>
      <c r="E11996" s="0" t="n">
        <v>219</v>
      </c>
      <c r="F11996" s="0" t="n">
        <v>1.37</v>
      </c>
      <c r="G11996" s="22" t="n">
        <v>0.000140320076616784</v>
      </c>
      <c r="H11996" s="22" t="n">
        <v>0.00017</v>
      </c>
      <c r="I11996" s="22" t="n">
        <v>3.77E-005</v>
      </c>
      <c r="J11996" s="22" t="n">
        <v>0.000348</v>
      </c>
      <c r="K11996" s="1" t="n">
        <v>0.835979834886848</v>
      </c>
    </row>
    <row r="11997" customFormat="false" ht="12.8" hidden="false" customHeight="false" outlineLevel="0" collapsed="false">
      <c r="A11997" s="0" t="n">
        <v>2021</v>
      </c>
      <c r="B11997" s="0" t="s">
        <v>14</v>
      </c>
      <c r="C11997" s="0" t="n">
        <v>9948</v>
      </c>
      <c r="D11997" s="0" t="n">
        <v>300</v>
      </c>
      <c r="E11997" s="0" t="n">
        <v>219</v>
      </c>
      <c r="F11997" s="0" t="n">
        <v>1.37</v>
      </c>
      <c r="G11997" s="22" t="n">
        <v>0.000141352510163752</v>
      </c>
      <c r="H11997" s="22" t="n">
        <v>0.000173</v>
      </c>
      <c r="I11997" s="22" t="n">
        <v>3.71E-005</v>
      </c>
      <c r="J11997" s="22" t="n">
        <v>0.000352</v>
      </c>
      <c r="K11997" s="1" t="n">
        <v>0.839242483542676</v>
      </c>
    </row>
    <row r="11998" customFormat="false" ht="12.8" hidden="false" customHeight="false" outlineLevel="0" collapsed="false">
      <c r="A11998" s="0" t="n">
        <v>2021</v>
      </c>
      <c r="B11998" s="0" t="s">
        <v>14</v>
      </c>
      <c r="C11998" s="0" t="n">
        <v>9952</v>
      </c>
      <c r="D11998" s="0" t="n">
        <v>300</v>
      </c>
      <c r="E11998" s="0" t="n">
        <v>219</v>
      </c>
      <c r="F11998" s="0" t="n">
        <v>1.37</v>
      </c>
      <c r="G11998" s="22" t="n">
        <v>0.00014138717807342</v>
      </c>
      <c r="H11998" s="22" t="n">
        <v>0.000187</v>
      </c>
      <c r="I11998" s="22" t="n">
        <v>3.64E-005</v>
      </c>
      <c r="J11998" s="22" t="n">
        <v>0.000365</v>
      </c>
      <c r="K11998" s="1" t="n">
        <v>0.841728657524468</v>
      </c>
    </row>
    <row r="11999" customFormat="false" ht="12.8" hidden="false" customHeight="false" outlineLevel="0" collapsed="false">
      <c r="A11999" s="0" t="n">
        <v>2021</v>
      </c>
      <c r="B11999" s="0" t="s">
        <v>14</v>
      </c>
      <c r="C11999" s="0" t="n">
        <v>9956</v>
      </c>
      <c r="D11999" s="0" t="n">
        <v>300</v>
      </c>
      <c r="E11999" s="0" t="n">
        <v>219</v>
      </c>
      <c r="F11999" s="0" t="n">
        <v>1.37</v>
      </c>
      <c r="G11999" s="22" t="n">
        <v>0.000141069185556081</v>
      </c>
      <c r="H11999" s="22" t="n">
        <v>0.0002</v>
      </c>
      <c r="I11999" s="22" t="n">
        <v>3.62E-005</v>
      </c>
      <c r="J11999" s="22" t="n">
        <v>0.000377</v>
      </c>
      <c r="K11999" s="1" t="n">
        <v>0.842193891754884</v>
      </c>
    </row>
    <row r="12000" customFormat="false" ht="12.8" hidden="false" customHeight="false" outlineLevel="0" collapsed="false">
      <c r="A12000" s="0" t="n">
        <v>2021</v>
      </c>
      <c r="B12000" s="0" t="s">
        <v>14</v>
      </c>
      <c r="C12000" s="0" t="n">
        <v>9960</v>
      </c>
      <c r="D12000" s="0" t="n">
        <v>300</v>
      </c>
      <c r="E12000" s="0" t="n">
        <v>219</v>
      </c>
      <c r="F12000" s="0" t="n">
        <v>1.37</v>
      </c>
      <c r="G12000" s="22" t="n">
        <v>0.000140832300544857</v>
      </c>
      <c r="H12000" s="22" t="n">
        <v>0.000205</v>
      </c>
      <c r="I12000" s="22" t="n">
        <v>3.65E-005</v>
      </c>
      <c r="J12000" s="22" t="n">
        <v>0.000382</v>
      </c>
      <c r="K12000" s="1" t="n">
        <v>0.841023446568827</v>
      </c>
    </row>
    <row r="12001" customFormat="false" ht="12.8" hidden="false" customHeight="false" outlineLevel="0" collapsed="false">
      <c r="A12001" s="0" t="n">
        <v>2021</v>
      </c>
      <c r="B12001" s="0" t="s">
        <v>14</v>
      </c>
      <c r="C12001" s="0" t="n">
        <v>9964</v>
      </c>
      <c r="D12001" s="0" t="n">
        <v>300</v>
      </c>
      <c r="E12001" s="0" t="n">
        <v>219</v>
      </c>
      <c r="F12001" s="0" t="n">
        <v>1.37</v>
      </c>
      <c r="G12001" s="22" t="n">
        <v>0.000140736755133666</v>
      </c>
      <c r="H12001" s="22" t="n">
        <v>0.000202</v>
      </c>
      <c r="I12001" s="22" t="n">
        <v>3.68E-005</v>
      </c>
      <c r="J12001" s="22" t="n">
        <v>0.00038</v>
      </c>
      <c r="K12001" s="1" t="n">
        <v>0.839731369395387</v>
      </c>
    </row>
    <row r="12002" customFormat="false" ht="12.8" hidden="false" customHeight="false" outlineLevel="0" collapsed="false">
      <c r="A12002" s="0" t="n">
        <v>2021</v>
      </c>
      <c r="B12002" s="0" t="s">
        <v>14</v>
      </c>
      <c r="C12002" s="0" t="n">
        <v>9968</v>
      </c>
      <c r="D12002" s="0" t="n">
        <v>300</v>
      </c>
      <c r="E12002" s="0" t="n">
        <v>219</v>
      </c>
      <c r="F12002" s="0" t="n">
        <v>1.37</v>
      </c>
      <c r="G12002" s="22" t="n">
        <v>0.000140799278451002</v>
      </c>
      <c r="H12002" s="22" t="n">
        <v>0.000195</v>
      </c>
      <c r="I12002" s="22" t="n">
        <v>3.67E-005</v>
      </c>
      <c r="J12002" s="22" t="n">
        <v>0.000373</v>
      </c>
      <c r="K12002" s="1" t="n">
        <v>0.840327534207541</v>
      </c>
    </row>
    <row r="12003" customFormat="false" ht="12.8" hidden="false" customHeight="false" outlineLevel="0" collapsed="false">
      <c r="A12003" s="0" t="n">
        <v>2021</v>
      </c>
      <c r="B12003" s="0" t="s">
        <v>14</v>
      </c>
      <c r="C12003" s="0" t="n">
        <v>9972</v>
      </c>
      <c r="D12003" s="0" t="n">
        <v>300</v>
      </c>
      <c r="E12003" s="0" t="n">
        <v>219</v>
      </c>
      <c r="F12003" s="0" t="n">
        <v>1.37</v>
      </c>
      <c r="G12003" s="22" t="n">
        <v>0.000141388684082813</v>
      </c>
      <c r="H12003" s="22" t="n">
        <v>0.00019</v>
      </c>
      <c r="I12003" s="22" t="n">
        <v>3.6E-005</v>
      </c>
      <c r="J12003" s="22" t="n">
        <v>0.000367</v>
      </c>
      <c r="K12003" s="1" t="n">
        <v>0.843243987506218</v>
      </c>
    </row>
    <row r="12004" customFormat="false" ht="12.8" hidden="false" customHeight="false" outlineLevel="0" collapsed="false">
      <c r="A12004" s="0" t="n">
        <v>2021</v>
      </c>
      <c r="B12004" s="0" t="s">
        <v>14</v>
      </c>
      <c r="C12004" s="0" t="n">
        <v>9976</v>
      </c>
      <c r="D12004" s="0" t="n">
        <v>300</v>
      </c>
      <c r="E12004" s="0" t="n">
        <v>219</v>
      </c>
      <c r="F12004" s="0" t="n">
        <v>1.37</v>
      </c>
      <c r="G12004" s="22" t="n">
        <v>0.000142637846882751</v>
      </c>
      <c r="H12004" s="22" t="n">
        <v>0.00019</v>
      </c>
      <c r="I12004" s="22" t="n">
        <v>3.53E-005</v>
      </c>
      <c r="J12004" s="22" t="n">
        <v>0.000368</v>
      </c>
      <c r="K12004" s="1" t="n">
        <v>0.846966546875586</v>
      </c>
    </row>
    <row r="12005" customFormat="false" ht="12.8" hidden="false" customHeight="false" outlineLevel="0" collapsed="false">
      <c r="A12005" s="0" t="n">
        <v>2021</v>
      </c>
      <c r="B12005" s="0" t="s">
        <v>14</v>
      </c>
      <c r="C12005" s="0" t="n">
        <v>9980</v>
      </c>
      <c r="D12005" s="0" t="n">
        <v>300</v>
      </c>
      <c r="E12005" s="0" t="n">
        <v>219</v>
      </c>
      <c r="F12005" s="0" t="n">
        <v>1.37</v>
      </c>
      <c r="G12005" s="22" t="n">
        <v>0.000143942470949743</v>
      </c>
      <c r="H12005" s="22" t="n">
        <v>0.000195</v>
      </c>
      <c r="I12005" s="22" t="n">
        <v>3.49E-005</v>
      </c>
      <c r="J12005" s="22" t="n">
        <v>0.000374</v>
      </c>
      <c r="K12005" s="1" t="n">
        <v>0.84957332095606</v>
      </c>
    </row>
    <row r="12006" customFormat="false" ht="12.8" hidden="false" customHeight="false" outlineLevel="0" collapsed="false">
      <c r="A12006" s="0" t="n">
        <v>2021</v>
      </c>
      <c r="B12006" s="0" t="s">
        <v>14</v>
      </c>
      <c r="C12006" s="0" t="n">
        <v>9984</v>
      </c>
      <c r="D12006" s="0" t="n">
        <v>300</v>
      </c>
      <c r="E12006" s="0" t="n">
        <v>219</v>
      </c>
      <c r="F12006" s="0" t="n">
        <v>1.37</v>
      </c>
      <c r="G12006" s="22" t="n">
        <v>0.000144408041147137</v>
      </c>
      <c r="H12006" s="22" t="n">
        <v>0.000198</v>
      </c>
      <c r="I12006" s="22" t="n">
        <v>3.49E-005</v>
      </c>
      <c r="J12006" s="22" t="n">
        <v>0.000378</v>
      </c>
      <c r="K12006" s="1" t="n">
        <v>0.849941927258542</v>
      </c>
    </row>
    <row r="12007" customFormat="false" ht="12.8" hidden="false" customHeight="false" outlineLevel="0" collapsed="false">
      <c r="A12007" s="0" t="n">
        <v>2021</v>
      </c>
      <c r="B12007" s="0" t="s">
        <v>14</v>
      </c>
      <c r="C12007" s="0" t="n">
        <v>9988</v>
      </c>
      <c r="D12007" s="0" t="n">
        <v>300</v>
      </c>
      <c r="E12007" s="0" t="n">
        <v>219</v>
      </c>
      <c r="F12007" s="0" t="n">
        <v>1.37</v>
      </c>
      <c r="G12007" s="22" t="n">
        <v>0.000143867506544298</v>
      </c>
      <c r="H12007" s="22" t="n">
        <v>0.000196</v>
      </c>
      <c r="I12007" s="22" t="n">
        <v>3.52E-005</v>
      </c>
      <c r="J12007" s="22" t="n">
        <v>0.000375</v>
      </c>
      <c r="K12007" s="1" t="n">
        <v>0.848346600641114</v>
      </c>
    </row>
    <row r="12008" customFormat="false" ht="12.8" hidden="false" customHeight="false" outlineLevel="0" collapsed="false">
      <c r="A12008" s="0" t="n">
        <v>2021</v>
      </c>
      <c r="B12008" s="0" t="s">
        <v>14</v>
      </c>
      <c r="C12008" s="0" t="n">
        <v>9992</v>
      </c>
      <c r="D12008" s="0" t="n">
        <v>300</v>
      </c>
      <c r="E12008" s="0" t="n">
        <v>219</v>
      </c>
      <c r="F12008" s="0" t="n">
        <v>1.37</v>
      </c>
      <c r="G12008" s="22" t="n">
        <v>0.000143295170983418</v>
      </c>
      <c r="H12008" s="22" t="n">
        <v>0.000193</v>
      </c>
      <c r="I12008" s="22" t="n">
        <v>3.56E-005</v>
      </c>
      <c r="J12008" s="22" t="n">
        <v>0.000372</v>
      </c>
      <c r="K12008" s="1" t="n">
        <v>0.846436351072928</v>
      </c>
    </row>
    <row r="12009" customFormat="false" ht="12.8" hidden="false" customHeight="false" outlineLevel="0" collapsed="false">
      <c r="A12009" s="0" t="n">
        <v>2021</v>
      </c>
      <c r="B12009" s="0" t="s">
        <v>14</v>
      </c>
      <c r="C12009" s="0" t="n">
        <v>9996</v>
      </c>
      <c r="D12009" s="0" t="n">
        <v>300</v>
      </c>
      <c r="E12009" s="0" t="n">
        <v>219</v>
      </c>
      <c r="F12009" s="0" t="n">
        <v>1.37</v>
      </c>
      <c r="G12009" s="22" t="n">
        <v>0.000143778294924222</v>
      </c>
      <c r="H12009" s="22" t="n">
        <v>0.000194</v>
      </c>
      <c r="I12009" s="22" t="n">
        <v>3.57E-005</v>
      </c>
      <c r="J12009" s="22" t="n">
        <v>0.000373</v>
      </c>
      <c r="K12009" s="1" t="n">
        <v>0.846565072955858</v>
      </c>
    </row>
    <row r="12010" customFormat="false" ht="12.8" hidden="false" customHeight="false" outlineLevel="0" collapsed="false">
      <c r="A12010" s="0" t="n">
        <v>2021</v>
      </c>
      <c r="B12010" s="0" t="s">
        <v>14</v>
      </c>
      <c r="C12010" s="0" t="n">
        <v>10000</v>
      </c>
      <c r="D12010" s="0" t="n">
        <v>300</v>
      </c>
      <c r="E12010" s="0" t="n">
        <v>219</v>
      </c>
      <c r="F12010" s="0" t="n">
        <v>1.37</v>
      </c>
      <c r="G12010" s="22" t="n">
        <v>0.000145286734187727</v>
      </c>
      <c r="H12010" s="22" t="n">
        <v>0.0002</v>
      </c>
      <c r="I12010" s="22" t="n">
        <v>3.55E-005</v>
      </c>
      <c r="J12010" s="22" t="n">
        <v>0.000381</v>
      </c>
      <c r="K12010" s="1" t="n">
        <v>0.848813986153075</v>
      </c>
    </row>
    <row r="12011" customFormat="false" ht="12.8" hidden="false" customHeight="false" outlineLevel="0" collapsed="false">
      <c r="A12011" s="0" t="n">
        <v>2021</v>
      </c>
      <c r="B12011" s="0" t="s">
        <v>16</v>
      </c>
      <c r="C12011" s="0" t="n">
        <v>4000</v>
      </c>
      <c r="D12011" s="0" t="n">
        <v>300</v>
      </c>
      <c r="E12011" s="0" t="n">
        <v>219</v>
      </c>
      <c r="F12011" s="0" t="n">
        <v>1.37</v>
      </c>
      <c r="G12011" s="22" t="n">
        <v>0.00141964468642041</v>
      </c>
      <c r="H12011" s="22" t="n">
        <v>0.000376</v>
      </c>
      <c r="I12011" s="22" t="n">
        <v>0.000309530058563641</v>
      </c>
      <c r="J12011" s="22" t="n">
        <v>0.00211</v>
      </c>
      <c r="K12011" s="1" t="n">
        <v>0.862702219455933</v>
      </c>
    </row>
    <row r="12012" customFormat="false" ht="12.8" hidden="false" customHeight="false" outlineLevel="0" collapsed="false">
      <c r="A12012" s="0" t="n">
        <v>2021</v>
      </c>
      <c r="B12012" s="0" t="s">
        <v>16</v>
      </c>
      <c r="C12012" s="0" t="n">
        <v>4004</v>
      </c>
      <c r="D12012" s="0" t="n">
        <v>300</v>
      </c>
      <c r="E12012" s="0" t="n">
        <v>219</v>
      </c>
      <c r="F12012" s="0" t="n">
        <v>1.37</v>
      </c>
      <c r="G12012" s="22" t="n">
        <v>0.00142667665514759</v>
      </c>
      <c r="H12012" s="22" t="n">
        <v>0.000378</v>
      </c>
      <c r="I12012" s="22" t="n">
        <v>0.000310864232604771</v>
      </c>
      <c r="J12012" s="22" t="n">
        <v>0.00212</v>
      </c>
      <c r="K12012" s="1" t="n">
        <v>0.862778013226856</v>
      </c>
    </row>
    <row r="12013" customFormat="false" ht="12.8" hidden="false" customHeight="false" outlineLevel="0" collapsed="false">
      <c r="A12013" s="0" t="n">
        <v>2021</v>
      </c>
      <c r="B12013" s="0" t="s">
        <v>16</v>
      </c>
      <c r="C12013" s="0" t="n">
        <v>4008</v>
      </c>
      <c r="D12013" s="0" t="n">
        <v>300</v>
      </c>
      <c r="E12013" s="0" t="n">
        <v>219</v>
      </c>
      <c r="F12013" s="0" t="n">
        <v>1.37</v>
      </c>
      <c r="G12013" s="22" t="n">
        <v>0.00143078723915277</v>
      </c>
      <c r="H12013" s="22" t="n">
        <v>0.000381</v>
      </c>
      <c r="I12013" s="22" t="n">
        <v>0.000311155723972323</v>
      </c>
      <c r="J12013" s="22" t="n">
        <v>0.00212</v>
      </c>
      <c r="K12013" s="1" t="n">
        <v>0.863007514142197</v>
      </c>
    </row>
    <row r="12014" customFormat="false" ht="12.8" hidden="false" customHeight="false" outlineLevel="0" collapsed="false">
      <c r="A12014" s="0" t="n">
        <v>2021</v>
      </c>
      <c r="B12014" s="0" t="s">
        <v>16</v>
      </c>
      <c r="C12014" s="0" t="n">
        <v>4012</v>
      </c>
      <c r="D12014" s="0" t="n">
        <v>300</v>
      </c>
      <c r="E12014" s="0" t="n">
        <v>219</v>
      </c>
      <c r="F12014" s="0" t="n">
        <v>1.37</v>
      </c>
      <c r="G12014" s="22" t="n">
        <v>0.0014318730110552</v>
      </c>
      <c r="H12014" s="22" t="n">
        <v>0.000379</v>
      </c>
      <c r="I12014" s="22" t="n">
        <v>0.00030977303944942</v>
      </c>
      <c r="J12014" s="22" t="n">
        <v>0.00212</v>
      </c>
      <c r="K12014" s="1" t="n">
        <v>0.863622562331582</v>
      </c>
    </row>
    <row r="12015" customFormat="false" ht="12.8" hidden="false" customHeight="false" outlineLevel="0" collapsed="false">
      <c r="A12015" s="0" t="n">
        <v>2021</v>
      </c>
      <c r="B12015" s="0" t="s">
        <v>16</v>
      </c>
      <c r="C12015" s="0" t="n">
        <v>4016</v>
      </c>
      <c r="D12015" s="0" t="n">
        <v>300</v>
      </c>
      <c r="E12015" s="0" t="n">
        <v>219</v>
      </c>
      <c r="F12015" s="0" t="n">
        <v>1.37</v>
      </c>
      <c r="G12015" s="22" t="n">
        <v>0.00142842276745077</v>
      </c>
      <c r="H12015" s="22" t="n">
        <v>0.000373</v>
      </c>
      <c r="I12015" s="22" t="n">
        <v>0.000307104588378534</v>
      </c>
      <c r="J12015" s="22" t="n">
        <v>0.00211</v>
      </c>
      <c r="K12015" s="1" t="n">
        <v>0.864355720008404</v>
      </c>
    </row>
    <row r="12016" customFormat="false" ht="12.8" hidden="false" customHeight="false" outlineLevel="0" collapsed="false">
      <c r="A12016" s="0" t="n">
        <v>2021</v>
      </c>
      <c r="B12016" s="0" t="s">
        <v>16</v>
      </c>
      <c r="C12016" s="0" t="n">
        <v>4020</v>
      </c>
      <c r="D12016" s="0" t="n">
        <v>300</v>
      </c>
      <c r="E12016" s="0" t="n">
        <v>219</v>
      </c>
      <c r="F12016" s="0" t="n">
        <v>1.37</v>
      </c>
      <c r="G12016" s="22" t="n">
        <v>0.00142007587439734</v>
      </c>
      <c r="H12016" s="22" t="n">
        <v>0.000365</v>
      </c>
      <c r="I12016" s="22" t="n">
        <v>0.00030297125065862</v>
      </c>
      <c r="J12016" s="22" t="n">
        <v>0.00209</v>
      </c>
      <c r="K12016" s="1" t="n">
        <v>0.865254795405545</v>
      </c>
    </row>
    <row r="12017" customFormat="false" ht="12.8" hidden="false" customHeight="false" outlineLevel="0" collapsed="false">
      <c r="A12017" s="0" t="n">
        <v>2021</v>
      </c>
      <c r="B12017" s="0" t="s">
        <v>16</v>
      </c>
      <c r="C12017" s="0" t="n">
        <v>4024</v>
      </c>
      <c r="D12017" s="0" t="n">
        <v>300</v>
      </c>
      <c r="E12017" s="0" t="n">
        <v>219</v>
      </c>
      <c r="F12017" s="0" t="n">
        <v>1.37</v>
      </c>
      <c r="G12017" s="22" t="n">
        <v>0.00140739523097369</v>
      </c>
      <c r="H12017" s="22" t="n">
        <v>0.00036</v>
      </c>
      <c r="I12017" s="22" t="n">
        <v>0.000297103174218441</v>
      </c>
      <c r="J12017" s="22" t="n">
        <v>0.00206</v>
      </c>
      <c r="K12017" s="1" t="n">
        <v>0.866484563564345</v>
      </c>
    </row>
    <row r="12018" customFormat="false" ht="12.8" hidden="false" customHeight="false" outlineLevel="0" collapsed="false">
      <c r="A12018" s="0" t="n">
        <v>2021</v>
      </c>
      <c r="B12018" s="0" t="s">
        <v>16</v>
      </c>
      <c r="C12018" s="0" t="n">
        <v>4028</v>
      </c>
      <c r="D12018" s="0" t="n">
        <v>300</v>
      </c>
      <c r="E12018" s="0" t="n">
        <v>219</v>
      </c>
      <c r="F12018" s="0" t="n">
        <v>1.37</v>
      </c>
      <c r="G12018" s="22" t="n">
        <v>0.00139104375142268</v>
      </c>
      <c r="H12018" s="22" t="n">
        <v>0.000359</v>
      </c>
      <c r="I12018" s="22" t="n">
        <v>0.000289945117004631</v>
      </c>
      <c r="J12018" s="22" t="n">
        <v>0.00204</v>
      </c>
      <c r="K12018" s="1" t="n">
        <v>0.867947164516716</v>
      </c>
    </row>
    <row r="12019" customFormat="false" ht="12.8" hidden="false" customHeight="false" outlineLevel="0" collapsed="false">
      <c r="A12019" s="0" t="n">
        <v>2021</v>
      </c>
      <c r="B12019" s="0" t="s">
        <v>16</v>
      </c>
      <c r="C12019" s="0" t="n">
        <v>4032</v>
      </c>
      <c r="D12019" s="0" t="n">
        <v>300</v>
      </c>
      <c r="E12019" s="0" t="n">
        <v>219</v>
      </c>
      <c r="F12019" s="0" t="n">
        <v>1.37</v>
      </c>
      <c r="G12019" s="22" t="n">
        <v>0.00137075483120968</v>
      </c>
      <c r="H12019" s="22" t="n">
        <v>0.00036</v>
      </c>
      <c r="I12019" s="22" t="n">
        <v>0.000282584456273135</v>
      </c>
      <c r="J12019" s="22" t="n">
        <v>0.00201</v>
      </c>
      <c r="K12019" s="1" t="n">
        <v>0.869205264171747</v>
      </c>
    </row>
    <row r="12020" customFormat="false" ht="12.8" hidden="false" customHeight="false" outlineLevel="0" collapsed="false">
      <c r="A12020" s="0" t="n">
        <v>2021</v>
      </c>
      <c r="B12020" s="0" t="s">
        <v>16</v>
      </c>
      <c r="C12020" s="0" t="n">
        <v>4036</v>
      </c>
      <c r="D12020" s="0" t="n">
        <v>300</v>
      </c>
      <c r="E12020" s="0" t="n">
        <v>219</v>
      </c>
      <c r="F12020" s="0" t="n">
        <v>1.37</v>
      </c>
      <c r="G12020" s="22" t="n">
        <v>0.00134537505645224</v>
      </c>
      <c r="H12020" s="22" t="n">
        <v>0.000359</v>
      </c>
      <c r="I12020" s="22" t="n">
        <v>0.000275721297225327</v>
      </c>
      <c r="J12020" s="22" t="n">
        <v>0.00198</v>
      </c>
      <c r="K12020" s="1" t="n">
        <v>0.869874353248883</v>
      </c>
    </row>
    <row r="12021" customFormat="false" ht="12.8" hidden="false" customHeight="false" outlineLevel="0" collapsed="false">
      <c r="A12021" s="0" t="n">
        <v>2021</v>
      </c>
      <c r="B12021" s="0" t="s">
        <v>16</v>
      </c>
      <c r="C12021" s="0" t="n">
        <v>4040</v>
      </c>
      <c r="D12021" s="0" t="n">
        <v>300</v>
      </c>
      <c r="E12021" s="0" t="n">
        <v>219</v>
      </c>
      <c r="F12021" s="0" t="n">
        <v>1.37</v>
      </c>
      <c r="G12021" s="22" t="n">
        <v>0.00131423601193286</v>
      </c>
      <c r="H12021" s="22" t="n">
        <v>0.000358</v>
      </c>
      <c r="I12021" s="22" t="n">
        <v>0.0002692074387801</v>
      </c>
      <c r="J12021" s="22" t="n">
        <v>0.00194</v>
      </c>
      <c r="K12021" s="1" t="n">
        <v>0.869929923535603</v>
      </c>
    </row>
    <row r="12022" customFormat="false" ht="12.8" hidden="false" customHeight="false" outlineLevel="0" collapsed="false">
      <c r="A12022" s="0" t="n">
        <v>2021</v>
      </c>
      <c r="B12022" s="0" t="s">
        <v>16</v>
      </c>
      <c r="C12022" s="0" t="n">
        <v>4044</v>
      </c>
      <c r="D12022" s="0" t="n">
        <v>300</v>
      </c>
      <c r="E12022" s="0" t="n">
        <v>219</v>
      </c>
      <c r="F12022" s="0" t="n">
        <v>1.37</v>
      </c>
      <c r="G12022" s="22" t="n">
        <v>0.00127825776421584</v>
      </c>
      <c r="H12022" s="22" t="n">
        <v>0.000359</v>
      </c>
      <c r="I12022" s="22" t="n">
        <v>0.000262716665372714</v>
      </c>
      <c r="J12022" s="22" t="n">
        <v>0.0019</v>
      </c>
      <c r="K12022" s="1" t="n">
        <v>0.86955023702099</v>
      </c>
    </row>
    <row r="12023" customFormat="false" ht="12.8" hidden="false" customHeight="false" outlineLevel="0" collapsed="false">
      <c r="A12023" s="0" t="n">
        <v>2021</v>
      </c>
      <c r="B12023" s="0" t="s">
        <v>16</v>
      </c>
      <c r="C12023" s="0" t="n">
        <v>4048</v>
      </c>
      <c r="D12023" s="0" t="n">
        <v>300</v>
      </c>
      <c r="E12023" s="0" t="n">
        <v>219</v>
      </c>
      <c r="F12023" s="0" t="n">
        <v>1.37</v>
      </c>
      <c r="G12023" s="22" t="n">
        <v>0.00123932875384662</v>
      </c>
      <c r="H12023" s="22" t="n">
        <v>0.000361</v>
      </c>
      <c r="I12023" s="22" t="n">
        <v>0.000256490182061991</v>
      </c>
      <c r="J12023" s="22" t="n">
        <v>0.00186</v>
      </c>
      <c r="K12023" s="1" t="n">
        <v>0.868760722574807</v>
      </c>
    </row>
    <row r="12024" customFormat="false" ht="12.8" hidden="false" customHeight="false" outlineLevel="0" collapsed="false">
      <c r="A12024" s="0" t="n">
        <v>2021</v>
      </c>
      <c r="B12024" s="0" t="s">
        <v>16</v>
      </c>
      <c r="C12024" s="0" t="n">
        <v>4052</v>
      </c>
      <c r="D12024" s="0" t="n">
        <v>300</v>
      </c>
      <c r="E12024" s="0" t="n">
        <v>219</v>
      </c>
      <c r="F12024" s="0" t="n">
        <v>1.37</v>
      </c>
      <c r="G12024" s="22" t="n">
        <v>0.00119908512629011</v>
      </c>
      <c r="H12024" s="22" t="n">
        <v>0.000365</v>
      </c>
      <c r="I12024" s="22" t="n">
        <v>0.000250915656585409</v>
      </c>
      <c r="J12024" s="22" t="n">
        <v>0.00181</v>
      </c>
      <c r="K12024" s="1" t="n">
        <v>0.867497145986331</v>
      </c>
    </row>
    <row r="12025" customFormat="false" ht="12.8" hidden="false" customHeight="false" outlineLevel="0" collapsed="false">
      <c r="A12025" s="0" t="n">
        <v>2021</v>
      </c>
      <c r="B12025" s="0" t="s">
        <v>16</v>
      </c>
      <c r="C12025" s="0" t="n">
        <v>4056</v>
      </c>
      <c r="D12025" s="0" t="n">
        <v>300</v>
      </c>
      <c r="E12025" s="0" t="n">
        <v>219</v>
      </c>
      <c r="F12025" s="0" t="n">
        <v>1.37</v>
      </c>
      <c r="G12025" s="22" t="n">
        <v>0.0011586050392306</v>
      </c>
      <c r="H12025" s="22" t="n">
        <v>0.000368</v>
      </c>
      <c r="I12025" s="22" t="n">
        <v>0.000245596070671321</v>
      </c>
      <c r="J12025" s="22" t="n">
        <v>0.00177</v>
      </c>
      <c r="K12025" s="1" t="n">
        <v>0.866005737348899</v>
      </c>
    </row>
    <row r="12026" customFormat="false" ht="12.8" hidden="false" customHeight="false" outlineLevel="0" collapsed="false">
      <c r="A12026" s="0" t="n">
        <v>2021</v>
      </c>
      <c r="B12026" s="0" t="s">
        <v>16</v>
      </c>
      <c r="C12026" s="0" t="n">
        <v>4060</v>
      </c>
      <c r="D12026" s="0" t="n">
        <v>300</v>
      </c>
      <c r="E12026" s="0" t="n">
        <v>219</v>
      </c>
      <c r="F12026" s="0" t="n">
        <v>1.37</v>
      </c>
      <c r="G12026" s="22" t="n">
        <v>0.00111844631072428</v>
      </c>
      <c r="H12026" s="22" t="n">
        <v>0.000371</v>
      </c>
      <c r="I12026" s="22" t="n">
        <v>0.000239610255798938</v>
      </c>
      <c r="J12026" s="22" t="n">
        <v>0.00173</v>
      </c>
      <c r="K12026" s="1" t="n">
        <v>0.864770737461037</v>
      </c>
    </row>
    <row r="12027" customFormat="false" ht="12.8" hidden="false" customHeight="false" outlineLevel="0" collapsed="false">
      <c r="A12027" s="0" t="n">
        <v>2021</v>
      </c>
      <c r="B12027" s="0" t="s">
        <v>16</v>
      </c>
      <c r="C12027" s="0" t="n">
        <v>4064</v>
      </c>
      <c r="D12027" s="0" t="n">
        <v>300</v>
      </c>
      <c r="E12027" s="0" t="n">
        <v>219</v>
      </c>
      <c r="F12027" s="0" t="n">
        <v>1.37</v>
      </c>
      <c r="G12027" s="22" t="n">
        <v>0.0010784356719334</v>
      </c>
      <c r="H12027" s="22" t="n">
        <v>0.000373</v>
      </c>
      <c r="I12027" s="22" t="n">
        <v>0.000232598195558822</v>
      </c>
      <c r="J12027" s="22" t="n">
        <v>0.00168</v>
      </c>
      <c r="K12027" s="1" t="n">
        <v>0.863982043520819</v>
      </c>
    </row>
    <row r="12028" customFormat="false" ht="12.8" hidden="false" customHeight="false" outlineLevel="0" collapsed="false">
      <c r="A12028" s="0" t="n">
        <v>2021</v>
      </c>
      <c r="B12028" s="0" t="s">
        <v>16</v>
      </c>
      <c r="C12028" s="0" t="n">
        <v>4068</v>
      </c>
      <c r="D12028" s="0" t="n">
        <v>300</v>
      </c>
      <c r="E12028" s="0" t="n">
        <v>219</v>
      </c>
      <c r="F12028" s="0" t="n">
        <v>1.37</v>
      </c>
      <c r="G12028" s="22" t="n">
        <v>0.0010379098248016</v>
      </c>
      <c r="H12028" s="22" t="n">
        <v>0.000375</v>
      </c>
      <c r="I12028" s="22" t="n">
        <v>0.000225074363176104</v>
      </c>
      <c r="J12028" s="22" t="n">
        <v>0.00164</v>
      </c>
      <c r="K12028" s="1" t="n">
        <v>0.863343725486241</v>
      </c>
    </row>
    <row r="12029" customFormat="false" ht="12.8" hidden="false" customHeight="false" outlineLevel="0" collapsed="false">
      <c r="A12029" s="0" t="n">
        <v>2021</v>
      </c>
      <c r="B12029" s="0" t="s">
        <v>16</v>
      </c>
      <c r="C12029" s="0" t="n">
        <v>4072</v>
      </c>
      <c r="D12029" s="0" t="n">
        <v>300</v>
      </c>
      <c r="E12029" s="0" t="n">
        <v>219</v>
      </c>
      <c r="F12029" s="0" t="n">
        <v>1.37</v>
      </c>
      <c r="G12029" s="22" t="n">
        <v>0.000996667176024848</v>
      </c>
      <c r="H12029" s="22" t="n">
        <v>0.000377</v>
      </c>
      <c r="I12029" s="22" t="n">
        <v>0.000217695801363796</v>
      </c>
      <c r="J12029" s="22" t="n">
        <v>0.00159</v>
      </c>
      <c r="K12029" s="1" t="n">
        <v>0.862490241234625</v>
      </c>
    </row>
    <row r="12030" customFormat="false" ht="12.8" hidden="false" customHeight="false" outlineLevel="0" collapsed="false">
      <c r="A12030" s="0" t="n">
        <v>2021</v>
      </c>
      <c r="B12030" s="0" t="s">
        <v>16</v>
      </c>
      <c r="C12030" s="0" t="n">
        <v>4076</v>
      </c>
      <c r="D12030" s="0" t="n">
        <v>300</v>
      </c>
      <c r="E12030" s="0" t="n">
        <v>219</v>
      </c>
      <c r="F12030" s="0" t="n">
        <v>1.37</v>
      </c>
      <c r="G12030" s="22" t="n">
        <v>0.000955472189437687</v>
      </c>
      <c r="H12030" s="22" t="n">
        <v>0.000379</v>
      </c>
      <c r="I12030" s="22" t="n">
        <v>0.000210611181085448</v>
      </c>
      <c r="J12030" s="22" t="n">
        <v>0.00155</v>
      </c>
      <c r="K12030" s="1" t="n">
        <v>0.861404276686788</v>
      </c>
    </row>
    <row r="12031" customFormat="false" ht="12.8" hidden="false" customHeight="false" outlineLevel="0" collapsed="false">
      <c r="A12031" s="0" t="n">
        <v>2021</v>
      </c>
      <c r="B12031" s="0" t="s">
        <v>16</v>
      </c>
      <c r="C12031" s="0" t="n">
        <v>4080</v>
      </c>
      <c r="D12031" s="0" t="n">
        <v>300</v>
      </c>
      <c r="E12031" s="0" t="n">
        <v>219</v>
      </c>
      <c r="F12031" s="0" t="n">
        <v>1.37</v>
      </c>
      <c r="G12031" s="22" t="n">
        <v>0.000915333230839078</v>
      </c>
      <c r="H12031" s="22" t="n">
        <v>0.000382</v>
      </c>
      <c r="I12031" s="22" t="n">
        <v>0.000203689927649256</v>
      </c>
      <c r="J12031" s="22" t="n">
        <v>0.0015</v>
      </c>
      <c r="K12031" s="1" t="n">
        <v>0.86026588244455</v>
      </c>
    </row>
    <row r="12032" customFormat="false" ht="12.8" hidden="false" customHeight="false" outlineLevel="0" collapsed="false">
      <c r="A12032" s="0" t="n">
        <v>2021</v>
      </c>
      <c r="B12032" s="0" t="s">
        <v>16</v>
      </c>
      <c r="C12032" s="0" t="n">
        <v>4084</v>
      </c>
      <c r="D12032" s="0" t="n">
        <v>300</v>
      </c>
      <c r="E12032" s="0" t="n">
        <v>219</v>
      </c>
      <c r="F12032" s="0" t="n">
        <v>1.37</v>
      </c>
      <c r="G12032" s="22" t="n">
        <v>0.000876603125507734</v>
      </c>
      <c r="H12032" s="22" t="n">
        <v>0.000385</v>
      </c>
      <c r="I12032" s="22" t="n">
        <v>0.000196993459137247</v>
      </c>
      <c r="J12032" s="22" t="n">
        <v>0.00146</v>
      </c>
      <c r="K12032" s="1" t="n">
        <v>0.859083010985398</v>
      </c>
    </row>
    <row r="12033" customFormat="false" ht="12.8" hidden="false" customHeight="false" outlineLevel="0" collapsed="false">
      <c r="A12033" s="0" t="n">
        <v>2021</v>
      </c>
      <c r="B12033" s="0" t="s">
        <v>16</v>
      </c>
      <c r="C12033" s="0" t="n">
        <v>4088</v>
      </c>
      <c r="D12033" s="0" t="n">
        <v>300</v>
      </c>
      <c r="E12033" s="0" t="n">
        <v>219</v>
      </c>
      <c r="F12033" s="0" t="n">
        <v>1.37</v>
      </c>
      <c r="G12033" s="22" t="n">
        <v>0.000838987759702883</v>
      </c>
      <c r="H12033" s="22" t="n">
        <v>0.000388</v>
      </c>
      <c r="I12033" s="22" t="n">
        <v>0.000190739057780458</v>
      </c>
      <c r="J12033" s="22" t="n">
        <v>0.00142</v>
      </c>
      <c r="K12033" s="1" t="n">
        <v>0.857673594705047</v>
      </c>
    </row>
    <row r="12034" customFormat="false" ht="12.8" hidden="false" customHeight="false" outlineLevel="0" collapsed="false">
      <c r="A12034" s="0" t="n">
        <v>2021</v>
      </c>
      <c r="B12034" s="0" t="s">
        <v>16</v>
      </c>
      <c r="C12034" s="0" t="n">
        <v>4092</v>
      </c>
      <c r="D12034" s="0" t="n">
        <v>300</v>
      </c>
      <c r="E12034" s="0" t="n">
        <v>219</v>
      </c>
      <c r="F12034" s="0" t="n">
        <v>1.37</v>
      </c>
      <c r="G12034" s="22" t="n">
        <v>0.000802128547597384</v>
      </c>
      <c r="H12034" s="22" t="n">
        <v>0.000391</v>
      </c>
      <c r="I12034" s="22" t="n">
        <v>0.000184968250323498</v>
      </c>
      <c r="J12034" s="22" t="n">
        <v>0.00138</v>
      </c>
      <c r="K12034" s="1" t="n">
        <v>0.855930755129017</v>
      </c>
    </row>
    <row r="12035" customFormat="false" ht="12.8" hidden="false" customHeight="false" outlineLevel="0" collapsed="false">
      <c r="A12035" s="0" t="n">
        <v>2021</v>
      </c>
      <c r="B12035" s="0" t="s">
        <v>16</v>
      </c>
      <c r="C12035" s="0" t="n">
        <v>4096</v>
      </c>
      <c r="D12035" s="0" t="n">
        <v>300</v>
      </c>
      <c r="E12035" s="0" t="n">
        <v>219</v>
      </c>
      <c r="F12035" s="0" t="n">
        <v>1.37</v>
      </c>
      <c r="G12035" s="22" t="n">
        <v>0.000766015260248207</v>
      </c>
      <c r="H12035" s="22" t="n">
        <v>0.000393</v>
      </c>
      <c r="I12035" s="22" t="n">
        <v>0.000179449773660435</v>
      </c>
      <c r="J12035" s="22" t="n">
        <v>0.00134</v>
      </c>
      <c r="K12035" s="1" t="n">
        <v>0.853974176424579</v>
      </c>
    </row>
    <row r="12036" customFormat="false" ht="12.8" hidden="false" customHeight="false" outlineLevel="0" collapsed="false">
      <c r="A12036" s="0" t="n">
        <v>2021</v>
      </c>
      <c r="B12036" s="0" t="s">
        <v>16</v>
      </c>
      <c r="C12036" s="0" t="n">
        <v>4100</v>
      </c>
      <c r="D12036" s="0" t="n">
        <v>300</v>
      </c>
      <c r="E12036" s="0" t="n">
        <v>219</v>
      </c>
      <c r="F12036" s="0" t="n">
        <v>1.37</v>
      </c>
      <c r="G12036" s="22" t="n">
        <v>0.000730992743027115</v>
      </c>
      <c r="H12036" s="22" t="n">
        <v>0.000394</v>
      </c>
      <c r="I12036" s="22" t="n">
        <v>0.00017392756181967</v>
      </c>
      <c r="J12036" s="22" t="n">
        <v>0.0013</v>
      </c>
      <c r="K12036" s="1" t="n">
        <v>0.852025358362907</v>
      </c>
    </row>
    <row r="12037" customFormat="false" ht="12.8" hidden="false" customHeight="false" outlineLevel="0" collapsed="false">
      <c r="A12037" s="0" t="n">
        <v>2021</v>
      </c>
      <c r="B12037" s="0" t="s">
        <v>16</v>
      </c>
      <c r="C12037" s="0" t="n">
        <v>4104</v>
      </c>
      <c r="D12037" s="0" t="n">
        <v>300</v>
      </c>
      <c r="E12037" s="0" t="n">
        <v>219</v>
      </c>
      <c r="F12037" s="0" t="n">
        <v>1.37</v>
      </c>
      <c r="G12037" s="22" t="n">
        <v>0.000697509889090471</v>
      </c>
      <c r="H12037" s="22" t="n">
        <v>0.000394</v>
      </c>
      <c r="I12037" s="22" t="n">
        <v>0.000168366513555376</v>
      </c>
      <c r="J12037" s="22" t="n">
        <v>0.00126</v>
      </c>
      <c r="K12037" s="1" t="n">
        <v>0.850201739103072</v>
      </c>
    </row>
    <row r="12038" customFormat="false" ht="12.8" hidden="false" customHeight="false" outlineLevel="0" collapsed="false">
      <c r="A12038" s="0" t="n">
        <v>2021</v>
      </c>
      <c r="B12038" s="0" t="s">
        <v>16</v>
      </c>
      <c r="C12038" s="0" t="n">
        <v>4108</v>
      </c>
      <c r="D12038" s="0" t="n">
        <v>300</v>
      </c>
      <c r="E12038" s="0" t="n">
        <v>219</v>
      </c>
      <c r="F12038" s="0" t="n">
        <v>1.37</v>
      </c>
      <c r="G12038" s="22" t="n">
        <v>0.000665801509906669</v>
      </c>
      <c r="H12038" s="22" t="n">
        <v>0.000395</v>
      </c>
      <c r="I12038" s="22" t="n">
        <v>0.000162940103917781</v>
      </c>
      <c r="J12038" s="22" t="n">
        <v>0.00122</v>
      </c>
      <c r="K12038" s="1" t="n">
        <v>0.848440241380007</v>
      </c>
    </row>
    <row r="12039" customFormat="false" ht="12.8" hidden="false" customHeight="false" outlineLevel="0" collapsed="false">
      <c r="A12039" s="0" t="n">
        <v>2021</v>
      </c>
      <c r="B12039" s="0" t="s">
        <v>16</v>
      </c>
      <c r="C12039" s="0" t="n">
        <v>4112</v>
      </c>
      <c r="D12039" s="0" t="n">
        <v>300</v>
      </c>
      <c r="E12039" s="0" t="n">
        <v>219</v>
      </c>
      <c r="F12039" s="0" t="n">
        <v>1.37</v>
      </c>
      <c r="G12039" s="22" t="n">
        <v>0.000635670546372291</v>
      </c>
      <c r="H12039" s="22" t="n">
        <v>0.000396</v>
      </c>
      <c r="I12039" s="22" t="n">
        <v>0.000157922460815096</v>
      </c>
      <c r="J12039" s="22" t="n">
        <v>0.00119</v>
      </c>
      <c r="K12039" s="1" t="n">
        <v>0.846497059140004</v>
      </c>
    </row>
    <row r="12040" customFormat="false" ht="12.8" hidden="false" customHeight="false" outlineLevel="0" collapsed="false">
      <c r="A12040" s="0" t="n">
        <v>2021</v>
      </c>
      <c r="B12040" s="0" t="s">
        <v>16</v>
      </c>
      <c r="C12040" s="0" t="n">
        <v>4116</v>
      </c>
      <c r="D12040" s="0" t="n">
        <v>300</v>
      </c>
      <c r="E12040" s="0" t="n">
        <v>219</v>
      </c>
      <c r="F12040" s="0" t="n">
        <v>1.37</v>
      </c>
      <c r="G12040" s="22" t="n">
        <v>0.000607146890375293</v>
      </c>
      <c r="H12040" s="22" t="n">
        <v>0.000398</v>
      </c>
      <c r="I12040" s="22" t="n">
        <v>0.000153209309697195</v>
      </c>
      <c r="J12040" s="22" t="n">
        <v>0.00116</v>
      </c>
      <c r="K12040" s="1" t="n">
        <v>0.844457640380809</v>
      </c>
    </row>
    <row r="12041" customFormat="false" ht="12.8" hidden="false" customHeight="false" outlineLevel="0" collapsed="false">
      <c r="A12041" s="0" t="n">
        <v>2021</v>
      </c>
      <c r="B12041" s="0" t="s">
        <v>16</v>
      </c>
      <c r="C12041" s="0" t="n">
        <v>4120</v>
      </c>
      <c r="D12041" s="0" t="n">
        <v>300</v>
      </c>
      <c r="E12041" s="0" t="n">
        <v>219</v>
      </c>
      <c r="F12041" s="0" t="n">
        <v>1.37</v>
      </c>
      <c r="G12041" s="22" t="n">
        <v>0.000580235769670281</v>
      </c>
      <c r="H12041" s="22" t="n">
        <v>0.000399</v>
      </c>
      <c r="I12041" s="22" t="n">
        <v>0.000148809750152577</v>
      </c>
      <c r="J12041" s="22" t="n">
        <v>0.00113</v>
      </c>
      <c r="K12041" s="1" t="n">
        <v>0.842317913172873</v>
      </c>
    </row>
    <row r="12042" customFormat="false" ht="12.8" hidden="false" customHeight="false" outlineLevel="0" collapsed="false">
      <c r="A12042" s="0" t="n">
        <v>2021</v>
      </c>
      <c r="B12042" s="0" t="s">
        <v>16</v>
      </c>
      <c r="C12042" s="0" t="n">
        <v>4124</v>
      </c>
      <c r="D12042" s="0" t="n">
        <v>300</v>
      </c>
      <c r="E12042" s="0" t="n">
        <v>219</v>
      </c>
      <c r="F12042" s="0" t="n">
        <v>1.37</v>
      </c>
      <c r="G12042" s="22" t="n">
        <v>0.000555317202912657</v>
      </c>
      <c r="H12042" s="22" t="n">
        <v>0.000398</v>
      </c>
      <c r="I12042" s="22" t="n">
        <v>0.000144631214994998</v>
      </c>
      <c r="J12042" s="22" t="n">
        <v>0.0011</v>
      </c>
      <c r="K12042" s="1" t="n">
        <v>0.840259891960222</v>
      </c>
    </row>
    <row r="12043" customFormat="false" ht="12.8" hidden="false" customHeight="false" outlineLevel="0" collapsed="false">
      <c r="A12043" s="0" t="n">
        <v>2021</v>
      </c>
      <c r="B12043" s="0" t="s">
        <v>16</v>
      </c>
      <c r="C12043" s="0" t="n">
        <v>4128</v>
      </c>
      <c r="D12043" s="0" t="n">
        <v>300</v>
      </c>
      <c r="E12043" s="0" t="n">
        <v>219</v>
      </c>
      <c r="F12043" s="0" t="n">
        <v>1.37</v>
      </c>
      <c r="G12043" s="22" t="n">
        <v>0.000532694603844802</v>
      </c>
      <c r="H12043" s="22" t="n">
        <v>0.000397</v>
      </c>
      <c r="I12043" s="22" t="n">
        <v>0.000140653418452533</v>
      </c>
      <c r="J12043" s="22" t="n">
        <v>0.00107</v>
      </c>
      <c r="K12043" s="1" t="n">
        <v>0.838412060157155</v>
      </c>
    </row>
    <row r="12044" customFormat="false" ht="12.8" hidden="false" customHeight="false" outlineLevel="0" collapsed="false">
      <c r="A12044" s="0" t="n">
        <v>2021</v>
      </c>
      <c r="B12044" s="0" t="s">
        <v>16</v>
      </c>
      <c r="C12044" s="0" t="n">
        <v>4132</v>
      </c>
      <c r="D12044" s="0" t="n">
        <v>300</v>
      </c>
      <c r="E12044" s="0" t="n">
        <v>219</v>
      </c>
      <c r="F12044" s="0" t="n">
        <v>1.37</v>
      </c>
      <c r="G12044" s="22" t="n">
        <v>0.000512360589837242</v>
      </c>
      <c r="H12044" s="22" t="n">
        <v>0.000397</v>
      </c>
      <c r="I12044" s="22" t="n">
        <v>0.000136899420931615</v>
      </c>
      <c r="J12044" s="22" t="n">
        <v>0.00105</v>
      </c>
      <c r="K12044" s="1" t="n">
        <v>0.836797847823724</v>
      </c>
    </row>
    <row r="12045" customFormat="false" ht="12.8" hidden="false" customHeight="false" outlineLevel="0" collapsed="false">
      <c r="A12045" s="0" t="n">
        <v>2021</v>
      </c>
      <c r="B12045" s="0" t="s">
        <v>16</v>
      </c>
      <c r="C12045" s="0" t="n">
        <v>4136</v>
      </c>
      <c r="D12045" s="0" t="n">
        <v>300</v>
      </c>
      <c r="E12045" s="0" t="n">
        <v>219</v>
      </c>
      <c r="F12045" s="0" t="n">
        <v>1.37</v>
      </c>
      <c r="G12045" s="22" t="n">
        <v>0.000494067078566433</v>
      </c>
      <c r="H12045" s="22" t="n">
        <v>0.000397</v>
      </c>
      <c r="I12045" s="22" t="n">
        <v>0.000133358429519848</v>
      </c>
      <c r="J12045" s="22" t="n">
        <v>0.00102</v>
      </c>
      <c r="K12045" s="1" t="n">
        <v>0.835406766384598</v>
      </c>
    </row>
    <row r="12046" customFormat="false" ht="12.8" hidden="false" customHeight="false" outlineLevel="0" collapsed="false">
      <c r="A12046" s="0" t="n">
        <v>2021</v>
      </c>
      <c r="B12046" s="0" t="s">
        <v>16</v>
      </c>
      <c r="C12046" s="0" t="n">
        <v>4140</v>
      </c>
      <c r="D12046" s="0" t="n">
        <v>300</v>
      </c>
      <c r="E12046" s="0" t="n">
        <v>219</v>
      </c>
      <c r="F12046" s="0" t="n">
        <v>1.37</v>
      </c>
      <c r="G12046" s="22" t="n">
        <v>0.000477490473202817</v>
      </c>
      <c r="H12046" s="22" t="n">
        <v>0.000397</v>
      </c>
      <c r="I12046" s="22" t="n">
        <v>0.000129944216559506</v>
      </c>
      <c r="J12046" s="22" t="n">
        <v>0.001</v>
      </c>
      <c r="K12046" s="1" t="n">
        <v>0.834277267052478</v>
      </c>
    </row>
    <row r="12047" customFormat="false" ht="12.8" hidden="false" customHeight="false" outlineLevel="0" collapsed="false">
      <c r="A12047" s="0" t="n">
        <v>2021</v>
      </c>
      <c r="B12047" s="0" t="s">
        <v>16</v>
      </c>
      <c r="C12047" s="0" t="n">
        <v>4144</v>
      </c>
      <c r="D12047" s="0" t="n">
        <v>300</v>
      </c>
      <c r="E12047" s="0" t="n">
        <v>219</v>
      </c>
      <c r="F12047" s="0" t="n">
        <v>1.37</v>
      </c>
      <c r="G12047" s="22" t="n">
        <v>0.000462346996971755</v>
      </c>
      <c r="H12047" s="22" t="n">
        <v>0.000396</v>
      </c>
      <c r="I12047" s="22" t="n">
        <v>0.00012654094155281</v>
      </c>
      <c r="J12047" s="22" t="n">
        <v>0.000985</v>
      </c>
      <c r="K12047" s="1" t="n">
        <v>0.83348919274736</v>
      </c>
    </row>
    <row r="12048" customFormat="false" ht="12.8" hidden="false" customHeight="false" outlineLevel="0" collapsed="false">
      <c r="A12048" s="0" t="n">
        <v>2021</v>
      </c>
      <c r="B12048" s="0" t="s">
        <v>16</v>
      </c>
      <c r="C12048" s="0" t="n">
        <v>4148</v>
      </c>
      <c r="D12048" s="0" t="n">
        <v>300</v>
      </c>
      <c r="E12048" s="0" t="n">
        <v>219</v>
      </c>
      <c r="F12048" s="0" t="n">
        <v>1.37</v>
      </c>
      <c r="G12048" s="22" t="n">
        <v>0.000448431422699739</v>
      </c>
      <c r="H12048" s="22" t="n">
        <v>0.000395</v>
      </c>
      <c r="I12048" s="22" t="n">
        <v>0.000123166570581543</v>
      </c>
      <c r="J12048" s="22" t="n">
        <v>0.000967</v>
      </c>
      <c r="K12048" s="1" t="n">
        <v>0.832998470416269</v>
      </c>
    </row>
    <row r="12049" customFormat="false" ht="12.8" hidden="false" customHeight="false" outlineLevel="0" collapsed="false">
      <c r="A12049" s="0" t="n">
        <v>2021</v>
      </c>
      <c r="B12049" s="0" t="s">
        <v>16</v>
      </c>
      <c r="C12049" s="0" t="n">
        <v>4152</v>
      </c>
      <c r="D12049" s="0" t="n">
        <v>300</v>
      </c>
      <c r="E12049" s="0" t="n">
        <v>219</v>
      </c>
      <c r="F12049" s="0" t="n">
        <v>1.37</v>
      </c>
      <c r="G12049" s="22" t="n">
        <v>0.000435626970639335</v>
      </c>
      <c r="H12049" s="22" t="n">
        <v>0.000394</v>
      </c>
      <c r="I12049" s="22" t="n">
        <v>0.000120078673597866</v>
      </c>
      <c r="J12049" s="22" t="n">
        <v>0.00095</v>
      </c>
      <c r="K12049" s="1" t="n">
        <v>0.832500004627278</v>
      </c>
    </row>
    <row r="12050" customFormat="false" ht="12.8" hidden="false" customHeight="false" outlineLevel="0" collapsed="false">
      <c r="A12050" s="0" t="n">
        <v>2021</v>
      </c>
      <c r="B12050" s="0" t="s">
        <v>16</v>
      </c>
      <c r="C12050" s="0" t="n">
        <v>4156</v>
      </c>
      <c r="D12050" s="0" t="n">
        <v>300</v>
      </c>
      <c r="E12050" s="0" t="n">
        <v>219</v>
      </c>
      <c r="F12050" s="0" t="n">
        <v>1.37</v>
      </c>
      <c r="G12050" s="22" t="n">
        <v>0.000423969869063063</v>
      </c>
      <c r="H12050" s="22" t="n">
        <v>0.000393</v>
      </c>
      <c r="I12050" s="22" t="n">
        <v>0.000117614824172832</v>
      </c>
      <c r="J12050" s="22" t="n">
        <v>0.000935</v>
      </c>
      <c r="K12050" s="1" t="n">
        <v>0.831606804704063</v>
      </c>
    </row>
    <row r="12051" customFormat="false" ht="12.8" hidden="false" customHeight="false" outlineLevel="0" collapsed="false">
      <c r="A12051" s="0" t="n">
        <v>2021</v>
      </c>
      <c r="B12051" s="0" t="s">
        <v>16</v>
      </c>
      <c r="C12051" s="0" t="n">
        <v>4160</v>
      </c>
      <c r="D12051" s="0" t="n">
        <v>300</v>
      </c>
      <c r="E12051" s="0" t="n">
        <v>219</v>
      </c>
      <c r="F12051" s="0" t="n">
        <v>1.37</v>
      </c>
      <c r="G12051" s="22" t="n">
        <v>0.000413700381084972</v>
      </c>
      <c r="H12051" s="22" t="n">
        <v>0.000391</v>
      </c>
      <c r="I12051" s="22" t="n">
        <v>0.000115877163553859</v>
      </c>
      <c r="J12051" s="22" t="n">
        <v>0.000921</v>
      </c>
      <c r="K12051" s="1" t="n">
        <v>0.83025309286432</v>
      </c>
    </row>
    <row r="12052" customFormat="false" ht="12.8" hidden="false" customHeight="false" outlineLevel="0" collapsed="false">
      <c r="A12052" s="0" t="n">
        <v>2021</v>
      </c>
      <c r="B12052" s="0" t="s">
        <v>16</v>
      </c>
      <c r="C12052" s="0" t="n">
        <v>4164</v>
      </c>
      <c r="D12052" s="0" t="n">
        <v>300</v>
      </c>
      <c r="E12052" s="0" t="n">
        <v>219</v>
      </c>
      <c r="F12052" s="0" t="n">
        <v>1.37</v>
      </c>
      <c r="G12052" s="22" t="n">
        <v>0.000405168143841702</v>
      </c>
      <c r="H12052" s="22" t="n">
        <v>0.000388</v>
      </c>
      <c r="I12052" s="22" t="n">
        <v>0.000114593789506057</v>
      </c>
      <c r="J12052" s="22" t="n">
        <v>0.000908</v>
      </c>
      <c r="K12052" s="1" t="n">
        <v>0.828881269953255</v>
      </c>
    </row>
    <row r="12053" customFormat="false" ht="12.8" hidden="false" customHeight="false" outlineLevel="0" collapsed="false">
      <c r="A12053" s="0" t="n">
        <v>2021</v>
      </c>
      <c r="B12053" s="0" t="s">
        <v>16</v>
      </c>
      <c r="C12053" s="0" t="n">
        <v>4168</v>
      </c>
      <c r="D12053" s="0" t="n">
        <v>300</v>
      </c>
      <c r="E12053" s="0" t="n">
        <v>219</v>
      </c>
      <c r="F12053" s="0" t="n">
        <v>1.37</v>
      </c>
      <c r="G12053" s="22" t="n">
        <v>0.000398584139997192</v>
      </c>
      <c r="H12053" s="22" t="n">
        <v>0.000384</v>
      </c>
      <c r="I12053" s="22" t="n">
        <v>0.000113332351676437</v>
      </c>
      <c r="J12053" s="22" t="n">
        <v>0.000896</v>
      </c>
      <c r="K12053" s="1" t="n">
        <v>0.828126145725457</v>
      </c>
    </row>
    <row r="12054" customFormat="false" ht="12.8" hidden="false" customHeight="false" outlineLevel="0" collapsed="false">
      <c r="A12054" s="0" t="n">
        <v>2021</v>
      </c>
      <c r="B12054" s="0" t="s">
        <v>16</v>
      </c>
      <c r="C12054" s="0" t="n">
        <v>4172</v>
      </c>
      <c r="D12054" s="0" t="n">
        <v>300</v>
      </c>
      <c r="E12054" s="0" t="n">
        <v>219</v>
      </c>
      <c r="F12054" s="0" t="n">
        <v>1.37</v>
      </c>
      <c r="G12054" s="22" t="n">
        <v>0.000393795003391719</v>
      </c>
      <c r="H12054" s="22" t="n">
        <v>0.00038</v>
      </c>
      <c r="I12054" s="22" t="n">
        <v>0.000111871953988766</v>
      </c>
      <c r="J12054" s="22" t="n">
        <v>0.000886</v>
      </c>
      <c r="K12054" s="1" t="n">
        <v>0.82825158729694</v>
      </c>
    </row>
    <row r="12055" customFormat="false" ht="12.8" hidden="false" customHeight="false" outlineLevel="0" collapsed="false">
      <c r="A12055" s="0" t="n">
        <v>2021</v>
      </c>
      <c r="B12055" s="0" t="s">
        <v>16</v>
      </c>
      <c r="C12055" s="0" t="n">
        <v>4176</v>
      </c>
      <c r="D12055" s="0" t="n">
        <v>300</v>
      </c>
      <c r="E12055" s="0" t="n">
        <v>219</v>
      </c>
      <c r="F12055" s="0" t="n">
        <v>1.37</v>
      </c>
      <c r="G12055" s="22" t="n">
        <v>0.000390295685920966</v>
      </c>
      <c r="H12055" s="22" t="n">
        <v>0.000377</v>
      </c>
      <c r="I12055" s="22" t="n">
        <v>0.000110368888438884</v>
      </c>
      <c r="J12055" s="22" t="n">
        <v>0.000878</v>
      </c>
      <c r="K12055" s="1" t="n">
        <v>0.828905067981031</v>
      </c>
    </row>
    <row r="12056" customFormat="false" ht="12.8" hidden="false" customHeight="false" outlineLevel="0" collapsed="false">
      <c r="A12056" s="0" t="n">
        <v>2021</v>
      </c>
      <c r="B12056" s="0" t="s">
        <v>16</v>
      </c>
      <c r="C12056" s="0" t="n">
        <v>4180</v>
      </c>
      <c r="D12056" s="0" t="n">
        <v>300</v>
      </c>
      <c r="E12056" s="0" t="n">
        <v>219</v>
      </c>
      <c r="F12056" s="0" t="n">
        <v>1.37</v>
      </c>
      <c r="G12056" s="22" t="n">
        <v>0.000387484725433256</v>
      </c>
      <c r="H12056" s="22" t="n">
        <v>0.000376</v>
      </c>
      <c r="I12056" s="22" t="n">
        <v>0.000109168772848185</v>
      </c>
      <c r="J12056" s="22" t="n">
        <v>0.000872</v>
      </c>
      <c r="K12056" s="1" t="n">
        <v>0.829429881429274</v>
      </c>
    </row>
    <row r="12057" customFormat="false" ht="12.8" hidden="false" customHeight="false" outlineLevel="0" collapsed="false">
      <c r="A12057" s="0" t="n">
        <v>2021</v>
      </c>
      <c r="B12057" s="0" t="s">
        <v>16</v>
      </c>
      <c r="C12057" s="0" t="n">
        <v>4184</v>
      </c>
      <c r="D12057" s="0" t="n">
        <v>300</v>
      </c>
      <c r="E12057" s="0" t="n">
        <v>219</v>
      </c>
      <c r="F12057" s="0" t="n">
        <v>1.37</v>
      </c>
      <c r="G12057" s="22" t="n">
        <v>0.000384929021771984</v>
      </c>
      <c r="H12057" s="22" t="n">
        <v>0.000374</v>
      </c>
      <c r="I12057" s="22" t="n">
        <v>0.000108480413413663</v>
      </c>
      <c r="J12057" s="22" t="n">
        <v>0.000868</v>
      </c>
      <c r="K12057" s="1" t="n">
        <v>0.82938855979995</v>
      </c>
    </row>
    <row r="12058" customFormat="false" ht="12.8" hidden="false" customHeight="false" outlineLevel="0" collapsed="false">
      <c r="A12058" s="0" t="n">
        <v>2021</v>
      </c>
      <c r="B12058" s="0" t="s">
        <v>16</v>
      </c>
      <c r="C12058" s="0" t="n">
        <v>4188</v>
      </c>
      <c r="D12058" s="0" t="n">
        <v>300</v>
      </c>
      <c r="E12058" s="0" t="n">
        <v>219</v>
      </c>
      <c r="F12058" s="0" t="n">
        <v>1.37</v>
      </c>
      <c r="G12058" s="22" t="n">
        <v>0.000382465609828901</v>
      </c>
      <c r="H12058" s="22" t="n">
        <v>0.000373</v>
      </c>
      <c r="I12058" s="22" t="n">
        <v>0.000108215867999684</v>
      </c>
      <c r="J12058" s="22" t="n">
        <v>0.000864</v>
      </c>
      <c r="K12058" s="1" t="n">
        <v>0.828824838261191</v>
      </c>
    </row>
    <row r="12059" customFormat="false" ht="12.8" hidden="false" customHeight="false" outlineLevel="0" collapsed="false">
      <c r="A12059" s="0" t="n">
        <v>2021</v>
      </c>
      <c r="B12059" s="0" t="s">
        <v>16</v>
      </c>
      <c r="C12059" s="0" t="n">
        <v>4192</v>
      </c>
      <c r="D12059" s="0" t="n">
        <v>300</v>
      </c>
      <c r="E12059" s="0" t="n">
        <v>219</v>
      </c>
      <c r="F12059" s="0" t="n">
        <v>1.37</v>
      </c>
      <c r="G12059" s="22" t="n">
        <v>0.000380175081878047</v>
      </c>
      <c r="H12059" s="22" t="n">
        <v>0.000371</v>
      </c>
      <c r="I12059" s="22" t="n">
        <v>0.000108090241007858</v>
      </c>
      <c r="J12059" s="22" t="n">
        <v>0.000859</v>
      </c>
      <c r="K12059" s="1" t="n">
        <v>0.82813632157024</v>
      </c>
    </row>
    <row r="12060" customFormat="false" ht="12.8" hidden="false" customHeight="false" outlineLevel="0" collapsed="false">
      <c r="A12060" s="0" t="n">
        <v>2021</v>
      </c>
      <c r="B12060" s="0" t="s">
        <v>16</v>
      </c>
      <c r="C12060" s="0" t="n">
        <v>4196</v>
      </c>
      <c r="D12060" s="0" t="n">
        <v>300</v>
      </c>
      <c r="E12060" s="0" t="n">
        <v>219</v>
      </c>
      <c r="F12060" s="0" t="n">
        <v>1.37</v>
      </c>
      <c r="G12060" s="22" t="n">
        <v>0.00037828715600774</v>
      </c>
      <c r="H12060" s="22" t="n">
        <v>0.000369</v>
      </c>
      <c r="I12060" s="22" t="n">
        <v>0.000107861804716674</v>
      </c>
      <c r="J12060" s="22" t="n">
        <v>0.000855</v>
      </c>
      <c r="K12060" s="1" t="n">
        <v>0.827728502260529</v>
      </c>
    </row>
    <row r="12061" customFormat="false" ht="12.8" hidden="false" customHeight="false" outlineLevel="0" collapsed="false">
      <c r="A12061" s="0" t="n">
        <v>2021</v>
      </c>
      <c r="B12061" s="0" t="s">
        <v>16</v>
      </c>
      <c r="C12061" s="0" t="n">
        <v>4200</v>
      </c>
      <c r="D12061" s="0" t="n">
        <v>300</v>
      </c>
      <c r="E12061" s="0" t="n">
        <v>219</v>
      </c>
      <c r="F12061" s="0" t="n">
        <v>1.37</v>
      </c>
      <c r="G12061" s="22" t="n">
        <v>0.00037702245296424</v>
      </c>
      <c r="H12061" s="22" t="n">
        <v>0.000367</v>
      </c>
      <c r="I12061" s="22" t="n">
        <v>0.000107495462858848</v>
      </c>
      <c r="J12061" s="22" t="n">
        <v>0.000852</v>
      </c>
      <c r="K12061" s="1" t="n">
        <v>0.827736108734915</v>
      </c>
    </row>
    <row r="12062" customFormat="false" ht="12.8" hidden="false" customHeight="false" outlineLevel="0" collapsed="false">
      <c r="A12062" s="0" t="n">
        <v>2021</v>
      </c>
      <c r="B12062" s="0" t="s">
        <v>16</v>
      </c>
      <c r="C12062" s="0" t="n">
        <v>4204</v>
      </c>
      <c r="D12062" s="0" t="n">
        <v>300</v>
      </c>
      <c r="E12062" s="0" t="n">
        <v>219</v>
      </c>
      <c r="F12062" s="0" t="n">
        <v>1.37</v>
      </c>
      <c r="G12062" s="22" t="n">
        <v>0.000376432754983753</v>
      </c>
      <c r="H12062" s="22" t="n">
        <v>0.000366</v>
      </c>
      <c r="I12062" s="22" t="n">
        <v>0.000107104346938753</v>
      </c>
      <c r="J12062" s="22" t="n">
        <v>0.00085</v>
      </c>
      <c r="K12062" s="1" t="n">
        <v>0.828032457546763</v>
      </c>
    </row>
    <row r="12063" customFormat="false" ht="12.8" hidden="false" customHeight="false" outlineLevel="0" collapsed="false">
      <c r="A12063" s="0" t="n">
        <v>2021</v>
      </c>
      <c r="B12063" s="0" t="s">
        <v>16</v>
      </c>
      <c r="C12063" s="0" t="n">
        <v>4208</v>
      </c>
      <c r="D12063" s="0" t="n">
        <v>300</v>
      </c>
      <c r="E12063" s="0" t="n">
        <v>219</v>
      </c>
      <c r="F12063" s="0" t="n">
        <v>1.37</v>
      </c>
      <c r="G12063" s="22" t="n">
        <v>0.000376349552741729</v>
      </c>
      <c r="H12063" s="22" t="n">
        <v>0.000365</v>
      </c>
      <c r="I12063" s="22" t="n">
        <v>0.000106767760153103</v>
      </c>
      <c r="J12063" s="22" t="n">
        <v>0.000848</v>
      </c>
      <c r="K12063" s="1" t="n">
        <v>0.828448775978685</v>
      </c>
    </row>
    <row r="12064" customFormat="false" ht="12.8" hidden="false" customHeight="false" outlineLevel="0" collapsed="false">
      <c r="A12064" s="0" t="n">
        <v>2021</v>
      </c>
      <c r="B12064" s="0" t="s">
        <v>16</v>
      </c>
      <c r="C12064" s="0" t="n">
        <v>4212</v>
      </c>
      <c r="D12064" s="0" t="n">
        <v>300</v>
      </c>
      <c r="E12064" s="0" t="n">
        <v>219</v>
      </c>
      <c r="F12064" s="0" t="n">
        <v>1.37</v>
      </c>
      <c r="G12064" s="22" t="n">
        <v>0.000376474112256704</v>
      </c>
      <c r="H12064" s="22" t="n">
        <v>0.000363</v>
      </c>
      <c r="I12064" s="22" t="n">
        <v>0.000106454907805561</v>
      </c>
      <c r="J12064" s="22" t="n">
        <v>0.000846</v>
      </c>
      <c r="K12064" s="1" t="n">
        <v>0.828912365556885</v>
      </c>
    </row>
    <row r="12065" customFormat="false" ht="12.8" hidden="false" customHeight="false" outlineLevel="0" collapsed="false">
      <c r="A12065" s="0" t="n">
        <v>2021</v>
      </c>
      <c r="B12065" s="0" t="s">
        <v>16</v>
      </c>
      <c r="C12065" s="0" t="n">
        <v>4216</v>
      </c>
      <c r="D12065" s="0" t="n">
        <v>300</v>
      </c>
      <c r="E12065" s="0" t="n">
        <v>219</v>
      </c>
      <c r="F12065" s="0" t="n">
        <v>1.37</v>
      </c>
      <c r="G12065" s="22" t="n">
        <v>0.000376550943229259</v>
      </c>
      <c r="H12065" s="22" t="n">
        <v>0.000362</v>
      </c>
      <c r="I12065" s="22" t="n">
        <v>0.000106118224700362</v>
      </c>
      <c r="J12065" s="22" t="n">
        <v>0.000845</v>
      </c>
      <c r="K12065" s="1" t="n">
        <v>0.829390006297688</v>
      </c>
    </row>
    <row r="12066" customFormat="false" ht="12.8" hidden="false" customHeight="false" outlineLevel="0" collapsed="false">
      <c r="A12066" s="0" t="n">
        <v>2021</v>
      </c>
      <c r="B12066" s="0" t="s">
        <v>16</v>
      </c>
      <c r="C12066" s="0" t="n">
        <v>4220</v>
      </c>
      <c r="D12066" s="0" t="n">
        <v>300</v>
      </c>
      <c r="E12066" s="0" t="n">
        <v>219</v>
      </c>
      <c r="F12066" s="0" t="n">
        <v>1.37</v>
      </c>
      <c r="G12066" s="22" t="n">
        <v>0.000376536621807559</v>
      </c>
      <c r="H12066" s="22" t="n">
        <v>0.000361</v>
      </c>
      <c r="I12066" s="22" t="n">
        <v>0.000105798285035623</v>
      </c>
      <c r="J12066" s="22" t="n">
        <v>0.000843</v>
      </c>
      <c r="K12066" s="1" t="n">
        <v>0.829811474770575</v>
      </c>
    </row>
    <row r="12067" customFormat="false" ht="12.8" hidden="false" customHeight="false" outlineLevel="0" collapsed="false">
      <c r="A12067" s="0" t="n">
        <v>2021</v>
      </c>
      <c r="B12067" s="0" t="s">
        <v>16</v>
      </c>
      <c r="C12067" s="0" t="n">
        <v>4224</v>
      </c>
      <c r="D12067" s="0" t="n">
        <v>300</v>
      </c>
      <c r="E12067" s="0" t="n">
        <v>219</v>
      </c>
      <c r="F12067" s="0" t="n">
        <v>1.37</v>
      </c>
      <c r="G12067" s="22" t="n">
        <v>0.000376654907972323</v>
      </c>
      <c r="H12067" s="22" t="n">
        <v>0.00036</v>
      </c>
      <c r="I12067" s="22" t="n">
        <v>0.000105603655366545</v>
      </c>
      <c r="J12067" s="22" t="n">
        <v>0.000843</v>
      </c>
      <c r="K12067" s="1" t="n">
        <v>0.830115655884345</v>
      </c>
    </row>
    <row r="12068" customFormat="false" ht="12.8" hidden="false" customHeight="false" outlineLevel="0" collapsed="false">
      <c r="A12068" s="0" t="n">
        <v>2021</v>
      </c>
      <c r="B12068" s="0" t="s">
        <v>16</v>
      </c>
      <c r="C12068" s="0" t="n">
        <v>4228</v>
      </c>
      <c r="D12068" s="0" t="n">
        <v>300</v>
      </c>
      <c r="E12068" s="0" t="n">
        <v>219</v>
      </c>
      <c r="F12068" s="0" t="n">
        <v>1.37</v>
      </c>
      <c r="G12068" s="22" t="n">
        <v>0.000377261595170699</v>
      </c>
      <c r="H12068" s="22" t="n">
        <v>0.00036</v>
      </c>
      <c r="I12068" s="22" t="n">
        <v>0.000105624904799104</v>
      </c>
      <c r="J12068" s="22" t="n">
        <v>0.000843</v>
      </c>
      <c r="K12068" s="1" t="n">
        <v>0.830314157306159</v>
      </c>
    </row>
    <row r="12069" customFormat="false" ht="12.8" hidden="false" customHeight="false" outlineLevel="0" collapsed="false">
      <c r="A12069" s="0" t="n">
        <v>2021</v>
      </c>
      <c r="B12069" s="0" t="s">
        <v>16</v>
      </c>
      <c r="C12069" s="0" t="n">
        <v>4232</v>
      </c>
      <c r="D12069" s="0" t="n">
        <v>300</v>
      </c>
      <c r="E12069" s="0" t="n">
        <v>219</v>
      </c>
      <c r="F12069" s="0" t="n">
        <v>1.37</v>
      </c>
      <c r="G12069" s="22" t="n">
        <v>0.000378616379057999</v>
      </c>
      <c r="H12069" s="22" t="n">
        <v>0.000358</v>
      </c>
      <c r="I12069" s="22" t="n">
        <v>0.000105894457834605</v>
      </c>
      <c r="J12069" s="22" t="n">
        <v>0.000843</v>
      </c>
      <c r="K12069" s="1" t="n">
        <v>0.830460062739783</v>
      </c>
    </row>
    <row r="12070" customFormat="false" ht="12.8" hidden="false" customHeight="false" outlineLevel="0" collapsed="false">
      <c r="A12070" s="0" t="n">
        <v>2021</v>
      </c>
      <c r="B12070" s="0" t="s">
        <v>16</v>
      </c>
      <c r="C12070" s="0" t="n">
        <v>4236</v>
      </c>
      <c r="D12070" s="0" t="n">
        <v>300</v>
      </c>
      <c r="E12070" s="0" t="n">
        <v>219</v>
      </c>
      <c r="F12070" s="0" t="n">
        <v>1.37</v>
      </c>
      <c r="G12070" s="22" t="n">
        <v>0.000380746435322754</v>
      </c>
      <c r="H12070" s="22" t="n">
        <v>0.000357</v>
      </c>
      <c r="I12070" s="22" t="n">
        <v>0.000106408688272452</v>
      </c>
      <c r="J12070" s="22" t="n">
        <v>0.000844</v>
      </c>
      <c r="K12070" s="1" t="n">
        <v>0.830567859464784</v>
      </c>
    </row>
    <row r="12071" customFormat="false" ht="12.8" hidden="false" customHeight="false" outlineLevel="0" collapsed="false">
      <c r="A12071" s="0" t="n">
        <v>2021</v>
      </c>
      <c r="B12071" s="0" t="s">
        <v>16</v>
      </c>
      <c r="C12071" s="0" t="n">
        <v>4240</v>
      </c>
      <c r="D12071" s="0" t="n">
        <v>300</v>
      </c>
      <c r="E12071" s="0" t="n">
        <v>219</v>
      </c>
      <c r="F12071" s="0" t="n">
        <v>1.37</v>
      </c>
      <c r="G12071" s="22" t="n">
        <v>0.00038345144979078</v>
      </c>
      <c r="H12071" s="22" t="n">
        <v>0.000355</v>
      </c>
      <c r="I12071" s="22" t="n">
        <v>0.000107150982726675</v>
      </c>
      <c r="J12071" s="22" t="n">
        <v>0.000846</v>
      </c>
      <c r="K12071" s="1" t="n">
        <v>0.8305858324441</v>
      </c>
    </row>
    <row r="12072" customFormat="false" ht="12.8" hidden="false" customHeight="false" outlineLevel="0" collapsed="false">
      <c r="A12072" s="0" t="n">
        <v>2021</v>
      </c>
      <c r="B12072" s="0" t="s">
        <v>16</v>
      </c>
      <c r="C12072" s="0" t="n">
        <v>4244</v>
      </c>
      <c r="D12072" s="0" t="n">
        <v>300</v>
      </c>
      <c r="E12072" s="0" t="n">
        <v>219</v>
      </c>
      <c r="F12072" s="0" t="n">
        <v>1.37</v>
      </c>
      <c r="G12072" s="22" t="n">
        <v>0.000386366392613138</v>
      </c>
      <c r="H12072" s="22" t="n">
        <v>0.000354</v>
      </c>
      <c r="I12072" s="22" t="n">
        <v>0.000108047464307289</v>
      </c>
      <c r="J12072" s="22" t="n">
        <v>0.000849</v>
      </c>
      <c r="K12072" s="1" t="n">
        <v>0.830479058853345</v>
      </c>
    </row>
    <row r="12073" customFormat="false" ht="12.8" hidden="false" customHeight="false" outlineLevel="0" collapsed="false">
      <c r="A12073" s="0" t="n">
        <v>2021</v>
      </c>
      <c r="B12073" s="0" t="s">
        <v>16</v>
      </c>
      <c r="C12073" s="0" t="n">
        <v>4248</v>
      </c>
      <c r="D12073" s="0" t="n">
        <v>300</v>
      </c>
      <c r="E12073" s="0" t="n">
        <v>219</v>
      </c>
      <c r="F12073" s="0" t="n">
        <v>1.37</v>
      </c>
      <c r="G12073" s="22" t="n">
        <v>0.00038904803167027</v>
      </c>
      <c r="H12073" s="22" t="n">
        <v>0.000355</v>
      </c>
      <c r="I12073" s="22" t="n">
        <v>0.000108917859013625</v>
      </c>
      <c r="J12073" s="22" t="n">
        <v>0.000853</v>
      </c>
      <c r="K12073" s="1" t="n">
        <v>0.830323195480714</v>
      </c>
    </row>
    <row r="12074" customFormat="false" ht="12.8" hidden="false" customHeight="false" outlineLevel="0" collapsed="false">
      <c r="A12074" s="0" t="n">
        <v>2021</v>
      </c>
      <c r="B12074" s="0" t="s">
        <v>16</v>
      </c>
      <c r="C12074" s="0" t="n">
        <v>4252</v>
      </c>
      <c r="D12074" s="0" t="n">
        <v>300</v>
      </c>
      <c r="E12074" s="0" t="n">
        <v>219</v>
      </c>
      <c r="F12074" s="0" t="n">
        <v>1.37</v>
      </c>
      <c r="G12074" s="22" t="n">
        <v>0.000391150345432025</v>
      </c>
      <c r="H12074" s="22" t="n">
        <v>0.000356</v>
      </c>
      <c r="I12074" s="22" t="n">
        <v>0.000109556190851175</v>
      </c>
      <c r="J12074" s="22" t="n">
        <v>0.000857</v>
      </c>
      <c r="K12074" s="1" t="n">
        <v>0.830259170605292</v>
      </c>
    </row>
    <row r="12075" customFormat="false" ht="12.8" hidden="false" customHeight="false" outlineLevel="0" collapsed="false">
      <c r="A12075" s="0" t="n">
        <v>2021</v>
      </c>
      <c r="B12075" s="0" t="s">
        <v>16</v>
      </c>
      <c r="C12075" s="0" t="n">
        <v>4256</v>
      </c>
      <c r="D12075" s="0" t="n">
        <v>300</v>
      </c>
      <c r="E12075" s="0" t="n">
        <v>219</v>
      </c>
      <c r="F12075" s="0" t="n">
        <v>1.37</v>
      </c>
      <c r="G12075" s="22" t="n">
        <v>0.000392653949416605</v>
      </c>
      <c r="H12075" s="22" t="n">
        <v>0.000356</v>
      </c>
      <c r="I12075" s="22" t="n">
        <v>0.000109894723314864</v>
      </c>
      <c r="J12075" s="22" t="n">
        <v>0.000859</v>
      </c>
      <c r="K12075" s="1" t="n">
        <v>0.830365040575997</v>
      </c>
    </row>
    <row r="12076" customFormat="false" ht="12.8" hidden="false" customHeight="false" outlineLevel="0" collapsed="false">
      <c r="A12076" s="0" t="n">
        <v>2021</v>
      </c>
      <c r="B12076" s="0" t="s">
        <v>16</v>
      </c>
      <c r="C12076" s="0" t="n">
        <v>4260</v>
      </c>
      <c r="D12076" s="0" t="n">
        <v>300</v>
      </c>
      <c r="E12076" s="0" t="n">
        <v>219</v>
      </c>
      <c r="F12076" s="0" t="n">
        <v>1.37</v>
      </c>
      <c r="G12076" s="22" t="n">
        <v>0.000393994299657932</v>
      </c>
      <c r="H12076" s="22" t="n">
        <v>0.000356</v>
      </c>
      <c r="I12076" s="22" t="n">
        <v>0.000109977036439142</v>
      </c>
      <c r="J12076" s="22" t="n">
        <v>0.00086</v>
      </c>
      <c r="K12076" s="1" t="n">
        <v>0.83073925774115</v>
      </c>
    </row>
    <row r="12077" customFormat="false" ht="12.8" hidden="false" customHeight="false" outlineLevel="0" collapsed="false">
      <c r="A12077" s="0" t="n">
        <v>2021</v>
      </c>
      <c r="B12077" s="0" t="s">
        <v>16</v>
      </c>
      <c r="C12077" s="0" t="n">
        <v>4264</v>
      </c>
      <c r="D12077" s="0" t="n">
        <v>300</v>
      </c>
      <c r="E12077" s="0" t="n">
        <v>219</v>
      </c>
      <c r="F12077" s="0" t="n">
        <v>1.37</v>
      </c>
      <c r="G12077" s="22" t="n">
        <v>0.000395476846868036</v>
      </c>
      <c r="H12077" s="22" t="n">
        <v>0.000355</v>
      </c>
      <c r="I12077" s="22" t="n">
        <v>0.000110108178458304</v>
      </c>
      <c r="J12077" s="22" t="n">
        <v>0.000861</v>
      </c>
      <c r="K12077" s="1" t="n">
        <v>0.831099489057361</v>
      </c>
    </row>
    <row r="12078" customFormat="false" ht="12.8" hidden="false" customHeight="false" outlineLevel="0" collapsed="false">
      <c r="A12078" s="0" t="n">
        <v>2021</v>
      </c>
      <c r="B12078" s="0" t="s">
        <v>16</v>
      </c>
      <c r="C12078" s="0" t="n">
        <v>4268</v>
      </c>
      <c r="D12078" s="0" t="n">
        <v>300</v>
      </c>
      <c r="E12078" s="0" t="n">
        <v>219</v>
      </c>
      <c r="F12078" s="0" t="n">
        <v>1.37</v>
      </c>
      <c r="G12078" s="22" t="n">
        <v>0.000397433213542863</v>
      </c>
      <c r="H12078" s="22" t="n">
        <v>0.000355</v>
      </c>
      <c r="I12078" s="22" t="n">
        <v>0.000110287827882343</v>
      </c>
      <c r="J12078" s="22" t="n">
        <v>0.000862</v>
      </c>
      <c r="K12078" s="1" t="n">
        <v>0.831562833075032</v>
      </c>
    </row>
    <row r="12079" customFormat="false" ht="12.8" hidden="false" customHeight="false" outlineLevel="0" collapsed="false">
      <c r="A12079" s="0" t="n">
        <v>2021</v>
      </c>
      <c r="B12079" s="0" t="s">
        <v>16</v>
      </c>
      <c r="C12079" s="0" t="n">
        <v>4272</v>
      </c>
      <c r="D12079" s="0" t="n">
        <v>300</v>
      </c>
      <c r="E12079" s="0" t="n">
        <v>219</v>
      </c>
      <c r="F12079" s="0" t="n">
        <v>1.37</v>
      </c>
      <c r="G12079" s="22" t="n">
        <v>0.000399799442577644</v>
      </c>
      <c r="H12079" s="22" t="n">
        <v>0.000354</v>
      </c>
      <c r="I12079" s="22" t="n">
        <v>0.000110480963668772</v>
      </c>
      <c r="J12079" s="22" t="n">
        <v>0.000864</v>
      </c>
      <c r="K12079" s="1" t="n">
        <v>0.832148400199287</v>
      </c>
    </row>
    <row r="12080" customFormat="false" ht="12.8" hidden="false" customHeight="false" outlineLevel="0" collapsed="false">
      <c r="A12080" s="0" t="n">
        <v>2021</v>
      </c>
      <c r="B12080" s="0" t="s">
        <v>16</v>
      </c>
      <c r="C12080" s="0" t="n">
        <v>4276</v>
      </c>
      <c r="D12080" s="0" t="n">
        <v>300</v>
      </c>
      <c r="E12080" s="0" t="n">
        <v>219</v>
      </c>
      <c r="F12080" s="0" t="n">
        <v>1.37</v>
      </c>
      <c r="G12080" s="22" t="n">
        <v>0.000402309661915384</v>
      </c>
      <c r="H12080" s="22" t="n">
        <v>0.000353</v>
      </c>
      <c r="I12080" s="22" t="n">
        <v>0.000110622627372986</v>
      </c>
      <c r="J12080" s="22" t="n">
        <v>0.000866</v>
      </c>
      <c r="K12080" s="1" t="n">
        <v>0.83284251568335</v>
      </c>
    </row>
    <row r="12081" customFormat="false" ht="12.8" hidden="false" customHeight="false" outlineLevel="0" collapsed="false">
      <c r="A12081" s="0" t="n">
        <v>2021</v>
      </c>
      <c r="B12081" s="0" t="s">
        <v>16</v>
      </c>
      <c r="C12081" s="0" t="n">
        <v>4280</v>
      </c>
      <c r="D12081" s="0" t="n">
        <v>300</v>
      </c>
      <c r="E12081" s="0" t="n">
        <v>219</v>
      </c>
      <c r="F12081" s="0" t="n">
        <v>1.37</v>
      </c>
      <c r="G12081" s="22" t="n">
        <v>0.000404622518040599</v>
      </c>
      <c r="H12081" s="22" t="n">
        <v>0.000352</v>
      </c>
      <c r="I12081" s="22" t="n">
        <v>0.000110676910671922</v>
      </c>
      <c r="J12081" s="22" t="n">
        <v>0.000867</v>
      </c>
      <c r="K12081" s="1" t="n">
        <v>0.833570998104714</v>
      </c>
    </row>
    <row r="12082" customFormat="false" ht="12.8" hidden="false" customHeight="false" outlineLevel="0" collapsed="false">
      <c r="A12082" s="0" t="n">
        <v>2021</v>
      </c>
      <c r="B12082" s="0" t="s">
        <v>16</v>
      </c>
      <c r="C12082" s="0" t="n">
        <v>4284</v>
      </c>
      <c r="D12082" s="0" t="n">
        <v>300</v>
      </c>
      <c r="E12082" s="0" t="n">
        <v>219</v>
      </c>
      <c r="F12082" s="0" t="n">
        <v>1.37</v>
      </c>
      <c r="G12082" s="22" t="n">
        <v>0.000406329413093351</v>
      </c>
      <c r="H12082" s="22" t="n">
        <v>0.000351</v>
      </c>
      <c r="I12082" s="22" t="n">
        <v>0.00011067477223154</v>
      </c>
      <c r="J12082" s="22" t="n">
        <v>0.000868</v>
      </c>
      <c r="K12082" s="1" t="n">
        <v>0.834156852777859</v>
      </c>
    </row>
    <row r="12083" customFormat="false" ht="12.8" hidden="false" customHeight="false" outlineLevel="0" collapsed="false">
      <c r="A12083" s="0" t="n">
        <v>2021</v>
      </c>
      <c r="B12083" s="0" t="s">
        <v>16</v>
      </c>
      <c r="C12083" s="0" t="n">
        <v>4288</v>
      </c>
      <c r="D12083" s="0" t="n">
        <v>300</v>
      </c>
      <c r="E12083" s="0" t="n">
        <v>219</v>
      </c>
      <c r="F12083" s="0" t="n">
        <v>1.37</v>
      </c>
      <c r="G12083" s="22" t="n">
        <v>0.00040698534220011</v>
      </c>
      <c r="H12083" s="22" t="n">
        <v>0.000352</v>
      </c>
      <c r="I12083" s="22" t="n">
        <v>0.00011067988986437</v>
      </c>
      <c r="J12083" s="22" t="n">
        <v>0.000869</v>
      </c>
      <c r="K12083" s="1" t="n">
        <v>0.834373480655024</v>
      </c>
    </row>
    <row r="12084" customFormat="false" ht="12.8" hidden="false" customHeight="false" outlineLevel="0" collapsed="false">
      <c r="A12084" s="0" t="n">
        <v>2021</v>
      </c>
      <c r="B12084" s="0" t="s">
        <v>16</v>
      </c>
      <c r="C12084" s="0" t="n">
        <v>4292</v>
      </c>
      <c r="D12084" s="0" t="n">
        <v>300</v>
      </c>
      <c r="E12084" s="0" t="n">
        <v>219</v>
      </c>
      <c r="F12084" s="0" t="n">
        <v>1.37</v>
      </c>
      <c r="G12084" s="22" t="n">
        <v>0.000406296022180754</v>
      </c>
      <c r="H12084" s="22" t="n">
        <v>0.000352</v>
      </c>
      <c r="I12084" s="22" t="n">
        <v>0.000110664641290478</v>
      </c>
      <c r="J12084" s="22" t="n">
        <v>0.000869</v>
      </c>
      <c r="K12084" s="1" t="n">
        <v>0.834158147878396</v>
      </c>
    </row>
    <row r="12085" customFormat="false" ht="12.8" hidden="false" customHeight="false" outlineLevel="0" collapsed="false">
      <c r="A12085" s="0" t="n">
        <v>2021</v>
      </c>
      <c r="B12085" s="0" t="s">
        <v>16</v>
      </c>
      <c r="C12085" s="0" t="n">
        <v>4296</v>
      </c>
      <c r="D12085" s="0" t="n">
        <v>300</v>
      </c>
      <c r="E12085" s="0" t="n">
        <v>219</v>
      </c>
      <c r="F12085" s="0" t="n">
        <v>1.37</v>
      </c>
      <c r="G12085" s="22" t="n">
        <v>0.000404259110648032</v>
      </c>
      <c r="H12085" s="22" t="n">
        <v>0.000352</v>
      </c>
      <c r="I12085" s="22" t="n">
        <v>0.000110482612220179</v>
      </c>
      <c r="J12085" s="22" t="n">
        <v>0.000867</v>
      </c>
      <c r="K12085" s="1" t="n">
        <v>0.833690070457304</v>
      </c>
    </row>
    <row r="12086" customFormat="false" ht="12.8" hidden="false" customHeight="false" outlineLevel="0" collapsed="false">
      <c r="A12086" s="0" t="n">
        <v>2021</v>
      </c>
      <c r="B12086" s="0" t="s">
        <v>16</v>
      </c>
      <c r="C12086" s="0" t="n">
        <v>4300</v>
      </c>
      <c r="D12086" s="0" t="n">
        <v>300</v>
      </c>
      <c r="E12086" s="0" t="n">
        <v>219</v>
      </c>
      <c r="F12086" s="0" t="n">
        <v>1.37</v>
      </c>
      <c r="G12086" s="22" t="n">
        <v>0.000400960321471742</v>
      </c>
      <c r="H12086" s="22" t="n">
        <v>0.000352</v>
      </c>
      <c r="I12086" s="22" t="n">
        <v>0.000110125412879878</v>
      </c>
      <c r="J12086" s="22" t="n">
        <v>0.000863</v>
      </c>
      <c r="K12086" s="1" t="n">
        <v>0.83300188496087</v>
      </c>
    </row>
    <row r="12087" customFormat="false" ht="12.8" hidden="false" customHeight="false" outlineLevel="0" collapsed="false">
      <c r="A12087" s="0" t="n">
        <v>2021</v>
      </c>
      <c r="B12087" s="0" t="s">
        <v>16</v>
      </c>
      <c r="C12087" s="0" t="n">
        <v>4304</v>
      </c>
      <c r="D12087" s="0" t="n">
        <v>300</v>
      </c>
      <c r="E12087" s="0" t="n">
        <v>219</v>
      </c>
      <c r="F12087" s="0" t="n">
        <v>1.37</v>
      </c>
      <c r="G12087" s="22" t="n">
        <v>0.000396731273182659</v>
      </c>
      <c r="H12087" s="22" t="n">
        <v>0.000351</v>
      </c>
      <c r="I12087" s="22" t="n">
        <v>0.000109584349015622</v>
      </c>
      <c r="J12087" s="22" t="n">
        <v>0.000858</v>
      </c>
      <c r="K12087" s="1" t="n">
        <v>0.832210519294012</v>
      </c>
    </row>
    <row r="12088" customFormat="false" ht="12.8" hidden="false" customHeight="false" outlineLevel="0" collapsed="false">
      <c r="A12088" s="0" t="n">
        <v>2021</v>
      </c>
      <c r="B12088" s="0" t="s">
        <v>16</v>
      </c>
      <c r="C12088" s="0" t="n">
        <v>4308</v>
      </c>
      <c r="D12088" s="0" t="n">
        <v>300</v>
      </c>
      <c r="E12088" s="0" t="n">
        <v>219</v>
      </c>
      <c r="F12088" s="0" t="n">
        <v>1.37</v>
      </c>
      <c r="G12088" s="22" t="n">
        <v>0.000391728657450127</v>
      </c>
      <c r="H12088" s="22" t="n">
        <v>0.000351</v>
      </c>
      <c r="I12088" s="22" t="n">
        <v>0.000109123885677806</v>
      </c>
      <c r="J12088" s="22" t="n">
        <v>0.000852</v>
      </c>
      <c r="K12088" s="1" t="n">
        <v>0.831023207252139</v>
      </c>
    </row>
    <row r="12089" customFormat="false" ht="12.8" hidden="false" customHeight="false" outlineLevel="0" collapsed="false">
      <c r="A12089" s="0" t="n">
        <v>2021</v>
      </c>
      <c r="B12089" s="0" t="s">
        <v>16</v>
      </c>
      <c r="C12089" s="0" t="n">
        <v>4312</v>
      </c>
      <c r="D12089" s="0" t="n">
        <v>300</v>
      </c>
      <c r="E12089" s="0" t="n">
        <v>219</v>
      </c>
      <c r="F12089" s="0" t="n">
        <v>1.37</v>
      </c>
      <c r="G12089" s="22" t="n">
        <v>0.000386272956400168</v>
      </c>
      <c r="H12089" s="22" t="n">
        <v>0.000352</v>
      </c>
      <c r="I12089" s="22" t="n">
        <v>0.0001087537971161</v>
      </c>
      <c r="J12089" s="22" t="n">
        <v>0.000847</v>
      </c>
      <c r="K12089" s="1" t="n">
        <v>0.82952554098356</v>
      </c>
    </row>
    <row r="12090" customFormat="false" ht="12.8" hidden="false" customHeight="false" outlineLevel="0" collapsed="false">
      <c r="A12090" s="0" t="n">
        <v>2021</v>
      </c>
      <c r="B12090" s="0" t="s">
        <v>16</v>
      </c>
      <c r="C12090" s="0" t="n">
        <v>4316</v>
      </c>
      <c r="D12090" s="0" t="n">
        <v>300</v>
      </c>
      <c r="E12090" s="0" t="n">
        <v>219</v>
      </c>
      <c r="F12090" s="0" t="n">
        <v>1.37</v>
      </c>
      <c r="G12090" s="22" t="n">
        <v>0.00038036308891975</v>
      </c>
      <c r="H12090" s="22" t="n">
        <v>0.000352</v>
      </c>
      <c r="I12090" s="22" t="n">
        <v>0.000108324908681864</v>
      </c>
      <c r="J12090" s="22" t="n">
        <v>0.000841</v>
      </c>
      <c r="K12090" s="1" t="n">
        <v>0.827897896672237</v>
      </c>
    </row>
    <row r="12091" customFormat="false" ht="12.8" hidden="false" customHeight="false" outlineLevel="0" collapsed="false">
      <c r="A12091" s="0" t="n">
        <v>2021</v>
      </c>
      <c r="B12091" s="0" t="s">
        <v>16</v>
      </c>
      <c r="C12091" s="0" t="n">
        <v>4320</v>
      </c>
      <c r="D12091" s="0" t="n">
        <v>300</v>
      </c>
      <c r="E12091" s="0" t="n">
        <v>219</v>
      </c>
      <c r="F12091" s="0" t="n">
        <v>1.37</v>
      </c>
      <c r="G12091" s="22" t="n">
        <v>0.000373337594596165</v>
      </c>
      <c r="H12091" s="22" t="n">
        <v>0.000353</v>
      </c>
      <c r="I12091" s="22" t="n">
        <v>0.000107742016118504</v>
      </c>
      <c r="J12091" s="22" t="n">
        <v>0.000834</v>
      </c>
      <c r="K12091" s="1" t="n">
        <v>0.826002116368246</v>
      </c>
    </row>
    <row r="12092" customFormat="false" ht="12.8" hidden="false" customHeight="false" outlineLevel="0" collapsed="false">
      <c r="A12092" s="0" t="n">
        <v>2021</v>
      </c>
      <c r="B12092" s="0" t="s">
        <v>16</v>
      </c>
      <c r="C12092" s="0" t="n">
        <v>4324</v>
      </c>
      <c r="D12092" s="0" t="n">
        <v>300</v>
      </c>
      <c r="E12092" s="0" t="n">
        <v>219</v>
      </c>
      <c r="F12092" s="0" t="n">
        <v>1.37</v>
      </c>
      <c r="G12092" s="22" t="n">
        <v>0.000364406078633983</v>
      </c>
      <c r="H12092" s="22" t="n">
        <v>0.000355</v>
      </c>
      <c r="I12092" s="22" t="n">
        <v>0.000107001111834462</v>
      </c>
      <c r="J12092" s="22" t="n">
        <v>0.000826</v>
      </c>
      <c r="K12092" s="1" t="n">
        <v>0.823499663907941</v>
      </c>
    </row>
    <row r="12093" customFormat="false" ht="12.8" hidden="false" customHeight="false" outlineLevel="0" collapsed="false">
      <c r="A12093" s="0" t="n">
        <v>2021</v>
      </c>
      <c r="B12093" s="0" t="s">
        <v>16</v>
      </c>
      <c r="C12093" s="0" t="n">
        <v>4328</v>
      </c>
      <c r="D12093" s="0" t="n">
        <v>300</v>
      </c>
      <c r="E12093" s="0" t="n">
        <v>219</v>
      </c>
      <c r="F12093" s="0" t="n">
        <v>1.37</v>
      </c>
      <c r="G12093" s="22" t="n">
        <v>0.000353684073793585</v>
      </c>
      <c r="H12093" s="22" t="n">
        <v>0.000358</v>
      </c>
      <c r="I12093" s="22" t="n">
        <v>0.000106022829363965</v>
      </c>
      <c r="J12093" s="22" t="n">
        <v>0.000818</v>
      </c>
      <c r="K12093" s="1" t="n">
        <v>0.820473733027568</v>
      </c>
    </row>
    <row r="12094" customFormat="false" ht="12.8" hidden="false" customHeight="false" outlineLevel="0" collapsed="false">
      <c r="A12094" s="0" t="n">
        <v>2021</v>
      </c>
      <c r="B12094" s="0" t="s">
        <v>16</v>
      </c>
      <c r="C12094" s="0" t="n">
        <v>4332</v>
      </c>
      <c r="D12094" s="0" t="n">
        <v>300</v>
      </c>
      <c r="E12094" s="0" t="n">
        <v>219</v>
      </c>
      <c r="F12094" s="0" t="n">
        <v>1.37</v>
      </c>
      <c r="G12094" s="22" t="n">
        <v>0.0003423779599503</v>
      </c>
      <c r="H12094" s="22" t="n">
        <v>0.000361</v>
      </c>
      <c r="I12094" s="22" t="n">
        <v>0.000104621686325562</v>
      </c>
      <c r="J12094" s="22" t="n">
        <v>0.000808</v>
      </c>
      <c r="K12094" s="1" t="n">
        <v>0.817630422764873</v>
      </c>
    </row>
    <row r="12095" customFormat="false" ht="12.8" hidden="false" customHeight="false" outlineLevel="0" collapsed="false">
      <c r="A12095" s="0" t="n">
        <v>2021</v>
      </c>
      <c r="B12095" s="0" t="s">
        <v>16</v>
      </c>
      <c r="C12095" s="0" t="n">
        <v>4336</v>
      </c>
      <c r="D12095" s="0" t="n">
        <v>300</v>
      </c>
      <c r="E12095" s="0" t="n">
        <v>219</v>
      </c>
      <c r="F12095" s="0" t="n">
        <v>1.37</v>
      </c>
      <c r="G12095" s="22" t="n">
        <v>0.00033180531531352</v>
      </c>
      <c r="H12095" s="22" t="n">
        <v>0.000363</v>
      </c>
      <c r="I12095" s="22" t="n">
        <v>0.000102715194175729</v>
      </c>
      <c r="J12095" s="22" t="n">
        <v>0.000798</v>
      </c>
      <c r="K12095" s="1" t="n">
        <v>0.815687568340971</v>
      </c>
    </row>
    <row r="12096" customFormat="false" ht="12.8" hidden="false" customHeight="false" outlineLevel="0" collapsed="false">
      <c r="A12096" s="0" t="n">
        <v>2021</v>
      </c>
      <c r="B12096" s="0" t="s">
        <v>16</v>
      </c>
      <c r="C12096" s="0" t="n">
        <v>4340</v>
      </c>
      <c r="D12096" s="0" t="n">
        <v>300</v>
      </c>
      <c r="E12096" s="0" t="n">
        <v>219</v>
      </c>
      <c r="F12096" s="0" t="n">
        <v>1.37</v>
      </c>
      <c r="G12096" s="22" t="n">
        <v>0.000322500006578286</v>
      </c>
      <c r="H12096" s="22" t="n">
        <v>0.000364</v>
      </c>
      <c r="I12096" s="22" t="n">
        <v>0.000100471492801074</v>
      </c>
      <c r="J12096" s="22" t="n">
        <v>0.000787</v>
      </c>
      <c r="K12096" s="1" t="n">
        <v>0.814729594483612</v>
      </c>
    </row>
    <row r="12097" customFormat="false" ht="12.8" hidden="false" customHeight="false" outlineLevel="0" collapsed="false">
      <c r="A12097" s="0" t="n">
        <v>2021</v>
      </c>
      <c r="B12097" s="0" t="s">
        <v>16</v>
      </c>
      <c r="C12097" s="0" t="n">
        <v>4344</v>
      </c>
      <c r="D12097" s="0" t="n">
        <v>300</v>
      </c>
      <c r="E12097" s="0" t="n">
        <v>219</v>
      </c>
      <c r="F12097" s="0" t="n">
        <v>1.37</v>
      </c>
      <c r="G12097" s="22" t="n">
        <v>0.000314332231204184</v>
      </c>
      <c r="H12097" s="22" t="n">
        <v>0.000364</v>
      </c>
      <c r="I12097" s="22" t="n">
        <v>9.82E-005</v>
      </c>
      <c r="J12097" s="22" t="n">
        <v>0.000776</v>
      </c>
      <c r="K12097" s="1" t="n">
        <v>0.814286757000791</v>
      </c>
    </row>
    <row r="12098" customFormat="false" ht="12.8" hidden="false" customHeight="false" outlineLevel="0" collapsed="false">
      <c r="A12098" s="0" t="n">
        <v>2021</v>
      </c>
      <c r="B12098" s="0" t="s">
        <v>16</v>
      </c>
      <c r="C12098" s="0" t="n">
        <v>4348</v>
      </c>
      <c r="D12098" s="0" t="n">
        <v>300</v>
      </c>
      <c r="E12098" s="0" t="n">
        <v>219</v>
      </c>
      <c r="F12098" s="0" t="n">
        <v>1.37</v>
      </c>
      <c r="G12098" s="22" t="n">
        <v>0.000307152138374874</v>
      </c>
      <c r="H12098" s="22" t="n">
        <v>0.000363</v>
      </c>
      <c r="I12098" s="22" t="n">
        <v>9.62E-005</v>
      </c>
      <c r="J12098" s="22" t="n">
        <v>0.000767</v>
      </c>
      <c r="K12098" s="1" t="n">
        <v>0.813874064714444</v>
      </c>
    </row>
    <row r="12099" customFormat="false" ht="12.8" hidden="false" customHeight="false" outlineLevel="0" collapsed="false">
      <c r="A12099" s="0" t="n">
        <v>2021</v>
      </c>
      <c r="B12099" s="0" t="s">
        <v>16</v>
      </c>
      <c r="C12099" s="0" t="n">
        <v>4352</v>
      </c>
      <c r="D12099" s="0" t="n">
        <v>300</v>
      </c>
      <c r="E12099" s="0" t="n">
        <v>219</v>
      </c>
      <c r="F12099" s="0" t="n">
        <v>1.37</v>
      </c>
      <c r="G12099" s="22" t="n">
        <v>0.000301102367229714</v>
      </c>
      <c r="H12099" s="22" t="n">
        <v>0.000364</v>
      </c>
      <c r="I12099" s="22" t="n">
        <v>9.47E-005</v>
      </c>
      <c r="J12099" s="22" t="n">
        <v>0.000759</v>
      </c>
      <c r="K12099" s="1" t="n">
        <v>0.813348239889269</v>
      </c>
    </row>
    <row r="12100" customFormat="false" ht="12.8" hidden="false" customHeight="false" outlineLevel="0" collapsed="false">
      <c r="A12100" s="0" t="n">
        <v>2021</v>
      </c>
      <c r="B12100" s="0" t="s">
        <v>16</v>
      </c>
      <c r="C12100" s="0" t="n">
        <v>4356</v>
      </c>
      <c r="D12100" s="0" t="n">
        <v>300</v>
      </c>
      <c r="E12100" s="0" t="n">
        <v>219</v>
      </c>
      <c r="F12100" s="0" t="n">
        <v>1.37</v>
      </c>
      <c r="G12100" s="22" t="n">
        <v>0.000296493361823653</v>
      </c>
      <c r="H12100" s="22" t="n">
        <v>0.000364</v>
      </c>
      <c r="I12100" s="22" t="n">
        <v>9.35E-005</v>
      </c>
      <c r="J12100" s="22" t="n">
        <v>0.000754</v>
      </c>
      <c r="K12100" s="1" t="n">
        <v>0.812906487898974</v>
      </c>
    </row>
    <row r="12101" customFormat="false" ht="12.8" hidden="false" customHeight="false" outlineLevel="0" collapsed="false">
      <c r="A12101" s="0" t="n">
        <v>2021</v>
      </c>
      <c r="B12101" s="0" t="s">
        <v>16</v>
      </c>
      <c r="C12101" s="0" t="n">
        <v>4360</v>
      </c>
      <c r="D12101" s="0" t="n">
        <v>300</v>
      </c>
      <c r="E12101" s="0" t="n">
        <v>219</v>
      </c>
      <c r="F12101" s="0" t="n">
        <v>1.37</v>
      </c>
      <c r="G12101" s="22" t="n">
        <v>0.000293597119740629</v>
      </c>
      <c r="H12101" s="22" t="n">
        <v>0.000364</v>
      </c>
      <c r="I12101" s="22" t="n">
        <v>9.26E-005</v>
      </c>
      <c r="J12101" s="22" t="n">
        <v>0.000751</v>
      </c>
      <c r="K12101" s="1" t="n">
        <v>0.81289698919309</v>
      </c>
    </row>
    <row r="12102" customFormat="false" ht="12.8" hidden="false" customHeight="false" outlineLevel="0" collapsed="false">
      <c r="A12102" s="0" t="n">
        <v>2021</v>
      </c>
      <c r="B12102" s="0" t="s">
        <v>16</v>
      </c>
      <c r="C12102" s="0" t="n">
        <v>4364</v>
      </c>
      <c r="D12102" s="0" t="n">
        <v>300</v>
      </c>
      <c r="E12102" s="0" t="n">
        <v>219</v>
      </c>
      <c r="F12102" s="0" t="n">
        <v>1.37</v>
      </c>
      <c r="G12102" s="22" t="n">
        <v>0.00029249570365498</v>
      </c>
      <c r="H12102" s="22" t="n">
        <v>0.000364</v>
      </c>
      <c r="I12102" s="22" t="n">
        <v>9.18E-005</v>
      </c>
      <c r="J12102" s="22" t="n">
        <v>0.000748</v>
      </c>
      <c r="K12102" s="1" t="n">
        <v>0.813549264258764</v>
      </c>
    </row>
    <row r="12103" customFormat="false" ht="12.8" hidden="false" customHeight="false" outlineLevel="0" collapsed="false">
      <c r="A12103" s="0" t="n">
        <v>2021</v>
      </c>
      <c r="B12103" s="0" t="s">
        <v>16</v>
      </c>
      <c r="C12103" s="0" t="n">
        <v>4368</v>
      </c>
      <c r="D12103" s="0" t="n">
        <v>300</v>
      </c>
      <c r="E12103" s="0" t="n">
        <v>219</v>
      </c>
      <c r="F12103" s="0" t="n">
        <v>1.37</v>
      </c>
      <c r="G12103" s="22" t="n">
        <v>0.000292954923312242</v>
      </c>
      <c r="H12103" s="22" t="n">
        <v>0.000363</v>
      </c>
      <c r="I12103" s="22" t="n">
        <v>9.12E-005</v>
      </c>
      <c r="J12103" s="22" t="n">
        <v>0.000747</v>
      </c>
      <c r="K12103" s="1" t="n">
        <v>0.814772998038479</v>
      </c>
    </row>
    <row r="12104" customFormat="false" ht="12.8" hidden="false" customHeight="false" outlineLevel="0" collapsed="false">
      <c r="A12104" s="0" t="n">
        <v>2021</v>
      </c>
      <c r="B12104" s="0" t="s">
        <v>16</v>
      </c>
      <c r="C12104" s="0" t="n">
        <v>4372</v>
      </c>
      <c r="D12104" s="0" t="n">
        <v>300</v>
      </c>
      <c r="E12104" s="0" t="n">
        <v>219</v>
      </c>
      <c r="F12104" s="0" t="n">
        <v>1.37</v>
      </c>
      <c r="G12104" s="22" t="n">
        <v>0.000294403523543706</v>
      </c>
      <c r="H12104" s="22" t="n">
        <v>0.000361</v>
      </c>
      <c r="I12104" s="22" t="n">
        <v>9.08E-005</v>
      </c>
      <c r="J12104" s="22" t="n">
        <v>0.000746</v>
      </c>
      <c r="K12104" s="1" t="n">
        <v>0.816239663899136</v>
      </c>
    </row>
    <row r="12105" customFormat="false" ht="12.8" hidden="false" customHeight="false" outlineLevel="0" collapsed="false">
      <c r="A12105" s="0" t="n">
        <v>2021</v>
      </c>
      <c r="B12105" s="0" t="s">
        <v>16</v>
      </c>
      <c r="C12105" s="0" t="n">
        <v>4376</v>
      </c>
      <c r="D12105" s="0" t="n">
        <v>300</v>
      </c>
      <c r="E12105" s="0" t="n">
        <v>219</v>
      </c>
      <c r="F12105" s="0" t="n">
        <v>1.37</v>
      </c>
      <c r="G12105" s="22" t="n">
        <v>0.000296078081807208</v>
      </c>
      <c r="H12105" s="22" t="n">
        <v>0.000358</v>
      </c>
      <c r="I12105" s="22" t="n">
        <v>9.04E-005</v>
      </c>
      <c r="J12105" s="22" t="n">
        <v>0.000745</v>
      </c>
      <c r="K12105" s="1" t="n">
        <v>0.817670349494513</v>
      </c>
    </row>
    <row r="12106" customFormat="false" ht="12.8" hidden="false" customHeight="false" outlineLevel="0" collapsed="false">
      <c r="A12106" s="0" t="n">
        <v>2021</v>
      </c>
      <c r="B12106" s="0" t="s">
        <v>16</v>
      </c>
      <c r="C12106" s="0" t="n">
        <v>4380</v>
      </c>
      <c r="D12106" s="0" t="n">
        <v>300</v>
      </c>
      <c r="E12106" s="0" t="n">
        <v>219</v>
      </c>
      <c r="F12106" s="0" t="n">
        <v>1.37</v>
      </c>
      <c r="G12106" s="22" t="n">
        <v>0.000297219453949119</v>
      </c>
      <c r="H12106" s="22" t="n">
        <v>0.000355</v>
      </c>
      <c r="I12106" s="22" t="n">
        <v>9E-005</v>
      </c>
      <c r="J12106" s="22" t="n">
        <v>0.000742</v>
      </c>
      <c r="K12106" s="1" t="n">
        <v>0.818999008201387</v>
      </c>
    </row>
    <row r="12107" customFormat="false" ht="12.8" hidden="false" customHeight="false" outlineLevel="0" collapsed="false">
      <c r="A12107" s="0" t="n">
        <v>2021</v>
      </c>
      <c r="B12107" s="0" t="s">
        <v>16</v>
      </c>
      <c r="C12107" s="0" t="n">
        <v>4384</v>
      </c>
      <c r="D12107" s="0" t="n">
        <v>300</v>
      </c>
      <c r="E12107" s="0" t="n">
        <v>219</v>
      </c>
      <c r="F12107" s="0" t="n">
        <v>1.37</v>
      </c>
      <c r="G12107" s="22" t="n">
        <v>0.000297186215206523</v>
      </c>
      <c r="H12107" s="22" t="n">
        <v>0.00035</v>
      </c>
      <c r="I12107" s="22" t="n">
        <v>8.92E-005</v>
      </c>
      <c r="J12107" s="22" t="n">
        <v>0.000737</v>
      </c>
      <c r="K12107" s="1" t="n">
        <v>0.820276643517668</v>
      </c>
    </row>
    <row r="12108" customFormat="false" ht="12.8" hidden="false" customHeight="false" outlineLevel="0" collapsed="false">
      <c r="A12108" s="0" t="n">
        <v>2021</v>
      </c>
      <c r="B12108" s="0" t="s">
        <v>16</v>
      </c>
      <c r="C12108" s="0" t="n">
        <v>4388</v>
      </c>
      <c r="D12108" s="0" t="n">
        <v>300</v>
      </c>
      <c r="E12108" s="0" t="n">
        <v>219</v>
      </c>
      <c r="F12108" s="0" t="n">
        <v>1.37</v>
      </c>
      <c r="G12108" s="22" t="n">
        <v>0.000295487311727736</v>
      </c>
      <c r="H12108" s="22" t="n">
        <v>0.000345</v>
      </c>
      <c r="I12108" s="22" t="n">
        <v>8.8E-005</v>
      </c>
      <c r="J12108" s="22" t="n">
        <v>0.000729</v>
      </c>
      <c r="K12108" s="1" t="n">
        <v>0.82148779848347</v>
      </c>
    </row>
    <row r="12109" customFormat="false" ht="12.8" hidden="false" customHeight="false" outlineLevel="0" collapsed="false">
      <c r="A12109" s="0" t="n">
        <v>2021</v>
      </c>
      <c r="B12109" s="0" t="s">
        <v>16</v>
      </c>
      <c r="C12109" s="0" t="n">
        <v>4392</v>
      </c>
      <c r="D12109" s="0" t="n">
        <v>300</v>
      </c>
      <c r="E12109" s="0" t="n">
        <v>219</v>
      </c>
      <c r="F12109" s="0" t="n">
        <v>1.37</v>
      </c>
      <c r="G12109" s="22" t="n">
        <v>0.000291788855065858</v>
      </c>
      <c r="H12109" s="22" t="n">
        <v>0.00034</v>
      </c>
      <c r="I12109" s="22" t="n">
        <v>8.63E-005</v>
      </c>
      <c r="J12109" s="22" t="n">
        <v>0.000718</v>
      </c>
      <c r="K12109" s="1" t="n">
        <v>0.822478135686496</v>
      </c>
    </row>
    <row r="12110" customFormat="false" ht="12.8" hidden="false" customHeight="false" outlineLevel="0" collapsed="false">
      <c r="A12110" s="0" t="n">
        <v>2021</v>
      </c>
      <c r="B12110" s="0" t="s">
        <v>16</v>
      </c>
      <c r="C12110" s="0" t="n">
        <v>4396</v>
      </c>
      <c r="D12110" s="0" t="n">
        <v>300</v>
      </c>
      <c r="E12110" s="0" t="n">
        <v>219</v>
      </c>
      <c r="F12110" s="0" t="n">
        <v>1.37</v>
      </c>
      <c r="G12110" s="22" t="n">
        <v>0.000285930501317224</v>
      </c>
      <c r="H12110" s="22" t="n">
        <v>0.000335</v>
      </c>
      <c r="I12110" s="22" t="n">
        <v>8.42E-005</v>
      </c>
      <c r="J12110" s="22" t="n">
        <v>0.000705</v>
      </c>
      <c r="K12110" s="1" t="n">
        <v>0.823052767983625</v>
      </c>
    </row>
    <row r="12111" customFormat="false" ht="12.8" hidden="false" customHeight="false" outlineLevel="0" collapsed="false">
      <c r="A12111" s="0" t="n">
        <v>2021</v>
      </c>
      <c r="B12111" s="0" t="s">
        <v>16</v>
      </c>
      <c r="C12111" s="0" t="n">
        <v>4400</v>
      </c>
      <c r="D12111" s="0" t="n">
        <v>300</v>
      </c>
      <c r="E12111" s="0" t="n">
        <v>219</v>
      </c>
      <c r="F12111" s="0" t="n">
        <v>1.37</v>
      </c>
      <c r="G12111" s="22" t="n">
        <v>0.000277965631107366</v>
      </c>
      <c r="H12111" s="22" t="n">
        <v>0.000331</v>
      </c>
      <c r="I12111" s="22" t="n">
        <v>8.18E-005</v>
      </c>
      <c r="J12111" s="22" t="n">
        <v>0.000691</v>
      </c>
      <c r="K12111" s="1" t="n">
        <v>0.823125485840646</v>
      </c>
    </row>
    <row r="12112" customFormat="false" ht="12.8" hidden="false" customHeight="false" outlineLevel="0" collapsed="false">
      <c r="A12112" s="0" t="n">
        <v>2021</v>
      </c>
      <c r="B12112" s="0" t="s">
        <v>16</v>
      </c>
      <c r="C12112" s="0" t="n">
        <v>4404</v>
      </c>
      <c r="D12112" s="0" t="n">
        <v>300</v>
      </c>
      <c r="E12112" s="0" t="n">
        <v>219</v>
      </c>
      <c r="F12112" s="0" t="n">
        <v>1.37</v>
      </c>
      <c r="G12112" s="22" t="n">
        <v>0.000268171951730241</v>
      </c>
      <c r="H12112" s="22" t="n">
        <v>0.000327</v>
      </c>
      <c r="I12112" s="22" t="n">
        <v>7.92E-005</v>
      </c>
      <c r="J12112" s="22" t="n">
        <v>0.000674</v>
      </c>
      <c r="K12112" s="1" t="n">
        <v>0.822715366822426</v>
      </c>
    </row>
    <row r="12113" customFormat="false" ht="12.8" hidden="false" customHeight="false" outlineLevel="0" collapsed="false">
      <c r="A12113" s="0" t="n">
        <v>2021</v>
      </c>
      <c r="B12113" s="0" t="s">
        <v>16</v>
      </c>
      <c r="C12113" s="0" t="n">
        <v>4408</v>
      </c>
      <c r="D12113" s="0" t="n">
        <v>300</v>
      </c>
      <c r="E12113" s="0" t="n">
        <v>219</v>
      </c>
      <c r="F12113" s="0" t="n">
        <v>1.37</v>
      </c>
      <c r="G12113" s="22" t="n">
        <v>0.000256972960494524</v>
      </c>
      <c r="H12113" s="22" t="n">
        <v>0.000324</v>
      </c>
      <c r="I12113" s="22" t="n">
        <v>7.63E-005</v>
      </c>
      <c r="J12113" s="22" t="n">
        <v>0.000657</v>
      </c>
      <c r="K12113" s="1" t="n">
        <v>0.821815770816711</v>
      </c>
    </row>
    <row r="12114" customFormat="false" ht="12.8" hidden="false" customHeight="false" outlineLevel="0" collapsed="false">
      <c r="A12114" s="0" t="n">
        <v>2021</v>
      </c>
      <c r="B12114" s="0" t="s">
        <v>16</v>
      </c>
      <c r="C12114" s="0" t="n">
        <v>4412</v>
      </c>
      <c r="D12114" s="0" t="n">
        <v>300</v>
      </c>
      <c r="E12114" s="0" t="n">
        <v>219</v>
      </c>
      <c r="F12114" s="0" t="n">
        <v>1.37</v>
      </c>
      <c r="G12114" s="22" t="n">
        <v>0.000244815461678278</v>
      </c>
      <c r="H12114" s="22" t="n">
        <v>0.00032</v>
      </c>
      <c r="I12114" s="22" t="n">
        <v>7.34E-005</v>
      </c>
      <c r="J12114" s="22" t="n">
        <v>0.000638</v>
      </c>
      <c r="K12114" s="1" t="n">
        <v>0.820385957962244</v>
      </c>
    </row>
    <row r="12115" customFormat="false" ht="12.8" hidden="false" customHeight="false" outlineLevel="0" collapsed="false">
      <c r="A12115" s="0" t="n">
        <v>2021</v>
      </c>
      <c r="B12115" s="0" t="s">
        <v>16</v>
      </c>
      <c r="C12115" s="0" t="n">
        <v>4416</v>
      </c>
      <c r="D12115" s="0" t="n">
        <v>300</v>
      </c>
      <c r="E12115" s="0" t="n">
        <v>219</v>
      </c>
      <c r="F12115" s="0" t="n">
        <v>1.37</v>
      </c>
      <c r="G12115" s="22" t="n">
        <v>0.000232088211591594</v>
      </c>
      <c r="H12115" s="22" t="n">
        <v>0.000316</v>
      </c>
      <c r="I12115" s="22" t="n">
        <v>7.05E-005</v>
      </c>
      <c r="J12115" s="22" t="n">
        <v>0.000619</v>
      </c>
      <c r="K12115" s="1" t="n">
        <v>0.818504345749265</v>
      </c>
    </row>
    <row r="12116" customFormat="false" ht="12.8" hidden="false" customHeight="false" outlineLevel="0" collapsed="false">
      <c r="A12116" s="0" t="n">
        <v>2021</v>
      </c>
      <c r="B12116" s="0" t="s">
        <v>16</v>
      </c>
      <c r="C12116" s="0" t="n">
        <v>4420</v>
      </c>
      <c r="D12116" s="0" t="n">
        <v>300</v>
      </c>
      <c r="E12116" s="0" t="n">
        <v>219</v>
      </c>
      <c r="F12116" s="0" t="n">
        <v>1.37</v>
      </c>
      <c r="G12116" s="22" t="n">
        <v>0.000219072607215628</v>
      </c>
      <c r="H12116" s="22" t="n">
        <v>0.000312</v>
      </c>
      <c r="I12116" s="22" t="n">
        <v>6.75E-005</v>
      </c>
      <c r="J12116" s="22" t="n">
        <v>0.000599</v>
      </c>
      <c r="K12116" s="1" t="n">
        <v>0.816366359772173</v>
      </c>
    </row>
    <row r="12117" customFormat="false" ht="12.8" hidden="false" customHeight="false" outlineLevel="0" collapsed="false">
      <c r="A12117" s="0" t="n">
        <v>2021</v>
      </c>
      <c r="B12117" s="0" t="s">
        <v>16</v>
      </c>
      <c r="C12117" s="0" t="n">
        <v>4424</v>
      </c>
      <c r="D12117" s="0" t="n">
        <v>300</v>
      </c>
      <c r="E12117" s="0" t="n">
        <v>219</v>
      </c>
      <c r="F12117" s="0" t="n">
        <v>1.37</v>
      </c>
      <c r="G12117" s="22" t="n">
        <v>0.000205897346076319</v>
      </c>
      <c r="H12117" s="22" t="n">
        <v>0.000308</v>
      </c>
      <c r="I12117" s="22" t="n">
        <v>6.45E-005</v>
      </c>
      <c r="J12117" s="22" t="n">
        <v>0.000579</v>
      </c>
      <c r="K12117" s="1" t="n">
        <v>0.813982820060482</v>
      </c>
    </row>
    <row r="12118" customFormat="false" ht="12.8" hidden="false" customHeight="false" outlineLevel="0" collapsed="false">
      <c r="A12118" s="0" t="n">
        <v>2021</v>
      </c>
      <c r="B12118" s="0" t="s">
        <v>16</v>
      </c>
      <c r="C12118" s="0" t="n">
        <v>4428</v>
      </c>
      <c r="D12118" s="0" t="n">
        <v>300</v>
      </c>
      <c r="E12118" s="0" t="n">
        <v>219</v>
      </c>
      <c r="F12118" s="0" t="n">
        <v>1.37</v>
      </c>
      <c r="G12118" s="22" t="n">
        <v>0.000192569470683837</v>
      </c>
      <c r="H12118" s="22" t="n">
        <v>0.000305</v>
      </c>
      <c r="I12118" s="22" t="n">
        <v>6.15E-005</v>
      </c>
      <c r="J12118" s="22" t="n">
        <v>0.000559</v>
      </c>
      <c r="K12118" s="1" t="n">
        <v>0.811014405406189</v>
      </c>
    </row>
    <row r="12119" customFormat="false" ht="12.8" hidden="false" customHeight="false" outlineLevel="0" collapsed="false">
      <c r="A12119" s="0" t="n">
        <v>2021</v>
      </c>
      <c r="B12119" s="0" t="s">
        <v>16</v>
      </c>
      <c r="C12119" s="0" t="n">
        <v>4432</v>
      </c>
      <c r="D12119" s="0" t="n">
        <v>300</v>
      </c>
      <c r="E12119" s="0" t="n">
        <v>219</v>
      </c>
      <c r="F12119" s="0" t="n">
        <v>1.37</v>
      </c>
      <c r="G12119" s="22" t="n">
        <v>0.00017911252304453</v>
      </c>
      <c r="H12119" s="22" t="n">
        <v>0.000302</v>
      </c>
      <c r="I12119" s="22" t="n">
        <v>5.86E-005</v>
      </c>
      <c r="J12119" s="22" t="n">
        <v>0.00054</v>
      </c>
      <c r="K12119" s="1" t="n">
        <v>0.807104791786782</v>
      </c>
    </row>
    <row r="12120" customFormat="false" ht="12.8" hidden="false" customHeight="false" outlineLevel="0" collapsed="false">
      <c r="A12120" s="0" t="n">
        <v>2021</v>
      </c>
      <c r="B12120" s="0" t="s">
        <v>16</v>
      </c>
      <c r="C12120" s="0" t="n">
        <v>4436</v>
      </c>
      <c r="D12120" s="0" t="n">
        <v>300</v>
      </c>
      <c r="E12120" s="0" t="n">
        <v>219</v>
      </c>
      <c r="F12120" s="0" t="n">
        <v>1.37</v>
      </c>
      <c r="G12120" s="22" t="n">
        <v>0.000165666407011535</v>
      </c>
      <c r="H12120" s="22" t="n">
        <v>0.000299</v>
      </c>
      <c r="I12120" s="22" t="n">
        <v>5.59E-005</v>
      </c>
      <c r="J12120" s="22" t="n">
        <v>0.00052</v>
      </c>
      <c r="K12120" s="1" t="n">
        <v>0.802293075622328</v>
      </c>
    </row>
    <row r="12121" customFormat="false" ht="12.8" hidden="false" customHeight="false" outlineLevel="0" collapsed="false">
      <c r="A12121" s="0" t="n">
        <v>2021</v>
      </c>
      <c r="B12121" s="0" t="s">
        <v>16</v>
      </c>
      <c r="C12121" s="0" t="n">
        <v>4440</v>
      </c>
      <c r="D12121" s="0" t="n">
        <v>300</v>
      </c>
      <c r="E12121" s="0" t="n">
        <v>219</v>
      </c>
      <c r="F12121" s="0" t="n">
        <v>1.37</v>
      </c>
      <c r="G12121" s="22" t="n">
        <v>0.000152433460724141</v>
      </c>
      <c r="H12121" s="22" t="n">
        <v>0.000295</v>
      </c>
      <c r="I12121" s="22" t="n">
        <v>5.32E-005</v>
      </c>
      <c r="J12121" s="22" t="n">
        <v>0.0005</v>
      </c>
      <c r="K12121" s="1" t="n">
        <v>0.796901806812639</v>
      </c>
    </row>
    <row r="12122" customFormat="false" ht="12.8" hidden="false" customHeight="false" outlineLevel="0" collapsed="false">
      <c r="A12122" s="0" t="n">
        <v>2021</v>
      </c>
      <c r="B12122" s="0" t="s">
        <v>16</v>
      </c>
      <c r="C12122" s="0" t="n">
        <v>4444</v>
      </c>
      <c r="D12122" s="0" t="n">
        <v>300</v>
      </c>
      <c r="E12122" s="0" t="n">
        <v>219</v>
      </c>
      <c r="F12122" s="0" t="n">
        <v>1.37</v>
      </c>
      <c r="G12122" s="22" t="n">
        <v>0.000139596926916209</v>
      </c>
      <c r="H12122" s="22" t="n">
        <v>0.000291</v>
      </c>
      <c r="I12122" s="22" t="n">
        <v>5.05E-005</v>
      </c>
      <c r="J12122" s="22" t="n">
        <v>0.000481</v>
      </c>
      <c r="K12122" s="1" t="n">
        <v>0.791108790902607</v>
      </c>
    </row>
    <row r="12123" customFormat="false" ht="12.8" hidden="false" customHeight="false" outlineLevel="0" collapsed="false">
      <c r="A12123" s="0" t="n">
        <v>2021</v>
      </c>
      <c r="B12123" s="0" t="s">
        <v>16</v>
      </c>
      <c r="C12123" s="0" t="n">
        <v>4448</v>
      </c>
      <c r="D12123" s="0" t="n">
        <v>300</v>
      </c>
      <c r="E12123" s="0" t="n">
        <v>219</v>
      </c>
      <c r="F12123" s="0" t="n">
        <v>1.37</v>
      </c>
      <c r="G12123" s="22" t="n">
        <v>0.00012733207119834</v>
      </c>
      <c r="H12123" s="22" t="n">
        <v>0.000287</v>
      </c>
      <c r="I12123" s="22" t="n">
        <v>4.78E-005</v>
      </c>
      <c r="J12123" s="22" t="n">
        <v>0.000462</v>
      </c>
      <c r="K12123" s="1" t="n">
        <v>0.784790916248283</v>
      </c>
    </row>
    <row r="12124" customFormat="false" ht="12.8" hidden="false" customHeight="false" outlineLevel="0" collapsed="false">
      <c r="A12124" s="0" t="n">
        <v>2021</v>
      </c>
      <c r="B12124" s="0" t="s">
        <v>16</v>
      </c>
      <c r="C12124" s="0" t="n">
        <v>4452</v>
      </c>
      <c r="D12124" s="0" t="n">
        <v>300</v>
      </c>
      <c r="E12124" s="0" t="n">
        <v>219</v>
      </c>
      <c r="F12124" s="0" t="n">
        <v>1.37</v>
      </c>
      <c r="G12124" s="22" t="n">
        <v>0.000115814695694685</v>
      </c>
      <c r="H12124" s="22" t="n">
        <v>0.000283</v>
      </c>
      <c r="I12124" s="22" t="n">
        <v>4.54E-005</v>
      </c>
      <c r="J12124" s="22" t="n">
        <v>0.000445</v>
      </c>
      <c r="K12124" s="1" t="n">
        <v>0.777658962559285</v>
      </c>
    </row>
    <row r="12125" customFormat="false" ht="12.8" hidden="false" customHeight="false" outlineLevel="0" collapsed="false">
      <c r="A12125" s="0" t="n">
        <v>2021</v>
      </c>
      <c r="B12125" s="0" t="s">
        <v>16</v>
      </c>
      <c r="C12125" s="0" t="n">
        <v>4456</v>
      </c>
      <c r="D12125" s="0" t="n">
        <v>300</v>
      </c>
      <c r="E12125" s="0" t="n">
        <v>219</v>
      </c>
      <c r="F12125" s="0" t="n">
        <v>1.37</v>
      </c>
      <c r="G12125" s="22" t="n">
        <v>0.000105170293319562</v>
      </c>
      <c r="H12125" s="22" t="n">
        <v>0.00028</v>
      </c>
      <c r="I12125" s="22" t="n">
        <v>4.32E-005</v>
      </c>
      <c r="J12125" s="22" t="n">
        <v>0.000429</v>
      </c>
      <c r="K12125" s="1" t="n">
        <v>0.769448480495297</v>
      </c>
    </row>
    <row r="12126" customFormat="false" ht="12.8" hidden="false" customHeight="false" outlineLevel="0" collapsed="false">
      <c r="A12126" s="0" t="n">
        <v>2021</v>
      </c>
      <c r="B12126" s="0" t="s">
        <v>16</v>
      </c>
      <c r="C12126" s="0" t="n">
        <v>4460</v>
      </c>
      <c r="D12126" s="0" t="n">
        <v>300</v>
      </c>
      <c r="E12126" s="0" t="n">
        <v>219</v>
      </c>
      <c r="F12126" s="0" t="n">
        <v>1.37</v>
      </c>
      <c r="G12126" s="22" t="n">
        <v>9.55E-005</v>
      </c>
      <c r="H12126" s="22" t="n">
        <v>0.000278</v>
      </c>
      <c r="I12126" s="22" t="n">
        <v>4.13E-005</v>
      </c>
      <c r="J12126" s="22" t="n">
        <v>0.000414</v>
      </c>
      <c r="K12126" s="1" t="n">
        <v>0.76019190434881</v>
      </c>
    </row>
    <row r="12127" customFormat="false" ht="12.8" hidden="false" customHeight="false" outlineLevel="0" collapsed="false">
      <c r="A12127" s="0" t="n">
        <v>2021</v>
      </c>
      <c r="B12127" s="0" t="s">
        <v>16</v>
      </c>
      <c r="C12127" s="0" t="n">
        <v>4464</v>
      </c>
      <c r="D12127" s="0" t="n">
        <v>300</v>
      </c>
      <c r="E12127" s="0" t="n">
        <v>219</v>
      </c>
      <c r="F12127" s="0" t="n">
        <v>1.37</v>
      </c>
      <c r="G12127" s="22" t="n">
        <v>8.68E-005</v>
      </c>
      <c r="H12127" s="22" t="n">
        <v>0.000275</v>
      </c>
      <c r="I12127" s="22" t="n">
        <v>3.96E-005</v>
      </c>
      <c r="J12127" s="22" t="n">
        <v>0.000402</v>
      </c>
      <c r="K12127" s="1" t="n">
        <v>0.75047548251194</v>
      </c>
    </row>
    <row r="12128" customFormat="false" ht="12.8" hidden="false" customHeight="false" outlineLevel="0" collapsed="false">
      <c r="A12128" s="0" t="n">
        <v>2021</v>
      </c>
      <c r="B12128" s="0" t="s">
        <v>16</v>
      </c>
      <c r="C12128" s="0" t="n">
        <v>4468</v>
      </c>
      <c r="D12128" s="0" t="n">
        <v>300</v>
      </c>
      <c r="E12128" s="0" t="n">
        <v>219</v>
      </c>
      <c r="F12128" s="0" t="n">
        <v>1.37</v>
      </c>
      <c r="G12128" s="22" t="n">
        <v>7.94E-005</v>
      </c>
      <c r="H12128" s="22" t="n">
        <v>0.000274</v>
      </c>
      <c r="I12128" s="22" t="n">
        <v>3.8E-005</v>
      </c>
      <c r="J12128" s="22" t="n">
        <v>0.000391</v>
      </c>
      <c r="K12128" s="1" t="n">
        <v>0.741250814300051</v>
      </c>
    </row>
    <row r="12129" customFormat="false" ht="12.8" hidden="false" customHeight="false" outlineLevel="0" collapsed="false">
      <c r="A12129" s="0" t="n">
        <v>2021</v>
      </c>
      <c r="B12129" s="0" t="s">
        <v>16</v>
      </c>
      <c r="C12129" s="0" t="n">
        <v>4472</v>
      </c>
      <c r="D12129" s="0" t="n">
        <v>300</v>
      </c>
      <c r="E12129" s="0" t="n">
        <v>219</v>
      </c>
      <c r="F12129" s="0" t="n">
        <v>1.37</v>
      </c>
      <c r="G12129" s="22" t="n">
        <v>7.33E-005</v>
      </c>
      <c r="H12129" s="22" t="n">
        <v>0.000272</v>
      </c>
      <c r="I12129" s="22" t="n">
        <v>3.65E-005</v>
      </c>
      <c r="J12129" s="22" t="n">
        <v>0.000382</v>
      </c>
      <c r="K12129" s="1" t="n">
        <v>0.733145337690383</v>
      </c>
    </row>
    <row r="12130" customFormat="false" ht="12.8" hidden="false" customHeight="false" outlineLevel="0" collapsed="false">
      <c r="A12130" s="0" t="n">
        <v>2021</v>
      </c>
      <c r="B12130" s="0" t="s">
        <v>16</v>
      </c>
      <c r="C12130" s="0" t="n">
        <v>4476</v>
      </c>
      <c r="D12130" s="0" t="n">
        <v>300</v>
      </c>
      <c r="E12130" s="0" t="n">
        <v>219</v>
      </c>
      <c r="F12130" s="0" t="n">
        <v>1.37</v>
      </c>
      <c r="G12130" s="22" t="n">
        <v>6.84E-005</v>
      </c>
      <c r="H12130" s="22" t="n">
        <v>0.000271</v>
      </c>
      <c r="I12130" s="22" t="n">
        <v>3.53E-005</v>
      </c>
      <c r="J12130" s="22" t="n">
        <v>0.000374</v>
      </c>
      <c r="K12130" s="1" t="n">
        <v>0.726100861884323</v>
      </c>
    </row>
    <row r="12131" customFormat="false" ht="12.8" hidden="false" customHeight="false" outlineLevel="0" collapsed="false">
      <c r="A12131" s="0" t="n">
        <v>2021</v>
      </c>
      <c r="B12131" s="0" t="s">
        <v>16</v>
      </c>
      <c r="C12131" s="0" t="n">
        <v>4480</v>
      </c>
      <c r="D12131" s="0" t="n">
        <v>300</v>
      </c>
      <c r="E12131" s="0" t="n">
        <v>219</v>
      </c>
      <c r="F12131" s="0" t="n">
        <v>1.37</v>
      </c>
      <c r="G12131" s="22" t="n">
        <v>6.46E-005</v>
      </c>
      <c r="H12131" s="22" t="n">
        <v>0.000269</v>
      </c>
      <c r="I12131" s="22" t="n">
        <v>3.44E-005</v>
      </c>
      <c r="J12131" s="22" t="n">
        <v>0.000368</v>
      </c>
      <c r="K12131" s="1" t="n">
        <v>0.719843222345134</v>
      </c>
    </row>
    <row r="12132" customFormat="false" ht="12.8" hidden="false" customHeight="false" outlineLevel="0" collapsed="false">
      <c r="A12132" s="0" t="n">
        <v>2021</v>
      </c>
      <c r="B12132" s="0" t="s">
        <v>16</v>
      </c>
      <c r="C12132" s="0" t="n">
        <v>4484</v>
      </c>
      <c r="D12132" s="0" t="n">
        <v>300</v>
      </c>
      <c r="E12132" s="0" t="n">
        <v>219</v>
      </c>
      <c r="F12132" s="0" t="n">
        <v>1.37</v>
      </c>
      <c r="G12132" s="22" t="n">
        <v>6.17E-005</v>
      </c>
      <c r="H12132" s="22" t="n">
        <v>0.000268</v>
      </c>
      <c r="I12132" s="22" t="n">
        <v>3.38E-005</v>
      </c>
      <c r="J12132" s="22" t="n">
        <v>0.000363</v>
      </c>
      <c r="K12132" s="1" t="n">
        <v>0.714389643017872</v>
      </c>
    </row>
    <row r="12133" customFormat="false" ht="12.8" hidden="false" customHeight="false" outlineLevel="0" collapsed="false">
      <c r="A12133" s="0" t="n">
        <v>2021</v>
      </c>
      <c r="B12133" s="0" t="s">
        <v>16</v>
      </c>
      <c r="C12133" s="0" t="n">
        <v>4488</v>
      </c>
      <c r="D12133" s="0" t="n">
        <v>300</v>
      </c>
      <c r="E12133" s="0" t="n">
        <v>219</v>
      </c>
      <c r="F12133" s="0" t="n">
        <v>1.37</v>
      </c>
      <c r="G12133" s="22" t="n">
        <v>5.96E-005</v>
      </c>
      <c r="H12133" s="22" t="n">
        <v>0.000267</v>
      </c>
      <c r="I12133" s="22" t="n">
        <v>3.34E-005</v>
      </c>
      <c r="J12133" s="22" t="n">
        <v>0.00036</v>
      </c>
      <c r="K12133" s="1" t="n">
        <v>0.709900967334044</v>
      </c>
    </row>
    <row r="12134" customFormat="false" ht="12.8" hidden="false" customHeight="false" outlineLevel="0" collapsed="false">
      <c r="A12134" s="0" t="n">
        <v>2021</v>
      </c>
      <c r="B12134" s="0" t="s">
        <v>16</v>
      </c>
      <c r="C12134" s="0" t="n">
        <v>4492</v>
      </c>
      <c r="D12134" s="0" t="n">
        <v>300</v>
      </c>
      <c r="E12134" s="0" t="n">
        <v>219</v>
      </c>
      <c r="F12134" s="0" t="n">
        <v>1.37</v>
      </c>
      <c r="G12134" s="22" t="n">
        <v>5.82E-005</v>
      </c>
      <c r="H12134" s="22" t="n">
        <v>0.000266</v>
      </c>
      <c r="I12134" s="22" t="n">
        <v>3.31E-005</v>
      </c>
      <c r="J12134" s="22" t="n">
        <v>0.000357</v>
      </c>
      <c r="K12134" s="1" t="n">
        <v>0.706335022834518</v>
      </c>
    </row>
    <row r="12135" customFormat="false" ht="12.8" hidden="false" customHeight="false" outlineLevel="0" collapsed="false">
      <c r="A12135" s="0" t="n">
        <v>2021</v>
      </c>
      <c r="B12135" s="0" t="s">
        <v>16</v>
      </c>
      <c r="C12135" s="0" t="n">
        <v>4496</v>
      </c>
      <c r="D12135" s="0" t="n">
        <v>300</v>
      </c>
      <c r="E12135" s="0" t="n">
        <v>219</v>
      </c>
      <c r="F12135" s="0" t="n">
        <v>1.37</v>
      </c>
      <c r="G12135" s="22" t="n">
        <v>5.73E-005</v>
      </c>
      <c r="H12135" s="22" t="n">
        <v>0.000265</v>
      </c>
      <c r="I12135" s="22" t="n">
        <v>3.31E-005</v>
      </c>
      <c r="J12135" s="22" t="n">
        <v>0.000355</v>
      </c>
      <c r="K12135" s="1" t="n">
        <v>0.703621907270466</v>
      </c>
    </row>
    <row r="12136" customFormat="false" ht="12.8" hidden="false" customHeight="false" outlineLevel="0" collapsed="false">
      <c r="A12136" s="0" t="n">
        <v>2021</v>
      </c>
      <c r="B12136" s="0" t="s">
        <v>16</v>
      </c>
      <c r="C12136" s="0" t="n">
        <v>4500</v>
      </c>
      <c r="D12136" s="0" t="n">
        <v>300</v>
      </c>
      <c r="E12136" s="0" t="n">
        <v>219</v>
      </c>
      <c r="F12136" s="0" t="n">
        <v>1.37</v>
      </c>
      <c r="G12136" s="22" t="n">
        <v>5.7E-005</v>
      </c>
      <c r="H12136" s="22" t="n">
        <v>0.000264</v>
      </c>
      <c r="I12136" s="22" t="n">
        <v>3.31E-005</v>
      </c>
      <c r="J12136" s="22" t="n">
        <v>0.000354</v>
      </c>
      <c r="K12136" s="1" t="n">
        <v>0.702137705073309</v>
      </c>
    </row>
    <row r="12137" customFormat="false" ht="12.8" hidden="false" customHeight="false" outlineLevel="0" collapsed="false">
      <c r="A12137" s="0" t="n">
        <v>2021</v>
      </c>
      <c r="B12137" s="0" t="s">
        <v>16</v>
      </c>
      <c r="C12137" s="0" t="n">
        <v>4504</v>
      </c>
      <c r="D12137" s="0" t="n">
        <v>300</v>
      </c>
      <c r="E12137" s="0" t="n">
        <v>219</v>
      </c>
      <c r="F12137" s="0" t="n">
        <v>1.37</v>
      </c>
      <c r="G12137" s="22" t="n">
        <v>5.72E-005</v>
      </c>
      <c r="H12137" s="22" t="n">
        <v>0.000262</v>
      </c>
      <c r="I12137" s="22" t="n">
        <v>3.32E-005</v>
      </c>
      <c r="J12137" s="22" t="n">
        <v>0.000353</v>
      </c>
      <c r="K12137" s="1" t="n">
        <v>0.702582950095113</v>
      </c>
    </row>
    <row r="12138" customFormat="false" ht="12.8" hidden="false" customHeight="false" outlineLevel="0" collapsed="false">
      <c r="A12138" s="0" t="n">
        <v>2021</v>
      </c>
      <c r="B12138" s="0" t="s">
        <v>16</v>
      </c>
      <c r="C12138" s="0" t="n">
        <v>4508</v>
      </c>
      <c r="D12138" s="0" t="n">
        <v>300</v>
      </c>
      <c r="E12138" s="0" t="n">
        <v>219</v>
      </c>
      <c r="F12138" s="0" t="n">
        <v>1.37</v>
      </c>
      <c r="G12138" s="22" t="n">
        <v>5.79E-005</v>
      </c>
      <c r="H12138" s="22" t="n">
        <v>0.000261</v>
      </c>
      <c r="I12138" s="22" t="n">
        <v>3.32E-005</v>
      </c>
      <c r="J12138" s="22" t="n">
        <v>0.000352</v>
      </c>
      <c r="K12138" s="1" t="n">
        <v>0.705170816549327</v>
      </c>
    </row>
    <row r="12139" customFormat="false" ht="12.8" hidden="false" customHeight="false" outlineLevel="0" collapsed="false">
      <c r="A12139" s="0" t="n">
        <v>2021</v>
      </c>
      <c r="B12139" s="0" t="s">
        <v>16</v>
      </c>
      <c r="C12139" s="0" t="n">
        <v>4512</v>
      </c>
      <c r="D12139" s="0" t="n">
        <v>300</v>
      </c>
      <c r="E12139" s="0" t="n">
        <v>219</v>
      </c>
      <c r="F12139" s="0" t="n">
        <v>1.37</v>
      </c>
      <c r="G12139" s="22" t="n">
        <v>5.9E-005</v>
      </c>
      <c r="H12139" s="22" t="n">
        <v>0.00026</v>
      </c>
      <c r="I12139" s="22" t="n">
        <v>3.32E-005</v>
      </c>
      <c r="J12139" s="22" t="n">
        <v>0.000352</v>
      </c>
      <c r="K12139" s="1" t="n">
        <v>0.709143952243128</v>
      </c>
    </row>
    <row r="12140" customFormat="false" ht="12.8" hidden="false" customHeight="false" outlineLevel="0" collapsed="false">
      <c r="A12140" s="0" t="n">
        <v>2021</v>
      </c>
      <c r="B12140" s="0" t="s">
        <v>16</v>
      </c>
      <c r="C12140" s="0" t="n">
        <v>4516</v>
      </c>
      <c r="D12140" s="0" t="n">
        <v>300</v>
      </c>
      <c r="E12140" s="0" t="n">
        <v>219</v>
      </c>
      <c r="F12140" s="0" t="n">
        <v>1.37</v>
      </c>
      <c r="G12140" s="22" t="n">
        <v>6.03E-005</v>
      </c>
      <c r="H12140" s="22" t="n">
        <v>0.000259</v>
      </c>
      <c r="I12140" s="22" t="n">
        <v>3.32E-005</v>
      </c>
      <c r="J12140" s="22" t="n">
        <v>0.000353</v>
      </c>
      <c r="K12140" s="1" t="n">
        <v>0.713369245966859</v>
      </c>
    </row>
    <row r="12141" customFormat="false" ht="12.8" hidden="false" customHeight="false" outlineLevel="0" collapsed="false">
      <c r="A12141" s="0" t="n">
        <v>2021</v>
      </c>
      <c r="B12141" s="0" t="s">
        <v>16</v>
      </c>
      <c r="C12141" s="0" t="n">
        <v>4520</v>
      </c>
      <c r="D12141" s="0" t="n">
        <v>300</v>
      </c>
      <c r="E12141" s="0" t="n">
        <v>219</v>
      </c>
      <c r="F12141" s="0" t="n">
        <v>1.37</v>
      </c>
      <c r="G12141" s="22" t="n">
        <v>6.15E-005</v>
      </c>
      <c r="H12141" s="22" t="n">
        <v>0.000258</v>
      </c>
      <c r="I12141" s="22" t="n">
        <v>3.33E-005</v>
      </c>
      <c r="J12141" s="22" t="n">
        <v>0.000353</v>
      </c>
      <c r="K12141" s="1" t="n">
        <v>0.717135905345598</v>
      </c>
    </row>
    <row r="12142" customFormat="false" ht="12.8" hidden="false" customHeight="false" outlineLevel="0" collapsed="false">
      <c r="A12142" s="0" t="n">
        <v>2021</v>
      </c>
      <c r="B12142" s="0" t="s">
        <v>16</v>
      </c>
      <c r="C12142" s="0" t="n">
        <v>4524</v>
      </c>
      <c r="D12142" s="0" t="n">
        <v>300</v>
      </c>
      <c r="E12142" s="0" t="n">
        <v>219</v>
      </c>
      <c r="F12142" s="0" t="n">
        <v>1.37</v>
      </c>
      <c r="G12142" s="22" t="n">
        <v>6.3E-005</v>
      </c>
      <c r="H12142" s="22" t="n">
        <v>0.000256</v>
      </c>
      <c r="I12142" s="22" t="n">
        <v>3.33E-005</v>
      </c>
      <c r="J12142" s="22" t="n">
        <v>0.000352</v>
      </c>
      <c r="K12142" s="1" t="n">
        <v>0.721356847010495</v>
      </c>
    </row>
    <row r="12143" customFormat="false" ht="12.8" hidden="false" customHeight="false" outlineLevel="0" collapsed="false">
      <c r="A12143" s="0" t="n">
        <v>2021</v>
      </c>
      <c r="B12143" s="0" t="s">
        <v>16</v>
      </c>
      <c r="C12143" s="0" t="n">
        <v>4528</v>
      </c>
      <c r="D12143" s="0" t="n">
        <v>300</v>
      </c>
      <c r="E12143" s="0" t="n">
        <v>219</v>
      </c>
      <c r="F12143" s="0" t="n">
        <v>1.37</v>
      </c>
      <c r="G12143" s="22" t="n">
        <v>6.46E-005</v>
      </c>
      <c r="H12143" s="22" t="n">
        <v>0.000254</v>
      </c>
      <c r="I12143" s="22" t="n">
        <v>3.35E-005</v>
      </c>
      <c r="J12143" s="22" t="n">
        <v>0.000352</v>
      </c>
      <c r="K12143" s="1" t="n">
        <v>0.725660927408867</v>
      </c>
    </row>
    <row r="12144" customFormat="false" ht="12.8" hidden="false" customHeight="false" outlineLevel="0" collapsed="false">
      <c r="A12144" s="0" t="n">
        <v>2021</v>
      </c>
      <c r="B12144" s="0" t="s">
        <v>16</v>
      </c>
      <c r="C12144" s="0" t="n">
        <v>4532</v>
      </c>
      <c r="D12144" s="0" t="n">
        <v>300</v>
      </c>
      <c r="E12144" s="0" t="n">
        <v>219</v>
      </c>
      <c r="F12144" s="0" t="n">
        <v>1.37</v>
      </c>
      <c r="G12144" s="22" t="n">
        <v>6.64E-005</v>
      </c>
      <c r="H12144" s="22" t="n">
        <v>0.000251</v>
      </c>
      <c r="I12144" s="22" t="n">
        <v>3.37E-005</v>
      </c>
      <c r="J12144" s="22" t="n">
        <v>0.000351</v>
      </c>
      <c r="K12144" s="1" t="n">
        <v>0.729990852730153</v>
      </c>
    </row>
    <row r="12145" customFormat="false" ht="12.8" hidden="false" customHeight="false" outlineLevel="0" collapsed="false">
      <c r="A12145" s="0" t="n">
        <v>2021</v>
      </c>
      <c r="B12145" s="0" t="s">
        <v>16</v>
      </c>
      <c r="C12145" s="0" t="n">
        <v>4536</v>
      </c>
      <c r="D12145" s="0" t="n">
        <v>300</v>
      </c>
      <c r="E12145" s="0" t="n">
        <v>219</v>
      </c>
      <c r="F12145" s="0" t="n">
        <v>1.37</v>
      </c>
      <c r="G12145" s="22" t="n">
        <v>6.82E-005</v>
      </c>
      <c r="H12145" s="22" t="n">
        <v>0.000249</v>
      </c>
      <c r="I12145" s="22" t="n">
        <v>3.39E-005</v>
      </c>
      <c r="J12145" s="22" t="n">
        <v>0.000351</v>
      </c>
      <c r="K12145" s="1" t="n">
        <v>0.734053133494286</v>
      </c>
    </row>
    <row r="12146" customFormat="false" ht="12.8" hidden="false" customHeight="false" outlineLevel="0" collapsed="false">
      <c r="A12146" s="0" t="n">
        <v>2021</v>
      </c>
      <c r="B12146" s="0" t="s">
        <v>16</v>
      </c>
      <c r="C12146" s="0" t="n">
        <v>4540</v>
      </c>
      <c r="D12146" s="0" t="n">
        <v>300</v>
      </c>
      <c r="E12146" s="0" t="n">
        <v>219</v>
      </c>
      <c r="F12146" s="0" t="n">
        <v>1.37</v>
      </c>
      <c r="G12146" s="22" t="n">
        <v>7.01E-005</v>
      </c>
      <c r="H12146" s="22" t="n">
        <v>0.000248</v>
      </c>
      <c r="I12146" s="22" t="n">
        <v>3.41E-005</v>
      </c>
      <c r="J12146" s="22" t="n">
        <v>0.000352</v>
      </c>
      <c r="K12146" s="1" t="n">
        <v>0.73813411543218</v>
      </c>
    </row>
    <row r="12147" customFormat="false" ht="12.8" hidden="false" customHeight="false" outlineLevel="0" collapsed="false">
      <c r="A12147" s="0" t="n">
        <v>2021</v>
      </c>
      <c r="B12147" s="0" t="s">
        <v>16</v>
      </c>
      <c r="C12147" s="0" t="n">
        <v>4544</v>
      </c>
      <c r="D12147" s="0" t="n">
        <v>300</v>
      </c>
      <c r="E12147" s="0" t="n">
        <v>219</v>
      </c>
      <c r="F12147" s="0" t="n">
        <v>1.37</v>
      </c>
      <c r="G12147" s="22" t="n">
        <v>7.2E-005</v>
      </c>
      <c r="H12147" s="22" t="n">
        <v>0.000246</v>
      </c>
      <c r="I12147" s="22" t="n">
        <v>3.42E-005</v>
      </c>
      <c r="J12147" s="22" t="n">
        <v>0.000352</v>
      </c>
      <c r="K12147" s="1" t="n">
        <v>0.742658474116166</v>
      </c>
    </row>
    <row r="12148" customFormat="false" ht="12.8" hidden="false" customHeight="false" outlineLevel="0" collapsed="false">
      <c r="A12148" s="0" t="n">
        <v>2021</v>
      </c>
      <c r="B12148" s="0" t="s">
        <v>16</v>
      </c>
      <c r="C12148" s="0" t="n">
        <v>4548</v>
      </c>
      <c r="D12148" s="0" t="n">
        <v>300</v>
      </c>
      <c r="E12148" s="0" t="n">
        <v>219</v>
      </c>
      <c r="F12148" s="0" t="n">
        <v>1.37</v>
      </c>
      <c r="G12148" s="22" t="n">
        <v>7.4E-005</v>
      </c>
      <c r="H12148" s="22" t="n">
        <v>0.000245</v>
      </c>
      <c r="I12148" s="22" t="n">
        <v>3.43E-005</v>
      </c>
      <c r="J12148" s="22" t="n">
        <v>0.000353</v>
      </c>
      <c r="K12148" s="1" t="n">
        <v>0.747339674766181</v>
      </c>
    </row>
    <row r="12149" customFormat="false" ht="12.8" hidden="false" customHeight="false" outlineLevel="0" collapsed="false">
      <c r="A12149" s="0" t="n">
        <v>2021</v>
      </c>
      <c r="B12149" s="0" t="s">
        <v>16</v>
      </c>
      <c r="C12149" s="0" t="n">
        <v>4552</v>
      </c>
      <c r="D12149" s="0" t="n">
        <v>300</v>
      </c>
      <c r="E12149" s="0" t="n">
        <v>219</v>
      </c>
      <c r="F12149" s="0" t="n">
        <v>1.37</v>
      </c>
      <c r="G12149" s="22" t="n">
        <v>7.59E-005</v>
      </c>
      <c r="H12149" s="22" t="n">
        <v>0.000243</v>
      </c>
      <c r="I12149" s="22" t="n">
        <v>3.44E-005</v>
      </c>
      <c r="J12149" s="22" t="n">
        <v>0.000353</v>
      </c>
      <c r="K12149" s="1" t="n">
        <v>0.751314582367745</v>
      </c>
    </row>
    <row r="12150" customFormat="false" ht="12.8" hidden="false" customHeight="false" outlineLevel="0" collapsed="false">
      <c r="A12150" s="0" t="n">
        <v>2021</v>
      </c>
      <c r="B12150" s="0" t="s">
        <v>16</v>
      </c>
      <c r="C12150" s="0" t="n">
        <v>4556</v>
      </c>
      <c r="D12150" s="0" t="n">
        <v>300</v>
      </c>
      <c r="E12150" s="0" t="n">
        <v>219</v>
      </c>
      <c r="F12150" s="0" t="n">
        <v>1.37</v>
      </c>
      <c r="G12150" s="22" t="n">
        <v>7.79E-005</v>
      </c>
      <c r="H12150" s="22" t="n">
        <v>0.000241</v>
      </c>
      <c r="I12150" s="22" t="n">
        <v>3.48E-005</v>
      </c>
      <c r="J12150" s="22" t="n">
        <v>0.000354</v>
      </c>
      <c r="K12150" s="1" t="n">
        <v>0.754252541205657</v>
      </c>
    </row>
    <row r="12151" customFormat="false" ht="12.8" hidden="false" customHeight="false" outlineLevel="0" collapsed="false">
      <c r="A12151" s="0" t="n">
        <v>2021</v>
      </c>
      <c r="B12151" s="0" t="s">
        <v>16</v>
      </c>
      <c r="C12151" s="0" t="n">
        <v>4560</v>
      </c>
      <c r="D12151" s="0" t="n">
        <v>300</v>
      </c>
      <c r="E12151" s="0" t="n">
        <v>219</v>
      </c>
      <c r="F12151" s="0" t="n">
        <v>1.37</v>
      </c>
      <c r="G12151" s="22" t="n">
        <v>7.98E-005</v>
      </c>
      <c r="H12151" s="22" t="n">
        <v>0.000239</v>
      </c>
      <c r="I12151" s="22" t="n">
        <v>3.51E-005</v>
      </c>
      <c r="J12151" s="22" t="n">
        <v>0.000354</v>
      </c>
      <c r="K12151" s="1" t="n">
        <v>0.757034861106997</v>
      </c>
    </row>
    <row r="12152" customFormat="false" ht="12.8" hidden="false" customHeight="false" outlineLevel="0" collapsed="false">
      <c r="A12152" s="0" t="n">
        <v>2021</v>
      </c>
      <c r="B12152" s="0" t="s">
        <v>16</v>
      </c>
      <c r="C12152" s="0" t="n">
        <v>4564</v>
      </c>
      <c r="D12152" s="0" t="n">
        <v>300</v>
      </c>
      <c r="E12152" s="0" t="n">
        <v>219</v>
      </c>
      <c r="F12152" s="0" t="n">
        <v>1.37</v>
      </c>
      <c r="G12152" s="22" t="n">
        <v>8.19E-005</v>
      </c>
      <c r="H12152" s="22" t="n">
        <v>0.000237</v>
      </c>
      <c r="I12152" s="22" t="n">
        <v>3.52E-005</v>
      </c>
      <c r="J12152" s="22" t="n">
        <v>0.000354</v>
      </c>
      <c r="K12152" s="1" t="n">
        <v>0.760936736188295</v>
      </c>
    </row>
    <row r="12153" customFormat="false" ht="12.8" hidden="false" customHeight="false" outlineLevel="0" collapsed="false">
      <c r="A12153" s="0" t="n">
        <v>2021</v>
      </c>
      <c r="B12153" s="0" t="s">
        <v>16</v>
      </c>
      <c r="C12153" s="0" t="n">
        <v>4568</v>
      </c>
      <c r="D12153" s="0" t="n">
        <v>300</v>
      </c>
      <c r="E12153" s="0" t="n">
        <v>219</v>
      </c>
      <c r="F12153" s="0" t="n">
        <v>1.37</v>
      </c>
      <c r="G12153" s="22" t="n">
        <v>8.41E-005</v>
      </c>
      <c r="H12153" s="22" t="n">
        <v>0.000234</v>
      </c>
      <c r="I12153" s="22" t="n">
        <v>3.52E-005</v>
      </c>
      <c r="J12153" s="22" t="n">
        <v>0.000354</v>
      </c>
      <c r="K12153" s="1" t="n">
        <v>0.766115239481851</v>
      </c>
    </row>
    <row r="12154" customFormat="false" ht="12.8" hidden="false" customHeight="false" outlineLevel="0" collapsed="false">
      <c r="A12154" s="0" t="n">
        <v>2021</v>
      </c>
      <c r="B12154" s="0" t="s">
        <v>16</v>
      </c>
      <c r="C12154" s="0" t="n">
        <v>4572</v>
      </c>
      <c r="D12154" s="0" t="n">
        <v>300</v>
      </c>
      <c r="E12154" s="0" t="n">
        <v>219</v>
      </c>
      <c r="F12154" s="0" t="n">
        <v>1.37</v>
      </c>
      <c r="G12154" s="22" t="n">
        <v>8.64E-005</v>
      </c>
      <c r="H12154" s="22" t="n">
        <v>0.000232</v>
      </c>
      <c r="I12154" s="22" t="n">
        <v>3.51E-005</v>
      </c>
      <c r="J12154" s="22" t="n">
        <v>0.000354</v>
      </c>
      <c r="K12154" s="1" t="n">
        <v>0.771244987838948</v>
      </c>
    </row>
    <row r="12155" customFormat="false" ht="12.8" hidden="false" customHeight="false" outlineLevel="0" collapsed="false">
      <c r="A12155" s="0" t="n">
        <v>2021</v>
      </c>
      <c r="B12155" s="0" t="s">
        <v>16</v>
      </c>
      <c r="C12155" s="0" t="n">
        <v>4576</v>
      </c>
      <c r="D12155" s="0" t="n">
        <v>300</v>
      </c>
      <c r="E12155" s="0" t="n">
        <v>219</v>
      </c>
      <c r="F12155" s="0" t="n">
        <v>1.37</v>
      </c>
      <c r="G12155" s="22" t="n">
        <v>8.84E-005</v>
      </c>
      <c r="H12155" s="22" t="n">
        <v>0.00023</v>
      </c>
      <c r="I12155" s="22" t="n">
        <v>3.52E-005</v>
      </c>
      <c r="J12155" s="22" t="n">
        <v>0.000354</v>
      </c>
      <c r="K12155" s="1" t="n">
        <v>0.774830549321293</v>
      </c>
    </row>
    <row r="12156" customFormat="false" ht="12.8" hidden="false" customHeight="false" outlineLevel="0" collapsed="false">
      <c r="A12156" s="0" t="n">
        <v>2021</v>
      </c>
      <c r="B12156" s="0" t="s">
        <v>16</v>
      </c>
      <c r="C12156" s="0" t="n">
        <v>4580</v>
      </c>
      <c r="D12156" s="0" t="n">
        <v>300</v>
      </c>
      <c r="E12156" s="0" t="n">
        <v>219</v>
      </c>
      <c r="F12156" s="0" t="n">
        <v>1.37</v>
      </c>
      <c r="G12156" s="22" t="n">
        <v>9.03E-005</v>
      </c>
      <c r="H12156" s="22" t="n">
        <v>0.000228</v>
      </c>
      <c r="I12156" s="22" t="n">
        <v>3.56E-005</v>
      </c>
      <c r="J12156" s="22" t="n">
        <v>0.000354</v>
      </c>
      <c r="K12156" s="1" t="n">
        <v>0.776675837754519</v>
      </c>
    </row>
    <row r="12157" customFormat="false" ht="12.8" hidden="false" customHeight="false" outlineLevel="0" collapsed="false">
      <c r="A12157" s="0" t="n">
        <v>2021</v>
      </c>
      <c r="B12157" s="0" t="s">
        <v>16</v>
      </c>
      <c r="C12157" s="0" t="n">
        <v>4584</v>
      </c>
      <c r="D12157" s="0" t="n">
        <v>300</v>
      </c>
      <c r="E12157" s="0" t="n">
        <v>219</v>
      </c>
      <c r="F12157" s="0" t="n">
        <v>1.37</v>
      </c>
      <c r="G12157" s="22" t="n">
        <v>9.22E-005</v>
      </c>
      <c r="H12157" s="22" t="n">
        <v>0.000226</v>
      </c>
      <c r="I12157" s="22" t="n">
        <v>3.61E-005</v>
      </c>
      <c r="J12157" s="22" t="n">
        <v>0.000355</v>
      </c>
      <c r="K12157" s="1" t="n">
        <v>0.777856071579701</v>
      </c>
    </row>
    <row r="12158" customFormat="false" ht="12.8" hidden="false" customHeight="false" outlineLevel="0" collapsed="false">
      <c r="A12158" s="0" t="n">
        <v>2021</v>
      </c>
      <c r="B12158" s="0" t="s">
        <v>16</v>
      </c>
      <c r="C12158" s="0" t="n">
        <v>4588</v>
      </c>
      <c r="D12158" s="0" t="n">
        <v>300</v>
      </c>
      <c r="E12158" s="0" t="n">
        <v>219</v>
      </c>
      <c r="F12158" s="0" t="n">
        <v>1.37</v>
      </c>
      <c r="G12158" s="22" t="n">
        <v>9.42E-005</v>
      </c>
      <c r="H12158" s="22" t="n">
        <v>0.000225</v>
      </c>
      <c r="I12158" s="22" t="n">
        <v>3.65E-005</v>
      </c>
      <c r="J12158" s="22" t="n">
        <v>0.000356</v>
      </c>
      <c r="K12158" s="1" t="n">
        <v>0.779474623537661</v>
      </c>
    </row>
    <row r="12159" customFormat="false" ht="12.8" hidden="false" customHeight="false" outlineLevel="0" collapsed="false">
      <c r="A12159" s="0" t="n">
        <v>2021</v>
      </c>
      <c r="B12159" s="0" t="s">
        <v>16</v>
      </c>
      <c r="C12159" s="0" t="n">
        <v>4592</v>
      </c>
      <c r="D12159" s="0" t="n">
        <v>300</v>
      </c>
      <c r="E12159" s="0" t="n">
        <v>219</v>
      </c>
      <c r="F12159" s="0" t="n">
        <v>1.37</v>
      </c>
      <c r="G12159" s="22" t="n">
        <v>9.63E-005</v>
      </c>
      <c r="H12159" s="22" t="n">
        <v>0.000223</v>
      </c>
      <c r="I12159" s="22" t="n">
        <v>3.68E-005</v>
      </c>
      <c r="J12159" s="22" t="n">
        <v>0.000356</v>
      </c>
      <c r="K12159" s="1" t="n">
        <v>0.781807364187308</v>
      </c>
    </row>
    <row r="12160" customFormat="false" ht="12.8" hidden="false" customHeight="false" outlineLevel="0" collapsed="false">
      <c r="A12160" s="0" t="n">
        <v>2021</v>
      </c>
      <c r="B12160" s="0" t="s">
        <v>16</v>
      </c>
      <c r="C12160" s="0" t="n">
        <v>4596</v>
      </c>
      <c r="D12160" s="0" t="n">
        <v>300</v>
      </c>
      <c r="E12160" s="0" t="n">
        <v>219</v>
      </c>
      <c r="F12160" s="0" t="n">
        <v>1.37</v>
      </c>
      <c r="G12160" s="22" t="n">
        <v>9.84E-005</v>
      </c>
      <c r="H12160" s="22" t="n">
        <v>0.000221</v>
      </c>
      <c r="I12160" s="22" t="n">
        <v>3.7E-005</v>
      </c>
      <c r="J12160" s="22" t="n">
        <v>0.000356</v>
      </c>
      <c r="K12160" s="1" t="n">
        <v>0.784634848068616</v>
      </c>
    </row>
    <row r="12161" customFormat="false" ht="12.8" hidden="false" customHeight="false" outlineLevel="0" collapsed="false">
      <c r="A12161" s="0" t="n">
        <v>2021</v>
      </c>
      <c r="B12161" s="0" t="s">
        <v>16</v>
      </c>
      <c r="C12161" s="0" t="n">
        <v>4600</v>
      </c>
      <c r="D12161" s="0" t="n">
        <v>300</v>
      </c>
      <c r="E12161" s="0" t="n">
        <v>219</v>
      </c>
      <c r="F12161" s="0" t="n">
        <v>1.37</v>
      </c>
      <c r="G12161" s="22" t="n">
        <v>0.000100544350771218</v>
      </c>
      <c r="H12161" s="22" t="n">
        <v>0.000218</v>
      </c>
      <c r="I12161" s="22" t="n">
        <v>3.71E-005</v>
      </c>
      <c r="J12161" s="22" t="n">
        <v>0.000355</v>
      </c>
      <c r="K12161" s="1" t="n">
        <v>0.787901630979663</v>
      </c>
    </row>
    <row r="12162" customFormat="false" ht="12.8" hidden="false" customHeight="false" outlineLevel="0" collapsed="false">
      <c r="A12162" s="0" t="n">
        <v>2021</v>
      </c>
      <c r="B12162" s="0" t="s">
        <v>16</v>
      </c>
      <c r="C12162" s="0" t="n">
        <v>4604</v>
      </c>
      <c r="D12162" s="0" t="n">
        <v>300</v>
      </c>
      <c r="E12162" s="0" t="n">
        <v>219</v>
      </c>
      <c r="F12162" s="0" t="n">
        <v>1.37</v>
      </c>
      <c r="G12162" s="22" t="n">
        <v>0.000102771219984975</v>
      </c>
      <c r="H12162" s="22" t="n">
        <v>0.000215</v>
      </c>
      <c r="I12162" s="22" t="n">
        <v>3.7E-005</v>
      </c>
      <c r="J12162" s="22" t="n">
        <v>0.000354</v>
      </c>
      <c r="K12162" s="1" t="n">
        <v>0.791679811551227</v>
      </c>
    </row>
    <row r="12163" customFormat="false" ht="12.8" hidden="false" customHeight="false" outlineLevel="0" collapsed="false">
      <c r="A12163" s="0" t="n">
        <v>2021</v>
      </c>
      <c r="B12163" s="0" t="s">
        <v>16</v>
      </c>
      <c r="C12163" s="0" t="n">
        <v>4608</v>
      </c>
      <c r="D12163" s="0" t="n">
        <v>300</v>
      </c>
      <c r="E12163" s="0" t="n">
        <v>219</v>
      </c>
      <c r="F12163" s="0" t="n">
        <v>1.37</v>
      </c>
      <c r="G12163" s="22" t="n">
        <v>0.000105110281313423</v>
      </c>
      <c r="H12163" s="22" t="n">
        <v>0.000211</v>
      </c>
      <c r="I12163" s="22" t="n">
        <v>3.7E-005</v>
      </c>
      <c r="J12163" s="22" t="n">
        <v>0.000354</v>
      </c>
      <c r="K12163" s="1" t="n">
        <v>0.795712252206874</v>
      </c>
    </row>
    <row r="12164" customFormat="false" ht="12.8" hidden="false" customHeight="false" outlineLevel="0" collapsed="false">
      <c r="A12164" s="0" t="n">
        <v>2021</v>
      </c>
      <c r="B12164" s="0" t="s">
        <v>16</v>
      </c>
      <c r="C12164" s="0" t="n">
        <v>4612</v>
      </c>
      <c r="D12164" s="0" t="n">
        <v>300</v>
      </c>
      <c r="E12164" s="0" t="n">
        <v>219</v>
      </c>
      <c r="F12164" s="0" t="n">
        <v>1.37</v>
      </c>
      <c r="G12164" s="22" t="n">
        <v>0.0001074424957106</v>
      </c>
      <c r="H12164" s="22" t="n">
        <v>0.000208</v>
      </c>
      <c r="I12164" s="22" t="n">
        <v>3.69E-005</v>
      </c>
      <c r="J12164" s="22" t="n">
        <v>0.000353</v>
      </c>
      <c r="K12164" s="1" t="n">
        <v>0.799409970173773</v>
      </c>
    </row>
    <row r="12165" customFormat="false" ht="12.8" hidden="false" customHeight="false" outlineLevel="0" collapsed="false">
      <c r="A12165" s="0" t="n">
        <v>2021</v>
      </c>
      <c r="B12165" s="0" t="s">
        <v>16</v>
      </c>
      <c r="C12165" s="0" t="n">
        <v>4616</v>
      </c>
      <c r="D12165" s="0" t="n">
        <v>300</v>
      </c>
      <c r="E12165" s="0" t="n">
        <v>219</v>
      </c>
      <c r="F12165" s="0" t="n">
        <v>1.37</v>
      </c>
      <c r="G12165" s="22" t="n">
        <v>0.000109652594886752</v>
      </c>
      <c r="H12165" s="22" t="n">
        <v>0.000206</v>
      </c>
      <c r="I12165" s="22" t="n">
        <v>3.7E-005</v>
      </c>
      <c r="J12165" s="22" t="n">
        <v>0.000352</v>
      </c>
      <c r="K12165" s="1" t="n">
        <v>0.802367576380795</v>
      </c>
    </row>
    <row r="12166" customFormat="false" ht="12.8" hidden="false" customHeight="false" outlineLevel="0" collapsed="false">
      <c r="A12166" s="0" t="n">
        <v>2021</v>
      </c>
      <c r="B12166" s="0" t="s">
        <v>16</v>
      </c>
      <c r="C12166" s="0" t="n">
        <v>4620</v>
      </c>
      <c r="D12166" s="0" t="n">
        <v>300</v>
      </c>
      <c r="E12166" s="0" t="n">
        <v>219</v>
      </c>
      <c r="F12166" s="0" t="n">
        <v>1.37</v>
      </c>
      <c r="G12166" s="22" t="n">
        <v>0.000111721406188256</v>
      </c>
      <c r="H12166" s="22" t="n">
        <v>0.000203</v>
      </c>
      <c r="I12166" s="22" t="n">
        <v>3.72E-005</v>
      </c>
      <c r="J12166" s="22" t="n">
        <v>0.000351</v>
      </c>
      <c r="K12166" s="1" t="n">
        <v>0.804666443067828</v>
      </c>
    </row>
    <row r="12167" customFormat="false" ht="12.8" hidden="false" customHeight="false" outlineLevel="0" collapsed="false">
      <c r="A12167" s="0" t="n">
        <v>2021</v>
      </c>
      <c r="B12167" s="0" t="s">
        <v>16</v>
      </c>
      <c r="C12167" s="0" t="n">
        <v>4624</v>
      </c>
      <c r="D12167" s="0" t="n">
        <v>300</v>
      </c>
      <c r="E12167" s="0" t="n">
        <v>219</v>
      </c>
      <c r="F12167" s="0" t="n">
        <v>1.37</v>
      </c>
      <c r="G12167" s="22" t="n">
        <v>0.000113710497735218</v>
      </c>
      <c r="H12167" s="22" t="n">
        <v>0.0002</v>
      </c>
      <c r="I12167" s="22" t="n">
        <v>3.73E-005</v>
      </c>
      <c r="J12167" s="22" t="n">
        <v>0.000351</v>
      </c>
      <c r="K12167" s="1" t="n">
        <v>0.806670487998569</v>
      </c>
    </row>
    <row r="12168" customFormat="false" ht="12.8" hidden="false" customHeight="false" outlineLevel="0" collapsed="false">
      <c r="A12168" s="0" t="n">
        <v>2021</v>
      </c>
      <c r="B12168" s="0" t="s">
        <v>16</v>
      </c>
      <c r="C12168" s="0" t="n">
        <v>4628</v>
      </c>
      <c r="D12168" s="0" t="n">
        <v>300</v>
      </c>
      <c r="E12168" s="0" t="n">
        <v>219</v>
      </c>
      <c r="F12168" s="0" t="n">
        <v>1.37</v>
      </c>
      <c r="G12168" s="22" t="n">
        <v>0.000115711114980566</v>
      </c>
      <c r="H12168" s="22" t="n">
        <v>0.000197</v>
      </c>
      <c r="I12168" s="22" t="n">
        <v>3.75E-005</v>
      </c>
      <c r="J12168" s="22" t="n">
        <v>0.00035</v>
      </c>
      <c r="K12168" s="1" t="n">
        <v>0.808692971257372</v>
      </c>
    </row>
    <row r="12169" customFormat="false" ht="12.8" hidden="false" customHeight="false" outlineLevel="0" collapsed="false">
      <c r="A12169" s="0" t="n">
        <v>2021</v>
      </c>
      <c r="B12169" s="0" t="s">
        <v>16</v>
      </c>
      <c r="C12169" s="0" t="n">
        <v>4632</v>
      </c>
      <c r="D12169" s="0" t="n">
        <v>300</v>
      </c>
      <c r="E12169" s="0" t="n">
        <v>219</v>
      </c>
      <c r="F12169" s="0" t="n">
        <v>1.37</v>
      </c>
      <c r="G12169" s="22" t="n">
        <v>0.000117803908142168</v>
      </c>
      <c r="H12169" s="22" t="n">
        <v>0.000195</v>
      </c>
      <c r="I12169" s="22" t="n">
        <v>3.77E-005</v>
      </c>
      <c r="J12169" s="22" t="n">
        <v>0.000351</v>
      </c>
      <c r="K12169" s="1" t="n">
        <v>0.810814122025128</v>
      </c>
    </row>
    <row r="12170" customFormat="false" ht="12.8" hidden="false" customHeight="false" outlineLevel="0" collapsed="false">
      <c r="A12170" s="0" t="n">
        <v>2021</v>
      </c>
      <c r="B12170" s="0" t="s">
        <v>16</v>
      </c>
      <c r="C12170" s="0" t="n">
        <v>4636</v>
      </c>
      <c r="D12170" s="0" t="n">
        <v>300</v>
      </c>
      <c r="E12170" s="0" t="n">
        <v>219</v>
      </c>
      <c r="F12170" s="0" t="n">
        <v>1.37</v>
      </c>
      <c r="G12170" s="22" t="n">
        <v>0.000120024628195246</v>
      </c>
      <c r="H12170" s="22" t="n">
        <v>0.000193</v>
      </c>
      <c r="I12170" s="22" t="n">
        <v>3.79E-005</v>
      </c>
      <c r="J12170" s="22" t="n">
        <v>0.000351</v>
      </c>
      <c r="K12170" s="1" t="n">
        <v>0.81285344580264</v>
      </c>
    </row>
    <row r="12171" customFormat="false" ht="12.8" hidden="false" customHeight="false" outlineLevel="0" collapsed="false">
      <c r="A12171" s="0" t="n">
        <v>2021</v>
      </c>
      <c r="B12171" s="0" t="s">
        <v>16</v>
      </c>
      <c r="C12171" s="0" t="n">
        <v>4640</v>
      </c>
      <c r="D12171" s="0" t="n">
        <v>300</v>
      </c>
      <c r="E12171" s="0" t="n">
        <v>219</v>
      </c>
      <c r="F12171" s="0" t="n">
        <v>1.37</v>
      </c>
      <c r="G12171" s="22" t="n">
        <v>0.000122359935118203</v>
      </c>
      <c r="H12171" s="22" t="n">
        <v>0.000192</v>
      </c>
      <c r="I12171" s="22" t="n">
        <v>3.82E-005</v>
      </c>
      <c r="J12171" s="22" t="n">
        <v>0.000352</v>
      </c>
      <c r="K12171" s="1" t="n">
        <v>0.814557502542547</v>
      </c>
    </row>
    <row r="12172" customFormat="false" ht="12.8" hidden="false" customHeight="false" outlineLevel="0" collapsed="false">
      <c r="A12172" s="0" t="n">
        <v>2021</v>
      </c>
      <c r="B12172" s="0" t="s">
        <v>16</v>
      </c>
      <c r="C12172" s="0" t="n">
        <v>4644</v>
      </c>
      <c r="D12172" s="0" t="n">
        <v>300</v>
      </c>
      <c r="E12172" s="0" t="n">
        <v>219</v>
      </c>
      <c r="F12172" s="0" t="n">
        <v>1.37</v>
      </c>
      <c r="G12172" s="22" t="n">
        <v>0.000124797655638626</v>
      </c>
      <c r="H12172" s="22" t="n">
        <v>0.00019</v>
      </c>
      <c r="I12172" s="22" t="n">
        <v>3.86E-005</v>
      </c>
      <c r="J12172" s="22" t="n">
        <v>0.000353</v>
      </c>
      <c r="K12172" s="1" t="n">
        <v>0.815954304305206</v>
      </c>
    </row>
    <row r="12173" customFormat="false" ht="12.8" hidden="false" customHeight="false" outlineLevel="0" collapsed="false">
      <c r="A12173" s="0" t="n">
        <v>2021</v>
      </c>
      <c r="B12173" s="0" t="s">
        <v>16</v>
      </c>
      <c r="C12173" s="0" t="n">
        <v>4648</v>
      </c>
      <c r="D12173" s="0" t="n">
        <v>300</v>
      </c>
      <c r="E12173" s="0" t="n">
        <v>219</v>
      </c>
      <c r="F12173" s="0" t="n">
        <v>1.37</v>
      </c>
      <c r="G12173" s="22" t="n">
        <v>0.000127362640205975</v>
      </c>
      <c r="H12173" s="22" t="n">
        <v>0.000188</v>
      </c>
      <c r="I12173" s="22" t="n">
        <v>3.9E-005</v>
      </c>
      <c r="J12173" s="22" t="n">
        <v>0.000354</v>
      </c>
      <c r="K12173" s="1" t="n">
        <v>0.817384961122098</v>
      </c>
    </row>
    <row r="12174" customFormat="false" ht="12.8" hidden="false" customHeight="false" outlineLevel="0" collapsed="false">
      <c r="A12174" s="0" t="n">
        <v>2021</v>
      </c>
      <c r="B12174" s="0" t="s">
        <v>16</v>
      </c>
      <c r="C12174" s="0" t="n">
        <v>4652</v>
      </c>
      <c r="D12174" s="0" t="n">
        <v>300</v>
      </c>
      <c r="E12174" s="0" t="n">
        <v>219</v>
      </c>
      <c r="F12174" s="0" t="n">
        <v>1.37</v>
      </c>
      <c r="G12174" s="22" t="n">
        <v>0.00013007937239653</v>
      </c>
      <c r="H12174" s="22" t="n">
        <v>0.000186</v>
      </c>
      <c r="I12174" s="22" t="n">
        <v>3.94E-005</v>
      </c>
      <c r="J12174" s="22" t="n">
        <v>0.000356</v>
      </c>
      <c r="K12174" s="1" t="n">
        <v>0.819028025243535</v>
      </c>
    </row>
    <row r="12175" customFormat="false" ht="12.8" hidden="false" customHeight="false" outlineLevel="0" collapsed="false">
      <c r="A12175" s="0" t="n">
        <v>2021</v>
      </c>
      <c r="B12175" s="0" t="s">
        <v>16</v>
      </c>
      <c r="C12175" s="0" t="n">
        <v>4656</v>
      </c>
      <c r="D12175" s="0" t="n">
        <v>300</v>
      </c>
      <c r="E12175" s="0" t="n">
        <v>219</v>
      </c>
      <c r="F12175" s="0" t="n">
        <v>1.37</v>
      </c>
      <c r="G12175" s="22" t="n">
        <v>0.000132931161960045</v>
      </c>
      <c r="H12175" s="22" t="n">
        <v>0.000184</v>
      </c>
      <c r="I12175" s="22" t="n">
        <v>3.98E-005</v>
      </c>
      <c r="J12175" s="22" t="n">
        <v>0.000357</v>
      </c>
      <c r="K12175" s="1" t="n">
        <v>0.820597895200657</v>
      </c>
    </row>
    <row r="12176" customFormat="false" ht="12.8" hidden="false" customHeight="false" outlineLevel="0" collapsed="false">
      <c r="A12176" s="0" t="n">
        <v>2021</v>
      </c>
      <c r="B12176" s="0" t="s">
        <v>16</v>
      </c>
      <c r="C12176" s="0" t="n">
        <v>4660</v>
      </c>
      <c r="D12176" s="0" t="n">
        <v>300</v>
      </c>
      <c r="E12176" s="0" t="n">
        <v>219</v>
      </c>
      <c r="F12176" s="0" t="n">
        <v>1.37</v>
      </c>
      <c r="G12176" s="22" t="n">
        <v>0.000135891810563049</v>
      </c>
      <c r="H12176" s="22" t="n">
        <v>0.000182</v>
      </c>
      <c r="I12176" s="22" t="n">
        <v>4.04E-005</v>
      </c>
      <c r="J12176" s="22" t="n">
        <v>0.000359</v>
      </c>
      <c r="K12176" s="1" t="n">
        <v>0.821745145321624</v>
      </c>
    </row>
    <row r="12177" customFormat="false" ht="12.8" hidden="false" customHeight="false" outlineLevel="0" collapsed="false">
      <c r="A12177" s="0" t="n">
        <v>2021</v>
      </c>
      <c r="B12177" s="0" t="s">
        <v>16</v>
      </c>
      <c r="C12177" s="0" t="n">
        <v>4664</v>
      </c>
      <c r="D12177" s="0" t="n">
        <v>300</v>
      </c>
      <c r="E12177" s="0" t="n">
        <v>219</v>
      </c>
      <c r="F12177" s="0" t="n">
        <v>1.37</v>
      </c>
      <c r="G12177" s="22" t="n">
        <v>0.000138979341735757</v>
      </c>
      <c r="H12177" s="22" t="n">
        <v>0.00018</v>
      </c>
      <c r="I12177" s="22" t="n">
        <v>4.11E-005</v>
      </c>
      <c r="J12177" s="22" t="n">
        <v>0.00036</v>
      </c>
      <c r="K12177" s="1" t="n">
        <v>0.822633131525077</v>
      </c>
    </row>
    <row r="12178" customFormat="false" ht="12.8" hidden="false" customHeight="false" outlineLevel="0" collapsed="false">
      <c r="A12178" s="0" t="n">
        <v>2021</v>
      </c>
      <c r="B12178" s="0" t="s">
        <v>16</v>
      </c>
      <c r="C12178" s="0" t="n">
        <v>4668</v>
      </c>
      <c r="D12178" s="0" t="n">
        <v>300</v>
      </c>
      <c r="E12178" s="0" t="n">
        <v>219</v>
      </c>
      <c r="F12178" s="0" t="n">
        <v>1.37</v>
      </c>
      <c r="G12178" s="22" t="n">
        <v>0.000142237389698913</v>
      </c>
      <c r="H12178" s="22" t="n">
        <v>0.000178</v>
      </c>
      <c r="I12178" s="22" t="n">
        <v>4.17E-005</v>
      </c>
      <c r="J12178" s="22" t="n">
        <v>0.000362</v>
      </c>
      <c r="K12178" s="1" t="n">
        <v>0.823850564710909</v>
      </c>
    </row>
    <row r="12179" customFormat="false" ht="12.8" hidden="false" customHeight="false" outlineLevel="0" collapsed="false">
      <c r="A12179" s="0" t="n">
        <v>2021</v>
      </c>
      <c r="B12179" s="0" t="s">
        <v>16</v>
      </c>
      <c r="C12179" s="0" t="n">
        <v>4672</v>
      </c>
      <c r="D12179" s="0" t="n">
        <v>300</v>
      </c>
      <c r="E12179" s="0" t="n">
        <v>219</v>
      </c>
      <c r="F12179" s="0" t="n">
        <v>1.37</v>
      </c>
      <c r="G12179" s="22" t="n">
        <v>0.000145654207162839</v>
      </c>
      <c r="H12179" s="22" t="n">
        <v>0.000176</v>
      </c>
      <c r="I12179" s="22" t="n">
        <v>4.21E-005</v>
      </c>
      <c r="J12179" s="22" t="n">
        <v>0.000364</v>
      </c>
      <c r="K12179" s="1" t="n">
        <v>0.825701797103953</v>
      </c>
    </row>
    <row r="12180" customFormat="false" ht="12.8" hidden="false" customHeight="false" outlineLevel="0" collapsed="false">
      <c r="A12180" s="0" t="n">
        <v>2021</v>
      </c>
      <c r="B12180" s="0" t="s">
        <v>16</v>
      </c>
      <c r="C12180" s="0" t="n">
        <v>4676</v>
      </c>
      <c r="D12180" s="0" t="n">
        <v>300</v>
      </c>
      <c r="E12180" s="0" t="n">
        <v>219</v>
      </c>
      <c r="F12180" s="0" t="n">
        <v>1.37</v>
      </c>
      <c r="G12180" s="22" t="n">
        <v>0.00014913424725663</v>
      </c>
      <c r="H12180" s="22" t="n">
        <v>0.000175</v>
      </c>
      <c r="I12180" s="22" t="n">
        <v>4.25E-005</v>
      </c>
      <c r="J12180" s="22" t="n">
        <v>0.000367</v>
      </c>
      <c r="K12180" s="1" t="n">
        <v>0.827795624272413</v>
      </c>
    </row>
    <row r="12181" customFormat="false" ht="12.8" hidden="false" customHeight="false" outlineLevel="0" collapsed="false">
      <c r="A12181" s="0" t="n">
        <v>2021</v>
      </c>
      <c r="B12181" s="0" t="s">
        <v>16</v>
      </c>
      <c r="C12181" s="0" t="n">
        <v>4680</v>
      </c>
      <c r="D12181" s="0" t="n">
        <v>300</v>
      </c>
      <c r="E12181" s="0" t="n">
        <v>219</v>
      </c>
      <c r="F12181" s="0" t="n">
        <v>1.37</v>
      </c>
      <c r="G12181" s="22" t="n">
        <v>0.000152577514870255</v>
      </c>
      <c r="H12181" s="22" t="n">
        <v>0.000174</v>
      </c>
      <c r="I12181" s="22" t="n">
        <v>4.3E-005</v>
      </c>
      <c r="J12181" s="22" t="n">
        <v>0.000369</v>
      </c>
      <c r="K12181" s="1" t="n">
        <v>0.829494988583384</v>
      </c>
    </row>
    <row r="12182" customFormat="false" ht="12.8" hidden="false" customHeight="false" outlineLevel="0" collapsed="false">
      <c r="A12182" s="0" t="n">
        <v>2021</v>
      </c>
      <c r="B12182" s="0" t="s">
        <v>16</v>
      </c>
      <c r="C12182" s="0" t="n">
        <v>4684</v>
      </c>
      <c r="D12182" s="0" t="n">
        <v>300</v>
      </c>
      <c r="E12182" s="0" t="n">
        <v>219</v>
      </c>
      <c r="F12182" s="0" t="n">
        <v>1.37</v>
      </c>
      <c r="G12182" s="22" t="n">
        <v>0.000155963446665201</v>
      </c>
      <c r="H12182" s="22" t="n">
        <v>0.000172</v>
      </c>
      <c r="I12182" s="22" t="n">
        <v>4.36E-005</v>
      </c>
      <c r="J12182" s="22" t="n">
        <v>0.000372</v>
      </c>
      <c r="K12182" s="1" t="n">
        <v>0.830621925055788</v>
      </c>
    </row>
    <row r="12183" customFormat="false" ht="12.8" hidden="false" customHeight="false" outlineLevel="0" collapsed="false">
      <c r="A12183" s="0" t="n">
        <v>2021</v>
      </c>
      <c r="B12183" s="0" t="s">
        <v>16</v>
      </c>
      <c r="C12183" s="0" t="n">
        <v>4688</v>
      </c>
      <c r="D12183" s="0" t="n">
        <v>300</v>
      </c>
      <c r="E12183" s="0" t="n">
        <v>219</v>
      </c>
      <c r="F12183" s="0" t="n">
        <v>1.37</v>
      </c>
      <c r="G12183" s="22" t="n">
        <v>0.000159367563705888</v>
      </c>
      <c r="H12183" s="22" t="n">
        <v>0.000171</v>
      </c>
      <c r="I12183" s="22" t="n">
        <v>4.42E-005</v>
      </c>
      <c r="J12183" s="22" t="n">
        <v>0.000374</v>
      </c>
      <c r="K12183" s="1" t="n">
        <v>0.831643328240887</v>
      </c>
    </row>
    <row r="12184" customFormat="false" ht="12.8" hidden="false" customHeight="false" outlineLevel="0" collapsed="false">
      <c r="A12184" s="0" t="n">
        <v>2021</v>
      </c>
      <c r="B12184" s="0" t="s">
        <v>16</v>
      </c>
      <c r="C12184" s="0" t="n">
        <v>4692</v>
      </c>
      <c r="D12184" s="0" t="n">
        <v>300</v>
      </c>
      <c r="E12184" s="0" t="n">
        <v>219</v>
      </c>
      <c r="F12184" s="0" t="n">
        <v>1.37</v>
      </c>
      <c r="G12184" s="22" t="n">
        <v>0.00016278686072989</v>
      </c>
      <c r="H12184" s="22" t="n">
        <v>0.000169</v>
      </c>
      <c r="I12184" s="22" t="n">
        <v>4.48E-005</v>
      </c>
      <c r="J12184" s="22" t="n">
        <v>0.000377</v>
      </c>
      <c r="K12184" s="1" t="n">
        <v>0.83263540811062</v>
      </c>
    </row>
    <row r="12185" customFormat="false" ht="12.8" hidden="false" customHeight="false" outlineLevel="0" collapsed="false">
      <c r="A12185" s="0" t="n">
        <v>2021</v>
      </c>
      <c r="B12185" s="0" t="s">
        <v>16</v>
      </c>
      <c r="C12185" s="0" t="n">
        <v>4696</v>
      </c>
      <c r="D12185" s="0" t="n">
        <v>300</v>
      </c>
      <c r="E12185" s="0" t="n">
        <v>219</v>
      </c>
      <c r="F12185" s="0" t="n">
        <v>1.37</v>
      </c>
      <c r="G12185" s="22" t="n">
        <v>0.000166294121263627</v>
      </c>
      <c r="H12185" s="22" t="n">
        <v>0.000167</v>
      </c>
      <c r="I12185" s="22" t="n">
        <v>4.54E-005</v>
      </c>
      <c r="J12185" s="22" t="n">
        <v>0.000379</v>
      </c>
      <c r="K12185" s="1" t="n">
        <v>0.833748526892716</v>
      </c>
    </row>
    <row r="12186" customFormat="false" ht="12.8" hidden="false" customHeight="false" outlineLevel="0" collapsed="false">
      <c r="A12186" s="0" t="n">
        <v>2021</v>
      </c>
      <c r="B12186" s="0" t="s">
        <v>16</v>
      </c>
      <c r="C12186" s="0" t="n">
        <v>4700</v>
      </c>
      <c r="D12186" s="0" t="n">
        <v>300</v>
      </c>
      <c r="E12186" s="0" t="n">
        <v>219</v>
      </c>
      <c r="F12186" s="0" t="n">
        <v>1.37</v>
      </c>
      <c r="G12186" s="22" t="n">
        <v>0.00016991435239844</v>
      </c>
      <c r="H12186" s="22" t="n">
        <v>0.000166</v>
      </c>
      <c r="I12186" s="22" t="n">
        <v>4.6E-005</v>
      </c>
      <c r="J12186" s="22" t="n">
        <v>0.000382</v>
      </c>
      <c r="K12186" s="1" t="n">
        <v>0.834894669539211</v>
      </c>
    </row>
    <row r="12187" customFormat="false" ht="12.8" hidden="false" customHeight="false" outlineLevel="0" collapsed="false">
      <c r="A12187" s="0" t="n">
        <v>2021</v>
      </c>
      <c r="B12187" s="0" t="s">
        <v>16</v>
      </c>
      <c r="C12187" s="0" t="n">
        <v>4704</v>
      </c>
      <c r="D12187" s="0" t="n">
        <v>300</v>
      </c>
      <c r="E12187" s="0" t="n">
        <v>219</v>
      </c>
      <c r="F12187" s="0" t="n">
        <v>1.37</v>
      </c>
      <c r="G12187" s="22" t="n">
        <v>0.000173607514977368</v>
      </c>
      <c r="H12187" s="22" t="n">
        <v>0.000165</v>
      </c>
      <c r="I12187" s="22" t="n">
        <v>4.66E-005</v>
      </c>
      <c r="J12187" s="22" t="n">
        <v>0.000385</v>
      </c>
      <c r="K12187" s="1" t="n">
        <v>0.836084639024183</v>
      </c>
    </row>
    <row r="12188" customFormat="false" ht="12.8" hidden="false" customHeight="false" outlineLevel="0" collapsed="false">
      <c r="A12188" s="0" t="n">
        <v>2021</v>
      </c>
      <c r="B12188" s="0" t="s">
        <v>16</v>
      </c>
      <c r="C12188" s="0" t="n">
        <v>4708</v>
      </c>
      <c r="D12188" s="0" t="n">
        <v>300</v>
      </c>
      <c r="E12188" s="0" t="n">
        <v>219</v>
      </c>
      <c r="F12188" s="0" t="n">
        <v>1.37</v>
      </c>
      <c r="G12188" s="22" t="n">
        <v>0.000177251407352536</v>
      </c>
      <c r="H12188" s="22" t="n">
        <v>0.000163</v>
      </c>
      <c r="I12188" s="22" t="n">
        <v>4.72E-005</v>
      </c>
      <c r="J12188" s="22" t="n">
        <v>0.000388</v>
      </c>
      <c r="K12188" s="1" t="n">
        <v>0.837317488593803</v>
      </c>
    </row>
    <row r="12189" customFormat="false" ht="12.8" hidden="false" customHeight="false" outlineLevel="0" collapsed="false">
      <c r="A12189" s="0" t="n">
        <v>2021</v>
      </c>
      <c r="B12189" s="0" t="s">
        <v>16</v>
      </c>
      <c r="C12189" s="0" t="n">
        <v>4712</v>
      </c>
      <c r="D12189" s="0" t="n">
        <v>300</v>
      </c>
      <c r="E12189" s="0" t="n">
        <v>219</v>
      </c>
      <c r="F12189" s="0" t="n">
        <v>1.37</v>
      </c>
      <c r="G12189" s="22" t="n">
        <v>0.000180722318889517</v>
      </c>
      <c r="H12189" s="22" t="n">
        <v>0.000162</v>
      </c>
      <c r="I12189" s="22" t="n">
        <v>4.77E-005</v>
      </c>
      <c r="J12189" s="22" t="n">
        <v>0.000391</v>
      </c>
      <c r="K12189" s="1" t="n">
        <v>0.838469129350647</v>
      </c>
    </row>
    <row r="12190" customFormat="false" ht="12.8" hidden="false" customHeight="false" outlineLevel="0" collapsed="false">
      <c r="A12190" s="0" t="n">
        <v>2021</v>
      </c>
      <c r="B12190" s="0" t="s">
        <v>16</v>
      </c>
      <c r="C12190" s="0" t="n">
        <v>4716</v>
      </c>
      <c r="D12190" s="0" t="n">
        <v>300</v>
      </c>
      <c r="E12190" s="0" t="n">
        <v>219</v>
      </c>
      <c r="F12190" s="0" t="n">
        <v>1.37</v>
      </c>
      <c r="G12190" s="22" t="n">
        <v>0.000183986202438895</v>
      </c>
      <c r="H12190" s="22" t="n">
        <v>0.000161</v>
      </c>
      <c r="I12190" s="22" t="n">
        <v>4.82E-005</v>
      </c>
      <c r="J12190" s="22" t="n">
        <v>0.000393</v>
      </c>
      <c r="K12190" s="1" t="n">
        <v>0.839435249766184</v>
      </c>
    </row>
    <row r="12191" customFormat="false" ht="12.8" hidden="false" customHeight="false" outlineLevel="0" collapsed="false">
      <c r="A12191" s="0" t="n">
        <v>2021</v>
      </c>
      <c r="B12191" s="0" t="s">
        <v>16</v>
      </c>
      <c r="C12191" s="0" t="n">
        <v>4720</v>
      </c>
      <c r="D12191" s="0" t="n">
        <v>300</v>
      </c>
      <c r="E12191" s="0" t="n">
        <v>219</v>
      </c>
      <c r="F12191" s="0" t="n">
        <v>1.37</v>
      </c>
      <c r="G12191" s="22" t="n">
        <v>0.000187063877731274</v>
      </c>
      <c r="H12191" s="22" t="n">
        <v>0.00016</v>
      </c>
      <c r="I12191" s="22" t="n">
        <v>4.87E-005</v>
      </c>
      <c r="J12191" s="22" t="n">
        <v>0.000396</v>
      </c>
      <c r="K12191" s="1" t="n">
        <v>0.840237033081</v>
      </c>
    </row>
    <row r="12192" customFormat="false" ht="12.8" hidden="false" customHeight="false" outlineLevel="0" collapsed="false">
      <c r="A12192" s="0" t="n">
        <v>2021</v>
      </c>
      <c r="B12192" s="0" t="s">
        <v>16</v>
      </c>
      <c r="C12192" s="0" t="n">
        <v>4724</v>
      </c>
      <c r="D12192" s="0" t="n">
        <v>300</v>
      </c>
      <c r="E12192" s="0" t="n">
        <v>219</v>
      </c>
      <c r="F12192" s="0" t="n">
        <v>1.37</v>
      </c>
      <c r="G12192" s="22" t="n">
        <v>0.000189934557226649</v>
      </c>
      <c r="H12192" s="22" t="n">
        <v>0.000159</v>
      </c>
      <c r="I12192" s="22" t="n">
        <v>4.92E-005</v>
      </c>
      <c r="J12192" s="22" t="n">
        <v>0.000398</v>
      </c>
      <c r="K12192" s="1" t="n">
        <v>0.840908710243113</v>
      </c>
    </row>
    <row r="12193" customFormat="false" ht="12.8" hidden="false" customHeight="false" outlineLevel="0" collapsed="false">
      <c r="A12193" s="0" t="n">
        <v>2021</v>
      </c>
      <c r="B12193" s="0" t="s">
        <v>16</v>
      </c>
      <c r="C12193" s="0" t="n">
        <v>4728</v>
      </c>
      <c r="D12193" s="0" t="n">
        <v>300</v>
      </c>
      <c r="E12193" s="0" t="n">
        <v>219</v>
      </c>
      <c r="F12193" s="0" t="n">
        <v>1.37</v>
      </c>
      <c r="G12193" s="22" t="n">
        <v>0.000192545346858431</v>
      </c>
      <c r="H12193" s="22" t="n">
        <v>0.000157</v>
      </c>
      <c r="I12193" s="22" t="n">
        <v>4.97E-005</v>
      </c>
      <c r="J12193" s="22" t="n">
        <v>0.0004</v>
      </c>
      <c r="K12193" s="1" t="n">
        <v>0.841428212648531</v>
      </c>
    </row>
    <row r="12194" customFormat="false" ht="12.8" hidden="false" customHeight="false" outlineLevel="0" collapsed="false">
      <c r="A12194" s="0" t="n">
        <v>2021</v>
      </c>
      <c r="B12194" s="0" t="s">
        <v>16</v>
      </c>
      <c r="C12194" s="0" t="n">
        <v>4732</v>
      </c>
      <c r="D12194" s="0" t="n">
        <v>300</v>
      </c>
      <c r="E12194" s="0" t="n">
        <v>219</v>
      </c>
      <c r="F12194" s="0" t="n">
        <v>1.37</v>
      </c>
      <c r="G12194" s="22" t="n">
        <v>0.000194900013097821</v>
      </c>
      <c r="H12194" s="22" t="n">
        <v>0.000156</v>
      </c>
      <c r="I12194" s="22" t="n">
        <v>5.02E-005</v>
      </c>
      <c r="J12194" s="22" t="n">
        <v>0.000401</v>
      </c>
      <c r="K12194" s="1" t="n">
        <v>0.841812446779555</v>
      </c>
    </row>
    <row r="12195" customFormat="false" ht="12.8" hidden="false" customHeight="false" outlineLevel="0" collapsed="false">
      <c r="A12195" s="0" t="n">
        <v>2021</v>
      </c>
      <c r="B12195" s="0" t="s">
        <v>16</v>
      </c>
      <c r="C12195" s="0" t="n">
        <v>4736</v>
      </c>
      <c r="D12195" s="0" t="n">
        <v>300</v>
      </c>
      <c r="E12195" s="0" t="n">
        <v>219</v>
      </c>
      <c r="F12195" s="0" t="n">
        <v>1.37</v>
      </c>
      <c r="G12195" s="22" t="n">
        <v>0.000197072791544328</v>
      </c>
      <c r="H12195" s="22" t="n">
        <v>0.000155</v>
      </c>
      <c r="I12195" s="22" t="n">
        <v>5.06E-005</v>
      </c>
      <c r="J12195" s="22" t="n">
        <v>0.000403</v>
      </c>
      <c r="K12195" s="1" t="n">
        <v>0.842193517549599</v>
      </c>
    </row>
    <row r="12196" customFormat="false" ht="12.8" hidden="false" customHeight="false" outlineLevel="0" collapsed="false">
      <c r="A12196" s="0" t="n">
        <v>2021</v>
      </c>
      <c r="B12196" s="0" t="s">
        <v>16</v>
      </c>
      <c r="C12196" s="0" t="n">
        <v>4740</v>
      </c>
      <c r="D12196" s="0" t="n">
        <v>300</v>
      </c>
      <c r="E12196" s="0" t="n">
        <v>219</v>
      </c>
      <c r="F12196" s="0" t="n">
        <v>1.37</v>
      </c>
      <c r="G12196" s="22" t="n">
        <v>0.000199123568524801</v>
      </c>
      <c r="H12196" s="22" t="n">
        <v>0.000154</v>
      </c>
      <c r="I12196" s="22" t="n">
        <v>5.09E-005</v>
      </c>
      <c r="J12196" s="22" t="n">
        <v>0.000404</v>
      </c>
      <c r="K12196" s="1" t="n">
        <v>0.842743617271866</v>
      </c>
    </row>
    <row r="12197" customFormat="false" ht="12.8" hidden="false" customHeight="false" outlineLevel="0" collapsed="false">
      <c r="A12197" s="0" t="n">
        <v>2021</v>
      </c>
      <c r="B12197" s="0" t="s">
        <v>16</v>
      </c>
      <c r="C12197" s="0" t="n">
        <v>4744</v>
      </c>
      <c r="D12197" s="0" t="n">
        <v>300</v>
      </c>
      <c r="E12197" s="0" t="n">
        <v>219</v>
      </c>
      <c r="F12197" s="0" t="n">
        <v>1.37</v>
      </c>
      <c r="G12197" s="22" t="n">
        <v>0.000201023349029507</v>
      </c>
      <c r="H12197" s="22" t="n">
        <v>0.000153</v>
      </c>
      <c r="I12197" s="22" t="n">
        <v>5.11E-005</v>
      </c>
      <c r="J12197" s="22" t="n">
        <v>0.000405</v>
      </c>
      <c r="K12197" s="1" t="n">
        <v>0.843498914418802</v>
      </c>
    </row>
    <row r="12198" customFormat="false" ht="12.8" hidden="false" customHeight="false" outlineLevel="0" collapsed="false">
      <c r="A12198" s="0" t="n">
        <v>2021</v>
      </c>
      <c r="B12198" s="0" t="s">
        <v>16</v>
      </c>
      <c r="C12198" s="0" t="n">
        <v>4748</v>
      </c>
      <c r="D12198" s="0" t="n">
        <v>300</v>
      </c>
      <c r="E12198" s="0" t="n">
        <v>219</v>
      </c>
      <c r="F12198" s="0" t="n">
        <v>1.37</v>
      </c>
      <c r="G12198" s="22" t="n">
        <v>0.000202666916126811</v>
      </c>
      <c r="H12198" s="22" t="n">
        <v>0.000152</v>
      </c>
      <c r="I12198" s="22" t="n">
        <v>5.12E-005</v>
      </c>
      <c r="J12198" s="22" t="n">
        <v>0.000406</v>
      </c>
      <c r="K12198" s="1" t="n">
        <v>0.844265690560844</v>
      </c>
    </row>
    <row r="12199" customFormat="false" ht="12.8" hidden="false" customHeight="false" outlineLevel="0" collapsed="false">
      <c r="A12199" s="0" t="n">
        <v>2021</v>
      </c>
      <c r="B12199" s="0" t="s">
        <v>16</v>
      </c>
      <c r="C12199" s="0" t="n">
        <v>4752</v>
      </c>
      <c r="D12199" s="0" t="n">
        <v>300</v>
      </c>
      <c r="E12199" s="0" t="n">
        <v>219</v>
      </c>
      <c r="F12199" s="0" t="n">
        <v>1.37</v>
      </c>
      <c r="G12199" s="22" t="n">
        <v>0.000203939529434842</v>
      </c>
      <c r="H12199" s="22" t="n">
        <v>0.00015</v>
      </c>
      <c r="I12199" s="22" t="n">
        <v>5.14E-005</v>
      </c>
      <c r="J12199" s="22" t="n">
        <v>0.000405</v>
      </c>
      <c r="K12199" s="1" t="n">
        <v>0.844734789717124</v>
      </c>
    </row>
    <row r="12200" customFormat="false" ht="12.8" hidden="false" customHeight="false" outlineLevel="0" collapsed="false">
      <c r="A12200" s="0" t="n">
        <v>2021</v>
      </c>
      <c r="B12200" s="0" t="s">
        <v>16</v>
      </c>
      <c r="C12200" s="0" t="n">
        <v>4756</v>
      </c>
      <c r="D12200" s="0" t="n">
        <v>300</v>
      </c>
      <c r="E12200" s="0" t="n">
        <v>219</v>
      </c>
      <c r="F12200" s="0" t="n">
        <v>1.37</v>
      </c>
      <c r="G12200" s="22" t="n">
        <v>0.00020477896720844</v>
      </c>
      <c r="H12200" s="22" t="n">
        <v>0.000148</v>
      </c>
      <c r="I12200" s="22" t="n">
        <v>5.16E-005</v>
      </c>
      <c r="J12200" s="22" t="n">
        <v>0.000405</v>
      </c>
      <c r="K12200" s="1" t="n">
        <v>0.844737018309137</v>
      </c>
    </row>
    <row r="12201" customFormat="false" ht="12.8" hidden="false" customHeight="false" outlineLevel="0" collapsed="false">
      <c r="A12201" s="0" t="n">
        <v>2021</v>
      </c>
      <c r="B12201" s="0" t="s">
        <v>16</v>
      </c>
      <c r="C12201" s="0" t="n">
        <v>4760</v>
      </c>
      <c r="D12201" s="0" t="n">
        <v>300</v>
      </c>
      <c r="E12201" s="0" t="n">
        <v>219</v>
      </c>
      <c r="F12201" s="0" t="n">
        <v>1.37</v>
      </c>
      <c r="G12201" s="22" t="n">
        <v>0.000205217217848733</v>
      </c>
      <c r="H12201" s="22" t="n">
        <v>0.000147</v>
      </c>
      <c r="I12201" s="22" t="n">
        <v>5.18E-005</v>
      </c>
      <c r="J12201" s="22" t="n">
        <v>0.000404</v>
      </c>
      <c r="K12201" s="1" t="n">
        <v>0.844434212306449</v>
      </c>
    </row>
    <row r="12202" customFormat="false" ht="12.8" hidden="false" customHeight="false" outlineLevel="0" collapsed="false">
      <c r="A12202" s="0" t="n">
        <v>2021</v>
      </c>
      <c r="B12202" s="0" t="s">
        <v>16</v>
      </c>
      <c r="C12202" s="0" t="n">
        <v>4764</v>
      </c>
      <c r="D12202" s="0" t="n">
        <v>300</v>
      </c>
      <c r="E12202" s="0" t="n">
        <v>219</v>
      </c>
      <c r="F12202" s="0" t="n">
        <v>1.37</v>
      </c>
      <c r="G12202" s="22" t="n">
        <v>0.000205368374710691</v>
      </c>
      <c r="H12202" s="22" t="n">
        <v>0.000145</v>
      </c>
      <c r="I12202" s="22" t="n">
        <v>5.19E-005</v>
      </c>
      <c r="J12202" s="22" t="n">
        <v>0.000403</v>
      </c>
      <c r="K12202" s="1" t="n">
        <v>0.844210772418275</v>
      </c>
    </row>
    <row r="12203" customFormat="false" ht="12.8" hidden="false" customHeight="false" outlineLevel="0" collapsed="false">
      <c r="A12203" s="0" t="n">
        <v>2021</v>
      </c>
      <c r="B12203" s="0" t="s">
        <v>16</v>
      </c>
      <c r="C12203" s="0" t="n">
        <v>4768</v>
      </c>
      <c r="D12203" s="0" t="n">
        <v>300</v>
      </c>
      <c r="E12203" s="0" t="n">
        <v>219</v>
      </c>
      <c r="F12203" s="0" t="n">
        <v>1.37</v>
      </c>
      <c r="G12203" s="22" t="n">
        <v>0.000205344461952989</v>
      </c>
      <c r="H12203" s="22" t="n">
        <v>0.000144</v>
      </c>
      <c r="I12203" s="22" t="n">
        <v>5.19E-005</v>
      </c>
      <c r="J12203" s="22" t="n">
        <v>0.000401</v>
      </c>
      <c r="K12203" s="1" t="n">
        <v>0.844326805837916</v>
      </c>
    </row>
    <row r="12204" customFormat="false" ht="12.8" hidden="false" customHeight="false" outlineLevel="0" collapsed="false">
      <c r="A12204" s="0" t="n">
        <v>2021</v>
      </c>
      <c r="B12204" s="0" t="s">
        <v>16</v>
      </c>
      <c r="C12204" s="0" t="n">
        <v>4772</v>
      </c>
      <c r="D12204" s="0" t="n">
        <v>300</v>
      </c>
      <c r="E12204" s="0" t="n">
        <v>219</v>
      </c>
      <c r="F12204" s="0" t="n">
        <v>1.37</v>
      </c>
      <c r="G12204" s="22" t="n">
        <v>0.000205176920378809</v>
      </c>
      <c r="H12204" s="22" t="n">
        <v>0.000143</v>
      </c>
      <c r="I12204" s="22" t="n">
        <v>5.17E-005</v>
      </c>
      <c r="J12204" s="22" t="n">
        <v>0.0004</v>
      </c>
      <c r="K12204" s="1" t="n">
        <v>0.844710111747462</v>
      </c>
    </row>
    <row r="12205" customFormat="false" ht="12.8" hidden="false" customHeight="false" outlineLevel="0" collapsed="false">
      <c r="A12205" s="0" t="n">
        <v>2021</v>
      </c>
      <c r="B12205" s="0" t="s">
        <v>16</v>
      </c>
      <c r="C12205" s="0" t="n">
        <v>4776</v>
      </c>
      <c r="D12205" s="0" t="n">
        <v>300</v>
      </c>
      <c r="E12205" s="0" t="n">
        <v>219</v>
      </c>
      <c r="F12205" s="0" t="n">
        <v>1.37</v>
      </c>
      <c r="G12205" s="22" t="n">
        <v>0.000204832945812042</v>
      </c>
      <c r="H12205" s="22" t="n">
        <v>0.000141</v>
      </c>
      <c r="I12205" s="22" t="n">
        <v>5.14E-005</v>
      </c>
      <c r="J12205" s="22" t="n">
        <v>0.000398</v>
      </c>
      <c r="K12205" s="1" t="n">
        <v>0.845075879889068</v>
      </c>
    </row>
    <row r="12206" customFormat="false" ht="12.8" hidden="false" customHeight="false" outlineLevel="0" collapsed="false">
      <c r="A12206" s="0" t="n">
        <v>2021</v>
      </c>
      <c r="B12206" s="0" t="s">
        <v>16</v>
      </c>
      <c r="C12206" s="0" t="n">
        <v>4780</v>
      </c>
      <c r="D12206" s="0" t="n">
        <v>300</v>
      </c>
      <c r="E12206" s="0" t="n">
        <v>219</v>
      </c>
      <c r="F12206" s="0" t="n">
        <v>1.37</v>
      </c>
      <c r="G12206" s="22" t="n">
        <v>0.000204291135924418</v>
      </c>
      <c r="H12206" s="22" t="n">
        <v>0.00014</v>
      </c>
      <c r="I12206" s="22" t="n">
        <v>5.13E-005</v>
      </c>
      <c r="J12206" s="22" t="n">
        <v>0.000396</v>
      </c>
      <c r="K12206" s="1" t="n">
        <v>0.845177013428815</v>
      </c>
    </row>
    <row r="12207" customFormat="false" ht="12.8" hidden="false" customHeight="false" outlineLevel="0" collapsed="false">
      <c r="A12207" s="0" t="n">
        <v>2021</v>
      </c>
      <c r="B12207" s="0" t="s">
        <v>16</v>
      </c>
      <c r="C12207" s="0" t="n">
        <v>4784</v>
      </c>
      <c r="D12207" s="0" t="n">
        <v>300</v>
      </c>
      <c r="E12207" s="0" t="n">
        <v>219</v>
      </c>
      <c r="F12207" s="0" t="n">
        <v>1.37</v>
      </c>
      <c r="G12207" s="22" t="n">
        <v>0.000203561353824991</v>
      </c>
      <c r="H12207" s="22" t="n">
        <v>0.000139</v>
      </c>
      <c r="I12207" s="22" t="n">
        <v>5.12E-005</v>
      </c>
      <c r="J12207" s="22" t="n">
        <v>0.000393</v>
      </c>
      <c r="K12207" s="1" t="n">
        <v>0.844946834711077</v>
      </c>
    </row>
    <row r="12208" customFormat="false" ht="12.8" hidden="false" customHeight="false" outlineLevel="0" collapsed="false">
      <c r="A12208" s="0" t="n">
        <v>2021</v>
      </c>
      <c r="B12208" s="0" t="s">
        <v>16</v>
      </c>
      <c r="C12208" s="0" t="n">
        <v>4788</v>
      </c>
      <c r="D12208" s="0" t="n">
        <v>300</v>
      </c>
      <c r="E12208" s="0" t="n">
        <v>219</v>
      </c>
      <c r="F12208" s="0" t="n">
        <v>1.37</v>
      </c>
      <c r="G12208" s="22" t="n">
        <v>0.000202643644878087</v>
      </c>
      <c r="H12208" s="22" t="n">
        <v>0.000137</v>
      </c>
      <c r="I12208" s="22" t="n">
        <v>5.11E-005</v>
      </c>
      <c r="J12208" s="22" t="n">
        <v>0.000391</v>
      </c>
      <c r="K12208" s="1" t="n">
        <v>0.844528718447131</v>
      </c>
    </row>
    <row r="12209" customFormat="false" ht="12.8" hidden="false" customHeight="false" outlineLevel="0" collapsed="false">
      <c r="A12209" s="0" t="n">
        <v>2021</v>
      </c>
      <c r="B12209" s="0" t="s">
        <v>16</v>
      </c>
      <c r="C12209" s="0" t="n">
        <v>4792</v>
      </c>
      <c r="D12209" s="0" t="n">
        <v>300</v>
      </c>
      <c r="E12209" s="0" t="n">
        <v>219</v>
      </c>
      <c r="F12209" s="0" t="n">
        <v>1.37</v>
      </c>
      <c r="G12209" s="22" t="n">
        <v>0.000201530758909274</v>
      </c>
      <c r="H12209" s="22" t="n">
        <v>0.000136</v>
      </c>
      <c r="I12209" s="22" t="n">
        <v>5.09E-005</v>
      </c>
      <c r="J12209" s="22" t="n">
        <v>0.000388</v>
      </c>
      <c r="K12209" s="1" t="n">
        <v>0.844250559873124</v>
      </c>
    </row>
    <row r="12210" customFormat="false" ht="12.8" hidden="false" customHeight="false" outlineLevel="0" collapsed="false">
      <c r="A12210" s="0" t="n">
        <v>2021</v>
      </c>
      <c r="B12210" s="0" t="s">
        <v>16</v>
      </c>
      <c r="C12210" s="0" t="n">
        <v>4796</v>
      </c>
      <c r="D12210" s="0" t="n">
        <v>300</v>
      </c>
      <c r="E12210" s="0" t="n">
        <v>219</v>
      </c>
      <c r="F12210" s="0" t="n">
        <v>1.37</v>
      </c>
      <c r="G12210" s="22" t="n">
        <v>0.000200254353322655</v>
      </c>
      <c r="H12210" s="22" t="n">
        <v>0.000134</v>
      </c>
      <c r="I12210" s="22" t="n">
        <v>5.05E-005</v>
      </c>
      <c r="J12210" s="22" t="n">
        <v>0.000385</v>
      </c>
      <c r="K12210" s="1" t="n">
        <v>0.844457096287887</v>
      </c>
    </row>
    <row r="12211" customFormat="false" ht="12.8" hidden="false" customHeight="false" outlineLevel="0" collapsed="false">
      <c r="A12211" s="0" t="n">
        <v>2021</v>
      </c>
      <c r="B12211" s="0" t="s">
        <v>16</v>
      </c>
      <c r="C12211" s="0" t="n">
        <v>4800</v>
      </c>
      <c r="D12211" s="0" t="n">
        <v>300</v>
      </c>
      <c r="E12211" s="0" t="n">
        <v>219</v>
      </c>
      <c r="F12211" s="0" t="n">
        <v>1.37</v>
      </c>
      <c r="G12211" s="22" t="n">
        <v>0.00019885586032346</v>
      </c>
      <c r="H12211" s="22" t="n">
        <v>0.000133</v>
      </c>
      <c r="I12211" s="22" t="n">
        <v>4.99E-005</v>
      </c>
      <c r="J12211" s="22" t="n">
        <v>0.000381</v>
      </c>
      <c r="K12211" s="1" t="n">
        <v>0.845195488593322</v>
      </c>
    </row>
    <row r="12212" customFormat="false" ht="12.8" hidden="false" customHeight="false" outlineLevel="0" collapsed="false">
      <c r="A12212" s="0" t="n">
        <v>2021</v>
      </c>
      <c r="B12212" s="0" t="s">
        <v>16</v>
      </c>
      <c r="C12212" s="0" t="n">
        <v>4804</v>
      </c>
      <c r="D12212" s="0" t="n">
        <v>300</v>
      </c>
      <c r="E12212" s="0" t="n">
        <v>219</v>
      </c>
      <c r="F12212" s="0" t="n">
        <v>1.37</v>
      </c>
      <c r="G12212" s="22" t="n">
        <v>0.000197286629669209</v>
      </c>
      <c r="H12212" s="22" t="n">
        <v>0.000131</v>
      </c>
      <c r="I12212" s="22" t="n">
        <v>4.92E-005</v>
      </c>
      <c r="J12212" s="22" t="n">
        <v>0.000378</v>
      </c>
      <c r="K12212" s="1" t="n">
        <v>0.846071423794404</v>
      </c>
    </row>
    <row r="12213" customFormat="false" ht="12.8" hidden="false" customHeight="false" outlineLevel="0" collapsed="false">
      <c r="A12213" s="0" t="n">
        <v>2021</v>
      </c>
      <c r="B12213" s="0" t="s">
        <v>16</v>
      </c>
      <c r="C12213" s="0" t="n">
        <v>4808</v>
      </c>
      <c r="D12213" s="0" t="n">
        <v>300</v>
      </c>
      <c r="E12213" s="0" t="n">
        <v>219</v>
      </c>
      <c r="F12213" s="0" t="n">
        <v>1.37</v>
      </c>
      <c r="G12213" s="22" t="n">
        <v>0.000195401957125803</v>
      </c>
      <c r="H12213" s="22" t="n">
        <v>0.000129</v>
      </c>
      <c r="I12213" s="22" t="n">
        <v>4.85E-005</v>
      </c>
      <c r="J12213" s="22" t="n">
        <v>0.000373</v>
      </c>
      <c r="K12213" s="1" t="n">
        <v>0.846534346432731</v>
      </c>
    </row>
    <row r="12214" customFormat="false" ht="12.8" hidden="false" customHeight="false" outlineLevel="0" collapsed="false">
      <c r="A12214" s="0" t="n">
        <v>2021</v>
      </c>
      <c r="B12214" s="0" t="s">
        <v>16</v>
      </c>
      <c r="C12214" s="0" t="n">
        <v>4812</v>
      </c>
      <c r="D12214" s="0" t="n">
        <v>300</v>
      </c>
      <c r="E12214" s="0" t="n">
        <v>219</v>
      </c>
      <c r="F12214" s="0" t="n">
        <v>1.37</v>
      </c>
      <c r="G12214" s="22" t="n">
        <v>0.000193092129535164</v>
      </c>
      <c r="H12214" s="22" t="n">
        <v>0.000128</v>
      </c>
      <c r="I12214" s="22" t="n">
        <v>4.8E-005</v>
      </c>
      <c r="J12214" s="22" t="n">
        <v>0.000369</v>
      </c>
      <c r="K12214" s="1" t="n">
        <v>0.846335741123782</v>
      </c>
    </row>
    <row r="12215" customFormat="false" ht="12.8" hidden="false" customHeight="false" outlineLevel="0" collapsed="false">
      <c r="A12215" s="0" t="n">
        <v>2021</v>
      </c>
      <c r="B12215" s="0" t="s">
        <v>16</v>
      </c>
      <c r="C12215" s="0" t="n">
        <v>4816</v>
      </c>
      <c r="D12215" s="0" t="n">
        <v>300</v>
      </c>
      <c r="E12215" s="0" t="n">
        <v>219</v>
      </c>
      <c r="F12215" s="0" t="n">
        <v>1.37</v>
      </c>
      <c r="G12215" s="22" t="n">
        <v>0.000190369111892519</v>
      </c>
      <c r="H12215" s="22" t="n">
        <v>0.000127</v>
      </c>
      <c r="I12215" s="22" t="n">
        <v>4.76E-005</v>
      </c>
      <c r="J12215" s="22" t="n">
        <v>0.000365</v>
      </c>
      <c r="K12215" s="1" t="n">
        <v>0.845660487728981</v>
      </c>
    </row>
    <row r="12216" customFormat="false" ht="12.8" hidden="false" customHeight="false" outlineLevel="0" collapsed="false">
      <c r="A12216" s="0" t="n">
        <v>2021</v>
      </c>
      <c r="B12216" s="0" t="s">
        <v>16</v>
      </c>
      <c r="C12216" s="0" t="n">
        <v>4820</v>
      </c>
      <c r="D12216" s="0" t="n">
        <v>300</v>
      </c>
      <c r="E12216" s="0" t="n">
        <v>219</v>
      </c>
      <c r="F12216" s="0" t="n">
        <v>1.37</v>
      </c>
      <c r="G12216" s="22" t="n">
        <v>0.000187297779404222</v>
      </c>
      <c r="H12216" s="22" t="n">
        <v>0.000125</v>
      </c>
      <c r="I12216" s="22" t="n">
        <v>4.71E-005</v>
      </c>
      <c r="J12216" s="22" t="n">
        <v>0.00036</v>
      </c>
      <c r="K12216" s="1" t="n">
        <v>0.844863361730366</v>
      </c>
    </row>
    <row r="12217" customFormat="false" ht="12.8" hidden="false" customHeight="false" outlineLevel="0" collapsed="false">
      <c r="A12217" s="0" t="n">
        <v>2021</v>
      </c>
      <c r="B12217" s="0" t="s">
        <v>16</v>
      </c>
      <c r="C12217" s="0" t="n">
        <v>4824</v>
      </c>
      <c r="D12217" s="0" t="n">
        <v>300</v>
      </c>
      <c r="E12217" s="0" t="n">
        <v>219</v>
      </c>
      <c r="F12217" s="0" t="n">
        <v>1.37</v>
      </c>
      <c r="G12217" s="22" t="n">
        <v>0.000183907875264346</v>
      </c>
      <c r="H12217" s="22" t="n">
        <v>0.000124</v>
      </c>
      <c r="I12217" s="22" t="n">
        <v>4.65E-005</v>
      </c>
      <c r="J12217" s="22" t="n">
        <v>0.000355</v>
      </c>
      <c r="K12217" s="1" t="n">
        <v>0.84421030508228</v>
      </c>
    </row>
    <row r="12218" customFormat="false" ht="12.8" hidden="false" customHeight="false" outlineLevel="0" collapsed="false">
      <c r="A12218" s="0" t="n">
        <v>2021</v>
      </c>
      <c r="B12218" s="0" t="s">
        <v>16</v>
      </c>
      <c r="C12218" s="0" t="n">
        <v>4828</v>
      </c>
      <c r="D12218" s="0" t="n">
        <v>300</v>
      </c>
      <c r="E12218" s="0" t="n">
        <v>219</v>
      </c>
      <c r="F12218" s="0" t="n">
        <v>1.37</v>
      </c>
      <c r="G12218" s="22" t="n">
        <v>0.000180222291263757</v>
      </c>
      <c r="H12218" s="22" t="n">
        <v>0.000123</v>
      </c>
      <c r="I12218" s="22" t="n">
        <v>4.57E-005</v>
      </c>
      <c r="J12218" s="22" t="n">
        <v>0.000349</v>
      </c>
      <c r="K12218" s="1" t="n">
        <v>0.843842817046992</v>
      </c>
    </row>
    <row r="12219" customFormat="false" ht="12.8" hidden="false" customHeight="false" outlineLevel="0" collapsed="false">
      <c r="A12219" s="0" t="n">
        <v>2021</v>
      </c>
      <c r="B12219" s="0" t="s">
        <v>16</v>
      </c>
      <c r="C12219" s="0" t="n">
        <v>4832</v>
      </c>
      <c r="D12219" s="0" t="n">
        <v>300</v>
      </c>
      <c r="E12219" s="0" t="n">
        <v>219</v>
      </c>
      <c r="F12219" s="0" t="n">
        <v>1.37</v>
      </c>
      <c r="G12219" s="22" t="n">
        <v>0.000176321932347869</v>
      </c>
      <c r="H12219" s="22" t="n">
        <v>0.000122</v>
      </c>
      <c r="I12219" s="22" t="n">
        <v>4.47E-005</v>
      </c>
      <c r="J12219" s="22" t="n">
        <v>0.000343</v>
      </c>
      <c r="K12219" s="1" t="n">
        <v>0.843807511469246</v>
      </c>
    </row>
    <row r="12220" customFormat="false" ht="12.8" hidden="false" customHeight="false" outlineLevel="0" collapsed="false">
      <c r="A12220" s="0" t="n">
        <v>2021</v>
      </c>
      <c r="B12220" s="0" t="s">
        <v>16</v>
      </c>
      <c r="C12220" s="0" t="n">
        <v>4836</v>
      </c>
      <c r="D12220" s="0" t="n">
        <v>300</v>
      </c>
      <c r="E12220" s="0" t="n">
        <v>219</v>
      </c>
      <c r="F12220" s="0" t="n">
        <v>1.37</v>
      </c>
      <c r="G12220" s="22" t="n">
        <v>0.000172304570647455</v>
      </c>
      <c r="H12220" s="22" t="n">
        <v>0.000121</v>
      </c>
      <c r="I12220" s="22" t="n">
        <v>4.36E-005</v>
      </c>
      <c r="J12220" s="22" t="n">
        <v>0.000337</v>
      </c>
      <c r="K12220" s="1" t="n">
        <v>0.843996086173994</v>
      </c>
    </row>
    <row r="12221" customFormat="false" ht="12.8" hidden="false" customHeight="false" outlineLevel="0" collapsed="false">
      <c r="A12221" s="0" t="n">
        <v>2021</v>
      </c>
      <c r="B12221" s="0" t="s">
        <v>16</v>
      </c>
      <c r="C12221" s="0" t="n">
        <v>4840</v>
      </c>
      <c r="D12221" s="0" t="n">
        <v>300</v>
      </c>
      <c r="E12221" s="0" t="n">
        <v>219</v>
      </c>
      <c r="F12221" s="0" t="n">
        <v>1.37</v>
      </c>
      <c r="G12221" s="22" t="n">
        <v>0.000168188430882123</v>
      </c>
      <c r="H12221" s="22" t="n">
        <v>0.00012</v>
      </c>
      <c r="I12221" s="22" t="n">
        <v>4.26E-005</v>
      </c>
      <c r="J12221" s="22" t="n">
        <v>0.000331</v>
      </c>
      <c r="K12221" s="1" t="n">
        <v>0.844120836214792</v>
      </c>
    </row>
    <row r="12222" customFormat="false" ht="12.8" hidden="false" customHeight="false" outlineLevel="0" collapsed="false">
      <c r="A12222" s="0" t="n">
        <v>2021</v>
      </c>
      <c r="B12222" s="0" t="s">
        <v>16</v>
      </c>
      <c r="C12222" s="0" t="n">
        <v>4844</v>
      </c>
      <c r="D12222" s="0" t="n">
        <v>300</v>
      </c>
      <c r="E12222" s="0" t="n">
        <v>219</v>
      </c>
      <c r="F12222" s="0" t="n">
        <v>1.37</v>
      </c>
      <c r="G12222" s="22" t="n">
        <v>0.000163923159211854</v>
      </c>
      <c r="H12222" s="22" t="n">
        <v>0.000119</v>
      </c>
      <c r="I12222" s="22" t="n">
        <v>4.15E-005</v>
      </c>
      <c r="J12222" s="22" t="n">
        <v>0.000325</v>
      </c>
      <c r="K12222" s="1" t="n">
        <v>0.843901810375938</v>
      </c>
    </row>
    <row r="12223" customFormat="false" ht="12.8" hidden="false" customHeight="false" outlineLevel="0" collapsed="false">
      <c r="A12223" s="0" t="n">
        <v>2021</v>
      </c>
      <c r="B12223" s="0" t="s">
        <v>16</v>
      </c>
      <c r="C12223" s="0" t="n">
        <v>4848</v>
      </c>
      <c r="D12223" s="0" t="n">
        <v>300</v>
      </c>
      <c r="E12223" s="0" t="n">
        <v>219</v>
      </c>
      <c r="F12223" s="0" t="n">
        <v>1.37</v>
      </c>
      <c r="G12223" s="22" t="n">
        <v>0.000159497146114335</v>
      </c>
      <c r="H12223" s="22" t="n">
        <v>0.000118</v>
      </c>
      <c r="I12223" s="22" t="n">
        <v>4.06E-005</v>
      </c>
      <c r="J12223" s="22" t="n">
        <v>0.000318</v>
      </c>
      <c r="K12223" s="1" t="n">
        <v>0.84331891615666</v>
      </c>
    </row>
    <row r="12224" customFormat="false" ht="12.8" hidden="false" customHeight="false" outlineLevel="0" collapsed="false">
      <c r="A12224" s="0" t="n">
        <v>2021</v>
      </c>
      <c r="B12224" s="0" t="s">
        <v>16</v>
      </c>
      <c r="C12224" s="0" t="n">
        <v>4852</v>
      </c>
      <c r="D12224" s="0" t="n">
        <v>300</v>
      </c>
      <c r="E12224" s="0" t="n">
        <v>219</v>
      </c>
      <c r="F12224" s="0" t="n">
        <v>1.37</v>
      </c>
      <c r="G12224" s="22" t="n">
        <v>0.000154980443270378</v>
      </c>
      <c r="H12224" s="22" t="n">
        <v>0.000117</v>
      </c>
      <c r="I12224" s="22" t="n">
        <v>3.96E-005</v>
      </c>
      <c r="J12224" s="22" t="n">
        <v>0.000312</v>
      </c>
      <c r="K12224" s="1" t="n">
        <v>0.842642029422559</v>
      </c>
    </row>
    <row r="12225" customFormat="false" ht="12.8" hidden="false" customHeight="false" outlineLevel="0" collapsed="false">
      <c r="A12225" s="0" t="n">
        <v>2021</v>
      </c>
      <c r="B12225" s="0" t="s">
        <v>16</v>
      </c>
      <c r="C12225" s="0" t="n">
        <v>4856</v>
      </c>
      <c r="D12225" s="0" t="n">
        <v>300</v>
      </c>
      <c r="E12225" s="0" t="n">
        <v>219</v>
      </c>
      <c r="F12225" s="0" t="n">
        <v>1.37</v>
      </c>
      <c r="G12225" s="22" t="n">
        <v>0.000150453121567023</v>
      </c>
      <c r="H12225" s="22" t="n">
        <v>0.000116</v>
      </c>
      <c r="I12225" s="22" t="n">
        <v>3.86E-005</v>
      </c>
      <c r="J12225" s="22" t="n">
        <v>0.000305</v>
      </c>
      <c r="K12225" s="1" t="n">
        <v>0.842214151354447</v>
      </c>
    </row>
    <row r="12226" customFormat="false" ht="12.8" hidden="false" customHeight="false" outlineLevel="0" collapsed="false">
      <c r="A12226" s="0" t="n">
        <v>2021</v>
      </c>
      <c r="B12226" s="0" t="s">
        <v>16</v>
      </c>
      <c r="C12226" s="0" t="n">
        <v>4860</v>
      </c>
      <c r="D12226" s="0" t="n">
        <v>300</v>
      </c>
      <c r="E12226" s="0" t="n">
        <v>219</v>
      </c>
      <c r="F12226" s="0" t="n">
        <v>1.37</v>
      </c>
      <c r="G12226" s="22" t="n">
        <v>0.000145935235866922</v>
      </c>
      <c r="H12226" s="22" t="n">
        <v>0.000115</v>
      </c>
      <c r="I12226" s="22" t="n">
        <v>3.75E-005</v>
      </c>
      <c r="J12226" s="22" t="n">
        <v>0.000298</v>
      </c>
      <c r="K12226" s="1" t="n">
        <v>0.84222347687882</v>
      </c>
    </row>
    <row r="12227" customFormat="false" ht="12.8" hidden="false" customHeight="false" outlineLevel="0" collapsed="false">
      <c r="A12227" s="0" t="n">
        <v>2021</v>
      </c>
      <c r="B12227" s="0" t="s">
        <v>16</v>
      </c>
      <c r="C12227" s="0" t="n">
        <v>4864</v>
      </c>
      <c r="D12227" s="0" t="n">
        <v>300</v>
      </c>
      <c r="E12227" s="0" t="n">
        <v>219</v>
      </c>
      <c r="F12227" s="0" t="n">
        <v>1.37</v>
      </c>
      <c r="G12227" s="22" t="n">
        <v>0.00014140494512891</v>
      </c>
      <c r="H12227" s="22" t="n">
        <v>0.000114</v>
      </c>
      <c r="I12227" s="22" t="n">
        <v>3.62E-005</v>
      </c>
      <c r="J12227" s="22" t="n">
        <v>0.000291</v>
      </c>
      <c r="K12227" s="1" t="n">
        <v>0.84265233541439</v>
      </c>
    </row>
    <row r="12228" customFormat="false" ht="12.8" hidden="false" customHeight="false" outlineLevel="0" collapsed="false">
      <c r="A12228" s="0" t="n">
        <v>2021</v>
      </c>
      <c r="B12228" s="0" t="s">
        <v>16</v>
      </c>
      <c r="C12228" s="0" t="n">
        <v>4868</v>
      </c>
      <c r="D12228" s="0" t="n">
        <v>300</v>
      </c>
      <c r="E12228" s="0" t="n">
        <v>219</v>
      </c>
      <c r="F12228" s="0" t="n">
        <v>1.37</v>
      </c>
      <c r="G12228" s="22" t="n">
        <v>0.000136829431713161</v>
      </c>
      <c r="H12228" s="22" t="n">
        <v>0.000112</v>
      </c>
      <c r="I12228" s="22" t="n">
        <v>3.48E-005</v>
      </c>
      <c r="J12228" s="22" t="n">
        <v>0.000284</v>
      </c>
      <c r="K12228" s="1" t="n">
        <v>0.843262784887198</v>
      </c>
    </row>
    <row r="12229" customFormat="false" ht="12.8" hidden="false" customHeight="false" outlineLevel="0" collapsed="false">
      <c r="A12229" s="0" t="n">
        <v>2021</v>
      </c>
      <c r="B12229" s="0" t="s">
        <v>16</v>
      </c>
      <c r="C12229" s="0" t="n">
        <v>4872</v>
      </c>
      <c r="D12229" s="0" t="n">
        <v>300</v>
      </c>
      <c r="E12229" s="0" t="n">
        <v>219</v>
      </c>
      <c r="F12229" s="0" t="n">
        <v>1.37</v>
      </c>
      <c r="G12229" s="22" t="n">
        <v>0.000132238412621497</v>
      </c>
      <c r="H12229" s="22" t="n">
        <v>0.000111</v>
      </c>
      <c r="I12229" s="22" t="n">
        <v>3.35E-005</v>
      </c>
      <c r="J12229" s="22" t="n">
        <v>0.000276</v>
      </c>
      <c r="K12229" s="1" t="n">
        <v>0.844026179966562</v>
      </c>
    </row>
    <row r="12230" customFormat="false" ht="12.8" hidden="false" customHeight="false" outlineLevel="0" collapsed="false">
      <c r="A12230" s="0" t="n">
        <v>2021</v>
      </c>
      <c r="B12230" s="0" t="s">
        <v>16</v>
      </c>
      <c r="C12230" s="0" t="n">
        <v>4876</v>
      </c>
      <c r="D12230" s="0" t="n">
        <v>300</v>
      </c>
      <c r="E12230" s="0" t="n">
        <v>219</v>
      </c>
      <c r="F12230" s="0" t="n">
        <v>1.37</v>
      </c>
      <c r="G12230" s="22" t="n">
        <v>0.000127609305116746</v>
      </c>
      <c r="H12230" s="22" t="n">
        <v>0.000109</v>
      </c>
      <c r="I12230" s="22" t="n">
        <v>3.22E-005</v>
      </c>
      <c r="J12230" s="22" t="n">
        <v>0.000269</v>
      </c>
      <c r="K12230" s="1" t="n">
        <v>0.84466207866261</v>
      </c>
    </row>
    <row r="12231" customFormat="false" ht="12.8" hidden="false" customHeight="false" outlineLevel="0" collapsed="false">
      <c r="A12231" s="0" t="n">
        <v>2021</v>
      </c>
      <c r="B12231" s="0" t="s">
        <v>16</v>
      </c>
      <c r="C12231" s="0" t="n">
        <v>4880</v>
      </c>
      <c r="D12231" s="0" t="n">
        <v>300</v>
      </c>
      <c r="E12231" s="0" t="n">
        <v>219</v>
      </c>
      <c r="F12231" s="0" t="n">
        <v>1.37</v>
      </c>
      <c r="G12231" s="22" t="n">
        <v>0.000122964343037845</v>
      </c>
      <c r="H12231" s="22" t="n">
        <v>0.000107</v>
      </c>
      <c r="I12231" s="22" t="n">
        <v>3.09E-005</v>
      </c>
      <c r="J12231" s="22" t="n">
        <v>0.000261</v>
      </c>
      <c r="K12231" s="1" t="n">
        <v>0.845158680547815</v>
      </c>
    </row>
    <row r="12232" customFormat="false" ht="12.8" hidden="false" customHeight="false" outlineLevel="0" collapsed="false">
      <c r="A12232" s="0" t="n">
        <v>2021</v>
      </c>
      <c r="B12232" s="0" t="s">
        <v>16</v>
      </c>
      <c r="C12232" s="0" t="n">
        <v>4884</v>
      </c>
      <c r="D12232" s="0" t="n">
        <v>300</v>
      </c>
      <c r="E12232" s="0" t="n">
        <v>219</v>
      </c>
      <c r="F12232" s="0" t="n">
        <v>1.37</v>
      </c>
      <c r="G12232" s="22" t="n">
        <v>0.00011836014026885</v>
      </c>
      <c r="H12232" s="22" t="n">
        <v>0.000105</v>
      </c>
      <c r="I12232" s="22" t="n">
        <v>2.96E-005</v>
      </c>
      <c r="J12232" s="22" t="n">
        <v>0.000253</v>
      </c>
      <c r="K12232" s="1" t="n">
        <v>0.845699139869752</v>
      </c>
    </row>
    <row r="12233" customFormat="false" ht="12.8" hidden="false" customHeight="false" outlineLevel="0" collapsed="false">
      <c r="A12233" s="0" t="n">
        <v>2021</v>
      </c>
      <c r="B12233" s="0" t="s">
        <v>16</v>
      </c>
      <c r="C12233" s="0" t="n">
        <v>4888</v>
      </c>
      <c r="D12233" s="0" t="n">
        <v>300</v>
      </c>
      <c r="E12233" s="0" t="n">
        <v>219</v>
      </c>
      <c r="F12233" s="0" t="n">
        <v>1.37</v>
      </c>
      <c r="G12233" s="22" t="n">
        <v>0.000113849833957604</v>
      </c>
      <c r="H12233" s="22" t="n">
        <v>0.000103</v>
      </c>
      <c r="I12233" s="22" t="n">
        <v>2.83E-005</v>
      </c>
      <c r="J12233" s="22" t="n">
        <v>0.000245</v>
      </c>
      <c r="K12233" s="1" t="n">
        <v>0.846444785404007</v>
      </c>
    </row>
    <row r="12234" customFormat="false" ht="12.8" hidden="false" customHeight="false" outlineLevel="0" collapsed="false">
      <c r="A12234" s="0" t="n">
        <v>2021</v>
      </c>
      <c r="B12234" s="0" t="s">
        <v>16</v>
      </c>
      <c r="C12234" s="0" t="n">
        <v>4892</v>
      </c>
      <c r="D12234" s="0" t="n">
        <v>300</v>
      </c>
      <c r="E12234" s="0" t="n">
        <v>219</v>
      </c>
      <c r="F12234" s="0" t="n">
        <v>1.37</v>
      </c>
      <c r="G12234" s="22" t="n">
        <v>0.000109455419625836</v>
      </c>
      <c r="H12234" s="22" t="n">
        <v>0.000101</v>
      </c>
      <c r="I12234" s="22" t="n">
        <v>2.7E-005</v>
      </c>
      <c r="J12234" s="22" t="n">
        <v>0.000238</v>
      </c>
      <c r="K12234" s="1" t="n">
        <v>0.847328678292561</v>
      </c>
    </row>
    <row r="12235" customFormat="false" ht="12.8" hidden="false" customHeight="false" outlineLevel="0" collapsed="false">
      <c r="A12235" s="0" t="n">
        <v>2021</v>
      </c>
      <c r="B12235" s="0" t="s">
        <v>16</v>
      </c>
      <c r="C12235" s="0" t="n">
        <v>4896</v>
      </c>
      <c r="D12235" s="0" t="n">
        <v>300</v>
      </c>
      <c r="E12235" s="0" t="n">
        <v>219</v>
      </c>
      <c r="F12235" s="0" t="n">
        <v>1.37</v>
      </c>
      <c r="G12235" s="22" t="n">
        <v>0.000105193524633714</v>
      </c>
      <c r="H12235" s="22" t="n">
        <v>9.94E-005</v>
      </c>
      <c r="I12235" s="22" t="n">
        <v>2.58E-005</v>
      </c>
      <c r="J12235" s="22" t="n">
        <v>0.00023</v>
      </c>
      <c r="K12235" s="1" t="n">
        <v>0.848129317822495</v>
      </c>
    </row>
    <row r="12236" customFormat="false" ht="12.8" hidden="false" customHeight="false" outlineLevel="0" collapsed="false">
      <c r="A12236" s="0" t="n">
        <v>2021</v>
      </c>
      <c r="B12236" s="0" t="s">
        <v>16</v>
      </c>
      <c r="C12236" s="0" t="n">
        <v>4900</v>
      </c>
      <c r="D12236" s="0" t="n">
        <v>300</v>
      </c>
      <c r="E12236" s="0" t="n">
        <v>219</v>
      </c>
      <c r="F12236" s="0" t="n">
        <v>1.37</v>
      </c>
      <c r="G12236" s="22" t="n">
        <v>0.000101105577099772</v>
      </c>
      <c r="H12236" s="22" t="n">
        <v>9.74E-005</v>
      </c>
      <c r="I12236" s="22" t="n">
        <v>2.47E-005</v>
      </c>
      <c r="J12236" s="22" t="n">
        <v>0.000223</v>
      </c>
      <c r="K12236" s="1" t="n">
        <v>0.848717178950772</v>
      </c>
    </row>
    <row r="12237" customFormat="false" ht="12.8" hidden="false" customHeight="false" outlineLevel="0" collapsed="false">
      <c r="A12237" s="0" t="n">
        <v>2021</v>
      </c>
      <c r="B12237" s="0" t="s">
        <v>16</v>
      </c>
      <c r="C12237" s="0" t="n">
        <v>4904</v>
      </c>
      <c r="D12237" s="0" t="n">
        <v>300</v>
      </c>
      <c r="E12237" s="0" t="n">
        <v>219</v>
      </c>
      <c r="F12237" s="0" t="n">
        <v>1.37</v>
      </c>
      <c r="G12237" s="22" t="n">
        <v>9.72E-005</v>
      </c>
      <c r="H12237" s="22" t="n">
        <v>9.51E-005</v>
      </c>
      <c r="I12237" s="22" t="n">
        <v>2.37E-005</v>
      </c>
      <c r="J12237" s="22" t="n">
        <v>0.000216</v>
      </c>
      <c r="K12237" s="1" t="n">
        <v>0.84917887584392</v>
      </c>
    </row>
    <row r="12238" customFormat="false" ht="12.8" hidden="false" customHeight="false" outlineLevel="0" collapsed="false">
      <c r="A12238" s="0" t="n">
        <v>2021</v>
      </c>
      <c r="B12238" s="0" t="s">
        <v>16</v>
      </c>
      <c r="C12238" s="0" t="n">
        <v>4908</v>
      </c>
      <c r="D12238" s="0" t="n">
        <v>300</v>
      </c>
      <c r="E12238" s="0" t="n">
        <v>219</v>
      </c>
      <c r="F12238" s="0" t="n">
        <v>1.37</v>
      </c>
      <c r="G12238" s="22" t="n">
        <v>9.37E-005</v>
      </c>
      <c r="H12238" s="22" t="n">
        <v>9.26E-005</v>
      </c>
      <c r="I12238" s="22" t="n">
        <v>2.27E-005</v>
      </c>
      <c r="J12238" s="22" t="n">
        <v>0.000209</v>
      </c>
      <c r="K12238" s="1" t="n">
        <v>0.849716321499502</v>
      </c>
    </row>
    <row r="12239" customFormat="false" ht="12.8" hidden="false" customHeight="false" outlineLevel="0" collapsed="false">
      <c r="A12239" s="0" t="n">
        <v>2021</v>
      </c>
      <c r="B12239" s="0" t="s">
        <v>16</v>
      </c>
      <c r="C12239" s="0" t="n">
        <v>4912</v>
      </c>
      <c r="D12239" s="0" t="n">
        <v>300</v>
      </c>
      <c r="E12239" s="0" t="n">
        <v>219</v>
      </c>
      <c r="F12239" s="0" t="n">
        <v>1.37</v>
      </c>
      <c r="G12239" s="22" t="n">
        <v>9.04E-005</v>
      </c>
      <c r="H12239" s="22" t="n">
        <v>9.03E-005</v>
      </c>
      <c r="I12239" s="22" t="n">
        <v>2.18E-005</v>
      </c>
      <c r="J12239" s="22" t="n">
        <v>0.000202</v>
      </c>
      <c r="K12239" s="1" t="n">
        <v>0.850431345401617</v>
      </c>
    </row>
    <row r="12240" customFormat="false" ht="12.8" hidden="false" customHeight="false" outlineLevel="0" collapsed="false">
      <c r="A12240" s="0" t="n">
        <v>2021</v>
      </c>
      <c r="B12240" s="0" t="s">
        <v>16</v>
      </c>
      <c r="C12240" s="0" t="n">
        <v>4916</v>
      </c>
      <c r="D12240" s="0" t="n">
        <v>300</v>
      </c>
      <c r="E12240" s="0" t="n">
        <v>219</v>
      </c>
      <c r="F12240" s="0" t="n">
        <v>1.37</v>
      </c>
      <c r="G12240" s="22" t="n">
        <v>8.73E-005</v>
      </c>
      <c r="H12240" s="22" t="n">
        <v>8.83E-005</v>
      </c>
      <c r="I12240" s="22" t="n">
        <v>2.09E-005</v>
      </c>
      <c r="J12240" s="22" t="n">
        <v>0.000197</v>
      </c>
      <c r="K12240" s="1" t="n">
        <v>0.851168519330317</v>
      </c>
    </row>
    <row r="12241" customFormat="false" ht="12.8" hidden="false" customHeight="false" outlineLevel="0" collapsed="false">
      <c r="A12241" s="0" t="n">
        <v>2021</v>
      </c>
      <c r="B12241" s="0" t="s">
        <v>16</v>
      </c>
      <c r="C12241" s="0" t="n">
        <v>4920</v>
      </c>
      <c r="D12241" s="0" t="n">
        <v>300</v>
      </c>
      <c r="E12241" s="0" t="n">
        <v>219</v>
      </c>
      <c r="F12241" s="0" t="n">
        <v>1.37</v>
      </c>
      <c r="G12241" s="22" t="n">
        <v>8.44E-005</v>
      </c>
      <c r="H12241" s="22" t="n">
        <v>8.67E-005</v>
      </c>
      <c r="I12241" s="22" t="n">
        <v>2.02E-005</v>
      </c>
      <c r="J12241" s="22" t="n">
        <v>0.000191</v>
      </c>
      <c r="K12241" s="1" t="n">
        <v>0.851601842474453</v>
      </c>
    </row>
    <row r="12242" customFormat="false" ht="12.8" hidden="false" customHeight="false" outlineLevel="0" collapsed="false">
      <c r="A12242" s="0" t="n">
        <v>2021</v>
      </c>
      <c r="B12242" s="0" t="s">
        <v>16</v>
      </c>
      <c r="C12242" s="0" t="n">
        <v>4924</v>
      </c>
      <c r="D12242" s="0" t="n">
        <v>300</v>
      </c>
      <c r="E12242" s="0" t="n">
        <v>219</v>
      </c>
      <c r="F12242" s="0" t="n">
        <v>1.37</v>
      </c>
      <c r="G12242" s="22" t="n">
        <v>8.17E-005</v>
      </c>
      <c r="H12242" s="22" t="n">
        <v>8.53E-005</v>
      </c>
      <c r="I12242" s="22" t="n">
        <v>1.95E-005</v>
      </c>
      <c r="J12242" s="22" t="n">
        <v>0.000187</v>
      </c>
      <c r="K12242" s="1" t="n">
        <v>0.851461015453676</v>
      </c>
    </row>
    <row r="12243" customFormat="false" ht="12.8" hidden="false" customHeight="false" outlineLevel="0" collapsed="false">
      <c r="A12243" s="0" t="n">
        <v>2021</v>
      </c>
      <c r="B12243" s="0" t="s">
        <v>16</v>
      </c>
      <c r="C12243" s="0" t="n">
        <v>4928</v>
      </c>
      <c r="D12243" s="0" t="n">
        <v>300</v>
      </c>
      <c r="E12243" s="0" t="n">
        <v>219</v>
      </c>
      <c r="F12243" s="0" t="n">
        <v>1.37</v>
      </c>
      <c r="G12243" s="22" t="n">
        <v>7.92E-005</v>
      </c>
      <c r="H12243" s="22" t="n">
        <v>8.39E-005</v>
      </c>
      <c r="I12243" s="22" t="n">
        <v>1.9E-005</v>
      </c>
      <c r="J12243" s="22" t="n">
        <v>0.000182</v>
      </c>
      <c r="K12243" s="1" t="n">
        <v>0.850964078583479</v>
      </c>
    </row>
    <row r="12244" customFormat="false" ht="12.8" hidden="false" customHeight="false" outlineLevel="0" collapsed="false">
      <c r="A12244" s="0" t="n">
        <v>2021</v>
      </c>
      <c r="B12244" s="0" t="s">
        <v>16</v>
      </c>
      <c r="C12244" s="0" t="n">
        <v>4932</v>
      </c>
      <c r="D12244" s="0" t="n">
        <v>300</v>
      </c>
      <c r="E12244" s="0" t="n">
        <v>219</v>
      </c>
      <c r="F12244" s="0" t="n">
        <v>1.37</v>
      </c>
      <c r="G12244" s="22" t="n">
        <v>7.7E-005</v>
      </c>
      <c r="H12244" s="22" t="n">
        <v>8.24E-005</v>
      </c>
      <c r="I12244" s="22" t="n">
        <v>1.85E-005</v>
      </c>
      <c r="J12244" s="22" t="n">
        <v>0.000178</v>
      </c>
      <c r="K12244" s="1" t="n">
        <v>0.850554145428584</v>
      </c>
    </row>
    <row r="12245" customFormat="false" ht="12.8" hidden="false" customHeight="false" outlineLevel="0" collapsed="false">
      <c r="A12245" s="0" t="n">
        <v>2021</v>
      </c>
      <c r="B12245" s="0" t="s">
        <v>16</v>
      </c>
      <c r="C12245" s="0" t="n">
        <v>4936</v>
      </c>
      <c r="D12245" s="0" t="n">
        <v>300</v>
      </c>
      <c r="E12245" s="0" t="n">
        <v>219</v>
      </c>
      <c r="F12245" s="0" t="n">
        <v>1.37</v>
      </c>
      <c r="G12245" s="22" t="n">
        <v>7.52E-005</v>
      </c>
      <c r="H12245" s="22" t="n">
        <v>8.07E-005</v>
      </c>
      <c r="I12245" s="22" t="n">
        <v>1.81E-005</v>
      </c>
      <c r="J12245" s="22" t="n">
        <v>0.000174</v>
      </c>
      <c r="K12245" s="1" t="n">
        <v>0.850367295598463</v>
      </c>
    </row>
    <row r="12246" customFormat="false" ht="12.8" hidden="false" customHeight="false" outlineLevel="0" collapsed="false">
      <c r="A12246" s="0" t="n">
        <v>2021</v>
      </c>
      <c r="B12246" s="0" t="s">
        <v>16</v>
      </c>
      <c r="C12246" s="0" t="n">
        <v>4940</v>
      </c>
      <c r="D12246" s="0" t="n">
        <v>300</v>
      </c>
      <c r="E12246" s="0" t="n">
        <v>219</v>
      </c>
      <c r="F12246" s="0" t="n">
        <v>1.37</v>
      </c>
      <c r="G12246" s="22" t="n">
        <v>7.37E-005</v>
      </c>
      <c r="H12246" s="22" t="n">
        <v>7.89E-005</v>
      </c>
      <c r="I12246" s="22" t="n">
        <v>1.78E-005</v>
      </c>
      <c r="J12246" s="22" t="n">
        <v>0.00017</v>
      </c>
      <c r="K12246" s="1" t="n">
        <v>0.850023411447858</v>
      </c>
    </row>
    <row r="12247" customFormat="false" ht="12.8" hidden="false" customHeight="false" outlineLevel="0" collapsed="false">
      <c r="A12247" s="0" t="n">
        <v>2021</v>
      </c>
      <c r="B12247" s="0" t="s">
        <v>16</v>
      </c>
      <c r="C12247" s="0" t="n">
        <v>4944</v>
      </c>
      <c r="D12247" s="0" t="n">
        <v>300</v>
      </c>
      <c r="E12247" s="0" t="n">
        <v>219</v>
      </c>
      <c r="F12247" s="0" t="n">
        <v>1.37</v>
      </c>
      <c r="G12247" s="22" t="n">
        <v>7.24E-005</v>
      </c>
      <c r="H12247" s="22" t="n">
        <v>7.7E-005</v>
      </c>
      <c r="I12247" s="22" t="n">
        <v>1.76E-005</v>
      </c>
      <c r="J12247" s="22" t="n">
        <v>0.000167</v>
      </c>
      <c r="K12247" s="1" t="n">
        <v>0.849113317115408</v>
      </c>
    </row>
    <row r="12248" customFormat="false" ht="12.8" hidden="false" customHeight="false" outlineLevel="0" collapsed="false">
      <c r="A12248" s="0" t="n">
        <v>2021</v>
      </c>
      <c r="B12248" s="0" t="s">
        <v>16</v>
      </c>
      <c r="C12248" s="0" t="n">
        <v>4948</v>
      </c>
      <c r="D12248" s="0" t="n">
        <v>300</v>
      </c>
      <c r="E12248" s="0" t="n">
        <v>219</v>
      </c>
      <c r="F12248" s="0" t="n">
        <v>1.37</v>
      </c>
      <c r="G12248" s="22" t="n">
        <v>7.13E-005</v>
      </c>
      <c r="H12248" s="22" t="n">
        <v>7.53E-005</v>
      </c>
      <c r="I12248" s="22" t="n">
        <v>1.76E-005</v>
      </c>
      <c r="J12248" s="22" t="n">
        <v>0.000164</v>
      </c>
      <c r="K12248" s="1" t="n">
        <v>0.847740337818012</v>
      </c>
    </row>
    <row r="12249" customFormat="false" ht="12.8" hidden="false" customHeight="false" outlineLevel="0" collapsed="false">
      <c r="A12249" s="0" t="n">
        <v>2021</v>
      </c>
      <c r="B12249" s="0" t="s">
        <v>16</v>
      </c>
      <c r="C12249" s="0" t="n">
        <v>4952</v>
      </c>
      <c r="D12249" s="0" t="n">
        <v>300</v>
      </c>
      <c r="E12249" s="0" t="n">
        <v>219</v>
      </c>
      <c r="F12249" s="0" t="n">
        <v>1.37</v>
      </c>
      <c r="G12249" s="22" t="n">
        <v>7.06E-005</v>
      </c>
      <c r="H12249" s="22" t="n">
        <v>7.38E-005</v>
      </c>
      <c r="I12249" s="22" t="n">
        <v>1.76E-005</v>
      </c>
      <c r="J12249" s="22" t="n">
        <v>0.000162</v>
      </c>
      <c r="K12249" s="1" t="n">
        <v>0.846421894125539</v>
      </c>
    </row>
    <row r="12250" customFormat="false" ht="12.8" hidden="false" customHeight="false" outlineLevel="0" collapsed="false">
      <c r="A12250" s="0" t="n">
        <v>2021</v>
      </c>
      <c r="B12250" s="0" t="s">
        <v>16</v>
      </c>
      <c r="C12250" s="0" t="n">
        <v>4956</v>
      </c>
      <c r="D12250" s="0" t="n">
        <v>300</v>
      </c>
      <c r="E12250" s="0" t="n">
        <v>219</v>
      </c>
      <c r="F12250" s="0" t="n">
        <v>1.37</v>
      </c>
      <c r="G12250" s="22" t="n">
        <v>7.02E-005</v>
      </c>
      <c r="H12250" s="22" t="n">
        <v>7.24E-005</v>
      </c>
      <c r="I12250" s="22" t="n">
        <v>1.76E-005</v>
      </c>
      <c r="J12250" s="22" t="n">
        <v>0.00016</v>
      </c>
      <c r="K12250" s="1" t="n">
        <v>0.845537567309114</v>
      </c>
    </row>
    <row r="12251" customFormat="false" ht="12.8" hidden="false" customHeight="false" outlineLevel="0" collapsed="false">
      <c r="A12251" s="0" t="n">
        <v>2021</v>
      </c>
      <c r="B12251" s="0" t="s">
        <v>16</v>
      </c>
      <c r="C12251" s="0" t="n">
        <v>4960</v>
      </c>
      <c r="D12251" s="0" t="n">
        <v>300</v>
      </c>
      <c r="E12251" s="0" t="n">
        <v>219</v>
      </c>
      <c r="F12251" s="0" t="n">
        <v>1.37</v>
      </c>
      <c r="G12251" s="22" t="n">
        <v>7.01E-005</v>
      </c>
      <c r="H12251" s="22" t="n">
        <v>7.11E-005</v>
      </c>
      <c r="I12251" s="22" t="n">
        <v>1.76E-005</v>
      </c>
      <c r="J12251" s="22" t="n">
        <v>0.000159</v>
      </c>
      <c r="K12251" s="1" t="n">
        <v>0.845034955203166</v>
      </c>
    </row>
    <row r="12252" customFormat="false" ht="12.8" hidden="false" customHeight="false" outlineLevel="0" collapsed="false">
      <c r="A12252" s="0" t="n">
        <v>2021</v>
      </c>
      <c r="B12252" s="0" t="s">
        <v>16</v>
      </c>
      <c r="C12252" s="0" t="n">
        <v>4964</v>
      </c>
      <c r="D12252" s="0" t="n">
        <v>300</v>
      </c>
      <c r="E12252" s="0" t="n">
        <v>219</v>
      </c>
      <c r="F12252" s="0" t="n">
        <v>1.37</v>
      </c>
      <c r="G12252" s="22" t="n">
        <v>7.03E-005</v>
      </c>
      <c r="H12252" s="22" t="n">
        <v>6.98E-005</v>
      </c>
      <c r="I12252" s="22" t="n">
        <v>1.77E-005</v>
      </c>
      <c r="J12252" s="22" t="n">
        <v>0.000158</v>
      </c>
      <c r="K12252" s="1" t="n">
        <v>0.844665214980506</v>
      </c>
    </row>
    <row r="12253" customFormat="false" ht="12.8" hidden="false" customHeight="false" outlineLevel="0" collapsed="false">
      <c r="A12253" s="0" t="n">
        <v>2021</v>
      </c>
      <c r="B12253" s="0" t="s">
        <v>16</v>
      </c>
      <c r="C12253" s="0" t="n">
        <v>4968</v>
      </c>
      <c r="D12253" s="0" t="n">
        <v>300</v>
      </c>
      <c r="E12253" s="0" t="n">
        <v>219</v>
      </c>
      <c r="F12253" s="0" t="n">
        <v>1.37</v>
      </c>
      <c r="G12253" s="22" t="n">
        <v>7.08E-005</v>
      </c>
      <c r="H12253" s="22" t="n">
        <v>6.85E-005</v>
      </c>
      <c r="I12253" s="22" t="n">
        <v>1.79E-005</v>
      </c>
      <c r="J12253" s="22" t="n">
        <v>0.000157</v>
      </c>
      <c r="K12253" s="1" t="n">
        <v>0.844286184050315</v>
      </c>
    </row>
    <row r="12254" customFormat="false" ht="12.8" hidden="false" customHeight="false" outlineLevel="0" collapsed="false">
      <c r="A12254" s="0" t="n">
        <v>2021</v>
      </c>
      <c r="B12254" s="0" t="s">
        <v>16</v>
      </c>
      <c r="C12254" s="0" t="n">
        <v>4972</v>
      </c>
      <c r="D12254" s="0" t="n">
        <v>300</v>
      </c>
      <c r="E12254" s="0" t="n">
        <v>219</v>
      </c>
      <c r="F12254" s="0" t="n">
        <v>1.37</v>
      </c>
      <c r="G12254" s="22" t="n">
        <v>7.15E-005</v>
      </c>
      <c r="H12254" s="22" t="n">
        <v>6.72E-005</v>
      </c>
      <c r="I12254" s="22" t="n">
        <v>1.81E-005</v>
      </c>
      <c r="J12254" s="22" t="n">
        <v>0.000157</v>
      </c>
      <c r="K12254" s="1" t="n">
        <v>0.843888151506184</v>
      </c>
    </row>
    <row r="12255" customFormat="false" ht="12.8" hidden="false" customHeight="false" outlineLevel="0" collapsed="false">
      <c r="A12255" s="0" t="n">
        <v>2021</v>
      </c>
      <c r="B12255" s="0" t="s">
        <v>16</v>
      </c>
      <c r="C12255" s="0" t="n">
        <v>4976</v>
      </c>
      <c r="D12255" s="0" t="n">
        <v>300</v>
      </c>
      <c r="E12255" s="0" t="n">
        <v>219</v>
      </c>
      <c r="F12255" s="0" t="n">
        <v>1.37</v>
      </c>
      <c r="G12255" s="22" t="n">
        <v>7.25E-005</v>
      </c>
      <c r="H12255" s="22" t="n">
        <v>6.59E-005</v>
      </c>
      <c r="I12255" s="22" t="n">
        <v>1.84E-005</v>
      </c>
      <c r="J12255" s="22" t="n">
        <v>0.000157</v>
      </c>
      <c r="K12255" s="1" t="n">
        <v>0.843517076264738</v>
      </c>
    </row>
    <row r="12256" customFormat="false" ht="12.8" hidden="false" customHeight="false" outlineLevel="0" collapsed="false">
      <c r="A12256" s="0" t="n">
        <v>2021</v>
      </c>
      <c r="B12256" s="0" t="s">
        <v>16</v>
      </c>
      <c r="C12256" s="0" t="n">
        <v>4980</v>
      </c>
      <c r="D12256" s="0" t="n">
        <v>300</v>
      </c>
      <c r="E12256" s="0" t="n">
        <v>219</v>
      </c>
      <c r="F12256" s="0" t="n">
        <v>1.37</v>
      </c>
      <c r="G12256" s="22" t="n">
        <v>7.37E-005</v>
      </c>
      <c r="H12256" s="22" t="n">
        <v>6.44E-005</v>
      </c>
      <c r="I12256" s="22" t="n">
        <v>1.88E-005</v>
      </c>
      <c r="J12256" s="22" t="n">
        <v>0.000157</v>
      </c>
      <c r="K12256" s="1" t="n">
        <v>0.843233833345647</v>
      </c>
    </row>
    <row r="12257" customFormat="false" ht="12.8" hidden="false" customHeight="false" outlineLevel="0" collapsed="false">
      <c r="A12257" s="0" t="n">
        <v>2021</v>
      </c>
      <c r="B12257" s="0" t="s">
        <v>16</v>
      </c>
      <c r="C12257" s="0" t="n">
        <v>4984</v>
      </c>
      <c r="D12257" s="0" t="n">
        <v>300</v>
      </c>
      <c r="E12257" s="0" t="n">
        <v>219</v>
      </c>
      <c r="F12257" s="0" t="n">
        <v>1.37</v>
      </c>
      <c r="G12257" s="22" t="n">
        <v>7.51E-005</v>
      </c>
      <c r="H12257" s="22" t="n">
        <v>6.3E-005</v>
      </c>
      <c r="I12257" s="22" t="n">
        <v>1.92E-005</v>
      </c>
      <c r="J12257" s="22" t="n">
        <v>0.000157</v>
      </c>
      <c r="K12257" s="1" t="n">
        <v>0.843010307689246</v>
      </c>
    </row>
    <row r="12258" customFormat="false" ht="12.8" hidden="false" customHeight="false" outlineLevel="0" collapsed="false">
      <c r="A12258" s="0" t="n">
        <v>2021</v>
      </c>
      <c r="B12258" s="0" t="s">
        <v>16</v>
      </c>
      <c r="C12258" s="0" t="n">
        <v>4988</v>
      </c>
      <c r="D12258" s="0" t="n">
        <v>300</v>
      </c>
      <c r="E12258" s="0" t="n">
        <v>219</v>
      </c>
      <c r="F12258" s="0" t="n">
        <v>1.37</v>
      </c>
      <c r="G12258" s="22" t="n">
        <v>7.69E-005</v>
      </c>
      <c r="H12258" s="22" t="n">
        <v>6.17E-005</v>
      </c>
      <c r="I12258" s="22" t="n">
        <v>1.97E-005</v>
      </c>
      <c r="J12258" s="22" t="n">
        <v>0.000158</v>
      </c>
      <c r="K12258" s="1" t="n">
        <v>0.842612884511772</v>
      </c>
    </row>
    <row r="12259" customFormat="false" ht="12.8" hidden="false" customHeight="false" outlineLevel="0" collapsed="false">
      <c r="A12259" s="0" t="n">
        <v>2021</v>
      </c>
      <c r="B12259" s="0" t="s">
        <v>16</v>
      </c>
      <c r="C12259" s="0" t="n">
        <v>4992</v>
      </c>
      <c r="D12259" s="0" t="n">
        <v>300</v>
      </c>
      <c r="E12259" s="0" t="n">
        <v>219</v>
      </c>
      <c r="F12259" s="0" t="n">
        <v>1.37</v>
      </c>
      <c r="G12259" s="22" t="n">
        <v>7.89E-005</v>
      </c>
      <c r="H12259" s="22" t="n">
        <v>6.03E-005</v>
      </c>
      <c r="I12259" s="22" t="n">
        <v>2.03E-005</v>
      </c>
      <c r="J12259" s="22" t="n">
        <v>0.00016</v>
      </c>
      <c r="K12259" s="1" t="n">
        <v>0.841746214461516</v>
      </c>
    </row>
    <row r="12260" customFormat="false" ht="12.8" hidden="false" customHeight="false" outlineLevel="0" collapsed="false">
      <c r="A12260" s="0" t="n">
        <v>2021</v>
      </c>
      <c r="B12260" s="0" t="s">
        <v>16</v>
      </c>
      <c r="C12260" s="0" t="n">
        <v>4996</v>
      </c>
      <c r="D12260" s="0" t="n">
        <v>300</v>
      </c>
      <c r="E12260" s="0" t="n">
        <v>219</v>
      </c>
      <c r="F12260" s="0" t="n">
        <v>1.37</v>
      </c>
      <c r="G12260" s="22" t="n">
        <v>8.12E-005</v>
      </c>
      <c r="H12260" s="22" t="n">
        <v>5.89E-005</v>
      </c>
      <c r="I12260" s="22" t="n">
        <v>2.11E-005</v>
      </c>
      <c r="J12260" s="22" t="n">
        <v>0.000161</v>
      </c>
      <c r="K12260" s="1" t="n">
        <v>0.840403273104261</v>
      </c>
    </row>
    <row r="12261" customFormat="false" ht="12.8" hidden="false" customHeight="false" outlineLevel="0" collapsed="false">
      <c r="A12261" s="0" t="n">
        <v>2021</v>
      </c>
      <c r="B12261" s="0" t="s">
        <v>16</v>
      </c>
      <c r="C12261" s="0" t="n">
        <v>5000</v>
      </c>
      <c r="D12261" s="0" t="n">
        <v>300</v>
      </c>
      <c r="E12261" s="0" t="n">
        <v>219</v>
      </c>
      <c r="F12261" s="0" t="n">
        <v>1.37</v>
      </c>
      <c r="G12261" s="22" t="n">
        <v>8.36E-005</v>
      </c>
      <c r="H12261" s="22" t="n">
        <v>5.73E-005</v>
      </c>
      <c r="I12261" s="22" t="n">
        <v>2.2E-005</v>
      </c>
      <c r="J12261" s="22" t="n">
        <v>0.000163</v>
      </c>
      <c r="K12261" s="1" t="n">
        <v>0.83895833019968</v>
      </c>
    </row>
    <row r="12262" customFormat="false" ht="12.8" hidden="false" customHeight="false" outlineLevel="0" collapsed="false">
      <c r="A12262" s="0" t="n">
        <v>2021</v>
      </c>
      <c r="B12262" s="0" t="s">
        <v>16</v>
      </c>
      <c r="C12262" s="0" t="n">
        <v>5004</v>
      </c>
      <c r="D12262" s="0" t="n">
        <v>300</v>
      </c>
      <c r="E12262" s="0" t="n">
        <v>219</v>
      </c>
      <c r="F12262" s="0" t="n">
        <v>1.37</v>
      </c>
      <c r="G12262" s="22" t="n">
        <v>8.64E-005</v>
      </c>
      <c r="H12262" s="22" t="n">
        <v>5.58E-005</v>
      </c>
      <c r="I12262" s="22" t="n">
        <v>2.29E-005</v>
      </c>
      <c r="J12262" s="22" t="n">
        <v>0.000165</v>
      </c>
      <c r="K12262" s="1" t="n">
        <v>0.837812861884214</v>
      </c>
    </row>
    <row r="12263" customFormat="false" ht="12.8" hidden="false" customHeight="false" outlineLevel="0" collapsed="false">
      <c r="A12263" s="0" t="n">
        <v>2021</v>
      </c>
      <c r="B12263" s="0" t="s">
        <v>16</v>
      </c>
      <c r="C12263" s="0" t="n">
        <v>5008</v>
      </c>
      <c r="D12263" s="0" t="n">
        <v>300</v>
      </c>
      <c r="E12263" s="0" t="n">
        <v>219</v>
      </c>
      <c r="F12263" s="0" t="n">
        <v>1.37</v>
      </c>
      <c r="G12263" s="22" t="n">
        <v>8.95E-005</v>
      </c>
      <c r="H12263" s="22" t="n">
        <v>5.45E-005</v>
      </c>
      <c r="I12263" s="22" t="n">
        <v>2.39E-005</v>
      </c>
      <c r="J12263" s="22" t="n">
        <v>0.000168</v>
      </c>
      <c r="K12263" s="1" t="n">
        <v>0.837077374749364</v>
      </c>
    </row>
    <row r="12264" customFormat="false" ht="12.8" hidden="false" customHeight="false" outlineLevel="0" collapsed="false">
      <c r="A12264" s="0" t="n">
        <v>2021</v>
      </c>
      <c r="B12264" s="0" t="s">
        <v>16</v>
      </c>
      <c r="C12264" s="0" t="n">
        <v>5012</v>
      </c>
      <c r="D12264" s="0" t="n">
        <v>300</v>
      </c>
      <c r="E12264" s="0" t="n">
        <v>219</v>
      </c>
      <c r="F12264" s="0" t="n">
        <v>1.37</v>
      </c>
      <c r="G12264" s="22" t="n">
        <v>9.29E-005</v>
      </c>
      <c r="H12264" s="22" t="n">
        <v>5.34E-005</v>
      </c>
      <c r="I12264" s="22" t="n">
        <v>2.48E-005</v>
      </c>
      <c r="J12264" s="22" t="n">
        <v>0.000171</v>
      </c>
      <c r="K12264" s="1" t="n">
        <v>0.836656422099266</v>
      </c>
    </row>
    <row r="12265" customFormat="false" ht="12.8" hidden="false" customHeight="false" outlineLevel="0" collapsed="false">
      <c r="A12265" s="0" t="n">
        <v>2021</v>
      </c>
      <c r="B12265" s="0" t="s">
        <v>16</v>
      </c>
      <c r="C12265" s="0" t="n">
        <v>5016</v>
      </c>
      <c r="D12265" s="0" t="n">
        <v>300</v>
      </c>
      <c r="E12265" s="0" t="n">
        <v>219</v>
      </c>
      <c r="F12265" s="0" t="n">
        <v>1.37</v>
      </c>
      <c r="G12265" s="22" t="n">
        <v>9.67E-005</v>
      </c>
      <c r="H12265" s="22" t="n">
        <v>5.23E-005</v>
      </c>
      <c r="I12265" s="22" t="n">
        <v>2.59E-005</v>
      </c>
      <c r="J12265" s="22" t="n">
        <v>0.000175</v>
      </c>
      <c r="K12265" s="1" t="n">
        <v>0.836430464168397</v>
      </c>
    </row>
    <row r="12266" customFormat="false" ht="12.8" hidden="false" customHeight="false" outlineLevel="0" collapsed="false">
      <c r="A12266" s="0" t="n">
        <v>2021</v>
      </c>
      <c r="B12266" s="0" t="s">
        <v>16</v>
      </c>
      <c r="C12266" s="0" t="n">
        <v>5020</v>
      </c>
      <c r="D12266" s="0" t="n">
        <v>300</v>
      </c>
      <c r="E12266" s="0" t="n">
        <v>219</v>
      </c>
      <c r="F12266" s="0" t="n">
        <v>1.37</v>
      </c>
      <c r="G12266" s="22" t="n">
        <v>0.0001007042058501</v>
      </c>
      <c r="H12266" s="22" t="n">
        <v>5.1E-005</v>
      </c>
      <c r="I12266" s="22" t="n">
        <v>2.7E-005</v>
      </c>
      <c r="J12266" s="22" t="n">
        <v>0.000179</v>
      </c>
      <c r="K12266" s="1" t="n">
        <v>0.836239567793286</v>
      </c>
    </row>
    <row r="12267" customFormat="false" ht="12.8" hidden="false" customHeight="false" outlineLevel="0" collapsed="false">
      <c r="A12267" s="0" t="n">
        <v>2021</v>
      </c>
      <c r="B12267" s="0" t="s">
        <v>16</v>
      </c>
      <c r="C12267" s="0" t="n">
        <v>5024</v>
      </c>
      <c r="D12267" s="0" t="n">
        <v>300</v>
      </c>
      <c r="E12267" s="0" t="n">
        <v>219</v>
      </c>
      <c r="F12267" s="0" t="n">
        <v>1.37</v>
      </c>
      <c r="G12267" s="22" t="n">
        <v>0.000104981869969753</v>
      </c>
      <c r="H12267" s="22" t="n">
        <v>4.95E-005</v>
      </c>
      <c r="I12267" s="22" t="n">
        <v>2.82E-005</v>
      </c>
      <c r="J12267" s="22" t="n">
        <v>0.000183</v>
      </c>
      <c r="K12267" s="1" t="n">
        <v>0.835834776358525</v>
      </c>
    </row>
    <row r="12268" customFormat="false" ht="12.8" hidden="false" customHeight="false" outlineLevel="0" collapsed="false">
      <c r="A12268" s="0" t="n">
        <v>2021</v>
      </c>
      <c r="B12268" s="0" t="s">
        <v>16</v>
      </c>
      <c r="C12268" s="0" t="n">
        <v>5028</v>
      </c>
      <c r="D12268" s="0" t="n">
        <v>300</v>
      </c>
      <c r="E12268" s="0" t="n">
        <v>219</v>
      </c>
      <c r="F12268" s="0" t="n">
        <v>1.37</v>
      </c>
      <c r="G12268" s="22" t="n">
        <v>0.000109426325556064</v>
      </c>
      <c r="H12268" s="22" t="n">
        <v>4.79E-005</v>
      </c>
      <c r="I12268" s="22" t="n">
        <v>2.96E-005</v>
      </c>
      <c r="J12268" s="22" t="n">
        <v>0.000187</v>
      </c>
      <c r="K12268" s="1" t="n">
        <v>0.835045999431118</v>
      </c>
    </row>
    <row r="12269" customFormat="false" ht="12.8" hidden="false" customHeight="false" outlineLevel="0" collapsed="false">
      <c r="A12269" s="0" t="n">
        <v>2021</v>
      </c>
      <c r="B12269" s="0" t="s">
        <v>16</v>
      </c>
      <c r="C12269" s="0" t="n">
        <v>5032</v>
      </c>
      <c r="D12269" s="0" t="n">
        <v>300</v>
      </c>
      <c r="E12269" s="0" t="n">
        <v>219</v>
      </c>
      <c r="F12269" s="0" t="n">
        <v>1.37</v>
      </c>
      <c r="G12269" s="22" t="n">
        <v>0.000114035550225126</v>
      </c>
      <c r="H12269" s="22" t="n">
        <v>4.64E-005</v>
      </c>
      <c r="I12269" s="22" t="n">
        <v>3.11E-005</v>
      </c>
      <c r="J12269" s="22" t="n">
        <v>0.000192</v>
      </c>
      <c r="K12269" s="1" t="n">
        <v>0.833989440365974</v>
      </c>
    </row>
    <row r="12270" customFormat="false" ht="12.8" hidden="false" customHeight="false" outlineLevel="0" collapsed="false">
      <c r="A12270" s="0" t="n">
        <v>2021</v>
      </c>
      <c r="B12270" s="0" t="s">
        <v>16</v>
      </c>
      <c r="C12270" s="0" t="n">
        <v>5036</v>
      </c>
      <c r="D12270" s="0" t="n">
        <v>300</v>
      </c>
      <c r="E12270" s="0" t="n">
        <v>219</v>
      </c>
      <c r="F12270" s="0" t="n">
        <v>1.37</v>
      </c>
      <c r="G12270" s="22" t="n">
        <v>0.000118866546079511</v>
      </c>
      <c r="H12270" s="22" t="n">
        <v>4.5E-005</v>
      </c>
      <c r="I12270" s="22" t="n">
        <v>3.27E-005</v>
      </c>
      <c r="J12270" s="22" t="n">
        <v>0.000197</v>
      </c>
      <c r="K12270" s="1" t="n">
        <v>0.832950924912592</v>
      </c>
    </row>
    <row r="12271" customFormat="false" ht="12.8" hidden="false" customHeight="false" outlineLevel="0" collapsed="false">
      <c r="A12271" s="0" t="n">
        <v>2021</v>
      </c>
      <c r="B12271" s="0" t="s">
        <v>16</v>
      </c>
      <c r="C12271" s="0" t="n">
        <v>5040</v>
      </c>
      <c r="D12271" s="0" t="n">
        <v>300</v>
      </c>
      <c r="E12271" s="0" t="n">
        <v>219</v>
      </c>
      <c r="F12271" s="0" t="n">
        <v>1.37</v>
      </c>
      <c r="G12271" s="22" t="n">
        <v>0.000123993209654658</v>
      </c>
      <c r="H12271" s="22" t="n">
        <v>4.35E-005</v>
      </c>
      <c r="I12271" s="22" t="n">
        <v>3.43E-005</v>
      </c>
      <c r="J12271" s="22" t="n">
        <v>0.000202</v>
      </c>
      <c r="K12271" s="1" t="n">
        <v>0.832084016901204</v>
      </c>
    </row>
    <row r="12272" customFormat="false" ht="12.8" hidden="false" customHeight="false" outlineLevel="0" collapsed="false">
      <c r="A12272" s="0" t="n">
        <v>2021</v>
      </c>
      <c r="B12272" s="0" t="s">
        <v>16</v>
      </c>
      <c r="C12272" s="0" t="n">
        <v>5044</v>
      </c>
      <c r="D12272" s="0" t="n">
        <v>300</v>
      </c>
      <c r="E12272" s="0" t="n">
        <v>219</v>
      </c>
      <c r="F12272" s="0" t="n">
        <v>1.37</v>
      </c>
      <c r="G12272" s="22" t="n">
        <v>0.000129422973109757</v>
      </c>
      <c r="H12272" s="22" t="n">
        <v>4.17E-005</v>
      </c>
      <c r="I12272" s="22" t="n">
        <v>3.6E-005</v>
      </c>
      <c r="J12272" s="22" t="n">
        <v>0.000207</v>
      </c>
      <c r="K12272" s="1" t="n">
        <v>0.831359076687102</v>
      </c>
    </row>
    <row r="12273" customFormat="false" ht="12.8" hidden="false" customHeight="false" outlineLevel="0" collapsed="false">
      <c r="A12273" s="0" t="n">
        <v>2021</v>
      </c>
      <c r="B12273" s="0" t="s">
        <v>16</v>
      </c>
      <c r="C12273" s="0" t="n">
        <v>5048</v>
      </c>
      <c r="D12273" s="0" t="n">
        <v>300</v>
      </c>
      <c r="E12273" s="0" t="n">
        <v>219</v>
      </c>
      <c r="F12273" s="0" t="n">
        <v>1.37</v>
      </c>
      <c r="G12273" s="22" t="n">
        <v>0.000135145850159294</v>
      </c>
      <c r="H12273" s="22" t="n">
        <v>3.98E-005</v>
      </c>
      <c r="I12273" s="22" t="n">
        <v>3.77E-005</v>
      </c>
      <c r="J12273" s="22" t="n">
        <v>0.000213</v>
      </c>
      <c r="K12273" s="1" t="n">
        <v>0.830763362556063</v>
      </c>
    </row>
    <row r="12274" customFormat="false" ht="12.8" hidden="false" customHeight="false" outlineLevel="0" collapsed="false">
      <c r="A12274" s="0" t="n">
        <v>2021</v>
      </c>
      <c r="B12274" s="0" t="s">
        <v>16</v>
      </c>
      <c r="C12274" s="0" t="n">
        <v>5052</v>
      </c>
      <c r="D12274" s="0" t="n">
        <v>300</v>
      </c>
      <c r="E12274" s="0" t="n">
        <v>219</v>
      </c>
      <c r="F12274" s="0" t="n">
        <v>1.37</v>
      </c>
      <c r="G12274" s="22" t="n">
        <v>0.000141149978031849</v>
      </c>
      <c r="H12274" s="22" t="n">
        <v>3.81E-005</v>
      </c>
      <c r="I12274" s="22" t="n">
        <v>3.95E-005</v>
      </c>
      <c r="J12274" s="22" t="n">
        <v>0.000219</v>
      </c>
      <c r="K12274" s="1" t="n">
        <v>0.830357574149643</v>
      </c>
    </row>
    <row r="12275" customFormat="false" ht="12.8" hidden="false" customHeight="false" outlineLevel="0" collapsed="false">
      <c r="A12275" s="0" t="n">
        <v>2021</v>
      </c>
      <c r="B12275" s="0" t="s">
        <v>16</v>
      </c>
      <c r="C12275" s="0" t="n">
        <v>5056</v>
      </c>
      <c r="D12275" s="0" t="n">
        <v>300</v>
      </c>
      <c r="E12275" s="0" t="n">
        <v>219</v>
      </c>
      <c r="F12275" s="0" t="n">
        <v>1.37</v>
      </c>
      <c r="G12275" s="22" t="n">
        <v>0.000147418563425892</v>
      </c>
      <c r="H12275" s="22" t="n">
        <v>3.65E-005</v>
      </c>
      <c r="I12275" s="22" t="n">
        <v>4.13E-005</v>
      </c>
      <c r="J12275" s="22" t="n">
        <v>0.000225</v>
      </c>
      <c r="K12275" s="1" t="n">
        <v>0.830155525357419</v>
      </c>
    </row>
    <row r="12276" customFormat="false" ht="12.8" hidden="false" customHeight="false" outlineLevel="0" collapsed="false">
      <c r="A12276" s="0" t="n">
        <v>2021</v>
      </c>
      <c r="B12276" s="0" t="s">
        <v>16</v>
      </c>
      <c r="C12276" s="0" t="n">
        <v>5060</v>
      </c>
      <c r="D12276" s="0" t="n">
        <v>300</v>
      </c>
      <c r="E12276" s="0" t="n">
        <v>219</v>
      </c>
      <c r="F12276" s="0" t="n">
        <v>1.37</v>
      </c>
      <c r="G12276" s="22" t="n">
        <v>0.000153932767607335</v>
      </c>
      <c r="H12276" s="22" t="n">
        <v>3.48E-005</v>
      </c>
      <c r="I12276" s="22" t="n">
        <v>4.32E-005</v>
      </c>
      <c r="J12276" s="22" t="n">
        <v>0.000232</v>
      </c>
      <c r="K12276" s="1" t="n">
        <v>0.830055387751512</v>
      </c>
    </row>
    <row r="12277" customFormat="false" ht="12.8" hidden="false" customHeight="false" outlineLevel="0" collapsed="false">
      <c r="A12277" s="0" t="n">
        <v>2021</v>
      </c>
      <c r="B12277" s="0" t="s">
        <v>16</v>
      </c>
      <c r="C12277" s="0" t="n">
        <v>5064</v>
      </c>
      <c r="D12277" s="0" t="n">
        <v>300</v>
      </c>
      <c r="E12277" s="0" t="n">
        <v>219</v>
      </c>
      <c r="F12277" s="0" t="n">
        <v>1.37</v>
      </c>
      <c r="G12277" s="22" t="n">
        <v>0.000160686726393096</v>
      </c>
      <c r="H12277" s="22" t="n">
        <v>3.29E-005</v>
      </c>
      <c r="I12277" s="22" t="n">
        <v>4.51E-005</v>
      </c>
      <c r="J12277" s="22" t="n">
        <v>0.000239</v>
      </c>
      <c r="K12277" s="1" t="n">
        <v>0.829932474338205</v>
      </c>
    </row>
    <row r="12278" customFormat="false" ht="12.8" hidden="false" customHeight="false" outlineLevel="0" collapsed="false">
      <c r="A12278" s="0" t="n">
        <v>2021</v>
      </c>
      <c r="B12278" s="0" t="s">
        <v>16</v>
      </c>
      <c r="C12278" s="0" t="n">
        <v>5068</v>
      </c>
      <c r="D12278" s="0" t="n">
        <v>300</v>
      </c>
      <c r="E12278" s="0" t="n">
        <v>219</v>
      </c>
      <c r="F12278" s="0" t="n">
        <v>1.37</v>
      </c>
      <c r="G12278" s="22" t="n">
        <v>0.000167690153833582</v>
      </c>
      <c r="H12278" s="22" t="n">
        <v>3.07E-005</v>
      </c>
      <c r="I12278" s="22" t="n">
        <v>4.71E-005</v>
      </c>
      <c r="J12278" s="22" t="n">
        <v>0.000246</v>
      </c>
      <c r="K12278" s="1" t="n">
        <v>0.829789135677319</v>
      </c>
    </row>
    <row r="12279" customFormat="false" ht="12.8" hidden="false" customHeight="false" outlineLevel="0" collapsed="false">
      <c r="A12279" s="0" t="n">
        <v>2021</v>
      </c>
      <c r="B12279" s="0" t="s">
        <v>16</v>
      </c>
      <c r="C12279" s="0" t="n">
        <v>5072</v>
      </c>
      <c r="D12279" s="0" t="n">
        <v>300</v>
      </c>
      <c r="E12279" s="0" t="n">
        <v>219</v>
      </c>
      <c r="F12279" s="0" t="n">
        <v>1.37</v>
      </c>
      <c r="G12279" s="22" t="n">
        <v>0.00017495237172038</v>
      </c>
      <c r="H12279" s="22" t="n">
        <v>2.85E-005</v>
      </c>
      <c r="I12279" s="22" t="n">
        <v>4.92E-005</v>
      </c>
      <c r="J12279" s="22" t="n">
        <v>0.000253</v>
      </c>
      <c r="K12279" s="1" t="n">
        <v>0.829744774715252</v>
      </c>
    </row>
    <row r="12280" customFormat="false" ht="12.8" hidden="false" customHeight="false" outlineLevel="0" collapsed="false">
      <c r="A12280" s="0" t="n">
        <v>2021</v>
      </c>
      <c r="B12280" s="0" t="s">
        <v>16</v>
      </c>
      <c r="C12280" s="0" t="n">
        <v>5076</v>
      </c>
      <c r="D12280" s="0" t="n">
        <v>300</v>
      </c>
      <c r="E12280" s="0" t="n">
        <v>219</v>
      </c>
      <c r="F12280" s="0" t="n">
        <v>1.37</v>
      </c>
      <c r="G12280" s="22" t="n">
        <v>0.000182478019132791</v>
      </c>
      <c r="H12280" s="22" t="n">
        <v>2.65E-005</v>
      </c>
      <c r="I12280" s="22" t="n">
        <v>5.13E-005</v>
      </c>
      <c r="J12280" s="22" t="n">
        <v>0.00026</v>
      </c>
      <c r="K12280" s="1" t="n">
        <v>0.829851892200124</v>
      </c>
    </row>
    <row r="12281" customFormat="false" ht="12.8" hidden="false" customHeight="false" outlineLevel="0" collapsed="false">
      <c r="A12281" s="0" t="n">
        <v>2021</v>
      </c>
      <c r="B12281" s="0" t="s">
        <v>16</v>
      </c>
      <c r="C12281" s="0" t="n">
        <v>5080</v>
      </c>
      <c r="D12281" s="0" t="n">
        <v>300</v>
      </c>
      <c r="E12281" s="0" t="n">
        <v>219</v>
      </c>
      <c r="F12281" s="0" t="n">
        <v>1.37</v>
      </c>
      <c r="G12281" s="22" t="n">
        <v>0.000190286984465022</v>
      </c>
      <c r="H12281" s="22" t="n">
        <v>2.48E-005</v>
      </c>
      <c r="I12281" s="22" t="n">
        <v>5.34E-005</v>
      </c>
      <c r="J12281" s="22" t="n">
        <v>0.000268</v>
      </c>
      <c r="K12281" s="1" t="n">
        <v>0.829993566020047</v>
      </c>
    </row>
    <row r="12282" customFormat="false" ht="12.8" hidden="false" customHeight="false" outlineLevel="0" collapsed="false">
      <c r="A12282" s="0" t="n">
        <v>2021</v>
      </c>
      <c r="B12282" s="0" t="s">
        <v>16</v>
      </c>
      <c r="C12282" s="0" t="n">
        <v>5084</v>
      </c>
      <c r="D12282" s="0" t="n">
        <v>300</v>
      </c>
      <c r="E12282" s="0" t="n">
        <v>219</v>
      </c>
      <c r="F12282" s="0" t="n">
        <v>1.37</v>
      </c>
      <c r="G12282" s="22" t="n">
        <v>0.000198437594298088</v>
      </c>
      <c r="H12282" s="22" t="n">
        <v>2.29E-005</v>
      </c>
      <c r="I12282" s="22" t="n">
        <v>5.57E-005</v>
      </c>
      <c r="J12282" s="22" t="n">
        <v>0.000277</v>
      </c>
      <c r="K12282" s="1" t="n">
        <v>0.830038691495915</v>
      </c>
    </row>
    <row r="12283" customFormat="false" ht="12.8" hidden="false" customHeight="false" outlineLevel="0" collapsed="false">
      <c r="A12283" s="0" t="n">
        <v>2021</v>
      </c>
      <c r="B12283" s="0" t="s">
        <v>16</v>
      </c>
      <c r="C12283" s="0" t="n">
        <v>5088</v>
      </c>
      <c r="D12283" s="0" t="n">
        <v>300</v>
      </c>
      <c r="E12283" s="0" t="n">
        <v>219</v>
      </c>
      <c r="F12283" s="0" t="n">
        <v>1.37</v>
      </c>
      <c r="G12283" s="22" t="n">
        <v>0.000207026126903249</v>
      </c>
      <c r="H12283" s="22" t="n">
        <v>2.08E-005</v>
      </c>
      <c r="I12283" s="22" t="n">
        <v>5.81E-005</v>
      </c>
      <c r="J12283" s="22" t="n">
        <v>0.000286</v>
      </c>
      <c r="K12283" s="1" t="n">
        <v>0.830069674227237</v>
      </c>
    </row>
    <row r="12284" customFormat="false" ht="12.8" hidden="false" customHeight="false" outlineLevel="0" collapsed="false">
      <c r="A12284" s="0" t="n">
        <v>2021</v>
      </c>
      <c r="B12284" s="0" t="s">
        <v>16</v>
      </c>
      <c r="C12284" s="0" t="n">
        <v>5092</v>
      </c>
      <c r="D12284" s="0" t="n">
        <v>300</v>
      </c>
      <c r="E12284" s="0" t="n">
        <v>219</v>
      </c>
      <c r="F12284" s="0" t="n">
        <v>1.37</v>
      </c>
      <c r="G12284" s="22" t="n">
        <v>0.000216131738641593</v>
      </c>
      <c r="H12284" s="22" t="n">
        <v>1.87E-005</v>
      </c>
      <c r="I12284" s="22" t="n">
        <v>6.04E-005</v>
      </c>
      <c r="J12284" s="22" t="n">
        <v>0.000295</v>
      </c>
      <c r="K12284" s="1" t="n">
        <v>0.830517311125603</v>
      </c>
    </row>
    <row r="12285" customFormat="false" ht="12.8" hidden="false" customHeight="false" outlineLevel="0" collapsed="false">
      <c r="A12285" s="0" t="n">
        <v>2021</v>
      </c>
      <c r="B12285" s="0" t="s">
        <v>16</v>
      </c>
      <c r="C12285" s="0" t="n">
        <v>5096</v>
      </c>
      <c r="D12285" s="0" t="n">
        <v>300</v>
      </c>
      <c r="E12285" s="0" t="n">
        <v>219</v>
      </c>
      <c r="F12285" s="0" t="n">
        <v>1.37</v>
      </c>
      <c r="G12285" s="22" t="n">
        <v>0.000225611777889343</v>
      </c>
      <c r="H12285" s="22" t="n">
        <v>1.91E-005</v>
      </c>
      <c r="I12285" s="22" t="n">
        <v>6.23E-005</v>
      </c>
      <c r="J12285" s="22" t="n">
        <v>0.000307</v>
      </c>
      <c r="K12285" s="1" t="n">
        <v>0.832361501822115</v>
      </c>
    </row>
    <row r="12286" customFormat="false" ht="12.8" hidden="false" customHeight="false" outlineLevel="0" collapsed="false">
      <c r="A12286" s="0" t="n">
        <v>2021</v>
      </c>
      <c r="B12286" s="0" t="s">
        <v>16</v>
      </c>
      <c r="C12286" s="0" t="n">
        <v>5100</v>
      </c>
      <c r="D12286" s="0" t="n">
        <v>300</v>
      </c>
      <c r="E12286" s="0" t="n">
        <v>219</v>
      </c>
      <c r="F12286" s="0" t="n">
        <v>1.37</v>
      </c>
      <c r="G12286" s="22" t="n">
        <v>0.000235443817253448</v>
      </c>
      <c r="H12286" s="22" t="n">
        <v>1.96E-005</v>
      </c>
      <c r="I12286" s="22" t="n">
        <v>6.41E-005</v>
      </c>
      <c r="J12286" s="22" t="n">
        <v>0.000319</v>
      </c>
      <c r="K12286" s="1" t="n">
        <v>0.834150575959126</v>
      </c>
    </row>
    <row r="12287" customFormat="false" ht="12.8" hidden="false" customHeight="false" outlineLevel="0" collapsed="false">
      <c r="A12287" s="0" t="n">
        <v>2021</v>
      </c>
      <c r="B12287" s="0" t="s">
        <v>16</v>
      </c>
      <c r="C12287" s="0" t="n">
        <v>5104</v>
      </c>
      <c r="D12287" s="0" t="n">
        <v>300</v>
      </c>
      <c r="E12287" s="0" t="n">
        <v>219</v>
      </c>
      <c r="F12287" s="0" t="n">
        <v>1.37</v>
      </c>
      <c r="G12287" s="22" t="n">
        <v>0.000245480630660396</v>
      </c>
      <c r="H12287" s="22" t="n">
        <v>2E-005</v>
      </c>
      <c r="I12287" s="22" t="n">
        <v>6.62E-005</v>
      </c>
      <c r="J12287" s="22" t="n">
        <v>0.000332</v>
      </c>
      <c r="K12287" s="1" t="n">
        <v>0.835560025129892</v>
      </c>
    </row>
    <row r="12288" customFormat="false" ht="12.8" hidden="false" customHeight="false" outlineLevel="0" collapsed="false">
      <c r="A12288" s="0" t="n">
        <v>2021</v>
      </c>
      <c r="B12288" s="0" t="s">
        <v>16</v>
      </c>
      <c r="C12288" s="0" t="n">
        <v>5108</v>
      </c>
      <c r="D12288" s="0" t="n">
        <v>300</v>
      </c>
      <c r="E12288" s="0" t="n">
        <v>219</v>
      </c>
      <c r="F12288" s="0" t="n">
        <v>1.37</v>
      </c>
      <c r="G12288" s="22" t="n">
        <v>0.000255741328934331</v>
      </c>
      <c r="H12288" s="22" t="n">
        <v>2.04E-005</v>
      </c>
      <c r="I12288" s="22" t="n">
        <v>6.84E-005</v>
      </c>
      <c r="J12288" s="22" t="n">
        <v>0.000345</v>
      </c>
      <c r="K12288" s="1" t="n">
        <v>0.836623265705108</v>
      </c>
    </row>
    <row r="12289" customFormat="false" ht="12.8" hidden="false" customHeight="false" outlineLevel="0" collapsed="false">
      <c r="A12289" s="0" t="n">
        <v>2021</v>
      </c>
      <c r="B12289" s="0" t="s">
        <v>16</v>
      </c>
      <c r="C12289" s="0" t="n">
        <v>5112</v>
      </c>
      <c r="D12289" s="0" t="n">
        <v>300</v>
      </c>
      <c r="E12289" s="0" t="n">
        <v>219</v>
      </c>
      <c r="F12289" s="0" t="n">
        <v>1.37</v>
      </c>
      <c r="G12289" s="22" t="n">
        <v>0.000266343764985184</v>
      </c>
      <c r="H12289" s="22" t="n">
        <v>2.09E-005</v>
      </c>
      <c r="I12289" s="22" t="n">
        <v>7.08E-005</v>
      </c>
      <c r="J12289" s="22" t="n">
        <v>0.000358</v>
      </c>
      <c r="K12289" s="1" t="n">
        <v>0.837554158627385</v>
      </c>
    </row>
    <row r="12290" customFormat="false" ht="12.8" hidden="false" customHeight="false" outlineLevel="0" collapsed="false">
      <c r="A12290" s="0" t="n">
        <v>2021</v>
      </c>
      <c r="B12290" s="0" t="s">
        <v>16</v>
      </c>
      <c r="C12290" s="0" t="n">
        <v>5116</v>
      </c>
      <c r="D12290" s="0" t="n">
        <v>300</v>
      </c>
      <c r="E12290" s="0" t="n">
        <v>219</v>
      </c>
      <c r="F12290" s="0" t="n">
        <v>1.37</v>
      </c>
      <c r="G12290" s="22" t="n">
        <v>0.000277356079295588</v>
      </c>
      <c r="H12290" s="22" t="n">
        <v>2.14E-005</v>
      </c>
      <c r="I12290" s="22" t="n">
        <v>7.32E-005</v>
      </c>
      <c r="J12290" s="22" t="n">
        <v>0.000372</v>
      </c>
      <c r="K12290" s="1" t="n">
        <v>0.838496561478847</v>
      </c>
    </row>
    <row r="12291" customFormat="false" ht="12.8" hidden="false" customHeight="false" outlineLevel="0" collapsed="false">
      <c r="A12291" s="0" t="n">
        <v>2021</v>
      </c>
      <c r="B12291" s="0" t="s">
        <v>16</v>
      </c>
      <c r="C12291" s="0" t="n">
        <v>5120</v>
      </c>
      <c r="D12291" s="0" t="n">
        <v>300</v>
      </c>
      <c r="E12291" s="0" t="n">
        <v>219</v>
      </c>
      <c r="F12291" s="0" t="n">
        <v>1.37</v>
      </c>
      <c r="G12291" s="22" t="n">
        <v>0.000288744498625259</v>
      </c>
      <c r="H12291" s="22" t="n">
        <v>2.19E-005</v>
      </c>
      <c r="I12291" s="22" t="n">
        <v>7.57E-005</v>
      </c>
      <c r="J12291" s="22" t="n">
        <v>0.000386</v>
      </c>
      <c r="K12291" s="1" t="n">
        <v>0.839447604455847</v>
      </c>
    </row>
    <row r="12292" customFormat="false" ht="12.8" hidden="false" customHeight="false" outlineLevel="0" collapsed="false">
      <c r="A12292" s="0" t="n">
        <v>2021</v>
      </c>
      <c r="B12292" s="0" t="s">
        <v>16</v>
      </c>
      <c r="C12292" s="0" t="n">
        <v>5124</v>
      </c>
      <c r="D12292" s="0" t="n">
        <v>300</v>
      </c>
      <c r="E12292" s="0" t="n">
        <v>219</v>
      </c>
      <c r="F12292" s="0" t="n">
        <v>1.37</v>
      </c>
      <c r="G12292" s="22" t="n">
        <v>0.000300470008984252</v>
      </c>
      <c r="H12292" s="22" t="n">
        <v>2.24E-005</v>
      </c>
      <c r="I12292" s="22" t="n">
        <v>7.82E-005</v>
      </c>
      <c r="J12292" s="22" t="n">
        <v>0.000401</v>
      </c>
      <c r="K12292" s="1" t="n">
        <v>0.840394698445858</v>
      </c>
    </row>
    <row r="12293" customFormat="false" ht="12.8" hidden="false" customHeight="false" outlineLevel="0" collapsed="false">
      <c r="A12293" s="0" t="n">
        <v>2021</v>
      </c>
      <c r="B12293" s="0" t="s">
        <v>16</v>
      </c>
      <c r="C12293" s="0" t="n">
        <v>5128</v>
      </c>
      <c r="D12293" s="0" t="n">
        <v>300</v>
      </c>
      <c r="E12293" s="0" t="n">
        <v>219</v>
      </c>
      <c r="F12293" s="0" t="n">
        <v>1.37</v>
      </c>
      <c r="G12293" s="22" t="n">
        <v>0.000312544831867832</v>
      </c>
      <c r="H12293" s="22" t="n">
        <v>2.28E-005</v>
      </c>
      <c r="I12293" s="22" t="n">
        <v>8.07E-005</v>
      </c>
      <c r="J12293" s="22" t="n">
        <v>0.000416</v>
      </c>
      <c r="K12293" s="1" t="n">
        <v>0.841392484165369</v>
      </c>
    </row>
    <row r="12294" customFormat="false" ht="12.8" hidden="false" customHeight="false" outlineLevel="0" collapsed="false">
      <c r="A12294" s="0" t="n">
        <v>2021</v>
      </c>
      <c r="B12294" s="0" t="s">
        <v>16</v>
      </c>
      <c r="C12294" s="0" t="n">
        <v>5132</v>
      </c>
      <c r="D12294" s="0" t="n">
        <v>300</v>
      </c>
      <c r="E12294" s="0" t="n">
        <v>219</v>
      </c>
      <c r="F12294" s="0" t="n">
        <v>1.37</v>
      </c>
      <c r="G12294" s="22" t="n">
        <v>0.000324926624672381</v>
      </c>
      <c r="H12294" s="22" t="n">
        <v>2.32E-005</v>
      </c>
      <c r="I12294" s="22" t="n">
        <v>8.32E-005</v>
      </c>
      <c r="J12294" s="22" t="n">
        <v>0.000431</v>
      </c>
      <c r="K12294" s="1" t="n">
        <v>0.842454515593182</v>
      </c>
    </row>
    <row r="12295" customFormat="false" ht="12.8" hidden="false" customHeight="false" outlineLevel="0" collapsed="false">
      <c r="A12295" s="0" t="n">
        <v>2021</v>
      </c>
      <c r="B12295" s="0" t="s">
        <v>16</v>
      </c>
      <c r="C12295" s="0" t="n">
        <v>5136</v>
      </c>
      <c r="D12295" s="0" t="n">
        <v>300</v>
      </c>
      <c r="E12295" s="0" t="n">
        <v>219</v>
      </c>
      <c r="F12295" s="0" t="n">
        <v>1.37</v>
      </c>
      <c r="G12295" s="22" t="n">
        <v>0.000337412583493362</v>
      </c>
      <c r="H12295" s="22" t="n">
        <v>2.37E-005</v>
      </c>
      <c r="I12295" s="22" t="n">
        <v>8.58E-005</v>
      </c>
      <c r="J12295" s="22" t="n">
        <v>0.000447</v>
      </c>
      <c r="K12295" s="1" t="n">
        <v>0.843471801422273</v>
      </c>
    </row>
    <row r="12296" customFormat="false" ht="12.8" hidden="false" customHeight="false" outlineLevel="0" collapsed="false">
      <c r="A12296" s="0" t="n">
        <v>2021</v>
      </c>
      <c r="B12296" s="0" t="s">
        <v>16</v>
      </c>
      <c r="C12296" s="0" t="n">
        <v>5140</v>
      </c>
      <c r="D12296" s="0" t="n">
        <v>300</v>
      </c>
      <c r="E12296" s="0" t="n">
        <v>219</v>
      </c>
      <c r="F12296" s="0" t="n">
        <v>1.37</v>
      </c>
      <c r="G12296" s="22" t="n">
        <v>0.000349714804493066</v>
      </c>
      <c r="H12296" s="22" t="n">
        <v>2.43E-005</v>
      </c>
      <c r="I12296" s="22" t="n">
        <v>8.84E-005</v>
      </c>
      <c r="J12296" s="22" t="n">
        <v>0.000462</v>
      </c>
      <c r="K12296" s="1" t="n">
        <v>0.844295459949441</v>
      </c>
    </row>
    <row r="12297" customFormat="false" ht="12.8" hidden="false" customHeight="false" outlineLevel="0" collapsed="false">
      <c r="A12297" s="0" t="n">
        <v>2021</v>
      </c>
      <c r="B12297" s="0" t="s">
        <v>16</v>
      </c>
      <c r="C12297" s="0" t="n">
        <v>5144</v>
      </c>
      <c r="D12297" s="0" t="n">
        <v>300</v>
      </c>
      <c r="E12297" s="0" t="n">
        <v>219</v>
      </c>
      <c r="F12297" s="0" t="n">
        <v>1.37</v>
      </c>
      <c r="G12297" s="22" t="n">
        <v>0.00036168191664041</v>
      </c>
      <c r="H12297" s="22" t="n">
        <v>2.49E-005</v>
      </c>
      <c r="I12297" s="22" t="n">
        <v>9.09E-005</v>
      </c>
      <c r="J12297" s="22" t="n">
        <v>0.000478</v>
      </c>
      <c r="K12297" s="1" t="n">
        <v>0.844946964651296</v>
      </c>
    </row>
    <row r="12298" customFormat="false" ht="12.8" hidden="false" customHeight="false" outlineLevel="0" collapsed="false">
      <c r="A12298" s="0" t="n">
        <v>2021</v>
      </c>
      <c r="B12298" s="0" t="s">
        <v>16</v>
      </c>
      <c r="C12298" s="0" t="n">
        <v>5148</v>
      </c>
      <c r="D12298" s="0" t="n">
        <v>300</v>
      </c>
      <c r="E12298" s="0" t="n">
        <v>219</v>
      </c>
      <c r="F12298" s="0" t="n">
        <v>1.37</v>
      </c>
      <c r="G12298" s="22" t="n">
        <v>0.00037328550770146</v>
      </c>
      <c r="H12298" s="22" t="n">
        <v>2.54E-005</v>
      </c>
      <c r="I12298" s="22" t="n">
        <v>9.34E-005</v>
      </c>
      <c r="J12298" s="22" t="n">
        <v>0.000492</v>
      </c>
      <c r="K12298" s="1" t="n">
        <v>0.845550031678299</v>
      </c>
    </row>
    <row r="12299" customFormat="false" ht="12.8" hidden="false" customHeight="false" outlineLevel="0" collapsed="false">
      <c r="A12299" s="0" t="n">
        <v>2021</v>
      </c>
      <c r="B12299" s="0" t="s">
        <v>16</v>
      </c>
      <c r="C12299" s="0" t="n">
        <v>5152</v>
      </c>
      <c r="D12299" s="0" t="n">
        <v>300</v>
      </c>
      <c r="E12299" s="0" t="n">
        <v>219</v>
      </c>
      <c r="F12299" s="0" t="n">
        <v>1.37</v>
      </c>
      <c r="G12299" s="22" t="n">
        <v>0.000384344475805385</v>
      </c>
      <c r="H12299" s="22" t="n">
        <v>2.55E-005</v>
      </c>
      <c r="I12299" s="22" t="n">
        <v>9.6E-005</v>
      </c>
      <c r="J12299" s="22" t="n">
        <v>0.000506</v>
      </c>
      <c r="K12299" s="1" t="n">
        <v>0.845761831031054</v>
      </c>
    </row>
    <row r="12300" customFormat="false" ht="12.8" hidden="false" customHeight="false" outlineLevel="0" collapsed="false">
      <c r="A12300" s="0" t="n">
        <v>2021</v>
      </c>
      <c r="B12300" s="0" t="s">
        <v>16</v>
      </c>
      <c r="C12300" s="0" t="n">
        <v>5156</v>
      </c>
      <c r="D12300" s="0" t="n">
        <v>300</v>
      </c>
      <c r="E12300" s="0" t="n">
        <v>219</v>
      </c>
      <c r="F12300" s="0" t="n">
        <v>1.37</v>
      </c>
      <c r="G12300" s="22" t="n">
        <v>0.0003947795350687</v>
      </c>
      <c r="H12300" s="22" t="n">
        <v>2.6E-005</v>
      </c>
      <c r="I12300" s="22" t="n">
        <v>9.78E-005</v>
      </c>
      <c r="J12300" s="22" t="n">
        <v>0.000519</v>
      </c>
      <c r="K12300" s="1" t="n">
        <v>0.846851233199768</v>
      </c>
    </row>
    <row r="12301" customFormat="false" ht="12.8" hidden="false" customHeight="false" outlineLevel="0" collapsed="false">
      <c r="A12301" s="0" t="n">
        <v>2021</v>
      </c>
      <c r="B12301" s="0" t="s">
        <v>16</v>
      </c>
      <c r="C12301" s="0" t="n">
        <v>5160</v>
      </c>
      <c r="D12301" s="0" t="n">
        <v>300</v>
      </c>
      <c r="E12301" s="0" t="n">
        <v>219</v>
      </c>
      <c r="F12301" s="0" t="n">
        <v>1.37</v>
      </c>
      <c r="G12301" s="22" t="n">
        <v>0.000404087592285846</v>
      </c>
      <c r="H12301" s="22" t="n">
        <v>2.64E-005</v>
      </c>
      <c r="I12301" s="22" t="n">
        <v>9.93E-005</v>
      </c>
      <c r="J12301" s="22" t="n">
        <v>0.00053</v>
      </c>
      <c r="K12301" s="1" t="n">
        <v>0.847973072284107</v>
      </c>
    </row>
    <row r="12302" customFormat="false" ht="12.8" hidden="false" customHeight="false" outlineLevel="0" collapsed="false">
      <c r="A12302" s="0" t="n">
        <v>2021</v>
      </c>
      <c r="B12302" s="0" t="s">
        <v>16</v>
      </c>
      <c r="C12302" s="0" t="n">
        <v>5164</v>
      </c>
      <c r="D12302" s="0" t="n">
        <v>300</v>
      </c>
      <c r="E12302" s="0" t="n">
        <v>219</v>
      </c>
      <c r="F12302" s="0" t="n">
        <v>1.37</v>
      </c>
      <c r="G12302" s="22" t="n">
        <v>0.000412010150700532</v>
      </c>
      <c r="H12302" s="22" t="n">
        <v>2.67E-005</v>
      </c>
      <c r="I12302" s="22" t="n">
        <v>0.000100322482587054</v>
      </c>
      <c r="J12302" s="22" t="n">
        <v>0.000539</v>
      </c>
      <c r="K12302" s="1" t="n">
        <v>0.849088378829299</v>
      </c>
    </row>
    <row r="12303" customFormat="false" ht="12.8" hidden="false" customHeight="false" outlineLevel="0" collapsed="false">
      <c r="A12303" s="0" t="n">
        <v>2021</v>
      </c>
      <c r="B12303" s="0" t="s">
        <v>16</v>
      </c>
      <c r="C12303" s="0" t="n">
        <v>5168</v>
      </c>
      <c r="D12303" s="0" t="n">
        <v>300</v>
      </c>
      <c r="E12303" s="0" t="n">
        <v>219</v>
      </c>
      <c r="F12303" s="0" t="n">
        <v>1.37</v>
      </c>
      <c r="G12303" s="22" t="n">
        <v>0.000418351164854029</v>
      </c>
      <c r="H12303" s="22" t="n">
        <v>2.7E-005</v>
      </c>
      <c r="I12303" s="22" t="n">
        <v>0.000101066966539164</v>
      </c>
      <c r="J12303" s="22" t="n">
        <v>0.000546</v>
      </c>
      <c r="K12303" s="1" t="n">
        <v>0.850095286340816</v>
      </c>
    </row>
    <row r="12304" customFormat="false" ht="12.8" hidden="false" customHeight="false" outlineLevel="0" collapsed="false">
      <c r="A12304" s="0" t="n">
        <v>2021</v>
      </c>
      <c r="B12304" s="0" t="s">
        <v>16</v>
      </c>
      <c r="C12304" s="0" t="n">
        <v>5172</v>
      </c>
      <c r="D12304" s="0" t="n">
        <v>300</v>
      </c>
      <c r="E12304" s="0" t="n">
        <v>219</v>
      </c>
      <c r="F12304" s="0" t="n">
        <v>1.37</v>
      </c>
      <c r="G12304" s="22" t="n">
        <v>0.000422885521129643</v>
      </c>
      <c r="H12304" s="22" t="n">
        <v>2.73E-005</v>
      </c>
      <c r="I12304" s="22" t="n">
        <v>0.000101532578147187</v>
      </c>
      <c r="J12304" s="22" t="n">
        <v>0.000552</v>
      </c>
      <c r="K12304" s="1" t="n">
        <v>0.850881620997359</v>
      </c>
    </row>
    <row r="12305" customFormat="false" ht="12.8" hidden="false" customHeight="false" outlineLevel="0" collapsed="false">
      <c r="A12305" s="0" t="n">
        <v>2021</v>
      </c>
      <c r="B12305" s="0" t="s">
        <v>16</v>
      </c>
      <c r="C12305" s="0" t="n">
        <v>5176</v>
      </c>
      <c r="D12305" s="0" t="n">
        <v>300</v>
      </c>
      <c r="E12305" s="0" t="n">
        <v>219</v>
      </c>
      <c r="F12305" s="0" t="n">
        <v>1.37</v>
      </c>
      <c r="G12305" s="22" t="n">
        <v>0.000425402086386687</v>
      </c>
      <c r="H12305" s="22" t="n">
        <v>2.75E-005</v>
      </c>
      <c r="I12305" s="22" t="n">
        <v>0.000101689273675251</v>
      </c>
      <c r="J12305" s="22" t="n">
        <v>0.000555</v>
      </c>
      <c r="K12305" s="1" t="n">
        <v>0.851437925957514</v>
      </c>
    </row>
    <row r="12306" customFormat="false" ht="12.8" hidden="false" customHeight="false" outlineLevel="0" collapsed="false">
      <c r="A12306" s="0" t="n">
        <v>2021</v>
      </c>
      <c r="B12306" s="0" t="s">
        <v>16</v>
      </c>
      <c r="C12306" s="0" t="n">
        <v>5180</v>
      </c>
      <c r="D12306" s="0" t="n">
        <v>300</v>
      </c>
      <c r="E12306" s="0" t="n">
        <v>219</v>
      </c>
      <c r="F12306" s="0" t="n">
        <v>1.37</v>
      </c>
      <c r="G12306" s="22" t="n">
        <v>0.00042577802455354</v>
      </c>
      <c r="H12306" s="22" t="n">
        <v>2.76E-005</v>
      </c>
      <c r="I12306" s="22" t="n">
        <v>0.000101431965599107</v>
      </c>
      <c r="J12306" s="22" t="n">
        <v>0.000555</v>
      </c>
      <c r="K12306" s="1" t="n">
        <v>0.851869612689169</v>
      </c>
    </row>
    <row r="12307" customFormat="false" ht="12.8" hidden="false" customHeight="false" outlineLevel="0" collapsed="false">
      <c r="A12307" s="0" t="n">
        <v>2021</v>
      </c>
      <c r="B12307" s="0" t="s">
        <v>16</v>
      </c>
      <c r="C12307" s="0" t="n">
        <v>5184</v>
      </c>
      <c r="D12307" s="0" t="n">
        <v>300</v>
      </c>
      <c r="E12307" s="0" t="n">
        <v>219</v>
      </c>
      <c r="F12307" s="0" t="n">
        <v>1.37</v>
      </c>
      <c r="G12307" s="22" t="n">
        <v>0.000423918962137588</v>
      </c>
      <c r="H12307" s="22" t="n">
        <v>2.76E-005</v>
      </c>
      <c r="I12307" s="22" t="n">
        <v>0.000100657322478913</v>
      </c>
      <c r="J12307" s="22" t="n">
        <v>0.000552</v>
      </c>
      <c r="K12307" s="1" t="n">
        <v>0.852284359454296</v>
      </c>
    </row>
    <row r="12308" customFormat="false" ht="12.8" hidden="false" customHeight="false" outlineLevel="0" collapsed="false">
      <c r="A12308" s="0" t="n">
        <v>2021</v>
      </c>
      <c r="B12308" s="0" t="s">
        <v>16</v>
      </c>
      <c r="C12308" s="0" t="n">
        <v>5188</v>
      </c>
      <c r="D12308" s="0" t="n">
        <v>300</v>
      </c>
      <c r="E12308" s="0" t="n">
        <v>219</v>
      </c>
      <c r="F12308" s="0" t="n">
        <v>1.37</v>
      </c>
      <c r="G12308" s="22" t="n">
        <v>0.000419682607457196</v>
      </c>
      <c r="H12308" s="22" t="n">
        <v>2.74E-005</v>
      </c>
      <c r="I12308" s="22" t="n">
        <v>9.93E-005</v>
      </c>
      <c r="J12308" s="22" t="n">
        <v>0.000546</v>
      </c>
      <c r="K12308" s="1" t="n">
        <v>0.852689023797017</v>
      </c>
    </row>
    <row r="12309" customFormat="false" ht="12.8" hidden="false" customHeight="false" outlineLevel="0" collapsed="false">
      <c r="A12309" s="0" t="n">
        <v>2021</v>
      </c>
      <c r="B12309" s="0" t="s">
        <v>16</v>
      </c>
      <c r="C12309" s="0" t="n">
        <v>5192</v>
      </c>
      <c r="D12309" s="0" t="n">
        <v>300</v>
      </c>
      <c r="E12309" s="0" t="n">
        <v>219</v>
      </c>
      <c r="F12309" s="0" t="n">
        <v>1.37</v>
      </c>
      <c r="G12309" s="22" t="n">
        <v>0.000412954279516212</v>
      </c>
      <c r="H12309" s="22" t="n">
        <v>2.71E-005</v>
      </c>
      <c r="I12309" s="22" t="n">
        <v>9.75E-005</v>
      </c>
      <c r="J12309" s="22" t="n">
        <v>0.000538</v>
      </c>
      <c r="K12309" s="1" t="n">
        <v>0.852998397231125</v>
      </c>
    </row>
    <row r="12310" customFormat="false" ht="12.8" hidden="false" customHeight="false" outlineLevel="0" collapsed="false">
      <c r="A12310" s="0" t="n">
        <v>2021</v>
      </c>
      <c r="B12310" s="0" t="s">
        <v>16</v>
      </c>
      <c r="C12310" s="0" t="n">
        <v>5196</v>
      </c>
      <c r="D12310" s="0" t="n">
        <v>300</v>
      </c>
      <c r="E12310" s="0" t="n">
        <v>219</v>
      </c>
      <c r="F12310" s="0" t="n">
        <v>1.37</v>
      </c>
      <c r="G12310" s="22" t="n">
        <v>0.000403719528623816</v>
      </c>
      <c r="H12310" s="22" t="n">
        <v>2.65E-005</v>
      </c>
      <c r="I12310" s="22" t="n">
        <v>9.52E-005</v>
      </c>
      <c r="J12310" s="22" t="n">
        <v>0.000525</v>
      </c>
      <c r="K12310" s="1" t="n">
        <v>0.853124479533172</v>
      </c>
    </row>
    <row r="12311" customFormat="false" ht="12.8" hidden="false" customHeight="false" outlineLevel="0" collapsed="false">
      <c r="A12311" s="0" t="n">
        <v>2021</v>
      </c>
      <c r="B12311" s="0" t="s">
        <v>16</v>
      </c>
      <c r="C12311" s="0" t="n">
        <v>5200</v>
      </c>
      <c r="D12311" s="0" t="n">
        <v>300</v>
      </c>
      <c r="E12311" s="0" t="n">
        <v>219</v>
      </c>
      <c r="F12311" s="0" t="n">
        <v>1.37</v>
      </c>
      <c r="G12311" s="22" t="n">
        <v>0.000391979684686335</v>
      </c>
      <c r="H12311" s="22" t="n">
        <v>2.6E-005</v>
      </c>
      <c r="I12311" s="22" t="n">
        <v>9.25E-005</v>
      </c>
      <c r="J12311" s="22" t="n">
        <v>0.00051</v>
      </c>
      <c r="K12311" s="1" t="n">
        <v>0.853048842592937</v>
      </c>
    </row>
    <row r="12312" customFormat="false" ht="12.8" hidden="false" customHeight="false" outlineLevel="0" collapsed="false">
      <c r="A12312" s="0" t="n">
        <v>2021</v>
      </c>
      <c r="B12312" s="0" t="s">
        <v>16</v>
      </c>
      <c r="C12312" s="0" t="n">
        <v>5204</v>
      </c>
      <c r="D12312" s="0" t="n">
        <v>300</v>
      </c>
      <c r="E12312" s="0" t="n">
        <v>219</v>
      </c>
      <c r="F12312" s="0" t="n">
        <v>1.37</v>
      </c>
      <c r="G12312" s="22" t="n">
        <v>0.000377746078355698</v>
      </c>
      <c r="H12312" s="22" t="n">
        <v>2.52E-005</v>
      </c>
      <c r="I12312" s="22" t="n">
        <v>8.93E-005</v>
      </c>
      <c r="J12312" s="22" t="n">
        <v>0.000492</v>
      </c>
      <c r="K12312" s="1" t="n">
        <v>0.852820782282714</v>
      </c>
    </row>
    <row r="12313" customFormat="false" ht="12.8" hidden="false" customHeight="false" outlineLevel="0" collapsed="false">
      <c r="A12313" s="0" t="n">
        <v>2021</v>
      </c>
      <c r="B12313" s="0" t="s">
        <v>16</v>
      </c>
      <c r="C12313" s="0" t="n">
        <v>5208</v>
      </c>
      <c r="D12313" s="0" t="n">
        <v>300</v>
      </c>
      <c r="E12313" s="0" t="n">
        <v>219</v>
      </c>
      <c r="F12313" s="0" t="n">
        <v>1.37</v>
      </c>
      <c r="G12313" s="22" t="n">
        <v>0.000361248994272173</v>
      </c>
      <c r="H12313" s="22" t="n">
        <v>2.44E-005</v>
      </c>
      <c r="I12313" s="22" t="n">
        <v>8.56E-005</v>
      </c>
      <c r="J12313" s="22" t="n">
        <v>0.000471</v>
      </c>
      <c r="K12313" s="1" t="n">
        <v>0.852503849510452</v>
      </c>
    </row>
    <row r="12314" customFormat="false" ht="12.8" hidden="false" customHeight="false" outlineLevel="0" collapsed="false">
      <c r="A12314" s="0" t="n">
        <v>2021</v>
      </c>
      <c r="B12314" s="0" t="s">
        <v>16</v>
      </c>
      <c r="C12314" s="0" t="n">
        <v>5212</v>
      </c>
      <c r="D12314" s="0" t="n">
        <v>300</v>
      </c>
      <c r="E12314" s="0" t="n">
        <v>219</v>
      </c>
      <c r="F12314" s="0" t="n">
        <v>1.37</v>
      </c>
      <c r="G12314" s="22" t="n">
        <v>0.000343100707612948</v>
      </c>
      <c r="H12314" s="22" t="n">
        <v>2.37E-005</v>
      </c>
      <c r="I12314" s="22" t="n">
        <v>8.11E-005</v>
      </c>
      <c r="J12314" s="22" t="n">
        <v>0.000448</v>
      </c>
      <c r="K12314" s="1" t="n">
        <v>0.852907158224079</v>
      </c>
    </row>
    <row r="12315" customFormat="false" ht="12.8" hidden="false" customHeight="false" outlineLevel="0" collapsed="false">
      <c r="A12315" s="0" t="n">
        <v>2021</v>
      </c>
      <c r="B12315" s="0" t="s">
        <v>16</v>
      </c>
      <c r="C12315" s="0" t="n">
        <v>5216</v>
      </c>
      <c r="D12315" s="0" t="n">
        <v>300</v>
      </c>
      <c r="E12315" s="0" t="n">
        <v>219</v>
      </c>
      <c r="F12315" s="0" t="n">
        <v>1.37</v>
      </c>
      <c r="G12315" s="22" t="n">
        <v>0.000323436543083919</v>
      </c>
      <c r="H12315" s="22" t="n">
        <v>2.27E-005</v>
      </c>
      <c r="I12315" s="22" t="n">
        <v>7.64E-005</v>
      </c>
      <c r="J12315" s="22" t="n">
        <v>0.000422</v>
      </c>
      <c r="K12315" s="1" t="n">
        <v>0.852942367306334</v>
      </c>
    </row>
    <row r="12316" customFormat="false" ht="12.8" hidden="false" customHeight="false" outlineLevel="0" collapsed="false">
      <c r="A12316" s="0" t="n">
        <v>2021</v>
      </c>
      <c r="B12316" s="0" t="s">
        <v>16</v>
      </c>
      <c r="C12316" s="0" t="n">
        <v>5220</v>
      </c>
      <c r="D12316" s="0" t="n">
        <v>300</v>
      </c>
      <c r="E12316" s="0" t="n">
        <v>219</v>
      </c>
      <c r="F12316" s="0" t="n">
        <v>1.37</v>
      </c>
      <c r="G12316" s="22" t="n">
        <v>0.000302403058804479</v>
      </c>
      <c r="H12316" s="22" t="n">
        <v>2.17E-005</v>
      </c>
      <c r="I12316" s="22" t="n">
        <v>7.12E-005</v>
      </c>
      <c r="J12316" s="22" t="n">
        <v>0.000395</v>
      </c>
      <c r="K12316" s="1" t="n">
        <v>0.853285691035893</v>
      </c>
    </row>
    <row r="12317" customFormat="false" ht="12.8" hidden="false" customHeight="false" outlineLevel="0" collapsed="false">
      <c r="A12317" s="0" t="n">
        <v>2021</v>
      </c>
      <c r="B12317" s="0" t="s">
        <v>16</v>
      </c>
      <c r="C12317" s="0" t="n">
        <v>5224</v>
      </c>
      <c r="D12317" s="0" t="n">
        <v>300</v>
      </c>
      <c r="E12317" s="0" t="n">
        <v>219</v>
      </c>
      <c r="F12317" s="0" t="n">
        <v>1.37</v>
      </c>
      <c r="G12317" s="22" t="n">
        <v>0.000279925774367243</v>
      </c>
      <c r="H12317" s="22" t="n">
        <v>2.07E-005</v>
      </c>
      <c r="I12317" s="22" t="n">
        <v>6.56E-005</v>
      </c>
      <c r="J12317" s="22" t="n">
        <v>0.000366</v>
      </c>
      <c r="K12317" s="1" t="n">
        <v>0.854022780645435</v>
      </c>
    </row>
    <row r="12318" customFormat="false" ht="12.8" hidden="false" customHeight="false" outlineLevel="0" collapsed="false">
      <c r="A12318" s="0" t="n">
        <v>2021</v>
      </c>
      <c r="B12318" s="0" t="s">
        <v>16</v>
      </c>
      <c r="C12318" s="0" t="n">
        <v>5228</v>
      </c>
      <c r="D12318" s="0" t="n">
        <v>300</v>
      </c>
      <c r="E12318" s="0" t="n">
        <v>219</v>
      </c>
      <c r="F12318" s="0" t="n">
        <v>1.37</v>
      </c>
      <c r="G12318" s="22" t="n">
        <v>0.000256239994344717</v>
      </c>
      <c r="H12318" s="22" t="n">
        <v>1.97E-005</v>
      </c>
      <c r="I12318" s="22" t="n">
        <v>5.96E-005</v>
      </c>
      <c r="J12318" s="22" t="n">
        <v>0.000336</v>
      </c>
      <c r="K12318" s="1" t="n">
        <v>0.854960718237594</v>
      </c>
    </row>
    <row r="12319" customFormat="false" ht="12.8" hidden="false" customHeight="false" outlineLevel="0" collapsed="false">
      <c r="A12319" s="0" t="n">
        <v>2021</v>
      </c>
      <c r="B12319" s="0" t="s">
        <v>16</v>
      </c>
      <c r="C12319" s="0" t="n">
        <v>5232</v>
      </c>
      <c r="D12319" s="0" t="n">
        <v>300</v>
      </c>
      <c r="E12319" s="0" t="n">
        <v>219</v>
      </c>
      <c r="F12319" s="0" t="n">
        <v>1.37</v>
      </c>
      <c r="G12319" s="22" t="n">
        <v>0.000231916405417637</v>
      </c>
      <c r="H12319" s="22" t="n">
        <v>1.86E-005</v>
      </c>
      <c r="I12319" s="22" t="n">
        <v>5.35E-005</v>
      </c>
      <c r="J12319" s="22" t="n">
        <v>0.000304</v>
      </c>
      <c r="K12319" s="1" t="n">
        <v>0.855879181290547</v>
      </c>
    </row>
    <row r="12320" customFormat="false" ht="12.8" hidden="false" customHeight="false" outlineLevel="0" collapsed="false">
      <c r="A12320" s="0" t="n">
        <v>2021</v>
      </c>
      <c r="B12320" s="0" t="s">
        <v>16</v>
      </c>
      <c r="C12320" s="0" t="n">
        <v>5236</v>
      </c>
      <c r="D12320" s="0" t="n">
        <v>300</v>
      </c>
      <c r="E12320" s="0" t="n">
        <v>219</v>
      </c>
      <c r="F12320" s="0" t="n">
        <v>1.37</v>
      </c>
      <c r="G12320" s="22" t="n">
        <v>0.000207445628228901</v>
      </c>
      <c r="H12320" s="22" t="n">
        <v>1.75E-005</v>
      </c>
      <c r="I12320" s="22" t="n">
        <v>4.75E-005</v>
      </c>
      <c r="J12320" s="22" t="n">
        <v>0.000272</v>
      </c>
      <c r="K12320" s="1" t="n">
        <v>0.856807032785846</v>
      </c>
    </row>
    <row r="12321" customFormat="false" ht="12.8" hidden="false" customHeight="false" outlineLevel="0" collapsed="false">
      <c r="A12321" s="0" t="n">
        <v>2021</v>
      </c>
      <c r="B12321" s="0" t="s">
        <v>16</v>
      </c>
      <c r="C12321" s="0" t="n">
        <v>5240</v>
      </c>
      <c r="D12321" s="0" t="n">
        <v>300</v>
      </c>
      <c r="E12321" s="0" t="n">
        <v>219</v>
      </c>
      <c r="F12321" s="0" t="n">
        <v>1.37</v>
      </c>
      <c r="G12321" s="22" t="n">
        <v>0.000182975965359158</v>
      </c>
      <c r="H12321" s="22" t="n">
        <v>1.64E-005</v>
      </c>
      <c r="I12321" s="22" t="n">
        <v>4.15E-005</v>
      </c>
      <c r="J12321" s="22" t="n">
        <v>0.000241</v>
      </c>
      <c r="K12321" s="1" t="n">
        <v>0.85805410628994</v>
      </c>
    </row>
    <row r="12322" customFormat="false" ht="12.8" hidden="false" customHeight="false" outlineLevel="0" collapsed="false">
      <c r="A12322" s="0" t="n">
        <v>2021</v>
      </c>
      <c r="B12322" s="0" t="s">
        <v>16</v>
      </c>
      <c r="C12322" s="0" t="n">
        <v>5244</v>
      </c>
      <c r="D12322" s="0" t="n">
        <v>300</v>
      </c>
      <c r="E12322" s="0" t="n">
        <v>219</v>
      </c>
      <c r="F12322" s="0" t="n">
        <v>1.37</v>
      </c>
      <c r="G12322" s="22" t="n">
        <v>0.00015854770630432</v>
      </c>
      <c r="H12322" s="22" t="n">
        <v>1.71E-005</v>
      </c>
      <c r="I12322" s="22" t="n">
        <v>3.51E-005</v>
      </c>
      <c r="J12322" s="22" t="n">
        <v>0.000211</v>
      </c>
      <c r="K12322" s="1" t="n">
        <v>0.860886529292004</v>
      </c>
    </row>
    <row r="12323" customFormat="false" ht="12.8" hidden="false" customHeight="false" outlineLevel="0" collapsed="false">
      <c r="A12323" s="0" t="n">
        <v>2021</v>
      </c>
      <c r="B12323" s="0" t="s">
        <v>16</v>
      </c>
      <c r="C12323" s="0" t="n">
        <v>5248</v>
      </c>
      <c r="D12323" s="0" t="n">
        <v>300</v>
      </c>
      <c r="E12323" s="0" t="n">
        <v>219</v>
      </c>
      <c r="F12323" s="0" t="n">
        <v>1.37</v>
      </c>
      <c r="G12323" s="22" t="n">
        <v>0.000134699901313137</v>
      </c>
      <c r="H12323" s="22" t="n">
        <v>1.88E-005</v>
      </c>
      <c r="I12323" s="22" t="n">
        <v>2.87E-005</v>
      </c>
      <c r="J12323" s="22" t="n">
        <v>0.000182</v>
      </c>
      <c r="K12323" s="1" t="n">
        <v>0.86539788821051</v>
      </c>
    </row>
    <row r="12324" customFormat="false" ht="12.8" hidden="false" customHeight="false" outlineLevel="0" collapsed="false">
      <c r="A12324" s="0" t="n">
        <v>2021</v>
      </c>
      <c r="B12324" s="0" t="s">
        <v>16</v>
      </c>
      <c r="C12324" s="0" t="n">
        <v>5252</v>
      </c>
      <c r="D12324" s="0" t="n">
        <v>300</v>
      </c>
      <c r="E12324" s="0" t="n">
        <v>219</v>
      </c>
      <c r="F12324" s="0" t="n">
        <v>1.37</v>
      </c>
      <c r="G12324" s="22" t="n">
        <v>0.000112243108067606</v>
      </c>
      <c r="H12324" s="22" t="n">
        <v>2.04E-005</v>
      </c>
      <c r="I12324" s="22" t="n">
        <v>2.28E-005</v>
      </c>
      <c r="J12324" s="22" t="n">
        <v>0.000155</v>
      </c>
      <c r="K12324" s="1" t="n">
        <v>0.870837655854647</v>
      </c>
    </row>
    <row r="12325" customFormat="false" ht="12.8" hidden="false" customHeight="false" outlineLevel="0" collapsed="false">
      <c r="A12325" s="0" t="n">
        <v>2021</v>
      </c>
      <c r="B12325" s="0" t="s">
        <v>16</v>
      </c>
      <c r="C12325" s="0" t="n">
        <v>5256</v>
      </c>
      <c r="D12325" s="0" t="n">
        <v>300</v>
      </c>
      <c r="E12325" s="0" t="n">
        <v>219</v>
      </c>
      <c r="F12325" s="0" t="n">
        <v>1.37</v>
      </c>
      <c r="G12325" s="22" t="n">
        <v>9.17E-005</v>
      </c>
      <c r="H12325" s="22" t="n">
        <v>2.2E-005</v>
      </c>
      <c r="I12325" s="22" t="n">
        <v>1.76E-005</v>
      </c>
      <c r="J12325" s="22" t="n">
        <v>0.000131</v>
      </c>
      <c r="K12325" s="1" t="n">
        <v>0.877224830905645</v>
      </c>
    </row>
    <row r="12326" customFormat="false" ht="12.8" hidden="false" customHeight="false" outlineLevel="0" collapsed="false">
      <c r="A12326" s="0" t="n">
        <v>2021</v>
      </c>
      <c r="B12326" s="0" t="s">
        <v>16</v>
      </c>
      <c r="C12326" s="0" t="n">
        <v>5260</v>
      </c>
      <c r="D12326" s="0" t="n">
        <v>300</v>
      </c>
      <c r="E12326" s="0" t="n">
        <v>219</v>
      </c>
      <c r="F12326" s="0" t="n">
        <v>1.37</v>
      </c>
      <c r="G12326" s="22" t="n">
        <v>7.3E-005</v>
      </c>
      <c r="H12326" s="22" t="n">
        <v>2.4E-005</v>
      </c>
      <c r="I12326" s="22" t="n">
        <v>1.3E-005</v>
      </c>
      <c r="J12326" s="22" t="n">
        <v>0.00011</v>
      </c>
      <c r="K12326" s="1" t="n">
        <v>0.884874233624597</v>
      </c>
    </row>
    <row r="12327" customFormat="false" ht="12.8" hidden="false" customHeight="false" outlineLevel="0" collapsed="false">
      <c r="A12327" s="0" t="n">
        <v>2021</v>
      </c>
      <c r="B12327" s="0" t="s">
        <v>16</v>
      </c>
      <c r="C12327" s="0" t="n">
        <v>5264</v>
      </c>
      <c r="D12327" s="0" t="n">
        <v>300</v>
      </c>
      <c r="E12327" s="0" t="n">
        <v>219</v>
      </c>
      <c r="F12327" s="0" t="n">
        <v>1.37</v>
      </c>
      <c r="G12327" s="22" t="n">
        <v>5.66E-005</v>
      </c>
      <c r="H12327" s="22" t="n">
        <v>2.62E-005</v>
      </c>
      <c r="I12327" s="22" t="n">
        <v>9.26E-006</v>
      </c>
      <c r="J12327" s="22" t="n">
        <v>9.21E-005</v>
      </c>
      <c r="K12327" s="1" t="n">
        <v>0.893322386036015</v>
      </c>
    </row>
    <row r="12328" customFormat="false" ht="12.8" hidden="false" customHeight="false" outlineLevel="0" collapsed="false">
      <c r="A12328" s="0" t="n">
        <v>2021</v>
      </c>
      <c r="B12328" s="0" t="s">
        <v>16</v>
      </c>
      <c r="C12328" s="0" t="n">
        <v>5268</v>
      </c>
      <c r="D12328" s="0" t="n">
        <v>300</v>
      </c>
      <c r="E12328" s="0" t="n">
        <v>219</v>
      </c>
      <c r="F12328" s="0" t="n">
        <v>1.37</v>
      </c>
      <c r="G12328" s="22" t="n">
        <v>4.26E-005</v>
      </c>
      <c r="H12328" s="22" t="n">
        <v>2.85E-005</v>
      </c>
      <c r="I12328" s="22" t="n">
        <v>6.49E-006</v>
      </c>
      <c r="J12328" s="22" t="n">
        <v>7.76E-005</v>
      </c>
      <c r="K12328" s="1" t="n">
        <v>0.899912243679926</v>
      </c>
    </row>
    <row r="12329" customFormat="false" ht="12.8" hidden="false" customHeight="false" outlineLevel="0" collapsed="false">
      <c r="A12329" s="0" t="n">
        <v>2021</v>
      </c>
      <c r="B12329" s="0" t="s">
        <v>16</v>
      </c>
      <c r="C12329" s="0" t="n">
        <v>5272</v>
      </c>
      <c r="D12329" s="0" t="n">
        <v>300</v>
      </c>
      <c r="E12329" s="0" t="n">
        <v>219</v>
      </c>
      <c r="F12329" s="0" t="n">
        <v>1.37</v>
      </c>
      <c r="G12329" s="22" t="n">
        <v>3.15E-005</v>
      </c>
      <c r="H12329" s="22" t="n">
        <v>3.08E-005</v>
      </c>
      <c r="I12329" s="22" t="n">
        <v>4.81E-006</v>
      </c>
      <c r="J12329" s="22" t="n">
        <v>6.7E-005</v>
      </c>
      <c r="K12329" s="1" t="n">
        <v>0.899669420704311</v>
      </c>
    </row>
    <row r="12330" customFormat="false" ht="12.8" hidden="false" customHeight="false" outlineLevel="0" collapsed="false">
      <c r="A12330" s="0" t="n">
        <v>2021</v>
      </c>
      <c r="B12330" s="0" t="s">
        <v>16</v>
      </c>
      <c r="C12330" s="0" t="n">
        <v>5276</v>
      </c>
      <c r="D12330" s="0" t="n">
        <v>300</v>
      </c>
      <c r="E12330" s="0" t="n">
        <v>219</v>
      </c>
      <c r="F12330" s="0" t="n">
        <v>1.37</v>
      </c>
      <c r="G12330" s="22" t="n">
        <v>2.32E-005</v>
      </c>
      <c r="H12330" s="22" t="n">
        <v>3.37E-005</v>
      </c>
      <c r="I12330" s="22" t="n">
        <v>4.06E-006</v>
      </c>
      <c r="J12330" s="22" t="n">
        <v>6.1E-005</v>
      </c>
      <c r="K12330" s="1" t="n">
        <v>0.886951304934449</v>
      </c>
    </row>
    <row r="12331" customFormat="false" ht="12.8" hidden="false" customHeight="false" outlineLevel="0" collapsed="false">
      <c r="A12331" s="0" t="n">
        <v>2021</v>
      </c>
      <c r="B12331" s="0" t="s">
        <v>16</v>
      </c>
      <c r="C12331" s="0" t="n">
        <v>5280</v>
      </c>
      <c r="D12331" s="0" t="n">
        <v>300</v>
      </c>
      <c r="E12331" s="0" t="n">
        <v>219</v>
      </c>
      <c r="F12331" s="0" t="n">
        <v>1.37</v>
      </c>
      <c r="G12331" s="22" t="n">
        <v>1.81E-005</v>
      </c>
      <c r="H12331" s="22" t="n">
        <v>3.79E-005</v>
      </c>
      <c r="I12331" s="22" t="n">
        <v>4.05E-006</v>
      </c>
      <c r="J12331" s="22" t="n">
        <v>6.01E-005</v>
      </c>
      <c r="K12331" s="1" t="n">
        <v>0.85981406763209</v>
      </c>
    </row>
    <row r="12332" customFormat="false" ht="12.8" hidden="false" customHeight="false" outlineLevel="0" collapsed="false">
      <c r="A12332" s="0" t="n">
        <v>2021</v>
      </c>
      <c r="B12332" s="0" t="s">
        <v>16</v>
      </c>
      <c r="C12332" s="0" t="n">
        <v>5284</v>
      </c>
      <c r="D12332" s="0" t="n">
        <v>300</v>
      </c>
      <c r="E12332" s="0" t="n">
        <v>219</v>
      </c>
      <c r="F12332" s="0" t="n">
        <v>1.37</v>
      </c>
      <c r="G12332" s="22" t="n">
        <v>1.64E-005</v>
      </c>
      <c r="H12332" s="22" t="n">
        <v>4.3E-005</v>
      </c>
      <c r="I12332" s="22" t="n">
        <v>4.69E-006</v>
      </c>
      <c r="J12332" s="22" t="n">
        <v>6.4E-005</v>
      </c>
      <c r="K12332" s="1" t="n">
        <v>0.827254728892132</v>
      </c>
    </row>
    <row r="12333" customFormat="false" ht="12.8" hidden="false" customHeight="false" outlineLevel="0" collapsed="false">
      <c r="A12333" s="0" t="n">
        <v>2021</v>
      </c>
      <c r="B12333" s="0" t="s">
        <v>16</v>
      </c>
      <c r="C12333" s="0" t="n">
        <v>5288</v>
      </c>
      <c r="D12333" s="0" t="n">
        <v>300</v>
      </c>
      <c r="E12333" s="0" t="n">
        <v>219</v>
      </c>
      <c r="F12333" s="0" t="n">
        <v>1.37</v>
      </c>
      <c r="G12333" s="22" t="n">
        <v>1.77E-005</v>
      </c>
      <c r="H12333" s="22" t="n">
        <v>4.83E-005</v>
      </c>
      <c r="I12333" s="22" t="n">
        <v>5.99E-006</v>
      </c>
      <c r="J12333" s="22" t="n">
        <v>7.2E-005</v>
      </c>
      <c r="K12333" s="1" t="n">
        <v>0.801475964128331</v>
      </c>
    </row>
    <row r="12334" customFormat="false" ht="12.8" hidden="false" customHeight="false" outlineLevel="0" collapsed="false">
      <c r="A12334" s="0" t="n">
        <v>2021</v>
      </c>
      <c r="B12334" s="0" t="s">
        <v>16</v>
      </c>
      <c r="C12334" s="0" t="n">
        <v>5292</v>
      </c>
      <c r="D12334" s="0" t="n">
        <v>300</v>
      </c>
      <c r="E12334" s="0" t="n">
        <v>219</v>
      </c>
      <c r="F12334" s="0" t="n">
        <v>1.37</v>
      </c>
      <c r="G12334" s="22" t="n">
        <v>2.14E-005</v>
      </c>
      <c r="H12334" s="22" t="n">
        <v>5.37E-005</v>
      </c>
      <c r="I12334" s="22" t="n">
        <v>7.99E-006</v>
      </c>
      <c r="J12334" s="22" t="n">
        <v>8.3E-005</v>
      </c>
      <c r="K12334" s="1" t="n">
        <v>0.785803744905465</v>
      </c>
    </row>
    <row r="12335" customFormat="false" ht="12.8" hidden="false" customHeight="false" outlineLevel="0" collapsed="false">
      <c r="A12335" s="0" t="n">
        <v>2021</v>
      </c>
      <c r="B12335" s="0" t="s">
        <v>16</v>
      </c>
      <c r="C12335" s="0" t="n">
        <v>5296</v>
      </c>
      <c r="D12335" s="0" t="n">
        <v>300</v>
      </c>
      <c r="E12335" s="0" t="n">
        <v>219</v>
      </c>
      <c r="F12335" s="0" t="n">
        <v>1.37</v>
      </c>
      <c r="G12335" s="22" t="n">
        <v>2.74E-005</v>
      </c>
      <c r="H12335" s="22" t="n">
        <v>5.87E-005</v>
      </c>
      <c r="I12335" s="22" t="n">
        <v>1.01E-005</v>
      </c>
      <c r="J12335" s="22" t="n">
        <v>9.63E-005</v>
      </c>
      <c r="K12335" s="1" t="n">
        <v>0.787234743663636</v>
      </c>
    </row>
    <row r="12336" customFormat="false" ht="12.8" hidden="false" customHeight="false" outlineLevel="0" collapsed="false">
      <c r="A12336" s="0" t="n">
        <v>2021</v>
      </c>
      <c r="B12336" s="0" t="s">
        <v>16</v>
      </c>
      <c r="C12336" s="0" t="n">
        <v>5300</v>
      </c>
      <c r="D12336" s="0" t="n">
        <v>300</v>
      </c>
      <c r="E12336" s="0" t="n">
        <v>219</v>
      </c>
      <c r="F12336" s="0" t="n">
        <v>1.37</v>
      </c>
      <c r="G12336" s="22" t="n">
        <v>3.55E-005</v>
      </c>
      <c r="H12336" s="22" t="n">
        <v>6.4E-005</v>
      </c>
      <c r="I12336" s="22" t="n">
        <v>1.26E-005</v>
      </c>
      <c r="J12336" s="22" t="n">
        <v>0.000112</v>
      </c>
      <c r="K12336" s="1" t="n">
        <v>0.794574029037947</v>
      </c>
    </row>
    <row r="12337" customFormat="false" ht="12.8" hidden="false" customHeight="false" outlineLevel="0" collapsed="false">
      <c r="A12337" s="0" t="n">
        <v>2021</v>
      </c>
      <c r="B12337" s="0" t="s">
        <v>16</v>
      </c>
      <c r="C12337" s="0" t="n">
        <v>5304</v>
      </c>
      <c r="D12337" s="0" t="n">
        <v>300</v>
      </c>
      <c r="E12337" s="0" t="n">
        <v>219</v>
      </c>
      <c r="F12337" s="0" t="n">
        <v>1.37</v>
      </c>
      <c r="G12337" s="22" t="n">
        <v>4.52E-005</v>
      </c>
      <c r="H12337" s="22" t="n">
        <v>6.97E-005</v>
      </c>
      <c r="I12337" s="22" t="n">
        <v>1.52E-005</v>
      </c>
      <c r="J12337" s="22" t="n">
        <v>0.00013</v>
      </c>
      <c r="K12337" s="1" t="n">
        <v>0.802749416726404</v>
      </c>
    </row>
    <row r="12338" customFormat="false" ht="12.8" hidden="false" customHeight="false" outlineLevel="0" collapsed="false">
      <c r="A12338" s="0" t="n">
        <v>2021</v>
      </c>
      <c r="B12338" s="0" t="s">
        <v>16</v>
      </c>
      <c r="C12338" s="0" t="n">
        <v>5308</v>
      </c>
      <c r="D12338" s="0" t="n">
        <v>300</v>
      </c>
      <c r="E12338" s="0" t="n">
        <v>219</v>
      </c>
      <c r="F12338" s="0" t="n">
        <v>1.37</v>
      </c>
      <c r="G12338" s="22" t="n">
        <v>5.63E-005</v>
      </c>
      <c r="H12338" s="22" t="n">
        <v>7.54E-005</v>
      </c>
      <c r="I12338" s="22" t="n">
        <v>1.81E-005</v>
      </c>
      <c r="J12338" s="22" t="n">
        <v>0.00015</v>
      </c>
      <c r="K12338" s="1" t="n">
        <v>0.810212501670459</v>
      </c>
    </row>
    <row r="12339" customFormat="false" ht="12.8" hidden="false" customHeight="false" outlineLevel="0" collapsed="false">
      <c r="A12339" s="0" t="n">
        <v>2021</v>
      </c>
      <c r="B12339" s="0" t="s">
        <v>16</v>
      </c>
      <c r="C12339" s="0" t="n">
        <v>5312</v>
      </c>
      <c r="D12339" s="0" t="n">
        <v>300</v>
      </c>
      <c r="E12339" s="0" t="n">
        <v>219</v>
      </c>
      <c r="F12339" s="0" t="n">
        <v>1.37</v>
      </c>
      <c r="G12339" s="22" t="n">
        <v>6.82E-005</v>
      </c>
      <c r="H12339" s="22" t="n">
        <v>8.08E-005</v>
      </c>
      <c r="I12339" s="22" t="n">
        <v>2.1E-005</v>
      </c>
      <c r="J12339" s="22" t="n">
        <v>0.00017</v>
      </c>
      <c r="K12339" s="1" t="n">
        <v>0.816677216853291</v>
      </c>
    </row>
    <row r="12340" customFormat="false" ht="12.8" hidden="false" customHeight="false" outlineLevel="0" collapsed="false">
      <c r="A12340" s="0" t="n">
        <v>2021</v>
      </c>
      <c r="B12340" s="0" t="s">
        <v>16</v>
      </c>
      <c r="C12340" s="0" t="n">
        <v>5316</v>
      </c>
      <c r="D12340" s="0" t="n">
        <v>300</v>
      </c>
      <c r="E12340" s="0" t="n">
        <v>219</v>
      </c>
      <c r="F12340" s="0" t="n">
        <v>1.37</v>
      </c>
      <c r="G12340" s="22" t="n">
        <v>8.06E-005</v>
      </c>
      <c r="H12340" s="22" t="n">
        <v>8.56E-005</v>
      </c>
      <c r="I12340" s="22" t="n">
        <v>2.39E-005</v>
      </c>
      <c r="J12340" s="22" t="n">
        <v>0.00019</v>
      </c>
      <c r="K12340" s="1" t="n">
        <v>0.822355207236996</v>
      </c>
    </row>
    <row r="12341" customFormat="false" ht="12.8" hidden="false" customHeight="false" outlineLevel="0" collapsed="false">
      <c r="A12341" s="0" t="n">
        <v>2021</v>
      </c>
      <c r="B12341" s="0" t="s">
        <v>16</v>
      </c>
      <c r="C12341" s="0" t="n">
        <v>5320</v>
      </c>
      <c r="D12341" s="0" t="n">
        <v>300</v>
      </c>
      <c r="E12341" s="0" t="n">
        <v>219</v>
      </c>
      <c r="F12341" s="0" t="n">
        <v>1.37</v>
      </c>
      <c r="G12341" s="22" t="n">
        <v>9.32E-005</v>
      </c>
      <c r="H12341" s="22" t="n">
        <v>9E-005</v>
      </c>
      <c r="I12341" s="22" t="n">
        <v>2.67E-005</v>
      </c>
      <c r="J12341" s="22" t="n">
        <v>0.00021</v>
      </c>
      <c r="K12341" s="1" t="n">
        <v>0.827357667919515</v>
      </c>
    </row>
    <row r="12342" customFormat="false" ht="12.8" hidden="false" customHeight="false" outlineLevel="0" collapsed="false">
      <c r="A12342" s="0" t="n">
        <v>2021</v>
      </c>
      <c r="B12342" s="0" t="s">
        <v>16</v>
      </c>
      <c r="C12342" s="0" t="n">
        <v>5324</v>
      </c>
      <c r="D12342" s="0" t="n">
        <v>300</v>
      </c>
      <c r="E12342" s="0" t="n">
        <v>219</v>
      </c>
      <c r="F12342" s="0" t="n">
        <v>1.37</v>
      </c>
      <c r="G12342" s="22" t="n">
        <v>0.000105845073145001</v>
      </c>
      <c r="H12342" s="22" t="n">
        <v>9.4E-005</v>
      </c>
      <c r="I12342" s="22" t="n">
        <v>2.93E-005</v>
      </c>
      <c r="J12342" s="22" t="n">
        <v>0.000229</v>
      </c>
      <c r="K12342" s="1" t="n">
        <v>0.831687089693101</v>
      </c>
    </row>
    <row r="12343" customFormat="false" ht="12.8" hidden="false" customHeight="false" outlineLevel="0" collapsed="false">
      <c r="A12343" s="0" t="n">
        <v>2021</v>
      </c>
      <c r="B12343" s="0" t="s">
        <v>16</v>
      </c>
      <c r="C12343" s="0" t="n">
        <v>5328</v>
      </c>
      <c r="D12343" s="0" t="n">
        <v>300</v>
      </c>
      <c r="E12343" s="0" t="n">
        <v>219</v>
      </c>
      <c r="F12343" s="0" t="n">
        <v>1.37</v>
      </c>
      <c r="G12343" s="22" t="n">
        <v>0.000118290816708585</v>
      </c>
      <c r="H12343" s="22" t="n">
        <v>9.76E-005</v>
      </c>
      <c r="I12343" s="22" t="n">
        <v>3.19E-005</v>
      </c>
      <c r="J12343" s="22" t="n">
        <v>0.000248</v>
      </c>
      <c r="K12343" s="1" t="n">
        <v>0.835464051511501</v>
      </c>
    </row>
    <row r="12344" customFormat="false" ht="12.8" hidden="false" customHeight="false" outlineLevel="0" collapsed="false">
      <c r="A12344" s="0" t="n">
        <v>2021</v>
      </c>
      <c r="B12344" s="0" t="s">
        <v>16</v>
      </c>
      <c r="C12344" s="0" t="n">
        <v>5332</v>
      </c>
      <c r="D12344" s="0" t="n">
        <v>300</v>
      </c>
      <c r="E12344" s="0" t="n">
        <v>219</v>
      </c>
      <c r="F12344" s="0" t="n">
        <v>1.37</v>
      </c>
      <c r="G12344" s="22" t="n">
        <v>0.000130424067576415</v>
      </c>
      <c r="H12344" s="22" t="n">
        <v>0.000101</v>
      </c>
      <c r="I12344" s="22" t="n">
        <v>3.43E-005</v>
      </c>
      <c r="J12344" s="22" t="n">
        <v>0.000265</v>
      </c>
      <c r="K12344" s="1" t="n">
        <v>0.838872562635497</v>
      </c>
    </row>
    <row r="12345" customFormat="false" ht="12.8" hidden="false" customHeight="false" outlineLevel="0" collapsed="false">
      <c r="A12345" s="0" t="n">
        <v>2021</v>
      </c>
      <c r="B12345" s="0" t="s">
        <v>16</v>
      </c>
      <c r="C12345" s="0" t="n">
        <v>5336</v>
      </c>
      <c r="D12345" s="0" t="n">
        <v>300</v>
      </c>
      <c r="E12345" s="0" t="n">
        <v>219</v>
      </c>
      <c r="F12345" s="0" t="n">
        <v>1.37</v>
      </c>
      <c r="G12345" s="22" t="n">
        <v>0.000142153050039354</v>
      </c>
      <c r="H12345" s="22" t="n">
        <v>0.000103</v>
      </c>
      <c r="I12345" s="22" t="n">
        <v>3.66E-005</v>
      </c>
      <c r="J12345" s="22" t="n">
        <v>0.000282</v>
      </c>
      <c r="K12345" s="1" t="n">
        <v>0.841893874617997</v>
      </c>
    </row>
    <row r="12346" customFormat="false" ht="12.8" hidden="false" customHeight="false" outlineLevel="0" collapsed="false">
      <c r="A12346" s="0" t="n">
        <v>2021</v>
      </c>
      <c r="B12346" s="0" t="s">
        <v>16</v>
      </c>
      <c r="C12346" s="0" t="n">
        <v>5340</v>
      </c>
      <c r="D12346" s="0" t="n">
        <v>300</v>
      </c>
      <c r="E12346" s="0" t="n">
        <v>219</v>
      </c>
      <c r="F12346" s="0" t="n">
        <v>1.37</v>
      </c>
      <c r="G12346" s="22" t="n">
        <v>0.000153309600972086</v>
      </c>
      <c r="H12346" s="22" t="n">
        <v>0.000105</v>
      </c>
      <c r="I12346" s="22" t="n">
        <v>3.87E-005</v>
      </c>
      <c r="J12346" s="22" t="n">
        <v>0.000297</v>
      </c>
      <c r="K12346" s="1" t="n">
        <v>0.84428512351798</v>
      </c>
    </row>
    <row r="12347" customFormat="false" ht="12.8" hidden="false" customHeight="false" outlineLevel="0" collapsed="false">
      <c r="A12347" s="0" t="n">
        <v>2021</v>
      </c>
      <c r="B12347" s="0" t="s">
        <v>16</v>
      </c>
      <c r="C12347" s="0" t="n">
        <v>5344</v>
      </c>
      <c r="D12347" s="0" t="n">
        <v>300</v>
      </c>
      <c r="E12347" s="0" t="n">
        <v>219</v>
      </c>
      <c r="F12347" s="0" t="n">
        <v>1.37</v>
      </c>
      <c r="G12347" s="22" t="n">
        <v>0.000163608890004423</v>
      </c>
      <c r="H12347" s="22" t="n">
        <v>0.000107</v>
      </c>
      <c r="I12347" s="22" t="n">
        <v>4.08E-005</v>
      </c>
      <c r="J12347" s="22" t="n">
        <v>0.000311</v>
      </c>
      <c r="K12347" s="1" t="n">
        <v>0.845922280855155</v>
      </c>
    </row>
    <row r="12348" customFormat="false" ht="12.8" hidden="false" customHeight="false" outlineLevel="0" collapsed="false">
      <c r="A12348" s="0" t="n">
        <v>2021</v>
      </c>
      <c r="B12348" s="0" t="s">
        <v>16</v>
      </c>
      <c r="C12348" s="0" t="n">
        <v>5348</v>
      </c>
      <c r="D12348" s="0" t="n">
        <v>300</v>
      </c>
      <c r="E12348" s="0" t="n">
        <v>219</v>
      </c>
      <c r="F12348" s="0" t="n">
        <v>1.37</v>
      </c>
      <c r="G12348" s="22" t="n">
        <v>0.000172861937474342</v>
      </c>
      <c r="H12348" s="22" t="n">
        <v>0.000108</v>
      </c>
      <c r="I12348" s="22" t="n">
        <v>4.28E-005</v>
      </c>
      <c r="J12348" s="22" t="n">
        <v>0.000324</v>
      </c>
      <c r="K12348" s="1" t="n">
        <v>0.847070355258438</v>
      </c>
    </row>
    <row r="12349" customFormat="false" ht="12.8" hidden="false" customHeight="false" outlineLevel="0" collapsed="false">
      <c r="A12349" s="0" t="n">
        <v>2021</v>
      </c>
      <c r="B12349" s="0" t="s">
        <v>16</v>
      </c>
      <c r="C12349" s="0" t="n">
        <v>5352</v>
      </c>
      <c r="D12349" s="0" t="n">
        <v>300</v>
      </c>
      <c r="E12349" s="0" t="n">
        <v>219</v>
      </c>
      <c r="F12349" s="0" t="n">
        <v>1.37</v>
      </c>
      <c r="G12349" s="22" t="n">
        <v>0.000181139852478464</v>
      </c>
      <c r="H12349" s="22" t="n">
        <v>0.000109</v>
      </c>
      <c r="I12349" s="22" t="n">
        <v>4.44E-005</v>
      </c>
      <c r="J12349" s="22" t="n">
        <v>0.000334</v>
      </c>
      <c r="K12349" s="1" t="n">
        <v>0.848195419360915</v>
      </c>
    </row>
    <row r="12350" customFormat="false" ht="12.8" hidden="false" customHeight="false" outlineLevel="0" collapsed="false">
      <c r="A12350" s="0" t="n">
        <v>2021</v>
      </c>
      <c r="B12350" s="0" t="s">
        <v>16</v>
      </c>
      <c r="C12350" s="0" t="n">
        <v>5356</v>
      </c>
      <c r="D12350" s="0" t="n">
        <v>300</v>
      </c>
      <c r="E12350" s="0" t="n">
        <v>219</v>
      </c>
      <c r="F12350" s="0" t="n">
        <v>1.37</v>
      </c>
      <c r="G12350" s="22" t="n">
        <v>0.000188624797396458</v>
      </c>
      <c r="H12350" s="22" t="n">
        <v>0.000109</v>
      </c>
      <c r="I12350" s="22" t="n">
        <v>4.58E-005</v>
      </c>
      <c r="J12350" s="22" t="n">
        <v>0.000344</v>
      </c>
      <c r="K12350" s="1" t="n">
        <v>0.849588470623224</v>
      </c>
    </row>
    <row r="12351" customFormat="false" ht="12.8" hidden="false" customHeight="false" outlineLevel="0" collapsed="false">
      <c r="A12351" s="0" t="n">
        <v>2021</v>
      </c>
      <c r="B12351" s="0" t="s">
        <v>16</v>
      </c>
      <c r="C12351" s="0" t="n">
        <v>5360</v>
      </c>
      <c r="D12351" s="0" t="n">
        <v>300</v>
      </c>
      <c r="E12351" s="0" t="n">
        <v>219</v>
      </c>
      <c r="F12351" s="0" t="n">
        <v>1.37</v>
      </c>
      <c r="G12351" s="22" t="n">
        <v>0.000195391834522718</v>
      </c>
      <c r="H12351" s="22" t="n">
        <v>0.00011</v>
      </c>
      <c r="I12351" s="22" t="n">
        <v>4.68E-005</v>
      </c>
      <c r="J12351" s="22" t="n">
        <v>0.000352</v>
      </c>
      <c r="K12351" s="1" t="n">
        <v>0.851238485906689</v>
      </c>
    </row>
    <row r="12352" customFormat="false" ht="12.8" hidden="false" customHeight="false" outlineLevel="0" collapsed="false">
      <c r="A12352" s="0" t="n">
        <v>2021</v>
      </c>
      <c r="B12352" s="0" t="s">
        <v>16</v>
      </c>
      <c r="C12352" s="0" t="n">
        <v>5364</v>
      </c>
      <c r="D12352" s="0" t="n">
        <v>300</v>
      </c>
      <c r="E12352" s="0" t="n">
        <v>219</v>
      </c>
      <c r="F12352" s="0" t="n">
        <v>1.37</v>
      </c>
      <c r="G12352" s="22" t="n">
        <v>0.000201420926468678</v>
      </c>
      <c r="H12352" s="22" t="n">
        <v>0.000111</v>
      </c>
      <c r="I12352" s="22" t="n">
        <v>4.76E-005</v>
      </c>
      <c r="J12352" s="22" t="n">
        <v>0.00036</v>
      </c>
      <c r="K12352" s="1" t="n">
        <v>0.852950658150471</v>
      </c>
    </row>
    <row r="12353" customFormat="false" ht="12.8" hidden="false" customHeight="false" outlineLevel="0" collapsed="false">
      <c r="A12353" s="0" t="n">
        <v>2021</v>
      </c>
      <c r="B12353" s="0" t="s">
        <v>16</v>
      </c>
      <c r="C12353" s="0" t="n">
        <v>5368</v>
      </c>
      <c r="D12353" s="0" t="n">
        <v>300</v>
      </c>
      <c r="E12353" s="0" t="n">
        <v>219</v>
      </c>
      <c r="F12353" s="0" t="n">
        <v>1.37</v>
      </c>
      <c r="G12353" s="22" t="n">
        <v>0.000206732945496167</v>
      </c>
      <c r="H12353" s="22" t="n">
        <v>0.000112</v>
      </c>
      <c r="I12353" s="22" t="n">
        <v>4.82E-005</v>
      </c>
      <c r="J12353" s="22" t="n">
        <v>0.000367</v>
      </c>
      <c r="K12353" s="1" t="n">
        <v>0.854492226827958</v>
      </c>
    </row>
    <row r="12354" customFormat="false" ht="12.8" hidden="false" customHeight="false" outlineLevel="0" collapsed="false">
      <c r="A12354" s="0" t="n">
        <v>2021</v>
      </c>
      <c r="B12354" s="0" t="s">
        <v>16</v>
      </c>
      <c r="C12354" s="0" t="n">
        <v>5372</v>
      </c>
      <c r="D12354" s="0" t="n">
        <v>300</v>
      </c>
      <c r="E12354" s="0" t="n">
        <v>219</v>
      </c>
      <c r="F12354" s="0" t="n">
        <v>1.37</v>
      </c>
      <c r="G12354" s="22" t="n">
        <v>0.000211404208182565</v>
      </c>
      <c r="H12354" s="22" t="n">
        <v>0.000111</v>
      </c>
      <c r="I12354" s="22" t="n">
        <v>4.88E-005</v>
      </c>
      <c r="J12354" s="22" t="n">
        <v>0.000371</v>
      </c>
      <c r="K12354" s="1" t="n">
        <v>0.855692924263501</v>
      </c>
    </row>
    <row r="12355" customFormat="false" ht="12.8" hidden="false" customHeight="false" outlineLevel="0" collapsed="false">
      <c r="A12355" s="0" t="n">
        <v>2021</v>
      </c>
      <c r="B12355" s="0" t="s">
        <v>16</v>
      </c>
      <c r="C12355" s="0" t="n">
        <v>5376</v>
      </c>
      <c r="D12355" s="0" t="n">
        <v>300</v>
      </c>
      <c r="E12355" s="0" t="n">
        <v>219</v>
      </c>
      <c r="F12355" s="0" t="n">
        <v>1.37</v>
      </c>
      <c r="G12355" s="22" t="n">
        <v>0.000215456939794236</v>
      </c>
      <c r="H12355" s="22" t="n">
        <v>0.00011</v>
      </c>
      <c r="I12355" s="22" t="n">
        <v>4.94E-005</v>
      </c>
      <c r="J12355" s="22" t="n">
        <v>0.000375</v>
      </c>
      <c r="K12355" s="1" t="n">
        <v>0.856530340165708</v>
      </c>
    </row>
    <row r="12356" customFormat="false" ht="12.8" hidden="false" customHeight="false" outlineLevel="0" collapsed="false">
      <c r="A12356" s="0" t="n">
        <v>2021</v>
      </c>
      <c r="B12356" s="0" t="s">
        <v>16</v>
      </c>
      <c r="C12356" s="0" t="n">
        <v>5380</v>
      </c>
      <c r="D12356" s="0" t="n">
        <v>300</v>
      </c>
      <c r="E12356" s="0" t="n">
        <v>219</v>
      </c>
      <c r="F12356" s="0" t="n">
        <v>1.37</v>
      </c>
      <c r="G12356" s="22" t="n">
        <v>0.000218821736698256</v>
      </c>
      <c r="H12356" s="22" t="n">
        <v>0.00011</v>
      </c>
      <c r="I12356" s="22" t="n">
        <v>5E-005</v>
      </c>
      <c r="J12356" s="22" t="n">
        <v>0.000379</v>
      </c>
      <c r="K12356" s="1" t="n">
        <v>0.857160650518354</v>
      </c>
    </row>
    <row r="12357" customFormat="false" ht="12.8" hidden="false" customHeight="false" outlineLevel="0" collapsed="false">
      <c r="A12357" s="0" t="n">
        <v>2021</v>
      </c>
      <c r="B12357" s="0" t="s">
        <v>16</v>
      </c>
      <c r="C12357" s="0" t="n">
        <v>5384</v>
      </c>
      <c r="D12357" s="0" t="n">
        <v>300</v>
      </c>
      <c r="E12357" s="0" t="n">
        <v>219</v>
      </c>
      <c r="F12357" s="0" t="n">
        <v>1.37</v>
      </c>
      <c r="G12357" s="22" t="n">
        <v>0.000221433464846898</v>
      </c>
      <c r="H12357" s="22" t="n">
        <v>0.000109</v>
      </c>
      <c r="I12357" s="22" t="n">
        <v>5.03E-005</v>
      </c>
      <c r="J12357" s="22" t="n">
        <v>0.000381</v>
      </c>
      <c r="K12357" s="1" t="n">
        <v>0.857778730726641</v>
      </c>
    </row>
    <row r="12358" customFormat="false" ht="12.8" hidden="false" customHeight="false" outlineLevel="0" collapsed="false">
      <c r="A12358" s="0" t="n">
        <v>2021</v>
      </c>
      <c r="B12358" s="0" t="s">
        <v>16</v>
      </c>
      <c r="C12358" s="0" t="n">
        <v>5388</v>
      </c>
      <c r="D12358" s="0" t="n">
        <v>300</v>
      </c>
      <c r="E12358" s="0" t="n">
        <v>219</v>
      </c>
      <c r="F12358" s="0" t="n">
        <v>1.37</v>
      </c>
      <c r="G12358" s="22" t="n">
        <v>0.000223296854078256</v>
      </c>
      <c r="H12358" s="22" t="n">
        <v>0.000108</v>
      </c>
      <c r="I12358" s="22" t="n">
        <v>5.05E-005</v>
      </c>
      <c r="J12358" s="22" t="n">
        <v>0.000382</v>
      </c>
      <c r="K12358" s="1" t="n">
        <v>0.858408602895752</v>
      </c>
    </row>
    <row r="12359" customFormat="false" ht="12.8" hidden="false" customHeight="false" outlineLevel="0" collapsed="false">
      <c r="A12359" s="0" t="n">
        <v>2021</v>
      </c>
      <c r="B12359" s="0" t="s">
        <v>16</v>
      </c>
      <c r="C12359" s="0" t="n">
        <v>5392</v>
      </c>
      <c r="D12359" s="0" t="n">
        <v>300</v>
      </c>
      <c r="E12359" s="0" t="n">
        <v>219</v>
      </c>
      <c r="F12359" s="0" t="n">
        <v>1.37</v>
      </c>
      <c r="G12359" s="22" t="n">
        <v>0.000224448360009304</v>
      </c>
      <c r="H12359" s="22" t="n">
        <v>0.000107</v>
      </c>
      <c r="I12359" s="22" t="n">
        <v>5.05E-005</v>
      </c>
      <c r="J12359" s="22" t="n">
        <v>0.000382</v>
      </c>
      <c r="K12359" s="1" t="n">
        <v>0.858912849516022</v>
      </c>
    </row>
    <row r="12360" customFormat="false" ht="12.8" hidden="false" customHeight="false" outlineLevel="0" collapsed="false">
      <c r="A12360" s="0" t="n">
        <v>2021</v>
      </c>
      <c r="B12360" s="0" t="s">
        <v>16</v>
      </c>
      <c r="C12360" s="0" t="n">
        <v>5396</v>
      </c>
      <c r="D12360" s="0" t="n">
        <v>300</v>
      </c>
      <c r="E12360" s="0" t="n">
        <v>219</v>
      </c>
      <c r="F12360" s="0" t="n">
        <v>1.37</v>
      </c>
      <c r="G12360" s="22" t="n">
        <v>0.000224955255906906</v>
      </c>
      <c r="H12360" s="22" t="n">
        <v>0.000105</v>
      </c>
      <c r="I12360" s="22" t="n">
        <v>5.05E-005</v>
      </c>
      <c r="J12360" s="22" t="n">
        <v>0.00038</v>
      </c>
      <c r="K12360" s="1" t="n">
        <v>0.859253800930061</v>
      </c>
    </row>
    <row r="12361" customFormat="false" ht="12.8" hidden="false" customHeight="false" outlineLevel="0" collapsed="false">
      <c r="A12361" s="0" t="n">
        <v>2021</v>
      </c>
      <c r="B12361" s="0" t="s">
        <v>16</v>
      </c>
      <c r="C12361" s="0" t="n">
        <v>5400</v>
      </c>
      <c r="D12361" s="0" t="n">
        <v>300</v>
      </c>
      <c r="E12361" s="0" t="n">
        <v>219</v>
      </c>
      <c r="F12361" s="0" t="n">
        <v>1.37</v>
      </c>
      <c r="G12361" s="22" t="n">
        <v>0.000224967342174629</v>
      </c>
      <c r="H12361" s="22" t="n">
        <v>0.000102</v>
      </c>
      <c r="I12361" s="22" t="n">
        <v>5.03E-005</v>
      </c>
      <c r="J12361" s="22" t="n">
        <v>0.000377</v>
      </c>
      <c r="K12361" s="1" t="n">
        <v>0.859614951460401</v>
      </c>
    </row>
    <row r="12362" customFormat="false" ht="12.8" hidden="false" customHeight="false" outlineLevel="0" collapsed="false">
      <c r="A12362" s="0" t="n">
        <v>2021</v>
      </c>
      <c r="B12362" s="0" t="s">
        <v>16</v>
      </c>
      <c r="C12362" s="0" t="n">
        <v>5404</v>
      </c>
      <c r="D12362" s="0" t="n">
        <v>300</v>
      </c>
      <c r="E12362" s="0" t="n">
        <v>219</v>
      </c>
      <c r="F12362" s="0" t="n">
        <v>1.37</v>
      </c>
      <c r="G12362" s="22" t="n">
        <v>0.000224633119368178</v>
      </c>
      <c r="H12362" s="22" t="n">
        <v>9.88E-005</v>
      </c>
      <c r="I12362" s="22" t="n">
        <v>5.01E-005</v>
      </c>
      <c r="J12362" s="22" t="n">
        <v>0.000374</v>
      </c>
      <c r="K12362" s="1" t="n">
        <v>0.860095695478632</v>
      </c>
    </row>
    <row r="12363" customFormat="false" ht="12.8" hidden="false" customHeight="false" outlineLevel="0" collapsed="false">
      <c r="A12363" s="0" t="n">
        <v>2021</v>
      </c>
      <c r="B12363" s="0" t="s">
        <v>16</v>
      </c>
      <c r="C12363" s="0" t="n">
        <v>5408</v>
      </c>
      <c r="D12363" s="0" t="n">
        <v>300</v>
      </c>
      <c r="E12363" s="0" t="n">
        <v>219</v>
      </c>
      <c r="F12363" s="0" t="n">
        <v>1.37</v>
      </c>
      <c r="G12363" s="22" t="n">
        <v>0.000223909955479141</v>
      </c>
      <c r="H12363" s="22" t="n">
        <v>9.55E-005</v>
      </c>
      <c r="I12363" s="22" t="n">
        <v>4.98E-005</v>
      </c>
      <c r="J12363" s="22" t="n">
        <v>0.000369</v>
      </c>
      <c r="K12363" s="1" t="n">
        <v>0.860446353457881</v>
      </c>
    </row>
    <row r="12364" customFormat="false" ht="12.8" hidden="false" customHeight="false" outlineLevel="0" collapsed="false">
      <c r="A12364" s="0" t="n">
        <v>2021</v>
      </c>
      <c r="B12364" s="0" t="s">
        <v>16</v>
      </c>
      <c r="C12364" s="0" t="n">
        <v>5412</v>
      </c>
      <c r="D12364" s="0" t="n">
        <v>300</v>
      </c>
      <c r="E12364" s="0" t="n">
        <v>219</v>
      </c>
      <c r="F12364" s="0" t="n">
        <v>1.37</v>
      </c>
      <c r="G12364" s="22" t="n">
        <v>0.000222596166914003</v>
      </c>
      <c r="H12364" s="22" t="n">
        <v>9.27E-005</v>
      </c>
      <c r="I12364" s="22" t="n">
        <v>4.95E-005</v>
      </c>
      <c r="J12364" s="22" t="n">
        <v>0.000365</v>
      </c>
      <c r="K12364" s="1" t="n">
        <v>0.860414915403029</v>
      </c>
    </row>
    <row r="12365" customFormat="false" ht="12.8" hidden="false" customHeight="false" outlineLevel="0" collapsed="false">
      <c r="A12365" s="0" t="n">
        <v>2021</v>
      </c>
      <c r="B12365" s="0" t="s">
        <v>16</v>
      </c>
      <c r="C12365" s="0" t="n">
        <v>5416</v>
      </c>
      <c r="D12365" s="0" t="n">
        <v>300</v>
      </c>
      <c r="E12365" s="0" t="n">
        <v>219</v>
      </c>
      <c r="F12365" s="0" t="n">
        <v>1.37</v>
      </c>
      <c r="G12365" s="22" t="n">
        <v>0.000220630074665099</v>
      </c>
      <c r="H12365" s="22" t="n">
        <v>9.02E-005</v>
      </c>
      <c r="I12365" s="22" t="n">
        <v>4.91E-005</v>
      </c>
      <c r="J12365" s="22" t="n">
        <v>0.00036</v>
      </c>
      <c r="K12365" s="1" t="n">
        <v>0.860231847441665</v>
      </c>
    </row>
    <row r="12366" customFormat="false" ht="12.8" hidden="false" customHeight="false" outlineLevel="0" collapsed="false">
      <c r="A12366" s="0" t="n">
        <v>2021</v>
      </c>
      <c r="B12366" s="0" t="s">
        <v>16</v>
      </c>
      <c r="C12366" s="0" t="n">
        <v>5420</v>
      </c>
      <c r="D12366" s="0" t="n">
        <v>300</v>
      </c>
      <c r="E12366" s="0" t="n">
        <v>219</v>
      </c>
      <c r="F12366" s="0" t="n">
        <v>1.37</v>
      </c>
      <c r="G12366" s="22" t="n">
        <v>0.000218206832150873</v>
      </c>
      <c r="H12366" s="22" t="n">
        <v>8.73E-005</v>
      </c>
      <c r="I12366" s="22" t="n">
        <v>4.85E-005</v>
      </c>
      <c r="J12366" s="22" t="n">
        <v>0.000354</v>
      </c>
      <c r="K12366" s="1" t="n">
        <v>0.860341799415868</v>
      </c>
    </row>
    <row r="12367" customFormat="false" ht="12.8" hidden="false" customHeight="false" outlineLevel="0" collapsed="false">
      <c r="A12367" s="0" t="n">
        <v>2021</v>
      </c>
      <c r="B12367" s="0" t="s">
        <v>16</v>
      </c>
      <c r="C12367" s="0" t="n">
        <v>5424</v>
      </c>
      <c r="D12367" s="0" t="n">
        <v>300</v>
      </c>
      <c r="E12367" s="0" t="n">
        <v>219</v>
      </c>
      <c r="F12367" s="0" t="n">
        <v>1.37</v>
      </c>
      <c r="G12367" s="22" t="n">
        <v>0.000215525790515947</v>
      </c>
      <c r="H12367" s="22" t="n">
        <v>8.37E-005</v>
      </c>
      <c r="I12367" s="22" t="n">
        <v>4.78E-005</v>
      </c>
      <c r="J12367" s="22" t="n">
        <v>0.000347</v>
      </c>
      <c r="K12367" s="1" t="n">
        <v>0.860737268105148</v>
      </c>
    </row>
    <row r="12368" customFormat="false" ht="12.8" hidden="false" customHeight="false" outlineLevel="0" collapsed="false">
      <c r="A12368" s="0" t="n">
        <v>2021</v>
      </c>
      <c r="B12368" s="0" t="s">
        <v>16</v>
      </c>
      <c r="C12368" s="0" t="n">
        <v>5428</v>
      </c>
      <c r="D12368" s="0" t="n">
        <v>300</v>
      </c>
      <c r="E12368" s="0" t="n">
        <v>219</v>
      </c>
      <c r="F12368" s="0" t="n">
        <v>1.37</v>
      </c>
      <c r="G12368" s="22" t="n">
        <v>0.000212599086181352</v>
      </c>
      <c r="H12368" s="22" t="n">
        <v>7.97E-005</v>
      </c>
      <c r="I12368" s="22" t="n">
        <v>4.7E-005</v>
      </c>
      <c r="J12368" s="22" t="n">
        <v>0.000339</v>
      </c>
      <c r="K12368" s="1" t="n">
        <v>0.860982118074291</v>
      </c>
    </row>
    <row r="12369" customFormat="false" ht="12.8" hidden="false" customHeight="false" outlineLevel="0" collapsed="false">
      <c r="A12369" s="0" t="n">
        <v>2021</v>
      </c>
      <c r="B12369" s="0" t="s">
        <v>16</v>
      </c>
      <c r="C12369" s="0" t="n">
        <v>5432</v>
      </c>
      <c r="D12369" s="0" t="n">
        <v>300</v>
      </c>
      <c r="E12369" s="0" t="n">
        <v>219</v>
      </c>
      <c r="F12369" s="0" t="n">
        <v>1.37</v>
      </c>
      <c r="G12369" s="22" t="n">
        <v>0.000209413959214747</v>
      </c>
      <c r="H12369" s="22" t="n">
        <v>7.6E-005</v>
      </c>
      <c r="I12369" s="22" t="n">
        <v>4.64E-005</v>
      </c>
      <c r="J12369" s="22" t="n">
        <v>0.000332</v>
      </c>
      <c r="K12369" s="1" t="n">
        <v>0.860904149244257</v>
      </c>
    </row>
    <row r="12370" customFormat="false" ht="12.8" hidden="false" customHeight="false" outlineLevel="0" collapsed="false">
      <c r="A12370" s="0" t="n">
        <v>2021</v>
      </c>
      <c r="B12370" s="0" t="s">
        <v>16</v>
      </c>
      <c r="C12370" s="0" t="n">
        <v>5436</v>
      </c>
      <c r="D12370" s="0" t="n">
        <v>300</v>
      </c>
      <c r="E12370" s="0" t="n">
        <v>219</v>
      </c>
      <c r="F12370" s="0" t="n">
        <v>1.37</v>
      </c>
      <c r="G12370" s="22" t="n">
        <v>0.000206091768427591</v>
      </c>
      <c r="H12370" s="22" t="n">
        <v>7.29E-005</v>
      </c>
      <c r="I12370" s="22" t="n">
        <v>4.57E-005</v>
      </c>
      <c r="J12370" s="22" t="n">
        <v>0.000325</v>
      </c>
      <c r="K12370" s="1" t="n">
        <v>0.860802165138963</v>
      </c>
    </row>
    <row r="12371" customFormat="false" ht="12.8" hidden="false" customHeight="false" outlineLevel="0" collapsed="false">
      <c r="A12371" s="0" t="n">
        <v>2021</v>
      </c>
      <c r="B12371" s="0" t="s">
        <v>16</v>
      </c>
      <c r="C12371" s="0" t="n">
        <v>5440</v>
      </c>
      <c r="D12371" s="0" t="n">
        <v>300</v>
      </c>
      <c r="E12371" s="0" t="n">
        <v>219</v>
      </c>
      <c r="F12371" s="0" t="n">
        <v>1.37</v>
      </c>
      <c r="G12371" s="22" t="n">
        <v>0.000202747623770373</v>
      </c>
      <c r="H12371" s="22" t="n">
        <v>7E-005</v>
      </c>
      <c r="I12371" s="22" t="n">
        <v>4.49E-005</v>
      </c>
      <c r="J12371" s="22" t="n">
        <v>0.000318</v>
      </c>
      <c r="K12371" s="1" t="n">
        <v>0.860889470882523</v>
      </c>
    </row>
    <row r="12372" customFormat="false" ht="12.8" hidden="false" customHeight="false" outlineLevel="0" collapsed="false">
      <c r="A12372" s="0" t="n">
        <v>2021</v>
      </c>
      <c r="B12372" s="0" t="s">
        <v>16</v>
      </c>
      <c r="C12372" s="0" t="n">
        <v>5444</v>
      </c>
      <c r="D12372" s="0" t="n">
        <v>300</v>
      </c>
      <c r="E12372" s="0" t="n">
        <v>219</v>
      </c>
      <c r="F12372" s="0" t="n">
        <v>1.37</v>
      </c>
      <c r="G12372" s="22" t="n">
        <v>0.000199356418529827</v>
      </c>
      <c r="H12372" s="22" t="n">
        <v>6.71E-005</v>
      </c>
      <c r="I12372" s="22" t="n">
        <v>4.41E-005</v>
      </c>
      <c r="J12372" s="22" t="n">
        <v>0.000311</v>
      </c>
      <c r="K12372" s="1" t="n">
        <v>0.86102609914313</v>
      </c>
    </row>
    <row r="12373" customFormat="false" ht="12.8" hidden="false" customHeight="false" outlineLevel="0" collapsed="false">
      <c r="A12373" s="0" t="n">
        <v>2021</v>
      </c>
      <c r="B12373" s="0" t="s">
        <v>16</v>
      </c>
      <c r="C12373" s="0" t="n">
        <v>5448</v>
      </c>
      <c r="D12373" s="0" t="n">
        <v>300</v>
      </c>
      <c r="E12373" s="0" t="n">
        <v>219</v>
      </c>
      <c r="F12373" s="0" t="n">
        <v>1.37</v>
      </c>
      <c r="G12373" s="22" t="n">
        <v>0.000195872519371917</v>
      </c>
      <c r="H12373" s="22" t="n">
        <v>6.47E-005</v>
      </c>
      <c r="I12373" s="22" t="n">
        <v>4.33E-005</v>
      </c>
      <c r="J12373" s="22" t="n">
        <v>0.000304</v>
      </c>
      <c r="K12373" s="1" t="n">
        <v>0.861096586852383</v>
      </c>
    </row>
    <row r="12374" customFormat="false" ht="12.8" hidden="false" customHeight="false" outlineLevel="0" collapsed="false">
      <c r="A12374" s="0" t="n">
        <v>2021</v>
      </c>
      <c r="B12374" s="0" t="s">
        <v>16</v>
      </c>
      <c r="C12374" s="0" t="n">
        <v>5452</v>
      </c>
      <c r="D12374" s="0" t="n">
        <v>300</v>
      </c>
      <c r="E12374" s="0" t="n">
        <v>219</v>
      </c>
      <c r="F12374" s="0" t="n">
        <v>1.37</v>
      </c>
      <c r="G12374" s="22" t="n">
        <v>0.000192365647038593</v>
      </c>
      <c r="H12374" s="22" t="n">
        <v>6.25E-005</v>
      </c>
      <c r="I12374" s="22" t="n">
        <v>4.25E-005</v>
      </c>
      <c r="J12374" s="22" t="n">
        <v>0.000297</v>
      </c>
      <c r="K12374" s="1" t="n">
        <v>0.861218350413146</v>
      </c>
    </row>
    <row r="12375" customFormat="false" ht="12.8" hidden="false" customHeight="false" outlineLevel="0" collapsed="false">
      <c r="A12375" s="0" t="n">
        <v>2021</v>
      </c>
      <c r="B12375" s="0" t="s">
        <v>16</v>
      </c>
      <c r="C12375" s="0" t="n">
        <v>5456</v>
      </c>
      <c r="D12375" s="0" t="n">
        <v>300</v>
      </c>
      <c r="E12375" s="0" t="n">
        <v>219</v>
      </c>
      <c r="F12375" s="0" t="n">
        <v>1.37</v>
      </c>
      <c r="G12375" s="22" t="n">
        <v>0.00018895599608371</v>
      </c>
      <c r="H12375" s="22" t="n">
        <v>6.02E-005</v>
      </c>
      <c r="I12375" s="22" t="n">
        <v>4.16E-005</v>
      </c>
      <c r="J12375" s="22" t="n">
        <v>0.000291</v>
      </c>
      <c r="K12375" s="1" t="n">
        <v>0.861454233004741</v>
      </c>
    </row>
    <row r="12376" customFormat="false" ht="12.8" hidden="false" customHeight="false" outlineLevel="0" collapsed="false">
      <c r="A12376" s="0" t="n">
        <v>2021</v>
      </c>
      <c r="B12376" s="0" t="s">
        <v>16</v>
      </c>
      <c r="C12376" s="0" t="n">
        <v>5460</v>
      </c>
      <c r="D12376" s="0" t="n">
        <v>300</v>
      </c>
      <c r="E12376" s="0" t="n">
        <v>219</v>
      </c>
      <c r="F12376" s="0" t="n">
        <v>1.37</v>
      </c>
      <c r="G12376" s="22" t="n">
        <v>0.000185687556753494</v>
      </c>
      <c r="H12376" s="22" t="n">
        <v>5.77E-005</v>
      </c>
      <c r="I12376" s="22" t="n">
        <v>4.09E-005</v>
      </c>
      <c r="J12376" s="22" t="n">
        <v>0.000284</v>
      </c>
      <c r="K12376" s="1" t="n">
        <v>0.861630157818403</v>
      </c>
    </row>
    <row r="12377" customFormat="false" ht="12.8" hidden="false" customHeight="false" outlineLevel="0" collapsed="false">
      <c r="A12377" s="0" t="n">
        <v>2021</v>
      </c>
      <c r="B12377" s="0" t="s">
        <v>16</v>
      </c>
      <c r="C12377" s="0" t="n">
        <v>5464</v>
      </c>
      <c r="D12377" s="0" t="n">
        <v>300</v>
      </c>
      <c r="E12377" s="0" t="n">
        <v>219</v>
      </c>
      <c r="F12377" s="0" t="n">
        <v>1.37</v>
      </c>
      <c r="G12377" s="22" t="n">
        <v>0.000182523607400957</v>
      </c>
      <c r="H12377" s="22" t="n">
        <v>5.53E-005</v>
      </c>
      <c r="I12377" s="22" t="n">
        <v>4.02E-005</v>
      </c>
      <c r="J12377" s="22" t="n">
        <v>0.000278</v>
      </c>
      <c r="K12377" s="1" t="n">
        <v>0.861573512017109</v>
      </c>
    </row>
    <row r="12378" customFormat="false" ht="12.8" hidden="false" customHeight="false" outlineLevel="0" collapsed="false">
      <c r="A12378" s="0" t="n">
        <v>2021</v>
      </c>
      <c r="B12378" s="0" t="s">
        <v>16</v>
      </c>
      <c r="C12378" s="0" t="n">
        <v>5468</v>
      </c>
      <c r="D12378" s="0" t="n">
        <v>300</v>
      </c>
      <c r="E12378" s="0" t="n">
        <v>219</v>
      </c>
      <c r="F12378" s="0" t="n">
        <v>1.37</v>
      </c>
      <c r="G12378" s="22" t="n">
        <v>0.000179413469349648</v>
      </c>
      <c r="H12378" s="22" t="n">
        <v>5.32E-005</v>
      </c>
      <c r="I12378" s="22" t="n">
        <v>3.96E-005</v>
      </c>
      <c r="J12378" s="22" t="n">
        <v>0.000272</v>
      </c>
      <c r="K12378" s="1" t="n">
        <v>0.861329654623588</v>
      </c>
    </row>
    <row r="12379" customFormat="false" ht="12.8" hidden="false" customHeight="false" outlineLevel="0" collapsed="false">
      <c r="A12379" s="0" t="n">
        <v>2021</v>
      </c>
      <c r="B12379" s="0" t="s">
        <v>16</v>
      </c>
      <c r="C12379" s="0" t="n">
        <v>5472</v>
      </c>
      <c r="D12379" s="0" t="n">
        <v>300</v>
      </c>
      <c r="E12379" s="0" t="n">
        <v>219</v>
      </c>
      <c r="F12379" s="0" t="n">
        <v>1.37</v>
      </c>
      <c r="G12379" s="22" t="n">
        <v>0.000176343241326726</v>
      </c>
      <c r="H12379" s="22" t="n">
        <v>5.14E-005</v>
      </c>
      <c r="I12379" s="22" t="n">
        <v>3.9E-005</v>
      </c>
      <c r="J12379" s="22" t="n">
        <v>0.000267</v>
      </c>
      <c r="K12379" s="1" t="n">
        <v>0.861072728457861</v>
      </c>
    </row>
    <row r="12380" customFormat="false" ht="12.8" hidden="false" customHeight="false" outlineLevel="0" collapsed="false">
      <c r="A12380" s="0" t="n">
        <v>2021</v>
      </c>
      <c r="B12380" s="0" t="s">
        <v>16</v>
      </c>
      <c r="C12380" s="0" t="n">
        <v>5476</v>
      </c>
      <c r="D12380" s="0" t="n">
        <v>300</v>
      </c>
      <c r="E12380" s="0" t="n">
        <v>219</v>
      </c>
      <c r="F12380" s="0" t="n">
        <v>1.37</v>
      </c>
      <c r="G12380" s="22" t="n">
        <v>0.000173373920572072</v>
      </c>
      <c r="H12380" s="22" t="n">
        <v>4.97E-005</v>
      </c>
      <c r="I12380" s="22" t="n">
        <v>3.84E-005</v>
      </c>
      <c r="J12380" s="22" t="n">
        <v>0.000261</v>
      </c>
      <c r="K12380" s="1" t="n">
        <v>0.860976894449867</v>
      </c>
    </row>
    <row r="12381" customFormat="false" ht="12.8" hidden="false" customHeight="false" outlineLevel="0" collapsed="false">
      <c r="A12381" s="0" t="n">
        <v>2021</v>
      </c>
      <c r="B12381" s="0" t="s">
        <v>16</v>
      </c>
      <c r="C12381" s="0" t="n">
        <v>5480</v>
      </c>
      <c r="D12381" s="0" t="n">
        <v>300</v>
      </c>
      <c r="E12381" s="0" t="n">
        <v>219</v>
      </c>
      <c r="F12381" s="0" t="n">
        <v>1.37</v>
      </c>
      <c r="G12381" s="22" t="n">
        <v>0.000170617922625615</v>
      </c>
      <c r="H12381" s="22" t="n">
        <v>4.78E-005</v>
      </c>
      <c r="I12381" s="22" t="n">
        <v>3.77E-005</v>
      </c>
      <c r="J12381" s="22" t="n">
        <v>0.000256</v>
      </c>
      <c r="K12381" s="1" t="n">
        <v>0.861133256619404</v>
      </c>
    </row>
    <row r="12382" customFormat="false" ht="12.8" hidden="false" customHeight="false" outlineLevel="0" collapsed="false">
      <c r="A12382" s="0" t="n">
        <v>2021</v>
      </c>
      <c r="B12382" s="0" t="s">
        <v>16</v>
      </c>
      <c r="C12382" s="0" t="n">
        <v>5484</v>
      </c>
      <c r="D12382" s="0" t="n">
        <v>300</v>
      </c>
      <c r="E12382" s="0" t="n">
        <v>219</v>
      </c>
      <c r="F12382" s="0" t="n">
        <v>1.37</v>
      </c>
      <c r="G12382" s="22" t="n">
        <v>0.000168125977282218</v>
      </c>
      <c r="H12382" s="22" t="n">
        <v>4.57E-005</v>
      </c>
      <c r="I12382" s="22" t="n">
        <v>3.71E-005</v>
      </c>
      <c r="J12382" s="22" t="n">
        <v>0.000251</v>
      </c>
      <c r="K12382" s="1" t="n">
        <v>0.861412973583764</v>
      </c>
    </row>
    <row r="12383" customFormat="false" ht="12.8" hidden="false" customHeight="false" outlineLevel="0" collapsed="false">
      <c r="A12383" s="0" t="n">
        <v>2021</v>
      </c>
      <c r="B12383" s="0" t="s">
        <v>16</v>
      </c>
      <c r="C12383" s="0" t="n">
        <v>5488</v>
      </c>
      <c r="D12383" s="0" t="n">
        <v>300</v>
      </c>
      <c r="E12383" s="0" t="n">
        <v>219</v>
      </c>
      <c r="F12383" s="0" t="n">
        <v>1.37</v>
      </c>
      <c r="G12383" s="22" t="n">
        <v>0.00016581101768922</v>
      </c>
      <c r="H12383" s="22" t="n">
        <v>4.35E-005</v>
      </c>
      <c r="I12383" s="22" t="n">
        <v>3.65E-005</v>
      </c>
      <c r="J12383" s="22" t="n">
        <v>0.000246</v>
      </c>
      <c r="K12383" s="1" t="n">
        <v>0.861478136326903</v>
      </c>
    </row>
    <row r="12384" customFormat="false" ht="12.8" hidden="false" customHeight="false" outlineLevel="0" collapsed="false">
      <c r="A12384" s="0" t="n">
        <v>2021</v>
      </c>
      <c r="B12384" s="0" t="s">
        <v>16</v>
      </c>
      <c r="C12384" s="0" t="n">
        <v>5492</v>
      </c>
      <c r="D12384" s="0" t="n">
        <v>300</v>
      </c>
      <c r="E12384" s="0" t="n">
        <v>219</v>
      </c>
      <c r="F12384" s="0" t="n">
        <v>1.37</v>
      </c>
      <c r="G12384" s="22" t="n">
        <v>0.0001635363824952</v>
      </c>
      <c r="H12384" s="22" t="n">
        <v>4.17E-005</v>
      </c>
      <c r="I12384" s="22" t="n">
        <v>3.61E-005</v>
      </c>
      <c r="J12384" s="22" t="n">
        <v>0.000241</v>
      </c>
      <c r="K12384" s="1" t="n">
        <v>0.861132740556527</v>
      </c>
    </row>
    <row r="12385" customFormat="false" ht="12.8" hidden="false" customHeight="false" outlineLevel="0" collapsed="false">
      <c r="A12385" s="0" t="n">
        <v>2021</v>
      </c>
      <c r="B12385" s="0" t="s">
        <v>16</v>
      </c>
      <c r="C12385" s="0" t="n">
        <v>5496</v>
      </c>
      <c r="D12385" s="0" t="n">
        <v>300</v>
      </c>
      <c r="E12385" s="0" t="n">
        <v>219</v>
      </c>
      <c r="F12385" s="0" t="n">
        <v>1.37</v>
      </c>
      <c r="G12385" s="22" t="n">
        <v>0.000161281832784533</v>
      </c>
      <c r="H12385" s="22" t="n">
        <v>4.03E-005</v>
      </c>
      <c r="I12385" s="22" t="n">
        <v>3.58E-005</v>
      </c>
      <c r="J12385" s="22" t="n">
        <v>0.000237</v>
      </c>
      <c r="K12385" s="1" t="n">
        <v>0.860644575500865</v>
      </c>
    </row>
    <row r="12386" customFormat="false" ht="12.8" hidden="false" customHeight="false" outlineLevel="0" collapsed="false">
      <c r="A12386" s="0" t="n">
        <v>2021</v>
      </c>
      <c r="B12386" s="0" t="s">
        <v>16</v>
      </c>
      <c r="C12386" s="0" t="n">
        <v>5500</v>
      </c>
      <c r="D12386" s="0" t="n">
        <v>300</v>
      </c>
      <c r="E12386" s="0" t="n">
        <v>219</v>
      </c>
      <c r="F12386" s="0" t="n">
        <v>1.37</v>
      </c>
      <c r="G12386" s="22" t="n">
        <v>0.000159151176417227</v>
      </c>
      <c r="H12386" s="22" t="n">
        <v>3.94E-005</v>
      </c>
      <c r="I12386" s="22" t="n">
        <v>3.54E-005</v>
      </c>
      <c r="J12386" s="22" t="n">
        <v>0.000234</v>
      </c>
      <c r="K12386" s="1" t="n">
        <v>0.860487611248151</v>
      </c>
    </row>
    <row r="12387" customFormat="false" ht="12.8" hidden="false" customHeight="false" outlineLevel="0" collapsed="false">
      <c r="A12387" s="0" t="n">
        <v>2021</v>
      </c>
      <c r="B12387" s="0" t="s">
        <v>16</v>
      </c>
      <c r="C12387" s="0" t="n">
        <v>5504</v>
      </c>
      <c r="D12387" s="0" t="n">
        <v>300</v>
      </c>
      <c r="E12387" s="0" t="n">
        <v>219</v>
      </c>
      <c r="F12387" s="0" t="n">
        <v>1.37</v>
      </c>
      <c r="G12387" s="22" t="n">
        <v>0.000157204658593085</v>
      </c>
      <c r="H12387" s="22" t="n">
        <v>3.86E-005</v>
      </c>
      <c r="I12387" s="22" t="n">
        <v>3.48E-005</v>
      </c>
      <c r="J12387" s="22" t="n">
        <v>0.000231</v>
      </c>
      <c r="K12387" s="1" t="n">
        <v>0.860792001792553</v>
      </c>
    </row>
    <row r="12388" customFormat="false" ht="12.8" hidden="false" customHeight="false" outlineLevel="0" collapsed="false">
      <c r="A12388" s="0" t="n">
        <v>2021</v>
      </c>
      <c r="B12388" s="0" t="s">
        <v>16</v>
      </c>
      <c r="C12388" s="0" t="n">
        <v>5508</v>
      </c>
      <c r="D12388" s="0" t="n">
        <v>300</v>
      </c>
      <c r="E12388" s="0" t="n">
        <v>219</v>
      </c>
      <c r="F12388" s="0" t="n">
        <v>1.37</v>
      </c>
      <c r="G12388" s="22" t="n">
        <v>0.00015534597300349</v>
      </c>
      <c r="H12388" s="22" t="n">
        <v>3.76E-005</v>
      </c>
      <c r="I12388" s="22" t="n">
        <v>3.43E-005</v>
      </c>
      <c r="J12388" s="22" t="n">
        <v>0.000227</v>
      </c>
      <c r="K12388" s="1" t="n">
        <v>0.861235397812501</v>
      </c>
    </row>
    <row r="12389" customFormat="false" ht="12.8" hidden="false" customHeight="false" outlineLevel="0" collapsed="false">
      <c r="A12389" s="0" t="n">
        <v>2021</v>
      </c>
      <c r="B12389" s="0" t="s">
        <v>16</v>
      </c>
      <c r="C12389" s="0" t="n">
        <v>5512</v>
      </c>
      <c r="D12389" s="0" t="n">
        <v>300</v>
      </c>
      <c r="E12389" s="0" t="n">
        <v>219</v>
      </c>
      <c r="F12389" s="0" t="n">
        <v>1.37</v>
      </c>
      <c r="G12389" s="22" t="n">
        <v>0.000153398121302793</v>
      </c>
      <c r="H12389" s="22" t="n">
        <v>3.66E-005</v>
      </c>
      <c r="I12389" s="22" t="n">
        <v>3.38E-005</v>
      </c>
      <c r="J12389" s="22" t="n">
        <v>0.000224</v>
      </c>
      <c r="K12389" s="1" t="n">
        <v>0.861445303721911</v>
      </c>
    </row>
    <row r="12390" customFormat="false" ht="12.8" hidden="false" customHeight="false" outlineLevel="0" collapsed="false">
      <c r="A12390" s="0" t="n">
        <v>2021</v>
      </c>
      <c r="B12390" s="0" t="s">
        <v>16</v>
      </c>
      <c r="C12390" s="0" t="n">
        <v>5516</v>
      </c>
      <c r="D12390" s="0" t="n">
        <v>300</v>
      </c>
      <c r="E12390" s="0" t="n">
        <v>219</v>
      </c>
      <c r="F12390" s="0" t="n">
        <v>1.37</v>
      </c>
      <c r="G12390" s="22" t="n">
        <v>0.000151271492341241</v>
      </c>
      <c r="H12390" s="22" t="n">
        <v>3.56E-005</v>
      </c>
      <c r="I12390" s="22" t="n">
        <v>3.34E-005</v>
      </c>
      <c r="J12390" s="22" t="n">
        <v>0.00022</v>
      </c>
      <c r="K12390" s="1" t="n">
        <v>0.861366164267302</v>
      </c>
    </row>
    <row r="12391" customFormat="false" ht="12.8" hidden="false" customHeight="false" outlineLevel="0" collapsed="false">
      <c r="A12391" s="0" t="n">
        <v>2021</v>
      </c>
      <c r="B12391" s="0" t="s">
        <v>16</v>
      </c>
      <c r="C12391" s="0" t="n">
        <v>5520</v>
      </c>
      <c r="D12391" s="0" t="n">
        <v>300</v>
      </c>
      <c r="E12391" s="0" t="n">
        <v>219</v>
      </c>
      <c r="F12391" s="0" t="n">
        <v>1.37</v>
      </c>
      <c r="G12391" s="22" t="n">
        <v>0.000149027523149952</v>
      </c>
      <c r="H12391" s="22" t="n">
        <v>3.46E-005</v>
      </c>
      <c r="I12391" s="22" t="n">
        <v>3.29E-005</v>
      </c>
      <c r="J12391" s="22" t="n">
        <v>0.000217</v>
      </c>
      <c r="K12391" s="1" t="n">
        <v>0.861192002449823</v>
      </c>
    </row>
    <row r="12392" customFormat="false" ht="12.8" hidden="false" customHeight="false" outlineLevel="0" collapsed="false">
      <c r="A12392" s="0" t="n">
        <v>2021</v>
      </c>
      <c r="B12392" s="0" t="s">
        <v>16</v>
      </c>
      <c r="C12392" s="0" t="n">
        <v>5524</v>
      </c>
      <c r="D12392" s="0" t="n">
        <v>300</v>
      </c>
      <c r="E12392" s="0" t="n">
        <v>219</v>
      </c>
      <c r="F12392" s="0" t="n">
        <v>1.37</v>
      </c>
      <c r="G12392" s="22" t="n">
        <v>0.000146778007072106</v>
      </c>
      <c r="H12392" s="22" t="n">
        <v>3.36E-005</v>
      </c>
      <c r="I12392" s="22" t="n">
        <v>3.25E-005</v>
      </c>
      <c r="J12392" s="22" t="n">
        <v>0.000213</v>
      </c>
      <c r="K12392" s="1" t="n">
        <v>0.861046374378641</v>
      </c>
    </row>
    <row r="12393" customFormat="false" ht="12.8" hidden="false" customHeight="false" outlineLevel="0" collapsed="false">
      <c r="A12393" s="0" t="n">
        <v>2021</v>
      </c>
      <c r="B12393" s="0" t="s">
        <v>16</v>
      </c>
      <c r="C12393" s="0" t="n">
        <v>5528</v>
      </c>
      <c r="D12393" s="0" t="n">
        <v>300</v>
      </c>
      <c r="E12393" s="0" t="n">
        <v>219</v>
      </c>
      <c r="F12393" s="0" t="n">
        <v>1.37</v>
      </c>
      <c r="G12393" s="22" t="n">
        <v>0.000144558587120189</v>
      </c>
      <c r="H12393" s="22" t="n">
        <v>3.26E-005</v>
      </c>
      <c r="I12393" s="22" t="n">
        <v>3.2E-005</v>
      </c>
      <c r="J12393" s="22" t="n">
        <v>0.000209</v>
      </c>
      <c r="K12393" s="1" t="n">
        <v>0.860858854188154</v>
      </c>
    </row>
    <row r="12394" customFormat="false" ht="12.8" hidden="false" customHeight="false" outlineLevel="0" collapsed="false">
      <c r="A12394" s="0" t="n">
        <v>2021</v>
      </c>
      <c r="B12394" s="0" t="s">
        <v>16</v>
      </c>
      <c r="C12394" s="0" t="n">
        <v>5532</v>
      </c>
      <c r="D12394" s="0" t="n">
        <v>300</v>
      </c>
      <c r="E12394" s="0" t="n">
        <v>219</v>
      </c>
      <c r="F12394" s="0" t="n">
        <v>1.37</v>
      </c>
      <c r="G12394" s="22" t="n">
        <v>0.000142327139321961</v>
      </c>
      <c r="H12394" s="22" t="n">
        <v>3.15E-005</v>
      </c>
      <c r="I12394" s="22" t="n">
        <v>3.16E-005</v>
      </c>
      <c r="J12394" s="22" t="n">
        <v>0.000205</v>
      </c>
      <c r="K12394" s="1" t="n">
        <v>0.860561945136898</v>
      </c>
    </row>
    <row r="12395" customFormat="false" ht="12.8" hidden="false" customHeight="false" outlineLevel="0" collapsed="false">
      <c r="A12395" s="0" t="n">
        <v>2021</v>
      </c>
      <c r="B12395" s="0" t="s">
        <v>16</v>
      </c>
      <c r="C12395" s="0" t="n">
        <v>5536</v>
      </c>
      <c r="D12395" s="0" t="n">
        <v>300</v>
      </c>
      <c r="E12395" s="0" t="n">
        <v>219</v>
      </c>
      <c r="F12395" s="0" t="n">
        <v>1.37</v>
      </c>
      <c r="G12395" s="22" t="n">
        <v>0.000140061180978169</v>
      </c>
      <c r="H12395" s="22" t="n">
        <v>3.04E-005</v>
      </c>
      <c r="I12395" s="22" t="n">
        <v>3.12E-005</v>
      </c>
      <c r="J12395" s="22" t="n">
        <v>0.000202</v>
      </c>
      <c r="K12395" s="1" t="n">
        <v>0.860278625612958</v>
      </c>
    </row>
    <row r="12396" customFormat="false" ht="12.8" hidden="false" customHeight="false" outlineLevel="0" collapsed="false">
      <c r="A12396" s="0" t="n">
        <v>2021</v>
      </c>
      <c r="B12396" s="0" t="s">
        <v>16</v>
      </c>
      <c r="C12396" s="0" t="n">
        <v>5540</v>
      </c>
      <c r="D12396" s="0" t="n">
        <v>300</v>
      </c>
      <c r="E12396" s="0" t="n">
        <v>219</v>
      </c>
      <c r="F12396" s="0" t="n">
        <v>1.37</v>
      </c>
      <c r="G12396" s="22" t="n">
        <v>0.000137776589268122</v>
      </c>
      <c r="H12396" s="22" t="n">
        <v>2.91E-005</v>
      </c>
      <c r="I12396" s="22" t="n">
        <v>3.07E-005</v>
      </c>
      <c r="J12396" s="22" t="n">
        <v>0.000198</v>
      </c>
      <c r="K12396" s="1" t="n">
        <v>0.860107066066698</v>
      </c>
    </row>
    <row r="12397" customFormat="false" ht="12.8" hidden="false" customHeight="false" outlineLevel="0" collapsed="false">
      <c r="A12397" s="0" t="n">
        <v>2021</v>
      </c>
      <c r="B12397" s="0" t="s">
        <v>16</v>
      </c>
      <c r="C12397" s="0" t="n">
        <v>5544</v>
      </c>
      <c r="D12397" s="0" t="n">
        <v>300</v>
      </c>
      <c r="E12397" s="0" t="n">
        <v>219</v>
      </c>
      <c r="F12397" s="0" t="n">
        <v>1.37</v>
      </c>
      <c r="G12397" s="22" t="n">
        <v>0.000135508613855242</v>
      </c>
      <c r="H12397" s="22" t="n">
        <v>2.79E-005</v>
      </c>
      <c r="I12397" s="22" t="n">
        <v>3.02E-005</v>
      </c>
      <c r="J12397" s="22" t="n">
        <v>0.000194</v>
      </c>
      <c r="K12397" s="1" t="n">
        <v>0.860076774528634</v>
      </c>
    </row>
    <row r="12398" customFormat="false" ht="12.8" hidden="false" customHeight="false" outlineLevel="0" collapsed="false">
      <c r="A12398" s="0" t="n">
        <v>2021</v>
      </c>
      <c r="B12398" s="0" t="s">
        <v>16</v>
      </c>
      <c r="C12398" s="0" t="n">
        <v>5548</v>
      </c>
      <c r="D12398" s="0" t="n">
        <v>300</v>
      </c>
      <c r="E12398" s="0" t="n">
        <v>219</v>
      </c>
      <c r="F12398" s="0" t="n">
        <v>1.37</v>
      </c>
      <c r="G12398" s="22" t="n">
        <v>0.000133208154014095</v>
      </c>
      <c r="H12398" s="22" t="n">
        <v>2.68E-005</v>
      </c>
      <c r="I12398" s="22" t="n">
        <v>2.97E-005</v>
      </c>
      <c r="J12398" s="22" t="n">
        <v>0.00019</v>
      </c>
      <c r="K12398" s="1" t="n">
        <v>0.859856214982937</v>
      </c>
    </row>
    <row r="12399" customFormat="false" ht="12.8" hidden="false" customHeight="false" outlineLevel="0" collapsed="false">
      <c r="A12399" s="0" t="n">
        <v>2021</v>
      </c>
      <c r="B12399" s="0" t="s">
        <v>16</v>
      </c>
      <c r="C12399" s="0" t="n">
        <v>5552</v>
      </c>
      <c r="D12399" s="0" t="n">
        <v>300</v>
      </c>
      <c r="E12399" s="0" t="n">
        <v>219</v>
      </c>
      <c r="F12399" s="0" t="n">
        <v>1.37</v>
      </c>
      <c r="G12399" s="22" t="n">
        <v>0.000130882250846366</v>
      </c>
      <c r="H12399" s="22" t="n">
        <v>2.58E-005</v>
      </c>
      <c r="I12399" s="22" t="n">
        <v>2.93E-005</v>
      </c>
      <c r="J12399" s="22" t="n">
        <v>0.000186</v>
      </c>
      <c r="K12399" s="1" t="n">
        <v>0.859403105819628</v>
      </c>
    </row>
    <row r="12400" customFormat="false" ht="12.8" hidden="false" customHeight="false" outlineLevel="0" collapsed="false">
      <c r="A12400" s="0" t="n">
        <v>2021</v>
      </c>
      <c r="B12400" s="0" t="s">
        <v>16</v>
      </c>
      <c r="C12400" s="0" t="n">
        <v>5556</v>
      </c>
      <c r="D12400" s="0" t="n">
        <v>300</v>
      </c>
      <c r="E12400" s="0" t="n">
        <v>219</v>
      </c>
      <c r="F12400" s="0" t="n">
        <v>1.37</v>
      </c>
      <c r="G12400" s="22" t="n">
        <v>0.000128617881079372</v>
      </c>
      <c r="H12400" s="22" t="n">
        <v>2.47E-005</v>
      </c>
      <c r="I12400" s="22" t="n">
        <v>2.89E-005</v>
      </c>
      <c r="J12400" s="22" t="n">
        <v>0.000182</v>
      </c>
      <c r="K12400" s="1" t="n">
        <v>0.85903740500288</v>
      </c>
    </row>
    <row r="12401" customFormat="false" ht="12.8" hidden="false" customHeight="false" outlineLevel="0" collapsed="false">
      <c r="A12401" s="0" t="n">
        <v>2021</v>
      </c>
      <c r="B12401" s="0" t="s">
        <v>16</v>
      </c>
      <c r="C12401" s="0" t="n">
        <v>5560</v>
      </c>
      <c r="D12401" s="0" t="n">
        <v>300</v>
      </c>
      <c r="E12401" s="0" t="n">
        <v>219</v>
      </c>
      <c r="F12401" s="0" t="n">
        <v>1.37</v>
      </c>
      <c r="G12401" s="22" t="n">
        <v>0.000126478652635549</v>
      </c>
      <c r="H12401" s="22" t="n">
        <v>2.36E-005</v>
      </c>
      <c r="I12401" s="22" t="n">
        <v>2.84E-005</v>
      </c>
      <c r="J12401" s="22" t="n">
        <v>0.000178</v>
      </c>
      <c r="K12401" s="1" t="n">
        <v>0.859060180623003</v>
      </c>
    </row>
    <row r="12402" customFormat="false" ht="12.8" hidden="false" customHeight="false" outlineLevel="0" collapsed="false">
      <c r="A12402" s="0" t="n">
        <v>2021</v>
      </c>
      <c r="B12402" s="0" t="s">
        <v>16</v>
      </c>
      <c r="C12402" s="0" t="n">
        <v>5564</v>
      </c>
      <c r="D12402" s="0" t="n">
        <v>300</v>
      </c>
      <c r="E12402" s="0" t="n">
        <v>219</v>
      </c>
      <c r="F12402" s="0" t="n">
        <v>1.37</v>
      </c>
      <c r="G12402" s="22" t="n">
        <v>0.000124412305019847</v>
      </c>
      <c r="H12402" s="22" t="n">
        <v>2.25E-005</v>
      </c>
      <c r="I12402" s="22" t="n">
        <v>2.79E-005</v>
      </c>
      <c r="J12402" s="22" t="n">
        <v>0.000175</v>
      </c>
      <c r="K12402" s="1" t="n">
        <v>0.859366863586649</v>
      </c>
    </row>
    <row r="12403" customFormat="false" ht="12.8" hidden="false" customHeight="false" outlineLevel="0" collapsed="false">
      <c r="A12403" s="0" t="n">
        <v>2021</v>
      </c>
      <c r="B12403" s="0" t="s">
        <v>16</v>
      </c>
      <c r="C12403" s="0" t="n">
        <v>5568</v>
      </c>
      <c r="D12403" s="0" t="n">
        <v>300</v>
      </c>
      <c r="E12403" s="0" t="n">
        <v>219</v>
      </c>
      <c r="F12403" s="0" t="n">
        <v>1.37</v>
      </c>
      <c r="G12403" s="22" t="n">
        <v>0.000122313884519888</v>
      </c>
      <c r="H12403" s="22" t="n">
        <v>2.15E-005</v>
      </c>
      <c r="I12403" s="22" t="n">
        <v>2.74E-005</v>
      </c>
      <c r="J12403" s="22" t="n">
        <v>0.000171</v>
      </c>
      <c r="K12403" s="1" t="n">
        <v>0.859562648765791</v>
      </c>
    </row>
    <row r="12404" customFormat="false" ht="12.8" hidden="false" customHeight="false" outlineLevel="0" collapsed="false">
      <c r="A12404" s="0" t="n">
        <v>2021</v>
      </c>
      <c r="B12404" s="0" t="s">
        <v>16</v>
      </c>
      <c r="C12404" s="0" t="n">
        <v>5572</v>
      </c>
      <c r="D12404" s="0" t="n">
        <v>300</v>
      </c>
      <c r="E12404" s="0" t="n">
        <v>219</v>
      </c>
      <c r="F12404" s="0" t="n">
        <v>1.37</v>
      </c>
      <c r="G12404" s="22" t="n">
        <v>0.000120152072638751</v>
      </c>
      <c r="H12404" s="22" t="n">
        <v>2.07E-005</v>
      </c>
      <c r="I12404" s="22" t="n">
        <v>2.69E-005</v>
      </c>
      <c r="J12404" s="22" t="n">
        <v>0.000168</v>
      </c>
      <c r="K12404" s="1" t="n">
        <v>0.859400398697572</v>
      </c>
    </row>
    <row r="12405" customFormat="false" ht="12.8" hidden="false" customHeight="false" outlineLevel="0" collapsed="false">
      <c r="A12405" s="0" t="n">
        <v>2021</v>
      </c>
      <c r="B12405" s="0" t="s">
        <v>16</v>
      </c>
      <c r="C12405" s="0" t="n">
        <v>5576</v>
      </c>
      <c r="D12405" s="0" t="n">
        <v>300</v>
      </c>
      <c r="E12405" s="0" t="n">
        <v>219</v>
      </c>
      <c r="F12405" s="0" t="n">
        <v>1.37</v>
      </c>
      <c r="G12405" s="22" t="n">
        <v>0.000117993717818227</v>
      </c>
      <c r="H12405" s="22" t="n">
        <v>2.01E-005</v>
      </c>
      <c r="I12405" s="22" t="n">
        <v>2.65E-005</v>
      </c>
      <c r="J12405" s="22" t="n">
        <v>0.000165</v>
      </c>
      <c r="K12405" s="1" t="n">
        <v>0.858985058530054</v>
      </c>
    </row>
    <row r="12406" customFormat="false" ht="12.8" hidden="false" customHeight="false" outlineLevel="0" collapsed="false">
      <c r="A12406" s="0" t="n">
        <v>2021</v>
      </c>
      <c r="B12406" s="0" t="s">
        <v>16</v>
      </c>
      <c r="C12406" s="0" t="n">
        <v>5580</v>
      </c>
      <c r="D12406" s="0" t="n">
        <v>300</v>
      </c>
      <c r="E12406" s="0" t="n">
        <v>219</v>
      </c>
      <c r="F12406" s="0" t="n">
        <v>1.37</v>
      </c>
      <c r="G12406" s="22" t="n">
        <v>0.000115933788798457</v>
      </c>
      <c r="H12406" s="22" t="n">
        <v>1.96E-005</v>
      </c>
      <c r="I12406" s="22" t="n">
        <v>2.62E-005</v>
      </c>
      <c r="J12406" s="22" t="n">
        <v>0.000162</v>
      </c>
      <c r="K12406" s="1" t="n">
        <v>0.858563411861901</v>
      </c>
    </row>
    <row r="12407" customFormat="false" ht="12.8" hidden="false" customHeight="false" outlineLevel="0" collapsed="false">
      <c r="A12407" s="0" t="n">
        <v>2021</v>
      </c>
      <c r="B12407" s="0" t="s">
        <v>16</v>
      </c>
      <c r="C12407" s="0" t="n">
        <v>5584</v>
      </c>
      <c r="D12407" s="0" t="n">
        <v>300</v>
      </c>
      <c r="E12407" s="0" t="n">
        <v>219</v>
      </c>
      <c r="F12407" s="0" t="n">
        <v>1.37</v>
      </c>
      <c r="G12407" s="22" t="n">
        <v>0.000114048043436325</v>
      </c>
      <c r="H12407" s="22" t="n">
        <v>1.9E-005</v>
      </c>
      <c r="I12407" s="22" t="n">
        <v>2.58E-005</v>
      </c>
      <c r="J12407" s="22" t="n">
        <v>0.000159</v>
      </c>
      <c r="K12407" s="1" t="n">
        <v>0.858257549449358</v>
      </c>
    </row>
    <row r="12408" customFormat="false" ht="12.8" hidden="false" customHeight="false" outlineLevel="0" collapsed="false">
      <c r="A12408" s="0" t="n">
        <v>2021</v>
      </c>
      <c r="B12408" s="0" t="s">
        <v>16</v>
      </c>
      <c r="C12408" s="0" t="n">
        <v>5588</v>
      </c>
      <c r="D12408" s="0" t="n">
        <v>300</v>
      </c>
      <c r="E12408" s="0" t="n">
        <v>219</v>
      </c>
      <c r="F12408" s="0" t="n">
        <v>1.37</v>
      </c>
      <c r="G12408" s="22" t="n">
        <v>0.000112398398486051</v>
      </c>
      <c r="H12408" s="22" t="n">
        <v>1.8E-005</v>
      </c>
      <c r="I12408" s="22" t="n">
        <v>2.55E-005</v>
      </c>
      <c r="J12408" s="22" t="n">
        <v>0.000156</v>
      </c>
      <c r="K12408" s="1" t="n">
        <v>0.8580662070212</v>
      </c>
    </row>
    <row r="12409" customFormat="false" ht="12.8" hidden="false" customHeight="false" outlineLevel="0" collapsed="false">
      <c r="A12409" s="0" t="n">
        <v>2021</v>
      </c>
      <c r="B12409" s="0" t="s">
        <v>16</v>
      </c>
      <c r="C12409" s="0" t="n">
        <v>5592</v>
      </c>
      <c r="D12409" s="0" t="n">
        <v>300</v>
      </c>
      <c r="E12409" s="0" t="n">
        <v>219</v>
      </c>
      <c r="F12409" s="0" t="n">
        <v>1.37</v>
      </c>
      <c r="G12409" s="22" t="n">
        <v>0.000111031476690723</v>
      </c>
      <c r="H12409" s="22" t="n">
        <v>1.68E-005</v>
      </c>
      <c r="I12409" s="22" t="n">
        <v>2.52E-005</v>
      </c>
      <c r="J12409" s="22" t="n">
        <v>0.000153</v>
      </c>
      <c r="K12409" s="1" t="n">
        <v>0.858008817644183</v>
      </c>
    </row>
    <row r="12410" customFormat="false" ht="12.8" hidden="false" customHeight="false" outlineLevel="0" collapsed="false">
      <c r="A12410" s="0" t="n">
        <v>2021</v>
      </c>
      <c r="B12410" s="0" t="s">
        <v>16</v>
      </c>
      <c r="C12410" s="0" t="n">
        <v>5596</v>
      </c>
      <c r="D12410" s="0" t="n">
        <v>300</v>
      </c>
      <c r="E12410" s="0" t="n">
        <v>219</v>
      </c>
      <c r="F12410" s="0" t="n">
        <v>1.37</v>
      </c>
      <c r="G12410" s="22" t="n">
        <v>0.000109942539987309</v>
      </c>
      <c r="H12410" s="22" t="n">
        <v>1.57E-005</v>
      </c>
      <c r="I12410" s="22" t="n">
        <v>2.49E-005</v>
      </c>
      <c r="J12410" s="22" t="n">
        <v>0.000151</v>
      </c>
      <c r="K12410" s="1" t="n">
        <v>0.8580905727403</v>
      </c>
    </row>
    <row r="12411" customFormat="false" ht="12.8" hidden="false" customHeight="false" outlineLevel="0" collapsed="false">
      <c r="A12411" s="0" t="n">
        <v>2021</v>
      </c>
      <c r="B12411" s="0" t="s">
        <v>16</v>
      </c>
      <c r="C12411" s="0" t="n">
        <v>5600</v>
      </c>
      <c r="D12411" s="0" t="n">
        <v>300</v>
      </c>
      <c r="E12411" s="0" t="n">
        <v>219</v>
      </c>
      <c r="F12411" s="0" t="n">
        <v>1.37</v>
      </c>
      <c r="G12411" s="22" t="n">
        <v>0.000109054806882094</v>
      </c>
      <c r="H12411" s="22" t="n">
        <v>1.47E-005</v>
      </c>
      <c r="I12411" s="22" t="n">
        <v>2.47E-005</v>
      </c>
      <c r="J12411" s="22" t="n">
        <v>0.000148</v>
      </c>
      <c r="K12411" s="1" t="n">
        <v>0.858147388776554</v>
      </c>
    </row>
    <row r="12412" customFormat="false" ht="12.8" hidden="false" customHeight="false" outlineLevel="0" collapsed="false">
      <c r="A12412" s="0" t="n">
        <v>2021</v>
      </c>
      <c r="B12412" s="0" t="s">
        <v>16</v>
      </c>
      <c r="C12412" s="0" t="n">
        <v>5604</v>
      </c>
      <c r="D12412" s="0" t="n">
        <v>300</v>
      </c>
      <c r="E12412" s="0" t="n">
        <v>219</v>
      </c>
      <c r="F12412" s="0" t="n">
        <v>1.37</v>
      </c>
      <c r="G12412" s="22" t="n">
        <v>0.000108265102850701</v>
      </c>
      <c r="H12412" s="22" t="n">
        <v>1.4E-005</v>
      </c>
      <c r="I12412" s="22" t="n">
        <v>2.46E-005</v>
      </c>
      <c r="J12412" s="22" t="n">
        <v>0.000147</v>
      </c>
      <c r="K12412" s="1" t="n">
        <v>0.857948375728218</v>
      </c>
    </row>
    <row r="12413" customFormat="false" ht="12.8" hidden="false" customHeight="false" outlineLevel="0" collapsed="false">
      <c r="A12413" s="0" t="n">
        <v>2021</v>
      </c>
      <c r="B12413" s="0" t="s">
        <v>16</v>
      </c>
      <c r="C12413" s="0" t="n">
        <v>5608</v>
      </c>
      <c r="D12413" s="0" t="n">
        <v>300</v>
      </c>
      <c r="E12413" s="0" t="n">
        <v>219</v>
      </c>
      <c r="F12413" s="0" t="n">
        <v>1.37</v>
      </c>
      <c r="G12413" s="22" t="n">
        <v>0.000107527604593581</v>
      </c>
      <c r="H12413" s="22" t="n">
        <v>1.34E-005</v>
      </c>
      <c r="I12413" s="22" t="n">
        <v>2.45E-005</v>
      </c>
      <c r="J12413" s="22" t="n">
        <v>0.000145</v>
      </c>
      <c r="K12413" s="1" t="n">
        <v>0.857512831798155</v>
      </c>
    </row>
    <row r="12414" customFormat="false" ht="12.8" hidden="false" customHeight="false" outlineLevel="0" collapsed="false">
      <c r="A12414" s="0" t="n">
        <v>2021</v>
      </c>
      <c r="B12414" s="0" t="s">
        <v>16</v>
      </c>
      <c r="C12414" s="0" t="n">
        <v>5612</v>
      </c>
      <c r="D12414" s="0" t="n">
        <v>300</v>
      </c>
      <c r="E12414" s="0" t="n">
        <v>219</v>
      </c>
      <c r="F12414" s="0" t="n">
        <v>1.37</v>
      </c>
      <c r="G12414" s="22" t="n">
        <v>0.000106890364523153</v>
      </c>
      <c r="H12414" s="22" t="n">
        <v>1.3E-005</v>
      </c>
      <c r="I12414" s="22" t="n">
        <v>2.44E-005</v>
      </c>
      <c r="J12414" s="22" t="n">
        <v>0.000144</v>
      </c>
      <c r="K12414" s="1" t="n">
        <v>0.857148055341019</v>
      </c>
    </row>
    <row r="12415" customFormat="false" ht="12.8" hidden="false" customHeight="false" outlineLevel="0" collapsed="false">
      <c r="A12415" s="0" t="n">
        <v>2021</v>
      </c>
      <c r="B12415" s="0" t="s">
        <v>16</v>
      </c>
      <c r="C12415" s="0" t="n">
        <v>5616</v>
      </c>
      <c r="D12415" s="0" t="n">
        <v>300</v>
      </c>
      <c r="E12415" s="0" t="n">
        <v>219</v>
      </c>
      <c r="F12415" s="0" t="n">
        <v>1.37</v>
      </c>
      <c r="G12415" s="22" t="n">
        <v>0.000106446696994301</v>
      </c>
      <c r="H12415" s="22" t="n">
        <v>1.26E-005</v>
      </c>
      <c r="I12415" s="22" t="n">
        <v>2.43E-005</v>
      </c>
      <c r="J12415" s="22" t="n">
        <v>0.000143</v>
      </c>
      <c r="K12415" s="1" t="n">
        <v>0.857125730431515</v>
      </c>
    </row>
    <row r="12416" customFormat="false" ht="12.8" hidden="false" customHeight="false" outlineLevel="0" collapsed="false">
      <c r="A12416" s="0" t="n">
        <v>2021</v>
      </c>
      <c r="B12416" s="0" t="s">
        <v>16</v>
      </c>
      <c r="C12416" s="0" t="n">
        <v>5620</v>
      </c>
      <c r="D12416" s="0" t="n">
        <v>300</v>
      </c>
      <c r="E12416" s="0" t="n">
        <v>219</v>
      </c>
      <c r="F12416" s="0" t="n">
        <v>1.37</v>
      </c>
      <c r="G12416" s="22" t="n">
        <v>0.000106277531825464</v>
      </c>
      <c r="H12416" s="22" t="n">
        <v>1.2E-005</v>
      </c>
      <c r="I12416" s="22" t="n">
        <v>2.42E-005</v>
      </c>
      <c r="J12416" s="22" t="n">
        <v>0.000142</v>
      </c>
      <c r="K12416" s="1" t="n">
        <v>0.85764465393492</v>
      </c>
    </row>
    <row r="12417" customFormat="false" ht="12.8" hidden="false" customHeight="false" outlineLevel="0" collapsed="false">
      <c r="A12417" s="0" t="n">
        <v>2021</v>
      </c>
      <c r="B12417" s="0" t="s">
        <v>16</v>
      </c>
      <c r="C12417" s="0" t="n">
        <v>5624</v>
      </c>
      <c r="D12417" s="0" t="n">
        <v>300</v>
      </c>
      <c r="E12417" s="0" t="n">
        <v>219</v>
      </c>
      <c r="F12417" s="0" t="n">
        <v>1.37</v>
      </c>
      <c r="G12417" s="22" t="n">
        <v>0.000106327686353705</v>
      </c>
      <c r="H12417" s="22" t="n">
        <v>1.12E-005</v>
      </c>
      <c r="I12417" s="22" t="n">
        <v>2.41E-005</v>
      </c>
      <c r="J12417" s="22" t="n">
        <v>0.000142</v>
      </c>
      <c r="K12417" s="1" t="n">
        <v>0.858247692823196</v>
      </c>
    </row>
    <row r="12418" customFormat="false" ht="12.8" hidden="false" customHeight="false" outlineLevel="0" collapsed="false">
      <c r="A12418" s="0" t="n">
        <v>2021</v>
      </c>
      <c r="B12418" s="0" t="s">
        <v>16</v>
      </c>
      <c r="C12418" s="0" t="n">
        <v>5628</v>
      </c>
      <c r="D12418" s="0" t="n">
        <v>300</v>
      </c>
      <c r="E12418" s="0" t="n">
        <v>219</v>
      </c>
      <c r="F12418" s="0" t="n">
        <v>1.37</v>
      </c>
      <c r="G12418" s="22" t="n">
        <v>0.000106583242353082</v>
      </c>
      <c r="H12418" s="22" t="n">
        <v>1.09E-005</v>
      </c>
      <c r="I12418" s="22" t="n">
        <v>2.39E-005</v>
      </c>
      <c r="J12418" s="22" t="n">
        <v>0.000141</v>
      </c>
      <c r="K12418" s="1" t="n">
        <v>0.859510917066061</v>
      </c>
    </row>
    <row r="12419" customFormat="false" ht="12.8" hidden="false" customHeight="false" outlineLevel="0" collapsed="false">
      <c r="A12419" s="0" t="n">
        <v>2021</v>
      </c>
      <c r="B12419" s="0" t="s">
        <v>16</v>
      </c>
      <c r="C12419" s="0" t="n">
        <v>5632</v>
      </c>
      <c r="D12419" s="0" t="n">
        <v>300</v>
      </c>
      <c r="E12419" s="0" t="n">
        <v>219</v>
      </c>
      <c r="F12419" s="0" t="n">
        <v>1.37</v>
      </c>
      <c r="G12419" s="22" t="n">
        <v>0.000106927155278902</v>
      </c>
      <c r="H12419" s="22" t="n">
        <v>1.07E-005</v>
      </c>
      <c r="I12419" s="22" t="n">
        <v>2.37E-005</v>
      </c>
      <c r="J12419" s="22" t="n">
        <v>0.000141</v>
      </c>
      <c r="K12419" s="1" t="n">
        <v>0.860506228850331</v>
      </c>
    </row>
    <row r="12420" customFormat="false" ht="12.8" hidden="false" customHeight="false" outlineLevel="0" collapsed="false">
      <c r="A12420" s="0" t="n">
        <v>2021</v>
      </c>
      <c r="B12420" s="0" t="s">
        <v>16</v>
      </c>
      <c r="C12420" s="0" t="n">
        <v>5636</v>
      </c>
      <c r="D12420" s="0" t="n">
        <v>300</v>
      </c>
      <c r="E12420" s="0" t="n">
        <v>219</v>
      </c>
      <c r="F12420" s="0" t="n">
        <v>1.37</v>
      </c>
      <c r="G12420" s="22" t="n">
        <v>0.000107300264839424</v>
      </c>
      <c r="H12420" s="22" t="n">
        <v>1.05E-005</v>
      </c>
      <c r="I12420" s="22" t="n">
        <v>2.37E-005</v>
      </c>
      <c r="J12420" s="22" t="n">
        <v>0.000141</v>
      </c>
      <c r="K12420" s="1" t="n">
        <v>0.86118264705048</v>
      </c>
    </row>
    <row r="12421" customFormat="false" ht="12.8" hidden="false" customHeight="false" outlineLevel="0" collapsed="false">
      <c r="A12421" s="0" t="n">
        <v>2021</v>
      </c>
      <c r="B12421" s="0" t="s">
        <v>16</v>
      </c>
      <c r="C12421" s="0" t="n">
        <v>5640</v>
      </c>
      <c r="D12421" s="0" t="n">
        <v>300</v>
      </c>
      <c r="E12421" s="0" t="n">
        <v>219</v>
      </c>
      <c r="F12421" s="0" t="n">
        <v>1.37</v>
      </c>
      <c r="G12421" s="22" t="n">
        <v>0.000107721739438646</v>
      </c>
      <c r="H12421" s="22" t="n">
        <v>1.03E-005</v>
      </c>
      <c r="I12421" s="22" t="n">
        <v>2.37E-005</v>
      </c>
      <c r="J12421" s="22" t="n">
        <v>0.000142</v>
      </c>
      <c r="K12421" s="1" t="n">
        <v>0.861807803332003</v>
      </c>
    </row>
    <row r="12422" customFormat="false" ht="12.8" hidden="false" customHeight="false" outlineLevel="0" collapsed="false">
      <c r="A12422" s="0" t="n">
        <v>2021</v>
      </c>
      <c r="B12422" s="0" t="s">
        <v>16</v>
      </c>
      <c r="C12422" s="0" t="n">
        <v>5644</v>
      </c>
      <c r="D12422" s="0" t="n">
        <v>300</v>
      </c>
      <c r="E12422" s="0" t="n">
        <v>219</v>
      </c>
      <c r="F12422" s="0" t="n">
        <v>1.37</v>
      </c>
      <c r="G12422" s="22" t="n">
        <v>0.000108265377239099</v>
      </c>
      <c r="H12422" s="22" t="n">
        <v>1.01E-005</v>
      </c>
      <c r="I12422" s="22" t="n">
        <v>2.36E-005</v>
      </c>
      <c r="J12422" s="22" t="n">
        <v>0.000142</v>
      </c>
      <c r="K12422" s="1" t="n">
        <v>0.862725661609295</v>
      </c>
    </row>
    <row r="12423" customFormat="false" ht="12.8" hidden="false" customHeight="false" outlineLevel="0" collapsed="false">
      <c r="A12423" s="0" t="n">
        <v>2021</v>
      </c>
      <c r="B12423" s="0" t="s">
        <v>16</v>
      </c>
      <c r="C12423" s="0" t="n">
        <v>5648</v>
      </c>
      <c r="D12423" s="0" t="n">
        <v>300</v>
      </c>
      <c r="E12423" s="0" t="n">
        <v>219</v>
      </c>
      <c r="F12423" s="0" t="n">
        <v>1.37</v>
      </c>
      <c r="G12423" s="22" t="n">
        <v>0.000108978173713243</v>
      </c>
      <c r="H12423" s="22" t="n">
        <v>9.93E-006</v>
      </c>
      <c r="I12423" s="22" t="n">
        <v>2.35E-005</v>
      </c>
      <c r="J12423" s="22" t="n">
        <v>0.000142</v>
      </c>
      <c r="K12423" s="1" t="n">
        <v>0.86408887338745</v>
      </c>
    </row>
    <row r="12424" customFormat="false" ht="12.8" hidden="false" customHeight="false" outlineLevel="0" collapsed="false">
      <c r="A12424" s="0" t="n">
        <v>2021</v>
      </c>
      <c r="B12424" s="0" t="s">
        <v>16</v>
      </c>
      <c r="C12424" s="0" t="n">
        <v>5652</v>
      </c>
      <c r="D12424" s="0" t="n">
        <v>300</v>
      </c>
      <c r="E12424" s="0" t="n">
        <v>219</v>
      </c>
      <c r="F12424" s="0" t="n">
        <v>1.37</v>
      </c>
      <c r="G12424" s="22" t="n">
        <v>0.000109831195052493</v>
      </c>
      <c r="H12424" s="22" t="n">
        <v>9.72E-006</v>
      </c>
      <c r="I12424" s="22" t="n">
        <v>2.33E-005</v>
      </c>
      <c r="J12424" s="22" t="n">
        <v>0.000143</v>
      </c>
      <c r="K12424" s="1" t="n">
        <v>0.865827520123906</v>
      </c>
    </row>
    <row r="12425" customFormat="false" ht="12.8" hidden="false" customHeight="false" outlineLevel="0" collapsed="false">
      <c r="A12425" s="0" t="n">
        <v>2021</v>
      </c>
      <c r="B12425" s="0" t="s">
        <v>16</v>
      </c>
      <c r="C12425" s="0" t="n">
        <v>5656</v>
      </c>
      <c r="D12425" s="0" t="n">
        <v>300</v>
      </c>
      <c r="E12425" s="0" t="n">
        <v>219</v>
      </c>
      <c r="F12425" s="0" t="n">
        <v>1.37</v>
      </c>
      <c r="G12425" s="22" t="n">
        <v>0.000110743367281903</v>
      </c>
      <c r="H12425" s="22" t="n">
        <v>9.5E-006</v>
      </c>
      <c r="I12425" s="22" t="n">
        <v>2.31E-005</v>
      </c>
      <c r="J12425" s="22" t="n">
        <v>0.000143</v>
      </c>
      <c r="K12425" s="1" t="n">
        <v>0.867707258943139</v>
      </c>
    </row>
    <row r="12426" customFormat="false" ht="12.8" hidden="false" customHeight="false" outlineLevel="0" collapsed="false">
      <c r="A12426" s="0" t="n">
        <v>2021</v>
      </c>
      <c r="B12426" s="0" t="s">
        <v>16</v>
      </c>
      <c r="C12426" s="0" t="n">
        <v>5660</v>
      </c>
      <c r="D12426" s="0" t="n">
        <v>300</v>
      </c>
      <c r="E12426" s="0" t="n">
        <v>219</v>
      </c>
      <c r="F12426" s="0" t="n">
        <v>1.37</v>
      </c>
      <c r="G12426" s="22" t="n">
        <v>0.000111644656081091</v>
      </c>
      <c r="H12426" s="22" t="n">
        <v>9.3E-006</v>
      </c>
      <c r="I12426" s="22" t="n">
        <v>2.3E-005</v>
      </c>
      <c r="J12426" s="22" t="n">
        <v>0.000144</v>
      </c>
      <c r="K12426" s="1" t="n">
        <v>0.869373822856108</v>
      </c>
    </row>
    <row r="12427" customFormat="false" ht="12.8" hidden="false" customHeight="false" outlineLevel="0" collapsed="false">
      <c r="A12427" s="0" t="n">
        <v>2021</v>
      </c>
      <c r="B12427" s="0" t="s">
        <v>16</v>
      </c>
      <c r="C12427" s="0" t="n">
        <v>5664</v>
      </c>
      <c r="D12427" s="0" t="n">
        <v>300</v>
      </c>
      <c r="E12427" s="0" t="n">
        <v>219</v>
      </c>
      <c r="F12427" s="0" t="n">
        <v>1.37</v>
      </c>
      <c r="G12427" s="22" t="n">
        <v>0.000112520322820026</v>
      </c>
      <c r="H12427" s="22" t="n">
        <v>9.12E-006</v>
      </c>
      <c r="I12427" s="22" t="n">
        <v>2.29E-005</v>
      </c>
      <c r="J12427" s="22" t="n">
        <v>0.000145</v>
      </c>
      <c r="K12427" s="1" t="n">
        <v>0.870542949422133</v>
      </c>
    </row>
    <row r="12428" customFormat="false" ht="12.8" hidden="false" customHeight="false" outlineLevel="0" collapsed="false">
      <c r="A12428" s="0" t="n">
        <v>2021</v>
      </c>
      <c r="B12428" s="0" t="s">
        <v>16</v>
      </c>
      <c r="C12428" s="0" t="n">
        <v>5668</v>
      </c>
      <c r="D12428" s="0" t="n">
        <v>300</v>
      </c>
      <c r="E12428" s="0" t="n">
        <v>219</v>
      </c>
      <c r="F12428" s="0" t="n">
        <v>1.37</v>
      </c>
      <c r="G12428" s="22" t="n">
        <v>0.000113403602978915</v>
      </c>
      <c r="H12428" s="22" t="n">
        <v>8.96E-006</v>
      </c>
      <c r="I12428" s="22" t="n">
        <v>2.3E-005</v>
      </c>
      <c r="J12428" s="22" t="n">
        <v>0.000145</v>
      </c>
      <c r="K12428" s="1" t="n">
        <v>0.871273505325155</v>
      </c>
    </row>
    <row r="12429" customFormat="false" ht="12.8" hidden="false" customHeight="false" outlineLevel="0" collapsed="false">
      <c r="A12429" s="0" t="n">
        <v>2021</v>
      </c>
      <c r="B12429" s="0" t="s">
        <v>16</v>
      </c>
      <c r="C12429" s="0" t="n">
        <v>5672</v>
      </c>
      <c r="D12429" s="0" t="n">
        <v>300</v>
      </c>
      <c r="E12429" s="0" t="n">
        <v>219</v>
      </c>
      <c r="F12429" s="0" t="n">
        <v>1.37</v>
      </c>
      <c r="G12429" s="22" t="n">
        <v>0.000114326613324875</v>
      </c>
      <c r="H12429" s="22" t="n">
        <v>8.78E-006</v>
      </c>
      <c r="I12429" s="22" t="n">
        <v>2.3E-005</v>
      </c>
      <c r="J12429" s="22" t="n">
        <v>0.000146</v>
      </c>
      <c r="K12429" s="1" t="n">
        <v>0.871936493106274</v>
      </c>
    </row>
    <row r="12430" customFormat="false" ht="12.8" hidden="false" customHeight="false" outlineLevel="0" collapsed="false">
      <c r="A12430" s="0" t="n">
        <v>2021</v>
      </c>
      <c r="B12430" s="0" t="s">
        <v>16</v>
      </c>
      <c r="C12430" s="0" t="n">
        <v>5676</v>
      </c>
      <c r="D12430" s="0" t="n">
        <v>300</v>
      </c>
      <c r="E12430" s="0" t="n">
        <v>219</v>
      </c>
      <c r="F12430" s="0" t="n">
        <v>1.37</v>
      </c>
      <c r="G12430" s="22" t="n">
        <v>0.000115274470984877</v>
      </c>
      <c r="H12430" s="22" t="n">
        <v>8.59E-006</v>
      </c>
      <c r="I12430" s="22" t="n">
        <v>2.3E-005</v>
      </c>
      <c r="J12430" s="22" t="n">
        <v>0.000147</v>
      </c>
      <c r="K12430" s="1" t="n">
        <v>0.872813055320149</v>
      </c>
    </row>
    <row r="12431" customFormat="false" ht="12.8" hidden="false" customHeight="false" outlineLevel="0" collapsed="false">
      <c r="A12431" s="0" t="n">
        <v>2021</v>
      </c>
      <c r="B12431" s="0" t="s">
        <v>16</v>
      </c>
      <c r="C12431" s="0" t="n">
        <v>5680</v>
      </c>
      <c r="D12431" s="0" t="n">
        <v>300</v>
      </c>
      <c r="E12431" s="0" t="n">
        <v>219</v>
      </c>
      <c r="F12431" s="0" t="n">
        <v>1.37</v>
      </c>
      <c r="G12431" s="22" t="n">
        <v>0.000116203222512978</v>
      </c>
      <c r="H12431" s="22" t="n">
        <v>8.41E-006</v>
      </c>
      <c r="I12431" s="22" t="n">
        <v>2.3E-005</v>
      </c>
      <c r="J12431" s="22" t="n">
        <v>0.000148</v>
      </c>
      <c r="K12431" s="1" t="n">
        <v>0.873857767310364</v>
      </c>
    </row>
    <row r="12432" customFormat="false" ht="12.8" hidden="false" customHeight="false" outlineLevel="0" collapsed="false">
      <c r="A12432" s="0" t="n">
        <v>2021</v>
      </c>
      <c r="B12432" s="0" t="s">
        <v>16</v>
      </c>
      <c r="C12432" s="0" t="n">
        <v>5684</v>
      </c>
      <c r="D12432" s="0" t="n">
        <v>300</v>
      </c>
      <c r="E12432" s="0" t="n">
        <v>219</v>
      </c>
      <c r="F12432" s="0" t="n">
        <v>1.37</v>
      </c>
      <c r="G12432" s="22" t="n">
        <v>0.000117096766901726</v>
      </c>
      <c r="H12432" s="22" t="n">
        <v>8.27E-006</v>
      </c>
      <c r="I12432" s="22" t="n">
        <v>2.29E-005</v>
      </c>
      <c r="J12432" s="22" t="n">
        <v>0.000148</v>
      </c>
      <c r="K12432" s="1" t="n">
        <v>0.874893436987156</v>
      </c>
    </row>
    <row r="12433" customFormat="false" ht="12.8" hidden="false" customHeight="false" outlineLevel="0" collapsed="false">
      <c r="A12433" s="0" t="n">
        <v>2021</v>
      </c>
      <c r="B12433" s="0" t="s">
        <v>16</v>
      </c>
      <c r="C12433" s="0" t="n">
        <v>5688</v>
      </c>
      <c r="D12433" s="0" t="n">
        <v>300</v>
      </c>
      <c r="E12433" s="0" t="n">
        <v>219</v>
      </c>
      <c r="F12433" s="0" t="n">
        <v>1.37</v>
      </c>
      <c r="G12433" s="22" t="n">
        <v>0.000117974918646912</v>
      </c>
      <c r="H12433" s="22" t="n">
        <v>8.17E-006</v>
      </c>
      <c r="I12433" s="22" t="n">
        <v>2.29E-005</v>
      </c>
      <c r="J12433" s="22" t="n">
        <v>0.000149</v>
      </c>
      <c r="K12433" s="1" t="n">
        <v>0.875823437489586</v>
      </c>
    </row>
    <row r="12434" customFormat="false" ht="12.8" hidden="false" customHeight="false" outlineLevel="0" collapsed="false">
      <c r="A12434" s="0" t="n">
        <v>2021</v>
      </c>
      <c r="B12434" s="0" t="s">
        <v>16</v>
      </c>
      <c r="C12434" s="0" t="n">
        <v>5692</v>
      </c>
      <c r="D12434" s="0" t="n">
        <v>300</v>
      </c>
      <c r="E12434" s="0" t="n">
        <v>219</v>
      </c>
      <c r="F12434" s="0" t="n">
        <v>1.37</v>
      </c>
      <c r="G12434" s="22" t="n">
        <v>0.000118846226375458</v>
      </c>
      <c r="H12434" s="22" t="n">
        <v>8.07E-006</v>
      </c>
      <c r="I12434" s="22" t="n">
        <v>2.29E-005</v>
      </c>
      <c r="J12434" s="22" t="n">
        <v>0.00015</v>
      </c>
      <c r="K12434" s="1" t="n">
        <v>0.876575579173739</v>
      </c>
    </row>
    <row r="12435" customFormat="false" ht="12.8" hidden="false" customHeight="false" outlineLevel="0" collapsed="false">
      <c r="A12435" s="0" t="n">
        <v>2021</v>
      </c>
      <c r="B12435" s="0" t="s">
        <v>16</v>
      </c>
      <c r="C12435" s="0" t="n">
        <v>5696</v>
      </c>
      <c r="D12435" s="0" t="n">
        <v>300</v>
      </c>
      <c r="E12435" s="0" t="n">
        <v>219</v>
      </c>
      <c r="F12435" s="0" t="n">
        <v>1.37</v>
      </c>
      <c r="G12435" s="22" t="n">
        <v>0.000119685941121863</v>
      </c>
      <c r="H12435" s="22" t="n">
        <v>7.93E-006</v>
      </c>
      <c r="I12435" s="22" t="n">
        <v>2.3E-005</v>
      </c>
      <c r="J12435" s="22" t="n">
        <v>0.000151</v>
      </c>
      <c r="K12435" s="1" t="n">
        <v>0.87703294784401</v>
      </c>
    </row>
    <row r="12436" customFormat="false" ht="12.8" hidden="false" customHeight="false" outlineLevel="0" collapsed="false">
      <c r="A12436" s="0" t="n">
        <v>2021</v>
      </c>
      <c r="B12436" s="0" t="s">
        <v>16</v>
      </c>
      <c r="C12436" s="0" t="n">
        <v>5700</v>
      </c>
      <c r="D12436" s="0" t="n">
        <v>300</v>
      </c>
      <c r="E12436" s="0" t="n">
        <v>219</v>
      </c>
      <c r="F12436" s="0" t="n">
        <v>1.37</v>
      </c>
      <c r="G12436" s="22" t="n">
        <v>0.000120464947489225</v>
      </c>
      <c r="H12436" s="22" t="n">
        <v>7.77E-006</v>
      </c>
      <c r="I12436" s="22" t="n">
        <v>2.31E-005</v>
      </c>
      <c r="J12436" s="22" t="n">
        <v>0.000151</v>
      </c>
      <c r="K12436" s="1" t="n">
        <v>0.877155439926892</v>
      </c>
    </row>
    <row r="12437" customFormat="false" ht="12.8" hidden="false" customHeight="false" outlineLevel="0" collapsed="false">
      <c r="A12437" s="0" t="n">
        <v>2021</v>
      </c>
      <c r="B12437" s="0" t="s">
        <v>16</v>
      </c>
      <c r="C12437" s="0" t="n">
        <v>5704</v>
      </c>
      <c r="D12437" s="0" t="n">
        <v>300</v>
      </c>
      <c r="E12437" s="0" t="n">
        <v>219</v>
      </c>
      <c r="F12437" s="0" t="n">
        <v>1.37</v>
      </c>
      <c r="G12437" s="22" t="n">
        <v>0.000121170746355937</v>
      </c>
      <c r="H12437" s="22" t="n">
        <v>7.59E-006</v>
      </c>
      <c r="I12437" s="22" t="n">
        <v>2.33E-005</v>
      </c>
      <c r="J12437" s="22" t="n">
        <v>0.000152</v>
      </c>
      <c r="K12437" s="1" t="n">
        <v>0.877061490088309</v>
      </c>
    </row>
    <row r="12438" customFormat="false" ht="12.8" hidden="false" customHeight="false" outlineLevel="0" collapsed="false">
      <c r="A12438" s="0" t="n">
        <v>2021</v>
      </c>
      <c r="B12438" s="0" t="s">
        <v>16</v>
      </c>
      <c r="C12438" s="0" t="n">
        <v>5708</v>
      </c>
      <c r="D12438" s="0" t="n">
        <v>300</v>
      </c>
      <c r="E12438" s="0" t="n">
        <v>219</v>
      </c>
      <c r="F12438" s="0" t="n">
        <v>1.37</v>
      </c>
      <c r="G12438" s="22" t="n">
        <v>0.000121800374674999</v>
      </c>
      <c r="H12438" s="22" t="n">
        <v>7.45E-006</v>
      </c>
      <c r="I12438" s="22" t="n">
        <v>2.34E-005</v>
      </c>
      <c r="J12438" s="22" t="n">
        <v>0.000153</v>
      </c>
      <c r="K12438" s="1" t="n">
        <v>0.876907207231666</v>
      </c>
    </row>
    <row r="12439" customFormat="false" ht="12.8" hidden="false" customHeight="false" outlineLevel="0" collapsed="false">
      <c r="A12439" s="0" t="n">
        <v>2021</v>
      </c>
      <c r="B12439" s="0" t="s">
        <v>16</v>
      </c>
      <c r="C12439" s="0" t="n">
        <v>5712</v>
      </c>
      <c r="D12439" s="0" t="n">
        <v>300</v>
      </c>
      <c r="E12439" s="0" t="n">
        <v>219</v>
      </c>
      <c r="F12439" s="0" t="n">
        <v>1.37</v>
      </c>
      <c r="G12439" s="22" t="n">
        <v>0.000122365961235631</v>
      </c>
      <c r="H12439" s="22" t="n">
        <v>7.35E-006</v>
      </c>
      <c r="I12439" s="22" t="n">
        <v>2.36E-005</v>
      </c>
      <c r="J12439" s="22" t="n">
        <v>0.000153</v>
      </c>
      <c r="K12439" s="1" t="n">
        <v>0.876765841422358</v>
      </c>
    </row>
    <row r="12440" customFormat="false" ht="12.8" hidden="false" customHeight="false" outlineLevel="0" collapsed="false">
      <c r="A12440" s="0" t="n">
        <v>2021</v>
      </c>
      <c r="B12440" s="0" t="s">
        <v>16</v>
      </c>
      <c r="C12440" s="0" t="n">
        <v>5716</v>
      </c>
      <c r="D12440" s="0" t="n">
        <v>300</v>
      </c>
      <c r="E12440" s="0" t="n">
        <v>219</v>
      </c>
      <c r="F12440" s="0" t="n">
        <v>1.37</v>
      </c>
      <c r="G12440" s="22" t="n">
        <v>0.000122912837994766</v>
      </c>
      <c r="H12440" s="22" t="n">
        <v>7.26E-006</v>
      </c>
      <c r="I12440" s="22" t="n">
        <v>2.37E-005</v>
      </c>
      <c r="J12440" s="22" t="n">
        <v>0.000154</v>
      </c>
      <c r="K12440" s="1" t="n">
        <v>0.876664405740774</v>
      </c>
    </row>
    <row r="12441" customFormat="false" ht="12.8" hidden="false" customHeight="false" outlineLevel="0" collapsed="false">
      <c r="A12441" s="0" t="n">
        <v>2021</v>
      </c>
      <c r="B12441" s="0" t="s">
        <v>16</v>
      </c>
      <c r="C12441" s="0" t="n">
        <v>5720</v>
      </c>
      <c r="D12441" s="0" t="n">
        <v>300</v>
      </c>
      <c r="E12441" s="0" t="n">
        <v>219</v>
      </c>
      <c r="F12441" s="0" t="n">
        <v>1.37</v>
      </c>
      <c r="G12441" s="22" t="n">
        <v>0.000123504605687883</v>
      </c>
      <c r="H12441" s="22" t="n">
        <v>7.13E-006</v>
      </c>
      <c r="I12441" s="22" t="n">
        <v>2.38E-005</v>
      </c>
      <c r="J12441" s="22" t="n">
        <v>0.000154</v>
      </c>
      <c r="K12441" s="1" t="n">
        <v>0.87664994067109</v>
      </c>
    </row>
    <row r="12442" customFormat="false" ht="12.8" hidden="false" customHeight="false" outlineLevel="0" collapsed="false">
      <c r="A12442" s="0" t="n">
        <v>2021</v>
      </c>
      <c r="B12442" s="0" t="s">
        <v>16</v>
      </c>
      <c r="C12442" s="0" t="n">
        <v>5724</v>
      </c>
      <c r="D12442" s="0" t="n">
        <v>300</v>
      </c>
      <c r="E12442" s="0" t="n">
        <v>219</v>
      </c>
      <c r="F12442" s="0" t="n">
        <v>1.37</v>
      </c>
      <c r="G12442" s="22" t="n">
        <v>0.000124184327429133</v>
      </c>
      <c r="H12442" s="22" t="n">
        <v>6.98E-006</v>
      </c>
      <c r="I12442" s="22" t="n">
        <v>2.39E-005</v>
      </c>
      <c r="J12442" s="22" t="n">
        <v>0.000155</v>
      </c>
      <c r="K12442" s="1" t="n">
        <v>0.876743003915282</v>
      </c>
    </row>
    <row r="12443" customFormat="false" ht="12.8" hidden="false" customHeight="false" outlineLevel="0" collapsed="false">
      <c r="A12443" s="0" t="n">
        <v>2021</v>
      </c>
      <c r="B12443" s="0" t="s">
        <v>16</v>
      </c>
      <c r="C12443" s="0" t="n">
        <v>5728</v>
      </c>
      <c r="D12443" s="0" t="n">
        <v>300</v>
      </c>
      <c r="E12443" s="0" t="n">
        <v>219</v>
      </c>
      <c r="F12443" s="0" t="n">
        <v>1.37</v>
      </c>
      <c r="G12443" s="22" t="n">
        <v>0.00012496257764448</v>
      </c>
      <c r="H12443" s="22" t="n">
        <v>6.85E-006</v>
      </c>
      <c r="I12443" s="22" t="n">
        <v>2.4E-005</v>
      </c>
      <c r="J12443" s="22" t="n">
        <v>0.000156</v>
      </c>
      <c r="K12443" s="1" t="n">
        <v>0.876864939031158</v>
      </c>
    </row>
    <row r="12444" customFormat="false" ht="12.8" hidden="false" customHeight="false" outlineLevel="0" collapsed="false">
      <c r="A12444" s="0" t="n">
        <v>2021</v>
      </c>
      <c r="B12444" s="0" t="s">
        <v>16</v>
      </c>
      <c r="C12444" s="0" t="n">
        <v>5732</v>
      </c>
      <c r="D12444" s="0" t="n">
        <v>300</v>
      </c>
      <c r="E12444" s="0" t="n">
        <v>219</v>
      </c>
      <c r="F12444" s="0" t="n">
        <v>1.37</v>
      </c>
      <c r="G12444" s="22" t="n">
        <v>0.000125834927233455</v>
      </c>
      <c r="H12444" s="22" t="n">
        <v>6.77E-006</v>
      </c>
      <c r="I12444" s="22" t="n">
        <v>2.42E-005</v>
      </c>
      <c r="J12444" s="22" t="n">
        <v>0.000157</v>
      </c>
      <c r="K12444" s="1" t="n">
        <v>0.876911456638764</v>
      </c>
    </row>
    <row r="12445" customFormat="false" ht="12.8" hidden="false" customHeight="false" outlineLevel="0" collapsed="false">
      <c r="A12445" s="0" t="n">
        <v>2021</v>
      </c>
      <c r="B12445" s="0" t="s">
        <v>16</v>
      </c>
      <c r="C12445" s="0" t="n">
        <v>5736</v>
      </c>
      <c r="D12445" s="0" t="n">
        <v>300</v>
      </c>
      <c r="E12445" s="0" t="n">
        <v>219</v>
      </c>
      <c r="F12445" s="0" t="n">
        <v>1.37</v>
      </c>
      <c r="G12445" s="22" t="n">
        <v>0.000126794409184578</v>
      </c>
      <c r="H12445" s="22" t="n">
        <v>6.71E-006</v>
      </c>
      <c r="I12445" s="22" t="n">
        <v>2.44E-005</v>
      </c>
      <c r="J12445" s="22" t="n">
        <v>0.000158</v>
      </c>
      <c r="K12445" s="1" t="n">
        <v>0.876938288917033</v>
      </c>
    </row>
    <row r="12446" customFormat="false" ht="12.8" hidden="false" customHeight="false" outlineLevel="0" collapsed="false">
      <c r="A12446" s="0" t="n">
        <v>2021</v>
      </c>
      <c r="B12446" s="0" t="s">
        <v>16</v>
      </c>
      <c r="C12446" s="0" t="n">
        <v>5740</v>
      </c>
      <c r="D12446" s="0" t="n">
        <v>300</v>
      </c>
      <c r="E12446" s="0" t="n">
        <v>219</v>
      </c>
      <c r="F12446" s="0" t="n">
        <v>1.37</v>
      </c>
      <c r="G12446" s="22" t="n">
        <v>0.000127828122730014</v>
      </c>
      <c r="H12446" s="22" t="n">
        <v>6.64E-006</v>
      </c>
      <c r="I12446" s="22" t="n">
        <v>2.45E-005</v>
      </c>
      <c r="J12446" s="22" t="n">
        <v>0.000159</v>
      </c>
      <c r="K12446" s="1" t="n">
        <v>0.877170883973375</v>
      </c>
    </row>
    <row r="12447" customFormat="false" ht="12.8" hidden="false" customHeight="false" outlineLevel="0" collapsed="false">
      <c r="A12447" s="0" t="n">
        <v>2021</v>
      </c>
      <c r="B12447" s="0" t="s">
        <v>16</v>
      </c>
      <c r="C12447" s="0" t="n">
        <v>5744</v>
      </c>
      <c r="D12447" s="0" t="n">
        <v>300</v>
      </c>
      <c r="E12447" s="0" t="n">
        <v>219</v>
      </c>
      <c r="F12447" s="0" t="n">
        <v>1.37</v>
      </c>
      <c r="G12447" s="22" t="n">
        <v>0.000128914811874168</v>
      </c>
      <c r="H12447" s="22" t="n">
        <v>6.55E-006</v>
      </c>
      <c r="I12447" s="22" t="n">
        <v>2.46E-005</v>
      </c>
      <c r="J12447" s="22" t="n">
        <v>0.00016</v>
      </c>
      <c r="K12447" s="1" t="n">
        <v>0.877764202295528</v>
      </c>
    </row>
    <row r="12448" customFormat="false" ht="12.8" hidden="false" customHeight="false" outlineLevel="0" collapsed="false">
      <c r="A12448" s="0" t="n">
        <v>2021</v>
      </c>
      <c r="B12448" s="0" t="s">
        <v>16</v>
      </c>
      <c r="C12448" s="0" t="n">
        <v>5748</v>
      </c>
      <c r="D12448" s="0" t="n">
        <v>300</v>
      </c>
      <c r="E12448" s="0" t="n">
        <v>219</v>
      </c>
      <c r="F12448" s="0" t="n">
        <v>1.37</v>
      </c>
      <c r="G12448" s="22" t="n">
        <v>0.000130034249389011</v>
      </c>
      <c r="H12448" s="22" t="n">
        <v>6.48E-006</v>
      </c>
      <c r="I12448" s="22" t="n">
        <v>2.46E-005</v>
      </c>
      <c r="J12448" s="22" t="n">
        <v>0.000161</v>
      </c>
      <c r="K12448" s="1" t="n">
        <v>0.878647847035601</v>
      </c>
    </row>
    <row r="12449" customFormat="false" ht="12.8" hidden="false" customHeight="false" outlineLevel="0" collapsed="false">
      <c r="A12449" s="0" t="n">
        <v>2021</v>
      </c>
      <c r="B12449" s="0" t="s">
        <v>16</v>
      </c>
      <c r="C12449" s="0" t="n">
        <v>5752</v>
      </c>
      <c r="D12449" s="0" t="n">
        <v>300</v>
      </c>
      <c r="E12449" s="0" t="n">
        <v>219</v>
      </c>
      <c r="F12449" s="0" t="n">
        <v>1.37</v>
      </c>
      <c r="G12449" s="22" t="n">
        <v>0.000131176964786106</v>
      </c>
      <c r="H12449" s="22" t="n">
        <v>6.41E-006</v>
      </c>
      <c r="I12449" s="22" t="n">
        <v>2.46E-005</v>
      </c>
      <c r="J12449" s="22" t="n">
        <v>0.000162</v>
      </c>
      <c r="K12449" s="1" t="n">
        <v>0.87968174298171</v>
      </c>
    </row>
    <row r="12450" customFormat="false" ht="12.8" hidden="false" customHeight="false" outlineLevel="0" collapsed="false">
      <c r="A12450" s="0" t="n">
        <v>2021</v>
      </c>
      <c r="B12450" s="0" t="s">
        <v>16</v>
      </c>
      <c r="C12450" s="0" t="n">
        <v>5756</v>
      </c>
      <c r="D12450" s="0" t="n">
        <v>300</v>
      </c>
      <c r="E12450" s="0" t="n">
        <v>219</v>
      </c>
      <c r="F12450" s="0" t="n">
        <v>1.37</v>
      </c>
      <c r="G12450" s="22" t="n">
        <v>0.000132339899644971</v>
      </c>
      <c r="H12450" s="22" t="n">
        <v>6.33E-006</v>
      </c>
      <c r="I12450" s="22" t="n">
        <v>2.45E-005</v>
      </c>
      <c r="J12450" s="22" t="n">
        <v>0.000163</v>
      </c>
      <c r="K12450" s="1" t="n">
        <v>0.880885055210274</v>
      </c>
    </row>
    <row r="12451" customFormat="false" ht="12.8" hidden="false" customHeight="false" outlineLevel="0" collapsed="false">
      <c r="A12451" s="0" t="n">
        <v>2021</v>
      </c>
      <c r="B12451" s="0" t="s">
        <v>16</v>
      </c>
      <c r="C12451" s="0" t="n">
        <v>5760</v>
      </c>
      <c r="D12451" s="0" t="n">
        <v>300</v>
      </c>
      <c r="E12451" s="0" t="n">
        <v>219</v>
      </c>
      <c r="F12451" s="0" t="n">
        <v>1.37</v>
      </c>
      <c r="G12451" s="22" t="n">
        <v>0.000133510646497066</v>
      </c>
      <c r="H12451" s="22" t="n">
        <v>6.27E-006</v>
      </c>
      <c r="I12451" s="22" t="n">
        <v>2.44E-005</v>
      </c>
      <c r="J12451" s="22" t="n">
        <v>0.000164</v>
      </c>
      <c r="K12451" s="1" t="n">
        <v>0.882389207901022</v>
      </c>
    </row>
    <row r="12452" customFormat="false" ht="12.8" hidden="false" customHeight="false" outlineLevel="0" collapsed="false">
      <c r="A12452" s="0" t="n">
        <v>2021</v>
      </c>
      <c r="B12452" s="0" t="s">
        <v>16</v>
      </c>
      <c r="C12452" s="0" t="n">
        <v>5764</v>
      </c>
      <c r="D12452" s="0" t="n">
        <v>300</v>
      </c>
      <c r="E12452" s="0" t="n">
        <v>219</v>
      </c>
      <c r="F12452" s="0" t="n">
        <v>1.37</v>
      </c>
      <c r="G12452" s="22" t="n">
        <v>0.00013465661636213</v>
      </c>
      <c r="H12452" s="22" t="n">
        <v>6.23E-006</v>
      </c>
      <c r="I12452" s="22" t="n">
        <v>2.42E-005</v>
      </c>
      <c r="J12452" s="22" t="n">
        <v>0.000165</v>
      </c>
      <c r="K12452" s="1" t="n">
        <v>0.884191309251464</v>
      </c>
    </row>
    <row r="12453" customFormat="false" ht="12.8" hidden="false" customHeight="false" outlineLevel="0" collapsed="false">
      <c r="A12453" s="0" t="n">
        <v>2021</v>
      </c>
      <c r="B12453" s="0" t="s">
        <v>16</v>
      </c>
      <c r="C12453" s="0" t="n">
        <v>5768</v>
      </c>
      <c r="D12453" s="0" t="n">
        <v>300</v>
      </c>
      <c r="E12453" s="0" t="n">
        <v>219</v>
      </c>
      <c r="F12453" s="0" t="n">
        <v>1.37</v>
      </c>
      <c r="G12453" s="22" t="n">
        <v>0.000135744596007679</v>
      </c>
      <c r="H12453" s="22" t="n">
        <v>6.22E-006</v>
      </c>
      <c r="I12453" s="22" t="n">
        <v>2.39E-005</v>
      </c>
      <c r="J12453" s="22" t="n">
        <v>0.000166</v>
      </c>
      <c r="K12453" s="1" t="n">
        <v>0.886085879645302</v>
      </c>
    </row>
    <row r="12454" customFormat="false" ht="12.8" hidden="false" customHeight="false" outlineLevel="0" collapsed="false">
      <c r="A12454" s="0" t="n">
        <v>2021</v>
      </c>
      <c r="B12454" s="0" t="s">
        <v>16</v>
      </c>
      <c r="C12454" s="0" t="n">
        <v>5772</v>
      </c>
      <c r="D12454" s="0" t="n">
        <v>300</v>
      </c>
      <c r="E12454" s="0" t="n">
        <v>219</v>
      </c>
      <c r="F12454" s="0" t="n">
        <v>1.37</v>
      </c>
      <c r="G12454" s="22" t="n">
        <v>0.000136777488610357</v>
      </c>
      <c r="H12454" s="22" t="n">
        <v>6.22E-006</v>
      </c>
      <c r="I12454" s="22" t="n">
        <v>2.37E-005</v>
      </c>
      <c r="J12454" s="22" t="n">
        <v>0.000167</v>
      </c>
      <c r="K12454" s="1" t="n">
        <v>0.887847488677703</v>
      </c>
    </row>
    <row r="12455" customFormat="false" ht="12.8" hidden="false" customHeight="false" outlineLevel="0" collapsed="false">
      <c r="A12455" s="0" t="n">
        <v>2021</v>
      </c>
      <c r="B12455" s="0" t="s">
        <v>16</v>
      </c>
      <c r="C12455" s="0" t="n">
        <v>5776</v>
      </c>
      <c r="D12455" s="0" t="n">
        <v>300</v>
      </c>
      <c r="E12455" s="0" t="n">
        <v>219</v>
      </c>
      <c r="F12455" s="0" t="n">
        <v>1.37</v>
      </c>
      <c r="G12455" s="22" t="n">
        <v>0.00013779764888969</v>
      </c>
      <c r="H12455" s="22" t="n">
        <v>6.21E-006</v>
      </c>
      <c r="I12455" s="22" t="n">
        <v>2.35E-005</v>
      </c>
      <c r="J12455" s="22" t="n">
        <v>0.000167</v>
      </c>
      <c r="K12455" s="1" t="n">
        <v>0.889361535461402</v>
      </c>
    </row>
    <row r="12456" customFormat="false" ht="12.8" hidden="false" customHeight="false" outlineLevel="0" collapsed="false">
      <c r="A12456" s="0" t="n">
        <v>2021</v>
      </c>
      <c r="B12456" s="0" t="s">
        <v>16</v>
      </c>
      <c r="C12456" s="0" t="n">
        <v>5780</v>
      </c>
      <c r="D12456" s="0" t="n">
        <v>300</v>
      </c>
      <c r="E12456" s="0" t="n">
        <v>219</v>
      </c>
      <c r="F12456" s="0" t="n">
        <v>1.37</v>
      </c>
      <c r="G12456" s="22" t="n">
        <v>0.000138846141763929</v>
      </c>
      <c r="H12456" s="22" t="n">
        <v>6.17E-006</v>
      </c>
      <c r="I12456" s="22" t="n">
        <v>2.34E-005</v>
      </c>
      <c r="J12456" s="22" t="n">
        <v>0.000168</v>
      </c>
      <c r="K12456" s="1" t="n">
        <v>0.890554642194663</v>
      </c>
    </row>
    <row r="12457" customFormat="false" ht="12.8" hidden="false" customHeight="false" outlineLevel="0" collapsed="false">
      <c r="A12457" s="0" t="n">
        <v>2021</v>
      </c>
      <c r="B12457" s="0" t="s">
        <v>16</v>
      </c>
      <c r="C12457" s="0" t="n">
        <v>5784</v>
      </c>
      <c r="D12457" s="0" t="n">
        <v>300</v>
      </c>
      <c r="E12457" s="0" t="n">
        <v>219</v>
      </c>
      <c r="F12457" s="0" t="n">
        <v>1.37</v>
      </c>
      <c r="G12457" s="22" t="n">
        <v>0.00013991477726286</v>
      </c>
      <c r="H12457" s="22" t="n">
        <v>6.1E-006</v>
      </c>
      <c r="I12457" s="22" t="n">
        <v>2.34E-005</v>
      </c>
      <c r="J12457" s="22" t="n">
        <v>0.000169</v>
      </c>
      <c r="K12457" s="1" t="n">
        <v>0.891318215244073</v>
      </c>
    </row>
    <row r="12458" customFormat="false" ht="12.8" hidden="false" customHeight="false" outlineLevel="0" collapsed="false">
      <c r="A12458" s="0" t="n">
        <v>2021</v>
      </c>
      <c r="B12458" s="0" t="s">
        <v>16</v>
      </c>
      <c r="C12458" s="0" t="n">
        <v>5788</v>
      </c>
      <c r="D12458" s="0" t="n">
        <v>300</v>
      </c>
      <c r="E12458" s="0" t="n">
        <v>219</v>
      </c>
      <c r="F12458" s="0" t="n">
        <v>1.37</v>
      </c>
      <c r="G12458" s="22" t="n">
        <v>0.000140937951758591</v>
      </c>
      <c r="H12458" s="22" t="n">
        <v>6.05E-006</v>
      </c>
      <c r="I12458" s="22" t="n">
        <v>2.35E-005</v>
      </c>
      <c r="J12458" s="22" t="n">
        <v>0.00017</v>
      </c>
      <c r="K12458" s="1" t="n">
        <v>0.891607532198752</v>
      </c>
    </row>
    <row r="12459" customFormat="false" ht="12.8" hidden="false" customHeight="false" outlineLevel="0" collapsed="false">
      <c r="A12459" s="0" t="n">
        <v>2021</v>
      </c>
      <c r="B12459" s="0" t="s">
        <v>16</v>
      </c>
      <c r="C12459" s="0" t="n">
        <v>5792</v>
      </c>
      <c r="D12459" s="0" t="n">
        <v>300</v>
      </c>
      <c r="E12459" s="0" t="n">
        <v>219</v>
      </c>
      <c r="F12459" s="0" t="n">
        <v>1.37</v>
      </c>
      <c r="G12459" s="22" t="n">
        <v>0.000141847326702227</v>
      </c>
      <c r="H12459" s="22" t="n">
        <v>6E-006</v>
      </c>
      <c r="I12459" s="22" t="n">
        <v>2.36E-005</v>
      </c>
      <c r="J12459" s="22" t="n">
        <v>0.000171</v>
      </c>
      <c r="K12459" s="1" t="n">
        <v>0.891574208503561</v>
      </c>
    </row>
    <row r="12460" customFormat="false" ht="12.8" hidden="false" customHeight="false" outlineLevel="0" collapsed="false">
      <c r="A12460" s="0" t="n">
        <v>2021</v>
      </c>
      <c r="B12460" s="0" t="s">
        <v>16</v>
      </c>
      <c r="C12460" s="0" t="n">
        <v>5796</v>
      </c>
      <c r="D12460" s="0" t="n">
        <v>300</v>
      </c>
      <c r="E12460" s="0" t="n">
        <v>219</v>
      </c>
      <c r="F12460" s="0" t="n">
        <v>1.37</v>
      </c>
      <c r="G12460" s="22" t="n">
        <v>0.00014265281571927</v>
      </c>
      <c r="H12460" s="22" t="n">
        <v>5.96E-006</v>
      </c>
      <c r="I12460" s="22" t="n">
        <v>2.38E-005</v>
      </c>
      <c r="J12460" s="22" t="n">
        <v>0.000172</v>
      </c>
      <c r="K12460" s="1" t="n">
        <v>0.891480904990203</v>
      </c>
    </row>
    <row r="12461" customFormat="false" ht="12.8" hidden="false" customHeight="false" outlineLevel="0" collapsed="false">
      <c r="A12461" s="0" t="n">
        <v>2021</v>
      </c>
      <c r="B12461" s="0" t="s">
        <v>16</v>
      </c>
      <c r="C12461" s="0" t="n">
        <v>5800</v>
      </c>
      <c r="D12461" s="0" t="n">
        <v>300</v>
      </c>
      <c r="E12461" s="0" t="n">
        <v>219</v>
      </c>
      <c r="F12461" s="0" t="n">
        <v>1.37</v>
      </c>
      <c r="G12461" s="22" t="n">
        <v>0.000143457350835523</v>
      </c>
      <c r="H12461" s="22" t="n">
        <v>5.92E-006</v>
      </c>
      <c r="I12461" s="22" t="n">
        <v>2.39E-005</v>
      </c>
      <c r="J12461" s="22" t="n">
        <v>0.000173</v>
      </c>
      <c r="K12461" s="1" t="n">
        <v>0.891466712733728</v>
      </c>
    </row>
    <row r="12462" customFormat="false" ht="12.8" hidden="false" customHeight="false" outlineLevel="0" collapsed="false">
      <c r="A12462" s="0" t="n">
        <v>2021</v>
      </c>
      <c r="B12462" s="0" t="s">
        <v>16</v>
      </c>
      <c r="C12462" s="0" t="n">
        <v>5804</v>
      </c>
      <c r="D12462" s="0" t="n">
        <v>300</v>
      </c>
      <c r="E12462" s="0" t="n">
        <v>219</v>
      </c>
      <c r="F12462" s="0" t="n">
        <v>1.37</v>
      </c>
      <c r="G12462" s="22" t="n">
        <v>0.000144372256653914</v>
      </c>
      <c r="H12462" s="22" t="n">
        <v>5.9E-006</v>
      </c>
      <c r="I12462" s="22" t="n">
        <v>2.41E-005</v>
      </c>
      <c r="J12462" s="22" t="n">
        <v>0.000174</v>
      </c>
      <c r="K12462" s="1" t="n">
        <v>0.891464016477591</v>
      </c>
    </row>
    <row r="12463" customFormat="false" ht="12.8" hidden="false" customHeight="false" outlineLevel="0" collapsed="false">
      <c r="A12463" s="0" t="n">
        <v>2021</v>
      </c>
      <c r="B12463" s="0" t="s">
        <v>16</v>
      </c>
      <c r="C12463" s="0" t="n">
        <v>5808</v>
      </c>
      <c r="D12463" s="0" t="n">
        <v>300</v>
      </c>
      <c r="E12463" s="0" t="n">
        <v>219</v>
      </c>
      <c r="F12463" s="0" t="n">
        <v>1.37</v>
      </c>
      <c r="G12463" s="22" t="n">
        <v>0.000145441973817811</v>
      </c>
      <c r="H12463" s="22" t="n">
        <v>5.92E-006</v>
      </c>
      <c r="I12463" s="22" t="n">
        <v>2.43E-005</v>
      </c>
      <c r="J12463" s="22" t="n">
        <v>0.000176</v>
      </c>
      <c r="K12463" s="1" t="n">
        <v>0.891352721791838</v>
      </c>
    </row>
    <row r="12464" customFormat="false" ht="12.8" hidden="false" customHeight="false" outlineLevel="0" collapsed="false">
      <c r="A12464" s="0" t="n">
        <v>2021</v>
      </c>
      <c r="B12464" s="0" t="s">
        <v>16</v>
      </c>
      <c r="C12464" s="0" t="n">
        <v>5812</v>
      </c>
      <c r="D12464" s="0" t="n">
        <v>300</v>
      </c>
      <c r="E12464" s="0" t="n">
        <v>219</v>
      </c>
      <c r="F12464" s="0" t="n">
        <v>1.37</v>
      </c>
      <c r="G12464" s="22" t="n">
        <v>0.000146681579461789</v>
      </c>
      <c r="H12464" s="22" t="n">
        <v>5.97E-006</v>
      </c>
      <c r="I12464" s="22" t="n">
        <v>2.46E-005</v>
      </c>
      <c r="J12464" s="22" t="n">
        <v>0.000177</v>
      </c>
      <c r="K12464" s="1" t="n">
        <v>0.891126979201826</v>
      </c>
    </row>
    <row r="12465" customFormat="false" ht="12.8" hidden="false" customHeight="false" outlineLevel="0" collapsed="false">
      <c r="A12465" s="0" t="n">
        <v>2021</v>
      </c>
      <c r="B12465" s="0" t="s">
        <v>16</v>
      </c>
      <c r="C12465" s="0" t="n">
        <v>5816</v>
      </c>
      <c r="D12465" s="0" t="n">
        <v>300</v>
      </c>
      <c r="E12465" s="0" t="n">
        <v>219</v>
      </c>
      <c r="F12465" s="0" t="n">
        <v>1.37</v>
      </c>
      <c r="G12465" s="22" t="n">
        <v>0.000148138764511213</v>
      </c>
      <c r="H12465" s="22" t="n">
        <v>6.04E-006</v>
      </c>
      <c r="I12465" s="22" t="n">
        <v>2.49E-005</v>
      </c>
      <c r="J12465" s="22" t="n">
        <v>0.000179</v>
      </c>
      <c r="K12465" s="1" t="n">
        <v>0.890873185468212</v>
      </c>
    </row>
    <row r="12466" customFormat="false" ht="12.8" hidden="false" customHeight="false" outlineLevel="0" collapsed="false">
      <c r="A12466" s="0" t="n">
        <v>2021</v>
      </c>
      <c r="B12466" s="0" t="s">
        <v>16</v>
      </c>
      <c r="C12466" s="0" t="n">
        <v>5820</v>
      </c>
      <c r="D12466" s="0" t="n">
        <v>300</v>
      </c>
      <c r="E12466" s="0" t="n">
        <v>219</v>
      </c>
      <c r="F12466" s="0" t="n">
        <v>1.37</v>
      </c>
      <c r="G12466" s="22" t="n">
        <v>0.000149825710370018</v>
      </c>
      <c r="H12466" s="22" t="n">
        <v>6.09E-006</v>
      </c>
      <c r="I12466" s="22" t="n">
        <v>2.52E-005</v>
      </c>
      <c r="J12466" s="22" t="n">
        <v>0.000181</v>
      </c>
      <c r="K12466" s="1" t="n">
        <v>0.890618549484699</v>
      </c>
    </row>
    <row r="12467" customFormat="false" ht="12.8" hidden="false" customHeight="false" outlineLevel="0" collapsed="false">
      <c r="A12467" s="0" t="n">
        <v>2021</v>
      </c>
      <c r="B12467" s="0" t="s">
        <v>16</v>
      </c>
      <c r="C12467" s="0" t="n">
        <v>5824</v>
      </c>
      <c r="D12467" s="0" t="n">
        <v>300</v>
      </c>
      <c r="E12467" s="0" t="n">
        <v>219</v>
      </c>
      <c r="F12467" s="0" t="n">
        <v>1.37</v>
      </c>
      <c r="G12467" s="22" t="n">
        <v>0.000151613635365587</v>
      </c>
      <c r="H12467" s="22" t="n">
        <v>6.11E-006</v>
      </c>
      <c r="I12467" s="22" t="n">
        <v>2.56E-005</v>
      </c>
      <c r="J12467" s="22" t="n">
        <v>0.000183</v>
      </c>
      <c r="K12467" s="1" t="n">
        <v>0.890278455869588</v>
      </c>
    </row>
    <row r="12468" customFormat="false" ht="12.8" hidden="false" customHeight="false" outlineLevel="0" collapsed="false">
      <c r="A12468" s="0" t="n">
        <v>2021</v>
      </c>
      <c r="B12468" s="0" t="s">
        <v>16</v>
      </c>
      <c r="C12468" s="0" t="n">
        <v>5828</v>
      </c>
      <c r="D12468" s="0" t="n">
        <v>300</v>
      </c>
      <c r="E12468" s="0" t="n">
        <v>219</v>
      </c>
      <c r="F12468" s="0" t="n">
        <v>1.37</v>
      </c>
      <c r="G12468" s="22" t="n">
        <v>0.000153287408234932</v>
      </c>
      <c r="H12468" s="22" t="n">
        <v>6.11E-006</v>
      </c>
      <c r="I12468" s="22" t="n">
        <v>2.6E-005</v>
      </c>
      <c r="J12468" s="22" t="n">
        <v>0.000185</v>
      </c>
      <c r="K12468" s="1" t="n">
        <v>0.889765331742524</v>
      </c>
    </row>
    <row r="12469" customFormat="false" ht="12.8" hidden="false" customHeight="false" outlineLevel="0" collapsed="false">
      <c r="A12469" s="0" t="n">
        <v>2021</v>
      </c>
      <c r="B12469" s="0" t="s">
        <v>16</v>
      </c>
      <c r="C12469" s="0" t="n">
        <v>5832</v>
      </c>
      <c r="D12469" s="0" t="n">
        <v>300</v>
      </c>
      <c r="E12469" s="0" t="n">
        <v>219</v>
      </c>
      <c r="F12469" s="0" t="n">
        <v>1.37</v>
      </c>
      <c r="G12469" s="22" t="n">
        <v>0.000154706850104794</v>
      </c>
      <c r="H12469" s="22" t="n">
        <v>6.12E-006</v>
      </c>
      <c r="I12469" s="22" t="n">
        <v>2.64E-005</v>
      </c>
      <c r="J12469" s="22" t="n">
        <v>0.000187</v>
      </c>
      <c r="K12469" s="1" t="n">
        <v>0.889071017481546</v>
      </c>
    </row>
    <row r="12470" customFormat="false" ht="12.8" hidden="false" customHeight="false" outlineLevel="0" collapsed="false">
      <c r="A12470" s="0" t="n">
        <v>2021</v>
      </c>
      <c r="B12470" s="0" t="s">
        <v>16</v>
      </c>
      <c r="C12470" s="0" t="n">
        <v>5836</v>
      </c>
      <c r="D12470" s="0" t="n">
        <v>300</v>
      </c>
      <c r="E12470" s="0" t="n">
        <v>219</v>
      </c>
      <c r="F12470" s="0" t="n">
        <v>1.37</v>
      </c>
      <c r="G12470" s="22" t="n">
        <v>0.000155849316542979</v>
      </c>
      <c r="H12470" s="22" t="n">
        <v>6.13E-006</v>
      </c>
      <c r="I12470" s="22" t="n">
        <v>2.69E-005</v>
      </c>
      <c r="J12470" s="22" t="n">
        <v>0.000189</v>
      </c>
      <c r="K12470" s="1" t="n">
        <v>0.888209573097422</v>
      </c>
    </row>
    <row r="12471" customFormat="false" ht="12.8" hidden="false" customHeight="false" outlineLevel="0" collapsed="false">
      <c r="A12471" s="0" t="n">
        <v>2021</v>
      </c>
      <c r="B12471" s="0" t="s">
        <v>16</v>
      </c>
      <c r="C12471" s="0" t="n">
        <v>5840</v>
      </c>
      <c r="D12471" s="0" t="n">
        <v>300</v>
      </c>
      <c r="E12471" s="0" t="n">
        <v>219</v>
      </c>
      <c r="F12471" s="0" t="n">
        <v>1.37</v>
      </c>
      <c r="G12471" s="22" t="n">
        <v>0.000156719362289279</v>
      </c>
      <c r="H12471" s="22" t="n">
        <v>6.13E-006</v>
      </c>
      <c r="I12471" s="22" t="n">
        <v>2.73E-005</v>
      </c>
      <c r="J12471" s="22" t="n">
        <v>0.00019</v>
      </c>
      <c r="K12471" s="1" t="n">
        <v>0.88715993894425</v>
      </c>
    </row>
    <row r="12472" customFormat="false" ht="12.8" hidden="false" customHeight="false" outlineLevel="0" collapsed="false">
      <c r="A12472" s="0" t="n">
        <v>2021</v>
      </c>
      <c r="B12472" s="0" t="s">
        <v>16</v>
      </c>
      <c r="C12472" s="0" t="n">
        <v>5844</v>
      </c>
      <c r="D12472" s="0" t="n">
        <v>300</v>
      </c>
      <c r="E12472" s="0" t="n">
        <v>219</v>
      </c>
      <c r="F12472" s="0" t="n">
        <v>1.37</v>
      </c>
      <c r="G12472" s="22" t="n">
        <v>0.000157311769115217</v>
      </c>
      <c r="H12472" s="22" t="n">
        <v>6.1E-006</v>
      </c>
      <c r="I12472" s="22" t="n">
        <v>2.77E-005</v>
      </c>
      <c r="J12472" s="22" t="n">
        <v>0.000191</v>
      </c>
      <c r="K12472" s="1" t="n">
        <v>0.885944162531054</v>
      </c>
    </row>
    <row r="12473" customFormat="false" ht="12.8" hidden="false" customHeight="false" outlineLevel="0" collapsed="false">
      <c r="A12473" s="0" t="n">
        <v>2021</v>
      </c>
      <c r="B12473" s="0" t="s">
        <v>16</v>
      </c>
      <c r="C12473" s="0" t="n">
        <v>5848</v>
      </c>
      <c r="D12473" s="0" t="n">
        <v>300</v>
      </c>
      <c r="E12473" s="0" t="n">
        <v>219</v>
      </c>
      <c r="F12473" s="0" t="n">
        <v>1.37</v>
      </c>
      <c r="G12473" s="22" t="n">
        <v>0.000157663430601445</v>
      </c>
      <c r="H12473" s="22" t="n">
        <v>6.07E-006</v>
      </c>
      <c r="I12473" s="22" t="n">
        <v>2.81E-005</v>
      </c>
      <c r="J12473" s="22" t="n">
        <v>0.000192</v>
      </c>
      <c r="K12473" s="1" t="n">
        <v>0.884723563443053</v>
      </c>
    </row>
    <row r="12474" customFormat="false" ht="12.8" hidden="false" customHeight="false" outlineLevel="0" collapsed="false">
      <c r="A12474" s="0" t="n">
        <v>2021</v>
      </c>
      <c r="B12474" s="0" t="s">
        <v>16</v>
      </c>
      <c r="C12474" s="0" t="n">
        <v>5852</v>
      </c>
      <c r="D12474" s="0" t="n">
        <v>300</v>
      </c>
      <c r="E12474" s="0" t="n">
        <v>219</v>
      </c>
      <c r="F12474" s="0" t="n">
        <v>1.37</v>
      </c>
      <c r="G12474" s="22" t="n">
        <v>0.000157863873109599</v>
      </c>
      <c r="H12474" s="22" t="n">
        <v>6.05E-006</v>
      </c>
      <c r="I12474" s="22" t="n">
        <v>2.85E-005</v>
      </c>
      <c r="J12474" s="22" t="n">
        <v>0.000192</v>
      </c>
      <c r="K12474" s="1" t="n">
        <v>0.883685594403775</v>
      </c>
    </row>
    <row r="12475" customFormat="false" ht="12.8" hidden="false" customHeight="false" outlineLevel="0" collapsed="false">
      <c r="A12475" s="0" t="n">
        <v>2021</v>
      </c>
      <c r="B12475" s="0" t="s">
        <v>16</v>
      </c>
      <c r="C12475" s="0" t="n">
        <v>5856</v>
      </c>
      <c r="D12475" s="0" t="n">
        <v>300</v>
      </c>
      <c r="E12475" s="0" t="n">
        <v>219</v>
      </c>
      <c r="F12475" s="0" t="n">
        <v>1.37</v>
      </c>
      <c r="G12475" s="22" t="n">
        <v>0.000158009490205288</v>
      </c>
      <c r="H12475" s="22" t="n">
        <v>6.05E-006</v>
      </c>
      <c r="I12475" s="22" t="n">
        <v>2.87E-005</v>
      </c>
      <c r="J12475" s="22" t="n">
        <v>0.000193</v>
      </c>
      <c r="K12475" s="1" t="n">
        <v>0.882834542970807</v>
      </c>
    </row>
    <row r="12476" customFormat="false" ht="12.8" hidden="false" customHeight="false" outlineLevel="0" collapsed="false">
      <c r="A12476" s="0" t="n">
        <v>2021</v>
      </c>
      <c r="B12476" s="0" t="s">
        <v>16</v>
      </c>
      <c r="C12476" s="0" t="n">
        <v>5860</v>
      </c>
      <c r="D12476" s="0" t="n">
        <v>300</v>
      </c>
      <c r="E12476" s="0" t="n">
        <v>219</v>
      </c>
      <c r="F12476" s="0" t="n">
        <v>1.37</v>
      </c>
      <c r="G12476" s="22" t="n">
        <v>0.000158184045833159</v>
      </c>
      <c r="H12476" s="22" t="n">
        <v>6.02E-006</v>
      </c>
      <c r="I12476" s="22" t="n">
        <v>2.9E-005</v>
      </c>
      <c r="J12476" s="22" t="n">
        <v>0.000193</v>
      </c>
      <c r="K12476" s="1" t="n">
        <v>0.881994524740956</v>
      </c>
    </row>
    <row r="12477" customFormat="false" ht="12.8" hidden="false" customHeight="false" outlineLevel="0" collapsed="false">
      <c r="A12477" s="0" t="n">
        <v>2021</v>
      </c>
      <c r="B12477" s="0" t="s">
        <v>16</v>
      </c>
      <c r="C12477" s="0" t="n">
        <v>5864</v>
      </c>
      <c r="D12477" s="0" t="n">
        <v>300</v>
      </c>
      <c r="E12477" s="0" t="n">
        <v>219</v>
      </c>
      <c r="F12477" s="0" t="n">
        <v>1.37</v>
      </c>
      <c r="G12477" s="22" t="n">
        <v>0.000158457566450351</v>
      </c>
      <c r="H12477" s="22" t="n">
        <v>5.96E-006</v>
      </c>
      <c r="I12477" s="22" t="n">
        <v>2.93E-005</v>
      </c>
      <c r="J12477" s="22" t="n">
        <v>0.000194</v>
      </c>
      <c r="K12477" s="1" t="n">
        <v>0.881002568819283</v>
      </c>
    </row>
    <row r="12478" customFormat="false" ht="12.8" hidden="false" customHeight="false" outlineLevel="0" collapsed="false">
      <c r="A12478" s="0" t="n">
        <v>2021</v>
      </c>
      <c r="B12478" s="0" t="s">
        <v>16</v>
      </c>
      <c r="C12478" s="0" t="n">
        <v>5868</v>
      </c>
      <c r="D12478" s="0" t="n">
        <v>300</v>
      </c>
      <c r="E12478" s="0" t="n">
        <v>219</v>
      </c>
      <c r="F12478" s="0" t="n">
        <v>1.37</v>
      </c>
      <c r="G12478" s="22" t="n">
        <v>0.000158872088467431</v>
      </c>
      <c r="H12478" s="22" t="n">
        <v>5.89E-006</v>
      </c>
      <c r="I12478" s="22" t="n">
        <v>2.97E-005</v>
      </c>
      <c r="J12478" s="22" t="n">
        <v>0.000194</v>
      </c>
      <c r="K12478" s="1" t="n">
        <v>0.879849858337689</v>
      </c>
    </row>
    <row r="12479" customFormat="false" ht="12.8" hidden="false" customHeight="false" outlineLevel="0" collapsed="false">
      <c r="A12479" s="0" t="n">
        <v>2021</v>
      </c>
      <c r="B12479" s="0" t="s">
        <v>16</v>
      </c>
      <c r="C12479" s="0" t="n">
        <v>5872</v>
      </c>
      <c r="D12479" s="0" t="n">
        <v>300</v>
      </c>
      <c r="E12479" s="0" t="n">
        <v>219</v>
      </c>
      <c r="F12479" s="0" t="n">
        <v>1.37</v>
      </c>
      <c r="G12479" s="22" t="n">
        <v>0.00015945436979687</v>
      </c>
      <c r="H12479" s="22" t="n">
        <v>5.83E-006</v>
      </c>
      <c r="I12479" s="22" t="n">
        <v>3.02E-005</v>
      </c>
      <c r="J12479" s="22" t="n">
        <v>0.000195</v>
      </c>
      <c r="K12479" s="1" t="n">
        <v>0.878660407132308</v>
      </c>
    </row>
    <row r="12480" customFormat="false" ht="12.8" hidden="false" customHeight="false" outlineLevel="0" collapsed="false">
      <c r="A12480" s="0" t="n">
        <v>2021</v>
      </c>
      <c r="B12480" s="0" t="s">
        <v>16</v>
      </c>
      <c r="C12480" s="0" t="n">
        <v>5876</v>
      </c>
      <c r="D12480" s="0" t="n">
        <v>300</v>
      </c>
      <c r="E12480" s="0" t="n">
        <v>219</v>
      </c>
      <c r="F12480" s="0" t="n">
        <v>1.37</v>
      </c>
      <c r="G12480" s="22" t="n">
        <v>0.000160257313796362</v>
      </c>
      <c r="H12480" s="22" t="n">
        <v>5.8E-006</v>
      </c>
      <c r="I12480" s="22" t="n">
        <v>3.06E-005</v>
      </c>
      <c r="J12480" s="22" t="n">
        <v>0.000197</v>
      </c>
      <c r="K12480" s="1" t="n">
        <v>0.87756035104847</v>
      </c>
    </row>
    <row r="12481" customFormat="false" ht="12.8" hidden="false" customHeight="false" outlineLevel="0" collapsed="false">
      <c r="A12481" s="0" t="n">
        <v>2021</v>
      </c>
      <c r="B12481" s="0" t="s">
        <v>16</v>
      </c>
      <c r="C12481" s="0" t="n">
        <v>5880</v>
      </c>
      <c r="D12481" s="0" t="n">
        <v>300</v>
      </c>
      <c r="E12481" s="0" t="n">
        <v>219</v>
      </c>
      <c r="F12481" s="0" t="n">
        <v>1.37</v>
      </c>
      <c r="G12481" s="22" t="n">
        <v>0.000161353903464805</v>
      </c>
      <c r="H12481" s="22" t="n">
        <v>5.81E-006</v>
      </c>
      <c r="I12481" s="22" t="n">
        <v>3.11E-005</v>
      </c>
      <c r="J12481" s="22" t="n">
        <v>0.000198</v>
      </c>
      <c r="K12481" s="1" t="n">
        <v>0.876557910202893</v>
      </c>
    </row>
    <row r="12482" customFormat="false" ht="12.8" hidden="false" customHeight="false" outlineLevel="0" collapsed="false">
      <c r="A12482" s="0" t="n">
        <v>2021</v>
      </c>
      <c r="B12482" s="0" t="s">
        <v>16</v>
      </c>
      <c r="C12482" s="0" t="n">
        <v>5884</v>
      </c>
      <c r="D12482" s="0" t="n">
        <v>300</v>
      </c>
      <c r="E12482" s="0" t="n">
        <v>219</v>
      </c>
      <c r="F12482" s="0" t="n">
        <v>1.37</v>
      </c>
      <c r="G12482" s="22" t="n">
        <v>0.000162782029852465</v>
      </c>
      <c r="H12482" s="22" t="n">
        <v>5.87E-006</v>
      </c>
      <c r="I12482" s="22" t="n">
        <v>3.17E-005</v>
      </c>
      <c r="J12482" s="22" t="n">
        <v>0.0002</v>
      </c>
      <c r="K12482" s="1" t="n">
        <v>0.875560349875835</v>
      </c>
    </row>
    <row r="12483" customFormat="false" ht="12.8" hidden="false" customHeight="false" outlineLevel="0" collapsed="false">
      <c r="A12483" s="0" t="n">
        <v>2021</v>
      </c>
      <c r="B12483" s="0" t="s">
        <v>16</v>
      </c>
      <c r="C12483" s="0" t="n">
        <v>5888</v>
      </c>
      <c r="D12483" s="0" t="n">
        <v>300</v>
      </c>
      <c r="E12483" s="0" t="n">
        <v>219</v>
      </c>
      <c r="F12483" s="0" t="n">
        <v>1.37</v>
      </c>
      <c r="G12483" s="22" t="n">
        <v>0.000164535121099936</v>
      </c>
      <c r="H12483" s="22" t="n">
        <v>6.02E-006</v>
      </c>
      <c r="I12483" s="22" t="n">
        <v>3.23E-005</v>
      </c>
      <c r="J12483" s="22" t="n">
        <v>0.000203</v>
      </c>
      <c r="K12483" s="1" t="n">
        <v>0.874529013345039</v>
      </c>
    </row>
    <row r="12484" customFormat="false" ht="12.8" hidden="false" customHeight="false" outlineLevel="0" collapsed="false">
      <c r="A12484" s="0" t="n">
        <v>2021</v>
      </c>
      <c r="B12484" s="0" t="s">
        <v>16</v>
      </c>
      <c r="C12484" s="0" t="n">
        <v>5892</v>
      </c>
      <c r="D12484" s="0" t="n">
        <v>300</v>
      </c>
      <c r="E12484" s="0" t="n">
        <v>219</v>
      </c>
      <c r="F12484" s="0" t="n">
        <v>1.37</v>
      </c>
      <c r="G12484" s="22" t="n">
        <v>0.00016660476545949</v>
      </c>
      <c r="H12484" s="22" t="n">
        <v>6.24E-006</v>
      </c>
      <c r="I12484" s="22" t="n">
        <v>3.3E-005</v>
      </c>
      <c r="J12484" s="22" t="n">
        <v>0.000206</v>
      </c>
      <c r="K12484" s="1" t="n">
        <v>0.873571779820932</v>
      </c>
    </row>
    <row r="12485" customFormat="false" ht="12.8" hidden="false" customHeight="false" outlineLevel="0" collapsed="false">
      <c r="A12485" s="0" t="n">
        <v>2021</v>
      </c>
      <c r="B12485" s="0" t="s">
        <v>16</v>
      </c>
      <c r="C12485" s="0" t="n">
        <v>5896</v>
      </c>
      <c r="D12485" s="0" t="n">
        <v>300</v>
      </c>
      <c r="E12485" s="0" t="n">
        <v>219</v>
      </c>
      <c r="F12485" s="0" t="n">
        <v>1.37</v>
      </c>
      <c r="G12485" s="22" t="n">
        <v>0.00016902363007337</v>
      </c>
      <c r="H12485" s="22" t="n">
        <v>6.52E-006</v>
      </c>
      <c r="I12485" s="22" t="n">
        <v>3.37E-005</v>
      </c>
      <c r="J12485" s="22" t="n">
        <v>0.000209</v>
      </c>
      <c r="K12485" s="1" t="n">
        <v>0.87287785674207</v>
      </c>
    </row>
    <row r="12486" customFormat="false" ht="12.8" hidden="false" customHeight="false" outlineLevel="0" collapsed="false">
      <c r="A12486" s="0" t="n">
        <v>2021</v>
      </c>
      <c r="B12486" s="0" t="s">
        <v>16</v>
      </c>
      <c r="C12486" s="0" t="n">
        <v>5900</v>
      </c>
      <c r="D12486" s="0" t="n">
        <v>300</v>
      </c>
      <c r="E12486" s="0" t="n">
        <v>219</v>
      </c>
      <c r="F12486" s="0" t="n">
        <v>1.37</v>
      </c>
      <c r="G12486" s="22" t="n">
        <v>0.000171806045002685</v>
      </c>
      <c r="H12486" s="22" t="n">
        <v>6.8E-006</v>
      </c>
      <c r="I12486" s="22" t="n">
        <v>3.44E-005</v>
      </c>
      <c r="J12486" s="22" t="n">
        <v>0.000213</v>
      </c>
      <c r="K12486" s="1" t="n">
        <v>0.872453774607982</v>
      </c>
    </row>
    <row r="12487" customFormat="false" ht="12.8" hidden="false" customHeight="false" outlineLevel="0" collapsed="false">
      <c r="A12487" s="0" t="n">
        <v>2021</v>
      </c>
      <c r="B12487" s="0" t="s">
        <v>16</v>
      </c>
      <c r="C12487" s="0" t="n">
        <v>5904</v>
      </c>
      <c r="D12487" s="0" t="n">
        <v>300</v>
      </c>
      <c r="E12487" s="0" t="n">
        <v>219</v>
      </c>
      <c r="F12487" s="0" t="n">
        <v>1.37</v>
      </c>
      <c r="G12487" s="22" t="n">
        <v>0.000174938910090622</v>
      </c>
      <c r="H12487" s="22" t="n">
        <v>7.06E-006</v>
      </c>
      <c r="I12487" s="22" t="n">
        <v>3.51E-005</v>
      </c>
      <c r="J12487" s="22" t="n">
        <v>0.000217</v>
      </c>
      <c r="K12487" s="1" t="n">
        <v>0.872108257464776</v>
      </c>
    </row>
    <row r="12488" customFormat="false" ht="12.8" hidden="false" customHeight="false" outlineLevel="0" collapsed="false">
      <c r="A12488" s="0" t="n">
        <v>2021</v>
      </c>
      <c r="B12488" s="0" t="s">
        <v>16</v>
      </c>
      <c r="C12488" s="0" t="n">
        <v>5908</v>
      </c>
      <c r="D12488" s="0" t="n">
        <v>300</v>
      </c>
      <c r="E12488" s="0" t="n">
        <v>219</v>
      </c>
      <c r="F12488" s="0" t="n">
        <v>1.37</v>
      </c>
      <c r="G12488" s="22" t="n">
        <v>0.000178362465698506</v>
      </c>
      <c r="H12488" s="22" t="n">
        <v>7.3E-006</v>
      </c>
      <c r="I12488" s="22" t="n">
        <v>3.6E-005</v>
      </c>
      <c r="J12488" s="22" t="n">
        <v>0.000222</v>
      </c>
      <c r="K12488" s="1" t="n">
        <v>0.871621225586013</v>
      </c>
    </row>
    <row r="12489" customFormat="false" ht="12.8" hidden="false" customHeight="false" outlineLevel="0" collapsed="false">
      <c r="A12489" s="0" t="n">
        <v>2021</v>
      </c>
      <c r="B12489" s="0" t="s">
        <v>16</v>
      </c>
      <c r="C12489" s="0" t="n">
        <v>5912</v>
      </c>
      <c r="D12489" s="0" t="n">
        <v>300</v>
      </c>
      <c r="E12489" s="0" t="n">
        <v>219</v>
      </c>
      <c r="F12489" s="0" t="n">
        <v>1.37</v>
      </c>
      <c r="G12489" s="22" t="n">
        <v>0.000181977598424959</v>
      </c>
      <c r="H12489" s="22" t="n">
        <v>7.6E-006</v>
      </c>
      <c r="I12489" s="22" t="n">
        <v>3.7E-005</v>
      </c>
      <c r="J12489" s="22" t="n">
        <v>0.000227</v>
      </c>
      <c r="K12489" s="1" t="n">
        <v>0.870920954219465</v>
      </c>
    </row>
    <row r="12490" customFormat="false" ht="12.8" hidden="false" customHeight="false" outlineLevel="0" collapsed="false">
      <c r="A12490" s="0" t="n">
        <v>2021</v>
      </c>
      <c r="B12490" s="0" t="s">
        <v>16</v>
      </c>
      <c r="C12490" s="0" t="n">
        <v>5916</v>
      </c>
      <c r="D12490" s="0" t="n">
        <v>300</v>
      </c>
      <c r="E12490" s="0" t="n">
        <v>219</v>
      </c>
      <c r="F12490" s="0" t="n">
        <v>1.37</v>
      </c>
      <c r="G12490" s="22" t="n">
        <v>0.000185705492954326</v>
      </c>
      <c r="H12490" s="22" t="n">
        <v>8.02E-006</v>
      </c>
      <c r="I12490" s="22" t="n">
        <v>3.8E-005</v>
      </c>
      <c r="J12490" s="22" t="n">
        <v>0.000232</v>
      </c>
      <c r="K12490" s="1" t="n">
        <v>0.87010619694008</v>
      </c>
    </row>
    <row r="12491" customFormat="false" ht="12.8" hidden="false" customHeight="false" outlineLevel="0" collapsed="false">
      <c r="A12491" s="0" t="n">
        <v>2021</v>
      </c>
      <c r="B12491" s="0" t="s">
        <v>16</v>
      </c>
      <c r="C12491" s="0" t="n">
        <v>5920</v>
      </c>
      <c r="D12491" s="0" t="n">
        <v>300</v>
      </c>
      <c r="E12491" s="0" t="n">
        <v>219</v>
      </c>
      <c r="F12491" s="0" t="n">
        <v>1.37</v>
      </c>
      <c r="G12491" s="22" t="n">
        <v>0.000189557526867733</v>
      </c>
      <c r="H12491" s="22" t="n">
        <v>8.56E-006</v>
      </c>
      <c r="I12491" s="22" t="n">
        <v>3.9E-005</v>
      </c>
      <c r="J12491" s="22" t="n">
        <v>0.000237</v>
      </c>
      <c r="K12491" s="1" t="n">
        <v>0.8693654271554</v>
      </c>
    </row>
    <row r="12492" customFormat="false" ht="12.8" hidden="false" customHeight="false" outlineLevel="0" collapsed="false">
      <c r="A12492" s="0" t="n">
        <v>2021</v>
      </c>
      <c r="B12492" s="0" t="s">
        <v>16</v>
      </c>
      <c r="C12492" s="0" t="n">
        <v>5924</v>
      </c>
      <c r="D12492" s="0" t="n">
        <v>300</v>
      </c>
      <c r="E12492" s="0" t="n">
        <v>219</v>
      </c>
      <c r="F12492" s="0" t="n">
        <v>1.37</v>
      </c>
      <c r="G12492" s="22" t="n">
        <v>0.000193572450853376</v>
      </c>
      <c r="H12492" s="22" t="n">
        <v>9.15E-006</v>
      </c>
      <c r="I12492" s="22" t="n">
        <v>4E-005</v>
      </c>
      <c r="J12492" s="22" t="n">
        <v>0.000243</v>
      </c>
      <c r="K12492" s="1" t="n">
        <v>0.868800630685643</v>
      </c>
    </row>
    <row r="12493" customFormat="false" ht="12.8" hidden="false" customHeight="false" outlineLevel="0" collapsed="false">
      <c r="A12493" s="0" t="n">
        <v>2021</v>
      </c>
      <c r="B12493" s="0" t="s">
        <v>16</v>
      </c>
      <c r="C12493" s="0" t="n">
        <v>5928</v>
      </c>
      <c r="D12493" s="0" t="n">
        <v>300</v>
      </c>
      <c r="E12493" s="0" t="n">
        <v>219</v>
      </c>
      <c r="F12493" s="0" t="n">
        <v>1.37</v>
      </c>
      <c r="G12493" s="22" t="n">
        <v>0.000197731339996839</v>
      </c>
      <c r="H12493" s="22" t="n">
        <v>9.73E-006</v>
      </c>
      <c r="I12493" s="22" t="n">
        <v>4.11E-005</v>
      </c>
      <c r="J12493" s="22" t="n">
        <v>0.000249</v>
      </c>
      <c r="K12493" s="1" t="n">
        <v>0.868378011099244</v>
      </c>
    </row>
    <row r="12494" customFormat="false" ht="12.8" hidden="false" customHeight="false" outlineLevel="0" collapsed="false">
      <c r="A12494" s="0" t="n">
        <v>2021</v>
      </c>
      <c r="B12494" s="0" t="s">
        <v>16</v>
      </c>
      <c r="C12494" s="0" t="n">
        <v>5932</v>
      </c>
      <c r="D12494" s="0" t="n">
        <v>300</v>
      </c>
      <c r="E12494" s="0" t="n">
        <v>219</v>
      </c>
      <c r="F12494" s="0" t="n">
        <v>1.37</v>
      </c>
      <c r="G12494" s="22" t="n">
        <v>0.000201920427428445</v>
      </c>
      <c r="H12494" s="22" t="n">
        <v>1.03E-005</v>
      </c>
      <c r="I12494" s="22" t="n">
        <v>4.21E-005</v>
      </c>
      <c r="J12494" s="22" t="n">
        <v>0.000254</v>
      </c>
      <c r="K12494" s="1" t="n">
        <v>0.86797014229346</v>
      </c>
    </row>
    <row r="12495" customFormat="false" ht="12.8" hidden="false" customHeight="false" outlineLevel="0" collapsed="false">
      <c r="A12495" s="0" t="n">
        <v>2021</v>
      </c>
      <c r="B12495" s="0" t="s">
        <v>16</v>
      </c>
      <c r="C12495" s="0" t="n">
        <v>5936</v>
      </c>
      <c r="D12495" s="0" t="n">
        <v>300</v>
      </c>
      <c r="E12495" s="0" t="n">
        <v>219</v>
      </c>
      <c r="F12495" s="0" t="n">
        <v>1.37</v>
      </c>
      <c r="G12495" s="22" t="n">
        <v>0.000206076266583127</v>
      </c>
      <c r="H12495" s="22" t="n">
        <v>1.09E-005</v>
      </c>
      <c r="I12495" s="22" t="n">
        <v>4.31E-005</v>
      </c>
      <c r="J12495" s="22" t="n">
        <v>0.00026</v>
      </c>
      <c r="K12495" s="1" t="n">
        <v>0.867595981402866</v>
      </c>
    </row>
    <row r="12496" customFormat="false" ht="12.8" hidden="false" customHeight="false" outlineLevel="0" collapsed="false">
      <c r="A12496" s="0" t="n">
        <v>2021</v>
      </c>
      <c r="B12496" s="0" t="s">
        <v>16</v>
      </c>
      <c r="C12496" s="0" t="n">
        <v>5940</v>
      </c>
      <c r="D12496" s="0" t="n">
        <v>300</v>
      </c>
      <c r="E12496" s="0" t="n">
        <v>219</v>
      </c>
      <c r="F12496" s="0" t="n">
        <v>1.37</v>
      </c>
      <c r="G12496" s="22" t="n">
        <v>0.00021017427637104</v>
      </c>
      <c r="H12496" s="22" t="n">
        <v>1.16E-005</v>
      </c>
      <c r="I12496" s="22" t="n">
        <v>4.4E-005</v>
      </c>
      <c r="J12496" s="22" t="n">
        <v>0.000266</v>
      </c>
      <c r="K12496" s="1" t="n">
        <v>0.867381338437973</v>
      </c>
    </row>
    <row r="12497" customFormat="false" ht="12.8" hidden="false" customHeight="false" outlineLevel="0" collapsed="false">
      <c r="A12497" s="0" t="n">
        <v>2021</v>
      </c>
      <c r="B12497" s="0" t="s">
        <v>16</v>
      </c>
      <c r="C12497" s="0" t="n">
        <v>5944</v>
      </c>
      <c r="D12497" s="0" t="n">
        <v>300</v>
      </c>
      <c r="E12497" s="0" t="n">
        <v>219</v>
      </c>
      <c r="F12497" s="0" t="n">
        <v>1.37</v>
      </c>
      <c r="G12497" s="22" t="n">
        <v>0.000214108251760316</v>
      </c>
      <c r="H12497" s="22" t="n">
        <v>1.23E-005</v>
      </c>
      <c r="I12497" s="22" t="n">
        <v>4.49E-005</v>
      </c>
      <c r="J12497" s="22" t="n">
        <v>0.000271</v>
      </c>
      <c r="K12497" s="1" t="n">
        <v>0.867333601841187</v>
      </c>
    </row>
    <row r="12498" customFormat="false" ht="12.8" hidden="false" customHeight="false" outlineLevel="0" collapsed="false">
      <c r="A12498" s="0" t="n">
        <v>2021</v>
      </c>
      <c r="B12498" s="0" t="s">
        <v>16</v>
      </c>
      <c r="C12498" s="0" t="n">
        <v>5948</v>
      </c>
      <c r="D12498" s="0" t="n">
        <v>300</v>
      </c>
      <c r="E12498" s="0" t="n">
        <v>219</v>
      </c>
      <c r="F12498" s="0" t="n">
        <v>1.37</v>
      </c>
      <c r="G12498" s="22" t="n">
        <v>0.000217695138938409</v>
      </c>
      <c r="H12498" s="22" t="n">
        <v>1.29E-005</v>
      </c>
      <c r="I12498" s="22" t="n">
        <v>4.56E-005</v>
      </c>
      <c r="J12498" s="22" t="n">
        <v>0.000276</v>
      </c>
      <c r="K12498" s="1" t="n">
        <v>0.867273288620048</v>
      </c>
    </row>
    <row r="12499" customFormat="false" ht="12.8" hidden="false" customHeight="false" outlineLevel="0" collapsed="false">
      <c r="A12499" s="0" t="n">
        <v>2021</v>
      </c>
      <c r="B12499" s="0" t="s">
        <v>16</v>
      </c>
      <c r="C12499" s="0" t="n">
        <v>5952</v>
      </c>
      <c r="D12499" s="0" t="n">
        <v>300</v>
      </c>
      <c r="E12499" s="0" t="n">
        <v>219</v>
      </c>
      <c r="F12499" s="0" t="n">
        <v>1.37</v>
      </c>
      <c r="G12499" s="22" t="n">
        <v>0.000220827075349033</v>
      </c>
      <c r="H12499" s="22" t="n">
        <v>1.35E-005</v>
      </c>
      <c r="I12499" s="22" t="n">
        <v>4.64E-005</v>
      </c>
      <c r="J12499" s="22" t="n">
        <v>0.000281</v>
      </c>
      <c r="K12499" s="1" t="n">
        <v>0.86702612323744</v>
      </c>
    </row>
    <row r="12500" customFormat="false" ht="12.8" hidden="false" customHeight="false" outlineLevel="0" collapsed="false">
      <c r="A12500" s="0" t="n">
        <v>2021</v>
      </c>
      <c r="B12500" s="0" t="s">
        <v>16</v>
      </c>
      <c r="C12500" s="0" t="n">
        <v>5956</v>
      </c>
      <c r="D12500" s="0" t="n">
        <v>300</v>
      </c>
      <c r="E12500" s="0" t="n">
        <v>219</v>
      </c>
      <c r="F12500" s="0" t="n">
        <v>1.37</v>
      </c>
      <c r="G12500" s="22" t="n">
        <v>0.000223519395748793</v>
      </c>
      <c r="H12500" s="22" t="n">
        <v>1.4E-005</v>
      </c>
      <c r="I12500" s="22" t="n">
        <v>4.71E-005</v>
      </c>
      <c r="J12500" s="22" t="n">
        <v>0.000285</v>
      </c>
      <c r="K12500" s="1" t="n">
        <v>0.866578296530974</v>
      </c>
    </row>
    <row r="12501" customFormat="false" ht="12.8" hidden="false" customHeight="false" outlineLevel="0" collapsed="false">
      <c r="A12501" s="0" t="n">
        <v>2021</v>
      </c>
      <c r="B12501" s="0" t="s">
        <v>16</v>
      </c>
      <c r="C12501" s="0" t="n">
        <v>5960</v>
      </c>
      <c r="D12501" s="0" t="n">
        <v>300</v>
      </c>
      <c r="E12501" s="0" t="n">
        <v>219</v>
      </c>
      <c r="F12501" s="0" t="n">
        <v>1.37</v>
      </c>
      <c r="G12501" s="22" t="n">
        <v>0.00022581024013126</v>
      </c>
      <c r="H12501" s="22" t="n">
        <v>1.45E-005</v>
      </c>
      <c r="I12501" s="22" t="n">
        <v>4.79E-005</v>
      </c>
      <c r="J12501" s="22" t="n">
        <v>0.000288</v>
      </c>
      <c r="K12501" s="1" t="n">
        <v>0.866028603866769</v>
      </c>
    </row>
    <row r="12502" customFormat="false" ht="12.8" hidden="false" customHeight="false" outlineLevel="0" collapsed="false">
      <c r="A12502" s="0" t="n">
        <v>2021</v>
      </c>
      <c r="B12502" s="0" t="s">
        <v>16</v>
      </c>
      <c r="C12502" s="0" t="n">
        <v>5964</v>
      </c>
      <c r="D12502" s="0" t="n">
        <v>300</v>
      </c>
      <c r="E12502" s="0" t="n">
        <v>219</v>
      </c>
      <c r="F12502" s="0" t="n">
        <v>1.37</v>
      </c>
      <c r="G12502" s="22" t="n">
        <v>0.000227730203234249</v>
      </c>
      <c r="H12502" s="22" t="n">
        <v>1.49E-005</v>
      </c>
      <c r="I12502" s="22" t="n">
        <v>4.85E-005</v>
      </c>
      <c r="J12502" s="22" t="n">
        <v>0.000291</v>
      </c>
      <c r="K12502" s="1" t="n">
        <v>0.865497793263485</v>
      </c>
    </row>
    <row r="12503" customFormat="false" ht="12.8" hidden="false" customHeight="false" outlineLevel="0" collapsed="false">
      <c r="A12503" s="0" t="n">
        <v>2021</v>
      </c>
      <c r="B12503" s="0" t="s">
        <v>16</v>
      </c>
      <c r="C12503" s="0" t="n">
        <v>5968</v>
      </c>
      <c r="D12503" s="0" t="n">
        <v>300</v>
      </c>
      <c r="E12503" s="0" t="n">
        <v>219</v>
      </c>
      <c r="F12503" s="0" t="n">
        <v>1.37</v>
      </c>
      <c r="G12503" s="22" t="n">
        <v>0.000229364459365847</v>
      </c>
      <c r="H12503" s="22" t="n">
        <v>1.53E-005</v>
      </c>
      <c r="I12503" s="22" t="n">
        <v>4.9E-005</v>
      </c>
      <c r="J12503" s="22" t="n">
        <v>0.000294</v>
      </c>
      <c r="K12503" s="1" t="n">
        <v>0.865087050248061</v>
      </c>
    </row>
    <row r="12504" customFormat="false" ht="12.8" hidden="false" customHeight="false" outlineLevel="0" collapsed="false">
      <c r="A12504" s="0" t="n">
        <v>2021</v>
      </c>
      <c r="B12504" s="0" t="s">
        <v>16</v>
      </c>
      <c r="C12504" s="0" t="n">
        <v>5972</v>
      </c>
      <c r="D12504" s="0" t="n">
        <v>300</v>
      </c>
      <c r="E12504" s="0" t="n">
        <v>219</v>
      </c>
      <c r="F12504" s="0" t="n">
        <v>1.37</v>
      </c>
      <c r="G12504" s="22" t="n">
        <v>0.000230808029708286</v>
      </c>
      <c r="H12504" s="22" t="n">
        <v>1.57E-005</v>
      </c>
      <c r="I12504" s="22" t="n">
        <v>4.94E-005</v>
      </c>
      <c r="J12504" s="22" t="n">
        <v>0.000296</v>
      </c>
      <c r="K12504" s="1" t="n">
        <v>0.864798308847838</v>
      </c>
    </row>
    <row r="12505" customFormat="false" ht="12.8" hidden="false" customHeight="false" outlineLevel="0" collapsed="false">
      <c r="A12505" s="0" t="n">
        <v>2021</v>
      </c>
      <c r="B12505" s="0" t="s">
        <v>16</v>
      </c>
      <c r="C12505" s="0" t="n">
        <v>5976</v>
      </c>
      <c r="D12505" s="0" t="n">
        <v>300</v>
      </c>
      <c r="E12505" s="0" t="n">
        <v>219</v>
      </c>
      <c r="F12505" s="0" t="n">
        <v>1.37</v>
      </c>
      <c r="G12505" s="22" t="n">
        <v>0.000232022417025872</v>
      </c>
      <c r="H12505" s="22" t="n">
        <v>1.61E-005</v>
      </c>
      <c r="I12505" s="22" t="n">
        <v>4.98E-005</v>
      </c>
      <c r="J12505" s="22" t="n">
        <v>0.000298</v>
      </c>
      <c r="K12505" s="1" t="n">
        <v>0.864463704504106</v>
      </c>
    </row>
    <row r="12506" customFormat="false" ht="12.8" hidden="false" customHeight="false" outlineLevel="0" collapsed="false">
      <c r="A12506" s="0" t="n">
        <v>2021</v>
      </c>
      <c r="B12506" s="0" t="s">
        <v>16</v>
      </c>
      <c r="C12506" s="0" t="n">
        <v>5980</v>
      </c>
      <c r="D12506" s="0" t="n">
        <v>300</v>
      </c>
      <c r="E12506" s="0" t="n">
        <v>219</v>
      </c>
      <c r="F12506" s="0" t="n">
        <v>1.37</v>
      </c>
      <c r="G12506" s="22" t="n">
        <v>0.000232882699676926</v>
      </c>
      <c r="H12506" s="22" t="n">
        <v>1.64E-005</v>
      </c>
      <c r="I12506" s="22" t="n">
        <v>5.03E-005</v>
      </c>
      <c r="J12506" s="22" t="n">
        <v>0.0003</v>
      </c>
      <c r="K12506" s="1" t="n">
        <v>0.863903012906191</v>
      </c>
    </row>
    <row r="12507" customFormat="false" ht="12.8" hidden="false" customHeight="false" outlineLevel="0" collapsed="false">
      <c r="A12507" s="0" t="n">
        <v>2021</v>
      </c>
      <c r="B12507" s="0" t="s">
        <v>16</v>
      </c>
      <c r="C12507" s="0" t="n">
        <v>5984</v>
      </c>
      <c r="D12507" s="0" t="n">
        <v>300</v>
      </c>
      <c r="E12507" s="0" t="n">
        <v>219</v>
      </c>
      <c r="F12507" s="0" t="n">
        <v>1.37</v>
      </c>
      <c r="G12507" s="22" t="n">
        <v>0.000233321394047306</v>
      </c>
      <c r="H12507" s="22" t="n">
        <v>1.67E-005</v>
      </c>
      <c r="I12507" s="22" t="n">
        <v>5.07E-005</v>
      </c>
      <c r="J12507" s="22" t="n">
        <v>0.000301</v>
      </c>
      <c r="K12507" s="1" t="n">
        <v>0.863076881263067</v>
      </c>
    </row>
    <row r="12508" customFormat="false" ht="12.8" hidden="false" customHeight="false" outlineLevel="0" collapsed="false">
      <c r="A12508" s="0" t="n">
        <v>2021</v>
      </c>
      <c r="B12508" s="0" t="s">
        <v>16</v>
      </c>
      <c r="C12508" s="0" t="n">
        <v>5988</v>
      </c>
      <c r="D12508" s="0" t="n">
        <v>300</v>
      </c>
      <c r="E12508" s="0" t="n">
        <v>219</v>
      </c>
      <c r="F12508" s="0" t="n">
        <v>1.37</v>
      </c>
      <c r="G12508" s="22" t="n">
        <v>0.000233431390529391</v>
      </c>
      <c r="H12508" s="22" t="n">
        <v>1.7E-005</v>
      </c>
      <c r="I12508" s="22" t="n">
        <v>5.11E-005</v>
      </c>
      <c r="J12508" s="22" t="n">
        <v>0.000302</v>
      </c>
      <c r="K12508" s="1" t="n">
        <v>0.862148445548205</v>
      </c>
    </row>
    <row r="12509" customFormat="false" ht="12.8" hidden="false" customHeight="false" outlineLevel="0" collapsed="false">
      <c r="A12509" s="0" t="n">
        <v>2021</v>
      </c>
      <c r="B12509" s="0" t="s">
        <v>16</v>
      </c>
      <c r="C12509" s="0" t="n">
        <v>5992</v>
      </c>
      <c r="D12509" s="0" t="n">
        <v>300</v>
      </c>
      <c r="E12509" s="0" t="n">
        <v>219</v>
      </c>
      <c r="F12509" s="0" t="n">
        <v>1.37</v>
      </c>
      <c r="G12509" s="22" t="n">
        <v>0.000233303246446621</v>
      </c>
      <c r="H12509" s="22" t="n">
        <v>1.75E-005</v>
      </c>
      <c r="I12509" s="22" t="n">
        <v>5.14E-005</v>
      </c>
      <c r="J12509" s="22" t="n">
        <v>0.000302</v>
      </c>
      <c r="K12509" s="1" t="n">
        <v>0.86140046257993</v>
      </c>
    </row>
    <row r="12510" customFormat="false" ht="12.8" hidden="false" customHeight="false" outlineLevel="0" collapsed="false">
      <c r="A12510" s="0" t="n">
        <v>2021</v>
      </c>
      <c r="B12510" s="0" t="s">
        <v>16</v>
      </c>
      <c r="C12510" s="0" t="n">
        <v>5996</v>
      </c>
      <c r="D12510" s="0" t="n">
        <v>300</v>
      </c>
      <c r="E12510" s="0" t="n">
        <v>219</v>
      </c>
      <c r="F12510" s="0" t="n">
        <v>1.37</v>
      </c>
      <c r="G12510" s="22" t="n">
        <v>0.000232956758484741</v>
      </c>
      <c r="H12510" s="22" t="n">
        <v>1.8E-005</v>
      </c>
      <c r="I12510" s="22" t="n">
        <v>5.16E-005</v>
      </c>
      <c r="J12510" s="22" t="n">
        <v>0.000303</v>
      </c>
      <c r="K12510" s="1" t="n">
        <v>0.860765412673251</v>
      </c>
    </row>
    <row r="12511" customFormat="false" ht="12.8" hidden="false" customHeight="false" outlineLevel="0" collapsed="false">
      <c r="A12511" s="0" t="n">
        <v>2021</v>
      </c>
      <c r="B12511" s="0" t="s">
        <v>16</v>
      </c>
      <c r="C12511" s="0" t="n">
        <v>6000</v>
      </c>
      <c r="D12511" s="0" t="n">
        <v>300</v>
      </c>
      <c r="E12511" s="0" t="n">
        <v>219</v>
      </c>
      <c r="F12511" s="0" t="n">
        <v>1.37</v>
      </c>
      <c r="G12511" s="22" t="n">
        <v>0.00023243321474086</v>
      </c>
      <c r="H12511" s="22" t="n">
        <v>1.83E-005</v>
      </c>
      <c r="I12511" s="22" t="n">
        <v>5.18E-005</v>
      </c>
      <c r="J12511" s="22" t="n">
        <v>0.000303</v>
      </c>
      <c r="K12511" s="1" t="n">
        <v>0.860167412475411</v>
      </c>
    </row>
    <row r="12512" customFormat="false" ht="12.8" hidden="false" customHeight="false" outlineLevel="0" collapsed="false">
      <c r="A12512" s="0" t="n">
        <v>2021</v>
      </c>
      <c r="B12512" s="0" t="s">
        <v>16</v>
      </c>
      <c r="C12512" s="0" t="n">
        <v>6004</v>
      </c>
      <c r="D12512" s="0" t="n">
        <v>300</v>
      </c>
      <c r="E12512" s="0" t="n">
        <v>219</v>
      </c>
      <c r="F12512" s="0" t="n">
        <v>1.37</v>
      </c>
      <c r="G12512" s="22" t="n">
        <v>0.000231788400129182</v>
      </c>
      <c r="H12512" s="22" t="n">
        <v>1.86E-005</v>
      </c>
      <c r="I12512" s="22" t="n">
        <v>5.19E-005</v>
      </c>
      <c r="J12512" s="22" t="n">
        <v>0.000302</v>
      </c>
      <c r="K12512" s="1" t="n">
        <v>0.859590214846767</v>
      </c>
    </row>
    <row r="12513" customFormat="false" ht="12.8" hidden="false" customHeight="false" outlineLevel="0" collapsed="false">
      <c r="A12513" s="0" t="n">
        <v>2021</v>
      </c>
      <c r="B12513" s="0" t="s">
        <v>16</v>
      </c>
      <c r="C12513" s="0" t="n">
        <v>6008</v>
      </c>
      <c r="D12513" s="0" t="n">
        <v>300</v>
      </c>
      <c r="E12513" s="0" t="n">
        <v>219</v>
      </c>
      <c r="F12513" s="0" t="n">
        <v>1.37</v>
      </c>
      <c r="G12513" s="22" t="n">
        <v>0.000231157407028948</v>
      </c>
      <c r="H12513" s="22" t="n">
        <v>1.9E-005</v>
      </c>
      <c r="I12513" s="22" t="n">
        <v>5.2E-005</v>
      </c>
      <c r="J12513" s="22" t="n">
        <v>0.000302</v>
      </c>
      <c r="K12513" s="1" t="n">
        <v>0.859066802603277</v>
      </c>
    </row>
    <row r="12514" customFormat="false" ht="12.8" hidden="false" customHeight="false" outlineLevel="0" collapsed="false">
      <c r="A12514" s="0" t="n">
        <v>2021</v>
      </c>
      <c r="B12514" s="0" t="s">
        <v>16</v>
      </c>
      <c r="C12514" s="0" t="n">
        <v>6012</v>
      </c>
      <c r="D12514" s="0" t="n">
        <v>300</v>
      </c>
      <c r="E12514" s="0" t="n">
        <v>219</v>
      </c>
      <c r="F12514" s="0" t="n">
        <v>1.37</v>
      </c>
      <c r="G12514" s="22" t="n">
        <v>0.000230601528943457</v>
      </c>
      <c r="H12514" s="22" t="n">
        <v>1.94E-005</v>
      </c>
      <c r="I12514" s="22" t="n">
        <v>5.2E-005</v>
      </c>
      <c r="J12514" s="22" t="n">
        <v>0.000302</v>
      </c>
      <c r="K12514" s="1" t="n">
        <v>0.858591470388822</v>
      </c>
    </row>
    <row r="12515" customFormat="false" ht="12.8" hidden="false" customHeight="false" outlineLevel="0" collapsed="false">
      <c r="A12515" s="0" t="n">
        <v>2021</v>
      </c>
      <c r="B12515" s="0" t="s">
        <v>16</v>
      </c>
      <c r="C12515" s="0" t="n">
        <v>6016</v>
      </c>
      <c r="D12515" s="0" t="n">
        <v>300</v>
      </c>
      <c r="E12515" s="0" t="n">
        <v>219</v>
      </c>
      <c r="F12515" s="0" t="n">
        <v>1.37</v>
      </c>
      <c r="G12515" s="22" t="n">
        <v>0.000230060241577709</v>
      </c>
      <c r="H12515" s="22" t="n">
        <v>2E-005</v>
      </c>
      <c r="I12515" s="22" t="n">
        <v>5.21E-005</v>
      </c>
      <c r="J12515" s="22" t="n">
        <v>0.000302</v>
      </c>
      <c r="K12515" s="1" t="n">
        <v>0.858113734328803</v>
      </c>
    </row>
    <row r="12516" customFormat="false" ht="12.8" hidden="false" customHeight="false" outlineLevel="0" collapsed="false">
      <c r="A12516" s="0" t="n">
        <v>2021</v>
      </c>
      <c r="B12516" s="0" t="s">
        <v>16</v>
      </c>
      <c r="C12516" s="0" t="n">
        <v>6020</v>
      </c>
      <c r="D12516" s="0" t="n">
        <v>300</v>
      </c>
      <c r="E12516" s="0" t="n">
        <v>219</v>
      </c>
      <c r="F12516" s="0" t="n">
        <v>1.37</v>
      </c>
      <c r="G12516" s="22" t="n">
        <v>0.000229368184065398</v>
      </c>
      <c r="H12516" s="22" t="n">
        <v>2.09E-005</v>
      </c>
      <c r="I12516" s="22" t="n">
        <v>5.22E-005</v>
      </c>
      <c r="J12516" s="22" t="n">
        <v>0.000302</v>
      </c>
      <c r="K12516" s="1" t="n">
        <v>0.857466002133998</v>
      </c>
    </row>
    <row r="12517" customFormat="false" ht="12.8" hidden="false" customHeight="false" outlineLevel="0" collapsed="false">
      <c r="A12517" s="0" t="n">
        <v>2021</v>
      </c>
      <c r="B12517" s="0" t="s">
        <v>16</v>
      </c>
      <c r="C12517" s="0" t="n">
        <v>6024</v>
      </c>
      <c r="D12517" s="0" t="n">
        <v>300</v>
      </c>
      <c r="E12517" s="0" t="n">
        <v>219</v>
      </c>
      <c r="F12517" s="0" t="n">
        <v>1.37</v>
      </c>
      <c r="G12517" s="22" t="n">
        <v>0.000228474099664613</v>
      </c>
      <c r="H12517" s="22" t="n">
        <v>2.18E-005</v>
      </c>
      <c r="I12517" s="22" t="n">
        <v>5.24E-005</v>
      </c>
      <c r="J12517" s="22" t="n">
        <v>0.000303</v>
      </c>
      <c r="K12517" s="1" t="n">
        <v>0.85667019986279</v>
      </c>
    </row>
    <row r="12518" customFormat="false" ht="12.8" hidden="false" customHeight="false" outlineLevel="0" collapsed="false">
      <c r="A12518" s="0" t="n">
        <v>2021</v>
      </c>
      <c r="B12518" s="0" t="s">
        <v>16</v>
      </c>
      <c r="C12518" s="0" t="n">
        <v>6028</v>
      </c>
      <c r="D12518" s="0" t="n">
        <v>300</v>
      </c>
      <c r="E12518" s="0" t="n">
        <v>219</v>
      </c>
      <c r="F12518" s="0" t="n">
        <v>1.37</v>
      </c>
      <c r="G12518" s="22" t="n">
        <v>0.000227364426803767</v>
      </c>
      <c r="H12518" s="22" t="n">
        <v>2.27E-005</v>
      </c>
      <c r="I12518" s="22" t="n">
        <v>5.25E-005</v>
      </c>
      <c r="J12518" s="22" t="n">
        <v>0.000302</v>
      </c>
      <c r="K12518" s="1" t="n">
        <v>0.855842300247285</v>
      </c>
    </row>
    <row r="12519" customFormat="false" ht="12.8" hidden="false" customHeight="false" outlineLevel="0" collapsed="false">
      <c r="A12519" s="0" t="n">
        <v>2021</v>
      </c>
      <c r="B12519" s="0" t="s">
        <v>16</v>
      </c>
      <c r="C12519" s="0" t="n">
        <v>6032</v>
      </c>
      <c r="D12519" s="0" t="n">
        <v>300</v>
      </c>
      <c r="E12519" s="0" t="n">
        <v>219</v>
      </c>
      <c r="F12519" s="0" t="n">
        <v>1.37</v>
      </c>
      <c r="G12519" s="22" t="n">
        <v>0.000226102100747976</v>
      </c>
      <c r="H12519" s="22" t="n">
        <v>2.35E-005</v>
      </c>
      <c r="I12519" s="22" t="n">
        <v>5.24E-005</v>
      </c>
      <c r="J12519" s="22" t="n">
        <v>0.000302</v>
      </c>
      <c r="K12519" s="1" t="n">
        <v>0.855198798269409</v>
      </c>
    </row>
    <row r="12520" customFormat="false" ht="12.8" hidden="false" customHeight="false" outlineLevel="0" collapsed="false">
      <c r="A12520" s="0" t="n">
        <v>2021</v>
      </c>
      <c r="B12520" s="0" t="s">
        <v>16</v>
      </c>
      <c r="C12520" s="0" t="n">
        <v>6036</v>
      </c>
      <c r="D12520" s="0" t="n">
        <v>300</v>
      </c>
      <c r="E12520" s="0" t="n">
        <v>219</v>
      </c>
      <c r="F12520" s="0" t="n">
        <v>1.37</v>
      </c>
      <c r="G12520" s="22" t="n">
        <v>0.000224724048221029</v>
      </c>
      <c r="H12520" s="22" t="n">
        <v>2.42E-005</v>
      </c>
      <c r="I12520" s="22" t="n">
        <v>5.23E-005</v>
      </c>
      <c r="J12520" s="22" t="n">
        <v>0.000301</v>
      </c>
      <c r="K12520" s="1" t="n">
        <v>0.854736530175674</v>
      </c>
    </row>
    <row r="12521" customFormat="false" ht="12.8" hidden="false" customHeight="false" outlineLevel="0" collapsed="false">
      <c r="A12521" s="0" t="n">
        <v>2021</v>
      </c>
      <c r="B12521" s="0" t="s">
        <v>16</v>
      </c>
      <c r="C12521" s="0" t="n">
        <v>6040</v>
      </c>
      <c r="D12521" s="0" t="n">
        <v>300</v>
      </c>
      <c r="E12521" s="0" t="n">
        <v>219</v>
      </c>
      <c r="F12521" s="0" t="n">
        <v>1.37</v>
      </c>
      <c r="G12521" s="22" t="n">
        <v>0.000223202256653796</v>
      </c>
      <c r="H12521" s="22" t="n">
        <v>2.5E-005</v>
      </c>
      <c r="I12521" s="22" t="n">
        <v>5.22E-005</v>
      </c>
      <c r="J12521" s="22" t="n">
        <v>0.0003</v>
      </c>
      <c r="K12521" s="1" t="n">
        <v>0.854132918715581</v>
      </c>
    </row>
    <row r="12522" customFormat="false" ht="12.8" hidden="false" customHeight="false" outlineLevel="0" collapsed="false">
      <c r="A12522" s="0" t="n">
        <v>2021</v>
      </c>
      <c r="B12522" s="0" t="s">
        <v>16</v>
      </c>
      <c r="C12522" s="0" t="n">
        <v>6044</v>
      </c>
      <c r="D12522" s="0" t="n">
        <v>300</v>
      </c>
      <c r="E12522" s="0" t="n">
        <v>219</v>
      </c>
      <c r="F12522" s="0" t="n">
        <v>1.37</v>
      </c>
      <c r="G12522" s="22" t="n">
        <v>0.000221531712620426</v>
      </c>
      <c r="H12522" s="22" t="n">
        <v>2.6E-005</v>
      </c>
      <c r="I12522" s="22" t="n">
        <v>5.2E-005</v>
      </c>
      <c r="J12522" s="22" t="n">
        <v>0.0003</v>
      </c>
      <c r="K12522" s="1" t="n">
        <v>0.853670174074249</v>
      </c>
    </row>
    <row r="12523" customFormat="false" ht="12.8" hidden="false" customHeight="false" outlineLevel="0" collapsed="false">
      <c r="A12523" s="0" t="n">
        <v>2021</v>
      </c>
      <c r="B12523" s="0" t="s">
        <v>16</v>
      </c>
      <c r="C12523" s="0" t="n">
        <v>6048</v>
      </c>
      <c r="D12523" s="0" t="n">
        <v>300</v>
      </c>
      <c r="E12523" s="0" t="n">
        <v>219</v>
      </c>
      <c r="F12523" s="0" t="n">
        <v>1.37</v>
      </c>
      <c r="G12523" s="22" t="n">
        <v>0.000219730419439895</v>
      </c>
      <c r="H12523" s="22" t="n">
        <v>2.71E-005</v>
      </c>
      <c r="I12523" s="22" t="n">
        <v>5.19E-005</v>
      </c>
      <c r="J12523" s="22" t="n">
        <v>0.000299</v>
      </c>
      <c r="K12523" s="1" t="n">
        <v>0.85293792728244</v>
      </c>
    </row>
    <row r="12524" customFormat="false" ht="12.8" hidden="false" customHeight="false" outlineLevel="0" collapsed="false">
      <c r="A12524" s="0" t="n">
        <v>2021</v>
      </c>
      <c r="B12524" s="0" t="s">
        <v>16</v>
      </c>
      <c r="C12524" s="0" t="n">
        <v>6052</v>
      </c>
      <c r="D12524" s="0" t="n">
        <v>300</v>
      </c>
      <c r="E12524" s="0" t="n">
        <v>219</v>
      </c>
      <c r="F12524" s="0" t="n">
        <v>1.37</v>
      </c>
      <c r="G12524" s="22" t="n">
        <v>0.000217860691056363</v>
      </c>
      <c r="H12524" s="22" t="n">
        <v>2.81E-005</v>
      </c>
      <c r="I12524" s="22" t="n">
        <v>5.18E-005</v>
      </c>
      <c r="J12524" s="22" t="n">
        <v>0.000298</v>
      </c>
      <c r="K12524" s="1" t="n">
        <v>0.852138217939472</v>
      </c>
    </row>
    <row r="12525" customFormat="false" ht="12.8" hidden="false" customHeight="false" outlineLevel="0" collapsed="false">
      <c r="A12525" s="0" t="n">
        <v>2021</v>
      </c>
      <c r="B12525" s="0" t="s">
        <v>16</v>
      </c>
      <c r="C12525" s="0" t="n">
        <v>6056</v>
      </c>
      <c r="D12525" s="0" t="n">
        <v>300</v>
      </c>
      <c r="E12525" s="0" t="n">
        <v>219</v>
      </c>
      <c r="F12525" s="0" t="n">
        <v>1.37</v>
      </c>
      <c r="G12525" s="22" t="n">
        <v>0.000216012013072883</v>
      </c>
      <c r="H12525" s="22" t="n">
        <v>2.88E-005</v>
      </c>
      <c r="I12525" s="22" t="n">
        <v>5.16E-005</v>
      </c>
      <c r="J12525" s="22" t="n">
        <v>0.000296</v>
      </c>
      <c r="K12525" s="1" t="n">
        <v>0.851616100126571</v>
      </c>
    </row>
    <row r="12526" customFormat="false" ht="12.8" hidden="false" customHeight="false" outlineLevel="0" collapsed="false">
      <c r="A12526" s="0" t="n">
        <v>2021</v>
      </c>
      <c r="B12526" s="0" t="s">
        <v>16</v>
      </c>
      <c r="C12526" s="0" t="n">
        <v>6060</v>
      </c>
      <c r="D12526" s="0" t="n">
        <v>300</v>
      </c>
      <c r="E12526" s="0" t="n">
        <v>219</v>
      </c>
      <c r="F12526" s="0" t="n">
        <v>1.37</v>
      </c>
      <c r="G12526" s="22" t="n">
        <v>0.000214190447572688</v>
      </c>
      <c r="H12526" s="22" t="n">
        <v>2.94E-005</v>
      </c>
      <c r="I12526" s="22" t="n">
        <v>5.12E-005</v>
      </c>
      <c r="J12526" s="22" t="n">
        <v>0.000295</v>
      </c>
      <c r="K12526" s="1" t="n">
        <v>0.851432256446902</v>
      </c>
    </row>
    <row r="12527" customFormat="false" ht="12.8" hidden="false" customHeight="false" outlineLevel="0" collapsed="false">
      <c r="A12527" s="0" t="n">
        <v>2021</v>
      </c>
      <c r="B12527" s="0" t="s">
        <v>16</v>
      </c>
      <c r="C12527" s="0" t="n">
        <v>6064</v>
      </c>
      <c r="D12527" s="0" t="n">
        <v>300</v>
      </c>
      <c r="E12527" s="0" t="n">
        <v>219</v>
      </c>
      <c r="F12527" s="0" t="n">
        <v>1.37</v>
      </c>
      <c r="G12527" s="22" t="n">
        <v>0.000212345301280491</v>
      </c>
      <c r="H12527" s="22" t="n">
        <v>3.01E-005</v>
      </c>
      <c r="I12527" s="22" t="n">
        <v>5.08E-005</v>
      </c>
      <c r="J12527" s="22" t="n">
        <v>0.000293</v>
      </c>
      <c r="K12527" s="1" t="n">
        <v>0.851409360309306</v>
      </c>
    </row>
    <row r="12528" customFormat="false" ht="12.8" hidden="false" customHeight="false" outlineLevel="0" collapsed="false">
      <c r="A12528" s="0" t="n">
        <v>2021</v>
      </c>
      <c r="B12528" s="0" t="s">
        <v>16</v>
      </c>
      <c r="C12528" s="0" t="n">
        <v>6068</v>
      </c>
      <c r="D12528" s="0" t="n">
        <v>300</v>
      </c>
      <c r="E12528" s="0" t="n">
        <v>219</v>
      </c>
      <c r="F12528" s="0" t="n">
        <v>1.37</v>
      </c>
      <c r="G12528" s="22" t="n">
        <v>0.00021037947374687</v>
      </c>
      <c r="H12528" s="22" t="n">
        <v>3.08E-005</v>
      </c>
      <c r="I12528" s="22" t="n">
        <v>5.03E-005</v>
      </c>
      <c r="J12528" s="22" t="n">
        <v>0.000291</v>
      </c>
      <c r="K12528" s="1" t="n">
        <v>0.851299382610025</v>
      </c>
    </row>
    <row r="12529" customFormat="false" ht="12.8" hidden="false" customHeight="false" outlineLevel="0" collapsed="false">
      <c r="A12529" s="0" t="n">
        <v>2021</v>
      </c>
      <c r="B12529" s="0" t="s">
        <v>16</v>
      </c>
      <c r="C12529" s="0" t="n">
        <v>6072</v>
      </c>
      <c r="D12529" s="0" t="n">
        <v>300</v>
      </c>
      <c r="E12529" s="0" t="n">
        <v>219</v>
      </c>
      <c r="F12529" s="0" t="n">
        <v>1.37</v>
      </c>
      <c r="G12529" s="22" t="n">
        <v>0.000208245938241715</v>
      </c>
      <c r="H12529" s="22" t="n">
        <v>3.14E-005</v>
      </c>
      <c r="I12529" s="22" t="n">
        <v>5E-005</v>
      </c>
      <c r="J12529" s="22" t="n">
        <v>0.00029</v>
      </c>
      <c r="K12529" s="1" t="n">
        <v>0.850999809608552</v>
      </c>
    </row>
    <row r="12530" customFormat="false" ht="12.8" hidden="false" customHeight="false" outlineLevel="0" collapsed="false">
      <c r="A12530" s="0" t="n">
        <v>2021</v>
      </c>
      <c r="B12530" s="0" t="s">
        <v>16</v>
      </c>
      <c r="C12530" s="0" t="n">
        <v>6076</v>
      </c>
      <c r="D12530" s="0" t="n">
        <v>300</v>
      </c>
      <c r="E12530" s="0" t="n">
        <v>219</v>
      </c>
      <c r="F12530" s="0" t="n">
        <v>1.37</v>
      </c>
      <c r="G12530" s="22" t="n">
        <v>0.000206025760681012</v>
      </c>
      <c r="H12530" s="22" t="n">
        <v>3.2E-005</v>
      </c>
      <c r="I12530" s="22" t="n">
        <v>4.96E-005</v>
      </c>
      <c r="J12530" s="22" t="n">
        <v>0.000288</v>
      </c>
      <c r="K12530" s="1" t="n">
        <v>0.850653230840791</v>
      </c>
    </row>
    <row r="12531" customFormat="false" ht="12.8" hidden="false" customHeight="false" outlineLevel="0" collapsed="false">
      <c r="A12531" s="0" t="n">
        <v>2021</v>
      </c>
      <c r="B12531" s="0" t="s">
        <v>16</v>
      </c>
      <c r="C12531" s="0" t="n">
        <v>6080</v>
      </c>
      <c r="D12531" s="0" t="n">
        <v>300</v>
      </c>
      <c r="E12531" s="0" t="n">
        <v>219</v>
      </c>
      <c r="F12531" s="0" t="n">
        <v>1.37</v>
      </c>
      <c r="G12531" s="22" t="n">
        <v>0.000203853304781997</v>
      </c>
      <c r="H12531" s="22" t="n">
        <v>3.28E-005</v>
      </c>
      <c r="I12531" s="22" t="n">
        <v>4.91E-005</v>
      </c>
      <c r="J12531" s="22" t="n">
        <v>0.000286</v>
      </c>
      <c r="K12531" s="1" t="n">
        <v>0.850474032423167</v>
      </c>
    </row>
    <row r="12532" customFormat="false" ht="12.8" hidden="false" customHeight="false" outlineLevel="0" collapsed="false">
      <c r="A12532" s="0" t="n">
        <v>2021</v>
      </c>
      <c r="B12532" s="0" t="s">
        <v>16</v>
      </c>
      <c r="C12532" s="0" t="n">
        <v>6084</v>
      </c>
      <c r="D12532" s="0" t="n">
        <v>300</v>
      </c>
      <c r="E12532" s="0" t="n">
        <v>219</v>
      </c>
      <c r="F12532" s="0" t="n">
        <v>1.37</v>
      </c>
      <c r="G12532" s="22" t="n">
        <v>0.000201761766064211</v>
      </c>
      <c r="H12532" s="22" t="n">
        <v>3.4E-005</v>
      </c>
      <c r="I12532" s="22" t="n">
        <v>4.86E-005</v>
      </c>
      <c r="J12532" s="22" t="n">
        <v>0.000284</v>
      </c>
      <c r="K12532" s="1" t="n">
        <v>0.850459100102314</v>
      </c>
    </row>
    <row r="12533" customFormat="false" ht="12.8" hidden="false" customHeight="false" outlineLevel="0" collapsed="false">
      <c r="A12533" s="0" t="n">
        <v>2021</v>
      </c>
      <c r="B12533" s="0" t="s">
        <v>16</v>
      </c>
      <c r="C12533" s="0" t="n">
        <v>6088</v>
      </c>
      <c r="D12533" s="0" t="n">
        <v>300</v>
      </c>
      <c r="E12533" s="0" t="n">
        <v>219</v>
      </c>
      <c r="F12533" s="0" t="n">
        <v>1.37</v>
      </c>
      <c r="G12533" s="22" t="n">
        <v>0.000199662758633449</v>
      </c>
      <c r="H12533" s="22" t="n">
        <v>3.52E-005</v>
      </c>
      <c r="I12533" s="22" t="n">
        <v>4.81E-005</v>
      </c>
      <c r="J12533" s="22" t="n">
        <v>0.000283</v>
      </c>
      <c r="K12533" s="1" t="n">
        <v>0.850367870432803</v>
      </c>
    </row>
    <row r="12534" customFormat="false" ht="12.8" hidden="false" customHeight="false" outlineLevel="0" collapsed="false">
      <c r="A12534" s="0" t="n">
        <v>2021</v>
      </c>
      <c r="B12534" s="0" t="s">
        <v>16</v>
      </c>
      <c r="C12534" s="0" t="n">
        <v>6092</v>
      </c>
      <c r="D12534" s="0" t="n">
        <v>300</v>
      </c>
      <c r="E12534" s="0" t="n">
        <v>219</v>
      </c>
      <c r="F12534" s="0" t="n">
        <v>1.37</v>
      </c>
      <c r="G12534" s="22" t="n">
        <v>0.000197483624539306</v>
      </c>
      <c r="H12534" s="22" t="n">
        <v>3.62E-005</v>
      </c>
      <c r="I12534" s="22" t="n">
        <v>4.77E-005</v>
      </c>
      <c r="J12534" s="22" t="n">
        <v>0.000281</v>
      </c>
      <c r="K12534" s="1" t="n">
        <v>0.850031504771692</v>
      </c>
    </row>
    <row r="12535" customFormat="false" ht="12.8" hidden="false" customHeight="false" outlineLevel="0" collapsed="false">
      <c r="A12535" s="0" t="n">
        <v>2021</v>
      </c>
      <c r="B12535" s="0" t="s">
        <v>16</v>
      </c>
      <c r="C12535" s="0" t="n">
        <v>6096</v>
      </c>
      <c r="D12535" s="0" t="n">
        <v>300</v>
      </c>
      <c r="E12535" s="0" t="n">
        <v>219</v>
      </c>
      <c r="F12535" s="0" t="n">
        <v>1.37</v>
      </c>
      <c r="G12535" s="22" t="n">
        <v>0.000195245447839462</v>
      </c>
      <c r="H12535" s="22" t="n">
        <v>3.68E-005</v>
      </c>
      <c r="I12535" s="22" t="n">
        <v>4.74E-005</v>
      </c>
      <c r="J12535" s="22" t="n">
        <v>0.000279</v>
      </c>
      <c r="K12535" s="1" t="n">
        <v>0.84956038094586</v>
      </c>
    </row>
    <row r="12536" customFormat="false" ht="12.8" hidden="false" customHeight="false" outlineLevel="0" collapsed="false">
      <c r="A12536" s="0" t="n">
        <v>2021</v>
      </c>
      <c r="B12536" s="0" t="s">
        <v>16</v>
      </c>
      <c r="C12536" s="0" t="n">
        <v>6100</v>
      </c>
      <c r="D12536" s="0" t="n">
        <v>300</v>
      </c>
      <c r="E12536" s="0" t="n">
        <v>219</v>
      </c>
      <c r="F12536" s="0" t="n">
        <v>1.37</v>
      </c>
      <c r="G12536" s="22" t="n">
        <v>0.000192972752880196</v>
      </c>
      <c r="H12536" s="22" t="n">
        <v>3.76E-005</v>
      </c>
      <c r="I12536" s="22" t="n">
        <v>4.7E-005</v>
      </c>
      <c r="J12536" s="22" t="n">
        <v>0.000278</v>
      </c>
      <c r="K12536" s="1" t="n">
        <v>0.849130991807692</v>
      </c>
    </row>
    <row r="12537" customFormat="false" ht="12.8" hidden="false" customHeight="false" outlineLevel="0" collapsed="false">
      <c r="A12537" s="0" t="n">
        <v>2021</v>
      </c>
      <c r="B12537" s="0" t="s">
        <v>16</v>
      </c>
      <c r="C12537" s="0" t="n">
        <v>6104</v>
      </c>
      <c r="D12537" s="0" t="n">
        <v>300</v>
      </c>
      <c r="E12537" s="0" t="n">
        <v>219</v>
      </c>
      <c r="F12537" s="0" t="n">
        <v>1.37</v>
      </c>
      <c r="G12537" s="22" t="n">
        <v>0.000190619986477617</v>
      </c>
      <c r="H12537" s="22" t="n">
        <v>3.88E-005</v>
      </c>
      <c r="I12537" s="22" t="n">
        <v>4.66E-005</v>
      </c>
      <c r="J12537" s="22" t="n">
        <v>0.000276</v>
      </c>
      <c r="K12537" s="1" t="n">
        <v>0.848703480501648</v>
      </c>
    </row>
    <row r="12538" customFormat="false" ht="12.8" hidden="false" customHeight="false" outlineLevel="0" collapsed="false">
      <c r="A12538" s="0" t="n">
        <v>2021</v>
      </c>
      <c r="B12538" s="0" t="s">
        <v>16</v>
      </c>
      <c r="C12538" s="0" t="n">
        <v>6108</v>
      </c>
      <c r="D12538" s="0" t="n">
        <v>300</v>
      </c>
      <c r="E12538" s="0" t="n">
        <v>219</v>
      </c>
      <c r="F12538" s="0" t="n">
        <v>1.37</v>
      </c>
      <c r="G12538" s="22" t="n">
        <v>0.000188161335654836</v>
      </c>
      <c r="H12538" s="22" t="n">
        <v>4.05E-005</v>
      </c>
      <c r="I12538" s="22" t="n">
        <v>4.62E-005</v>
      </c>
      <c r="J12538" s="22" t="n">
        <v>0.000275</v>
      </c>
      <c r="K12538" s="1" t="n">
        <v>0.848124860276432</v>
      </c>
    </row>
    <row r="12539" customFormat="false" ht="12.8" hidden="false" customHeight="false" outlineLevel="0" collapsed="false">
      <c r="A12539" s="0" t="n">
        <v>2021</v>
      </c>
      <c r="B12539" s="0" t="s">
        <v>16</v>
      </c>
      <c r="C12539" s="0" t="n">
        <v>6112</v>
      </c>
      <c r="D12539" s="0" t="n">
        <v>300</v>
      </c>
      <c r="E12539" s="0" t="n">
        <v>219</v>
      </c>
      <c r="F12539" s="0" t="n">
        <v>1.37</v>
      </c>
      <c r="G12539" s="22" t="n">
        <v>0.000185696657800711</v>
      </c>
      <c r="H12539" s="22" t="n">
        <v>4.23E-005</v>
      </c>
      <c r="I12539" s="22" t="n">
        <v>4.58E-005</v>
      </c>
      <c r="J12539" s="22" t="n">
        <v>0.000274</v>
      </c>
      <c r="K12539" s="1" t="n">
        <v>0.8474266070728</v>
      </c>
    </row>
    <row r="12540" customFormat="false" ht="12.8" hidden="false" customHeight="false" outlineLevel="0" collapsed="false">
      <c r="A12540" s="0" t="n">
        <v>2021</v>
      </c>
      <c r="B12540" s="0" t="s">
        <v>16</v>
      </c>
      <c r="C12540" s="0" t="n">
        <v>6116</v>
      </c>
      <c r="D12540" s="0" t="n">
        <v>300</v>
      </c>
      <c r="E12540" s="0" t="n">
        <v>219</v>
      </c>
      <c r="F12540" s="0" t="n">
        <v>1.37</v>
      </c>
      <c r="G12540" s="22" t="n">
        <v>0.000183375226174275</v>
      </c>
      <c r="H12540" s="22" t="n">
        <v>4.41E-005</v>
      </c>
      <c r="I12540" s="22" t="n">
        <v>4.54E-005</v>
      </c>
      <c r="J12540" s="22" t="n">
        <v>0.000273</v>
      </c>
      <c r="K12540" s="1" t="n">
        <v>0.846821718418737</v>
      </c>
    </row>
    <row r="12541" customFormat="false" ht="12.8" hidden="false" customHeight="false" outlineLevel="0" collapsed="false">
      <c r="A12541" s="0" t="n">
        <v>2021</v>
      </c>
      <c r="B12541" s="0" t="s">
        <v>16</v>
      </c>
      <c r="C12541" s="0" t="n">
        <v>6120</v>
      </c>
      <c r="D12541" s="0" t="n">
        <v>300</v>
      </c>
      <c r="E12541" s="0" t="n">
        <v>219</v>
      </c>
      <c r="F12541" s="0" t="n">
        <v>1.37</v>
      </c>
      <c r="G12541" s="22" t="n">
        <v>0.000181214119433392</v>
      </c>
      <c r="H12541" s="22" t="n">
        <v>4.56E-005</v>
      </c>
      <c r="I12541" s="22" t="n">
        <v>4.51E-005</v>
      </c>
      <c r="J12541" s="22" t="n">
        <v>0.000272</v>
      </c>
      <c r="K12541" s="1" t="n">
        <v>0.846386228317532</v>
      </c>
    </row>
    <row r="12542" customFormat="false" ht="12.8" hidden="false" customHeight="false" outlineLevel="0" collapsed="false">
      <c r="A12542" s="0" t="n">
        <v>2021</v>
      </c>
      <c r="B12542" s="0" t="s">
        <v>16</v>
      </c>
      <c r="C12542" s="0" t="n">
        <v>6124</v>
      </c>
      <c r="D12542" s="0" t="n">
        <v>300</v>
      </c>
      <c r="E12542" s="0" t="n">
        <v>219</v>
      </c>
      <c r="F12542" s="0" t="n">
        <v>1.37</v>
      </c>
      <c r="G12542" s="22" t="n">
        <v>0.000179074978200227</v>
      </c>
      <c r="H12542" s="22" t="n">
        <v>4.68E-005</v>
      </c>
      <c r="I12542" s="22" t="n">
        <v>4.47E-005</v>
      </c>
      <c r="J12542" s="22" t="n">
        <v>0.000271</v>
      </c>
      <c r="K12542" s="1" t="n">
        <v>0.845925432806029</v>
      </c>
    </row>
    <row r="12543" customFormat="false" ht="12.8" hidden="false" customHeight="false" outlineLevel="0" collapsed="false">
      <c r="A12543" s="0" t="n">
        <v>2021</v>
      </c>
      <c r="B12543" s="0" t="s">
        <v>16</v>
      </c>
      <c r="C12543" s="0" t="n">
        <v>6128</v>
      </c>
      <c r="D12543" s="0" t="n">
        <v>300</v>
      </c>
      <c r="E12543" s="0" t="n">
        <v>219</v>
      </c>
      <c r="F12543" s="0" t="n">
        <v>1.37</v>
      </c>
      <c r="G12543" s="22" t="n">
        <v>0.000176844851950491</v>
      </c>
      <c r="H12543" s="22" t="n">
        <v>4.76E-005</v>
      </c>
      <c r="I12543" s="22" t="n">
        <v>4.44E-005</v>
      </c>
      <c r="J12543" s="22" t="n">
        <v>0.000269</v>
      </c>
      <c r="K12543" s="1" t="n">
        <v>0.845254472194738</v>
      </c>
    </row>
    <row r="12544" customFormat="false" ht="12.8" hidden="false" customHeight="false" outlineLevel="0" collapsed="false">
      <c r="A12544" s="0" t="n">
        <v>2021</v>
      </c>
      <c r="B12544" s="0" t="s">
        <v>16</v>
      </c>
      <c r="C12544" s="0" t="n">
        <v>6132</v>
      </c>
      <c r="D12544" s="0" t="n">
        <v>300</v>
      </c>
      <c r="E12544" s="0" t="n">
        <v>219</v>
      </c>
      <c r="F12544" s="0" t="n">
        <v>1.37</v>
      </c>
      <c r="G12544" s="22" t="n">
        <v>0.000174563571563529</v>
      </c>
      <c r="H12544" s="22" t="n">
        <v>4.84E-005</v>
      </c>
      <c r="I12544" s="22" t="n">
        <v>4.4E-005</v>
      </c>
      <c r="J12544" s="22" t="n">
        <v>0.000267</v>
      </c>
      <c r="K12544" s="1" t="n">
        <v>0.844467022195287</v>
      </c>
    </row>
    <row r="12545" customFormat="false" ht="12.8" hidden="false" customHeight="false" outlineLevel="0" collapsed="false">
      <c r="A12545" s="0" t="n">
        <v>2021</v>
      </c>
      <c r="B12545" s="0" t="s">
        <v>16</v>
      </c>
      <c r="C12545" s="0" t="n">
        <v>6136</v>
      </c>
      <c r="D12545" s="0" t="n">
        <v>300</v>
      </c>
      <c r="E12545" s="0" t="n">
        <v>219</v>
      </c>
      <c r="F12545" s="0" t="n">
        <v>1.37</v>
      </c>
      <c r="G12545" s="22" t="n">
        <v>0.000172327980668091</v>
      </c>
      <c r="H12545" s="22" t="n">
        <v>4.96E-005</v>
      </c>
      <c r="I12545" s="22" t="n">
        <v>4.37E-005</v>
      </c>
      <c r="J12545" s="22" t="n">
        <v>0.000266</v>
      </c>
      <c r="K12545" s="1" t="n">
        <v>0.843759891651774</v>
      </c>
    </row>
    <row r="12546" customFormat="false" ht="12.8" hidden="false" customHeight="false" outlineLevel="0" collapsed="false">
      <c r="A12546" s="0" t="n">
        <v>2021</v>
      </c>
      <c r="B12546" s="0" t="s">
        <v>16</v>
      </c>
      <c r="C12546" s="0" t="n">
        <v>6140</v>
      </c>
      <c r="D12546" s="0" t="n">
        <v>300</v>
      </c>
      <c r="E12546" s="0" t="n">
        <v>219</v>
      </c>
      <c r="F12546" s="0" t="n">
        <v>1.37</v>
      </c>
      <c r="G12546" s="22" t="n">
        <v>0.000170150560802148</v>
      </c>
      <c r="H12546" s="22" t="n">
        <v>5.11E-005</v>
      </c>
      <c r="I12546" s="22" t="n">
        <v>4.34E-005</v>
      </c>
      <c r="J12546" s="22" t="n">
        <v>0.000265</v>
      </c>
      <c r="K12546" s="1" t="n">
        <v>0.843093249048236</v>
      </c>
    </row>
    <row r="12547" customFormat="false" ht="12.8" hidden="false" customHeight="false" outlineLevel="0" collapsed="false">
      <c r="A12547" s="0" t="n">
        <v>2021</v>
      </c>
      <c r="B12547" s="0" t="s">
        <v>16</v>
      </c>
      <c r="C12547" s="0" t="n">
        <v>6144</v>
      </c>
      <c r="D12547" s="0" t="n">
        <v>300</v>
      </c>
      <c r="E12547" s="0" t="n">
        <v>219</v>
      </c>
      <c r="F12547" s="0" t="n">
        <v>1.37</v>
      </c>
      <c r="G12547" s="22" t="n">
        <v>0.000167979889960041</v>
      </c>
      <c r="H12547" s="22" t="n">
        <v>5.25E-005</v>
      </c>
      <c r="I12547" s="22" t="n">
        <v>4.31E-005</v>
      </c>
      <c r="J12547" s="22" t="n">
        <v>0.000264</v>
      </c>
      <c r="K12547" s="1" t="n">
        <v>0.842242417542637</v>
      </c>
    </row>
    <row r="12548" customFormat="false" ht="12.8" hidden="false" customHeight="false" outlineLevel="0" collapsed="false">
      <c r="A12548" s="0" t="n">
        <v>2021</v>
      </c>
      <c r="B12548" s="0" t="s">
        <v>16</v>
      </c>
      <c r="C12548" s="0" t="n">
        <v>6148</v>
      </c>
      <c r="D12548" s="0" t="n">
        <v>300</v>
      </c>
      <c r="E12548" s="0" t="n">
        <v>219</v>
      </c>
      <c r="F12548" s="0" t="n">
        <v>1.37</v>
      </c>
      <c r="G12548" s="22" t="n">
        <v>0.000165807922325896</v>
      </c>
      <c r="H12548" s="22" t="n">
        <v>5.36E-005</v>
      </c>
      <c r="I12548" s="22" t="n">
        <v>4.29E-005</v>
      </c>
      <c r="J12548" s="22" t="n">
        <v>0.000262</v>
      </c>
      <c r="K12548" s="1" t="n">
        <v>0.841174946658249</v>
      </c>
    </row>
    <row r="12549" customFormat="false" ht="12.8" hidden="false" customHeight="false" outlineLevel="0" collapsed="false">
      <c r="A12549" s="0" t="n">
        <v>2021</v>
      </c>
      <c r="B12549" s="0" t="s">
        <v>16</v>
      </c>
      <c r="C12549" s="0" t="n">
        <v>6152</v>
      </c>
      <c r="D12549" s="0" t="n">
        <v>300</v>
      </c>
      <c r="E12549" s="0" t="n">
        <v>219</v>
      </c>
      <c r="F12549" s="0" t="n">
        <v>1.37</v>
      </c>
      <c r="G12549" s="22" t="n">
        <v>0.000163678315139787</v>
      </c>
      <c r="H12549" s="22" t="n">
        <v>5.47E-005</v>
      </c>
      <c r="I12549" s="22" t="n">
        <v>4.27E-005</v>
      </c>
      <c r="J12549" s="22" t="n">
        <v>0.000261</v>
      </c>
      <c r="K12549" s="1" t="n">
        <v>0.840163073736627</v>
      </c>
    </row>
    <row r="12550" customFormat="false" ht="12.8" hidden="false" customHeight="false" outlineLevel="0" collapsed="false">
      <c r="A12550" s="0" t="n">
        <v>2021</v>
      </c>
      <c r="B12550" s="0" t="s">
        <v>16</v>
      </c>
      <c r="C12550" s="0" t="n">
        <v>6156</v>
      </c>
      <c r="D12550" s="0" t="n">
        <v>300</v>
      </c>
      <c r="E12550" s="0" t="n">
        <v>219</v>
      </c>
      <c r="F12550" s="0" t="n">
        <v>1.37</v>
      </c>
      <c r="G12550" s="22" t="n">
        <v>0.000161594204653577</v>
      </c>
      <c r="H12550" s="22" t="n">
        <v>5.62E-005</v>
      </c>
      <c r="I12550" s="22" t="n">
        <v>4.23E-005</v>
      </c>
      <c r="J12550" s="22" t="n">
        <v>0.00026</v>
      </c>
      <c r="K12550" s="1" t="n">
        <v>0.839440109518306</v>
      </c>
    </row>
    <row r="12551" customFormat="false" ht="12.8" hidden="false" customHeight="false" outlineLevel="0" collapsed="false">
      <c r="A12551" s="0" t="n">
        <v>2021</v>
      </c>
      <c r="B12551" s="0" t="s">
        <v>16</v>
      </c>
      <c r="C12551" s="0" t="n">
        <v>6160</v>
      </c>
      <c r="D12551" s="0" t="n">
        <v>300</v>
      </c>
      <c r="E12551" s="0" t="n">
        <v>219</v>
      </c>
      <c r="F12551" s="0" t="n">
        <v>1.37</v>
      </c>
      <c r="G12551" s="22" t="n">
        <v>0.000159492473044689</v>
      </c>
      <c r="H12551" s="22" t="n">
        <v>5.79E-005</v>
      </c>
      <c r="I12551" s="22" t="n">
        <v>4.2E-005</v>
      </c>
      <c r="J12551" s="22" t="n">
        <v>0.000259</v>
      </c>
      <c r="K12551" s="1" t="n">
        <v>0.83891813752898</v>
      </c>
    </row>
    <row r="12552" customFormat="false" ht="12.8" hidden="false" customHeight="false" outlineLevel="0" collapsed="false">
      <c r="A12552" s="0" t="n">
        <v>2021</v>
      </c>
      <c r="B12552" s="0" t="s">
        <v>16</v>
      </c>
      <c r="C12552" s="0" t="n">
        <v>6164</v>
      </c>
      <c r="D12552" s="0" t="n">
        <v>300</v>
      </c>
      <c r="E12552" s="0" t="n">
        <v>219</v>
      </c>
      <c r="F12552" s="0" t="n">
        <v>1.37</v>
      </c>
      <c r="G12552" s="22" t="n">
        <v>0.00015732258626884</v>
      </c>
      <c r="H12552" s="22" t="n">
        <v>5.98E-005</v>
      </c>
      <c r="I12552" s="22" t="n">
        <v>4.16E-005</v>
      </c>
      <c r="J12552" s="22" t="n">
        <v>0.000259</v>
      </c>
      <c r="K12552" s="1" t="n">
        <v>0.838355821193386</v>
      </c>
    </row>
    <row r="12553" customFormat="false" ht="12.8" hidden="false" customHeight="false" outlineLevel="0" collapsed="false">
      <c r="A12553" s="0" t="n">
        <v>2021</v>
      </c>
      <c r="B12553" s="0" t="s">
        <v>16</v>
      </c>
      <c r="C12553" s="0" t="n">
        <v>6168</v>
      </c>
      <c r="D12553" s="0" t="n">
        <v>300</v>
      </c>
      <c r="E12553" s="0" t="n">
        <v>219</v>
      </c>
      <c r="F12553" s="0" t="n">
        <v>1.37</v>
      </c>
      <c r="G12553" s="22" t="n">
        <v>0.000155094875243599</v>
      </c>
      <c r="H12553" s="22" t="n">
        <v>6.17E-005</v>
      </c>
      <c r="I12553" s="22" t="n">
        <v>4.12E-005</v>
      </c>
      <c r="J12553" s="22" t="n">
        <v>0.000258</v>
      </c>
      <c r="K12553" s="1" t="n">
        <v>0.837664691410341</v>
      </c>
    </row>
    <row r="12554" customFormat="false" ht="12.8" hidden="false" customHeight="false" outlineLevel="0" collapsed="false">
      <c r="A12554" s="0" t="n">
        <v>2021</v>
      </c>
      <c r="B12554" s="0" t="s">
        <v>16</v>
      </c>
      <c r="C12554" s="0" t="n">
        <v>6172</v>
      </c>
      <c r="D12554" s="0" t="n">
        <v>300</v>
      </c>
      <c r="E12554" s="0" t="n">
        <v>219</v>
      </c>
      <c r="F12554" s="0" t="n">
        <v>1.37</v>
      </c>
      <c r="G12554" s="22" t="n">
        <v>0.000152829187498283</v>
      </c>
      <c r="H12554" s="22" t="n">
        <v>6.36E-005</v>
      </c>
      <c r="I12554" s="22" t="n">
        <v>4.08E-005</v>
      </c>
      <c r="J12554" s="22" t="n">
        <v>0.000257</v>
      </c>
      <c r="K12554" s="1" t="n">
        <v>0.836876316425755</v>
      </c>
    </row>
    <row r="12555" customFormat="false" ht="12.8" hidden="false" customHeight="false" outlineLevel="0" collapsed="false">
      <c r="A12555" s="0" t="n">
        <v>2021</v>
      </c>
      <c r="B12555" s="0" t="s">
        <v>16</v>
      </c>
      <c r="C12555" s="0" t="n">
        <v>6176</v>
      </c>
      <c r="D12555" s="0" t="n">
        <v>300</v>
      </c>
      <c r="E12555" s="0" t="n">
        <v>219</v>
      </c>
      <c r="F12555" s="0" t="n">
        <v>1.37</v>
      </c>
      <c r="G12555" s="22" t="n">
        <v>0.000150500400246017</v>
      </c>
      <c r="H12555" s="22" t="n">
        <v>6.57E-005</v>
      </c>
      <c r="I12555" s="22" t="n">
        <v>4.05E-005</v>
      </c>
      <c r="J12555" s="22" t="n">
        <v>0.000257</v>
      </c>
      <c r="K12555" s="1" t="n">
        <v>0.835892482770246</v>
      </c>
    </row>
    <row r="12556" customFormat="false" ht="12.8" hidden="false" customHeight="false" outlineLevel="0" collapsed="false">
      <c r="A12556" s="0" t="n">
        <v>2021</v>
      </c>
      <c r="B12556" s="0" t="s">
        <v>16</v>
      </c>
      <c r="C12556" s="0" t="n">
        <v>6180</v>
      </c>
      <c r="D12556" s="0" t="n">
        <v>300</v>
      </c>
      <c r="E12556" s="0" t="n">
        <v>219</v>
      </c>
      <c r="F12556" s="0" t="n">
        <v>1.37</v>
      </c>
      <c r="G12556" s="22" t="n">
        <v>0.000148077889909113</v>
      </c>
      <c r="H12556" s="22" t="n">
        <v>6.76E-005</v>
      </c>
      <c r="I12556" s="22" t="n">
        <v>4.02E-005</v>
      </c>
      <c r="J12556" s="22" t="n">
        <v>0.000256</v>
      </c>
      <c r="K12556" s="1" t="n">
        <v>0.834516701175379</v>
      </c>
    </row>
    <row r="12557" customFormat="false" ht="12.8" hidden="false" customHeight="false" outlineLevel="0" collapsed="false">
      <c r="A12557" s="0" t="n">
        <v>2021</v>
      </c>
      <c r="B12557" s="0" t="s">
        <v>16</v>
      </c>
      <c r="C12557" s="0" t="n">
        <v>6184</v>
      </c>
      <c r="D12557" s="0" t="n">
        <v>300</v>
      </c>
      <c r="E12557" s="0" t="n">
        <v>219</v>
      </c>
      <c r="F12557" s="0" t="n">
        <v>1.37</v>
      </c>
      <c r="G12557" s="22" t="n">
        <v>0.000145603286801957</v>
      </c>
      <c r="H12557" s="22" t="n">
        <v>6.92E-005</v>
      </c>
      <c r="I12557" s="22" t="n">
        <v>4.01E-005</v>
      </c>
      <c r="J12557" s="22" t="n">
        <v>0.000255</v>
      </c>
      <c r="K12557" s="1" t="n">
        <v>0.832774311564639</v>
      </c>
    </row>
    <row r="12558" customFormat="false" ht="12.8" hidden="false" customHeight="false" outlineLevel="0" collapsed="false">
      <c r="A12558" s="0" t="n">
        <v>2021</v>
      </c>
      <c r="B12558" s="0" t="s">
        <v>16</v>
      </c>
      <c r="C12558" s="0" t="n">
        <v>6188</v>
      </c>
      <c r="D12558" s="0" t="n">
        <v>300</v>
      </c>
      <c r="E12558" s="0" t="n">
        <v>219</v>
      </c>
      <c r="F12558" s="0" t="n">
        <v>1.37</v>
      </c>
      <c r="G12558" s="22" t="n">
        <v>0.000143191977410109</v>
      </c>
      <c r="H12558" s="22" t="n">
        <v>7.07E-005</v>
      </c>
      <c r="I12558" s="22" t="n">
        <v>3.99E-005</v>
      </c>
      <c r="J12558" s="22" t="n">
        <v>0.000254</v>
      </c>
      <c r="K12558" s="1" t="n">
        <v>0.831026548872152</v>
      </c>
    </row>
    <row r="12559" customFormat="false" ht="12.8" hidden="false" customHeight="false" outlineLevel="0" collapsed="false">
      <c r="A12559" s="0" t="n">
        <v>2021</v>
      </c>
      <c r="B12559" s="0" t="s">
        <v>16</v>
      </c>
      <c r="C12559" s="0" t="n">
        <v>6192</v>
      </c>
      <c r="D12559" s="0" t="n">
        <v>300</v>
      </c>
      <c r="E12559" s="0" t="n">
        <v>219</v>
      </c>
      <c r="F12559" s="0" t="n">
        <v>1.37</v>
      </c>
      <c r="G12559" s="22" t="n">
        <v>0.000140955320403307</v>
      </c>
      <c r="H12559" s="22" t="n">
        <v>7.21E-005</v>
      </c>
      <c r="I12559" s="22" t="n">
        <v>3.96E-005</v>
      </c>
      <c r="J12559" s="22" t="n">
        <v>0.000253</v>
      </c>
      <c r="K12559" s="1" t="n">
        <v>0.829711082918544</v>
      </c>
    </row>
    <row r="12560" customFormat="false" ht="12.8" hidden="false" customHeight="false" outlineLevel="0" collapsed="false">
      <c r="A12560" s="0" t="n">
        <v>2021</v>
      </c>
      <c r="B12560" s="0" t="s">
        <v>16</v>
      </c>
      <c r="C12560" s="0" t="n">
        <v>6196</v>
      </c>
      <c r="D12560" s="0" t="n">
        <v>300</v>
      </c>
      <c r="E12560" s="0" t="n">
        <v>219</v>
      </c>
      <c r="F12560" s="0" t="n">
        <v>1.37</v>
      </c>
      <c r="G12560" s="22" t="n">
        <v>0.000138935400054533</v>
      </c>
      <c r="H12560" s="22" t="n">
        <v>7.38E-005</v>
      </c>
      <c r="I12560" s="22" t="n">
        <v>3.92E-005</v>
      </c>
      <c r="J12560" s="22" t="n">
        <v>0.000252</v>
      </c>
      <c r="K12560" s="1" t="n">
        <v>0.829050591090415</v>
      </c>
    </row>
    <row r="12561" customFormat="false" ht="12.8" hidden="false" customHeight="false" outlineLevel="0" collapsed="false">
      <c r="A12561" s="0" t="n">
        <v>2021</v>
      </c>
      <c r="B12561" s="0" t="s">
        <v>16</v>
      </c>
      <c r="C12561" s="0" t="n">
        <v>6200</v>
      </c>
      <c r="D12561" s="0" t="n">
        <v>300</v>
      </c>
      <c r="E12561" s="0" t="n">
        <v>219</v>
      </c>
      <c r="F12561" s="0" t="n">
        <v>1.37</v>
      </c>
      <c r="G12561" s="22" t="n">
        <v>0.00013709530041691</v>
      </c>
      <c r="H12561" s="22" t="n">
        <v>7.54E-005</v>
      </c>
      <c r="I12561" s="22" t="n">
        <v>3.88E-005</v>
      </c>
      <c r="J12561" s="22" t="n">
        <v>0.000251</v>
      </c>
      <c r="K12561" s="1" t="n">
        <v>0.828951867725204</v>
      </c>
    </row>
    <row r="12562" customFormat="false" ht="12.8" hidden="false" customHeight="false" outlineLevel="0" collapsed="false">
      <c r="A12562" s="0" t="n">
        <v>2021</v>
      </c>
      <c r="B12562" s="0" t="s">
        <v>16</v>
      </c>
      <c r="C12562" s="0" t="n">
        <v>6204</v>
      </c>
      <c r="D12562" s="0" t="n">
        <v>300</v>
      </c>
      <c r="E12562" s="0" t="n">
        <v>219</v>
      </c>
      <c r="F12562" s="0" t="n">
        <v>1.37</v>
      </c>
      <c r="G12562" s="22" t="n">
        <v>0.000135352638267713</v>
      </c>
      <c r="H12562" s="22" t="n">
        <v>7.71E-005</v>
      </c>
      <c r="I12562" s="22" t="n">
        <v>3.82E-005</v>
      </c>
      <c r="J12562" s="22" t="n">
        <v>0.000251</v>
      </c>
      <c r="K12562" s="1" t="n">
        <v>0.829033635371372</v>
      </c>
    </row>
    <row r="12563" customFormat="false" ht="12.8" hidden="false" customHeight="false" outlineLevel="0" collapsed="false">
      <c r="A12563" s="0" t="n">
        <v>2021</v>
      </c>
      <c r="B12563" s="0" t="s">
        <v>16</v>
      </c>
      <c r="C12563" s="0" t="n">
        <v>6208</v>
      </c>
      <c r="D12563" s="0" t="n">
        <v>300</v>
      </c>
      <c r="E12563" s="0" t="n">
        <v>219</v>
      </c>
      <c r="F12563" s="0" t="n">
        <v>1.37</v>
      </c>
      <c r="G12563" s="22" t="n">
        <v>0.000133637513224442</v>
      </c>
      <c r="H12563" s="22" t="n">
        <v>7.87E-005</v>
      </c>
      <c r="I12563" s="22" t="n">
        <v>3.78E-005</v>
      </c>
      <c r="J12563" s="22" t="n">
        <v>0.00025</v>
      </c>
      <c r="K12563" s="1" t="n">
        <v>0.8288264982399</v>
      </c>
    </row>
    <row r="12564" customFormat="false" ht="12.8" hidden="false" customHeight="false" outlineLevel="0" collapsed="false">
      <c r="A12564" s="0" t="n">
        <v>2021</v>
      </c>
      <c r="B12564" s="0" t="s">
        <v>16</v>
      </c>
      <c r="C12564" s="0" t="n">
        <v>6212</v>
      </c>
      <c r="D12564" s="0" t="n">
        <v>300</v>
      </c>
      <c r="E12564" s="0" t="n">
        <v>219</v>
      </c>
      <c r="F12564" s="0" t="n">
        <v>1.37</v>
      </c>
      <c r="G12564" s="22" t="n">
        <v>0.000131935199774399</v>
      </c>
      <c r="H12564" s="22" t="n">
        <v>8.04E-005</v>
      </c>
      <c r="I12564" s="22" t="n">
        <v>3.75E-005</v>
      </c>
      <c r="J12564" s="22" t="n">
        <v>0.00025</v>
      </c>
      <c r="K12564" s="1" t="n">
        <v>0.828135166792165</v>
      </c>
    </row>
    <row r="12565" customFormat="false" ht="12.8" hidden="false" customHeight="false" outlineLevel="0" collapsed="false">
      <c r="A12565" s="0" t="n">
        <v>2021</v>
      </c>
      <c r="B12565" s="0" t="s">
        <v>16</v>
      </c>
      <c r="C12565" s="0" t="n">
        <v>6216</v>
      </c>
      <c r="D12565" s="0" t="n">
        <v>300</v>
      </c>
      <c r="E12565" s="0" t="n">
        <v>219</v>
      </c>
      <c r="F12565" s="0" t="n">
        <v>1.37</v>
      </c>
      <c r="G12565" s="22" t="n">
        <v>0.000130278270095517</v>
      </c>
      <c r="H12565" s="22" t="n">
        <v>8.26E-005</v>
      </c>
      <c r="I12565" s="22" t="n">
        <v>3.73E-005</v>
      </c>
      <c r="J12565" s="22" t="n">
        <v>0.00025</v>
      </c>
      <c r="K12565" s="1" t="n">
        <v>0.82718664118047</v>
      </c>
    </row>
    <row r="12566" customFormat="false" ht="12.8" hidden="false" customHeight="false" outlineLevel="0" collapsed="false">
      <c r="A12566" s="0" t="n">
        <v>2021</v>
      </c>
      <c r="B12566" s="0" t="s">
        <v>16</v>
      </c>
      <c r="C12566" s="0" t="n">
        <v>6220</v>
      </c>
      <c r="D12566" s="0" t="n">
        <v>300</v>
      </c>
      <c r="E12566" s="0" t="n">
        <v>219</v>
      </c>
      <c r="F12566" s="0" t="n">
        <v>1.37</v>
      </c>
      <c r="G12566" s="22" t="n">
        <v>0.000128699086426105</v>
      </c>
      <c r="H12566" s="22" t="n">
        <v>8.52E-005</v>
      </c>
      <c r="I12566" s="22" t="n">
        <v>3.71E-005</v>
      </c>
      <c r="J12566" s="22" t="n">
        <v>0.000251</v>
      </c>
      <c r="K12566" s="1" t="n">
        <v>0.826335719826606</v>
      </c>
    </row>
    <row r="12567" customFormat="false" ht="12.8" hidden="false" customHeight="false" outlineLevel="0" collapsed="false">
      <c r="A12567" s="0" t="n">
        <v>2021</v>
      </c>
      <c r="B12567" s="0" t="s">
        <v>16</v>
      </c>
      <c r="C12567" s="0" t="n">
        <v>6224</v>
      </c>
      <c r="D12567" s="0" t="n">
        <v>300</v>
      </c>
      <c r="E12567" s="0" t="n">
        <v>219</v>
      </c>
      <c r="F12567" s="0" t="n">
        <v>1.37</v>
      </c>
      <c r="G12567" s="22" t="n">
        <v>0.000127173784453219</v>
      </c>
      <c r="H12567" s="22" t="n">
        <v>8.8E-005</v>
      </c>
      <c r="I12567" s="22" t="n">
        <v>3.68E-005</v>
      </c>
      <c r="J12567" s="22" t="n">
        <v>0.000252</v>
      </c>
      <c r="K12567" s="1" t="n">
        <v>0.825632457314215</v>
      </c>
    </row>
    <row r="12568" customFormat="false" ht="12.8" hidden="false" customHeight="false" outlineLevel="0" collapsed="false">
      <c r="A12568" s="0" t="n">
        <v>2021</v>
      </c>
      <c r="B12568" s="0" t="s">
        <v>16</v>
      </c>
      <c r="C12568" s="0" t="n">
        <v>6228</v>
      </c>
      <c r="D12568" s="0" t="n">
        <v>300</v>
      </c>
      <c r="E12568" s="0" t="n">
        <v>219</v>
      </c>
      <c r="F12568" s="0" t="n">
        <v>1.37</v>
      </c>
      <c r="G12568" s="22" t="n">
        <v>0.000125703357184714</v>
      </c>
      <c r="H12568" s="22" t="n">
        <v>9.04E-005</v>
      </c>
      <c r="I12568" s="22" t="n">
        <v>3.65E-005</v>
      </c>
      <c r="J12568" s="22" t="n">
        <v>0.000253</v>
      </c>
      <c r="K12568" s="1" t="n">
        <v>0.825154788705055</v>
      </c>
    </row>
    <row r="12569" customFormat="false" ht="12.8" hidden="false" customHeight="false" outlineLevel="0" collapsed="false">
      <c r="A12569" s="0" t="n">
        <v>2021</v>
      </c>
      <c r="B12569" s="0" t="s">
        <v>16</v>
      </c>
      <c r="C12569" s="0" t="n">
        <v>6232</v>
      </c>
      <c r="D12569" s="0" t="n">
        <v>300</v>
      </c>
      <c r="E12569" s="0" t="n">
        <v>219</v>
      </c>
      <c r="F12569" s="0" t="n">
        <v>1.37</v>
      </c>
      <c r="G12569" s="22" t="n">
        <v>0.000124258115028261</v>
      </c>
      <c r="H12569" s="22" t="n">
        <v>9.24E-005</v>
      </c>
      <c r="I12569" s="22" t="n">
        <v>3.62E-005</v>
      </c>
      <c r="J12569" s="22" t="n">
        <v>0.000253</v>
      </c>
      <c r="K12569" s="1" t="n">
        <v>0.824802046445502</v>
      </c>
    </row>
    <row r="12570" customFormat="false" ht="12.8" hidden="false" customHeight="false" outlineLevel="0" collapsed="false">
      <c r="A12570" s="0" t="n">
        <v>2021</v>
      </c>
      <c r="B12570" s="0" t="s">
        <v>16</v>
      </c>
      <c r="C12570" s="0" t="n">
        <v>6236</v>
      </c>
      <c r="D12570" s="0" t="n">
        <v>300</v>
      </c>
      <c r="E12570" s="0" t="n">
        <v>219</v>
      </c>
      <c r="F12570" s="0" t="n">
        <v>1.37</v>
      </c>
      <c r="G12570" s="22" t="n">
        <v>0.000122856249958414</v>
      </c>
      <c r="H12570" s="22" t="n">
        <v>9.41E-005</v>
      </c>
      <c r="I12570" s="22" t="n">
        <v>3.58E-005</v>
      </c>
      <c r="J12570" s="22" t="n">
        <v>0.000253</v>
      </c>
      <c r="K12570" s="1" t="n">
        <v>0.824585122631291</v>
      </c>
    </row>
    <row r="12571" customFormat="false" ht="12.8" hidden="false" customHeight="false" outlineLevel="0" collapsed="false">
      <c r="A12571" s="0" t="n">
        <v>2021</v>
      </c>
      <c r="B12571" s="0" t="s">
        <v>16</v>
      </c>
      <c r="C12571" s="0" t="n">
        <v>6240</v>
      </c>
      <c r="D12571" s="0" t="n">
        <v>300</v>
      </c>
      <c r="E12571" s="0" t="n">
        <v>219</v>
      </c>
      <c r="F12571" s="0" t="n">
        <v>1.37</v>
      </c>
      <c r="G12571" s="22" t="n">
        <v>0.000121517744745774</v>
      </c>
      <c r="H12571" s="22" t="n">
        <v>9.59E-005</v>
      </c>
      <c r="I12571" s="22" t="n">
        <v>3.55E-005</v>
      </c>
      <c r="J12571" s="22" t="n">
        <v>0.000253</v>
      </c>
      <c r="K12571" s="1" t="n">
        <v>0.824398655283501</v>
      </c>
    </row>
    <row r="12572" customFormat="false" ht="12.8" hidden="false" customHeight="false" outlineLevel="0" collapsed="false">
      <c r="A12572" s="0" t="n">
        <v>2021</v>
      </c>
      <c r="B12572" s="0" t="s">
        <v>16</v>
      </c>
      <c r="C12572" s="0" t="n">
        <v>6244</v>
      </c>
      <c r="D12572" s="0" t="n">
        <v>300</v>
      </c>
      <c r="E12572" s="0" t="n">
        <v>219</v>
      </c>
      <c r="F12572" s="0" t="n">
        <v>1.37</v>
      </c>
      <c r="G12572" s="22" t="n">
        <v>0.00012022104333729</v>
      </c>
      <c r="H12572" s="22" t="n">
        <v>9.8E-005</v>
      </c>
      <c r="I12572" s="22" t="n">
        <v>3.52E-005</v>
      </c>
      <c r="J12572" s="22" t="n">
        <v>0.000253</v>
      </c>
      <c r="K12572" s="1" t="n">
        <v>0.823989597145428</v>
      </c>
    </row>
    <row r="12573" customFormat="false" ht="12.8" hidden="false" customHeight="false" outlineLevel="0" collapsed="false">
      <c r="A12573" s="0" t="n">
        <v>2021</v>
      </c>
      <c r="B12573" s="0" t="s">
        <v>16</v>
      </c>
      <c r="C12573" s="0" t="n">
        <v>6248</v>
      </c>
      <c r="D12573" s="0" t="n">
        <v>300</v>
      </c>
      <c r="E12573" s="0" t="n">
        <v>219</v>
      </c>
      <c r="F12573" s="0" t="n">
        <v>1.37</v>
      </c>
      <c r="G12573" s="22" t="n">
        <v>0.000118920891326759</v>
      </c>
      <c r="H12573" s="22" t="n">
        <v>0.0001</v>
      </c>
      <c r="I12573" s="22" t="n">
        <v>3.5E-005</v>
      </c>
      <c r="J12573" s="22" t="n">
        <v>0.000254</v>
      </c>
      <c r="K12573" s="1" t="n">
        <v>0.82320594610447</v>
      </c>
    </row>
    <row r="12574" customFormat="false" ht="12.8" hidden="false" customHeight="false" outlineLevel="0" collapsed="false">
      <c r="A12574" s="0" t="n">
        <v>2021</v>
      </c>
      <c r="B12574" s="0" t="s">
        <v>16</v>
      </c>
      <c r="C12574" s="0" t="n">
        <v>6252</v>
      </c>
      <c r="D12574" s="0" t="n">
        <v>300</v>
      </c>
      <c r="E12574" s="0" t="n">
        <v>219</v>
      </c>
      <c r="F12574" s="0" t="n">
        <v>1.37</v>
      </c>
      <c r="G12574" s="22" t="n">
        <v>0.00011763232617386</v>
      </c>
      <c r="H12574" s="22" t="n">
        <v>0.000103</v>
      </c>
      <c r="I12574" s="22" t="n">
        <v>3.48E-005</v>
      </c>
      <c r="J12574" s="22" t="n">
        <v>0.000255</v>
      </c>
      <c r="K12574" s="1" t="n">
        <v>0.822276700072237</v>
      </c>
    </row>
    <row r="12575" customFormat="false" ht="12.8" hidden="false" customHeight="false" outlineLevel="0" collapsed="false">
      <c r="A12575" s="0" t="n">
        <v>2021</v>
      </c>
      <c r="B12575" s="0" t="s">
        <v>16</v>
      </c>
      <c r="C12575" s="0" t="n">
        <v>6256</v>
      </c>
      <c r="D12575" s="0" t="n">
        <v>300</v>
      </c>
      <c r="E12575" s="0" t="n">
        <v>219</v>
      </c>
      <c r="F12575" s="0" t="n">
        <v>1.37</v>
      </c>
      <c r="G12575" s="22" t="n">
        <v>0.000116457670124522</v>
      </c>
      <c r="H12575" s="22" t="n">
        <v>0.000105</v>
      </c>
      <c r="I12575" s="22" t="n">
        <v>3.46E-005</v>
      </c>
      <c r="J12575" s="22" t="n">
        <v>0.000256</v>
      </c>
      <c r="K12575" s="1" t="n">
        <v>0.82168176647106</v>
      </c>
    </row>
    <row r="12576" customFormat="false" ht="12.8" hidden="false" customHeight="false" outlineLevel="0" collapsed="false">
      <c r="A12576" s="0" t="n">
        <v>2021</v>
      </c>
      <c r="B12576" s="0" t="s">
        <v>16</v>
      </c>
      <c r="C12576" s="0" t="n">
        <v>6260</v>
      </c>
      <c r="D12576" s="0" t="n">
        <v>300</v>
      </c>
      <c r="E12576" s="0" t="n">
        <v>219</v>
      </c>
      <c r="F12576" s="0" t="n">
        <v>1.37</v>
      </c>
      <c r="G12576" s="22" t="n">
        <v>0.000115466700629863</v>
      </c>
      <c r="H12576" s="22" t="n">
        <v>0.000107</v>
      </c>
      <c r="I12576" s="22" t="n">
        <v>3.44E-005</v>
      </c>
      <c r="J12576" s="22" t="n">
        <v>0.000257</v>
      </c>
      <c r="K12576" s="1" t="n">
        <v>0.821593471795258</v>
      </c>
    </row>
    <row r="12577" customFormat="false" ht="12.8" hidden="false" customHeight="false" outlineLevel="0" collapsed="false">
      <c r="A12577" s="0" t="n">
        <v>2021</v>
      </c>
      <c r="B12577" s="0" t="s">
        <v>16</v>
      </c>
      <c r="C12577" s="0" t="n">
        <v>6264</v>
      </c>
      <c r="D12577" s="0" t="n">
        <v>300</v>
      </c>
      <c r="E12577" s="0" t="n">
        <v>219</v>
      </c>
      <c r="F12577" s="0" t="n">
        <v>1.37</v>
      </c>
      <c r="G12577" s="22" t="n">
        <v>0.000114567247949308</v>
      </c>
      <c r="H12577" s="22" t="n">
        <v>0.00011</v>
      </c>
      <c r="I12577" s="22" t="n">
        <v>3.41E-005</v>
      </c>
      <c r="J12577" s="22" t="n">
        <v>0.000258</v>
      </c>
      <c r="K12577" s="1" t="n">
        <v>0.821565345638421</v>
      </c>
    </row>
    <row r="12578" customFormat="false" ht="12.8" hidden="false" customHeight="false" outlineLevel="0" collapsed="false">
      <c r="A12578" s="0" t="n">
        <v>2021</v>
      </c>
      <c r="B12578" s="0" t="s">
        <v>16</v>
      </c>
      <c r="C12578" s="0" t="n">
        <v>6268</v>
      </c>
      <c r="D12578" s="0" t="n">
        <v>300</v>
      </c>
      <c r="E12578" s="0" t="n">
        <v>219</v>
      </c>
      <c r="F12578" s="0" t="n">
        <v>1.37</v>
      </c>
      <c r="G12578" s="22" t="n">
        <v>0.000113590433406039</v>
      </c>
      <c r="H12578" s="22" t="n">
        <v>0.000112</v>
      </c>
      <c r="I12578" s="22" t="n">
        <v>3.39E-005</v>
      </c>
      <c r="J12578" s="22" t="n">
        <v>0.000259</v>
      </c>
      <c r="K12578" s="1" t="n">
        <v>0.821051345909324</v>
      </c>
    </row>
    <row r="12579" customFormat="false" ht="12.8" hidden="false" customHeight="false" outlineLevel="0" collapsed="false">
      <c r="A12579" s="0" t="n">
        <v>2021</v>
      </c>
      <c r="B12579" s="0" t="s">
        <v>16</v>
      </c>
      <c r="C12579" s="0" t="n">
        <v>6272</v>
      </c>
      <c r="D12579" s="0" t="n">
        <v>300</v>
      </c>
      <c r="E12579" s="0" t="n">
        <v>219</v>
      </c>
      <c r="F12579" s="0" t="n">
        <v>1.37</v>
      </c>
      <c r="G12579" s="22" t="n">
        <v>0.000112522851629015</v>
      </c>
      <c r="H12579" s="22" t="n">
        <v>0.000113</v>
      </c>
      <c r="I12579" s="22" t="n">
        <v>3.38E-005</v>
      </c>
      <c r="J12579" s="22" t="n">
        <v>0.00026</v>
      </c>
      <c r="K12579" s="1" t="n">
        <v>0.82015197884968</v>
      </c>
    </row>
    <row r="12580" customFormat="false" ht="12.8" hidden="false" customHeight="false" outlineLevel="0" collapsed="false">
      <c r="A12580" s="0" t="n">
        <v>2021</v>
      </c>
      <c r="B12580" s="0" t="s">
        <v>16</v>
      </c>
      <c r="C12580" s="0" t="n">
        <v>6276</v>
      </c>
      <c r="D12580" s="0" t="n">
        <v>300</v>
      </c>
      <c r="E12580" s="0" t="n">
        <v>219</v>
      </c>
      <c r="F12580" s="0" t="n">
        <v>1.37</v>
      </c>
      <c r="G12580" s="22" t="n">
        <v>0.000111545699629129</v>
      </c>
      <c r="H12580" s="22" t="n">
        <v>0.000115</v>
      </c>
      <c r="I12580" s="22" t="n">
        <v>3.37E-005</v>
      </c>
      <c r="J12580" s="22" t="n">
        <v>0.000261</v>
      </c>
      <c r="K12580" s="1" t="n">
        <v>0.819462055643942</v>
      </c>
    </row>
    <row r="12581" customFormat="false" ht="12.8" hidden="false" customHeight="false" outlineLevel="0" collapsed="false">
      <c r="A12581" s="0" t="n">
        <v>2021</v>
      </c>
      <c r="B12581" s="0" t="s">
        <v>16</v>
      </c>
      <c r="C12581" s="0" t="n">
        <v>6280</v>
      </c>
      <c r="D12581" s="0" t="n">
        <v>300</v>
      </c>
      <c r="E12581" s="0" t="n">
        <v>219</v>
      </c>
      <c r="F12581" s="0" t="n">
        <v>1.37</v>
      </c>
      <c r="G12581" s="22" t="n">
        <v>0.000110776178043186</v>
      </c>
      <c r="H12581" s="22" t="n">
        <v>0.000118</v>
      </c>
      <c r="I12581" s="22" t="n">
        <v>3.35E-005</v>
      </c>
      <c r="J12581" s="22" t="n">
        <v>0.000262</v>
      </c>
      <c r="K12581" s="1" t="n">
        <v>0.819112101978968</v>
      </c>
    </row>
    <row r="12582" customFormat="false" ht="12.8" hidden="false" customHeight="false" outlineLevel="0" collapsed="false">
      <c r="A12582" s="0" t="n">
        <v>2021</v>
      </c>
      <c r="B12582" s="0" t="s">
        <v>16</v>
      </c>
      <c r="C12582" s="0" t="n">
        <v>6284</v>
      </c>
      <c r="D12582" s="0" t="n">
        <v>300</v>
      </c>
      <c r="E12582" s="0" t="n">
        <v>219</v>
      </c>
      <c r="F12582" s="0" t="n">
        <v>1.37</v>
      </c>
      <c r="G12582" s="22" t="n">
        <v>0.000110171377755577</v>
      </c>
      <c r="H12582" s="22" t="n">
        <v>0.000121</v>
      </c>
      <c r="I12582" s="22" t="n">
        <v>3.34E-005</v>
      </c>
      <c r="J12582" s="22" t="n">
        <v>0.000265</v>
      </c>
      <c r="K12582" s="1" t="n">
        <v>0.818915397699574</v>
      </c>
    </row>
    <row r="12583" customFormat="false" ht="12.8" hidden="false" customHeight="false" outlineLevel="0" collapsed="false">
      <c r="A12583" s="0" t="n">
        <v>2021</v>
      </c>
      <c r="B12583" s="0" t="s">
        <v>16</v>
      </c>
      <c r="C12583" s="0" t="n">
        <v>6288</v>
      </c>
      <c r="D12583" s="0" t="n">
        <v>300</v>
      </c>
      <c r="E12583" s="0" t="n">
        <v>219</v>
      </c>
      <c r="F12583" s="0" t="n">
        <v>1.37</v>
      </c>
      <c r="G12583" s="22" t="n">
        <v>0.00010954451719043</v>
      </c>
      <c r="H12583" s="22" t="n">
        <v>0.000124</v>
      </c>
      <c r="I12583" s="22" t="n">
        <v>3.33E-005</v>
      </c>
      <c r="J12583" s="22" t="n">
        <v>0.000267</v>
      </c>
      <c r="K12583" s="1" t="n">
        <v>0.818323534138338</v>
      </c>
    </row>
    <row r="12584" customFormat="false" ht="12.8" hidden="false" customHeight="false" outlineLevel="0" collapsed="false">
      <c r="A12584" s="0" t="n">
        <v>2021</v>
      </c>
      <c r="B12584" s="0" t="s">
        <v>16</v>
      </c>
      <c r="C12584" s="0" t="n">
        <v>6292</v>
      </c>
      <c r="D12584" s="0" t="n">
        <v>300</v>
      </c>
      <c r="E12584" s="0" t="n">
        <v>219</v>
      </c>
      <c r="F12584" s="0" t="n">
        <v>1.37</v>
      </c>
      <c r="G12584" s="22" t="n">
        <v>0.000108849942794154</v>
      </c>
      <c r="H12584" s="22" t="n">
        <v>0.000127</v>
      </c>
      <c r="I12584" s="22" t="n">
        <v>3.33E-005</v>
      </c>
      <c r="J12584" s="22" t="n">
        <v>0.000269</v>
      </c>
      <c r="K12584" s="1" t="n">
        <v>0.81730816554113</v>
      </c>
    </row>
    <row r="12585" customFormat="false" ht="12.8" hidden="false" customHeight="false" outlineLevel="0" collapsed="false">
      <c r="A12585" s="0" t="n">
        <v>2021</v>
      </c>
      <c r="B12585" s="0" t="s">
        <v>16</v>
      </c>
      <c r="C12585" s="0" t="n">
        <v>6296</v>
      </c>
      <c r="D12585" s="0" t="n">
        <v>300</v>
      </c>
      <c r="E12585" s="0" t="n">
        <v>219</v>
      </c>
      <c r="F12585" s="0" t="n">
        <v>1.37</v>
      </c>
      <c r="G12585" s="22" t="n">
        <v>0.000108161012738941</v>
      </c>
      <c r="H12585" s="22" t="n">
        <v>0.000129</v>
      </c>
      <c r="I12585" s="22" t="n">
        <v>3.34E-005</v>
      </c>
      <c r="J12585" s="22" t="n">
        <v>0.000271</v>
      </c>
      <c r="K12585" s="1" t="n">
        <v>0.81609611250818</v>
      </c>
    </row>
    <row r="12586" customFormat="false" ht="12.8" hidden="false" customHeight="false" outlineLevel="0" collapsed="false">
      <c r="A12586" s="0" t="n">
        <v>2021</v>
      </c>
      <c r="B12586" s="0" t="s">
        <v>16</v>
      </c>
      <c r="C12586" s="0" t="n">
        <v>6300</v>
      </c>
      <c r="D12586" s="0" t="n">
        <v>300</v>
      </c>
      <c r="E12586" s="0" t="n">
        <v>219</v>
      </c>
      <c r="F12586" s="0" t="n">
        <v>1.37</v>
      </c>
      <c r="G12586" s="22" t="n">
        <v>0.000107532375193775</v>
      </c>
      <c r="H12586" s="22" t="n">
        <v>0.000131</v>
      </c>
      <c r="I12586" s="22" t="n">
        <v>3.35E-005</v>
      </c>
      <c r="J12586" s="22" t="n">
        <v>0.000272</v>
      </c>
      <c r="K12586" s="1" t="n">
        <v>0.814852658311278</v>
      </c>
    </row>
    <row r="12587" customFormat="false" ht="12.8" hidden="false" customHeight="false" outlineLevel="0" collapsed="false">
      <c r="A12587" s="0" t="n">
        <v>2021</v>
      </c>
      <c r="B12587" s="0" t="s">
        <v>16</v>
      </c>
      <c r="C12587" s="0" t="n">
        <v>6304</v>
      </c>
      <c r="D12587" s="0" t="n">
        <v>300</v>
      </c>
      <c r="E12587" s="0" t="n">
        <v>219</v>
      </c>
      <c r="F12587" s="0" t="n">
        <v>1.37</v>
      </c>
      <c r="G12587" s="22" t="n">
        <v>0.000106969141484086</v>
      </c>
      <c r="H12587" s="22" t="n">
        <v>0.000133</v>
      </c>
      <c r="I12587" s="22" t="n">
        <v>3.36E-005</v>
      </c>
      <c r="J12587" s="22" t="n">
        <v>0.000273</v>
      </c>
      <c r="K12587" s="1" t="n">
        <v>0.813655302698809</v>
      </c>
    </row>
    <row r="12588" customFormat="false" ht="12.8" hidden="false" customHeight="false" outlineLevel="0" collapsed="false">
      <c r="A12588" s="0" t="n">
        <v>2021</v>
      </c>
      <c r="B12588" s="0" t="s">
        <v>16</v>
      </c>
      <c r="C12588" s="0" t="n">
        <v>6308</v>
      </c>
      <c r="D12588" s="0" t="n">
        <v>300</v>
      </c>
      <c r="E12588" s="0" t="n">
        <v>219</v>
      </c>
      <c r="F12588" s="0" t="n">
        <v>1.37</v>
      </c>
      <c r="G12588" s="22" t="n">
        <v>0.000106495040118934</v>
      </c>
      <c r="H12588" s="22" t="n">
        <v>0.000135</v>
      </c>
      <c r="I12588" s="22" t="n">
        <v>3.37E-005</v>
      </c>
      <c r="J12588" s="22" t="n">
        <v>0.000275</v>
      </c>
      <c r="K12588" s="1" t="n">
        <v>0.812582395829912</v>
      </c>
    </row>
    <row r="12589" customFormat="false" ht="12.8" hidden="false" customHeight="false" outlineLevel="0" collapsed="false">
      <c r="A12589" s="0" t="n">
        <v>2021</v>
      </c>
      <c r="B12589" s="0" t="s">
        <v>16</v>
      </c>
      <c r="C12589" s="0" t="n">
        <v>6312</v>
      </c>
      <c r="D12589" s="0" t="n">
        <v>300</v>
      </c>
      <c r="E12589" s="0" t="n">
        <v>219</v>
      </c>
      <c r="F12589" s="0" t="n">
        <v>1.37</v>
      </c>
      <c r="G12589" s="22" t="n">
        <v>0.000106167754309658</v>
      </c>
      <c r="H12589" s="22" t="n">
        <v>0.000138</v>
      </c>
      <c r="I12589" s="22" t="n">
        <v>3.37E-005</v>
      </c>
      <c r="J12589" s="22" t="n">
        <v>0.000278</v>
      </c>
      <c r="K12589" s="1" t="n">
        <v>0.811758111054915</v>
      </c>
    </row>
    <row r="12590" customFormat="false" ht="12.8" hidden="false" customHeight="false" outlineLevel="0" collapsed="false">
      <c r="A12590" s="0" t="n">
        <v>2021</v>
      </c>
      <c r="B12590" s="0" t="s">
        <v>16</v>
      </c>
      <c r="C12590" s="0" t="n">
        <v>6316</v>
      </c>
      <c r="D12590" s="0" t="n">
        <v>300</v>
      </c>
      <c r="E12590" s="0" t="n">
        <v>219</v>
      </c>
      <c r="F12590" s="0" t="n">
        <v>1.37</v>
      </c>
      <c r="G12590" s="22" t="n">
        <v>0.000106005035287698</v>
      </c>
      <c r="H12590" s="22" t="n">
        <v>0.000141</v>
      </c>
      <c r="I12590" s="22" t="n">
        <v>3.38E-005</v>
      </c>
      <c r="J12590" s="22" t="n">
        <v>0.00028</v>
      </c>
      <c r="K12590" s="1" t="n">
        <v>0.811308891593384</v>
      </c>
    </row>
    <row r="12591" customFormat="false" ht="12.8" hidden="false" customHeight="false" outlineLevel="0" collapsed="false">
      <c r="A12591" s="0" t="n">
        <v>2021</v>
      </c>
      <c r="B12591" s="0" t="s">
        <v>16</v>
      </c>
      <c r="C12591" s="0" t="n">
        <v>6320</v>
      </c>
      <c r="D12591" s="0" t="n">
        <v>300</v>
      </c>
      <c r="E12591" s="0" t="n">
        <v>219</v>
      </c>
      <c r="F12591" s="0" t="n">
        <v>1.37</v>
      </c>
      <c r="G12591" s="22" t="n">
        <v>0.000105926608935394</v>
      </c>
      <c r="H12591" s="22" t="n">
        <v>0.000143</v>
      </c>
      <c r="I12591" s="22" t="n">
        <v>3.38E-005</v>
      </c>
      <c r="J12591" s="22" t="n">
        <v>0.000283</v>
      </c>
      <c r="K12591" s="1" t="n">
        <v>0.811185356557573</v>
      </c>
    </row>
    <row r="12592" customFormat="false" ht="12.8" hidden="false" customHeight="false" outlineLevel="0" collapsed="false">
      <c r="A12592" s="0" t="n">
        <v>2021</v>
      </c>
      <c r="B12592" s="0" t="s">
        <v>16</v>
      </c>
      <c r="C12592" s="0" t="n">
        <v>6324</v>
      </c>
      <c r="D12592" s="0" t="n">
        <v>300</v>
      </c>
      <c r="E12592" s="0" t="n">
        <v>219</v>
      </c>
      <c r="F12592" s="0" t="n">
        <v>1.37</v>
      </c>
      <c r="G12592" s="22" t="n">
        <v>0.000105808849688136</v>
      </c>
      <c r="H12592" s="22" t="n">
        <v>0.000145</v>
      </c>
      <c r="I12592" s="22" t="n">
        <v>3.38E-005</v>
      </c>
      <c r="J12592" s="22" t="n">
        <v>0.000284</v>
      </c>
      <c r="K12592" s="1" t="n">
        <v>0.811057487629666</v>
      </c>
    </row>
    <row r="12593" customFormat="false" ht="12.8" hidden="false" customHeight="false" outlineLevel="0" collapsed="false">
      <c r="A12593" s="0" t="n">
        <v>2021</v>
      </c>
      <c r="B12593" s="0" t="s">
        <v>16</v>
      </c>
      <c r="C12593" s="0" t="n">
        <v>6328</v>
      </c>
      <c r="D12593" s="0" t="n">
        <v>300</v>
      </c>
      <c r="E12593" s="0" t="n">
        <v>219</v>
      </c>
      <c r="F12593" s="0" t="n">
        <v>1.37</v>
      </c>
      <c r="G12593" s="22" t="n">
        <v>0.000105611487192616</v>
      </c>
      <c r="H12593" s="22" t="n">
        <v>0.000146</v>
      </c>
      <c r="I12593" s="22" t="n">
        <v>3.38E-005</v>
      </c>
      <c r="J12593" s="22" t="n">
        <v>0.000286</v>
      </c>
      <c r="K12593" s="1" t="n">
        <v>0.810598915988976</v>
      </c>
    </row>
    <row r="12594" customFormat="false" ht="12.8" hidden="false" customHeight="false" outlineLevel="0" collapsed="false">
      <c r="A12594" s="0" t="n">
        <v>2021</v>
      </c>
      <c r="B12594" s="0" t="s">
        <v>16</v>
      </c>
      <c r="C12594" s="0" t="n">
        <v>6332</v>
      </c>
      <c r="D12594" s="0" t="n">
        <v>300</v>
      </c>
      <c r="E12594" s="0" t="n">
        <v>219</v>
      </c>
      <c r="F12594" s="0" t="n">
        <v>1.37</v>
      </c>
      <c r="G12594" s="22" t="n">
        <v>0.000105425976587489</v>
      </c>
      <c r="H12594" s="22" t="n">
        <v>0.000148</v>
      </c>
      <c r="I12594" s="22" t="n">
        <v>3.39E-005</v>
      </c>
      <c r="J12594" s="22" t="n">
        <v>0.000287</v>
      </c>
      <c r="K12594" s="1" t="n">
        <v>0.809946931173622</v>
      </c>
    </row>
    <row r="12595" customFormat="false" ht="12.8" hidden="false" customHeight="false" outlineLevel="0" collapsed="false">
      <c r="A12595" s="0" t="n">
        <v>2021</v>
      </c>
      <c r="B12595" s="0" t="s">
        <v>16</v>
      </c>
      <c r="C12595" s="0" t="n">
        <v>6336</v>
      </c>
      <c r="D12595" s="0" t="n">
        <v>300</v>
      </c>
      <c r="E12595" s="0" t="n">
        <v>219</v>
      </c>
      <c r="F12595" s="0" t="n">
        <v>1.37</v>
      </c>
      <c r="G12595" s="22" t="n">
        <v>0.000105354264763415</v>
      </c>
      <c r="H12595" s="22" t="n">
        <v>0.00015</v>
      </c>
      <c r="I12595" s="22" t="n">
        <v>3.4E-005</v>
      </c>
      <c r="J12595" s="22" t="n">
        <v>0.000289</v>
      </c>
      <c r="K12595" s="1" t="n">
        <v>0.809570238256049</v>
      </c>
    </row>
    <row r="12596" customFormat="false" ht="12.8" hidden="false" customHeight="false" outlineLevel="0" collapsed="false">
      <c r="A12596" s="0" t="n">
        <v>2021</v>
      </c>
      <c r="B12596" s="0" t="s">
        <v>16</v>
      </c>
      <c r="C12596" s="0" t="n">
        <v>6340</v>
      </c>
      <c r="D12596" s="0" t="n">
        <v>300</v>
      </c>
      <c r="E12596" s="0" t="n">
        <v>219</v>
      </c>
      <c r="F12596" s="0" t="n">
        <v>1.37</v>
      </c>
      <c r="G12596" s="22" t="n">
        <v>0.000105352607673681</v>
      </c>
      <c r="H12596" s="22" t="n">
        <v>0.000152</v>
      </c>
      <c r="I12596" s="22" t="n">
        <v>3.4E-005</v>
      </c>
      <c r="J12596" s="22" t="n">
        <v>0.000291</v>
      </c>
      <c r="K12596" s="1" t="n">
        <v>0.809517693218362</v>
      </c>
    </row>
    <row r="12597" customFormat="false" ht="12.8" hidden="false" customHeight="false" outlineLevel="0" collapsed="false">
      <c r="A12597" s="0" t="n">
        <v>2021</v>
      </c>
      <c r="B12597" s="0" t="s">
        <v>16</v>
      </c>
      <c r="C12597" s="0" t="n">
        <v>6344</v>
      </c>
      <c r="D12597" s="0" t="n">
        <v>300</v>
      </c>
      <c r="E12597" s="0" t="n">
        <v>219</v>
      </c>
      <c r="F12597" s="0" t="n">
        <v>1.37</v>
      </c>
      <c r="G12597" s="22" t="n">
        <v>0.000105273646686979</v>
      </c>
      <c r="H12597" s="22" t="n">
        <v>0.000154</v>
      </c>
      <c r="I12597" s="22" t="n">
        <v>3.4E-005</v>
      </c>
      <c r="J12597" s="22" t="n">
        <v>0.000293</v>
      </c>
      <c r="K12597" s="1" t="n">
        <v>0.809201493032184</v>
      </c>
    </row>
    <row r="12598" customFormat="false" ht="12.8" hidden="false" customHeight="false" outlineLevel="0" collapsed="false">
      <c r="A12598" s="0" t="n">
        <v>2021</v>
      </c>
      <c r="B12598" s="0" t="s">
        <v>16</v>
      </c>
      <c r="C12598" s="0" t="n">
        <v>6348</v>
      </c>
      <c r="D12598" s="0" t="n">
        <v>300</v>
      </c>
      <c r="E12598" s="0" t="n">
        <v>219</v>
      </c>
      <c r="F12598" s="0" t="n">
        <v>1.37</v>
      </c>
      <c r="G12598" s="22" t="n">
        <v>0.000105066442786534</v>
      </c>
      <c r="H12598" s="22" t="n">
        <v>0.000157</v>
      </c>
      <c r="I12598" s="22" t="n">
        <v>3.42E-005</v>
      </c>
      <c r="J12598" s="22" t="n">
        <v>0.000296</v>
      </c>
      <c r="K12598" s="1" t="n">
        <v>0.808184756629939</v>
      </c>
    </row>
    <row r="12599" customFormat="false" ht="12.8" hidden="false" customHeight="false" outlineLevel="0" collapsed="false">
      <c r="A12599" s="0" t="n">
        <v>2021</v>
      </c>
      <c r="B12599" s="0" t="s">
        <v>16</v>
      </c>
      <c r="C12599" s="0" t="n">
        <v>6352</v>
      </c>
      <c r="D12599" s="0" t="n">
        <v>300</v>
      </c>
      <c r="E12599" s="0" t="n">
        <v>219</v>
      </c>
      <c r="F12599" s="0" t="n">
        <v>1.37</v>
      </c>
      <c r="G12599" s="22" t="n">
        <v>0.000104836600547768</v>
      </c>
      <c r="H12599" s="22" t="n">
        <v>0.000159</v>
      </c>
      <c r="I12599" s="22" t="n">
        <v>3.44E-005</v>
      </c>
      <c r="J12599" s="22" t="n">
        <v>0.000298</v>
      </c>
      <c r="K12599" s="1" t="n">
        <v>0.806825489316864</v>
      </c>
    </row>
    <row r="12600" customFormat="false" ht="12.8" hidden="false" customHeight="false" outlineLevel="0" collapsed="false">
      <c r="A12600" s="0" t="n">
        <v>2021</v>
      </c>
      <c r="B12600" s="0" t="s">
        <v>16</v>
      </c>
      <c r="C12600" s="0" t="n">
        <v>6356</v>
      </c>
      <c r="D12600" s="0" t="n">
        <v>300</v>
      </c>
      <c r="E12600" s="0" t="n">
        <v>219</v>
      </c>
      <c r="F12600" s="0" t="n">
        <v>1.37</v>
      </c>
      <c r="G12600" s="22" t="n">
        <v>0.000104688534859807</v>
      </c>
      <c r="H12600" s="22" t="n">
        <v>0.000162</v>
      </c>
      <c r="I12600" s="22" t="n">
        <v>3.46E-005</v>
      </c>
      <c r="J12600" s="22" t="n">
        <v>0.000301</v>
      </c>
      <c r="K12600" s="1" t="n">
        <v>0.805826044225174</v>
      </c>
    </row>
    <row r="12601" customFormat="false" ht="12.8" hidden="false" customHeight="false" outlineLevel="0" collapsed="false">
      <c r="A12601" s="0" t="n">
        <v>2021</v>
      </c>
      <c r="B12601" s="0" t="s">
        <v>16</v>
      </c>
      <c r="C12601" s="0" t="n">
        <v>6360</v>
      </c>
      <c r="D12601" s="0" t="n">
        <v>300</v>
      </c>
      <c r="E12601" s="0" t="n">
        <v>219</v>
      </c>
      <c r="F12601" s="0" t="n">
        <v>1.37</v>
      </c>
      <c r="G12601" s="22" t="n">
        <v>0.000104611591685563</v>
      </c>
      <c r="H12601" s="22" t="n">
        <v>0.000164</v>
      </c>
      <c r="I12601" s="22" t="n">
        <v>3.46E-005</v>
      </c>
      <c r="J12601" s="22" t="n">
        <v>0.000303</v>
      </c>
      <c r="K12601" s="1" t="n">
        <v>0.805412160027111</v>
      </c>
    </row>
    <row r="12602" customFormat="false" ht="12.8" hidden="false" customHeight="false" outlineLevel="0" collapsed="false">
      <c r="A12602" s="0" t="n">
        <v>2021</v>
      </c>
      <c r="B12602" s="0" t="s">
        <v>16</v>
      </c>
      <c r="C12602" s="0" t="n">
        <v>6364</v>
      </c>
      <c r="D12602" s="0" t="n">
        <v>300</v>
      </c>
      <c r="E12602" s="0" t="n">
        <v>219</v>
      </c>
      <c r="F12602" s="0" t="n">
        <v>1.37</v>
      </c>
      <c r="G12602" s="22" t="n">
        <v>0.000104575928676078</v>
      </c>
      <c r="H12602" s="22" t="n">
        <v>0.000166</v>
      </c>
      <c r="I12602" s="22" t="n">
        <v>3.46E-005</v>
      </c>
      <c r="J12602" s="22" t="n">
        <v>0.000305</v>
      </c>
      <c r="K12602" s="1" t="n">
        <v>0.805389629760603</v>
      </c>
    </row>
    <row r="12603" customFormat="false" ht="12.8" hidden="false" customHeight="false" outlineLevel="0" collapsed="false">
      <c r="A12603" s="0" t="n">
        <v>2021</v>
      </c>
      <c r="B12603" s="0" t="s">
        <v>16</v>
      </c>
      <c r="C12603" s="0" t="n">
        <v>6368</v>
      </c>
      <c r="D12603" s="0" t="n">
        <v>300</v>
      </c>
      <c r="E12603" s="0" t="n">
        <v>219</v>
      </c>
      <c r="F12603" s="0" t="n">
        <v>1.37</v>
      </c>
      <c r="G12603" s="22" t="n">
        <v>0.000104625725957083</v>
      </c>
      <c r="H12603" s="22" t="n">
        <v>0.000169</v>
      </c>
      <c r="I12603" s="22" t="n">
        <v>3.46E-005</v>
      </c>
      <c r="J12603" s="22" t="n">
        <v>0.000308</v>
      </c>
      <c r="K12603" s="1" t="n">
        <v>0.80568121649203</v>
      </c>
    </row>
    <row r="12604" customFormat="false" ht="12.8" hidden="false" customHeight="false" outlineLevel="0" collapsed="false">
      <c r="A12604" s="0" t="n">
        <v>2021</v>
      </c>
      <c r="B12604" s="0" t="s">
        <v>16</v>
      </c>
      <c r="C12604" s="0" t="n">
        <v>6372</v>
      </c>
      <c r="D12604" s="0" t="n">
        <v>300</v>
      </c>
      <c r="E12604" s="0" t="n">
        <v>219</v>
      </c>
      <c r="F12604" s="0" t="n">
        <v>1.37</v>
      </c>
      <c r="G12604" s="22" t="n">
        <v>0.000104766900808161</v>
      </c>
      <c r="H12604" s="22" t="n">
        <v>0.000171</v>
      </c>
      <c r="I12604" s="22" t="n">
        <v>3.45E-005</v>
      </c>
      <c r="J12604" s="22" t="n">
        <v>0.00031</v>
      </c>
      <c r="K12604" s="1" t="n">
        <v>0.806129509897459</v>
      </c>
    </row>
    <row r="12605" customFormat="false" ht="12.8" hidden="false" customHeight="false" outlineLevel="0" collapsed="false">
      <c r="A12605" s="0" t="n">
        <v>2021</v>
      </c>
      <c r="B12605" s="0" t="s">
        <v>16</v>
      </c>
      <c r="C12605" s="0" t="n">
        <v>6376</v>
      </c>
      <c r="D12605" s="0" t="n">
        <v>300</v>
      </c>
      <c r="E12605" s="0" t="n">
        <v>219</v>
      </c>
      <c r="F12605" s="0" t="n">
        <v>1.37</v>
      </c>
      <c r="G12605" s="22" t="n">
        <v>0.000104861782753314</v>
      </c>
      <c r="H12605" s="22" t="n">
        <v>0.000173</v>
      </c>
      <c r="I12605" s="22" t="n">
        <v>3.46E-005</v>
      </c>
      <c r="J12605" s="22" t="n">
        <v>0.000313</v>
      </c>
      <c r="K12605" s="1" t="n">
        <v>0.806120922762958</v>
      </c>
    </row>
    <row r="12606" customFormat="false" ht="12.8" hidden="false" customHeight="false" outlineLevel="0" collapsed="false">
      <c r="A12606" s="0" t="n">
        <v>2021</v>
      </c>
      <c r="B12606" s="0" t="s">
        <v>16</v>
      </c>
      <c r="C12606" s="0" t="n">
        <v>6380</v>
      </c>
      <c r="D12606" s="0" t="n">
        <v>300</v>
      </c>
      <c r="E12606" s="0" t="n">
        <v>219</v>
      </c>
      <c r="F12606" s="0" t="n">
        <v>1.37</v>
      </c>
      <c r="G12606" s="22" t="n">
        <v>0.000104765784864285</v>
      </c>
      <c r="H12606" s="22" t="n">
        <v>0.000175</v>
      </c>
      <c r="I12606" s="22" t="n">
        <v>3.47E-005</v>
      </c>
      <c r="J12606" s="22" t="n">
        <v>0.000315</v>
      </c>
      <c r="K12606" s="1" t="n">
        <v>0.80519989305679</v>
      </c>
    </row>
    <row r="12607" customFormat="false" ht="12.8" hidden="false" customHeight="false" outlineLevel="0" collapsed="false">
      <c r="A12607" s="0" t="n">
        <v>2021</v>
      </c>
      <c r="B12607" s="0" t="s">
        <v>16</v>
      </c>
      <c r="C12607" s="0" t="n">
        <v>6384</v>
      </c>
      <c r="D12607" s="0" t="n">
        <v>300</v>
      </c>
      <c r="E12607" s="0" t="n">
        <v>219</v>
      </c>
      <c r="F12607" s="0" t="n">
        <v>1.37</v>
      </c>
      <c r="G12607" s="22" t="n">
        <v>0.000104515042426316</v>
      </c>
      <c r="H12607" s="22" t="n">
        <v>0.000177</v>
      </c>
      <c r="I12607" s="22" t="n">
        <v>3.49E-005</v>
      </c>
      <c r="J12607" s="22" t="n">
        <v>0.000317</v>
      </c>
      <c r="K12607" s="1" t="n">
        <v>0.803865788658138</v>
      </c>
    </row>
    <row r="12608" customFormat="false" ht="12.8" hidden="false" customHeight="false" outlineLevel="0" collapsed="false">
      <c r="A12608" s="0" t="n">
        <v>2021</v>
      </c>
      <c r="B12608" s="0" t="s">
        <v>16</v>
      </c>
      <c r="C12608" s="0" t="n">
        <v>6388</v>
      </c>
      <c r="D12608" s="0" t="n">
        <v>300</v>
      </c>
      <c r="E12608" s="0" t="n">
        <v>219</v>
      </c>
      <c r="F12608" s="0" t="n">
        <v>1.37</v>
      </c>
      <c r="G12608" s="22" t="n">
        <v>0.000104281715585305</v>
      </c>
      <c r="H12608" s="22" t="n">
        <v>0.000179</v>
      </c>
      <c r="I12608" s="22" t="n">
        <v>3.5E-005</v>
      </c>
      <c r="J12608" s="22" t="n">
        <v>0.000318</v>
      </c>
      <c r="K12608" s="1" t="n">
        <v>0.803130085050121</v>
      </c>
    </row>
    <row r="12609" customFormat="false" ht="12.8" hidden="false" customHeight="false" outlineLevel="0" collapsed="false">
      <c r="A12609" s="0" t="n">
        <v>2021</v>
      </c>
      <c r="B12609" s="0" t="s">
        <v>16</v>
      </c>
      <c r="C12609" s="0" t="n">
        <v>6392</v>
      </c>
      <c r="D12609" s="0" t="n">
        <v>300</v>
      </c>
      <c r="E12609" s="0" t="n">
        <v>219</v>
      </c>
      <c r="F12609" s="0" t="n">
        <v>1.37</v>
      </c>
      <c r="G12609" s="22" t="n">
        <v>0.000104182280038913</v>
      </c>
      <c r="H12609" s="22" t="n">
        <v>0.000181</v>
      </c>
      <c r="I12609" s="22" t="n">
        <v>3.49E-005</v>
      </c>
      <c r="J12609" s="22" t="n">
        <v>0.00032</v>
      </c>
      <c r="K12609" s="1" t="n">
        <v>0.803355925701612</v>
      </c>
    </row>
    <row r="12610" customFormat="false" ht="12.8" hidden="false" customHeight="false" outlineLevel="0" collapsed="false">
      <c r="A12610" s="0" t="n">
        <v>2021</v>
      </c>
      <c r="B12610" s="0" t="s">
        <v>16</v>
      </c>
      <c r="C12610" s="0" t="n">
        <v>6396</v>
      </c>
      <c r="D12610" s="0" t="n">
        <v>300</v>
      </c>
      <c r="E12610" s="0" t="n">
        <v>219</v>
      </c>
      <c r="F12610" s="0" t="n">
        <v>1.37</v>
      </c>
      <c r="G12610" s="22" t="n">
        <v>0.000104205952884557</v>
      </c>
      <c r="H12610" s="22" t="n">
        <v>0.000183</v>
      </c>
      <c r="I12610" s="22" t="n">
        <v>3.48E-005</v>
      </c>
      <c r="J12610" s="22" t="n">
        <v>0.000322</v>
      </c>
      <c r="K12610" s="1" t="n">
        <v>0.804012456277193</v>
      </c>
    </row>
    <row r="12611" customFormat="false" ht="12.8" hidden="false" customHeight="false" outlineLevel="0" collapsed="false">
      <c r="A12611" s="0" t="n">
        <v>2021</v>
      </c>
      <c r="B12611" s="0" t="s">
        <v>16</v>
      </c>
      <c r="C12611" s="0" t="n">
        <v>6400</v>
      </c>
      <c r="D12611" s="0" t="n">
        <v>300</v>
      </c>
      <c r="E12611" s="0" t="n">
        <v>219</v>
      </c>
      <c r="F12611" s="0" t="n">
        <v>1.37</v>
      </c>
      <c r="G12611" s="22" t="n">
        <v>0.000104285394371231</v>
      </c>
      <c r="H12611" s="22" t="n">
        <v>0.000186</v>
      </c>
      <c r="I12611" s="22" t="n">
        <v>3.47E-005</v>
      </c>
      <c r="J12611" s="22" t="n">
        <v>0.000325</v>
      </c>
      <c r="K12611" s="1" t="n">
        <v>0.804440870631786</v>
      </c>
    </row>
    <row r="12612" customFormat="false" ht="12.8" hidden="false" customHeight="false" outlineLevel="0" collapsed="false">
      <c r="A12612" s="0" t="n">
        <v>2021</v>
      </c>
      <c r="B12612" s="0" t="s">
        <v>16</v>
      </c>
      <c r="C12612" s="0" t="n">
        <v>6404</v>
      </c>
      <c r="D12612" s="0" t="n">
        <v>300</v>
      </c>
      <c r="E12612" s="0" t="n">
        <v>219</v>
      </c>
      <c r="F12612" s="0" t="n">
        <v>1.37</v>
      </c>
      <c r="G12612" s="22" t="n">
        <v>0.000104358407686361</v>
      </c>
      <c r="H12612" s="22" t="n">
        <v>0.000189</v>
      </c>
      <c r="I12612" s="22" t="n">
        <v>3.48E-005</v>
      </c>
      <c r="J12612" s="22" t="n">
        <v>0.000328</v>
      </c>
      <c r="K12612" s="1" t="n">
        <v>0.804412229453254</v>
      </c>
    </row>
    <row r="12613" customFormat="false" ht="12.8" hidden="false" customHeight="false" outlineLevel="0" collapsed="false">
      <c r="A12613" s="0" t="n">
        <v>2021</v>
      </c>
      <c r="B12613" s="0" t="s">
        <v>16</v>
      </c>
      <c r="C12613" s="0" t="n">
        <v>6408</v>
      </c>
      <c r="D12613" s="0" t="n">
        <v>300</v>
      </c>
      <c r="E12613" s="0" t="n">
        <v>219</v>
      </c>
      <c r="F12613" s="0" t="n">
        <v>1.37</v>
      </c>
      <c r="G12613" s="22" t="n">
        <v>0.000104387545004021</v>
      </c>
      <c r="H12613" s="22" t="n">
        <v>0.000192</v>
      </c>
      <c r="I12613" s="22" t="n">
        <v>3.49E-005</v>
      </c>
      <c r="J12613" s="22" t="n">
        <v>0.000332</v>
      </c>
      <c r="K12613" s="1" t="n">
        <v>0.804054884807716</v>
      </c>
    </row>
    <row r="12614" customFormat="false" ht="12.8" hidden="false" customHeight="false" outlineLevel="0" collapsed="false">
      <c r="A12614" s="0" t="n">
        <v>2021</v>
      </c>
      <c r="B12614" s="0" t="s">
        <v>16</v>
      </c>
      <c r="C12614" s="0" t="n">
        <v>6412</v>
      </c>
      <c r="D12614" s="0" t="n">
        <v>300</v>
      </c>
      <c r="E12614" s="0" t="n">
        <v>219</v>
      </c>
      <c r="F12614" s="0" t="n">
        <v>1.37</v>
      </c>
      <c r="G12614" s="22" t="n">
        <v>0.000104380435120119</v>
      </c>
      <c r="H12614" s="22" t="n">
        <v>0.000195</v>
      </c>
      <c r="I12614" s="22" t="n">
        <v>3.5E-005</v>
      </c>
      <c r="J12614" s="22" t="n">
        <v>0.000334</v>
      </c>
      <c r="K12614" s="1" t="n">
        <v>0.803597654685315</v>
      </c>
    </row>
    <row r="12615" customFormat="false" ht="12.8" hidden="false" customHeight="false" outlineLevel="0" collapsed="false">
      <c r="A12615" s="0" t="n">
        <v>2021</v>
      </c>
      <c r="B12615" s="0" t="s">
        <v>16</v>
      </c>
      <c r="C12615" s="0" t="n">
        <v>6416</v>
      </c>
      <c r="D12615" s="0" t="n">
        <v>300</v>
      </c>
      <c r="E12615" s="0" t="n">
        <v>219</v>
      </c>
      <c r="F12615" s="0" t="n">
        <v>1.37</v>
      </c>
      <c r="G12615" s="22" t="n">
        <v>0.000104375277204794</v>
      </c>
      <c r="H12615" s="22" t="n">
        <v>0.000198</v>
      </c>
      <c r="I12615" s="22" t="n">
        <v>3.5E-005</v>
      </c>
      <c r="J12615" s="22" t="n">
        <v>0.000337</v>
      </c>
      <c r="K12615" s="1" t="n">
        <v>0.803143618660339</v>
      </c>
    </row>
    <row r="12616" customFormat="false" ht="12.8" hidden="false" customHeight="false" outlineLevel="0" collapsed="false">
      <c r="A12616" s="0" t="n">
        <v>2021</v>
      </c>
      <c r="B12616" s="0" t="s">
        <v>16</v>
      </c>
      <c r="C12616" s="0" t="n">
        <v>6420</v>
      </c>
      <c r="D12616" s="0" t="n">
        <v>300</v>
      </c>
      <c r="E12616" s="0" t="n">
        <v>219</v>
      </c>
      <c r="F12616" s="0" t="n">
        <v>1.37</v>
      </c>
      <c r="G12616" s="22" t="n">
        <v>0.000104371052767369</v>
      </c>
      <c r="H12616" s="22" t="n">
        <v>0.0002</v>
      </c>
      <c r="I12616" s="22" t="n">
        <v>3.52E-005</v>
      </c>
      <c r="J12616" s="22" t="n">
        <v>0.000339</v>
      </c>
      <c r="K12616" s="1" t="n">
        <v>0.802541706217013</v>
      </c>
    </row>
    <row r="12617" customFormat="false" ht="12.8" hidden="false" customHeight="false" outlineLevel="0" collapsed="false">
      <c r="A12617" s="0" t="n">
        <v>2021</v>
      </c>
      <c r="B12617" s="0" t="s">
        <v>16</v>
      </c>
      <c r="C12617" s="0" t="n">
        <v>6424</v>
      </c>
      <c r="D12617" s="0" t="n">
        <v>300</v>
      </c>
      <c r="E12617" s="0" t="n">
        <v>219</v>
      </c>
      <c r="F12617" s="0" t="n">
        <v>1.37</v>
      </c>
      <c r="G12617" s="22" t="n">
        <v>0.000104305495400552</v>
      </c>
      <c r="H12617" s="22" t="n">
        <v>0.000202</v>
      </c>
      <c r="I12617" s="22" t="n">
        <v>3.54E-005</v>
      </c>
      <c r="J12617" s="22" t="n">
        <v>0.000342</v>
      </c>
      <c r="K12617" s="1" t="n">
        <v>0.801596964905884</v>
      </c>
    </row>
    <row r="12618" customFormat="false" ht="12.8" hidden="false" customHeight="false" outlineLevel="0" collapsed="false">
      <c r="A12618" s="0" t="n">
        <v>2021</v>
      </c>
      <c r="B12618" s="0" t="s">
        <v>16</v>
      </c>
      <c r="C12618" s="0" t="n">
        <v>6428</v>
      </c>
      <c r="D12618" s="0" t="n">
        <v>300</v>
      </c>
      <c r="E12618" s="0" t="n">
        <v>219</v>
      </c>
      <c r="F12618" s="0" t="n">
        <v>1.37</v>
      </c>
      <c r="G12618" s="22" t="n">
        <v>0.000104147262792975</v>
      </c>
      <c r="H12618" s="22" t="n">
        <v>0.000204</v>
      </c>
      <c r="I12618" s="22" t="n">
        <v>3.56E-005</v>
      </c>
      <c r="J12618" s="22" t="n">
        <v>0.000344</v>
      </c>
      <c r="K12618" s="1" t="n">
        <v>0.800457896413332</v>
      </c>
    </row>
    <row r="12619" customFormat="false" ht="12.8" hidden="false" customHeight="false" outlineLevel="0" collapsed="false">
      <c r="A12619" s="0" t="n">
        <v>2021</v>
      </c>
      <c r="B12619" s="0" t="s">
        <v>16</v>
      </c>
      <c r="C12619" s="0" t="n">
        <v>6432</v>
      </c>
      <c r="D12619" s="0" t="n">
        <v>300</v>
      </c>
      <c r="E12619" s="0" t="n">
        <v>219</v>
      </c>
      <c r="F12619" s="0" t="n">
        <v>1.37</v>
      </c>
      <c r="G12619" s="22" t="n">
        <v>0.000103968392456956</v>
      </c>
      <c r="H12619" s="22" t="n">
        <v>0.000206</v>
      </c>
      <c r="I12619" s="22" t="n">
        <v>3.57E-005</v>
      </c>
      <c r="J12619" s="22" t="n">
        <v>0.000346</v>
      </c>
      <c r="K12619" s="1" t="n">
        <v>0.799548509705958</v>
      </c>
    </row>
    <row r="12620" customFormat="false" ht="12.8" hidden="false" customHeight="false" outlineLevel="0" collapsed="false">
      <c r="A12620" s="0" t="n">
        <v>2021</v>
      </c>
      <c r="B12620" s="0" t="s">
        <v>16</v>
      </c>
      <c r="C12620" s="0" t="n">
        <v>6436</v>
      </c>
      <c r="D12620" s="0" t="n">
        <v>300</v>
      </c>
      <c r="E12620" s="0" t="n">
        <v>219</v>
      </c>
      <c r="F12620" s="0" t="n">
        <v>1.37</v>
      </c>
      <c r="G12620" s="22" t="n">
        <v>0.000103854968404476</v>
      </c>
      <c r="H12620" s="22" t="n">
        <v>0.000209</v>
      </c>
      <c r="I12620" s="22" t="n">
        <v>3.58E-005</v>
      </c>
      <c r="J12620" s="22" t="n">
        <v>0.000348</v>
      </c>
      <c r="K12620" s="1" t="n">
        <v>0.798990352673717</v>
      </c>
    </row>
    <row r="12621" customFormat="false" ht="12.8" hidden="false" customHeight="false" outlineLevel="0" collapsed="false">
      <c r="A12621" s="0" t="n">
        <v>2021</v>
      </c>
      <c r="B12621" s="0" t="s">
        <v>16</v>
      </c>
      <c r="C12621" s="0" t="n">
        <v>6440</v>
      </c>
      <c r="D12621" s="0" t="n">
        <v>300</v>
      </c>
      <c r="E12621" s="0" t="n">
        <v>219</v>
      </c>
      <c r="F12621" s="0" t="n">
        <v>1.37</v>
      </c>
      <c r="G12621" s="22" t="n">
        <v>0.00010378963888665</v>
      </c>
      <c r="H12621" s="22" t="n">
        <v>0.000211</v>
      </c>
      <c r="I12621" s="22" t="n">
        <v>3.59E-005</v>
      </c>
      <c r="J12621" s="22" t="n">
        <v>0.000351</v>
      </c>
      <c r="K12621" s="1" t="n">
        <v>0.798384881913699</v>
      </c>
    </row>
    <row r="12622" customFormat="false" ht="12.8" hidden="false" customHeight="false" outlineLevel="0" collapsed="false">
      <c r="A12622" s="0" t="n">
        <v>2021</v>
      </c>
      <c r="B12622" s="0" t="s">
        <v>16</v>
      </c>
      <c r="C12622" s="0" t="n">
        <v>6444</v>
      </c>
      <c r="D12622" s="0" t="n">
        <v>300</v>
      </c>
      <c r="E12622" s="0" t="n">
        <v>219</v>
      </c>
      <c r="F12622" s="0" t="n">
        <v>1.37</v>
      </c>
      <c r="G12622" s="22" t="n">
        <v>0.000103699958758964</v>
      </c>
      <c r="H12622" s="22" t="n">
        <v>0.000214</v>
      </c>
      <c r="I12622" s="22" t="n">
        <v>3.61E-005</v>
      </c>
      <c r="J12622" s="22" t="n">
        <v>0.000354</v>
      </c>
      <c r="K12622" s="1" t="n">
        <v>0.797334858326415</v>
      </c>
    </row>
    <row r="12623" customFormat="false" ht="12.8" hidden="false" customHeight="false" outlineLevel="0" collapsed="false">
      <c r="A12623" s="0" t="n">
        <v>2021</v>
      </c>
      <c r="B12623" s="0" t="s">
        <v>16</v>
      </c>
      <c r="C12623" s="0" t="n">
        <v>6448</v>
      </c>
      <c r="D12623" s="0" t="n">
        <v>300</v>
      </c>
      <c r="E12623" s="0" t="n">
        <v>219</v>
      </c>
      <c r="F12623" s="0" t="n">
        <v>1.37</v>
      </c>
      <c r="G12623" s="22" t="n">
        <v>0.000103593783411955</v>
      </c>
      <c r="H12623" s="22" t="n">
        <v>0.000217</v>
      </c>
      <c r="I12623" s="22" t="n">
        <v>3.64E-005</v>
      </c>
      <c r="J12623" s="22" t="n">
        <v>0.000357</v>
      </c>
      <c r="K12623" s="1" t="n">
        <v>0.795958578515455</v>
      </c>
    </row>
    <row r="12624" customFormat="false" ht="12.8" hidden="false" customHeight="false" outlineLevel="0" collapsed="false">
      <c r="A12624" s="0" t="n">
        <v>2021</v>
      </c>
      <c r="B12624" s="0" t="s">
        <v>16</v>
      </c>
      <c r="C12624" s="0" t="n">
        <v>6452</v>
      </c>
      <c r="D12624" s="0" t="n">
        <v>300</v>
      </c>
      <c r="E12624" s="0" t="n">
        <v>219</v>
      </c>
      <c r="F12624" s="0" t="n">
        <v>1.37</v>
      </c>
      <c r="G12624" s="22" t="n">
        <v>0.000103568762063168</v>
      </c>
      <c r="H12624" s="22" t="n">
        <v>0.00022</v>
      </c>
      <c r="I12624" s="22" t="n">
        <v>3.66E-005</v>
      </c>
      <c r="J12624" s="22" t="n">
        <v>0.00036</v>
      </c>
      <c r="K12624" s="1" t="n">
        <v>0.794759033142069</v>
      </c>
    </row>
    <row r="12625" customFormat="false" ht="12.8" hidden="false" customHeight="false" outlineLevel="0" collapsed="false">
      <c r="A12625" s="0" t="n">
        <v>2021</v>
      </c>
      <c r="B12625" s="0" t="s">
        <v>16</v>
      </c>
      <c r="C12625" s="0" t="n">
        <v>6456</v>
      </c>
      <c r="D12625" s="0" t="n">
        <v>300</v>
      </c>
      <c r="E12625" s="0" t="n">
        <v>219</v>
      </c>
      <c r="F12625" s="0" t="n">
        <v>1.37</v>
      </c>
      <c r="G12625" s="22" t="n">
        <v>0.000103695935369122</v>
      </c>
      <c r="H12625" s="22" t="n">
        <v>0.000222</v>
      </c>
      <c r="I12625" s="22" t="n">
        <v>3.68E-005</v>
      </c>
      <c r="J12625" s="22" t="n">
        <v>0.000363</v>
      </c>
      <c r="K12625" s="1" t="n">
        <v>0.79419219932632</v>
      </c>
    </row>
    <row r="12626" customFormat="false" ht="12.8" hidden="false" customHeight="false" outlineLevel="0" collapsed="false">
      <c r="A12626" s="0" t="n">
        <v>2021</v>
      </c>
      <c r="B12626" s="0" t="s">
        <v>16</v>
      </c>
      <c r="C12626" s="0" t="n">
        <v>6460</v>
      </c>
      <c r="D12626" s="0" t="n">
        <v>300</v>
      </c>
      <c r="E12626" s="0" t="n">
        <v>219</v>
      </c>
      <c r="F12626" s="0" t="n">
        <v>1.37</v>
      </c>
      <c r="G12626" s="22" t="n">
        <v>0.000103954532776738</v>
      </c>
      <c r="H12626" s="22" t="n">
        <v>0.000225</v>
      </c>
      <c r="I12626" s="22" t="n">
        <v>3.69E-005</v>
      </c>
      <c r="J12626" s="22" t="n">
        <v>0.000366</v>
      </c>
      <c r="K12626" s="1" t="n">
        <v>0.794415580997293</v>
      </c>
    </row>
    <row r="12627" customFormat="false" ht="12.8" hidden="false" customHeight="false" outlineLevel="0" collapsed="false">
      <c r="A12627" s="0" t="n">
        <v>2021</v>
      </c>
      <c r="B12627" s="0" t="s">
        <v>16</v>
      </c>
      <c r="C12627" s="0" t="n">
        <v>6464</v>
      </c>
      <c r="D12627" s="0" t="n">
        <v>300</v>
      </c>
      <c r="E12627" s="0" t="n">
        <v>219</v>
      </c>
      <c r="F12627" s="0" t="n">
        <v>1.37</v>
      </c>
      <c r="G12627" s="22" t="n">
        <v>0.00010425765229486</v>
      </c>
      <c r="H12627" s="22" t="n">
        <v>0.000228</v>
      </c>
      <c r="I12627" s="22" t="n">
        <v>3.68E-005</v>
      </c>
      <c r="J12627" s="22" t="n">
        <v>0.000369</v>
      </c>
      <c r="K12627" s="1" t="n">
        <v>0.795110587815522</v>
      </c>
    </row>
    <row r="12628" customFormat="false" ht="12.8" hidden="false" customHeight="false" outlineLevel="0" collapsed="false">
      <c r="A12628" s="0" t="n">
        <v>2021</v>
      </c>
      <c r="B12628" s="0" t="s">
        <v>16</v>
      </c>
      <c r="C12628" s="0" t="n">
        <v>6468</v>
      </c>
      <c r="D12628" s="0" t="n">
        <v>300</v>
      </c>
      <c r="E12628" s="0" t="n">
        <v>219</v>
      </c>
      <c r="F12628" s="0" t="n">
        <v>1.37</v>
      </c>
      <c r="G12628" s="22" t="n">
        <v>0.000104508887487816</v>
      </c>
      <c r="H12628" s="22" t="n">
        <v>0.00023</v>
      </c>
      <c r="I12628" s="22" t="n">
        <v>3.68E-005</v>
      </c>
      <c r="J12628" s="22" t="n">
        <v>0.000372</v>
      </c>
      <c r="K12628" s="1" t="n">
        <v>0.795562558708447</v>
      </c>
    </row>
    <row r="12629" customFormat="false" ht="12.8" hidden="false" customHeight="false" outlineLevel="0" collapsed="false">
      <c r="A12629" s="0" t="n">
        <v>2021</v>
      </c>
      <c r="B12629" s="0" t="s">
        <v>16</v>
      </c>
      <c r="C12629" s="0" t="n">
        <v>6472</v>
      </c>
      <c r="D12629" s="0" t="n">
        <v>300</v>
      </c>
      <c r="E12629" s="0" t="n">
        <v>219</v>
      </c>
      <c r="F12629" s="0" t="n">
        <v>1.37</v>
      </c>
      <c r="G12629" s="22" t="n">
        <v>0.000104658467472189</v>
      </c>
      <c r="H12629" s="22" t="n">
        <v>0.000233</v>
      </c>
      <c r="I12629" s="22" t="n">
        <v>3.69E-005</v>
      </c>
      <c r="J12629" s="22" t="n">
        <v>0.000375</v>
      </c>
      <c r="K12629" s="1" t="n">
        <v>0.795271913746516</v>
      </c>
    </row>
    <row r="12630" customFormat="false" ht="12.8" hidden="false" customHeight="false" outlineLevel="0" collapsed="false">
      <c r="A12630" s="0" t="n">
        <v>2021</v>
      </c>
      <c r="B12630" s="0" t="s">
        <v>16</v>
      </c>
      <c r="C12630" s="0" t="n">
        <v>6476</v>
      </c>
      <c r="D12630" s="0" t="n">
        <v>300</v>
      </c>
      <c r="E12630" s="0" t="n">
        <v>219</v>
      </c>
      <c r="F12630" s="0" t="n">
        <v>1.37</v>
      </c>
      <c r="G12630" s="22" t="n">
        <v>0.000104736683156131</v>
      </c>
      <c r="H12630" s="22" t="n">
        <v>0.000236</v>
      </c>
      <c r="I12630" s="22" t="n">
        <v>3.71E-005</v>
      </c>
      <c r="J12630" s="22" t="n">
        <v>0.000378</v>
      </c>
      <c r="K12630" s="1" t="n">
        <v>0.794525150664599</v>
      </c>
    </row>
    <row r="12631" customFormat="false" ht="12.8" hidden="false" customHeight="false" outlineLevel="0" collapsed="false">
      <c r="A12631" s="0" t="n">
        <v>2021</v>
      </c>
      <c r="B12631" s="0" t="s">
        <v>16</v>
      </c>
      <c r="C12631" s="0" t="n">
        <v>6480</v>
      </c>
      <c r="D12631" s="0" t="n">
        <v>300</v>
      </c>
      <c r="E12631" s="0" t="n">
        <v>219</v>
      </c>
      <c r="F12631" s="0" t="n">
        <v>1.37</v>
      </c>
      <c r="G12631" s="22" t="n">
        <v>0.000104832936280385</v>
      </c>
      <c r="H12631" s="22" t="n">
        <v>0.00024</v>
      </c>
      <c r="I12631" s="22" t="n">
        <v>3.72E-005</v>
      </c>
      <c r="J12631" s="22" t="n">
        <v>0.000382</v>
      </c>
      <c r="K12631" s="1" t="n">
        <v>0.794087463687754</v>
      </c>
    </row>
    <row r="12632" customFormat="false" ht="12.8" hidden="false" customHeight="false" outlineLevel="0" collapsed="false">
      <c r="A12632" s="0" t="n">
        <v>2021</v>
      </c>
      <c r="B12632" s="0" t="s">
        <v>16</v>
      </c>
      <c r="C12632" s="0" t="n">
        <v>6484</v>
      </c>
      <c r="D12632" s="0" t="n">
        <v>300</v>
      </c>
      <c r="E12632" s="0" t="n">
        <v>219</v>
      </c>
      <c r="F12632" s="0" t="n">
        <v>1.37</v>
      </c>
      <c r="G12632" s="22" t="n">
        <v>0.000105022141904701</v>
      </c>
      <c r="H12632" s="22" t="n">
        <v>0.000243</v>
      </c>
      <c r="I12632" s="22" t="n">
        <v>3.73E-005</v>
      </c>
      <c r="J12632" s="22" t="n">
        <v>0.000385</v>
      </c>
      <c r="K12632" s="1" t="n">
        <v>0.794301765572078</v>
      </c>
    </row>
    <row r="12633" customFormat="false" ht="12.8" hidden="false" customHeight="false" outlineLevel="0" collapsed="false">
      <c r="A12633" s="0" t="n">
        <v>2021</v>
      </c>
      <c r="B12633" s="0" t="s">
        <v>16</v>
      </c>
      <c r="C12633" s="0" t="n">
        <v>6488</v>
      </c>
      <c r="D12633" s="0" t="n">
        <v>300</v>
      </c>
      <c r="E12633" s="0" t="n">
        <v>219</v>
      </c>
      <c r="F12633" s="0" t="n">
        <v>1.37</v>
      </c>
      <c r="G12633" s="22" t="n">
        <v>0.000105300653065269</v>
      </c>
      <c r="H12633" s="22" t="n">
        <v>0.000246</v>
      </c>
      <c r="I12633" s="22" t="n">
        <v>3.73E-005</v>
      </c>
      <c r="J12633" s="22" t="n">
        <v>0.000388</v>
      </c>
      <c r="K12633" s="1" t="n">
        <v>0.794761090717867</v>
      </c>
    </row>
    <row r="12634" customFormat="false" ht="12.8" hidden="false" customHeight="false" outlineLevel="0" collapsed="false">
      <c r="A12634" s="0" t="n">
        <v>2021</v>
      </c>
      <c r="B12634" s="0" t="s">
        <v>16</v>
      </c>
      <c r="C12634" s="0" t="n">
        <v>6492</v>
      </c>
      <c r="D12634" s="0" t="n">
        <v>300</v>
      </c>
      <c r="E12634" s="0" t="n">
        <v>219</v>
      </c>
      <c r="F12634" s="0" t="n">
        <v>1.37</v>
      </c>
      <c r="G12634" s="22" t="n">
        <v>0.000105595512541371</v>
      </c>
      <c r="H12634" s="22" t="n">
        <v>0.000248</v>
      </c>
      <c r="I12634" s="22" t="n">
        <v>3.73E-005</v>
      </c>
      <c r="J12634" s="22" t="n">
        <v>0.000391</v>
      </c>
      <c r="K12634" s="1" t="n">
        <v>0.794931910453694</v>
      </c>
    </row>
    <row r="12635" customFormat="false" ht="12.8" hidden="false" customHeight="false" outlineLevel="0" collapsed="false">
      <c r="A12635" s="0" t="n">
        <v>2021</v>
      </c>
      <c r="B12635" s="0" t="s">
        <v>16</v>
      </c>
      <c r="C12635" s="0" t="n">
        <v>6496</v>
      </c>
      <c r="D12635" s="0" t="n">
        <v>300</v>
      </c>
      <c r="E12635" s="0" t="n">
        <v>219</v>
      </c>
      <c r="F12635" s="0" t="n">
        <v>1.37</v>
      </c>
      <c r="G12635" s="22" t="n">
        <v>0.000105845486912133</v>
      </c>
      <c r="H12635" s="22" t="n">
        <v>0.000251</v>
      </c>
      <c r="I12635" s="22" t="n">
        <v>3.74E-005</v>
      </c>
      <c r="J12635" s="22" t="n">
        <v>0.000394</v>
      </c>
      <c r="K12635" s="1" t="n">
        <v>0.794801759627806</v>
      </c>
    </row>
    <row r="12636" customFormat="false" ht="12.8" hidden="false" customHeight="false" outlineLevel="0" collapsed="false">
      <c r="A12636" s="0" t="n">
        <v>2021</v>
      </c>
      <c r="B12636" s="0" t="s">
        <v>16</v>
      </c>
      <c r="C12636" s="0" t="n">
        <v>6500</v>
      </c>
      <c r="D12636" s="0" t="n">
        <v>300</v>
      </c>
      <c r="E12636" s="0" t="n">
        <v>219</v>
      </c>
      <c r="F12636" s="0" t="n">
        <v>1.37</v>
      </c>
      <c r="G12636" s="22" t="n">
        <v>0.000106066279806143</v>
      </c>
      <c r="H12636" s="22" t="n">
        <v>0.000253</v>
      </c>
      <c r="I12636" s="22" t="n">
        <v>3.75E-005</v>
      </c>
      <c r="J12636" s="22" t="n">
        <v>0.000397</v>
      </c>
      <c r="K12636" s="1" t="n">
        <v>0.794721666322178</v>
      </c>
    </row>
    <row r="12637" customFormat="false" ht="12.8" hidden="false" customHeight="false" outlineLevel="0" collapsed="false">
      <c r="A12637" s="0" t="n">
        <v>2021</v>
      </c>
      <c r="B12637" s="0" t="s">
        <v>16</v>
      </c>
      <c r="C12637" s="0" t="n">
        <v>6504</v>
      </c>
      <c r="D12637" s="0" t="n">
        <v>300</v>
      </c>
      <c r="E12637" s="0" t="n">
        <v>219</v>
      </c>
      <c r="F12637" s="0" t="n">
        <v>1.37</v>
      </c>
      <c r="G12637" s="22" t="n">
        <v>0.000106308842099111</v>
      </c>
      <c r="H12637" s="22" t="n">
        <v>0.000255</v>
      </c>
      <c r="I12637" s="22" t="n">
        <v>3.76E-005</v>
      </c>
      <c r="J12637" s="22" t="n">
        <v>0.000399</v>
      </c>
      <c r="K12637" s="1" t="n">
        <v>0.794844047381413</v>
      </c>
    </row>
    <row r="12638" customFormat="false" ht="12.8" hidden="false" customHeight="false" outlineLevel="0" collapsed="false">
      <c r="A12638" s="0" t="n">
        <v>2021</v>
      </c>
      <c r="B12638" s="0" t="s">
        <v>16</v>
      </c>
      <c r="C12638" s="0" t="n">
        <v>6508</v>
      </c>
      <c r="D12638" s="0" t="n">
        <v>300</v>
      </c>
      <c r="E12638" s="0" t="n">
        <v>219</v>
      </c>
      <c r="F12638" s="0" t="n">
        <v>1.37</v>
      </c>
      <c r="G12638" s="22" t="n">
        <v>0.000106561159930393</v>
      </c>
      <c r="H12638" s="22" t="n">
        <v>0.000258</v>
      </c>
      <c r="I12638" s="22" t="n">
        <v>3.77E-005</v>
      </c>
      <c r="J12638" s="22" t="n">
        <v>0.000402</v>
      </c>
      <c r="K12638" s="1" t="n">
        <v>0.794969636879235</v>
      </c>
    </row>
    <row r="12639" customFormat="false" ht="12.8" hidden="false" customHeight="false" outlineLevel="0" collapsed="false">
      <c r="A12639" s="0" t="n">
        <v>2021</v>
      </c>
      <c r="B12639" s="0" t="s">
        <v>16</v>
      </c>
      <c r="C12639" s="0" t="n">
        <v>6512</v>
      </c>
      <c r="D12639" s="0" t="n">
        <v>300</v>
      </c>
      <c r="E12639" s="0" t="n">
        <v>219</v>
      </c>
      <c r="F12639" s="0" t="n">
        <v>1.37</v>
      </c>
      <c r="G12639" s="22" t="n">
        <v>0.000106740449558651</v>
      </c>
      <c r="H12639" s="22" t="n">
        <v>0.000261</v>
      </c>
      <c r="I12639" s="22" t="n">
        <v>3.77E-005</v>
      </c>
      <c r="J12639" s="22" t="n">
        <v>0.000405</v>
      </c>
      <c r="K12639" s="1" t="n">
        <v>0.79482922600936</v>
      </c>
    </row>
    <row r="12640" customFormat="false" ht="12.8" hidden="false" customHeight="false" outlineLevel="0" collapsed="false">
      <c r="A12640" s="0" t="n">
        <v>2021</v>
      </c>
      <c r="B12640" s="0" t="s">
        <v>16</v>
      </c>
      <c r="C12640" s="0" t="n">
        <v>6516</v>
      </c>
      <c r="D12640" s="0" t="n">
        <v>300</v>
      </c>
      <c r="E12640" s="0" t="n">
        <v>219</v>
      </c>
      <c r="F12640" s="0" t="n">
        <v>1.37</v>
      </c>
      <c r="G12640" s="22" t="n">
        <v>0.000106798001360781</v>
      </c>
      <c r="H12640" s="22" t="n">
        <v>0.000264</v>
      </c>
      <c r="I12640" s="22" t="n">
        <v>3.79E-005</v>
      </c>
      <c r="J12640" s="22" t="n">
        <v>0.000409</v>
      </c>
      <c r="K12640" s="1" t="n">
        <v>0.7942934890204</v>
      </c>
    </row>
    <row r="12641" customFormat="false" ht="12.8" hidden="false" customHeight="false" outlineLevel="0" collapsed="false">
      <c r="A12641" s="0" t="n">
        <v>2021</v>
      </c>
      <c r="B12641" s="0" t="s">
        <v>16</v>
      </c>
      <c r="C12641" s="0" t="n">
        <v>6520</v>
      </c>
      <c r="D12641" s="0" t="n">
        <v>300</v>
      </c>
      <c r="E12641" s="0" t="n">
        <v>219</v>
      </c>
      <c r="F12641" s="0" t="n">
        <v>1.37</v>
      </c>
      <c r="G12641" s="22" t="n">
        <v>0.00010679382830207</v>
      </c>
      <c r="H12641" s="22" t="n">
        <v>0.000267</v>
      </c>
      <c r="I12641" s="22" t="n">
        <v>3.81E-005</v>
      </c>
      <c r="J12641" s="22" t="n">
        <v>0.000412</v>
      </c>
      <c r="K12641" s="1" t="n">
        <v>0.79340992660405</v>
      </c>
    </row>
    <row r="12642" customFormat="false" ht="12.8" hidden="false" customHeight="false" outlineLevel="0" collapsed="false">
      <c r="A12642" s="0" t="n">
        <v>2021</v>
      </c>
      <c r="B12642" s="0" t="s">
        <v>16</v>
      </c>
      <c r="C12642" s="0" t="n">
        <v>6524</v>
      </c>
      <c r="D12642" s="0" t="n">
        <v>300</v>
      </c>
      <c r="E12642" s="0" t="n">
        <v>219</v>
      </c>
      <c r="F12642" s="0" t="n">
        <v>1.37</v>
      </c>
      <c r="G12642" s="22" t="n">
        <v>0.000106839604257268</v>
      </c>
      <c r="H12642" s="22" t="n">
        <v>0.00027</v>
      </c>
      <c r="I12642" s="22" t="n">
        <v>3.83E-005</v>
      </c>
      <c r="J12642" s="22" t="n">
        <v>0.000415</v>
      </c>
      <c r="K12642" s="1" t="n">
        <v>0.79243145061477</v>
      </c>
    </row>
    <row r="12643" customFormat="false" ht="12.8" hidden="false" customHeight="false" outlineLevel="0" collapsed="false">
      <c r="A12643" s="0" t="n">
        <v>2021</v>
      </c>
      <c r="B12643" s="0" t="s">
        <v>16</v>
      </c>
      <c r="C12643" s="0" t="n">
        <v>6528</v>
      </c>
      <c r="D12643" s="0" t="n">
        <v>300</v>
      </c>
      <c r="E12643" s="0" t="n">
        <v>219</v>
      </c>
      <c r="F12643" s="0" t="n">
        <v>1.37</v>
      </c>
      <c r="G12643" s="22" t="n">
        <v>0.000106995389511852</v>
      </c>
      <c r="H12643" s="22" t="n">
        <v>0.000272</v>
      </c>
      <c r="I12643" s="22" t="n">
        <v>3.85E-005</v>
      </c>
      <c r="J12643" s="22" t="n">
        <v>0.000418</v>
      </c>
      <c r="K12643" s="1" t="n">
        <v>0.791794494538311</v>
      </c>
    </row>
    <row r="12644" customFormat="false" ht="12.8" hidden="false" customHeight="false" outlineLevel="0" collapsed="false">
      <c r="A12644" s="0" t="n">
        <v>2021</v>
      </c>
      <c r="B12644" s="0" t="s">
        <v>16</v>
      </c>
      <c r="C12644" s="0" t="n">
        <v>6532</v>
      </c>
      <c r="D12644" s="0" t="n">
        <v>300</v>
      </c>
      <c r="E12644" s="0" t="n">
        <v>219</v>
      </c>
      <c r="F12644" s="0" t="n">
        <v>1.37</v>
      </c>
      <c r="G12644" s="22" t="n">
        <v>0.000107239599016318</v>
      </c>
      <c r="H12644" s="22" t="n">
        <v>0.000275</v>
      </c>
      <c r="I12644" s="22" t="n">
        <v>3.86E-005</v>
      </c>
      <c r="J12644" s="22" t="n">
        <v>0.000421</v>
      </c>
      <c r="K12644" s="1" t="n">
        <v>0.791846602698586</v>
      </c>
    </row>
    <row r="12645" customFormat="false" ht="12.8" hidden="false" customHeight="false" outlineLevel="0" collapsed="false">
      <c r="A12645" s="0" t="n">
        <v>2021</v>
      </c>
      <c r="B12645" s="0" t="s">
        <v>16</v>
      </c>
      <c r="C12645" s="0" t="n">
        <v>6536</v>
      </c>
      <c r="D12645" s="0" t="n">
        <v>300</v>
      </c>
      <c r="E12645" s="0" t="n">
        <v>219</v>
      </c>
      <c r="F12645" s="0" t="n">
        <v>1.37</v>
      </c>
      <c r="G12645" s="22" t="n">
        <v>0.000107493253060968</v>
      </c>
      <c r="H12645" s="22" t="n">
        <v>0.000277</v>
      </c>
      <c r="I12645" s="22" t="n">
        <v>3.86E-005</v>
      </c>
      <c r="J12645" s="22" t="n">
        <v>0.000423</v>
      </c>
      <c r="K12645" s="1" t="n">
        <v>0.792397580360092</v>
      </c>
    </row>
    <row r="12646" customFormat="false" ht="12.8" hidden="false" customHeight="false" outlineLevel="0" collapsed="false">
      <c r="A12646" s="0" t="n">
        <v>2021</v>
      </c>
      <c r="B12646" s="0" t="s">
        <v>16</v>
      </c>
      <c r="C12646" s="0" t="n">
        <v>6540</v>
      </c>
      <c r="D12646" s="0" t="n">
        <v>300</v>
      </c>
      <c r="E12646" s="0" t="n">
        <v>219</v>
      </c>
      <c r="F12646" s="0" t="n">
        <v>1.37</v>
      </c>
      <c r="G12646" s="22" t="n">
        <v>0.000107646489089386</v>
      </c>
      <c r="H12646" s="22" t="n">
        <v>0.00028</v>
      </c>
      <c r="I12646" s="22" t="n">
        <v>3.86E-005</v>
      </c>
      <c r="J12646" s="22" t="n">
        <v>0.000427</v>
      </c>
      <c r="K12646" s="1" t="n">
        <v>0.792652216471514</v>
      </c>
    </row>
    <row r="12647" customFormat="false" ht="12.8" hidden="false" customHeight="false" outlineLevel="0" collapsed="false">
      <c r="A12647" s="0" t="n">
        <v>2021</v>
      </c>
      <c r="B12647" s="0" t="s">
        <v>16</v>
      </c>
      <c r="C12647" s="0" t="n">
        <v>6544</v>
      </c>
      <c r="D12647" s="0" t="n">
        <v>300</v>
      </c>
      <c r="E12647" s="0" t="n">
        <v>219</v>
      </c>
      <c r="F12647" s="0" t="n">
        <v>1.37</v>
      </c>
      <c r="G12647" s="22" t="n">
        <v>0.000107622461199181</v>
      </c>
      <c r="H12647" s="22" t="n">
        <v>0.000284</v>
      </c>
      <c r="I12647" s="22" t="n">
        <v>3.88E-005</v>
      </c>
      <c r="J12647" s="22" t="n">
        <v>0.00043</v>
      </c>
      <c r="K12647" s="1" t="n">
        <v>0.791844037059032</v>
      </c>
    </row>
    <row r="12648" customFormat="false" ht="12.8" hidden="false" customHeight="false" outlineLevel="0" collapsed="false">
      <c r="A12648" s="0" t="n">
        <v>2021</v>
      </c>
      <c r="B12648" s="0" t="s">
        <v>16</v>
      </c>
      <c r="C12648" s="0" t="n">
        <v>6548</v>
      </c>
      <c r="D12648" s="0" t="n">
        <v>300</v>
      </c>
      <c r="E12648" s="0" t="n">
        <v>219</v>
      </c>
      <c r="F12648" s="0" t="n">
        <v>1.37</v>
      </c>
      <c r="G12648" s="22" t="n">
        <v>0.000107465635534679</v>
      </c>
      <c r="H12648" s="22" t="n">
        <v>0.000288</v>
      </c>
      <c r="I12648" s="22" t="n">
        <v>3.91E-005</v>
      </c>
      <c r="J12648" s="22" t="n">
        <v>0.000434</v>
      </c>
      <c r="K12648" s="1" t="n">
        <v>0.790015498285805</v>
      </c>
    </row>
    <row r="12649" customFormat="false" ht="12.8" hidden="false" customHeight="false" outlineLevel="0" collapsed="false">
      <c r="A12649" s="0" t="n">
        <v>2021</v>
      </c>
      <c r="B12649" s="0" t="s">
        <v>16</v>
      </c>
      <c r="C12649" s="0" t="n">
        <v>6552</v>
      </c>
      <c r="D12649" s="0" t="n">
        <v>300</v>
      </c>
      <c r="E12649" s="0" t="n">
        <v>219</v>
      </c>
      <c r="F12649" s="0" t="n">
        <v>1.37</v>
      </c>
      <c r="G12649" s="22" t="n">
        <v>0.000107334463518011</v>
      </c>
      <c r="H12649" s="22" t="n">
        <v>0.000291</v>
      </c>
      <c r="I12649" s="22" t="n">
        <v>3.95E-005</v>
      </c>
      <c r="J12649" s="22" t="n">
        <v>0.000438</v>
      </c>
      <c r="K12649" s="1" t="n">
        <v>0.788142472176161</v>
      </c>
    </row>
    <row r="12650" customFormat="false" ht="12.8" hidden="false" customHeight="false" outlineLevel="0" collapsed="false">
      <c r="A12650" s="0" t="n">
        <v>2021</v>
      </c>
      <c r="B12650" s="0" t="s">
        <v>16</v>
      </c>
      <c r="C12650" s="0" t="n">
        <v>6556</v>
      </c>
      <c r="D12650" s="0" t="n">
        <v>300</v>
      </c>
      <c r="E12650" s="0" t="n">
        <v>219</v>
      </c>
      <c r="F12650" s="0" t="n">
        <v>1.37</v>
      </c>
      <c r="G12650" s="22" t="n">
        <v>0.000107355979658617</v>
      </c>
      <c r="H12650" s="22" t="n">
        <v>0.000295</v>
      </c>
      <c r="I12650" s="22" t="n">
        <v>3.97E-005</v>
      </c>
      <c r="J12650" s="22" t="n">
        <v>0.000442</v>
      </c>
      <c r="K12650" s="1" t="n">
        <v>0.787394598329512</v>
      </c>
    </row>
    <row r="12651" customFormat="false" ht="12.8" hidden="false" customHeight="false" outlineLevel="0" collapsed="false">
      <c r="A12651" s="0" t="n">
        <v>2021</v>
      </c>
      <c r="B12651" s="0" t="s">
        <v>16</v>
      </c>
      <c r="C12651" s="0" t="n">
        <v>6560</v>
      </c>
      <c r="D12651" s="0" t="n">
        <v>300</v>
      </c>
      <c r="E12651" s="0" t="n">
        <v>219</v>
      </c>
      <c r="F12651" s="0" t="n">
        <v>1.37</v>
      </c>
      <c r="G12651" s="22" t="n">
        <v>0.000107489298691648</v>
      </c>
      <c r="H12651" s="22" t="n">
        <v>0.000297</v>
      </c>
      <c r="I12651" s="22" t="n">
        <v>3.96E-005</v>
      </c>
      <c r="J12651" s="22" t="n">
        <v>0.000444</v>
      </c>
      <c r="K12651" s="1" t="n">
        <v>0.788129244571935</v>
      </c>
    </row>
    <row r="12652" customFormat="false" ht="12.8" hidden="false" customHeight="false" outlineLevel="0" collapsed="false">
      <c r="A12652" s="0" t="n">
        <v>2021</v>
      </c>
      <c r="B12652" s="0" t="s">
        <v>16</v>
      </c>
      <c r="C12652" s="0" t="n">
        <v>6564</v>
      </c>
      <c r="D12652" s="0" t="n">
        <v>300</v>
      </c>
      <c r="E12652" s="0" t="n">
        <v>219</v>
      </c>
      <c r="F12652" s="0" t="n">
        <v>1.37</v>
      </c>
      <c r="G12652" s="22" t="n">
        <v>0.000107565756310034</v>
      </c>
      <c r="H12652" s="22" t="n">
        <v>0.0003</v>
      </c>
      <c r="I12652" s="22" t="n">
        <v>3.93E-005</v>
      </c>
      <c r="J12652" s="22" t="n">
        <v>0.000447</v>
      </c>
      <c r="K12652" s="1" t="n">
        <v>0.789537892236973</v>
      </c>
    </row>
    <row r="12653" customFormat="false" ht="12.8" hidden="false" customHeight="false" outlineLevel="0" collapsed="false">
      <c r="A12653" s="0" t="n">
        <v>2021</v>
      </c>
      <c r="B12653" s="0" t="s">
        <v>16</v>
      </c>
      <c r="C12653" s="0" t="n">
        <v>6568</v>
      </c>
      <c r="D12653" s="0" t="n">
        <v>300</v>
      </c>
      <c r="E12653" s="0" t="n">
        <v>219</v>
      </c>
      <c r="F12653" s="0" t="n">
        <v>1.37</v>
      </c>
      <c r="G12653" s="22" t="n">
        <v>0.000107477258903419</v>
      </c>
      <c r="H12653" s="22" t="n">
        <v>0.000303</v>
      </c>
      <c r="I12653" s="22" t="n">
        <v>3.91E-005</v>
      </c>
      <c r="J12653" s="22" t="n">
        <v>0.00045</v>
      </c>
      <c r="K12653" s="1" t="n">
        <v>0.790348269297406</v>
      </c>
    </row>
    <row r="12654" customFormat="false" ht="12.8" hidden="false" customHeight="false" outlineLevel="0" collapsed="false">
      <c r="A12654" s="0" t="n">
        <v>2021</v>
      </c>
      <c r="B12654" s="0" t="s">
        <v>16</v>
      </c>
      <c r="C12654" s="0" t="n">
        <v>6572</v>
      </c>
      <c r="D12654" s="0" t="n">
        <v>300</v>
      </c>
      <c r="E12654" s="0" t="n">
        <v>219</v>
      </c>
      <c r="F12654" s="0" t="n">
        <v>1.37</v>
      </c>
      <c r="G12654" s="22" t="n">
        <v>0.000107292456888245</v>
      </c>
      <c r="H12654" s="22" t="n">
        <v>0.000307</v>
      </c>
      <c r="I12654" s="22" t="n">
        <v>3.91E-005</v>
      </c>
      <c r="J12654" s="22" t="n">
        <v>0.000454</v>
      </c>
      <c r="K12654" s="1" t="n">
        <v>0.789924382757465</v>
      </c>
    </row>
    <row r="12655" customFormat="false" ht="12.8" hidden="false" customHeight="false" outlineLevel="0" collapsed="false">
      <c r="A12655" s="0" t="n">
        <v>2021</v>
      </c>
      <c r="B12655" s="0" t="s">
        <v>16</v>
      </c>
      <c r="C12655" s="0" t="n">
        <v>6576</v>
      </c>
      <c r="D12655" s="0" t="n">
        <v>300</v>
      </c>
      <c r="E12655" s="0" t="n">
        <v>219</v>
      </c>
      <c r="F12655" s="0" t="n">
        <v>1.37</v>
      </c>
      <c r="G12655" s="22" t="n">
        <v>0.000107151752855843</v>
      </c>
      <c r="H12655" s="22" t="n">
        <v>0.000311</v>
      </c>
      <c r="I12655" s="22" t="n">
        <v>3.93E-005</v>
      </c>
      <c r="J12655" s="22" t="n">
        <v>0.000458</v>
      </c>
      <c r="K12655" s="1" t="n">
        <v>0.788657430546773</v>
      </c>
    </row>
    <row r="12656" customFormat="false" ht="12.8" hidden="false" customHeight="false" outlineLevel="0" collapsed="false">
      <c r="A12656" s="0" t="n">
        <v>2021</v>
      </c>
      <c r="B12656" s="0" t="s">
        <v>16</v>
      </c>
      <c r="C12656" s="0" t="n">
        <v>6580</v>
      </c>
      <c r="D12656" s="0" t="n">
        <v>300</v>
      </c>
      <c r="E12656" s="0" t="n">
        <v>219</v>
      </c>
      <c r="F12656" s="0" t="n">
        <v>1.37</v>
      </c>
      <c r="G12656" s="22" t="n">
        <v>0.000107077750761478</v>
      </c>
      <c r="H12656" s="22" t="n">
        <v>0.000315</v>
      </c>
      <c r="I12656" s="22" t="n">
        <v>3.96E-005</v>
      </c>
      <c r="J12656" s="22" t="n">
        <v>0.000462</v>
      </c>
      <c r="K12656" s="1" t="n">
        <v>0.787310662693743</v>
      </c>
    </row>
    <row r="12657" customFormat="false" ht="12.8" hidden="false" customHeight="false" outlineLevel="0" collapsed="false">
      <c r="A12657" s="0" t="n">
        <v>2021</v>
      </c>
      <c r="B12657" s="0" t="s">
        <v>16</v>
      </c>
      <c r="C12657" s="0" t="n">
        <v>6584</v>
      </c>
      <c r="D12657" s="0" t="n">
        <v>300</v>
      </c>
      <c r="E12657" s="0" t="n">
        <v>219</v>
      </c>
      <c r="F12657" s="0" t="n">
        <v>1.37</v>
      </c>
      <c r="G12657" s="22" t="n">
        <v>0.000106963887874875</v>
      </c>
      <c r="H12657" s="22" t="n">
        <v>0.000319</v>
      </c>
      <c r="I12657" s="22" t="n">
        <v>3.98E-005</v>
      </c>
      <c r="J12657" s="22" t="n">
        <v>0.000466</v>
      </c>
      <c r="K12657" s="1" t="n">
        <v>0.786218813373528</v>
      </c>
    </row>
    <row r="12658" customFormat="false" ht="12.8" hidden="false" customHeight="false" outlineLevel="0" collapsed="false">
      <c r="A12658" s="0" t="n">
        <v>2021</v>
      </c>
      <c r="B12658" s="0" t="s">
        <v>16</v>
      </c>
      <c r="C12658" s="0" t="n">
        <v>6588</v>
      </c>
      <c r="D12658" s="0" t="n">
        <v>300</v>
      </c>
      <c r="E12658" s="0" t="n">
        <v>219</v>
      </c>
      <c r="F12658" s="0" t="n">
        <v>1.37</v>
      </c>
      <c r="G12658" s="22" t="n">
        <v>0.000106756997952875</v>
      </c>
      <c r="H12658" s="22" t="n">
        <v>0.000323</v>
      </c>
      <c r="I12658" s="22" t="n">
        <v>4E-005</v>
      </c>
      <c r="J12658" s="22" t="n">
        <v>0.000469</v>
      </c>
      <c r="K12658" s="1" t="n">
        <v>0.785306466466935</v>
      </c>
    </row>
    <row r="12659" customFormat="false" ht="12.8" hidden="false" customHeight="false" outlineLevel="0" collapsed="false">
      <c r="A12659" s="0" t="n">
        <v>2021</v>
      </c>
      <c r="B12659" s="0" t="s">
        <v>16</v>
      </c>
      <c r="C12659" s="0" t="n">
        <v>6592</v>
      </c>
      <c r="D12659" s="0" t="n">
        <v>300</v>
      </c>
      <c r="E12659" s="0" t="n">
        <v>219</v>
      </c>
      <c r="F12659" s="0" t="n">
        <v>1.37</v>
      </c>
      <c r="G12659" s="22" t="n">
        <v>0.000106547755649411</v>
      </c>
      <c r="H12659" s="22" t="n">
        <v>0.000326</v>
      </c>
      <c r="I12659" s="22" t="n">
        <v>4.01E-005</v>
      </c>
      <c r="J12659" s="22" t="n">
        <v>0.000473</v>
      </c>
      <c r="K12659" s="1" t="n">
        <v>0.784547698569946</v>
      </c>
    </row>
    <row r="12660" customFormat="false" ht="12.8" hidden="false" customHeight="false" outlineLevel="0" collapsed="false">
      <c r="A12660" s="0" t="n">
        <v>2021</v>
      </c>
      <c r="B12660" s="0" t="s">
        <v>16</v>
      </c>
      <c r="C12660" s="0" t="n">
        <v>6596</v>
      </c>
      <c r="D12660" s="0" t="n">
        <v>300</v>
      </c>
      <c r="E12660" s="0" t="n">
        <v>219</v>
      </c>
      <c r="F12660" s="0" t="n">
        <v>1.37</v>
      </c>
      <c r="G12660" s="22" t="n">
        <v>0.000106426966185433</v>
      </c>
      <c r="H12660" s="22" t="n">
        <v>0.000329</v>
      </c>
      <c r="I12660" s="22" t="n">
        <v>4.02E-005</v>
      </c>
      <c r="J12660" s="22" t="n">
        <v>0.000476</v>
      </c>
      <c r="K12660" s="1" t="n">
        <v>0.78402652621465</v>
      </c>
    </row>
    <row r="12661" customFormat="false" ht="12.8" hidden="false" customHeight="false" outlineLevel="0" collapsed="false">
      <c r="A12661" s="0" t="n">
        <v>2021</v>
      </c>
      <c r="B12661" s="0" t="s">
        <v>16</v>
      </c>
      <c r="C12661" s="0" t="n">
        <v>6600</v>
      </c>
      <c r="D12661" s="0" t="n">
        <v>300</v>
      </c>
      <c r="E12661" s="0" t="n">
        <v>219</v>
      </c>
      <c r="F12661" s="0" t="n">
        <v>1.37</v>
      </c>
      <c r="G12661" s="22" t="n">
        <v>0.000106355032139662</v>
      </c>
      <c r="H12661" s="22" t="n">
        <v>0.000332</v>
      </c>
      <c r="I12661" s="22" t="n">
        <v>4.02E-005</v>
      </c>
      <c r="J12661" s="22" t="n">
        <v>0.000479</v>
      </c>
      <c r="K12661" s="1" t="n">
        <v>0.783743522619343</v>
      </c>
    </row>
    <row r="12662" customFormat="false" ht="12.8" hidden="false" customHeight="false" outlineLevel="0" collapsed="false">
      <c r="A12662" s="0" t="n">
        <v>2021</v>
      </c>
      <c r="B12662" s="0" t="s">
        <v>16</v>
      </c>
      <c r="C12662" s="0" t="n">
        <v>6604</v>
      </c>
      <c r="D12662" s="0" t="n">
        <v>300</v>
      </c>
      <c r="E12662" s="0" t="n">
        <v>219</v>
      </c>
      <c r="F12662" s="0" t="n">
        <v>1.37</v>
      </c>
      <c r="G12662" s="22" t="n">
        <v>0.000106161010538246</v>
      </c>
      <c r="H12662" s="22" t="n">
        <v>0.000335</v>
      </c>
      <c r="I12662" s="22" t="n">
        <v>4.03E-005</v>
      </c>
      <c r="J12662" s="22" t="n">
        <v>0.000481</v>
      </c>
      <c r="K12662" s="1" t="n">
        <v>0.783201645751008</v>
      </c>
    </row>
    <row r="12663" customFormat="false" ht="12.8" hidden="false" customHeight="false" outlineLevel="0" collapsed="false">
      <c r="A12663" s="0" t="n">
        <v>2021</v>
      </c>
      <c r="B12663" s="0" t="s">
        <v>16</v>
      </c>
      <c r="C12663" s="0" t="n">
        <v>6608</v>
      </c>
      <c r="D12663" s="0" t="n">
        <v>300</v>
      </c>
      <c r="E12663" s="0" t="n">
        <v>219</v>
      </c>
      <c r="F12663" s="0" t="n">
        <v>1.37</v>
      </c>
      <c r="G12663" s="22" t="n">
        <v>0.000105854144729301</v>
      </c>
      <c r="H12663" s="22" t="n">
        <v>0.000337</v>
      </c>
      <c r="I12663" s="22" t="n">
        <v>4.03E-005</v>
      </c>
      <c r="J12663" s="22" t="n">
        <v>0.000484</v>
      </c>
      <c r="K12663" s="1" t="n">
        <v>0.782328671091869</v>
      </c>
    </row>
    <row r="12664" customFormat="false" ht="12.8" hidden="false" customHeight="false" outlineLevel="0" collapsed="false">
      <c r="A12664" s="0" t="n">
        <v>2021</v>
      </c>
      <c r="B12664" s="0" t="s">
        <v>16</v>
      </c>
      <c r="C12664" s="0" t="n">
        <v>6612</v>
      </c>
      <c r="D12664" s="0" t="n">
        <v>300</v>
      </c>
      <c r="E12664" s="0" t="n">
        <v>219</v>
      </c>
      <c r="F12664" s="0" t="n">
        <v>1.37</v>
      </c>
      <c r="G12664" s="22" t="n">
        <v>0.000105573474308283</v>
      </c>
      <c r="H12664" s="22" t="n">
        <v>0.00034</v>
      </c>
      <c r="I12664" s="22" t="n">
        <v>4.05E-005</v>
      </c>
      <c r="J12664" s="22" t="n">
        <v>0.000486</v>
      </c>
      <c r="K12664" s="1" t="n">
        <v>0.781227795616776</v>
      </c>
    </row>
    <row r="12665" customFormat="false" ht="12.8" hidden="false" customHeight="false" outlineLevel="0" collapsed="false">
      <c r="A12665" s="0" t="n">
        <v>2021</v>
      </c>
      <c r="B12665" s="0" t="s">
        <v>16</v>
      </c>
      <c r="C12665" s="0" t="n">
        <v>6616</v>
      </c>
      <c r="D12665" s="0" t="n">
        <v>300</v>
      </c>
      <c r="E12665" s="0" t="n">
        <v>219</v>
      </c>
      <c r="F12665" s="0" t="n">
        <v>1.37</v>
      </c>
      <c r="G12665" s="22" t="n">
        <v>0.000105455126002365</v>
      </c>
      <c r="H12665" s="22" t="n">
        <v>0.000343</v>
      </c>
      <c r="I12665" s="22" t="n">
        <v>4.07E-005</v>
      </c>
      <c r="J12665" s="22" t="n">
        <v>0.000489</v>
      </c>
      <c r="K12665" s="1" t="n">
        <v>0.78018947418042</v>
      </c>
    </row>
    <row r="12666" customFormat="false" ht="12.8" hidden="false" customHeight="false" outlineLevel="0" collapsed="false">
      <c r="A12666" s="0" t="n">
        <v>2021</v>
      </c>
      <c r="B12666" s="0" t="s">
        <v>16</v>
      </c>
      <c r="C12666" s="0" t="n">
        <v>6620</v>
      </c>
      <c r="D12666" s="0" t="n">
        <v>300</v>
      </c>
      <c r="E12666" s="0" t="n">
        <v>219</v>
      </c>
      <c r="F12666" s="0" t="n">
        <v>1.37</v>
      </c>
      <c r="G12666" s="22" t="n">
        <v>0.000105475196024872</v>
      </c>
      <c r="H12666" s="22" t="n">
        <v>0.000347</v>
      </c>
      <c r="I12666" s="22" t="n">
        <v>4.09E-005</v>
      </c>
      <c r="J12666" s="22" t="n">
        <v>0.000493</v>
      </c>
      <c r="K12666" s="1" t="n">
        <v>0.779369294081965</v>
      </c>
    </row>
    <row r="12667" customFormat="false" ht="12.8" hidden="false" customHeight="false" outlineLevel="0" collapsed="false">
      <c r="A12667" s="0" t="n">
        <v>2021</v>
      </c>
      <c r="B12667" s="0" t="s">
        <v>16</v>
      </c>
      <c r="C12667" s="0" t="n">
        <v>6624</v>
      </c>
      <c r="D12667" s="0" t="n">
        <v>300</v>
      </c>
      <c r="E12667" s="0" t="n">
        <v>219</v>
      </c>
      <c r="F12667" s="0" t="n">
        <v>1.37</v>
      </c>
      <c r="G12667" s="22" t="n">
        <v>0.000105475474436801</v>
      </c>
      <c r="H12667" s="22" t="n">
        <v>0.00035</v>
      </c>
      <c r="I12667" s="22" t="n">
        <v>4.11E-005</v>
      </c>
      <c r="J12667" s="22" t="n">
        <v>0.000497</v>
      </c>
      <c r="K12667" s="1" t="n">
        <v>0.778609712203051</v>
      </c>
    </row>
    <row r="12668" customFormat="false" ht="12.8" hidden="false" customHeight="false" outlineLevel="0" collapsed="false">
      <c r="A12668" s="0" t="n">
        <v>2021</v>
      </c>
      <c r="B12668" s="0" t="s">
        <v>16</v>
      </c>
      <c r="C12668" s="0" t="n">
        <v>6628</v>
      </c>
      <c r="D12668" s="0" t="n">
        <v>300</v>
      </c>
      <c r="E12668" s="0" t="n">
        <v>219</v>
      </c>
      <c r="F12668" s="0" t="n">
        <v>1.37</v>
      </c>
      <c r="G12668" s="22" t="n">
        <v>0.000105356131612151</v>
      </c>
      <c r="H12668" s="22" t="n">
        <v>0.000354</v>
      </c>
      <c r="I12668" s="22" t="n">
        <v>4.13E-005</v>
      </c>
      <c r="J12668" s="22" t="n">
        <v>0.000501</v>
      </c>
      <c r="K12668" s="1" t="n">
        <v>0.777714312266898</v>
      </c>
    </row>
    <row r="12669" customFormat="false" ht="12.8" hidden="false" customHeight="false" outlineLevel="0" collapsed="false">
      <c r="A12669" s="0" t="n">
        <v>2021</v>
      </c>
      <c r="B12669" s="0" t="s">
        <v>16</v>
      </c>
      <c r="C12669" s="0" t="n">
        <v>6632</v>
      </c>
      <c r="D12669" s="0" t="n">
        <v>300</v>
      </c>
      <c r="E12669" s="0" t="n">
        <v>219</v>
      </c>
      <c r="F12669" s="0" t="n">
        <v>1.37</v>
      </c>
      <c r="G12669" s="22" t="n">
        <v>0.000105196319005321</v>
      </c>
      <c r="H12669" s="22" t="n">
        <v>0.000358</v>
      </c>
      <c r="I12669" s="22" t="n">
        <v>4.14E-005</v>
      </c>
      <c r="J12669" s="22" t="n">
        <v>0.000504</v>
      </c>
      <c r="K12669" s="1" t="n">
        <v>0.776751477203186</v>
      </c>
    </row>
    <row r="12670" customFormat="false" ht="12.8" hidden="false" customHeight="false" outlineLevel="0" collapsed="false">
      <c r="A12670" s="0" t="n">
        <v>2021</v>
      </c>
      <c r="B12670" s="0" t="s">
        <v>16</v>
      </c>
      <c r="C12670" s="0" t="n">
        <v>6636</v>
      </c>
      <c r="D12670" s="0" t="n">
        <v>300</v>
      </c>
      <c r="E12670" s="0" t="n">
        <v>219</v>
      </c>
      <c r="F12670" s="0" t="n">
        <v>1.37</v>
      </c>
      <c r="G12670" s="22" t="n">
        <v>0.000105142431509541</v>
      </c>
      <c r="H12670" s="22" t="n">
        <v>0.000361</v>
      </c>
      <c r="I12670" s="22" t="n">
        <v>4.16E-005</v>
      </c>
      <c r="J12670" s="22" t="n">
        <v>0.000507</v>
      </c>
      <c r="K12670" s="1" t="n">
        <v>0.775920520674406</v>
      </c>
    </row>
    <row r="12671" customFormat="false" ht="12.8" hidden="false" customHeight="false" outlineLevel="0" collapsed="false">
      <c r="A12671" s="0" t="n">
        <v>2021</v>
      </c>
      <c r="B12671" s="0" t="s">
        <v>16</v>
      </c>
      <c r="C12671" s="0" t="n">
        <v>6640</v>
      </c>
      <c r="D12671" s="0" t="n">
        <v>300</v>
      </c>
      <c r="E12671" s="0" t="n">
        <v>219</v>
      </c>
      <c r="F12671" s="0" t="n">
        <v>1.37</v>
      </c>
      <c r="G12671" s="22" t="n">
        <v>0.000105220426716791</v>
      </c>
      <c r="H12671" s="22" t="n">
        <v>0.000364</v>
      </c>
      <c r="I12671" s="22" t="n">
        <v>4.18E-005</v>
      </c>
      <c r="J12671" s="22" t="n">
        <v>0.000511</v>
      </c>
      <c r="K12671" s="1" t="n">
        <v>0.775224536610827</v>
      </c>
    </row>
    <row r="12672" customFormat="false" ht="12.8" hidden="false" customHeight="false" outlineLevel="0" collapsed="false">
      <c r="A12672" s="0" t="n">
        <v>2021</v>
      </c>
      <c r="B12672" s="0" t="s">
        <v>16</v>
      </c>
      <c r="C12672" s="0" t="n">
        <v>6644</v>
      </c>
      <c r="D12672" s="0" t="n">
        <v>300</v>
      </c>
      <c r="E12672" s="0" t="n">
        <v>219</v>
      </c>
      <c r="F12672" s="0" t="n">
        <v>1.37</v>
      </c>
      <c r="G12672" s="22" t="n">
        <v>0.000105326509584342</v>
      </c>
      <c r="H12672" s="22" t="n">
        <v>0.000368</v>
      </c>
      <c r="I12672" s="22" t="n">
        <v>4.2E-005</v>
      </c>
      <c r="J12672" s="22" t="n">
        <v>0.000515</v>
      </c>
      <c r="K12672" s="1" t="n">
        <v>0.77451030547282</v>
      </c>
    </row>
    <row r="12673" customFormat="false" ht="12.8" hidden="false" customHeight="false" outlineLevel="0" collapsed="false">
      <c r="A12673" s="0" t="n">
        <v>2021</v>
      </c>
      <c r="B12673" s="0" t="s">
        <v>16</v>
      </c>
      <c r="C12673" s="0" t="n">
        <v>6648</v>
      </c>
      <c r="D12673" s="0" t="n">
        <v>300</v>
      </c>
      <c r="E12673" s="0" t="n">
        <v>219</v>
      </c>
      <c r="F12673" s="0" t="n">
        <v>1.37</v>
      </c>
      <c r="G12673" s="22" t="n">
        <v>0.000105370415997484</v>
      </c>
      <c r="H12673" s="22" t="n">
        <v>0.000372</v>
      </c>
      <c r="I12673" s="22" t="n">
        <v>4.22E-005</v>
      </c>
      <c r="J12673" s="22" t="n">
        <v>0.00052</v>
      </c>
      <c r="K12673" s="1" t="n">
        <v>0.773746327907516</v>
      </c>
    </row>
    <row r="12674" customFormat="false" ht="12.8" hidden="false" customHeight="false" outlineLevel="0" collapsed="false">
      <c r="A12674" s="0" t="n">
        <v>2021</v>
      </c>
      <c r="B12674" s="0" t="s">
        <v>16</v>
      </c>
      <c r="C12674" s="0" t="n">
        <v>6652</v>
      </c>
      <c r="D12674" s="0" t="n">
        <v>300</v>
      </c>
      <c r="E12674" s="0" t="n">
        <v>219</v>
      </c>
      <c r="F12674" s="0" t="n">
        <v>1.37</v>
      </c>
      <c r="G12674" s="22" t="n">
        <v>0.000105342354235434</v>
      </c>
      <c r="H12674" s="22" t="n">
        <v>0.000376</v>
      </c>
      <c r="I12674" s="22" t="n">
        <v>4.24E-005</v>
      </c>
      <c r="J12674" s="22" t="n">
        <v>0.000524</v>
      </c>
      <c r="K12674" s="1" t="n">
        <v>0.772964678776861</v>
      </c>
    </row>
    <row r="12675" customFormat="false" ht="12.8" hidden="false" customHeight="false" outlineLevel="0" collapsed="false">
      <c r="A12675" s="0" t="n">
        <v>2021</v>
      </c>
      <c r="B12675" s="0" t="s">
        <v>16</v>
      </c>
      <c r="C12675" s="0" t="n">
        <v>6656</v>
      </c>
      <c r="D12675" s="0" t="n">
        <v>300</v>
      </c>
      <c r="E12675" s="0" t="n">
        <v>219</v>
      </c>
      <c r="F12675" s="0" t="n">
        <v>1.37</v>
      </c>
      <c r="G12675" s="22" t="n">
        <v>0.000105271721157168</v>
      </c>
      <c r="H12675" s="22" t="n">
        <v>0.000381</v>
      </c>
      <c r="I12675" s="22" t="n">
        <v>4.26E-005</v>
      </c>
      <c r="J12675" s="22" t="n">
        <v>0.000529</v>
      </c>
      <c r="K12675" s="1" t="n">
        <v>0.772066536137802</v>
      </c>
    </row>
    <row r="12676" customFormat="false" ht="12.8" hidden="false" customHeight="false" outlineLevel="0" collapsed="false">
      <c r="A12676" s="0" t="n">
        <v>2021</v>
      </c>
      <c r="B12676" s="0" t="s">
        <v>16</v>
      </c>
      <c r="C12676" s="0" t="n">
        <v>6660</v>
      </c>
      <c r="D12676" s="0" t="n">
        <v>300</v>
      </c>
      <c r="E12676" s="0" t="n">
        <v>219</v>
      </c>
      <c r="F12676" s="0" t="n">
        <v>1.37</v>
      </c>
      <c r="G12676" s="22" t="n">
        <v>0.000105215784725482</v>
      </c>
      <c r="H12676" s="22" t="n">
        <v>0.000385</v>
      </c>
      <c r="I12676" s="22" t="n">
        <v>4.28E-005</v>
      </c>
      <c r="J12676" s="22" t="n">
        <v>0.000533</v>
      </c>
      <c r="K12676" s="1" t="n">
        <v>0.771000339347253</v>
      </c>
    </row>
    <row r="12677" customFormat="false" ht="12.8" hidden="false" customHeight="false" outlineLevel="0" collapsed="false">
      <c r="A12677" s="0" t="n">
        <v>2021</v>
      </c>
      <c r="B12677" s="0" t="s">
        <v>16</v>
      </c>
      <c r="C12677" s="0" t="n">
        <v>6664</v>
      </c>
      <c r="D12677" s="0" t="n">
        <v>300</v>
      </c>
      <c r="E12677" s="0" t="n">
        <v>219</v>
      </c>
      <c r="F12677" s="0" t="n">
        <v>1.37</v>
      </c>
      <c r="G12677" s="22" t="n">
        <v>0.000105262444419407</v>
      </c>
      <c r="H12677" s="22" t="n">
        <v>0.00039</v>
      </c>
      <c r="I12677" s="22" t="n">
        <v>4.31E-005</v>
      </c>
      <c r="J12677" s="22" t="n">
        <v>0.000539</v>
      </c>
      <c r="K12677" s="1" t="n">
        <v>0.770000781000758</v>
      </c>
    </row>
    <row r="12678" customFormat="false" ht="12.8" hidden="false" customHeight="false" outlineLevel="0" collapsed="false">
      <c r="A12678" s="0" t="n">
        <v>2021</v>
      </c>
      <c r="B12678" s="0" t="s">
        <v>16</v>
      </c>
      <c r="C12678" s="0" t="n">
        <v>6668</v>
      </c>
      <c r="D12678" s="0" t="n">
        <v>300</v>
      </c>
      <c r="E12678" s="0" t="n">
        <v>219</v>
      </c>
      <c r="F12678" s="0" t="n">
        <v>1.37</v>
      </c>
      <c r="G12678" s="22" t="n">
        <v>0.000105459657302893</v>
      </c>
      <c r="H12678" s="22" t="n">
        <v>0.000395</v>
      </c>
      <c r="I12678" s="22" t="n">
        <v>4.33E-005</v>
      </c>
      <c r="J12678" s="22" t="n">
        <v>0.000543</v>
      </c>
      <c r="K12678" s="1" t="n">
        <v>0.769335198365281</v>
      </c>
    </row>
    <row r="12679" customFormat="false" ht="12.8" hidden="false" customHeight="false" outlineLevel="0" collapsed="false">
      <c r="A12679" s="0" t="n">
        <v>2021</v>
      </c>
      <c r="B12679" s="0" t="s">
        <v>16</v>
      </c>
      <c r="C12679" s="0" t="n">
        <v>6672</v>
      </c>
      <c r="D12679" s="0" t="n">
        <v>300</v>
      </c>
      <c r="E12679" s="0" t="n">
        <v>219</v>
      </c>
      <c r="F12679" s="0" t="n">
        <v>1.37</v>
      </c>
      <c r="G12679" s="22" t="n">
        <v>0.000105765799278998</v>
      </c>
      <c r="H12679" s="22" t="n">
        <v>0.000398</v>
      </c>
      <c r="I12679" s="22" t="n">
        <v>4.35E-005</v>
      </c>
      <c r="J12679" s="22" t="n">
        <v>0.000547</v>
      </c>
      <c r="K12679" s="1" t="n">
        <v>0.768926562784665</v>
      </c>
    </row>
    <row r="12680" customFormat="false" ht="12.8" hidden="false" customHeight="false" outlineLevel="0" collapsed="false">
      <c r="A12680" s="0" t="n">
        <v>2021</v>
      </c>
      <c r="B12680" s="0" t="s">
        <v>16</v>
      </c>
      <c r="C12680" s="0" t="n">
        <v>6676</v>
      </c>
      <c r="D12680" s="0" t="n">
        <v>300</v>
      </c>
      <c r="E12680" s="0" t="n">
        <v>219</v>
      </c>
      <c r="F12680" s="0" t="n">
        <v>1.37</v>
      </c>
      <c r="G12680" s="22" t="n">
        <v>0.000106127920673989</v>
      </c>
      <c r="H12680" s="22" t="n">
        <v>0.0004</v>
      </c>
      <c r="I12680" s="22" t="n">
        <v>4.38E-005</v>
      </c>
      <c r="J12680" s="22" t="n">
        <v>0.00055</v>
      </c>
      <c r="K12680" s="1" t="n">
        <v>0.768559866485135</v>
      </c>
    </row>
    <row r="12681" customFormat="false" ht="12.8" hidden="false" customHeight="false" outlineLevel="0" collapsed="false">
      <c r="A12681" s="0" t="n">
        <v>2021</v>
      </c>
      <c r="B12681" s="0" t="s">
        <v>16</v>
      </c>
      <c r="C12681" s="0" t="n">
        <v>6680</v>
      </c>
      <c r="D12681" s="0" t="n">
        <v>300</v>
      </c>
      <c r="E12681" s="0" t="n">
        <v>219</v>
      </c>
      <c r="F12681" s="0" t="n">
        <v>1.37</v>
      </c>
      <c r="G12681" s="22" t="n">
        <v>0.00010655736858018</v>
      </c>
      <c r="H12681" s="22" t="n">
        <v>0.000402</v>
      </c>
      <c r="I12681" s="22" t="n">
        <v>4.4E-005</v>
      </c>
      <c r="J12681" s="22" t="n">
        <v>0.000552</v>
      </c>
      <c r="K12681" s="1" t="n">
        <v>0.768330593690479</v>
      </c>
    </row>
    <row r="12682" customFormat="false" ht="12.8" hidden="false" customHeight="false" outlineLevel="0" collapsed="false">
      <c r="A12682" s="0" t="n">
        <v>2021</v>
      </c>
      <c r="B12682" s="0" t="s">
        <v>16</v>
      </c>
      <c r="C12682" s="0" t="n">
        <v>6684</v>
      </c>
      <c r="D12682" s="0" t="n">
        <v>300</v>
      </c>
      <c r="E12682" s="0" t="n">
        <v>219</v>
      </c>
      <c r="F12682" s="0" t="n">
        <v>1.37</v>
      </c>
      <c r="G12682" s="22" t="n">
        <v>0.000107075827756896</v>
      </c>
      <c r="H12682" s="22" t="n">
        <v>0.000404</v>
      </c>
      <c r="I12682" s="22" t="n">
        <v>4.42E-005</v>
      </c>
      <c r="J12682" s="22" t="n">
        <v>0.000555</v>
      </c>
      <c r="K12682" s="1" t="n">
        <v>0.7685737563158</v>
      </c>
    </row>
    <row r="12683" customFormat="false" ht="12.8" hidden="false" customHeight="false" outlineLevel="0" collapsed="false">
      <c r="A12683" s="0" t="n">
        <v>2021</v>
      </c>
      <c r="B12683" s="0" t="s">
        <v>16</v>
      </c>
      <c r="C12683" s="0" t="n">
        <v>6688</v>
      </c>
      <c r="D12683" s="0" t="n">
        <v>300</v>
      </c>
      <c r="E12683" s="0" t="n">
        <v>219</v>
      </c>
      <c r="F12683" s="0" t="n">
        <v>1.37</v>
      </c>
      <c r="G12683" s="22" t="n">
        <v>0.000107617506435564</v>
      </c>
      <c r="H12683" s="22" t="n">
        <v>0.000406</v>
      </c>
      <c r="I12683" s="22" t="n">
        <v>4.42E-005</v>
      </c>
      <c r="J12683" s="22" t="n">
        <v>0.000558</v>
      </c>
      <c r="K12683" s="1" t="n">
        <v>0.769310847787197</v>
      </c>
    </row>
    <row r="12684" customFormat="false" ht="12.8" hidden="false" customHeight="false" outlineLevel="0" collapsed="false">
      <c r="A12684" s="0" t="n">
        <v>2021</v>
      </c>
      <c r="B12684" s="0" t="s">
        <v>16</v>
      </c>
      <c r="C12684" s="0" t="n">
        <v>6692</v>
      </c>
      <c r="D12684" s="0" t="n">
        <v>300</v>
      </c>
      <c r="E12684" s="0" t="n">
        <v>219</v>
      </c>
      <c r="F12684" s="0" t="n">
        <v>1.37</v>
      </c>
      <c r="G12684" s="22" t="n">
        <v>0.000108055708069421</v>
      </c>
      <c r="H12684" s="22" t="n">
        <v>0.000408</v>
      </c>
      <c r="I12684" s="22" t="n">
        <v>4.42E-005</v>
      </c>
      <c r="J12684" s="22" t="n">
        <v>0.000561</v>
      </c>
      <c r="K12684" s="1" t="n">
        <v>0.770047621455717</v>
      </c>
    </row>
    <row r="12685" customFormat="false" ht="12.8" hidden="false" customHeight="false" outlineLevel="0" collapsed="false">
      <c r="A12685" s="0" t="n">
        <v>2021</v>
      </c>
      <c r="B12685" s="0" t="s">
        <v>16</v>
      </c>
      <c r="C12685" s="0" t="n">
        <v>6696</v>
      </c>
      <c r="D12685" s="0" t="n">
        <v>300</v>
      </c>
      <c r="E12685" s="0" t="n">
        <v>219</v>
      </c>
      <c r="F12685" s="0" t="n">
        <v>1.37</v>
      </c>
      <c r="G12685" s="22" t="n">
        <v>0.000108354112148641</v>
      </c>
      <c r="H12685" s="22" t="n">
        <v>0.000412</v>
      </c>
      <c r="I12685" s="22" t="n">
        <v>4.43E-005</v>
      </c>
      <c r="J12685" s="22" t="n">
        <v>0.000565</v>
      </c>
      <c r="K12685" s="1" t="n">
        <v>0.7703146229395</v>
      </c>
    </row>
    <row r="12686" customFormat="false" ht="12.8" hidden="false" customHeight="false" outlineLevel="0" collapsed="false">
      <c r="A12686" s="0" t="n">
        <v>2021</v>
      </c>
      <c r="B12686" s="0" t="s">
        <v>16</v>
      </c>
      <c r="C12686" s="0" t="n">
        <v>6700</v>
      </c>
      <c r="D12686" s="0" t="n">
        <v>300</v>
      </c>
      <c r="E12686" s="0" t="n">
        <v>219</v>
      </c>
      <c r="F12686" s="0" t="n">
        <v>1.37</v>
      </c>
      <c r="G12686" s="22" t="n">
        <v>0.000108616595121381</v>
      </c>
      <c r="H12686" s="22" t="n">
        <v>0.000418</v>
      </c>
      <c r="I12686" s="22" t="n">
        <v>4.44E-005</v>
      </c>
      <c r="J12686" s="22" t="n">
        <v>0.000571</v>
      </c>
      <c r="K12686" s="1" t="n">
        <v>0.770106710206271</v>
      </c>
    </row>
    <row r="12687" customFormat="false" ht="12.8" hidden="false" customHeight="false" outlineLevel="0" collapsed="false">
      <c r="A12687" s="0" t="n">
        <v>2021</v>
      </c>
      <c r="B12687" s="0" t="s">
        <v>16</v>
      </c>
      <c r="C12687" s="0" t="n">
        <v>6704</v>
      </c>
      <c r="D12687" s="0" t="n">
        <v>300</v>
      </c>
      <c r="E12687" s="0" t="n">
        <v>219</v>
      </c>
      <c r="F12687" s="0" t="n">
        <v>1.37</v>
      </c>
      <c r="G12687" s="22" t="n">
        <v>0.000108946915361222</v>
      </c>
      <c r="H12687" s="22" t="n">
        <v>0.000423</v>
      </c>
      <c r="I12687" s="22" t="n">
        <v>4.47E-005</v>
      </c>
      <c r="J12687" s="22" t="n">
        <v>0.000577</v>
      </c>
      <c r="K12687" s="1" t="n">
        <v>0.769615329130521</v>
      </c>
    </row>
    <row r="12688" customFormat="false" ht="12.8" hidden="false" customHeight="false" outlineLevel="0" collapsed="false">
      <c r="A12688" s="0" t="n">
        <v>2021</v>
      </c>
      <c r="B12688" s="0" t="s">
        <v>16</v>
      </c>
      <c r="C12688" s="0" t="n">
        <v>6708</v>
      </c>
      <c r="D12688" s="0" t="n">
        <v>300</v>
      </c>
      <c r="E12688" s="0" t="n">
        <v>219</v>
      </c>
      <c r="F12688" s="0" t="n">
        <v>1.37</v>
      </c>
      <c r="G12688" s="22" t="n">
        <v>0.000109324697168359</v>
      </c>
      <c r="H12688" s="22" t="n">
        <v>0.000429</v>
      </c>
      <c r="I12688" s="22" t="n">
        <v>4.5E-005</v>
      </c>
      <c r="J12688" s="22" t="n">
        <v>0.000583</v>
      </c>
      <c r="K12688" s="1" t="n">
        <v>0.768900256607933</v>
      </c>
    </row>
    <row r="12689" customFormat="false" ht="12.8" hidden="false" customHeight="false" outlineLevel="0" collapsed="false">
      <c r="A12689" s="0" t="n">
        <v>2021</v>
      </c>
      <c r="B12689" s="0" t="s">
        <v>16</v>
      </c>
      <c r="C12689" s="0" t="n">
        <v>6712</v>
      </c>
      <c r="D12689" s="0" t="n">
        <v>300</v>
      </c>
      <c r="E12689" s="0" t="n">
        <v>219</v>
      </c>
      <c r="F12689" s="0" t="n">
        <v>1.37</v>
      </c>
      <c r="G12689" s="22" t="n">
        <v>0.000109665797236443</v>
      </c>
      <c r="H12689" s="22" t="n">
        <v>0.000434</v>
      </c>
      <c r="I12689" s="22" t="n">
        <v>4.54E-005</v>
      </c>
      <c r="J12689" s="22" t="n">
        <v>0.000589</v>
      </c>
      <c r="K12689" s="1" t="n">
        <v>0.768080200956387</v>
      </c>
    </row>
    <row r="12690" customFormat="false" ht="12.8" hidden="false" customHeight="false" outlineLevel="0" collapsed="false">
      <c r="A12690" s="0" t="n">
        <v>2021</v>
      </c>
      <c r="B12690" s="0" t="s">
        <v>16</v>
      </c>
      <c r="C12690" s="0" t="n">
        <v>6716</v>
      </c>
      <c r="D12690" s="0" t="n">
        <v>300</v>
      </c>
      <c r="E12690" s="0" t="n">
        <v>219</v>
      </c>
      <c r="F12690" s="0" t="n">
        <v>1.37</v>
      </c>
      <c r="G12690" s="22" t="n">
        <v>0.000109955109242262</v>
      </c>
      <c r="H12690" s="22" t="n">
        <v>0.000438</v>
      </c>
      <c r="I12690" s="22" t="n">
        <v>4.56E-005</v>
      </c>
      <c r="J12690" s="22" t="n">
        <v>0.000594</v>
      </c>
      <c r="K12690" s="1" t="n">
        <v>0.767530149569925</v>
      </c>
    </row>
    <row r="12691" customFormat="false" ht="12.8" hidden="false" customHeight="false" outlineLevel="0" collapsed="false">
      <c r="A12691" s="0" t="n">
        <v>2021</v>
      </c>
      <c r="B12691" s="0" t="s">
        <v>16</v>
      </c>
      <c r="C12691" s="0" t="n">
        <v>6720</v>
      </c>
      <c r="D12691" s="0" t="n">
        <v>300</v>
      </c>
      <c r="E12691" s="0" t="n">
        <v>219</v>
      </c>
      <c r="F12691" s="0" t="n">
        <v>1.37</v>
      </c>
      <c r="G12691" s="22" t="n">
        <v>0.000110239418749859</v>
      </c>
      <c r="H12691" s="22" t="n">
        <v>0.000441</v>
      </c>
      <c r="I12691" s="22" t="n">
        <v>4.58E-005</v>
      </c>
      <c r="J12691" s="22" t="n">
        <v>0.000597</v>
      </c>
      <c r="K12691" s="1" t="n">
        <v>0.767448733950769</v>
      </c>
    </row>
    <row r="12692" customFormat="false" ht="12.8" hidden="false" customHeight="false" outlineLevel="0" collapsed="false">
      <c r="A12692" s="0" t="n">
        <v>2021</v>
      </c>
      <c r="B12692" s="0" t="s">
        <v>16</v>
      </c>
      <c r="C12692" s="0" t="n">
        <v>6724</v>
      </c>
      <c r="D12692" s="0" t="n">
        <v>300</v>
      </c>
      <c r="E12692" s="0" t="n">
        <v>219</v>
      </c>
      <c r="F12692" s="0" t="n">
        <v>1.37</v>
      </c>
      <c r="G12692" s="22" t="n">
        <v>0.000110520799919758</v>
      </c>
      <c r="H12692" s="22" t="n">
        <v>0.000444</v>
      </c>
      <c r="I12692" s="22" t="n">
        <v>4.59E-005</v>
      </c>
      <c r="J12692" s="22" t="n">
        <v>0.0006</v>
      </c>
      <c r="K12692" s="1" t="n">
        <v>0.767441264177566</v>
      </c>
    </row>
    <row r="12693" customFormat="false" ht="12.8" hidden="false" customHeight="false" outlineLevel="0" collapsed="false">
      <c r="A12693" s="0" t="n">
        <v>2021</v>
      </c>
      <c r="B12693" s="0" t="s">
        <v>16</v>
      </c>
      <c r="C12693" s="0" t="n">
        <v>6728</v>
      </c>
      <c r="D12693" s="0" t="n">
        <v>300</v>
      </c>
      <c r="E12693" s="0" t="n">
        <v>219</v>
      </c>
      <c r="F12693" s="0" t="n">
        <v>1.37</v>
      </c>
      <c r="G12693" s="22" t="n">
        <v>0.000110765796110022</v>
      </c>
      <c r="H12693" s="22" t="n">
        <v>0.000446</v>
      </c>
      <c r="I12693" s="22" t="n">
        <v>4.61E-005</v>
      </c>
      <c r="J12693" s="22" t="n">
        <v>0.000602</v>
      </c>
      <c r="K12693" s="1" t="n">
        <v>0.767066533885566</v>
      </c>
    </row>
    <row r="12694" customFormat="false" ht="12.8" hidden="false" customHeight="false" outlineLevel="0" collapsed="false">
      <c r="A12694" s="0" t="n">
        <v>2021</v>
      </c>
      <c r="B12694" s="0" t="s">
        <v>16</v>
      </c>
      <c r="C12694" s="0" t="n">
        <v>6732</v>
      </c>
      <c r="D12694" s="0" t="n">
        <v>300</v>
      </c>
      <c r="E12694" s="0" t="n">
        <v>219</v>
      </c>
      <c r="F12694" s="0" t="n">
        <v>1.37</v>
      </c>
      <c r="G12694" s="22" t="n">
        <v>0.00011098252866677</v>
      </c>
      <c r="H12694" s="22" t="n">
        <v>0.000448</v>
      </c>
      <c r="I12694" s="22" t="n">
        <v>4.63E-005</v>
      </c>
      <c r="J12694" s="22" t="n">
        <v>0.000606</v>
      </c>
      <c r="K12694" s="1" t="n">
        <v>0.76649620092591</v>
      </c>
    </row>
    <row r="12695" customFormat="false" ht="12.8" hidden="false" customHeight="false" outlineLevel="0" collapsed="false">
      <c r="A12695" s="0" t="n">
        <v>2021</v>
      </c>
      <c r="B12695" s="0" t="s">
        <v>16</v>
      </c>
      <c r="C12695" s="0" t="n">
        <v>6736</v>
      </c>
      <c r="D12695" s="0" t="n">
        <v>300</v>
      </c>
      <c r="E12695" s="0" t="n">
        <v>219</v>
      </c>
      <c r="F12695" s="0" t="n">
        <v>1.37</v>
      </c>
      <c r="G12695" s="22" t="n">
        <v>0.000111190859299174</v>
      </c>
      <c r="H12695" s="22" t="n">
        <v>0.000452</v>
      </c>
      <c r="I12695" s="22" t="n">
        <v>4.65E-005</v>
      </c>
      <c r="J12695" s="22" t="n">
        <v>0.00061</v>
      </c>
      <c r="K12695" s="1" t="n">
        <v>0.766064839083814</v>
      </c>
    </row>
    <row r="12696" customFormat="false" ht="12.8" hidden="false" customHeight="false" outlineLevel="0" collapsed="false">
      <c r="A12696" s="0" t="n">
        <v>2021</v>
      </c>
      <c r="B12696" s="0" t="s">
        <v>16</v>
      </c>
      <c r="C12696" s="0" t="n">
        <v>6740</v>
      </c>
      <c r="D12696" s="0" t="n">
        <v>300</v>
      </c>
      <c r="E12696" s="0" t="n">
        <v>219</v>
      </c>
      <c r="F12696" s="0" t="n">
        <v>1.37</v>
      </c>
      <c r="G12696" s="22" t="n">
        <v>0.000111370153117925</v>
      </c>
      <c r="H12696" s="22" t="n">
        <v>0.000458</v>
      </c>
      <c r="I12696" s="22" t="n">
        <v>4.67E-005</v>
      </c>
      <c r="J12696" s="22" t="n">
        <v>0.000616</v>
      </c>
      <c r="K12696" s="1" t="n">
        <v>0.765561007292148</v>
      </c>
    </row>
    <row r="12697" customFormat="false" ht="12.8" hidden="false" customHeight="false" outlineLevel="0" collapsed="false">
      <c r="A12697" s="0" t="n">
        <v>2021</v>
      </c>
      <c r="B12697" s="0" t="s">
        <v>16</v>
      </c>
      <c r="C12697" s="0" t="n">
        <v>6744</v>
      </c>
      <c r="D12697" s="0" t="n">
        <v>300</v>
      </c>
      <c r="E12697" s="0" t="n">
        <v>219</v>
      </c>
      <c r="F12697" s="0" t="n">
        <v>1.37</v>
      </c>
      <c r="G12697" s="22" t="n">
        <v>0.000111542663834443</v>
      </c>
      <c r="H12697" s="22" t="n">
        <v>0.000463</v>
      </c>
      <c r="I12697" s="22" t="n">
        <v>4.7E-005</v>
      </c>
      <c r="J12697" s="22" t="n">
        <v>0.000621</v>
      </c>
      <c r="K12697" s="1" t="n">
        <v>0.76470734890979</v>
      </c>
    </row>
    <row r="12698" customFormat="false" ht="12.8" hidden="false" customHeight="false" outlineLevel="0" collapsed="false">
      <c r="A12698" s="0" t="n">
        <v>2021</v>
      </c>
      <c r="B12698" s="0" t="s">
        <v>16</v>
      </c>
      <c r="C12698" s="0" t="n">
        <v>6748</v>
      </c>
      <c r="D12698" s="0" t="n">
        <v>300</v>
      </c>
      <c r="E12698" s="0" t="n">
        <v>219</v>
      </c>
      <c r="F12698" s="0" t="n">
        <v>1.37</v>
      </c>
      <c r="G12698" s="22" t="n">
        <v>0.00011184161279199</v>
      </c>
      <c r="H12698" s="22" t="n">
        <v>0.000467</v>
      </c>
      <c r="I12698" s="22" t="n">
        <v>4.73E-005</v>
      </c>
      <c r="J12698" s="22" t="n">
        <v>0.000626</v>
      </c>
      <c r="K12698" s="1" t="n">
        <v>0.764007964064787</v>
      </c>
    </row>
    <row r="12699" customFormat="false" ht="12.8" hidden="false" customHeight="false" outlineLevel="0" collapsed="false">
      <c r="A12699" s="0" t="n">
        <v>2021</v>
      </c>
      <c r="B12699" s="0" t="s">
        <v>16</v>
      </c>
      <c r="C12699" s="0" t="n">
        <v>6752</v>
      </c>
      <c r="D12699" s="0" t="n">
        <v>300</v>
      </c>
      <c r="E12699" s="0" t="n">
        <v>219</v>
      </c>
      <c r="F12699" s="0" t="n">
        <v>1.37</v>
      </c>
      <c r="G12699" s="22" t="n">
        <v>0.000112352609170619</v>
      </c>
      <c r="H12699" s="22" t="n">
        <v>0.000469</v>
      </c>
      <c r="I12699" s="22" t="n">
        <v>4.75E-005</v>
      </c>
      <c r="J12699" s="22" t="n">
        <v>0.000629</v>
      </c>
      <c r="K12699" s="1" t="n">
        <v>0.764173678724559</v>
      </c>
    </row>
    <row r="12700" customFormat="false" ht="12.8" hidden="false" customHeight="false" outlineLevel="0" collapsed="false">
      <c r="A12700" s="0" t="n">
        <v>2021</v>
      </c>
      <c r="B12700" s="0" t="s">
        <v>16</v>
      </c>
      <c r="C12700" s="0" t="n">
        <v>6756</v>
      </c>
      <c r="D12700" s="0" t="n">
        <v>300</v>
      </c>
      <c r="E12700" s="0" t="n">
        <v>219</v>
      </c>
      <c r="F12700" s="0" t="n">
        <v>1.37</v>
      </c>
      <c r="G12700" s="22" t="n">
        <v>0.000112942627538209</v>
      </c>
      <c r="H12700" s="22" t="n">
        <v>0.000471</v>
      </c>
      <c r="I12700" s="22" t="n">
        <v>4.76E-005</v>
      </c>
      <c r="J12700" s="22" t="n">
        <v>0.000631</v>
      </c>
      <c r="K12700" s="1" t="n">
        <v>0.764883383448021</v>
      </c>
    </row>
    <row r="12701" customFormat="false" ht="12.8" hidden="false" customHeight="false" outlineLevel="0" collapsed="false">
      <c r="A12701" s="0" t="n">
        <v>2021</v>
      </c>
      <c r="B12701" s="0" t="s">
        <v>16</v>
      </c>
      <c r="C12701" s="0" t="n">
        <v>6760</v>
      </c>
      <c r="D12701" s="0" t="n">
        <v>300</v>
      </c>
      <c r="E12701" s="0" t="n">
        <v>219</v>
      </c>
      <c r="F12701" s="0" t="n">
        <v>1.37</v>
      </c>
      <c r="G12701" s="22" t="n">
        <v>0.000113404976184672</v>
      </c>
      <c r="H12701" s="22" t="n">
        <v>0.000472</v>
      </c>
      <c r="I12701" s="22" t="n">
        <v>4.77E-005</v>
      </c>
      <c r="J12701" s="22" t="n">
        <v>0.000633</v>
      </c>
      <c r="K12701" s="1" t="n">
        <v>0.765092897352244</v>
      </c>
    </row>
    <row r="12702" customFormat="false" ht="12.8" hidden="false" customHeight="false" outlineLevel="0" collapsed="false">
      <c r="A12702" s="0" t="n">
        <v>2021</v>
      </c>
      <c r="B12702" s="0" t="s">
        <v>16</v>
      </c>
      <c r="C12702" s="0" t="n">
        <v>6764</v>
      </c>
      <c r="D12702" s="0" t="n">
        <v>300</v>
      </c>
      <c r="E12702" s="0" t="n">
        <v>219</v>
      </c>
      <c r="F12702" s="0" t="n">
        <v>1.37</v>
      </c>
      <c r="G12702" s="22" t="n">
        <v>0.000113722495290094</v>
      </c>
      <c r="H12702" s="22" t="n">
        <v>0.000475</v>
      </c>
      <c r="I12702" s="22" t="n">
        <v>4.8E-005</v>
      </c>
      <c r="J12702" s="22" t="n">
        <v>0.000637</v>
      </c>
      <c r="K12702" s="1" t="n">
        <v>0.764430012331398</v>
      </c>
    </row>
    <row r="12703" customFormat="false" ht="12.8" hidden="false" customHeight="false" outlineLevel="0" collapsed="false">
      <c r="A12703" s="0" t="n">
        <v>2021</v>
      </c>
      <c r="B12703" s="0" t="s">
        <v>16</v>
      </c>
      <c r="C12703" s="0" t="n">
        <v>6768</v>
      </c>
      <c r="D12703" s="0" t="n">
        <v>300</v>
      </c>
      <c r="E12703" s="0" t="n">
        <v>219</v>
      </c>
      <c r="F12703" s="0" t="n">
        <v>1.37</v>
      </c>
      <c r="G12703" s="22" t="n">
        <v>0.000114054389824686</v>
      </c>
      <c r="H12703" s="22" t="n">
        <v>0.00048</v>
      </c>
      <c r="I12703" s="22" t="n">
        <v>4.84E-005</v>
      </c>
      <c r="J12703" s="22" t="n">
        <v>0.000642</v>
      </c>
      <c r="K12703" s="1" t="n">
        <v>0.763485751043441</v>
      </c>
    </row>
    <row r="12704" customFormat="false" ht="12.8" hidden="false" customHeight="false" outlineLevel="0" collapsed="false">
      <c r="A12704" s="0" t="n">
        <v>2021</v>
      </c>
      <c r="B12704" s="0" t="s">
        <v>16</v>
      </c>
      <c r="C12704" s="0" t="n">
        <v>6772</v>
      </c>
      <c r="D12704" s="0" t="n">
        <v>300</v>
      </c>
      <c r="E12704" s="0" t="n">
        <v>219</v>
      </c>
      <c r="F12704" s="0" t="n">
        <v>1.37</v>
      </c>
      <c r="G12704" s="22" t="n">
        <v>0.000114513143902315</v>
      </c>
      <c r="H12704" s="22" t="n">
        <v>0.000484</v>
      </c>
      <c r="I12704" s="22" t="n">
        <v>4.88E-005</v>
      </c>
      <c r="J12704" s="22" t="n">
        <v>0.000647</v>
      </c>
      <c r="K12704" s="1" t="n">
        <v>0.762844154198645</v>
      </c>
    </row>
    <row r="12705" customFormat="false" ht="12.8" hidden="false" customHeight="false" outlineLevel="0" collapsed="false">
      <c r="A12705" s="0" t="n">
        <v>2021</v>
      </c>
      <c r="B12705" s="0" t="s">
        <v>16</v>
      </c>
      <c r="C12705" s="0" t="n">
        <v>6776</v>
      </c>
      <c r="D12705" s="0" t="n">
        <v>300</v>
      </c>
      <c r="E12705" s="0" t="n">
        <v>219</v>
      </c>
      <c r="F12705" s="0" t="n">
        <v>1.37</v>
      </c>
      <c r="G12705" s="22" t="n">
        <v>0.000115074411938022</v>
      </c>
      <c r="H12705" s="22" t="n">
        <v>0.000488</v>
      </c>
      <c r="I12705" s="22" t="n">
        <v>4.91E-005</v>
      </c>
      <c r="J12705" s="22" t="n">
        <v>0.000652</v>
      </c>
      <c r="K12705" s="1" t="n">
        <v>0.762548744039378</v>
      </c>
    </row>
    <row r="12706" customFormat="false" ht="12.8" hidden="false" customHeight="false" outlineLevel="0" collapsed="false">
      <c r="A12706" s="0" t="n">
        <v>2021</v>
      </c>
      <c r="B12706" s="0" t="s">
        <v>16</v>
      </c>
      <c r="C12706" s="0" t="n">
        <v>6780</v>
      </c>
      <c r="D12706" s="0" t="n">
        <v>300</v>
      </c>
      <c r="E12706" s="0" t="n">
        <v>219</v>
      </c>
      <c r="F12706" s="0" t="n">
        <v>1.37</v>
      </c>
      <c r="G12706" s="22" t="n">
        <v>0.000115677346439963</v>
      </c>
      <c r="H12706" s="22" t="n">
        <v>0.000491</v>
      </c>
      <c r="I12706" s="22" t="n">
        <v>4.94E-005</v>
      </c>
      <c r="J12706" s="22" t="n">
        <v>0.000656</v>
      </c>
      <c r="K12706" s="1" t="n">
        <v>0.76253899032404</v>
      </c>
    </row>
    <row r="12707" customFormat="false" ht="12.8" hidden="false" customHeight="false" outlineLevel="0" collapsed="false">
      <c r="A12707" s="0" t="n">
        <v>2021</v>
      </c>
      <c r="B12707" s="0" t="s">
        <v>16</v>
      </c>
      <c r="C12707" s="0" t="n">
        <v>6784</v>
      </c>
      <c r="D12707" s="0" t="n">
        <v>300</v>
      </c>
      <c r="E12707" s="0" t="n">
        <v>219</v>
      </c>
      <c r="F12707" s="0" t="n">
        <v>1.37</v>
      </c>
      <c r="G12707" s="22" t="n">
        <v>0.000116274904436788</v>
      </c>
      <c r="H12707" s="22" t="n">
        <v>0.000494</v>
      </c>
      <c r="I12707" s="22" t="n">
        <v>4.95E-005</v>
      </c>
      <c r="J12707" s="22" t="n">
        <v>0.000659</v>
      </c>
      <c r="K12707" s="1" t="n">
        <v>0.762832270680088</v>
      </c>
    </row>
    <row r="12708" customFormat="false" ht="12.8" hidden="false" customHeight="false" outlineLevel="0" collapsed="false">
      <c r="A12708" s="0" t="n">
        <v>2021</v>
      </c>
      <c r="B12708" s="0" t="s">
        <v>16</v>
      </c>
      <c r="C12708" s="0" t="n">
        <v>6788</v>
      </c>
      <c r="D12708" s="0" t="n">
        <v>300</v>
      </c>
      <c r="E12708" s="0" t="n">
        <v>219</v>
      </c>
      <c r="F12708" s="0" t="n">
        <v>1.37</v>
      </c>
      <c r="G12708" s="22" t="n">
        <v>0.000116773988460224</v>
      </c>
      <c r="H12708" s="22" t="n">
        <v>0.000497</v>
      </c>
      <c r="I12708" s="22" t="n">
        <v>4.97E-005</v>
      </c>
      <c r="J12708" s="22" t="n">
        <v>0.000663</v>
      </c>
      <c r="K12708" s="1" t="n">
        <v>0.763087598741849</v>
      </c>
    </row>
    <row r="12709" customFormat="false" ht="12.8" hidden="false" customHeight="false" outlineLevel="0" collapsed="false">
      <c r="A12709" s="0" t="n">
        <v>2021</v>
      </c>
      <c r="B12709" s="0" t="s">
        <v>16</v>
      </c>
      <c r="C12709" s="0" t="n">
        <v>6792</v>
      </c>
      <c r="D12709" s="0" t="n">
        <v>300</v>
      </c>
      <c r="E12709" s="0" t="n">
        <v>219</v>
      </c>
      <c r="F12709" s="0" t="n">
        <v>1.37</v>
      </c>
      <c r="G12709" s="22" t="n">
        <v>0.000117063073221053</v>
      </c>
      <c r="H12709" s="22" t="n">
        <v>0.0005</v>
      </c>
      <c r="I12709" s="22" t="n">
        <v>4.99E-005</v>
      </c>
      <c r="J12709" s="22" t="n">
        <v>0.000667</v>
      </c>
      <c r="K12709" s="1" t="n">
        <v>0.762680969743481</v>
      </c>
    </row>
    <row r="12710" customFormat="false" ht="12.8" hidden="false" customHeight="false" outlineLevel="0" collapsed="false">
      <c r="A12710" s="0" t="n">
        <v>2021</v>
      </c>
      <c r="B12710" s="0" t="s">
        <v>16</v>
      </c>
      <c r="C12710" s="0" t="n">
        <v>6796</v>
      </c>
      <c r="D12710" s="0" t="n">
        <v>300</v>
      </c>
      <c r="E12710" s="0" t="n">
        <v>219</v>
      </c>
      <c r="F12710" s="0" t="n">
        <v>1.37</v>
      </c>
      <c r="G12710" s="22" t="n">
        <v>0.000117147855616722</v>
      </c>
      <c r="H12710" s="22" t="n">
        <v>0.000504</v>
      </c>
      <c r="I12710" s="22" t="n">
        <v>5.03E-005</v>
      </c>
      <c r="J12710" s="22" t="n">
        <v>0.000671</v>
      </c>
      <c r="K12710" s="1" t="n">
        <v>0.761480148571148</v>
      </c>
    </row>
    <row r="12711" customFormat="false" ht="12.8" hidden="false" customHeight="false" outlineLevel="0" collapsed="false">
      <c r="A12711" s="0" t="n">
        <v>2021</v>
      </c>
      <c r="B12711" s="0" t="s">
        <v>16</v>
      </c>
      <c r="C12711" s="0" t="n">
        <v>6800</v>
      </c>
      <c r="D12711" s="0" t="n">
        <v>300</v>
      </c>
      <c r="E12711" s="0" t="n">
        <v>219</v>
      </c>
      <c r="F12711" s="0" t="n">
        <v>1.37</v>
      </c>
      <c r="G12711" s="22" t="n">
        <v>0.000117175293492985</v>
      </c>
      <c r="H12711" s="22" t="n">
        <v>0.000508</v>
      </c>
      <c r="I12711" s="22" t="n">
        <v>5.07E-005</v>
      </c>
      <c r="J12711" s="22" t="n">
        <v>0.000675</v>
      </c>
      <c r="K12711" s="1" t="n">
        <v>0.760062784282513</v>
      </c>
    </row>
    <row r="12712" customFormat="false" ht="12.8" hidden="false" customHeight="false" outlineLevel="0" collapsed="false">
      <c r="A12712" s="0" t="n">
        <v>2021</v>
      </c>
      <c r="B12712" s="0" t="s">
        <v>16</v>
      </c>
      <c r="C12712" s="0" t="n">
        <v>6804</v>
      </c>
      <c r="D12712" s="0" t="n">
        <v>300</v>
      </c>
      <c r="E12712" s="0" t="n">
        <v>219</v>
      </c>
      <c r="F12712" s="0" t="n">
        <v>1.37</v>
      </c>
      <c r="G12712" s="22" t="n">
        <v>0.000117285222548726</v>
      </c>
      <c r="H12712" s="22" t="n">
        <v>0.000511</v>
      </c>
      <c r="I12712" s="22" t="n">
        <v>5.1E-005</v>
      </c>
      <c r="J12712" s="22" t="n">
        <v>0.00068</v>
      </c>
      <c r="K12712" s="1" t="n">
        <v>0.758994006229569</v>
      </c>
    </row>
    <row r="12713" customFormat="false" ht="12.8" hidden="false" customHeight="false" outlineLevel="0" collapsed="false">
      <c r="A12713" s="0" t="n">
        <v>2021</v>
      </c>
      <c r="B12713" s="0" t="s">
        <v>16</v>
      </c>
      <c r="C12713" s="0" t="n">
        <v>6808</v>
      </c>
      <c r="D12713" s="0" t="n">
        <v>300</v>
      </c>
      <c r="E12713" s="0" t="n">
        <v>219</v>
      </c>
      <c r="F12713" s="0" t="n">
        <v>1.37</v>
      </c>
      <c r="G12713" s="22" t="n">
        <v>0.00011751493081238</v>
      </c>
      <c r="H12713" s="22" t="n">
        <v>0.000515</v>
      </c>
      <c r="I12713" s="22" t="n">
        <v>5.13E-005</v>
      </c>
      <c r="J12713" s="22" t="n">
        <v>0.000684</v>
      </c>
      <c r="K12713" s="1" t="n">
        <v>0.75834542093573</v>
      </c>
    </row>
    <row r="12714" customFormat="false" ht="12.8" hidden="false" customHeight="false" outlineLevel="0" collapsed="false">
      <c r="A12714" s="0" t="n">
        <v>2021</v>
      </c>
      <c r="B12714" s="0" t="s">
        <v>16</v>
      </c>
      <c r="C12714" s="0" t="n">
        <v>6812</v>
      </c>
      <c r="D12714" s="0" t="n">
        <v>300</v>
      </c>
      <c r="E12714" s="0" t="n">
        <v>219</v>
      </c>
      <c r="F12714" s="0" t="n">
        <v>1.37</v>
      </c>
      <c r="G12714" s="22" t="n">
        <v>0.000117863946846434</v>
      </c>
      <c r="H12714" s="22" t="n">
        <v>0.000517</v>
      </c>
      <c r="I12714" s="22" t="n">
        <v>5.15E-005</v>
      </c>
      <c r="J12714" s="22" t="n">
        <v>0.000687</v>
      </c>
      <c r="K12714" s="1" t="n">
        <v>0.758054155523231</v>
      </c>
    </row>
    <row r="12715" customFormat="false" ht="12.8" hidden="false" customHeight="false" outlineLevel="0" collapsed="false">
      <c r="A12715" s="0" t="n">
        <v>2021</v>
      </c>
      <c r="B12715" s="0" t="s">
        <v>16</v>
      </c>
      <c r="C12715" s="0" t="n">
        <v>6816</v>
      </c>
      <c r="D12715" s="0" t="n">
        <v>300</v>
      </c>
      <c r="E12715" s="0" t="n">
        <v>219</v>
      </c>
      <c r="F12715" s="0" t="n">
        <v>1.37</v>
      </c>
      <c r="G12715" s="22" t="n">
        <v>0.000118325266968441</v>
      </c>
      <c r="H12715" s="22" t="n">
        <v>0.000519</v>
      </c>
      <c r="I12715" s="22" t="n">
        <v>5.17E-005</v>
      </c>
      <c r="J12715" s="22" t="n">
        <v>0.000689</v>
      </c>
      <c r="K12715" s="1" t="n">
        <v>0.758162951395675</v>
      </c>
    </row>
    <row r="12716" customFormat="false" ht="12.8" hidden="false" customHeight="false" outlineLevel="0" collapsed="false">
      <c r="A12716" s="0" t="n">
        <v>2021</v>
      </c>
      <c r="B12716" s="0" t="s">
        <v>16</v>
      </c>
      <c r="C12716" s="0" t="n">
        <v>6820</v>
      </c>
      <c r="D12716" s="0" t="n">
        <v>300</v>
      </c>
      <c r="E12716" s="0" t="n">
        <v>219</v>
      </c>
      <c r="F12716" s="0" t="n">
        <v>1.37</v>
      </c>
      <c r="G12716" s="22" t="n">
        <v>0.000118812902709964</v>
      </c>
      <c r="H12716" s="22" t="n">
        <v>0.000521</v>
      </c>
      <c r="I12716" s="22" t="n">
        <v>5.18E-005</v>
      </c>
      <c r="J12716" s="22" t="n">
        <v>0.000692</v>
      </c>
      <c r="K12716" s="1" t="n">
        <v>0.758429546353287</v>
      </c>
    </row>
    <row r="12717" customFormat="false" ht="12.8" hidden="false" customHeight="false" outlineLevel="0" collapsed="false">
      <c r="A12717" s="0" t="n">
        <v>2021</v>
      </c>
      <c r="B12717" s="0" t="s">
        <v>16</v>
      </c>
      <c r="C12717" s="0" t="n">
        <v>6824</v>
      </c>
      <c r="D12717" s="0" t="n">
        <v>300</v>
      </c>
      <c r="E12717" s="0" t="n">
        <v>219</v>
      </c>
      <c r="F12717" s="0" t="n">
        <v>1.37</v>
      </c>
      <c r="G12717" s="22" t="n">
        <v>0.00011917027430357</v>
      </c>
      <c r="H12717" s="22" t="n">
        <v>0.000525</v>
      </c>
      <c r="I12717" s="22" t="n">
        <v>5.21E-005</v>
      </c>
      <c r="J12717" s="22" t="n">
        <v>0.000696</v>
      </c>
      <c r="K12717" s="1" t="n">
        <v>0.758178488195976</v>
      </c>
    </row>
    <row r="12718" customFormat="false" ht="12.8" hidden="false" customHeight="false" outlineLevel="0" collapsed="false">
      <c r="A12718" s="0" t="n">
        <v>2021</v>
      </c>
      <c r="B12718" s="0" t="s">
        <v>16</v>
      </c>
      <c r="C12718" s="0" t="n">
        <v>6828</v>
      </c>
      <c r="D12718" s="0" t="n">
        <v>300</v>
      </c>
      <c r="E12718" s="0" t="n">
        <v>219</v>
      </c>
      <c r="F12718" s="0" t="n">
        <v>1.37</v>
      </c>
      <c r="G12718" s="22" t="n">
        <v>0.000119351647783217</v>
      </c>
      <c r="H12718" s="22" t="n">
        <v>0.000529</v>
      </c>
      <c r="I12718" s="22" t="n">
        <v>5.25E-005</v>
      </c>
      <c r="J12718" s="22" t="n">
        <v>0.000701</v>
      </c>
      <c r="K12718" s="1" t="n">
        <v>0.757061221527272</v>
      </c>
    </row>
    <row r="12719" customFormat="false" ht="12.8" hidden="false" customHeight="false" outlineLevel="0" collapsed="false">
      <c r="A12719" s="0" t="n">
        <v>2021</v>
      </c>
      <c r="B12719" s="0" t="s">
        <v>16</v>
      </c>
      <c r="C12719" s="0" t="n">
        <v>6832</v>
      </c>
      <c r="D12719" s="0" t="n">
        <v>300</v>
      </c>
      <c r="E12719" s="0" t="n">
        <v>219</v>
      </c>
      <c r="F12719" s="0" t="n">
        <v>1.37</v>
      </c>
      <c r="G12719" s="22" t="n">
        <v>0.000119531830084702</v>
      </c>
      <c r="H12719" s="22" t="n">
        <v>0.000533</v>
      </c>
      <c r="I12719" s="22" t="n">
        <v>5.29E-005</v>
      </c>
      <c r="J12719" s="22" t="n">
        <v>0.000706</v>
      </c>
      <c r="K12719" s="1" t="n">
        <v>0.755704543951861</v>
      </c>
    </row>
    <row r="12720" customFormat="false" ht="12.8" hidden="false" customHeight="false" outlineLevel="0" collapsed="false">
      <c r="A12720" s="0" t="n">
        <v>2021</v>
      </c>
      <c r="B12720" s="0" t="s">
        <v>16</v>
      </c>
      <c r="C12720" s="0" t="n">
        <v>6836</v>
      </c>
      <c r="D12720" s="0" t="n">
        <v>300</v>
      </c>
      <c r="E12720" s="0" t="n">
        <v>219</v>
      </c>
      <c r="F12720" s="0" t="n">
        <v>1.37</v>
      </c>
      <c r="G12720" s="22" t="n">
        <v>0.000119911151026274</v>
      </c>
      <c r="H12720" s="22" t="n">
        <v>0.000537</v>
      </c>
      <c r="I12720" s="22" t="n">
        <v>5.33E-005</v>
      </c>
      <c r="J12720" s="22" t="n">
        <v>0.00071</v>
      </c>
      <c r="K12720" s="1" t="n">
        <v>0.755059066303309</v>
      </c>
    </row>
    <row r="12721" customFormat="false" ht="12.8" hidden="false" customHeight="false" outlineLevel="0" collapsed="false">
      <c r="A12721" s="0" t="n">
        <v>2021</v>
      </c>
      <c r="B12721" s="0" t="s">
        <v>16</v>
      </c>
      <c r="C12721" s="0" t="n">
        <v>6840</v>
      </c>
      <c r="D12721" s="0" t="n">
        <v>300</v>
      </c>
      <c r="E12721" s="0" t="n">
        <v>219</v>
      </c>
      <c r="F12721" s="0" t="n">
        <v>1.37</v>
      </c>
      <c r="G12721" s="22" t="n">
        <v>0.000120448207805603</v>
      </c>
      <c r="H12721" s="22" t="n">
        <v>0.000539</v>
      </c>
      <c r="I12721" s="22" t="n">
        <v>5.35E-005</v>
      </c>
      <c r="J12721" s="22" t="n">
        <v>0.000713</v>
      </c>
      <c r="K12721" s="1" t="n">
        <v>0.755233656810539</v>
      </c>
    </row>
    <row r="12722" customFormat="false" ht="12.8" hidden="false" customHeight="false" outlineLevel="0" collapsed="false">
      <c r="A12722" s="0" t="n">
        <v>2021</v>
      </c>
      <c r="B12722" s="0" t="s">
        <v>16</v>
      </c>
      <c r="C12722" s="0" t="n">
        <v>6844</v>
      </c>
      <c r="D12722" s="0" t="n">
        <v>300</v>
      </c>
      <c r="E12722" s="0" t="n">
        <v>219</v>
      </c>
      <c r="F12722" s="0" t="n">
        <v>1.37</v>
      </c>
      <c r="G12722" s="22" t="n">
        <v>0.000120894786040944</v>
      </c>
      <c r="H12722" s="22" t="n">
        <v>0.000542</v>
      </c>
      <c r="I12722" s="22" t="n">
        <v>5.36E-005</v>
      </c>
      <c r="J12722" s="22" t="n">
        <v>0.000716</v>
      </c>
      <c r="K12722" s="1" t="n">
        <v>0.755386698916119</v>
      </c>
    </row>
    <row r="12723" customFormat="false" ht="12.8" hidden="false" customHeight="false" outlineLevel="0" collapsed="false">
      <c r="A12723" s="0" t="n">
        <v>2021</v>
      </c>
      <c r="B12723" s="0" t="s">
        <v>16</v>
      </c>
      <c r="C12723" s="0" t="n">
        <v>6848</v>
      </c>
      <c r="D12723" s="0" t="n">
        <v>300</v>
      </c>
      <c r="E12723" s="0" t="n">
        <v>219</v>
      </c>
      <c r="F12723" s="0" t="n">
        <v>1.37</v>
      </c>
      <c r="G12723" s="22" t="n">
        <v>0.000121114341646928</v>
      </c>
      <c r="H12723" s="22" t="n">
        <v>0.000545</v>
      </c>
      <c r="I12723" s="22" t="n">
        <v>5.39E-005</v>
      </c>
      <c r="J12723" s="22" t="n">
        <v>0.00072</v>
      </c>
      <c r="K12723" s="1" t="n">
        <v>0.754865806200844</v>
      </c>
    </row>
    <row r="12724" customFormat="false" ht="12.8" hidden="false" customHeight="false" outlineLevel="0" collapsed="false">
      <c r="A12724" s="0" t="n">
        <v>2021</v>
      </c>
      <c r="B12724" s="0" t="s">
        <v>16</v>
      </c>
      <c r="C12724" s="0" t="n">
        <v>6852</v>
      </c>
      <c r="D12724" s="0" t="n">
        <v>300</v>
      </c>
      <c r="E12724" s="0" t="n">
        <v>219</v>
      </c>
      <c r="F12724" s="0" t="n">
        <v>1.37</v>
      </c>
      <c r="G12724" s="22" t="n">
        <v>0.000121247762163618</v>
      </c>
      <c r="H12724" s="22" t="n">
        <v>0.00055</v>
      </c>
      <c r="I12724" s="22" t="n">
        <v>5.42E-005</v>
      </c>
      <c r="J12724" s="22" t="n">
        <v>0.000725</v>
      </c>
      <c r="K12724" s="1" t="n">
        <v>0.753998738651313</v>
      </c>
    </row>
    <row r="12725" customFormat="false" ht="12.8" hidden="false" customHeight="false" outlineLevel="0" collapsed="false">
      <c r="A12725" s="0" t="n">
        <v>2021</v>
      </c>
      <c r="B12725" s="0" t="s">
        <v>16</v>
      </c>
      <c r="C12725" s="0" t="n">
        <v>6856</v>
      </c>
      <c r="D12725" s="0" t="n">
        <v>300</v>
      </c>
      <c r="E12725" s="0" t="n">
        <v>219</v>
      </c>
      <c r="F12725" s="0" t="n">
        <v>1.37</v>
      </c>
      <c r="G12725" s="22" t="n">
        <v>0.000121485631758861</v>
      </c>
      <c r="H12725" s="22" t="n">
        <v>0.000554</v>
      </c>
      <c r="I12725" s="22" t="n">
        <v>5.45E-005</v>
      </c>
      <c r="J12725" s="22" t="n">
        <v>0.00073</v>
      </c>
      <c r="K12725" s="1" t="n">
        <v>0.75343074909318</v>
      </c>
    </row>
    <row r="12726" customFormat="false" ht="12.8" hidden="false" customHeight="false" outlineLevel="0" collapsed="false">
      <c r="A12726" s="0" t="n">
        <v>2021</v>
      </c>
      <c r="B12726" s="0" t="s">
        <v>16</v>
      </c>
      <c r="C12726" s="0" t="n">
        <v>6860</v>
      </c>
      <c r="D12726" s="0" t="n">
        <v>300</v>
      </c>
      <c r="E12726" s="0" t="n">
        <v>219</v>
      </c>
      <c r="F12726" s="0" t="n">
        <v>1.37</v>
      </c>
      <c r="G12726" s="22" t="n">
        <v>0.000121812022468944</v>
      </c>
      <c r="H12726" s="22" t="n">
        <v>0.000558</v>
      </c>
      <c r="I12726" s="22" t="n">
        <v>5.47E-005</v>
      </c>
      <c r="J12726" s="22" t="n">
        <v>0.000734</v>
      </c>
      <c r="K12726" s="1" t="n">
        <v>0.753210343551651</v>
      </c>
    </row>
    <row r="12727" customFormat="false" ht="12.8" hidden="false" customHeight="false" outlineLevel="0" collapsed="false">
      <c r="A12727" s="0" t="n">
        <v>2021</v>
      </c>
      <c r="B12727" s="0" t="s">
        <v>16</v>
      </c>
      <c r="C12727" s="0" t="n">
        <v>6864</v>
      </c>
      <c r="D12727" s="0" t="n">
        <v>300</v>
      </c>
      <c r="E12727" s="0" t="n">
        <v>219</v>
      </c>
      <c r="F12727" s="0" t="n">
        <v>1.37</v>
      </c>
      <c r="G12727" s="22" t="n">
        <v>0.000122084512492531</v>
      </c>
      <c r="H12727" s="22" t="n">
        <v>0.000561</v>
      </c>
      <c r="I12727" s="22" t="n">
        <v>5.49E-005</v>
      </c>
      <c r="J12727" s="22" t="n">
        <v>0.000738</v>
      </c>
      <c r="K12727" s="1" t="n">
        <v>0.752923544064622</v>
      </c>
    </row>
    <row r="12728" customFormat="false" ht="12.8" hidden="false" customHeight="false" outlineLevel="0" collapsed="false">
      <c r="A12728" s="0" t="n">
        <v>2021</v>
      </c>
      <c r="B12728" s="0" t="s">
        <v>16</v>
      </c>
      <c r="C12728" s="0" t="n">
        <v>6868</v>
      </c>
      <c r="D12728" s="0" t="n">
        <v>300</v>
      </c>
      <c r="E12728" s="0" t="n">
        <v>219</v>
      </c>
      <c r="F12728" s="0" t="n">
        <v>1.37</v>
      </c>
      <c r="G12728" s="22" t="n">
        <v>0.000122256957779805</v>
      </c>
      <c r="H12728" s="22" t="n">
        <v>0.000565</v>
      </c>
      <c r="I12728" s="22" t="n">
        <v>5.51E-005</v>
      </c>
      <c r="J12728" s="22" t="n">
        <v>0.000742</v>
      </c>
      <c r="K12728" s="1" t="n">
        <v>0.752321258907775</v>
      </c>
    </row>
    <row r="12729" customFormat="false" ht="12.8" hidden="false" customHeight="false" outlineLevel="0" collapsed="false">
      <c r="A12729" s="0" t="n">
        <v>2021</v>
      </c>
      <c r="B12729" s="0" t="s">
        <v>16</v>
      </c>
      <c r="C12729" s="0" t="n">
        <v>6872</v>
      </c>
      <c r="D12729" s="0" t="n">
        <v>300</v>
      </c>
      <c r="E12729" s="0" t="n">
        <v>219</v>
      </c>
      <c r="F12729" s="0" t="n">
        <v>1.37</v>
      </c>
      <c r="G12729" s="22" t="n">
        <v>0.000122392019771957</v>
      </c>
      <c r="H12729" s="22" t="n">
        <v>0.000569</v>
      </c>
      <c r="I12729" s="22" t="n">
        <v>5.55E-005</v>
      </c>
      <c r="J12729" s="22" t="n">
        <v>0.000747</v>
      </c>
      <c r="K12729" s="1" t="n">
        <v>0.751444282805575</v>
      </c>
    </row>
    <row r="12730" customFormat="false" ht="12.8" hidden="false" customHeight="false" outlineLevel="0" collapsed="false">
      <c r="A12730" s="0" t="n">
        <v>2021</v>
      </c>
      <c r="B12730" s="0" t="s">
        <v>16</v>
      </c>
      <c r="C12730" s="0" t="n">
        <v>6876</v>
      </c>
      <c r="D12730" s="0" t="n">
        <v>300</v>
      </c>
      <c r="E12730" s="0" t="n">
        <v>219</v>
      </c>
      <c r="F12730" s="0" t="n">
        <v>1.37</v>
      </c>
      <c r="G12730" s="22" t="n">
        <v>0.000122489464812658</v>
      </c>
      <c r="H12730" s="22" t="n">
        <v>0.000573</v>
      </c>
      <c r="I12730" s="22" t="n">
        <v>5.59E-005</v>
      </c>
      <c r="J12730" s="22" t="n">
        <v>0.000751</v>
      </c>
      <c r="K12730" s="1" t="n">
        <v>0.750250778042398</v>
      </c>
    </row>
    <row r="12731" customFormat="false" ht="12.8" hidden="false" customHeight="false" outlineLevel="0" collapsed="false">
      <c r="A12731" s="0" t="n">
        <v>2021</v>
      </c>
      <c r="B12731" s="0" t="s">
        <v>16</v>
      </c>
      <c r="C12731" s="0" t="n">
        <v>6880</v>
      </c>
      <c r="D12731" s="0" t="n">
        <v>300</v>
      </c>
      <c r="E12731" s="0" t="n">
        <v>219</v>
      </c>
      <c r="F12731" s="0" t="n">
        <v>1.37</v>
      </c>
      <c r="G12731" s="22" t="n">
        <v>0.000122448849174371</v>
      </c>
      <c r="H12731" s="22" t="n">
        <v>0.000576</v>
      </c>
      <c r="I12731" s="22" t="n">
        <v>5.64E-005</v>
      </c>
      <c r="J12731" s="22" t="n">
        <v>0.000755</v>
      </c>
      <c r="K12731" s="1" t="n">
        <v>0.748504402505128</v>
      </c>
    </row>
    <row r="12732" customFormat="false" ht="12.8" hidden="false" customHeight="false" outlineLevel="0" collapsed="false">
      <c r="A12732" s="0" t="n">
        <v>2021</v>
      </c>
      <c r="B12732" s="0" t="s">
        <v>16</v>
      </c>
      <c r="C12732" s="0" t="n">
        <v>6884</v>
      </c>
      <c r="D12732" s="0" t="n">
        <v>300</v>
      </c>
      <c r="E12732" s="0" t="n">
        <v>219</v>
      </c>
      <c r="F12732" s="0" t="n">
        <v>1.37</v>
      </c>
      <c r="G12732" s="22" t="n">
        <v>0.000122234203662561</v>
      </c>
      <c r="H12732" s="22" t="n">
        <v>0.000578</v>
      </c>
      <c r="I12732" s="22" t="n">
        <v>5.7E-005</v>
      </c>
      <c r="J12732" s="22" t="n">
        <v>0.000758</v>
      </c>
      <c r="K12732" s="1" t="n">
        <v>0.7461602626428</v>
      </c>
    </row>
    <row r="12733" customFormat="false" ht="12.8" hidden="false" customHeight="false" outlineLevel="0" collapsed="false">
      <c r="A12733" s="0" t="n">
        <v>2021</v>
      </c>
      <c r="B12733" s="0" t="s">
        <v>16</v>
      </c>
      <c r="C12733" s="0" t="n">
        <v>6888</v>
      </c>
      <c r="D12733" s="0" t="n">
        <v>300</v>
      </c>
      <c r="E12733" s="0" t="n">
        <v>219</v>
      </c>
      <c r="F12733" s="0" t="n">
        <v>1.37</v>
      </c>
      <c r="G12733" s="22" t="n">
        <v>0.000121942985115304</v>
      </c>
      <c r="H12733" s="22" t="n">
        <v>0.000581</v>
      </c>
      <c r="I12733" s="22" t="n">
        <v>5.76E-005</v>
      </c>
      <c r="J12733" s="22" t="n">
        <v>0.000761</v>
      </c>
      <c r="K12733" s="1" t="n">
        <v>0.743617635772973</v>
      </c>
    </row>
    <row r="12734" customFormat="false" ht="12.8" hidden="false" customHeight="false" outlineLevel="0" collapsed="false">
      <c r="A12734" s="0" t="n">
        <v>2021</v>
      </c>
      <c r="B12734" s="0" t="s">
        <v>16</v>
      </c>
      <c r="C12734" s="0" t="n">
        <v>6892</v>
      </c>
      <c r="D12734" s="0" t="n">
        <v>300</v>
      </c>
      <c r="E12734" s="0" t="n">
        <v>219</v>
      </c>
      <c r="F12734" s="0" t="n">
        <v>1.37</v>
      </c>
      <c r="G12734" s="22" t="n">
        <v>0.000121676955165337</v>
      </c>
      <c r="H12734" s="22" t="n">
        <v>0.000585</v>
      </c>
      <c r="I12734" s="22" t="n">
        <v>5.81E-005</v>
      </c>
      <c r="J12734" s="22" t="n">
        <v>0.000764</v>
      </c>
      <c r="K12734" s="1" t="n">
        <v>0.741458826125734</v>
      </c>
    </row>
    <row r="12735" customFormat="false" ht="12.8" hidden="false" customHeight="false" outlineLevel="0" collapsed="false">
      <c r="A12735" s="0" t="n">
        <v>2021</v>
      </c>
      <c r="B12735" s="0" t="s">
        <v>16</v>
      </c>
      <c r="C12735" s="0" t="n">
        <v>6896</v>
      </c>
      <c r="D12735" s="0" t="n">
        <v>300</v>
      </c>
      <c r="E12735" s="0" t="n">
        <v>219</v>
      </c>
      <c r="F12735" s="0" t="n">
        <v>1.37</v>
      </c>
      <c r="G12735" s="22" t="n">
        <v>0.000121478341019892</v>
      </c>
      <c r="H12735" s="22" t="n">
        <v>0.000588</v>
      </c>
      <c r="I12735" s="22" t="n">
        <v>5.84E-005</v>
      </c>
      <c r="J12735" s="22" t="n">
        <v>0.000768</v>
      </c>
      <c r="K12735" s="1" t="n">
        <v>0.740143253937915</v>
      </c>
    </row>
    <row r="12736" customFormat="false" ht="12.8" hidden="false" customHeight="false" outlineLevel="0" collapsed="false">
      <c r="A12736" s="0" t="n">
        <v>2021</v>
      </c>
      <c r="B12736" s="0" t="s">
        <v>16</v>
      </c>
      <c r="C12736" s="0" t="n">
        <v>6900</v>
      </c>
      <c r="D12736" s="0" t="n">
        <v>300</v>
      </c>
      <c r="E12736" s="0" t="n">
        <v>219</v>
      </c>
      <c r="F12736" s="0" t="n">
        <v>1.37</v>
      </c>
      <c r="G12736" s="22" t="n">
        <v>0.000121402541616375</v>
      </c>
      <c r="H12736" s="22" t="n">
        <v>0.000591</v>
      </c>
      <c r="I12736" s="22" t="n">
        <v>5.85E-005</v>
      </c>
      <c r="J12736" s="22" t="n">
        <v>0.000771</v>
      </c>
      <c r="K12736" s="1" t="n">
        <v>0.739894023145932</v>
      </c>
    </row>
    <row r="12737" customFormat="false" ht="12.8" hidden="false" customHeight="false" outlineLevel="0" collapsed="false">
      <c r="A12737" s="0" t="n">
        <v>2021</v>
      </c>
      <c r="B12737" s="0" t="s">
        <v>16</v>
      </c>
      <c r="C12737" s="0" t="n">
        <v>6904</v>
      </c>
      <c r="D12737" s="0" t="n">
        <v>300</v>
      </c>
      <c r="E12737" s="0" t="n">
        <v>219</v>
      </c>
      <c r="F12737" s="0" t="n">
        <v>1.37</v>
      </c>
      <c r="G12737" s="22" t="n">
        <v>0.000121502006165804</v>
      </c>
      <c r="H12737" s="22" t="n">
        <v>0.000594</v>
      </c>
      <c r="I12737" s="22" t="n">
        <v>5.83E-005</v>
      </c>
      <c r="J12737" s="22" t="n">
        <v>0.000774</v>
      </c>
      <c r="K12737" s="1" t="n">
        <v>0.740498171606106</v>
      </c>
    </row>
    <row r="12738" customFormat="false" ht="12.8" hidden="false" customHeight="false" outlineLevel="0" collapsed="false">
      <c r="A12738" s="0" t="n">
        <v>2021</v>
      </c>
      <c r="B12738" s="0" t="s">
        <v>16</v>
      </c>
      <c r="C12738" s="0" t="n">
        <v>6908</v>
      </c>
      <c r="D12738" s="0" t="n">
        <v>300</v>
      </c>
      <c r="E12738" s="0" t="n">
        <v>219</v>
      </c>
      <c r="F12738" s="0" t="n">
        <v>1.37</v>
      </c>
      <c r="G12738" s="22" t="n">
        <v>0.000121700903022237</v>
      </c>
      <c r="H12738" s="22" t="n">
        <v>0.000597</v>
      </c>
      <c r="I12738" s="22" t="n">
        <v>5.82E-005</v>
      </c>
      <c r="J12738" s="22" t="n">
        <v>0.000777</v>
      </c>
      <c r="K12738" s="1" t="n">
        <v>0.74120685073117</v>
      </c>
    </row>
    <row r="12739" customFormat="false" ht="12.8" hidden="false" customHeight="false" outlineLevel="0" collapsed="false">
      <c r="A12739" s="0" t="n">
        <v>2021</v>
      </c>
      <c r="B12739" s="0" t="s">
        <v>16</v>
      </c>
      <c r="C12739" s="0" t="n">
        <v>6912</v>
      </c>
      <c r="D12739" s="0" t="n">
        <v>300</v>
      </c>
      <c r="E12739" s="0" t="n">
        <v>219</v>
      </c>
      <c r="F12739" s="0" t="n">
        <v>1.37</v>
      </c>
      <c r="G12739" s="22" t="n">
        <v>0.00012179397209109</v>
      </c>
      <c r="H12739" s="22" t="n">
        <v>0.000599</v>
      </c>
      <c r="I12739" s="22" t="n">
        <v>5.83E-005</v>
      </c>
      <c r="J12739" s="22" t="n">
        <v>0.000779</v>
      </c>
      <c r="K12739" s="1" t="n">
        <v>0.741107139787302</v>
      </c>
    </row>
    <row r="12740" customFormat="false" ht="12.8" hidden="false" customHeight="false" outlineLevel="0" collapsed="false">
      <c r="A12740" s="0" t="n">
        <v>2021</v>
      </c>
      <c r="B12740" s="0" t="s">
        <v>16</v>
      </c>
      <c r="C12740" s="0" t="n">
        <v>6916</v>
      </c>
      <c r="D12740" s="0" t="n">
        <v>300</v>
      </c>
      <c r="E12740" s="0" t="n">
        <v>219</v>
      </c>
      <c r="F12740" s="0" t="n">
        <v>1.37</v>
      </c>
      <c r="G12740" s="22" t="n">
        <v>0.000121617623624876</v>
      </c>
      <c r="H12740" s="22" t="n">
        <v>0.000602</v>
      </c>
      <c r="I12740" s="22" t="n">
        <v>5.86E-005</v>
      </c>
      <c r="J12740" s="22" t="n">
        <v>0.000782</v>
      </c>
      <c r="K12740" s="1" t="n">
        <v>0.739708230981145</v>
      </c>
    </row>
    <row r="12741" customFormat="false" ht="12.8" hidden="false" customHeight="false" outlineLevel="0" collapsed="false">
      <c r="A12741" s="0" t="n">
        <v>2021</v>
      </c>
      <c r="B12741" s="0" t="s">
        <v>16</v>
      </c>
      <c r="C12741" s="0" t="n">
        <v>6920</v>
      </c>
      <c r="D12741" s="0" t="n">
        <v>300</v>
      </c>
      <c r="E12741" s="0" t="n">
        <v>219</v>
      </c>
      <c r="F12741" s="0" t="n">
        <v>1.37</v>
      </c>
      <c r="G12741" s="22" t="n">
        <v>0.000121164336005867</v>
      </c>
      <c r="H12741" s="22" t="n">
        <v>0.000605</v>
      </c>
      <c r="I12741" s="22" t="n">
        <v>5.92E-005</v>
      </c>
      <c r="J12741" s="22" t="n">
        <v>0.000786</v>
      </c>
      <c r="K12741" s="1" t="n">
        <v>0.737146041503924</v>
      </c>
    </row>
    <row r="12742" customFormat="false" ht="12.8" hidden="false" customHeight="false" outlineLevel="0" collapsed="false">
      <c r="A12742" s="0" t="n">
        <v>2021</v>
      </c>
      <c r="B12742" s="0" t="s">
        <v>16</v>
      </c>
      <c r="C12742" s="0" t="n">
        <v>6924</v>
      </c>
      <c r="D12742" s="0" t="n">
        <v>300</v>
      </c>
      <c r="E12742" s="0" t="n">
        <v>219</v>
      </c>
      <c r="F12742" s="0" t="n">
        <v>1.37</v>
      </c>
      <c r="G12742" s="22" t="n">
        <v>0.00012053413666203</v>
      </c>
      <c r="H12742" s="22" t="n">
        <v>0.000609</v>
      </c>
      <c r="I12742" s="22" t="n">
        <v>5.99E-005</v>
      </c>
      <c r="J12742" s="22" t="n">
        <v>0.000789</v>
      </c>
      <c r="K12742" s="1" t="n">
        <v>0.73397201612284</v>
      </c>
    </row>
    <row r="12743" customFormat="false" ht="12.8" hidden="false" customHeight="false" outlineLevel="0" collapsed="false">
      <c r="A12743" s="0" t="n">
        <v>2021</v>
      </c>
      <c r="B12743" s="0" t="s">
        <v>16</v>
      </c>
      <c r="C12743" s="0" t="n">
        <v>6928</v>
      </c>
      <c r="D12743" s="0" t="n">
        <v>300</v>
      </c>
      <c r="E12743" s="0" t="n">
        <v>219</v>
      </c>
      <c r="F12743" s="0" t="n">
        <v>1.37</v>
      </c>
      <c r="G12743" s="22" t="n">
        <v>0.000119860680224934</v>
      </c>
      <c r="H12743" s="22" t="n">
        <v>0.000612</v>
      </c>
      <c r="I12743" s="22" t="n">
        <v>6.05E-005</v>
      </c>
      <c r="J12743" s="22" t="n">
        <v>0.000792</v>
      </c>
      <c r="K12743" s="1" t="n">
        <v>0.730883728816042</v>
      </c>
    </row>
    <row r="12744" customFormat="false" ht="12.8" hidden="false" customHeight="false" outlineLevel="0" collapsed="false">
      <c r="A12744" s="0" t="n">
        <v>2021</v>
      </c>
      <c r="B12744" s="0" t="s">
        <v>16</v>
      </c>
      <c r="C12744" s="0" t="n">
        <v>6932</v>
      </c>
      <c r="D12744" s="0" t="n">
        <v>300</v>
      </c>
      <c r="E12744" s="0" t="n">
        <v>219</v>
      </c>
      <c r="F12744" s="0" t="n">
        <v>1.37</v>
      </c>
      <c r="G12744" s="22" t="n">
        <v>0.000119270229399508</v>
      </c>
      <c r="H12744" s="22" t="n">
        <v>0.000614</v>
      </c>
      <c r="I12744" s="22" t="n">
        <v>6.09E-005</v>
      </c>
      <c r="J12744" s="22" t="n">
        <v>0.000795</v>
      </c>
      <c r="K12744" s="1" t="n">
        <v>0.728443069327198</v>
      </c>
    </row>
    <row r="12745" customFormat="false" ht="12.8" hidden="false" customHeight="false" outlineLevel="0" collapsed="false">
      <c r="A12745" s="0" t="n">
        <v>2021</v>
      </c>
      <c r="B12745" s="0" t="s">
        <v>16</v>
      </c>
      <c r="C12745" s="0" t="n">
        <v>6936</v>
      </c>
      <c r="D12745" s="0" t="n">
        <v>300</v>
      </c>
      <c r="E12745" s="0" t="n">
        <v>219</v>
      </c>
      <c r="F12745" s="0" t="n">
        <v>1.37</v>
      </c>
      <c r="G12745" s="22" t="n">
        <v>0.000118795218690448</v>
      </c>
      <c r="H12745" s="22" t="n">
        <v>0.000617</v>
      </c>
      <c r="I12745" s="22" t="n">
        <v>6.12E-005</v>
      </c>
      <c r="J12745" s="22" t="n">
        <v>0.000797</v>
      </c>
      <c r="K12745" s="1" t="n">
        <v>0.726689712003593</v>
      </c>
    </row>
    <row r="12746" customFormat="false" ht="12.8" hidden="false" customHeight="false" outlineLevel="0" collapsed="false">
      <c r="A12746" s="0" t="n">
        <v>2021</v>
      </c>
      <c r="B12746" s="0" t="s">
        <v>16</v>
      </c>
      <c r="C12746" s="0" t="n">
        <v>6940</v>
      </c>
      <c r="D12746" s="0" t="n">
        <v>300</v>
      </c>
      <c r="E12746" s="0" t="n">
        <v>219</v>
      </c>
      <c r="F12746" s="0" t="n">
        <v>1.37</v>
      </c>
      <c r="G12746" s="22" t="n">
        <v>0.000118319688312504</v>
      </c>
      <c r="H12746" s="22" t="n">
        <v>0.000619</v>
      </c>
      <c r="I12746" s="22" t="n">
        <v>6.15E-005</v>
      </c>
      <c r="J12746" s="22" t="n">
        <v>0.000799</v>
      </c>
      <c r="K12746" s="1" t="n">
        <v>0.724989795055525</v>
      </c>
    </row>
    <row r="12747" customFormat="false" ht="12.8" hidden="false" customHeight="false" outlineLevel="0" collapsed="false">
      <c r="A12747" s="0" t="n">
        <v>2021</v>
      </c>
      <c r="B12747" s="0" t="s">
        <v>16</v>
      </c>
      <c r="C12747" s="0" t="n">
        <v>6944</v>
      </c>
      <c r="D12747" s="0" t="n">
        <v>300</v>
      </c>
      <c r="E12747" s="0" t="n">
        <v>219</v>
      </c>
      <c r="F12747" s="0" t="n">
        <v>1.37</v>
      </c>
      <c r="G12747" s="22" t="n">
        <v>0.00011769481783417</v>
      </c>
      <c r="H12747" s="22" t="n">
        <v>0.000621</v>
      </c>
      <c r="I12747" s="22" t="n">
        <v>6.19E-005</v>
      </c>
      <c r="J12747" s="22" t="n">
        <v>0.0008</v>
      </c>
      <c r="K12747" s="1" t="n">
        <v>0.72257893708134</v>
      </c>
    </row>
    <row r="12748" customFormat="false" ht="12.8" hidden="false" customHeight="false" outlineLevel="0" collapsed="false">
      <c r="A12748" s="0" t="n">
        <v>2021</v>
      </c>
      <c r="B12748" s="0" t="s">
        <v>16</v>
      </c>
      <c r="C12748" s="0" t="n">
        <v>6948</v>
      </c>
      <c r="D12748" s="0" t="n">
        <v>300</v>
      </c>
      <c r="E12748" s="0" t="n">
        <v>219</v>
      </c>
      <c r="F12748" s="0" t="n">
        <v>1.37</v>
      </c>
      <c r="G12748" s="22" t="n">
        <v>0.000116888733633656</v>
      </c>
      <c r="H12748" s="22" t="n">
        <v>0.000621</v>
      </c>
      <c r="I12748" s="22" t="n">
        <v>6.25E-005</v>
      </c>
      <c r="J12748" s="22" t="n">
        <v>0.000801</v>
      </c>
      <c r="K12748" s="1" t="n">
        <v>0.719301118571672</v>
      </c>
    </row>
    <row r="12749" customFormat="false" ht="12.8" hidden="false" customHeight="false" outlineLevel="0" collapsed="false">
      <c r="A12749" s="0" t="n">
        <v>2021</v>
      </c>
      <c r="B12749" s="0" t="s">
        <v>16</v>
      </c>
      <c r="C12749" s="0" t="n">
        <v>6952</v>
      </c>
      <c r="D12749" s="0" t="n">
        <v>300</v>
      </c>
      <c r="E12749" s="0" t="n">
        <v>219</v>
      </c>
      <c r="F12749" s="0" t="n">
        <v>1.37</v>
      </c>
      <c r="G12749" s="22" t="n">
        <v>0.000115978620649685</v>
      </c>
      <c r="H12749" s="22" t="n">
        <v>0.000622</v>
      </c>
      <c r="I12749" s="22" t="n">
        <v>6.31E-005</v>
      </c>
      <c r="J12749" s="22" t="n">
        <v>0.000801</v>
      </c>
      <c r="K12749" s="1" t="n">
        <v>0.715662671989172</v>
      </c>
    </row>
    <row r="12750" customFormat="false" ht="12.8" hidden="false" customHeight="false" outlineLevel="0" collapsed="false">
      <c r="A12750" s="0" t="n">
        <v>2021</v>
      </c>
      <c r="B12750" s="0" t="s">
        <v>16</v>
      </c>
      <c r="C12750" s="0" t="n">
        <v>6956</v>
      </c>
      <c r="D12750" s="0" t="n">
        <v>300</v>
      </c>
      <c r="E12750" s="0" t="n">
        <v>219</v>
      </c>
      <c r="F12750" s="0" t="n">
        <v>1.37</v>
      </c>
      <c r="G12750" s="22" t="n">
        <v>0.000115077625698523</v>
      </c>
      <c r="H12750" s="22" t="n">
        <v>0.000622</v>
      </c>
      <c r="I12750" s="22" t="n">
        <v>6.37E-005</v>
      </c>
      <c r="J12750" s="22" t="n">
        <v>0.000801</v>
      </c>
      <c r="K12750" s="1" t="n">
        <v>0.712316040393662</v>
      </c>
    </row>
    <row r="12751" customFormat="false" ht="12.8" hidden="false" customHeight="false" outlineLevel="0" collapsed="false">
      <c r="A12751" s="0" t="n">
        <v>2021</v>
      </c>
      <c r="B12751" s="0" t="s">
        <v>16</v>
      </c>
      <c r="C12751" s="0" t="n">
        <v>6960</v>
      </c>
      <c r="D12751" s="0" t="n">
        <v>300</v>
      </c>
      <c r="E12751" s="0" t="n">
        <v>219</v>
      </c>
      <c r="F12751" s="0" t="n">
        <v>1.37</v>
      </c>
      <c r="G12751" s="22" t="n">
        <v>0.000114323271889188</v>
      </c>
      <c r="H12751" s="22" t="n">
        <v>0.000623</v>
      </c>
      <c r="I12751" s="22" t="n">
        <v>6.41E-005</v>
      </c>
      <c r="J12751" s="22" t="n">
        <v>0.000801</v>
      </c>
      <c r="K12751" s="1" t="n">
        <v>0.709638011594733</v>
      </c>
    </row>
    <row r="12752" customFormat="false" ht="12.8" hidden="false" customHeight="false" outlineLevel="0" collapsed="false">
      <c r="A12752" s="0" t="n">
        <v>2021</v>
      </c>
      <c r="B12752" s="0" t="s">
        <v>16</v>
      </c>
      <c r="C12752" s="0" t="n">
        <v>6964</v>
      </c>
      <c r="D12752" s="0" t="n">
        <v>300</v>
      </c>
      <c r="E12752" s="0" t="n">
        <v>219</v>
      </c>
      <c r="F12752" s="0" t="n">
        <v>1.37</v>
      </c>
      <c r="G12752" s="22" t="n">
        <v>0.000113849522160375</v>
      </c>
      <c r="H12752" s="22" t="n">
        <v>0.000623</v>
      </c>
      <c r="I12752" s="22" t="n">
        <v>6.44E-005</v>
      </c>
      <c r="J12752" s="22" t="n">
        <v>0.000801</v>
      </c>
      <c r="K12752" s="1" t="n">
        <v>0.70771822725243</v>
      </c>
    </row>
    <row r="12753" customFormat="false" ht="12.8" hidden="false" customHeight="false" outlineLevel="0" collapsed="false">
      <c r="A12753" s="0" t="n">
        <v>2021</v>
      </c>
      <c r="B12753" s="0" t="s">
        <v>16</v>
      </c>
      <c r="C12753" s="0" t="n">
        <v>6968</v>
      </c>
      <c r="D12753" s="0" t="n">
        <v>300</v>
      </c>
      <c r="E12753" s="0" t="n">
        <v>219</v>
      </c>
      <c r="F12753" s="0" t="n">
        <v>1.37</v>
      </c>
      <c r="G12753" s="22" t="n">
        <v>0.000113631304107909</v>
      </c>
      <c r="H12753" s="22" t="n">
        <v>0.000623</v>
      </c>
      <c r="I12753" s="22" t="n">
        <v>6.47E-005</v>
      </c>
      <c r="J12753" s="22" t="n">
        <v>0.000801</v>
      </c>
      <c r="K12753" s="1" t="n">
        <v>0.706326682442178</v>
      </c>
    </row>
    <row r="12754" customFormat="false" ht="12.8" hidden="false" customHeight="false" outlineLevel="0" collapsed="false">
      <c r="A12754" s="0" t="n">
        <v>2021</v>
      </c>
      <c r="B12754" s="0" t="s">
        <v>16</v>
      </c>
      <c r="C12754" s="0" t="n">
        <v>6972</v>
      </c>
      <c r="D12754" s="0" t="n">
        <v>300</v>
      </c>
      <c r="E12754" s="0" t="n">
        <v>219</v>
      </c>
      <c r="F12754" s="0" t="n">
        <v>1.37</v>
      </c>
      <c r="G12754" s="22" t="n">
        <v>0.000113379543473459</v>
      </c>
      <c r="H12754" s="22" t="n">
        <v>0.000621</v>
      </c>
      <c r="I12754" s="22" t="n">
        <v>6.51E-005</v>
      </c>
      <c r="J12754" s="22" t="n">
        <v>0.0008</v>
      </c>
      <c r="K12754" s="1" t="n">
        <v>0.704703638755173</v>
      </c>
    </row>
    <row r="12755" customFormat="false" ht="12.8" hidden="false" customHeight="false" outlineLevel="0" collapsed="false">
      <c r="A12755" s="0" t="n">
        <v>2021</v>
      </c>
      <c r="B12755" s="0" t="s">
        <v>16</v>
      </c>
      <c r="C12755" s="0" t="n">
        <v>6976</v>
      </c>
      <c r="D12755" s="0" t="n">
        <v>300</v>
      </c>
      <c r="E12755" s="0" t="n">
        <v>219</v>
      </c>
      <c r="F12755" s="0" t="n">
        <v>1.37</v>
      </c>
      <c r="G12755" s="22" t="n">
        <v>0.000112763263751901</v>
      </c>
      <c r="H12755" s="22" t="n">
        <v>0.00062</v>
      </c>
      <c r="I12755" s="22" t="n">
        <v>6.56E-005</v>
      </c>
      <c r="J12755" s="22" t="n">
        <v>0.000799</v>
      </c>
      <c r="K12755" s="1" t="n">
        <v>0.701892621865748</v>
      </c>
    </row>
    <row r="12756" customFormat="false" ht="12.8" hidden="false" customHeight="false" outlineLevel="0" collapsed="false">
      <c r="A12756" s="0" t="n">
        <v>2021</v>
      </c>
      <c r="B12756" s="0" t="s">
        <v>16</v>
      </c>
      <c r="C12756" s="0" t="n">
        <v>6980</v>
      </c>
      <c r="D12756" s="0" t="n">
        <v>300</v>
      </c>
      <c r="E12756" s="0" t="n">
        <v>219</v>
      </c>
      <c r="F12756" s="0" t="n">
        <v>1.37</v>
      </c>
      <c r="G12756" s="22" t="n">
        <v>0.000111771703098466</v>
      </c>
      <c r="H12756" s="22" t="n">
        <v>0.00062</v>
      </c>
      <c r="I12756" s="22" t="n">
        <v>6.64E-005</v>
      </c>
      <c r="J12756" s="22" t="n">
        <v>0.000798</v>
      </c>
      <c r="K12756" s="1" t="n">
        <v>0.697668056426209</v>
      </c>
    </row>
    <row r="12757" customFormat="false" ht="12.8" hidden="false" customHeight="false" outlineLevel="0" collapsed="false">
      <c r="A12757" s="0" t="n">
        <v>2021</v>
      </c>
      <c r="B12757" s="0" t="s">
        <v>16</v>
      </c>
      <c r="C12757" s="0" t="n">
        <v>6984</v>
      </c>
      <c r="D12757" s="0" t="n">
        <v>300</v>
      </c>
      <c r="E12757" s="0" t="n">
        <v>219</v>
      </c>
      <c r="F12757" s="0" t="n">
        <v>1.37</v>
      </c>
      <c r="G12757" s="22" t="n">
        <v>0.000110736021774067</v>
      </c>
      <c r="H12757" s="22" t="n">
        <v>0.00062</v>
      </c>
      <c r="I12757" s="22" t="n">
        <v>6.72E-005</v>
      </c>
      <c r="J12757" s="22" t="n">
        <v>0.000798</v>
      </c>
      <c r="K12757" s="1" t="n">
        <v>0.692883165054159</v>
      </c>
    </row>
    <row r="12758" customFormat="false" ht="12.8" hidden="false" customHeight="false" outlineLevel="0" collapsed="false">
      <c r="A12758" s="0" t="n">
        <v>2021</v>
      </c>
      <c r="B12758" s="0" t="s">
        <v>16</v>
      </c>
      <c r="C12758" s="0" t="n">
        <v>6988</v>
      </c>
      <c r="D12758" s="0" t="n">
        <v>300</v>
      </c>
      <c r="E12758" s="0" t="n">
        <v>219</v>
      </c>
      <c r="F12758" s="0" t="n">
        <v>1.37</v>
      </c>
      <c r="G12758" s="22" t="n">
        <v>0.000110000243051077</v>
      </c>
      <c r="H12758" s="22" t="n">
        <v>0.00062</v>
      </c>
      <c r="I12758" s="22" t="n">
        <v>6.81E-005</v>
      </c>
      <c r="J12758" s="22" t="n">
        <v>0.000798</v>
      </c>
      <c r="K12758" s="1" t="n">
        <v>0.688722676840641</v>
      </c>
    </row>
    <row r="12759" customFormat="false" ht="12.8" hidden="false" customHeight="false" outlineLevel="0" collapsed="false">
      <c r="A12759" s="0" t="n">
        <v>2021</v>
      </c>
      <c r="B12759" s="0" t="s">
        <v>16</v>
      </c>
      <c r="C12759" s="0" t="n">
        <v>6992</v>
      </c>
      <c r="D12759" s="0" t="n">
        <v>300</v>
      </c>
      <c r="E12759" s="0" t="n">
        <v>219</v>
      </c>
      <c r="F12759" s="0" t="n">
        <v>1.37</v>
      </c>
      <c r="G12759" s="22" t="n">
        <v>0.000109694683597585</v>
      </c>
      <c r="H12759" s="22" t="n">
        <v>0.000619</v>
      </c>
      <c r="I12759" s="22" t="n">
        <v>6.88E-005</v>
      </c>
      <c r="J12759" s="22" t="n">
        <v>0.000797</v>
      </c>
      <c r="K12759" s="1" t="n">
        <v>0.685855227295356</v>
      </c>
    </row>
    <row r="12760" customFormat="false" ht="12.8" hidden="false" customHeight="false" outlineLevel="0" collapsed="false">
      <c r="A12760" s="0" t="n">
        <v>2021</v>
      </c>
      <c r="B12760" s="0" t="s">
        <v>16</v>
      </c>
      <c r="C12760" s="0" t="n">
        <v>6996</v>
      </c>
      <c r="D12760" s="0" t="n">
        <v>300</v>
      </c>
      <c r="E12760" s="0" t="n">
        <v>219</v>
      </c>
      <c r="F12760" s="0" t="n">
        <v>1.37</v>
      </c>
      <c r="G12760" s="22" t="n">
        <v>0.000109782367384507</v>
      </c>
      <c r="H12760" s="22" t="n">
        <v>0.000617</v>
      </c>
      <c r="I12760" s="22" t="n">
        <v>6.94E-005</v>
      </c>
      <c r="J12760" s="22" t="n">
        <v>0.000796</v>
      </c>
      <c r="K12760" s="1" t="n">
        <v>0.684219921889343</v>
      </c>
    </row>
    <row r="12761" customFormat="false" ht="12.8" hidden="false" customHeight="false" outlineLevel="0" collapsed="false">
      <c r="A12761" s="0" t="n">
        <v>2021</v>
      </c>
      <c r="B12761" s="0" t="s">
        <v>16</v>
      </c>
      <c r="C12761" s="0" t="n">
        <v>7000</v>
      </c>
      <c r="D12761" s="0" t="n">
        <v>300</v>
      </c>
      <c r="E12761" s="0" t="n">
        <v>219</v>
      </c>
      <c r="F12761" s="0" t="n">
        <v>1.37</v>
      </c>
      <c r="G12761" s="22" t="n">
        <v>0.000110170985353542</v>
      </c>
      <c r="H12761" s="22" t="n">
        <v>0.000615</v>
      </c>
      <c r="I12761" s="22" t="n">
        <v>7E-005</v>
      </c>
      <c r="J12761" s="22" t="n">
        <v>0.000795</v>
      </c>
      <c r="K12761" s="1" t="n">
        <v>0.683293753876635</v>
      </c>
    </row>
    <row r="12762" customFormat="false" ht="12.8" hidden="false" customHeight="false" outlineLevel="0" collapsed="false">
      <c r="A12762" s="0" t="n">
        <v>2021</v>
      </c>
      <c r="B12762" s="0" t="s">
        <v>16</v>
      </c>
      <c r="C12762" s="0" t="n">
        <v>7004</v>
      </c>
      <c r="D12762" s="0" t="n">
        <v>300</v>
      </c>
      <c r="E12762" s="0" t="n">
        <v>219</v>
      </c>
      <c r="F12762" s="0" t="n">
        <v>1.37</v>
      </c>
      <c r="G12762" s="22" t="n">
        <v>0.000110741826803053</v>
      </c>
      <c r="H12762" s="22" t="n">
        <v>0.000613</v>
      </c>
      <c r="I12762" s="22" t="n">
        <v>7.06E-005</v>
      </c>
      <c r="J12762" s="22" t="n">
        <v>0.000794</v>
      </c>
      <c r="K12762" s="1" t="n">
        <v>0.682519995282675</v>
      </c>
    </row>
    <row r="12763" customFormat="false" ht="12.8" hidden="false" customHeight="false" outlineLevel="0" collapsed="false">
      <c r="A12763" s="0" t="n">
        <v>2021</v>
      </c>
      <c r="B12763" s="0" t="s">
        <v>16</v>
      </c>
      <c r="C12763" s="0" t="n">
        <v>7008</v>
      </c>
      <c r="D12763" s="0" t="n">
        <v>300</v>
      </c>
      <c r="E12763" s="0" t="n">
        <v>219</v>
      </c>
      <c r="F12763" s="0" t="n">
        <v>1.37</v>
      </c>
      <c r="G12763" s="22" t="n">
        <v>0.000111368163538106</v>
      </c>
      <c r="H12763" s="22" t="n">
        <v>0.000612</v>
      </c>
      <c r="I12763" s="22" t="n">
        <v>7.13E-005</v>
      </c>
      <c r="J12763" s="22" t="n">
        <v>0.000794</v>
      </c>
      <c r="K12763" s="1" t="n">
        <v>0.681638935276178</v>
      </c>
    </row>
    <row r="12764" customFormat="false" ht="12.8" hidden="false" customHeight="false" outlineLevel="0" collapsed="false">
      <c r="A12764" s="0" t="n">
        <v>2021</v>
      </c>
      <c r="B12764" s="0" t="s">
        <v>16</v>
      </c>
      <c r="C12764" s="0" t="n">
        <v>7012</v>
      </c>
      <c r="D12764" s="0" t="n">
        <v>300</v>
      </c>
      <c r="E12764" s="0" t="n">
        <v>219</v>
      </c>
      <c r="F12764" s="0" t="n">
        <v>1.37</v>
      </c>
      <c r="G12764" s="22" t="n">
        <v>0.000112010669053877</v>
      </c>
      <c r="H12764" s="22" t="n">
        <v>0.00061</v>
      </c>
      <c r="I12764" s="22" t="n">
        <v>7.2E-005</v>
      </c>
      <c r="J12764" s="22" t="n">
        <v>0.000794</v>
      </c>
      <c r="K12764" s="1" t="n">
        <v>0.680706111177396</v>
      </c>
    </row>
    <row r="12765" customFormat="false" ht="12.8" hidden="false" customHeight="false" outlineLevel="0" collapsed="false">
      <c r="A12765" s="0" t="n">
        <v>2021</v>
      </c>
      <c r="B12765" s="0" t="s">
        <v>16</v>
      </c>
      <c r="C12765" s="0" t="n">
        <v>7016</v>
      </c>
      <c r="D12765" s="0" t="n">
        <v>300</v>
      </c>
      <c r="E12765" s="0" t="n">
        <v>219</v>
      </c>
      <c r="F12765" s="0" t="n">
        <v>1.37</v>
      </c>
      <c r="G12765" s="22" t="n">
        <v>0.000112790099496695</v>
      </c>
      <c r="H12765" s="22" t="n">
        <v>0.000609</v>
      </c>
      <c r="I12765" s="22" t="n">
        <v>7.28E-005</v>
      </c>
      <c r="J12765" s="22" t="n">
        <v>0.000795</v>
      </c>
      <c r="K12765" s="1" t="n">
        <v>0.679870834281157</v>
      </c>
    </row>
    <row r="12766" customFormat="false" ht="12.8" hidden="false" customHeight="false" outlineLevel="0" collapsed="false">
      <c r="A12766" s="0" t="n">
        <v>2021</v>
      </c>
      <c r="B12766" s="0" t="s">
        <v>16</v>
      </c>
      <c r="C12766" s="0" t="n">
        <v>7020</v>
      </c>
      <c r="D12766" s="0" t="n">
        <v>300</v>
      </c>
      <c r="E12766" s="0" t="n">
        <v>219</v>
      </c>
      <c r="F12766" s="0" t="n">
        <v>1.37</v>
      </c>
      <c r="G12766" s="22" t="n">
        <v>0.000113907550642592</v>
      </c>
      <c r="H12766" s="22" t="n">
        <v>0.000607</v>
      </c>
      <c r="I12766" s="22" t="n">
        <v>7.37E-005</v>
      </c>
      <c r="J12766" s="22" t="n">
        <v>0.000795</v>
      </c>
      <c r="K12766" s="1" t="n">
        <v>0.679290849820862</v>
      </c>
    </row>
    <row r="12767" customFormat="false" ht="12.8" hidden="false" customHeight="false" outlineLevel="0" collapsed="false">
      <c r="A12767" s="0" t="n">
        <v>2021</v>
      </c>
      <c r="B12767" s="0" t="s">
        <v>16</v>
      </c>
      <c r="C12767" s="0" t="n">
        <v>7024</v>
      </c>
      <c r="D12767" s="0" t="n">
        <v>300</v>
      </c>
      <c r="E12767" s="0" t="n">
        <v>219</v>
      </c>
      <c r="F12767" s="0" t="n">
        <v>1.37</v>
      </c>
      <c r="G12767" s="22" t="n">
        <v>0.000115479886149303</v>
      </c>
      <c r="H12767" s="22" t="n">
        <v>0.000603</v>
      </c>
      <c r="I12767" s="22" t="n">
        <v>7.47E-005</v>
      </c>
      <c r="J12767" s="22" t="n">
        <v>0.000794</v>
      </c>
      <c r="K12767" s="1" t="n">
        <v>0.679220167254779</v>
      </c>
    </row>
    <row r="12768" customFormat="false" ht="12.8" hidden="false" customHeight="false" outlineLevel="0" collapsed="false">
      <c r="A12768" s="0" t="n">
        <v>2021</v>
      </c>
      <c r="B12768" s="0" t="s">
        <v>16</v>
      </c>
      <c r="C12768" s="0" t="n">
        <v>7028</v>
      </c>
      <c r="D12768" s="0" t="n">
        <v>300</v>
      </c>
      <c r="E12768" s="0" t="n">
        <v>219</v>
      </c>
      <c r="F12768" s="0" t="n">
        <v>1.37</v>
      </c>
      <c r="G12768" s="22" t="n">
        <v>0.000117477302481488</v>
      </c>
      <c r="H12768" s="22" t="n">
        <v>0.000599</v>
      </c>
      <c r="I12768" s="22" t="n">
        <v>7.58E-005</v>
      </c>
      <c r="J12768" s="22" t="n">
        <v>0.000792</v>
      </c>
      <c r="K12768" s="1" t="n">
        <v>0.679927047392962</v>
      </c>
    </row>
    <row r="12769" customFormat="false" ht="12.8" hidden="false" customHeight="false" outlineLevel="0" collapsed="false">
      <c r="A12769" s="0" t="n">
        <v>2021</v>
      </c>
      <c r="B12769" s="0" t="s">
        <v>16</v>
      </c>
      <c r="C12769" s="0" t="n">
        <v>7032</v>
      </c>
      <c r="D12769" s="0" t="n">
        <v>300</v>
      </c>
      <c r="E12769" s="0" t="n">
        <v>219</v>
      </c>
      <c r="F12769" s="0" t="n">
        <v>1.37</v>
      </c>
      <c r="G12769" s="22" t="n">
        <v>0.000119824541829738</v>
      </c>
      <c r="H12769" s="22" t="n">
        <v>0.000596</v>
      </c>
      <c r="I12769" s="22" t="n">
        <v>7.67E-005</v>
      </c>
      <c r="J12769" s="22" t="n">
        <v>0.000793</v>
      </c>
      <c r="K12769" s="1" t="n">
        <v>0.681474335780262</v>
      </c>
    </row>
    <row r="12770" customFormat="false" ht="12.8" hidden="false" customHeight="false" outlineLevel="0" collapsed="false">
      <c r="A12770" s="0" t="n">
        <v>2021</v>
      </c>
      <c r="B12770" s="0" t="s">
        <v>16</v>
      </c>
      <c r="C12770" s="0" t="n">
        <v>7036</v>
      </c>
      <c r="D12770" s="0" t="n">
        <v>300</v>
      </c>
      <c r="E12770" s="0" t="n">
        <v>219</v>
      </c>
      <c r="F12770" s="0" t="n">
        <v>1.37</v>
      </c>
      <c r="G12770" s="22" t="n">
        <v>0.000122508134949456</v>
      </c>
      <c r="H12770" s="22" t="n">
        <v>0.000594</v>
      </c>
      <c r="I12770" s="22" t="n">
        <v>7.76E-005</v>
      </c>
      <c r="J12770" s="22" t="n">
        <v>0.000794</v>
      </c>
      <c r="K12770" s="1" t="n">
        <v>0.683695289482808</v>
      </c>
    </row>
    <row r="12771" customFormat="false" ht="12.8" hidden="false" customHeight="false" outlineLevel="0" collapsed="false">
      <c r="A12771" s="0" t="n">
        <v>2021</v>
      </c>
      <c r="B12771" s="0" t="s">
        <v>16</v>
      </c>
      <c r="C12771" s="0" t="n">
        <v>7040</v>
      </c>
      <c r="D12771" s="0" t="n">
        <v>300</v>
      </c>
      <c r="E12771" s="0" t="n">
        <v>219</v>
      </c>
      <c r="F12771" s="0" t="n">
        <v>1.37</v>
      </c>
      <c r="G12771" s="22" t="n">
        <v>0.000125560120382622</v>
      </c>
      <c r="H12771" s="22" t="n">
        <v>0.000592</v>
      </c>
      <c r="I12771" s="22" t="n">
        <v>7.86E-005</v>
      </c>
      <c r="J12771" s="22" t="n">
        <v>0.000796</v>
      </c>
      <c r="K12771" s="1" t="n">
        <v>0.686387799405181</v>
      </c>
    </row>
    <row r="12772" customFormat="false" ht="12.8" hidden="false" customHeight="false" outlineLevel="0" collapsed="false">
      <c r="A12772" s="0" t="n">
        <v>2021</v>
      </c>
      <c r="B12772" s="0" t="s">
        <v>16</v>
      </c>
      <c r="C12772" s="0" t="n">
        <v>7044</v>
      </c>
      <c r="D12772" s="0" t="n">
        <v>300</v>
      </c>
      <c r="E12772" s="0" t="n">
        <v>219</v>
      </c>
      <c r="F12772" s="0" t="n">
        <v>1.37</v>
      </c>
      <c r="G12772" s="22" t="n">
        <v>0.000128998029437498</v>
      </c>
      <c r="H12772" s="22" t="n">
        <v>0.000588</v>
      </c>
      <c r="I12772" s="22" t="n">
        <v>7.96E-005</v>
      </c>
      <c r="J12772" s="22" t="n">
        <v>0.000797</v>
      </c>
      <c r="K12772" s="1" t="n">
        <v>0.6894324813598</v>
      </c>
    </row>
    <row r="12773" customFormat="false" ht="12.8" hidden="false" customHeight="false" outlineLevel="0" collapsed="false">
      <c r="A12773" s="0" t="n">
        <v>2021</v>
      </c>
      <c r="B12773" s="0" t="s">
        <v>16</v>
      </c>
      <c r="C12773" s="0" t="n">
        <v>7048</v>
      </c>
      <c r="D12773" s="0" t="n">
        <v>300</v>
      </c>
      <c r="E12773" s="0" t="n">
        <v>219</v>
      </c>
      <c r="F12773" s="0" t="n">
        <v>1.37</v>
      </c>
      <c r="G12773" s="22" t="n">
        <v>0.00013283454128245</v>
      </c>
      <c r="H12773" s="22" t="n">
        <v>0.000583</v>
      </c>
      <c r="I12773" s="22" t="n">
        <v>8.07E-005</v>
      </c>
      <c r="J12773" s="22" t="n">
        <v>0.000797</v>
      </c>
      <c r="K12773" s="1" t="n">
        <v>0.692786760847497</v>
      </c>
    </row>
    <row r="12774" customFormat="false" ht="12.8" hidden="false" customHeight="false" outlineLevel="0" collapsed="false">
      <c r="A12774" s="0" t="n">
        <v>2021</v>
      </c>
      <c r="B12774" s="0" t="s">
        <v>16</v>
      </c>
      <c r="C12774" s="0" t="n">
        <v>7052</v>
      </c>
      <c r="D12774" s="0" t="n">
        <v>300</v>
      </c>
      <c r="E12774" s="0" t="n">
        <v>219</v>
      </c>
      <c r="F12774" s="0" t="n">
        <v>1.37</v>
      </c>
      <c r="G12774" s="22" t="n">
        <v>0.000137172894360558</v>
      </c>
      <c r="H12774" s="22" t="n">
        <v>0.000578</v>
      </c>
      <c r="I12774" s="22" t="n">
        <v>8.18E-005</v>
      </c>
      <c r="J12774" s="22" t="n">
        <v>0.000797</v>
      </c>
      <c r="K12774" s="1" t="n">
        <v>0.696741801389677</v>
      </c>
    </row>
    <row r="12775" customFormat="false" ht="12.8" hidden="false" customHeight="false" outlineLevel="0" collapsed="false">
      <c r="A12775" s="0" t="n">
        <v>2021</v>
      </c>
      <c r="B12775" s="0" t="s">
        <v>16</v>
      </c>
      <c r="C12775" s="0" t="n">
        <v>7056</v>
      </c>
      <c r="D12775" s="0" t="n">
        <v>300</v>
      </c>
      <c r="E12775" s="0" t="n">
        <v>219</v>
      </c>
      <c r="F12775" s="0" t="n">
        <v>1.37</v>
      </c>
      <c r="G12775" s="22" t="n">
        <v>0.000141930953562456</v>
      </c>
      <c r="H12775" s="22" t="n">
        <v>0.000574</v>
      </c>
      <c r="I12775" s="22" t="n">
        <v>8.29E-005</v>
      </c>
      <c r="J12775" s="22" t="n">
        <v>0.000799</v>
      </c>
      <c r="K12775" s="1" t="n">
        <v>0.701043582473445</v>
      </c>
    </row>
    <row r="12776" customFormat="false" ht="12.8" hidden="false" customHeight="false" outlineLevel="0" collapsed="false">
      <c r="A12776" s="0" t="n">
        <v>2021</v>
      </c>
      <c r="B12776" s="0" t="s">
        <v>16</v>
      </c>
      <c r="C12776" s="0" t="n">
        <v>7060</v>
      </c>
      <c r="D12776" s="0" t="n">
        <v>300</v>
      </c>
      <c r="E12776" s="0" t="n">
        <v>219</v>
      </c>
      <c r="F12776" s="0" t="n">
        <v>1.37</v>
      </c>
      <c r="G12776" s="22" t="n">
        <v>0.000147114727515906</v>
      </c>
      <c r="H12776" s="22" t="n">
        <v>0.00057</v>
      </c>
      <c r="I12776" s="22" t="n">
        <v>8.4E-005</v>
      </c>
      <c r="J12776" s="22" t="n">
        <v>0.000801</v>
      </c>
      <c r="K12776" s="1" t="n">
        <v>0.705835203700126</v>
      </c>
    </row>
    <row r="12777" customFormat="false" ht="12.8" hidden="false" customHeight="false" outlineLevel="0" collapsed="false">
      <c r="A12777" s="0" t="n">
        <v>2021</v>
      </c>
      <c r="B12777" s="0" t="s">
        <v>16</v>
      </c>
      <c r="C12777" s="0" t="n">
        <v>7064</v>
      </c>
      <c r="D12777" s="0" t="n">
        <v>300</v>
      </c>
      <c r="E12777" s="0" t="n">
        <v>219</v>
      </c>
      <c r="F12777" s="0" t="n">
        <v>1.37</v>
      </c>
      <c r="G12777" s="22" t="n">
        <v>0.000152626708248727</v>
      </c>
      <c r="H12777" s="22" t="n">
        <v>0.000567</v>
      </c>
      <c r="I12777" s="22" t="n">
        <v>8.51E-005</v>
      </c>
      <c r="J12777" s="22" t="n">
        <v>0.000804</v>
      </c>
      <c r="K12777" s="1" t="n">
        <v>0.710673231673779</v>
      </c>
    </row>
    <row r="12778" customFormat="false" ht="12.8" hidden="false" customHeight="false" outlineLevel="0" collapsed="false">
      <c r="A12778" s="0" t="n">
        <v>2021</v>
      </c>
      <c r="B12778" s="0" t="s">
        <v>16</v>
      </c>
      <c r="C12778" s="0" t="n">
        <v>7068</v>
      </c>
      <c r="D12778" s="0" t="n">
        <v>300</v>
      </c>
      <c r="E12778" s="0" t="n">
        <v>219</v>
      </c>
      <c r="F12778" s="0" t="n">
        <v>1.37</v>
      </c>
      <c r="G12778" s="22" t="n">
        <v>0.0001584886409116</v>
      </c>
      <c r="H12778" s="22" t="n">
        <v>0.000564</v>
      </c>
      <c r="I12778" s="22" t="n">
        <v>8.64E-005</v>
      </c>
      <c r="J12778" s="22" t="n">
        <v>0.000809</v>
      </c>
      <c r="K12778" s="1" t="n">
        <v>0.715290378336291</v>
      </c>
    </row>
    <row r="12779" customFormat="false" ht="12.8" hidden="false" customHeight="false" outlineLevel="0" collapsed="false">
      <c r="A12779" s="0" t="n">
        <v>2021</v>
      </c>
      <c r="B12779" s="0" t="s">
        <v>16</v>
      </c>
      <c r="C12779" s="0" t="n">
        <v>7072</v>
      </c>
      <c r="D12779" s="0" t="n">
        <v>300</v>
      </c>
      <c r="E12779" s="0" t="n">
        <v>219</v>
      </c>
      <c r="F12779" s="0" t="n">
        <v>1.37</v>
      </c>
      <c r="G12779" s="22" t="n">
        <v>0.000164813065778643</v>
      </c>
      <c r="H12779" s="22" t="n">
        <v>0.000559</v>
      </c>
      <c r="I12779" s="22" t="n">
        <v>8.78E-005</v>
      </c>
      <c r="J12779" s="22" t="n">
        <v>0.000811</v>
      </c>
      <c r="K12779" s="1" t="n">
        <v>0.719945836643334</v>
      </c>
    </row>
    <row r="12780" customFormat="false" ht="12.8" hidden="false" customHeight="false" outlineLevel="0" collapsed="false">
      <c r="A12780" s="0" t="n">
        <v>2021</v>
      </c>
      <c r="B12780" s="0" t="s">
        <v>16</v>
      </c>
      <c r="C12780" s="0" t="n">
        <v>7076</v>
      </c>
      <c r="D12780" s="0" t="n">
        <v>300</v>
      </c>
      <c r="E12780" s="0" t="n">
        <v>219</v>
      </c>
      <c r="F12780" s="0" t="n">
        <v>1.37</v>
      </c>
      <c r="G12780" s="22" t="n">
        <v>0.000171585040290508</v>
      </c>
      <c r="H12780" s="22" t="n">
        <v>0.000552</v>
      </c>
      <c r="I12780" s="22" t="n">
        <v>8.92E-005</v>
      </c>
      <c r="J12780" s="22" t="n">
        <v>0.000812</v>
      </c>
      <c r="K12780" s="1" t="n">
        <v>0.72501140300987</v>
      </c>
    </row>
    <row r="12781" customFormat="false" ht="12.8" hidden="false" customHeight="false" outlineLevel="0" collapsed="false">
      <c r="A12781" s="0" t="n">
        <v>2021</v>
      </c>
      <c r="B12781" s="0" t="s">
        <v>16</v>
      </c>
      <c r="C12781" s="0" t="n">
        <v>7080</v>
      </c>
      <c r="D12781" s="0" t="n">
        <v>300</v>
      </c>
      <c r="E12781" s="0" t="n">
        <v>219</v>
      </c>
      <c r="F12781" s="0" t="n">
        <v>1.37</v>
      </c>
      <c r="G12781" s="22" t="n">
        <v>0.000178616452476424</v>
      </c>
      <c r="H12781" s="22" t="n">
        <v>0.000544</v>
      </c>
      <c r="I12781" s="22" t="n">
        <v>9.03E-005</v>
      </c>
      <c r="J12781" s="22" t="n">
        <v>0.000812</v>
      </c>
      <c r="K12781" s="1" t="n">
        <v>0.730412551775783</v>
      </c>
    </row>
    <row r="12782" customFormat="false" ht="12.8" hidden="false" customHeight="false" outlineLevel="0" collapsed="false">
      <c r="A12782" s="0" t="n">
        <v>2021</v>
      </c>
      <c r="B12782" s="0" t="s">
        <v>16</v>
      </c>
      <c r="C12782" s="0" t="n">
        <v>7084</v>
      </c>
      <c r="D12782" s="0" t="n">
        <v>300</v>
      </c>
      <c r="E12782" s="0" t="n">
        <v>219</v>
      </c>
      <c r="F12782" s="0" t="n">
        <v>1.37</v>
      </c>
      <c r="G12782" s="22" t="n">
        <v>0.000185788178804425</v>
      </c>
      <c r="H12782" s="22" t="n">
        <v>0.000537</v>
      </c>
      <c r="I12782" s="22" t="n">
        <v>9.14E-005</v>
      </c>
      <c r="J12782" s="22" t="n">
        <v>0.000814</v>
      </c>
      <c r="K12782" s="1" t="n">
        <v>0.73574476408249</v>
      </c>
    </row>
    <row r="12783" customFormat="false" ht="12.8" hidden="false" customHeight="false" outlineLevel="0" collapsed="false">
      <c r="A12783" s="0" t="n">
        <v>2021</v>
      </c>
      <c r="B12783" s="0" t="s">
        <v>16</v>
      </c>
      <c r="C12783" s="0" t="n">
        <v>7088</v>
      </c>
      <c r="D12783" s="0" t="n">
        <v>300</v>
      </c>
      <c r="E12783" s="0" t="n">
        <v>219</v>
      </c>
      <c r="F12783" s="0" t="n">
        <v>1.37</v>
      </c>
      <c r="G12783" s="22" t="n">
        <v>0.000193276448812955</v>
      </c>
      <c r="H12783" s="22" t="n">
        <v>0.000532</v>
      </c>
      <c r="I12783" s="22" t="n">
        <v>9.26E-005</v>
      </c>
      <c r="J12783" s="22" t="n">
        <v>0.000818</v>
      </c>
      <c r="K12783" s="1" t="n">
        <v>0.740987088187848</v>
      </c>
    </row>
    <row r="12784" customFormat="false" ht="12.8" hidden="false" customHeight="false" outlineLevel="0" collapsed="false">
      <c r="A12784" s="0" t="n">
        <v>2021</v>
      </c>
      <c r="B12784" s="0" t="s">
        <v>16</v>
      </c>
      <c r="C12784" s="0" t="n">
        <v>7092</v>
      </c>
      <c r="D12784" s="0" t="n">
        <v>300</v>
      </c>
      <c r="E12784" s="0" t="n">
        <v>219</v>
      </c>
      <c r="F12784" s="0" t="n">
        <v>1.37</v>
      </c>
      <c r="G12784" s="22" t="n">
        <v>0.000201397816284709</v>
      </c>
      <c r="H12784" s="22" t="n">
        <v>0.000527</v>
      </c>
      <c r="I12784" s="22" t="n">
        <v>9.36E-005</v>
      </c>
      <c r="J12784" s="22" t="n">
        <v>0.000822</v>
      </c>
      <c r="K12784" s="1" t="n">
        <v>0.746709094106702</v>
      </c>
    </row>
    <row r="12785" customFormat="false" ht="12.8" hidden="false" customHeight="false" outlineLevel="0" collapsed="false">
      <c r="A12785" s="0" t="n">
        <v>2021</v>
      </c>
      <c r="B12785" s="0" t="s">
        <v>16</v>
      </c>
      <c r="C12785" s="0" t="n">
        <v>7096</v>
      </c>
      <c r="D12785" s="0" t="n">
        <v>300</v>
      </c>
      <c r="E12785" s="0" t="n">
        <v>219</v>
      </c>
      <c r="F12785" s="0" t="n">
        <v>1.37</v>
      </c>
      <c r="G12785" s="22" t="n">
        <v>0.000210184492296473</v>
      </c>
      <c r="H12785" s="22" t="n">
        <v>0.000521</v>
      </c>
      <c r="I12785" s="22" t="n">
        <v>9.43E-005</v>
      </c>
      <c r="J12785" s="22" t="n">
        <v>0.000826</v>
      </c>
      <c r="K12785" s="1" t="n">
        <v>0.753252684293822</v>
      </c>
    </row>
    <row r="12786" customFormat="false" ht="12.8" hidden="false" customHeight="false" outlineLevel="0" collapsed="false">
      <c r="A12786" s="0" t="n">
        <v>2021</v>
      </c>
      <c r="B12786" s="0" t="s">
        <v>16</v>
      </c>
      <c r="C12786" s="0" t="n">
        <v>7100</v>
      </c>
      <c r="D12786" s="0" t="n">
        <v>300</v>
      </c>
      <c r="E12786" s="0" t="n">
        <v>219</v>
      </c>
      <c r="F12786" s="0" t="n">
        <v>1.37</v>
      </c>
      <c r="G12786" s="22" t="n">
        <v>0.000219218433323178</v>
      </c>
      <c r="H12786" s="22" t="n">
        <v>0.000514</v>
      </c>
      <c r="I12786" s="22" t="n">
        <v>9.49E-005</v>
      </c>
      <c r="J12786" s="22" t="n">
        <v>0.000828</v>
      </c>
      <c r="K12786" s="1" t="n">
        <v>0.759967172900741</v>
      </c>
    </row>
    <row r="12787" customFormat="false" ht="12.8" hidden="false" customHeight="false" outlineLevel="0" collapsed="false">
      <c r="A12787" s="0" t="n">
        <v>2021</v>
      </c>
      <c r="B12787" s="0" t="s">
        <v>16</v>
      </c>
      <c r="C12787" s="0" t="n">
        <v>7104</v>
      </c>
      <c r="D12787" s="0" t="n">
        <v>300</v>
      </c>
      <c r="E12787" s="0" t="n">
        <v>219</v>
      </c>
      <c r="F12787" s="0" t="n">
        <v>1.37</v>
      </c>
      <c r="G12787" s="22" t="n">
        <v>0.000227980864367748</v>
      </c>
      <c r="H12787" s="22" t="n">
        <v>0.000505</v>
      </c>
      <c r="I12787" s="22" t="n">
        <v>9.56E-005</v>
      </c>
      <c r="J12787" s="22" t="n">
        <v>0.000829</v>
      </c>
      <c r="K12787" s="1" t="n">
        <v>0.765722525793431</v>
      </c>
    </row>
    <row r="12788" customFormat="false" ht="12.8" hidden="false" customHeight="false" outlineLevel="0" collapsed="false">
      <c r="A12788" s="0" t="n">
        <v>2021</v>
      </c>
      <c r="B12788" s="0" t="s">
        <v>16</v>
      </c>
      <c r="C12788" s="0" t="n">
        <v>7108</v>
      </c>
      <c r="D12788" s="0" t="n">
        <v>300</v>
      </c>
      <c r="E12788" s="0" t="n">
        <v>219</v>
      </c>
      <c r="F12788" s="0" t="n">
        <v>1.37</v>
      </c>
      <c r="G12788" s="22" t="n">
        <v>0.000236354405372343</v>
      </c>
      <c r="H12788" s="22" t="n">
        <v>0.000498</v>
      </c>
      <c r="I12788" s="22" t="n">
        <v>9.66E-005</v>
      </c>
      <c r="J12788" s="22" t="n">
        <v>0.000831</v>
      </c>
      <c r="K12788" s="1" t="n">
        <v>0.770147638780185</v>
      </c>
    </row>
    <row r="12789" customFormat="false" ht="12.8" hidden="false" customHeight="false" outlineLevel="0" collapsed="false">
      <c r="A12789" s="0" t="n">
        <v>2021</v>
      </c>
      <c r="B12789" s="0" t="s">
        <v>16</v>
      </c>
      <c r="C12789" s="0" t="n">
        <v>7112</v>
      </c>
      <c r="D12789" s="0" t="n">
        <v>300</v>
      </c>
      <c r="E12789" s="0" t="n">
        <v>219</v>
      </c>
      <c r="F12789" s="0" t="n">
        <v>1.37</v>
      </c>
      <c r="G12789" s="22" t="n">
        <v>0.000244750756124427</v>
      </c>
      <c r="H12789" s="22" t="n">
        <v>0.000491</v>
      </c>
      <c r="I12789" s="22" t="n">
        <v>9.78E-005</v>
      </c>
      <c r="J12789" s="22" t="n">
        <v>0.000834</v>
      </c>
      <c r="K12789" s="1" t="n">
        <v>0.774145267838778</v>
      </c>
    </row>
    <row r="12790" customFormat="false" ht="12.8" hidden="false" customHeight="false" outlineLevel="0" collapsed="false">
      <c r="A12790" s="0" t="n">
        <v>2021</v>
      </c>
      <c r="B12790" s="0" t="s">
        <v>16</v>
      </c>
      <c r="C12790" s="0" t="n">
        <v>7116</v>
      </c>
      <c r="D12790" s="0" t="n">
        <v>300</v>
      </c>
      <c r="E12790" s="0" t="n">
        <v>219</v>
      </c>
      <c r="F12790" s="0" t="n">
        <v>1.37</v>
      </c>
      <c r="G12790" s="22" t="n">
        <v>0.000253347420773127</v>
      </c>
      <c r="H12790" s="22" t="n">
        <v>0.000484</v>
      </c>
      <c r="I12790" s="22" t="n">
        <v>9.89E-005</v>
      </c>
      <c r="J12790" s="22" t="n">
        <v>0.000836</v>
      </c>
      <c r="K12790" s="1" t="n">
        <v>0.778168923948259</v>
      </c>
    </row>
    <row r="12791" customFormat="false" ht="12.8" hidden="false" customHeight="false" outlineLevel="0" collapsed="false">
      <c r="A12791" s="0" t="n">
        <v>2021</v>
      </c>
      <c r="B12791" s="0" t="s">
        <v>16</v>
      </c>
      <c r="C12791" s="0" t="n">
        <v>7120</v>
      </c>
      <c r="D12791" s="0" t="n">
        <v>300</v>
      </c>
      <c r="E12791" s="0" t="n">
        <v>219</v>
      </c>
      <c r="F12791" s="0" t="n">
        <v>1.37</v>
      </c>
      <c r="G12791" s="22" t="n">
        <v>0.000262220745257655</v>
      </c>
      <c r="H12791" s="22" t="n">
        <v>0.000474</v>
      </c>
      <c r="I12791" s="22" t="n">
        <v>9.97E-005</v>
      </c>
      <c r="J12791" s="22" t="n">
        <v>0.000836</v>
      </c>
      <c r="K12791" s="1" t="n">
        <v>0.782828513070007</v>
      </c>
    </row>
    <row r="12792" customFormat="false" ht="12.8" hidden="false" customHeight="false" outlineLevel="0" collapsed="false">
      <c r="A12792" s="0" t="n">
        <v>2021</v>
      </c>
      <c r="B12792" s="0" t="s">
        <v>16</v>
      </c>
      <c r="C12792" s="0" t="n">
        <v>7124</v>
      </c>
      <c r="D12792" s="0" t="n">
        <v>300</v>
      </c>
      <c r="E12792" s="0" t="n">
        <v>219</v>
      </c>
      <c r="F12792" s="0" t="n">
        <v>1.37</v>
      </c>
      <c r="G12792" s="22" t="n">
        <v>0.000271103800572462</v>
      </c>
      <c r="H12792" s="22" t="n">
        <v>0.000463</v>
      </c>
      <c r="I12792" s="22" t="n">
        <v>9.99E-005</v>
      </c>
      <c r="J12792" s="22" t="n">
        <v>0.000834</v>
      </c>
      <c r="K12792" s="1" t="n">
        <v>0.78801301746783</v>
      </c>
    </row>
    <row r="12793" customFormat="false" ht="12.8" hidden="false" customHeight="false" outlineLevel="0" collapsed="false">
      <c r="A12793" s="0" t="n">
        <v>2021</v>
      </c>
      <c r="B12793" s="0" t="s">
        <v>16</v>
      </c>
      <c r="C12793" s="0" t="n">
        <v>7128</v>
      </c>
      <c r="D12793" s="0" t="n">
        <v>300</v>
      </c>
      <c r="E12793" s="0" t="n">
        <v>219</v>
      </c>
      <c r="F12793" s="0" t="n">
        <v>1.37</v>
      </c>
      <c r="G12793" s="22" t="n">
        <v>0.000279753931164045</v>
      </c>
      <c r="H12793" s="22" t="n">
        <v>0.000453</v>
      </c>
      <c r="I12793" s="22" t="n">
        <v>9.98E-005</v>
      </c>
      <c r="J12793" s="22" t="n">
        <v>0.000832</v>
      </c>
      <c r="K12793" s="1" t="n">
        <v>0.793323397833287</v>
      </c>
    </row>
    <row r="12794" customFormat="false" ht="12.8" hidden="false" customHeight="false" outlineLevel="0" collapsed="false">
      <c r="A12794" s="0" t="n">
        <v>2021</v>
      </c>
      <c r="B12794" s="0" t="s">
        <v>16</v>
      </c>
      <c r="C12794" s="0" t="n">
        <v>7132</v>
      </c>
      <c r="D12794" s="0" t="n">
        <v>300</v>
      </c>
      <c r="E12794" s="0" t="n">
        <v>219</v>
      </c>
      <c r="F12794" s="0" t="n">
        <v>1.37</v>
      </c>
      <c r="G12794" s="22" t="n">
        <v>0.000288052442282033</v>
      </c>
      <c r="H12794" s="22" t="n">
        <v>0.000445</v>
      </c>
      <c r="I12794" s="22" t="n">
        <v>9.98E-005</v>
      </c>
      <c r="J12794" s="22" t="n">
        <v>0.000832</v>
      </c>
      <c r="K12794" s="1" t="n">
        <v>0.798195303489414</v>
      </c>
    </row>
    <row r="12795" customFormat="false" ht="12.8" hidden="false" customHeight="false" outlineLevel="0" collapsed="false">
      <c r="A12795" s="0" t="n">
        <v>2021</v>
      </c>
      <c r="B12795" s="0" t="s">
        <v>16</v>
      </c>
      <c r="C12795" s="0" t="n">
        <v>7136</v>
      </c>
      <c r="D12795" s="0" t="n">
        <v>300</v>
      </c>
      <c r="E12795" s="0" t="n">
        <v>219</v>
      </c>
      <c r="F12795" s="0" t="n">
        <v>1.37</v>
      </c>
      <c r="G12795" s="22" t="n">
        <v>0.000295913444884912</v>
      </c>
      <c r="H12795" s="22" t="n">
        <v>0.000438</v>
      </c>
      <c r="I12795" s="22" t="n">
        <v>0.0001</v>
      </c>
      <c r="J12795" s="22" t="n">
        <v>0.000834</v>
      </c>
      <c r="K12795" s="1" t="n">
        <v>0.802145386982623</v>
      </c>
    </row>
    <row r="12796" customFormat="false" ht="12.8" hidden="false" customHeight="false" outlineLevel="0" collapsed="false">
      <c r="A12796" s="0" t="n">
        <v>2021</v>
      </c>
      <c r="B12796" s="0" t="s">
        <v>16</v>
      </c>
      <c r="C12796" s="0" t="n">
        <v>7140</v>
      </c>
      <c r="D12796" s="0" t="n">
        <v>300</v>
      </c>
      <c r="E12796" s="0" t="n">
        <v>219</v>
      </c>
      <c r="F12796" s="0" t="n">
        <v>1.37</v>
      </c>
      <c r="G12796" s="22" t="n">
        <v>0.000303288360795605</v>
      </c>
      <c r="H12796" s="22" t="n">
        <v>0.00043</v>
      </c>
      <c r="I12796" s="22" t="n">
        <v>0.000100523718473962</v>
      </c>
      <c r="J12796" s="22" t="n">
        <v>0.000834</v>
      </c>
      <c r="K12796" s="1" t="n">
        <v>0.805197454522663</v>
      </c>
    </row>
    <row r="12797" customFormat="false" ht="12.8" hidden="false" customHeight="false" outlineLevel="0" collapsed="false">
      <c r="A12797" s="0" t="n">
        <v>2021</v>
      </c>
      <c r="B12797" s="0" t="s">
        <v>16</v>
      </c>
      <c r="C12797" s="0" t="n">
        <v>7144</v>
      </c>
      <c r="D12797" s="0" t="n">
        <v>300</v>
      </c>
      <c r="E12797" s="0" t="n">
        <v>219</v>
      </c>
      <c r="F12797" s="0" t="n">
        <v>1.37</v>
      </c>
      <c r="G12797" s="22" t="n">
        <v>0.000310251100047137</v>
      </c>
      <c r="H12797" s="22" t="n">
        <v>0.000419</v>
      </c>
      <c r="I12797" s="22" t="n">
        <v>0.000101063215198195</v>
      </c>
      <c r="J12797" s="22" t="n">
        <v>0.00083</v>
      </c>
      <c r="K12797" s="1" t="n">
        <v>0.807903767670162</v>
      </c>
    </row>
    <row r="12798" customFormat="false" ht="12.8" hidden="false" customHeight="false" outlineLevel="0" collapsed="false">
      <c r="A12798" s="0" t="n">
        <v>2021</v>
      </c>
      <c r="B12798" s="0" t="s">
        <v>16</v>
      </c>
      <c r="C12798" s="0" t="n">
        <v>7148</v>
      </c>
      <c r="D12798" s="0" t="n">
        <v>300</v>
      </c>
      <c r="E12798" s="0" t="n">
        <v>219</v>
      </c>
      <c r="F12798" s="0" t="n">
        <v>1.37</v>
      </c>
      <c r="G12798" s="22" t="n">
        <v>0.000316919862183436</v>
      </c>
      <c r="H12798" s="22" t="n">
        <v>0.000405</v>
      </c>
      <c r="I12798" s="22" t="n">
        <v>0.000101351231693592</v>
      </c>
      <c r="J12798" s="22" t="n">
        <v>0.000824</v>
      </c>
      <c r="K12798" s="1" t="n">
        <v>0.810746440680281</v>
      </c>
    </row>
    <row r="12799" customFormat="false" ht="12.8" hidden="false" customHeight="false" outlineLevel="0" collapsed="false">
      <c r="A12799" s="0" t="n">
        <v>2021</v>
      </c>
      <c r="B12799" s="0" t="s">
        <v>16</v>
      </c>
      <c r="C12799" s="0" t="n">
        <v>7152</v>
      </c>
      <c r="D12799" s="0" t="n">
        <v>300</v>
      </c>
      <c r="E12799" s="0" t="n">
        <v>219</v>
      </c>
      <c r="F12799" s="0" t="n">
        <v>1.37</v>
      </c>
      <c r="G12799" s="22" t="n">
        <v>0.000323235081059591</v>
      </c>
      <c r="H12799" s="22" t="n">
        <v>0.000393</v>
      </c>
      <c r="I12799" s="22" t="n">
        <v>0.000101444993679185</v>
      </c>
      <c r="J12799" s="22" t="n">
        <v>0.000817</v>
      </c>
      <c r="K12799" s="1" t="n">
        <v>0.813615156476961</v>
      </c>
    </row>
    <row r="12800" customFormat="false" ht="12.8" hidden="false" customHeight="false" outlineLevel="0" collapsed="false">
      <c r="A12800" s="0" t="n">
        <v>2021</v>
      </c>
      <c r="B12800" s="0" t="s">
        <v>16</v>
      </c>
      <c r="C12800" s="0" t="n">
        <v>7156</v>
      </c>
      <c r="D12800" s="0" t="n">
        <v>300</v>
      </c>
      <c r="E12800" s="0" t="n">
        <v>219</v>
      </c>
      <c r="F12800" s="0" t="n">
        <v>1.37</v>
      </c>
      <c r="G12800" s="22" t="n">
        <v>0.000328977206995581</v>
      </c>
      <c r="H12800" s="22" t="n">
        <v>0.000383</v>
      </c>
      <c r="I12800" s="22" t="n">
        <v>0.000101587729596918</v>
      </c>
      <c r="J12800" s="22" t="n">
        <v>0.000813</v>
      </c>
      <c r="K12800" s="1" t="n">
        <v>0.816059728036392</v>
      </c>
    </row>
    <row r="12801" customFormat="false" ht="12.8" hidden="false" customHeight="false" outlineLevel="0" collapsed="false">
      <c r="A12801" s="0" t="n">
        <v>2021</v>
      </c>
      <c r="B12801" s="0" t="s">
        <v>16</v>
      </c>
      <c r="C12801" s="0" t="n">
        <v>7160</v>
      </c>
      <c r="D12801" s="0" t="n">
        <v>300</v>
      </c>
      <c r="E12801" s="0" t="n">
        <v>219</v>
      </c>
      <c r="F12801" s="0" t="n">
        <v>1.37</v>
      </c>
      <c r="G12801" s="22" t="n">
        <v>0.000334098189026517</v>
      </c>
      <c r="H12801" s="22" t="n">
        <v>0.000375</v>
      </c>
      <c r="I12801" s="22" t="n">
        <v>0.00010184642100582</v>
      </c>
      <c r="J12801" s="22" t="n">
        <v>0.000811</v>
      </c>
      <c r="K12801" s="1" t="n">
        <v>0.817988687682723</v>
      </c>
    </row>
    <row r="12802" customFormat="false" ht="12.8" hidden="false" customHeight="false" outlineLevel="0" collapsed="false">
      <c r="A12802" s="0" t="n">
        <v>2021</v>
      </c>
      <c r="B12802" s="0" t="s">
        <v>16</v>
      </c>
      <c r="C12802" s="0" t="n">
        <v>7164</v>
      </c>
      <c r="D12802" s="0" t="n">
        <v>300</v>
      </c>
      <c r="E12802" s="0" t="n">
        <v>219</v>
      </c>
      <c r="F12802" s="0" t="n">
        <v>1.37</v>
      </c>
      <c r="G12802" s="22" t="n">
        <v>0.000338875557031358</v>
      </c>
      <c r="H12802" s="22" t="n">
        <v>0.000365</v>
      </c>
      <c r="I12802" s="22" t="n">
        <v>0.000102008643227502</v>
      </c>
      <c r="J12802" s="22" t="n">
        <v>0.000806</v>
      </c>
      <c r="K12802" s="1" t="n">
        <v>0.819858061800375</v>
      </c>
    </row>
    <row r="12803" customFormat="false" ht="12.8" hidden="false" customHeight="false" outlineLevel="0" collapsed="false">
      <c r="A12803" s="0" t="n">
        <v>2021</v>
      </c>
      <c r="B12803" s="0" t="s">
        <v>16</v>
      </c>
      <c r="C12803" s="0" t="n">
        <v>7168</v>
      </c>
      <c r="D12803" s="0" t="n">
        <v>300</v>
      </c>
      <c r="E12803" s="0" t="n">
        <v>219</v>
      </c>
      <c r="F12803" s="0" t="n">
        <v>1.37</v>
      </c>
      <c r="G12803" s="22" t="n">
        <v>0.000343626795762618</v>
      </c>
      <c r="H12803" s="22" t="n">
        <v>0.000352</v>
      </c>
      <c r="I12803" s="22" t="n">
        <v>0.000101833771146711</v>
      </c>
      <c r="J12803" s="22" t="n">
        <v>0.000798</v>
      </c>
      <c r="K12803" s="1" t="n">
        <v>0.822156252435138</v>
      </c>
    </row>
    <row r="12804" customFormat="false" ht="12.8" hidden="false" customHeight="false" outlineLevel="0" collapsed="false">
      <c r="A12804" s="0" t="n">
        <v>2021</v>
      </c>
      <c r="B12804" s="0" t="s">
        <v>16</v>
      </c>
      <c r="C12804" s="0" t="n">
        <v>7172</v>
      </c>
      <c r="D12804" s="0" t="n">
        <v>300</v>
      </c>
      <c r="E12804" s="0" t="n">
        <v>219</v>
      </c>
      <c r="F12804" s="0" t="n">
        <v>1.37</v>
      </c>
      <c r="G12804" s="22" t="n">
        <v>0.000348355630375009</v>
      </c>
      <c r="H12804" s="22" t="n">
        <v>0.000338</v>
      </c>
      <c r="I12804" s="22" t="n">
        <v>0.000101274207548992</v>
      </c>
      <c r="J12804" s="22" t="n">
        <v>0.000787</v>
      </c>
      <c r="K12804" s="1" t="n">
        <v>0.824943029170046</v>
      </c>
    </row>
    <row r="12805" customFormat="false" ht="12.8" hidden="false" customHeight="false" outlineLevel="0" collapsed="false">
      <c r="A12805" s="0" t="n">
        <v>2021</v>
      </c>
      <c r="B12805" s="0" t="s">
        <v>16</v>
      </c>
      <c r="C12805" s="0" t="n">
        <v>7176</v>
      </c>
      <c r="D12805" s="0" t="n">
        <v>300</v>
      </c>
      <c r="E12805" s="0" t="n">
        <v>219</v>
      </c>
      <c r="F12805" s="0" t="n">
        <v>1.37</v>
      </c>
      <c r="G12805" s="22" t="n">
        <v>0.000352768818091797</v>
      </c>
      <c r="H12805" s="22" t="n">
        <v>0.000324</v>
      </c>
      <c r="I12805" s="22" t="n">
        <v>0.000100433785761013</v>
      </c>
      <c r="J12805" s="22" t="n">
        <v>0.000777</v>
      </c>
      <c r="K12805" s="1" t="n">
        <v>0.827943928735117</v>
      </c>
    </row>
    <row r="12806" customFormat="false" ht="12.8" hidden="false" customHeight="false" outlineLevel="0" collapsed="false">
      <c r="A12806" s="0" t="n">
        <v>2021</v>
      </c>
      <c r="B12806" s="0" t="s">
        <v>16</v>
      </c>
      <c r="C12806" s="0" t="n">
        <v>7180</v>
      </c>
      <c r="D12806" s="0" t="n">
        <v>300</v>
      </c>
      <c r="E12806" s="0" t="n">
        <v>219</v>
      </c>
      <c r="F12806" s="0" t="n">
        <v>1.37</v>
      </c>
      <c r="G12806" s="22" t="n">
        <v>0.000356606021887409</v>
      </c>
      <c r="H12806" s="22" t="n">
        <v>0.000313</v>
      </c>
      <c r="I12806" s="22" t="n">
        <v>9.95E-005</v>
      </c>
      <c r="J12806" s="22" t="n">
        <v>0.000769</v>
      </c>
      <c r="K12806" s="1" t="n">
        <v>0.83085376401158</v>
      </c>
    </row>
    <row r="12807" customFormat="false" ht="12.8" hidden="false" customHeight="false" outlineLevel="0" collapsed="false">
      <c r="A12807" s="0" t="n">
        <v>2021</v>
      </c>
      <c r="B12807" s="0" t="s">
        <v>16</v>
      </c>
      <c r="C12807" s="0" t="n">
        <v>7184</v>
      </c>
      <c r="D12807" s="0" t="n">
        <v>300</v>
      </c>
      <c r="E12807" s="0" t="n">
        <v>219</v>
      </c>
      <c r="F12807" s="0" t="n">
        <v>1.37</v>
      </c>
      <c r="G12807" s="22" t="n">
        <v>0.000359898269214124</v>
      </c>
      <c r="H12807" s="22" t="n">
        <v>0.000302</v>
      </c>
      <c r="I12807" s="22" t="n">
        <v>9.85E-005</v>
      </c>
      <c r="J12807" s="22" t="n">
        <v>0.000761</v>
      </c>
      <c r="K12807" s="1" t="n">
        <v>0.83351404366053</v>
      </c>
    </row>
    <row r="12808" customFormat="false" ht="12.8" hidden="false" customHeight="false" outlineLevel="0" collapsed="false">
      <c r="A12808" s="0" t="n">
        <v>2021</v>
      </c>
      <c r="B12808" s="0" t="s">
        <v>16</v>
      </c>
      <c r="C12808" s="0" t="n">
        <v>7188</v>
      </c>
      <c r="D12808" s="0" t="n">
        <v>300</v>
      </c>
      <c r="E12808" s="0" t="n">
        <v>219</v>
      </c>
      <c r="F12808" s="0" t="n">
        <v>1.37</v>
      </c>
      <c r="G12808" s="22" t="n">
        <v>0.000362852098749477</v>
      </c>
      <c r="H12808" s="22" t="n">
        <v>0.000292</v>
      </c>
      <c r="I12808" s="22" t="n">
        <v>9.76E-005</v>
      </c>
      <c r="J12808" s="22" t="n">
        <v>0.000752</v>
      </c>
      <c r="K12808" s="1" t="n">
        <v>0.835914652138559</v>
      </c>
    </row>
    <row r="12809" customFormat="false" ht="12.8" hidden="false" customHeight="false" outlineLevel="0" collapsed="false">
      <c r="A12809" s="0" t="n">
        <v>2021</v>
      </c>
      <c r="B12809" s="0" t="s">
        <v>16</v>
      </c>
      <c r="C12809" s="0" t="n">
        <v>7192</v>
      </c>
      <c r="D12809" s="0" t="n">
        <v>300</v>
      </c>
      <c r="E12809" s="0" t="n">
        <v>219</v>
      </c>
      <c r="F12809" s="0" t="n">
        <v>1.37</v>
      </c>
      <c r="G12809" s="22" t="n">
        <v>0.000365491445962118</v>
      </c>
      <c r="H12809" s="22" t="n">
        <v>0.000281</v>
      </c>
      <c r="I12809" s="22" t="n">
        <v>9.68E-005</v>
      </c>
      <c r="J12809" s="22" t="n">
        <v>0.000743</v>
      </c>
      <c r="K12809" s="1" t="n">
        <v>0.837999521821381</v>
      </c>
    </row>
    <row r="12810" customFormat="false" ht="12.8" hidden="false" customHeight="false" outlineLevel="0" collapsed="false">
      <c r="A12810" s="0" t="n">
        <v>2021</v>
      </c>
      <c r="B12810" s="0" t="s">
        <v>16</v>
      </c>
      <c r="C12810" s="0" t="n">
        <v>7196</v>
      </c>
      <c r="D12810" s="0" t="n">
        <v>300</v>
      </c>
      <c r="E12810" s="0" t="n">
        <v>219</v>
      </c>
      <c r="F12810" s="0" t="n">
        <v>1.37</v>
      </c>
      <c r="G12810" s="22" t="n">
        <v>0.000367548715153907</v>
      </c>
      <c r="H12810" s="22" t="n">
        <v>0.000271</v>
      </c>
      <c r="I12810" s="22" t="n">
        <v>9.63E-005</v>
      </c>
      <c r="J12810" s="22" t="n">
        <v>0.000735</v>
      </c>
      <c r="K12810" s="1" t="n">
        <v>0.839526418325888</v>
      </c>
    </row>
    <row r="12811" customFormat="false" ht="12.8" hidden="false" customHeight="false" outlineLevel="0" collapsed="false">
      <c r="A12811" s="0" t="n">
        <v>2021</v>
      </c>
      <c r="B12811" s="0" t="s">
        <v>16</v>
      </c>
      <c r="C12811" s="0" t="n">
        <v>7200</v>
      </c>
      <c r="D12811" s="0" t="n">
        <v>300</v>
      </c>
      <c r="E12811" s="0" t="n">
        <v>219</v>
      </c>
      <c r="F12811" s="0" t="n">
        <v>1.37</v>
      </c>
      <c r="G12811" s="22" t="n">
        <v>0.000368763831419182</v>
      </c>
      <c r="H12811" s="22" t="n">
        <v>0.000262</v>
      </c>
      <c r="I12811" s="22" t="n">
        <v>9.6E-005</v>
      </c>
      <c r="J12811" s="22" t="n">
        <v>0.000726</v>
      </c>
      <c r="K12811" s="1" t="n">
        <v>0.840255002998141</v>
      </c>
    </row>
    <row r="12812" customFormat="false" ht="12.8" hidden="false" customHeight="false" outlineLevel="0" collapsed="false">
      <c r="A12812" s="0" t="n">
        <v>2021</v>
      </c>
      <c r="B12812" s="0" t="s">
        <v>16</v>
      </c>
      <c r="C12812" s="0" t="n">
        <v>7204</v>
      </c>
      <c r="D12812" s="0" t="n">
        <v>300</v>
      </c>
      <c r="E12812" s="0" t="n">
        <v>219</v>
      </c>
      <c r="F12812" s="0" t="n">
        <v>1.37</v>
      </c>
      <c r="G12812" s="22" t="n">
        <v>0.000369186497989368</v>
      </c>
      <c r="H12812" s="22" t="n">
        <v>0.000253</v>
      </c>
      <c r="I12812" s="22" t="n">
        <v>9.61E-005</v>
      </c>
      <c r="J12812" s="22" t="n">
        <v>0.000719</v>
      </c>
      <c r="K12812" s="1" t="n">
        <v>0.840294271696488</v>
      </c>
    </row>
    <row r="12813" customFormat="false" ht="12.8" hidden="false" customHeight="false" outlineLevel="0" collapsed="false">
      <c r="A12813" s="0" t="n">
        <v>2021</v>
      </c>
      <c r="B12813" s="0" t="s">
        <v>16</v>
      </c>
      <c r="C12813" s="0" t="n">
        <v>7208</v>
      </c>
      <c r="D12813" s="0" t="n">
        <v>300</v>
      </c>
      <c r="E12813" s="0" t="n">
        <v>219</v>
      </c>
      <c r="F12813" s="0" t="n">
        <v>1.37</v>
      </c>
      <c r="G12813" s="22" t="n">
        <v>0.000369085352917791</v>
      </c>
      <c r="H12813" s="22" t="n">
        <v>0.000246</v>
      </c>
      <c r="I12813" s="22" t="n">
        <v>9.62E-005</v>
      </c>
      <c r="J12813" s="22" t="n">
        <v>0.000711</v>
      </c>
      <c r="K12813" s="1" t="n">
        <v>0.840090588174595</v>
      </c>
    </row>
    <row r="12814" customFormat="false" ht="12.8" hidden="false" customHeight="false" outlineLevel="0" collapsed="false">
      <c r="A12814" s="0" t="n">
        <v>2021</v>
      </c>
      <c r="B12814" s="0" t="s">
        <v>16</v>
      </c>
      <c r="C12814" s="0" t="n">
        <v>7212</v>
      </c>
      <c r="D12814" s="0" t="n">
        <v>300</v>
      </c>
      <c r="E12814" s="0" t="n">
        <v>219</v>
      </c>
      <c r="F12814" s="0" t="n">
        <v>1.37</v>
      </c>
      <c r="G12814" s="22" t="n">
        <v>0.000368678734027791</v>
      </c>
      <c r="H12814" s="22" t="n">
        <v>0.000239</v>
      </c>
      <c r="I12814" s="22" t="n">
        <v>9.62E-005</v>
      </c>
      <c r="J12814" s="22" t="n">
        <v>0.000704</v>
      </c>
      <c r="K12814" s="1" t="n">
        <v>0.840012806921445</v>
      </c>
    </row>
    <row r="12815" customFormat="false" ht="12.8" hidden="false" customHeight="false" outlineLevel="0" collapsed="false">
      <c r="A12815" s="0" t="n">
        <v>2021</v>
      </c>
      <c r="B12815" s="0" t="s">
        <v>16</v>
      </c>
      <c r="C12815" s="0" t="n">
        <v>7216</v>
      </c>
      <c r="D12815" s="0" t="n">
        <v>300</v>
      </c>
      <c r="E12815" s="0" t="n">
        <v>219</v>
      </c>
      <c r="F12815" s="0" t="n">
        <v>1.37</v>
      </c>
      <c r="G12815" s="22" t="n">
        <v>0.000368093005338178</v>
      </c>
      <c r="H12815" s="22" t="n">
        <v>0.000233</v>
      </c>
      <c r="I12815" s="22" t="n">
        <v>9.6E-005</v>
      </c>
      <c r="J12815" s="22" t="n">
        <v>0.000697</v>
      </c>
      <c r="K12815" s="1" t="n">
        <v>0.84010349629598</v>
      </c>
    </row>
    <row r="12816" customFormat="false" ht="12.8" hidden="false" customHeight="false" outlineLevel="0" collapsed="false">
      <c r="A12816" s="0" t="n">
        <v>2021</v>
      </c>
      <c r="B12816" s="0" t="s">
        <v>16</v>
      </c>
      <c r="C12816" s="0" t="n">
        <v>7220</v>
      </c>
      <c r="D12816" s="0" t="n">
        <v>300</v>
      </c>
      <c r="E12816" s="0" t="n">
        <v>219</v>
      </c>
      <c r="F12816" s="0" t="n">
        <v>1.37</v>
      </c>
      <c r="G12816" s="22" t="n">
        <v>0.000367453340597232</v>
      </c>
      <c r="H12816" s="22" t="n">
        <v>0.000228</v>
      </c>
      <c r="I12816" s="22" t="n">
        <v>9.57E-005</v>
      </c>
      <c r="J12816" s="22" t="n">
        <v>0.000691</v>
      </c>
      <c r="K12816" s="1" t="n">
        <v>0.840260239586151</v>
      </c>
    </row>
    <row r="12817" customFormat="false" ht="12.8" hidden="false" customHeight="false" outlineLevel="0" collapsed="false">
      <c r="A12817" s="0" t="n">
        <v>2021</v>
      </c>
      <c r="B12817" s="0" t="s">
        <v>16</v>
      </c>
      <c r="C12817" s="0" t="n">
        <v>7224</v>
      </c>
      <c r="D12817" s="0" t="n">
        <v>300</v>
      </c>
      <c r="E12817" s="0" t="n">
        <v>219</v>
      </c>
      <c r="F12817" s="0" t="n">
        <v>1.37</v>
      </c>
      <c r="G12817" s="22" t="n">
        <v>0.000366828161641128</v>
      </c>
      <c r="H12817" s="22" t="n">
        <v>0.000223</v>
      </c>
      <c r="I12817" s="22" t="n">
        <v>9.54E-005</v>
      </c>
      <c r="J12817" s="22" t="n">
        <v>0.000685</v>
      </c>
      <c r="K12817" s="1" t="n">
        <v>0.840468908096709</v>
      </c>
    </row>
    <row r="12818" customFormat="false" ht="12.8" hidden="false" customHeight="false" outlineLevel="0" collapsed="false">
      <c r="A12818" s="0" t="n">
        <v>2021</v>
      </c>
      <c r="B12818" s="0" t="s">
        <v>16</v>
      </c>
      <c r="C12818" s="0" t="n">
        <v>7228</v>
      </c>
      <c r="D12818" s="0" t="n">
        <v>300</v>
      </c>
      <c r="E12818" s="0" t="n">
        <v>219</v>
      </c>
      <c r="F12818" s="0" t="n">
        <v>1.37</v>
      </c>
      <c r="G12818" s="22" t="n">
        <v>0.000366110768874243</v>
      </c>
      <c r="H12818" s="22" t="n">
        <v>0.000218</v>
      </c>
      <c r="I12818" s="22" t="n">
        <v>9.5E-005</v>
      </c>
      <c r="J12818" s="22" t="n">
        <v>0.000679</v>
      </c>
      <c r="K12818" s="1" t="n">
        <v>0.840721165211042</v>
      </c>
    </row>
    <row r="12819" customFormat="false" ht="12.8" hidden="false" customHeight="false" outlineLevel="0" collapsed="false">
      <c r="A12819" s="0" t="n">
        <v>2021</v>
      </c>
      <c r="B12819" s="0" t="s">
        <v>16</v>
      </c>
      <c r="C12819" s="0" t="n">
        <v>7232</v>
      </c>
      <c r="D12819" s="0" t="n">
        <v>300</v>
      </c>
      <c r="E12819" s="0" t="n">
        <v>219</v>
      </c>
      <c r="F12819" s="0" t="n">
        <v>1.37</v>
      </c>
      <c r="G12819" s="22" t="n">
        <v>0.000365158212814581</v>
      </c>
      <c r="H12819" s="22" t="n">
        <v>0.000214</v>
      </c>
      <c r="I12819" s="22" t="n">
        <v>9.46E-005</v>
      </c>
      <c r="J12819" s="22" t="n">
        <v>0.000673</v>
      </c>
      <c r="K12819" s="1" t="n">
        <v>0.840914951421499</v>
      </c>
    </row>
    <row r="12820" customFormat="false" ht="12.8" hidden="false" customHeight="false" outlineLevel="0" collapsed="false">
      <c r="A12820" s="0" t="n">
        <v>2021</v>
      </c>
      <c r="B12820" s="0" t="s">
        <v>16</v>
      </c>
      <c r="C12820" s="0" t="n">
        <v>7236</v>
      </c>
      <c r="D12820" s="0" t="n">
        <v>300</v>
      </c>
      <c r="E12820" s="0" t="n">
        <v>219</v>
      </c>
      <c r="F12820" s="0" t="n">
        <v>1.37</v>
      </c>
      <c r="G12820" s="22" t="n">
        <v>0.000364072898391821</v>
      </c>
      <c r="H12820" s="22" t="n">
        <v>0.000209</v>
      </c>
      <c r="I12820" s="22" t="n">
        <v>9.43E-005</v>
      </c>
      <c r="J12820" s="22" t="n">
        <v>0.000667</v>
      </c>
      <c r="K12820" s="1" t="n">
        <v>0.841010628213325</v>
      </c>
    </row>
    <row r="12821" customFormat="false" ht="12.8" hidden="false" customHeight="false" outlineLevel="0" collapsed="false">
      <c r="A12821" s="0" t="n">
        <v>2021</v>
      </c>
      <c r="B12821" s="0" t="s">
        <v>16</v>
      </c>
      <c r="C12821" s="0" t="n">
        <v>7240</v>
      </c>
      <c r="D12821" s="0" t="n">
        <v>300</v>
      </c>
      <c r="E12821" s="0" t="n">
        <v>219</v>
      </c>
      <c r="F12821" s="0" t="n">
        <v>1.37</v>
      </c>
      <c r="G12821" s="22" t="n">
        <v>0.000363164863878536</v>
      </c>
      <c r="H12821" s="22" t="n">
        <v>0.000203</v>
      </c>
      <c r="I12821" s="22" t="n">
        <v>9.4E-005</v>
      </c>
      <c r="J12821" s="22" t="n">
        <v>0.000661</v>
      </c>
      <c r="K12821" s="1" t="n">
        <v>0.841136796825883</v>
      </c>
    </row>
    <row r="12822" customFormat="false" ht="12.8" hidden="false" customHeight="false" outlineLevel="0" collapsed="false">
      <c r="A12822" s="0" t="n">
        <v>2021</v>
      </c>
      <c r="B12822" s="0" t="s">
        <v>16</v>
      </c>
      <c r="C12822" s="0" t="n">
        <v>7244</v>
      </c>
      <c r="D12822" s="0" t="n">
        <v>300</v>
      </c>
      <c r="E12822" s="0" t="n">
        <v>219</v>
      </c>
      <c r="F12822" s="0" t="n">
        <v>1.37</v>
      </c>
      <c r="G12822" s="22" t="n">
        <v>0.000362596325669515</v>
      </c>
      <c r="H12822" s="22" t="n">
        <v>0.000196</v>
      </c>
      <c r="I12822" s="22" t="n">
        <v>9.36E-005</v>
      </c>
      <c r="J12822" s="22" t="n">
        <v>0.000652</v>
      </c>
      <c r="K12822" s="1" t="n">
        <v>0.841443498566496</v>
      </c>
    </row>
    <row r="12823" customFormat="false" ht="12.8" hidden="false" customHeight="false" outlineLevel="0" collapsed="false">
      <c r="A12823" s="0" t="n">
        <v>2021</v>
      </c>
      <c r="B12823" s="0" t="s">
        <v>16</v>
      </c>
      <c r="C12823" s="0" t="n">
        <v>7248</v>
      </c>
      <c r="D12823" s="0" t="n">
        <v>300</v>
      </c>
      <c r="E12823" s="0" t="n">
        <v>219</v>
      </c>
      <c r="F12823" s="0" t="n">
        <v>1.37</v>
      </c>
      <c r="G12823" s="22" t="n">
        <v>0.00036215362578508</v>
      </c>
      <c r="H12823" s="22" t="n">
        <v>0.000186</v>
      </c>
      <c r="I12823" s="22" t="n">
        <v>9.32E-005</v>
      </c>
      <c r="J12823" s="22" t="n">
        <v>0.000642</v>
      </c>
      <c r="K12823" s="1" t="n">
        <v>0.841923119456747</v>
      </c>
    </row>
    <row r="12824" customFormat="false" ht="12.8" hidden="false" customHeight="false" outlineLevel="0" collapsed="false">
      <c r="A12824" s="0" t="n">
        <v>2021</v>
      </c>
      <c r="B12824" s="0" t="s">
        <v>16</v>
      </c>
      <c r="C12824" s="0" t="n">
        <v>7252</v>
      </c>
      <c r="D12824" s="0" t="n">
        <v>300</v>
      </c>
      <c r="E12824" s="0" t="n">
        <v>219</v>
      </c>
      <c r="F12824" s="0" t="n">
        <v>1.37</v>
      </c>
      <c r="G12824" s="22" t="n">
        <v>0.000361444473264578</v>
      </c>
      <c r="H12824" s="22" t="n">
        <v>0.000177</v>
      </c>
      <c r="I12824" s="22" t="n">
        <v>9.26E-005</v>
      </c>
      <c r="J12824" s="22" t="n">
        <v>0.000631</v>
      </c>
      <c r="K12824" s="1" t="n">
        <v>0.842490414172959</v>
      </c>
    </row>
    <row r="12825" customFormat="false" ht="12.8" hidden="false" customHeight="false" outlineLevel="0" collapsed="false">
      <c r="A12825" s="0" t="n">
        <v>2021</v>
      </c>
      <c r="B12825" s="0" t="s">
        <v>16</v>
      </c>
      <c r="C12825" s="0" t="n">
        <v>7256</v>
      </c>
      <c r="D12825" s="0" t="n">
        <v>300</v>
      </c>
      <c r="E12825" s="0" t="n">
        <v>219</v>
      </c>
      <c r="F12825" s="0" t="n">
        <v>1.37</v>
      </c>
      <c r="G12825" s="22" t="n">
        <v>0.000360293163224904</v>
      </c>
      <c r="H12825" s="22" t="n">
        <v>0.00017</v>
      </c>
      <c r="I12825" s="22" t="n">
        <v>9.18E-005</v>
      </c>
      <c r="J12825" s="22" t="n">
        <v>0.000622</v>
      </c>
      <c r="K12825" s="1" t="n">
        <v>0.843157250907251</v>
      </c>
    </row>
    <row r="12826" customFormat="false" ht="12.8" hidden="false" customHeight="false" outlineLevel="0" collapsed="false">
      <c r="A12826" s="0" t="n">
        <v>2021</v>
      </c>
      <c r="B12826" s="0" t="s">
        <v>16</v>
      </c>
      <c r="C12826" s="0" t="n">
        <v>7260</v>
      </c>
      <c r="D12826" s="0" t="n">
        <v>300</v>
      </c>
      <c r="E12826" s="0" t="n">
        <v>219</v>
      </c>
      <c r="F12826" s="0" t="n">
        <v>1.37</v>
      </c>
      <c r="G12826" s="22" t="n">
        <v>0.000358824431876666</v>
      </c>
      <c r="H12826" s="22" t="n">
        <v>0.000165</v>
      </c>
      <c r="I12826" s="22" t="n">
        <v>9.09E-005</v>
      </c>
      <c r="J12826" s="22" t="n">
        <v>0.000615</v>
      </c>
      <c r="K12826" s="1" t="n">
        <v>0.843919364375279</v>
      </c>
    </row>
    <row r="12827" customFormat="false" ht="12.8" hidden="false" customHeight="false" outlineLevel="0" collapsed="false">
      <c r="A12827" s="0" t="n">
        <v>2021</v>
      </c>
      <c r="B12827" s="0" t="s">
        <v>16</v>
      </c>
      <c r="C12827" s="0" t="n">
        <v>7264</v>
      </c>
      <c r="D12827" s="0" t="n">
        <v>300</v>
      </c>
      <c r="E12827" s="0" t="n">
        <v>219</v>
      </c>
      <c r="F12827" s="0" t="n">
        <v>1.37</v>
      </c>
      <c r="G12827" s="22" t="n">
        <v>0.000357215573016157</v>
      </c>
      <c r="H12827" s="22" t="n">
        <v>0.000161</v>
      </c>
      <c r="I12827" s="22" t="n">
        <v>9.01E-005</v>
      </c>
      <c r="J12827" s="22" t="n">
        <v>0.000609</v>
      </c>
      <c r="K12827" s="1" t="n">
        <v>0.844542625698703</v>
      </c>
    </row>
    <row r="12828" customFormat="false" ht="12.8" hidden="false" customHeight="false" outlineLevel="0" collapsed="false">
      <c r="A12828" s="0" t="n">
        <v>2021</v>
      </c>
      <c r="B12828" s="0" t="s">
        <v>16</v>
      </c>
      <c r="C12828" s="0" t="n">
        <v>7268</v>
      </c>
      <c r="D12828" s="0" t="n">
        <v>300</v>
      </c>
      <c r="E12828" s="0" t="n">
        <v>219</v>
      </c>
      <c r="F12828" s="0" t="n">
        <v>1.37</v>
      </c>
      <c r="G12828" s="22" t="n">
        <v>0.000355558030084969</v>
      </c>
      <c r="H12828" s="22" t="n">
        <v>0.000158</v>
      </c>
      <c r="I12828" s="22" t="n">
        <v>8.95E-005</v>
      </c>
      <c r="J12828" s="22" t="n">
        <v>0.000603</v>
      </c>
      <c r="K12828" s="1" t="n">
        <v>0.844728087337997</v>
      </c>
    </row>
    <row r="12829" customFormat="false" ht="12.8" hidden="false" customHeight="false" outlineLevel="0" collapsed="false">
      <c r="A12829" s="0" t="n">
        <v>2021</v>
      </c>
      <c r="B12829" s="0" t="s">
        <v>16</v>
      </c>
      <c r="C12829" s="0" t="n">
        <v>7272</v>
      </c>
      <c r="D12829" s="0" t="n">
        <v>300</v>
      </c>
      <c r="E12829" s="0" t="n">
        <v>219</v>
      </c>
      <c r="F12829" s="0" t="n">
        <v>1.37</v>
      </c>
      <c r="G12829" s="22" t="n">
        <v>0.000353991076601748</v>
      </c>
      <c r="H12829" s="22" t="n">
        <v>0.000155</v>
      </c>
      <c r="I12829" s="22" t="n">
        <v>8.93E-005</v>
      </c>
      <c r="J12829" s="22" t="n">
        <v>0.000599</v>
      </c>
      <c r="K12829" s="1" t="n">
        <v>0.84454482251429</v>
      </c>
    </row>
    <row r="12830" customFormat="false" ht="12.8" hidden="false" customHeight="false" outlineLevel="0" collapsed="false">
      <c r="A12830" s="0" t="n">
        <v>2021</v>
      </c>
      <c r="B12830" s="0" t="s">
        <v>16</v>
      </c>
      <c r="C12830" s="0" t="n">
        <v>7276</v>
      </c>
      <c r="D12830" s="0" t="n">
        <v>300</v>
      </c>
      <c r="E12830" s="0" t="n">
        <v>219</v>
      </c>
      <c r="F12830" s="0" t="n">
        <v>1.37</v>
      </c>
      <c r="G12830" s="22" t="n">
        <v>0.000352760721566475</v>
      </c>
      <c r="H12830" s="22" t="n">
        <v>0.000153</v>
      </c>
      <c r="I12830" s="22" t="n">
        <v>8.9E-005</v>
      </c>
      <c r="J12830" s="22" t="n">
        <v>0.000594</v>
      </c>
      <c r="K12830" s="1" t="n">
        <v>0.844494915819426</v>
      </c>
    </row>
    <row r="12831" customFormat="false" ht="12.8" hidden="false" customHeight="false" outlineLevel="0" collapsed="false">
      <c r="A12831" s="0" t="n">
        <v>2021</v>
      </c>
      <c r="B12831" s="0" t="s">
        <v>16</v>
      </c>
      <c r="C12831" s="0" t="n">
        <v>7280</v>
      </c>
      <c r="D12831" s="0" t="n">
        <v>300</v>
      </c>
      <c r="E12831" s="0" t="n">
        <v>219</v>
      </c>
      <c r="F12831" s="0" t="n">
        <v>1.37</v>
      </c>
      <c r="G12831" s="22" t="n">
        <v>0.000351942058150939</v>
      </c>
      <c r="H12831" s="22" t="n">
        <v>0.000151</v>
      </c>
      <c r="I12831" s="22" t="n">
        <v>8.85E-005</v>
      </c>
      <c r="J12831" s="22" t="n">
        <v>0.000591</v>
      </c>
      <c r="K12831" s="1" t="n">
        <v>0.844968963052208</v>
      </c>
    </row>
    <row r="12832" customFormat="false" ht="12.8" hidden="false" customHeight="false" outlineLevel="0" collapsed="false">
      <c r="A12832" s="0" t="n">
        <v>2021</v>
      </c>
      <c r="B12832" s="0" t="s">
        <v>16</v>
      </c>
      <c r="C12832" s="0" t="n">
        <v>7284</v>
      </c>
      <c r="D12832" s="0" t="n">
        <v>300</v>
      </c>
      <c r="E12832" s="0" t="n">
        <v>219</v>
      </c>
      <c r="F12832" s="0" t="n">
        <v>1.37</v>
      </c>
      <c r="G12832" s="22" t="n">
        <v>0.000351208534312013</v>
      </c>
      <c r="H12832" s="22" t="n">
        <v>0.00015</v>
      </c>
      <c r="I12832" s="22" t="n">
        <v>8.78E-005</v>
      </c>
      <c r="J12832" s="22" t="n">
        <v>0.000589</v>
      </c>
      <c r="K12832" s="1" t="n">
        <v>0.845713994768973</v>
      </c>
    </row>
    <row r="12833" customFormat="false" ht="12.8" hidden="false" customHeight="false" outlineLevel="0" collapsed="false">
      <c r="A12833" s="0" t="n">
        <v>2021</v>
      </c>
      <c r="B12833" s="0" t="s">
        <v>16</v>
      </c>
      <c r="C12833" s="0" t="n">
        <v>7288</v>
      </c>
      <c r="D12833" s="0" t="n">
        <v>300</v>
      </c>
      <c r="E12833" s="0" t="n">
        <v>219</v>
      </c>
      <c r="F12833" s="0" t="n">
        <v>1.37</v>
      </c>
      <c r="G12833" s="22" t="n">
        <v>0.000350089666883518</v>
      </c>
      <c r="H12833" s="22" t="n">
        <v>0.00015</v>
      </c>
      <c r="I12833" s="22" t="n">
        <v>8.73E-005</v>
      </c>
      <c r="J12833" s="22" t="n">
        <v>0.000587</v>
      </c>
      <c r="K12833" s="1" t="n">
        <v>0.846050236644808</v>
      </c>
    </row>
    <row r="12834" customFormat="false" ht="12.8" hidden="false" customHeight="false" outlineLevel="0" collapsed="false">
      <c r="A12834" s="0" t="n">
        <v>2021</v>
      </c>
      <c r="B12834" s="0" t="s">
        <v>16</v>
      </c>
      <c r="C12834" s="0" t="n">
        <v>7292</v>
      </c>
      <c r="D12834" s="0" t="n">
        <v>300</v>
      </c>
      <c r="E12834" s="0" t="n">
        <v>219</v>
      </c>
      <c r="F12834" s="0" t="n">
        <v>1.37</v>
      </c>
      <c r="G12834" s="22" t="n">
        <v>0.000348421758336742</v>
      </c>
      <c r="H12834" s="22" t="n">
        <v>0.000151</v>
      </c>
      <c r="I12834" s="22" t="n">
        <v>8.71E-005</v>
      </c>
      <c r="J12834" s="22" t="n">
        <v>0.000586</v>
      </c>
      <c r="K12834" s="1" t="n">
        <v>0.845640455538764</v>
      </c>
    </row>
    <row r="12835" customFormat="false" ht="12.8" hidden="false" customHeight="false" outlineLevel="0" collapsed="false">
      <c r="A12835" s="0" t="n">
        <v>2021</v>
      </c>
      <c r="B12835" s="0" t="s">
        <v>16</v>
      </c>
      <c r="C12835" s="0" t="n">
        <v>7296</v>
      </c>
      <c r="D12835" s="0" t="n">
        <v>300</v>
      </c>
      <c r="E12835" s="0" t="n">
        <v>219</v>
      </c>
      <c r="F12835" s="0" t="n">
        <v>1.37</v>
      </c>
      <c r="G12835" s="22" t="n">
        <v>0.000346407752589648</v>
      </c>
      <c r="H12835" s="22" t="n">
        <v>0.00015</v>
      </c>
      <c r="I12835" s="22" t="n">
        <v>8.71E-005</v>
      </c>
      <c r="J12835" s="22" t="n">
        <v>0.000584</v>
      </c>
      <c r="K12835" s="1" t="n">
        <v>0.844887089644883</v>
      </c>
    </row>
    <row r="12836" customFormat="false" ht="12.8" hidden="false" customHeight="false" outlineLevel="0" collapsed="false">
      <c r="A12836" s="0" t="n">
        <v>2021</v>
      </c>
      <c r="B12836" s="0" t="s">
        <v>16</v>
      </c>
      <c r="C12836" s="0" t="n">
        <v>7300</v>
      </c>
      <c r="D12836" s="0" t="n">
        <v>300</v>
      </c>
      <c r="E12836" s="0" t="n">
        <v>219</v>
      </c>
      <c r="F12836" s="0" t="n">
        <v>1.37</v>
      </c>
      <c r="G12836" s="22" t="n">
        <v>0.000344288328236181</v>
      </c>
      <c r="H12836" s="22" t="n">
        <v>0.000149</v>
      </c>
      <c r="I12836" s="22" t="n">
        <v>8.69E-005</v>
      </c>
      <c r="J12836" s="22" t="n">
        <v>0.00058</v>
      </c>
      <c r="K12836" s="1" t="n">
        <v>0.84440119903503</v>
      </c>
    </row>
    <row r="12837" customFormat="false" ht="12.8" hidden="false" customHeight="false" outlineLevel="0" collapsed="false">
      <c r="A12837" s="0" t="n">
        <v>2021</v>
      </c>
      <c r="B12837" s="0" t="s">
        <v>16</v>
      </c>
      <c r="C12837" s="0" t="n">
        <v>7304</v>
      </c>
      <c r="D12837" s="0" t="n">
        <v>300</v>
      </c>
      <c r="E12837" s="0" t="n">
        <v>219</v>
      </c>
      <c r="F12837" s="0" t="n">
        <v>1.37</v>
      </c>
      <c r="G12837" s="22" t="n">
        <v>0.000342191653625657</v>
      </c>
      <c r="H12837" s="22" t="n">
        <v>0.000148</v>
      </c>
      <c r="I12837" s="22" t="n">
        <v>8.65E-005</v>
      </c>
      <c r="J12837" s="22" t="n">
        <v>0.000577</v>
      </c>
      <c r="K12837" s="1" t="n">
        <v>0.844297471023354</v>
      </c>
    </row>
    <row r="12838" customFormat="false" ht="12.8" hidden="false" customHeight="false" outlineLevel="0" collapsed="false">
      <c r="A12838" s="0" t="n">
        <v>2021</v>
      </c>
      <c r="B12838" s="0" t="s">
        <v>16</v>
      </c>
      <c r="C12838" s="0" t="n">
        <v>7308</v>
      </c>
      <c r="D12838" s="0" t="n">
        <v>300</v>
      </c>
      <c r="E12838" s="0" t="n">
        <v>219</v>
      </c>
      <c r="F12838" s="0" t="n">
        <v>1.37</v>
      </c>
      <c r="G12838" s="22" t="n">
        <v>0.000340291043621703</v>
      </c>
      <c r="H12838" s="22" t="n">
        <v>0.000148</v>
      </c>
      <c r="I12838" s="22" t="n">
        <v>8.6E-005</v>
      </c>
      <c r="J12838" s="22" t="n">
        <v>0.000574</v>
      </c>
      <c r="K12838" s="1" t="n">
        <v>0.844326276321497</v>
      </c>
    </row>
    <row r="12839" customFormat="false" ht="12.8" hidden="false" customHeight="false" outlineLevel="0" collapsed="false">
      <c r="A12839" s="0" t="n">
        <v>2021</v>
      </c>
      <c r="B12839" s="0" t="s">
        <v>16</v>
      </c>
      <c r="C12839" s="0" t="n">
        <v>7312</v>
      </c>
      <c r="D12839" s="0" t="n">
        <v>300</v>
      </c>
      <c r="E12839" s="0" t="n">
        <v>219</v>
      </c>
      <c r="F12839" s="0" t="n">
        <v>1.37</v>
      </c>
      <c r="G12839" s="22" t="n">
        <v>0.000338761837466523</v>
      </c>
      <c r="H12839" s="22" t="n">
        <v>0.000146</v>
      </c>
      <c r="I12839" s="22" t="n">
        <v>8.55E-005</v>
      </c>
      <c r="J12839" s="22" t="n">
        <v>0.00057</v>
      </c>
      <c r="K12839" s="1" t="n">
        <v>0.844404379953082</v>
      </c>
    </row>
    <row r="12840" customFormat="false" ht="12.8" hidden="false" customHeight="false" outlineLevel="0" collapsed="false">
      <c r="A12840" s="0" t="n">
        <v>2021</v>
      </c>
      <c r="B12840" s="0" t="s">
        <v>16</v>
      </c>
      <c r="C12840" s="0" t="n">
        <v>7316</v>
      </c>
      <c r="D12840" s="0" t="n">
        <v>300</v>
      </c>
      <c r="E12840" s="0" t="n">
        <v>219</v>
      </c>
      <c r="F12840" s="0" t="n">
        <v>1.37</v>
      </c>
      <c r="G12840" s="22" t="n">
        <v>0.000337478891378316</v>
      </c>
      <c r="H12840" s="22" t="n">
        <v>0.000143</v>
      </c>
      <c r="I12840" s="22" t="n">
        <v>8.51E-005</v>
      </c>
      <c r="J12840" s="22" t="n">
        <v>0.000565</v>
      </c>
      <c r="K12840" s="1" t="n">
        <v>0.844585058917986</v>
      </c>
    </row>
    <row r="12841" customFormat="false" ht="12.8" hidden="false" customHeight="false" outlineLevel="0" collapsed="false">
      <c r="A12841" s="0" t="n">
        <v>2021</v>
      </c>
      <c r="B12841" s="0" t="s">
        <v>16</v>
      </c>
      <c r="C12841" s="0" t="n">
        <v>7320</v>
      </c>
      <c r="D12841" s="0" t="n">
        <v>300</v>
      </c>
      <c r="E12841" s="0" t="n">
        <v>219</v>
      </c>
      <c r="F12841" s="0" t="n">
        <v>1.37</v>
      </c>
      <c r="G12841" s="22" t="n">
        <v>0.000336030804310828</v>
      </c>
      <c r="H12841" s="22" t="n">
        <v>0.00014</v>
      </c>
      <c r="I12841" s="22" t="n">
        <v>8.47E-005</v>
      </c>
      <c r="J12841" s="22" t="n">
        <v>0.000561</v>
      </c>
      <c r="K12841" s="1" t="n">
        <v>0.844668723876816</v>
      </c>
    </row>
    <row r="12842" customFormat="false" ht="12.8" hidden="false" customHeight="false" outlineLevel="0" collapsed="false">
      <c r="A12842" s="0" t="n">
        <v>2021</v>
      </c>
      <c r="B12842" s="0" t="s">
        <v>16</v>
      </c>
      <c r="C12842" s="0" t="n">
        <v>7324</v>
      </c>
      <c r="D12842" s="0" t="n">
        <v>300</v>
      </c>
      <c r="E12842" s="0" t="n">
        <v>219</v>
      </c>
      <c r="F12842" s="0" t="n">
        <v>1.37</v>
      </c>
      <c r="G12842" s="22" t="n">
        <v>0.000334184891554226</v>
      </c>
      <c r="H12842" s="22" t="n">
        <v>0.000139</v>
      </c>
      <c r="I12842" s="22" t="n">
        <v>8.44E-005</v>
      </c>
      <c r="J12842" s="22" t="n">
        <v>0.000558</v>
      </c>
      <c r="K12842" s="1" t="n">
        <v>0.844346012416527</v>
      </c>
    </row>
    <row r="12843" customFormat="false" ht="12.8" hidden="false" customHeight="false" outlineLevel="0" collapsed="false">
      <c r="A12843" s="0" t="n">
        <v>2021</v>
      </c>
      <c r="B12843" s="0" t="s">
        <v>16</v>
      </c>
      <c r="C12843" s="0" t="n">
        <v>7328</v>
      </c>
      <c r="D12843" s="0" t="n">
        <v>300</v>
      </c>
      <c r="E12843" s="0" t="n">
        <v>219</v>
      </c>
      <c r="F12843" s="0" t="n">
        <v>1.37</v>
      </c>
      <c r="G12843" s="22" t="n">
        <v>0.000332131994465677</v>
      </c>
      <c r="H12843" s="22" t="n">
        <v>0.000139</v>
      </c>
      <c r="I12843" s="22" t="n">
        <v>8.43E-005</v>
      </c>
      <c r="J12843" s="22" t="n">
        <v>0.000556</v>
      </c>
      <c r="K12843" s="1" t="n">
        <v>0.843741459318155</v>
      </c>
    </row>
    <row r="12844" customFormat="false" ht="12.8" hidden="false" customHeight="false" outlineLevel="0" collapsed="false">
      <c r="A12844" s="0" t="n">
        <v>2021</v>
      </c>
      <c r="B12844" s="0" t="s">
        <v>16</v>
      </c>
      <c r="C12844" s="0" t="n">
        <v>7332</v>
      </c>
      <c r="D12844" s="0" t="n">
        <v>300</v>
      </c>
      <c r="E12844" s="0" t="n">
        <v>219</v>
      </c>
      <c r="F12844" s="0" t="n">
        <v>1.37</v>
      </c>
      <c r="G12844" s="22" t="n">
        <v>0.000330180919695366</v>
      </c>
      <c r="H12844" s="22" t="n">
        <v>0.00014</v>
      </c>
      <c r="I12844" s="22" t="n">
        <v>8.4E-005</v>
      </c>
      <c r="J12844" s="22" t="n">
        <v>0.000554</v>
      </c>
      <c r="K12844" s="1" t="n">
        <v>0.843343293695775</v>
      </c>
    </row>
    <row r="12845" customFormat="false" ht="12.8" hidden="false" customHeight="false" outlineLevel="0" collapsed="false">
      <c r="A12845" s="0" t="n">
        <v>2021</v>
      </c>
      <c r="B12845" s="0" t="s">
        <v>16</v>
      </c>
      <c r="C12845" s="0" t="n">
        <v>7336</v>
      </c>
      <c r="D12845" s="0" t="n">
        <v>300</v>
      </c>
      <c r="E12845" s="0" t="n">
        <v>219</v>
      </c>
      <c r="F12845" s="0" t="n">
        <v>1.37</v>
      </c>
      <c r="G12845" s="22" t="n">
        <v>0.00032842836030313</v>
      </c>
      <c r="H12845" s="22" t="n">
        <v>0.000141</v>
      </c>
      <c r="I12845" s="22" t="n">
        <v>8.36E-005</v>
      </c>
      <c r="J12845" s="22" t="n">
        <v>0.000553</v>
      </c>
      <c r="K12845" s="1" t="n">
        <v>0.843314747794576</v>
      </c>
    </row>
    <row r="12846" customFormat="false" ht="12.8" hidden="false" customHeight="false" outlineLevel="0" collapsed="false">
      <c r="A12846" s="0" t="n">
        <v>2021</v>
      </c>
      <c r="B12846" s="0" t="s">
        <v>16</v>
      </c>
      <c r="C12846" s="0" t="n">
        <v>7340</v>
      </c>
      <c r="D12846" s="0" t="n">
        <v>300</v>
      </c>
      <c r="E12846" s="0" t="n">
        <v>219</v>
      </c>
      <c r="F12846" s="0" t="n">
        <v>1.37</v>
      </c>
      <c r="G12846" s="22" t="n">
        <v>0.000326852873988827</v>
      </c>
      <c r="H12846" s="22" t="n">
        <v>0.000143</v>
      </c>
      <c r="I12846" s="22" t="n">
        <v>8.32E-005</v>
      </c>
      <c r="J12846" s="22" t="n">
        <v>0.000553</v>
      </c>
      <c r="K12846" s="1" t="n">
        <v>0.843390225108534</v>
      </c>
    </row>
    <row r="12847" customFormat="false" ht="12.8" hidden="false" customHeight="false" outlineLevel="0" collapsed="false">
      <c r="A12847" s="0" t="n">
        <v>2021</v>
      </c>
      <c r="B12847" s="0" t="s">
        <v>16</v>
      </c>
      <c r="C12847" s="0" t="n">
        <v>7344</v>
      </c>
      <c r="D12847" s="0" t="n">
        <v>300</v>
      </c>
      <c r="E12847" s="0" t="n">
        <v>219</v>
      </c>
      <c r="F12847" s="0" t="n">
        <v>1.37</v>
      </c>
      <c r="G12847" s="22" t="n">
        <v>0.000325523310165027</v>
      </c>
      <c r="H12847" s="22" t="n">
        <v>0.000142</v>
      </c>
      <c r="I12847" s="22" t="n">
        <v>8.27E-005</v>
      </c>
      <c r="J12847" s="22" t="n">
        <v>0.00055</v>
      </c>
      <c r="K12847" s="1" t="n">
        <v>0.843521723428088</v>
      </c>
    </row>
    <row r="12848" customFormat="false" ht="12.8" hidden="false" customHeight="false" outlineLevel="0" collapsed="false">
      <c r="A12848" s="0" t="n">
        <v>2021</v>
      </c>
      <c r="B12848" s="0" t="s">
        <v>16</v>
      </c>
      <c r="C12848" s="0" t="n">
        <v>7348</v>
      </c>
      <c r="D12848" s="0" t="n">
        <v>300</v>
      </c>
      <c r="E12848" s="0" t="n">
        <v>219</v>
      </c>
      <c r="F12848" s="0" t="n">
        <v>1.37</v>
      </c>
      <c r="G12848" s="22" t="n">
        <v>0.000324410336384305</v>
      </c>
      <c r="H12848" s="22" t="n">
        <v>0.000139</v>
      </c>
      <c r="I12848" s="22" t="n">
        <v>8.22E-005</v>
      </c>
      <c r="J12848" s="22" t="n">
        <v>0.000545</v>
      </c>
      <c r="K12848" s="1" t="n">
        <v>0.843899577731456</v>
      </c>
    </row>
    <row r="12849" customFormat="false" ht="12.8" hidden="false" customHeight="false" outlineLevel="0" collapsed="false">
      <c r="A12849" s="0" t="n">
        <v>2021</v>
      </c>
      <c r="B12849" s="0" t="s">
        <v>16</v>
      </c>
      <c r="C12849" s="0" t="n">
        <v>7352</v>
      </c>
      <c r="D12849" s="0" t="n">
        <v>300</v>
      </c>
      <c r="E12849" s="0" t="n">
        <v>219</v>
      </c>
      <c r="F12849" s="0" t="n">
        <v>1.37</v>
      </c>
      <c r="G12849" s="22" t="n">
        <v>0.000323188323230044</v>
      </c>
      <c r="H12849" s="22" t="n">
        <v>0.000134</v>
      </c>
      <c r="I12849" s="22" t="n">
        <v>8.16E-005</v>
      </c>
      <c r="J12849" s="22" t="n">
        <v>0.000539</v>
      </c>
      <c r="K12849" s="1" t="n">
        <v>0.844320956091552</v>
      </c>
    </row>
    <row r="12850" customFormat="false" ht="12.8" hidden="false" customHeight="false" outlineLevel="0" collapsed="false">
      <c r="A12850" s="0" t="n">
        <v>2021</v>
      </c>
      <c r="B12850" s="0" t="s">
        <v>16</v>
      </c>
      <c r="C12850" s="0" t="n">
        <v>7356</v>
      </c>
      <c r="D12850" s="0" t="n">
        <v>300</v>
      </c>
      <c r="E12850" s="0" t="n">
        <v>219</v>
      </c>
      <c r="F12850" s="0" t="n">
        <v>1.37</v>
      </c>
      <c r="G12850" s="22" t="n">
        <v>0.000321577538793699</v>
      </c>
      <c r="H12850" s="22" t="n">
        <v>0.00013</v>
      </c>
      <c r="I12850" s="22" t="n">
        <v>8.12E-005</v>
      </c>
      <c r="J12850" s="22" t="n">
        <v>0.000533</v>
      </c>
      <c r="K12850" s="1" t="n">
        <v>0.844405773446589</v>
      </c>
    </row>
    <row r="12851" customFormat="false" ht="12.8" hidden="false" customHeight="false" outlineLevel="0" collapsed="false">
      <c r="A12851" s="0" t="n">
        <v>2021</v>
      </c>
      <c r="B12851" s="0" t="s">
        <v>16</v>
      </c>
      <c r="C12851" s="0" t="n">
        <v>7360</v>
      </c>
      <c r="D12851" s="0" t="n">
        <v>300</v>
      </c>
      <c r="E12851" s="0" t="n">
        <v>219</v>
      </c>
      <c r="F12851" s="0" t="n">
        <v>1.37</v>
      </c>
      <c r="G12851" s="22" t="n">
        <v>0.000319680939797986</v>
      </c>
      <c r="H12851" s="22" t="n">
        <v>0.000127</v>
      </c>
      <c r="I12851" s="22" t="n">
        <v>8.07E-005</v>
      </c>
      <c r="J12851" s="22" t="n">
        <v>0.000528</v>
      </c>
      <c r="K12851" s="1" t="n">
        <v>0.844350569743922</v>
      </c>
    </row>
    <row r="12852" customFormat="false" ht="12.8" hidden="false" customHeight="false" outlineLevel="0" collapsed="false">
      <c r="A12852" s="0" t="n">
        <v>2021</v>
      </c>
      <c r="B12852" s="0" t="s">
        <v>16</v>
      </c>
      <c r="C12852" s="0" t="n">
        <v>7364</v>
      </c>
      <c r="D12852" s="0" t="n">
        <v>300</v>
      </c>
      <c r="E12852" s="0" t="n">
        <v>219</v>
      </c>
      <c r="F12852" s="0" t="n">
        <v>1.37</v>
      </c>
      <c r="G12852" s="22" t="n">
        <v>0.000317754324111541</v>
      </c>
      <c r="H12852" s="22" t="n">
        <v>0.000126</v>
      </c>
      <c r="I12852" s="22" t="n">
        <v>8E-005</v>
      </c>
      <c r="J12852" s="22" t="n">
        <v>0.000524</v>
      </c>
      <c r="K12852" s="1" t="n">
        <v>0.844798005328582</v>
      </c>
    </row>
    <row r="12853" customFormat="false" ht="12.8" hidden="false" customHeight="false" outlineLevel="0" collapsed="false">
      <c r="A12853" s="0" t="n">
        <v>2021</v>
      </c>
      <c r="B12853" s="0" t="s">
        <v>16</v>
      </c>
      <c r="C12853" s="0" t="n">
        <v>7368</v>
      </c>
      <c r="D12853" s="0" t="n">
        <v>300</v>
      </c>
      <c r="E12853" s="0" t="n">
        <v>219</v>
      </c>
      <c r="F12853" s="0" t="n">
        <v>1.37</v>
      </c>
      <c r="G12853" s="22" t="n">
        <v>0.000315754941724977</v>
      </c>
      <c r="H12853" s="22" t="n">
        <v>0.000126</v>
      </c>
      <c r="I12853" s="22" t="n">
        <v>7.88E-005</v>
      </c>
      <c r="J12853" s="22" t="n">
        <v>0.000521</v>
      </c>
      <c r="K12853" s="1" t="n">
        <v>0.845877757062927</v>
      </c>
    </row>
    <row r="12854" customFormat="false" ht="12.8" hidden="false" customHeight="false" outlineLevel="0" collapsed="false">
      <c r="A12854" s="0" t="n">
        <v>2021</v>
      </c>
      <c r="B12854" s="0" t="s">
        <v>16</v>
      </c>
      <c r="C12854" s="0" t="n">
        <v>7372</v>
      </c>
      <c r="D12854" s="0" t="n">
        <v>300</v>
      </c>
      <c r="E12854" s="0" t="n">
        <v>219</v>
      </c>
      <c r="F12854" s="0" t="n">
        <v>1.37</v>
      </c>
      <c r="G12854" s="22" t="n">
        <v>0.000313386351764133</v>
      </c>
      <c r="H12854" s="22" t="n">
        <v>0.000128</v>
      </c>
      <c r="I12854" s="22" t="n">
        <v>7.76E-005</v>
      </c>
      <c r="J12854" s="22" t="n">
        <v>0.000519</v>
      </c>
      <c r="K12854" s="1" t="n">
        <v>0.846918509066146</v>
      </c>
    </row>
    <row r="12855" customFormat="false" ht="12.8" hidden="false" customHeight="false" outlineLevel="0" collapsed="false">
      <c r="A12855" s="0" t="n">
        <v>2021</v>
      </c>
      <c r="B12855" s="0" t="s">
        <v>16</v>
      </c>
      <c r="C12855" s="0" t="n">
        <v>7376</v>
      </c>
      <c r="D12855" s="0" t="n">
        <v>300</v>
      </c>
      <c r="E12855" s="0" t="n">
        <v>219</v>
      </c>
      <c r="F12855" s="0" t="n">
        <v>1.37</v>
      </c>
      <c r="G12855" s="22" t="n">
        <v>0.000310599297243214</v>
      </c>
      <c r="H12855" s="22" t="n">
        <v>0.000128</v>
      </c>
      <c r="I12855" s="22" t="n">
        <v>7.67E-005</v>
      </c>
      <c r="J12855" s="22" t="n">
        <v>0.000515</v>
      </c>
      <c r="K12855" s="1" t="n">
        <v>0.847295381557407</v>
      </c>
    </row>
    <row r="12856" customFormat="false" ht="12.8" hidden="false" customHeight="false" outlineLevel="0" collapsed="false">
      <c r="A12856" s="0" t="n">
        <v>2021</v>
      </c>
      <c r="B12856" s="0" t="s">
        <v>16</v>
      </c>
      <c r="C12856" s="0" t="n">
        <v>7380</v>
      </c>
      <c r="D12856" s="0" t="n">
        <v>300</v>
      </c>
      <c r="E12856" s="0" t="n">
        <v>219</v>
      </c>
      <c r="F12856" s="0" t="n">
        <v>1.37</v>
      </c>
      <c r="G12856" s="22" t="n">
        <v>0.00030780321298174</v>
      </c>
      <c r="H12856" s="22" t="n">
        <v>0.000128</v>
      </c>
      <c r="I12856" s="22" t="n">
        <v>7.61E-005</v>
      </c>
      <c r="J12856" s="22" t="n">
        <v>0.000511</v>
      </c>
      <c r="K12856" s="1" t="n">
        <v>0.847150302769676</v>
      </c>
    </row>
    <row r="12857" customFormat="false" ht="12.8" hidden="false" customHeight="false" outlineLevel="0" collapsed="false">
      <c r="A12857" s="0" t="n">
        <v>2021</v>
      </c>
      <c r="B12857" s="0" t="s">
        <v>16</v>
      </c>
      <c r="C12857" s="0" t="n">
        <v>7384</v>
      </c>
      <c r="D12857" s="0" t="n">
        <v>300</v>
      </c>
      <c r="E12857" s="0" t="n">
        <v>219</v>
      </c>
      <c r="F12857" s="0" t="n">
        <v>1.37</v>
      </c>
      <c r="G12857" s="22" t="n">
        <v>0.000305464421794233</v>
      </c>
      <c r="H12857" s="22" t="n">
        <v>0.000126</v>
      </c>
      <c r="I12857" s="22" t="n">
        <v>7.55E-005</v>
      </c>
      <c r="J12857" s="22" t="n">
        <v>0.000507</v>
      </c>
      <c r="K12857" s="1" t="n">
        <v>0.847148503554786</v>
      </c>
    </row>
    <row r="12858" customFormat="false" ht="12.8" hidden="false" customHeight="false" outlineLevel="0" collapsed="false">
      <c r="A12858" s="0" t="n">
        <v>2021</v>
      </c>
      <c r="B12858" s="0" t="s">
        <v>16</v>
      </c>
      <c r="C12858" s="0" t="n">
        <v>7388</v>
      </c>
      <c r="D12858" s="0" t="n">
        <v>300</v>
      </c>
      <c r="E12858" s="0" t="n">
        <v>219</v>
      </c>
      <c r="F12858" s="0" t="n">
        <v>1.37</v>
      </c>
      <c r="G12858" s="22" t="n">
        <v>0.000303601929368853</v>
      </c>
      <c r="H12858" s="22" t="n">
        <v>0.000125</v>
      </c>
      <c r="I12858" s="22" t="n">
        <v>7.47E-005</v>
      </c>
      <c r="J12858" s="22" t="n">
        <v>0.000504</v>
      </c>
      <c r="K12858" s="1" t="n">
        <v>0.847711381833679</v>
      </c>
    </row>
    <row r="12859" customFormat="false" ht="12.8" hidden="false" customHeight="false" outlineLevel="0" collapsed="false">
      <c r="A12859" s="0" t="n">
        <v>2021</v>
      </c>
      <c r="B12859" s="0" t="s">
        <v>16</v>
      </c>
      <c r="C12859" s="0" t="n">
        <v>7392</v>
      </c>
      <c r="D12859" s="0" t="n">
        <v>300</v>
      </c>
      <c r="E12859" s="0" t="n">
        <v>219</v>
      </c>
      <c r="F12859" s="0" t="n">
        <v>1.37</v>
      </c>
      <c r="G12859" s="22" t="n">
        <v>0.000301648755816809</v>
      </c>
      <c r="H12859" s="22" t="n">
        <v>0.000126</v>
      </c>
      <c r="I12859" s="22" t="n">
        <v>7.36E-005</v>
      </c>
      <c r="J12859" s="22" t="n">
        <v>0.000502</v>
      </c>
      <c r="K12859" s="1" t="n">
        <v>0.848755696448328</v>
      </c>
    </row>
    <row r="12860" customFormat="false" ht="12.8" hidden="false" customHeight="false" outlineLevel="0" collapsed="false">
      <c r="A12860" s="0" t="n">
        <v>2021</v>
      </c>
      <c r="B12860" s="0" t="s">
        <v>16</v>
      </c>
      <c r="C12860" s="0" t="n">
        <v>7396</v>
      </c>
      <c r="D12860" s="0" t="n">
        <v>300</v>
      </c>
      <c r="E12860" s="0" t="n">
        <v>219</v>
      </c>
      <c r="F12860" s="0" t="n">
        <v>1.37</v>
      </c>
      <c r="G12860" s="22" t="n">
        <v>0.00029926272457508</v>
      </c>
      <c r="H12860" s="22" t="n">
        <v>0.000129</v>
      </c>
      <c r="I12860" s="22" t="n">
        <v>7.24E-005</v>
      </c>
      <c r="J12860" s="22" t="n">
        <v>0.000501</v>
      </c>
      <c r="K12860" s="1" t="n">
        <v>0.849942729468413</v>
      </c>
    </row>
    <row r="12861" customFormat="false" ht="12.8" hidden="false" customHeight="false" outlineLevel="0" collapsed="false">
      <c r="A12861" s="0" t="n">
        <v>2021</v>
      </c>
      <c r="B12861" s="0" t="s">
        <v>16</v>
      </c>
      <c r="C12861" s="0" t="n">
        <v>7400</v>
      </c>
      <c r="D12861" s="0" t="n">
        <v>300</v>
      </c>
      <c r="E12861" s="0" t="n">
        <v>219</v>
      </c>
      <c r="F12861" s="0" t="n">
        <v>1.37</v>
      </c>
      <c r="G12861" s="22" t="n">
        <v>0.000296596596992874</v>
      </c>
      <c r="H12861" s="22" t="n">
        <v>0.000133</v>
      </c>
      <c r="I12861" s="22" t="n">
        <v>7.11E-005</v>
      </c>
      <c r="J12861" s="22" t="n">
        <v>0.000501</v>
      </c>
      <c r="K12861" s="1" t="n">
        <v>0.851119240469004</v>
      </c>
    </row>
    <row r="12862" customFormat="false" ht="12.8" hidden="false" customHeight="false" outlineLevel="0" collapsed="false">
      <c r="A12862" s="0" t="n">
        <v>2021</v>
      </c>
      <c r="B12862" s="0" t="s">
        <v>16</v>
      </c>
      <c r="C12862" s="0" t="n">
        <v>7404</v>
      </c>
      <c r="D12862" s="0" t="n">
        <v>300</v>
      </c>
      <c r="E12862" s="0" t="n">
        <v>219</v>
      </c>
      <c r="F12862" s="0" t="n">
        <v>1.37</v>
      </c>
      <c r="G12862" s="22" t="n">
        <v>0.000293978523295994</v>
      </c>
      <c r="H12862" s="22" t="n">
        <v>0.000136</v>
      </c>
      <c r="I12862" s="22" t="n">
        <v>6.98E-005</v>
      </c>
      <c r="J12862" s="22" t="n">
        <v>0.0005</v>
      </c>
      <c r="K12862" s="1" t="n">
        <v>0.852231541951063</v>
      </c>
    </row>
    <row r="12863" customFormat="false" ht="12.8" hidden="false" customHeight="false" outlineLevel="0" collapsed="false">
      <c r="A12863" s="0" t="n">
        <v>2021</v>
      </c>
      <c r="B12863" s="0" t="s">
        <v>16</v>
      </c>
      <c r="C12863" s="0" t="n">
        <v>7408</v>
      </c>
      <c r="D12863" s="0" t="n">
        <v>300</v>
      </c>
      <c r="E12863" s="0" t="n">
        <v>219</v>
      </c>
      <c r="F12863" s="0" t="n">
        <v>1.37</v>
      </c>
      <c r="G12863" s="22" t="n">
        <v>0.000291331204582667</v>
      </c>
      <c r="H12863" s="22" t="n">
        <v>0.000138</v>
      </c>
      <c r="I12863" s="22" t="n">
        <v>6.87E-005</v>
      </c>
      <c r="J12863" s="22" t="n">
        <v>0.000498</v>
      </c>
      <c r="K12863" s="1" t="n">
        <v>0.853065392667424</v>
      </c>
    </row>
    <row r="12864" customFormat="false" ht="12.8" hidden="false" customHeight="false" outlineLevel="0" collapsed="false">
      <c r="A12864" s="0" t="n">
        <v>2021</v>
      </c>
      <c r="B12864" s="0" t="s">
        <v>16</v>
      </c>
      <c r="C12864" s="0" t="n">
        <v>7412</v>
      </c>
      <c r="D12864" s="0" t="n">
        <v>300</v>
      </c>
      <c r="E12864" s="0" t="n">
        <v>219</v>
      </c>
      <c r="F12864" s="0" t="n">
        <v>1.37</v>
      </c>
      <c r="G12864" s="22" t="n">
        <v>0.000288292821012304</v>
      </c>
      <c r="H12864" s="22" t="n">
        <v>0.000141</v>
      </c>
      <c r="I12864" s="22" t="n">
        <v>6.78E-005</v>
      </c>
      <c r="J12864" s="22" t="n">
        <v>0.000497</v>
      </c>
      <c r="K12864" s="1" t="n">
        <v>0.853410125502333</v>
      </c>
    </row>
    <row r="12865" customFormat="false" ht="12.8" hidden="false" customHeight="false" outlineLevel="0" collapsed="false">
      <c r="A12865" s="0" t="n">
        <v>2021</v>
      </c>
      <c r="B12865" s="0" t="s">
        <v>16</v>
      </c>
      <c r="C12865" s="0" t="n">
        <v>7416</v>
      </c>
      <c r="D12865" s="0" t="n">
        <v>300</v>
      </c>
      <c r="E12865" s="0" t="n">
        <v>219</v>
      </c>
      <c r="F12865" s="0" t="n">
        <v>1.37</v>
      </c>
      <c r="G12865" s="22" t="n">
        <v>0.000284804982110191</v>
      </c>
      <c r="H12865" s="22" t="n">
        <v>0.000144</v>
      </c>
      <c r="I12865" s="22" t="n">
        <v>6.7E-005</v>
      </c>
      <c r="J12865" s="22" t="n">
        <v>0.000495</v>
      </c>
      <c r="K12865" s="1" t="n">
        <v>0.853409551138754</v>
      </c>
    </row>
    <row r="12866" customFormat="false" ht="12.8" hidden="false" customHeight="false" outlineLevel="0" collapsed="false">
      <c r="A12866" s="0" t="n">
        <v>2021</v>
      </c>
      <c r="B12866" s="0" t="s">
        <v>16</v>
      </c>
      <c r="C12866" s="0" t="n">
        <v>7420</v>
      </c>
      <c r="D12866" s="0" t="n">
        <v>300</v>
      </c>
      <c r="E12866" s="0" t="n">
        <v>219</v>
      </c>
      <c r="F12866" s="0" t="n">
        <v>1.37</v>
      </c>
      <c r="G12866" s="22" t="n">
        <v>0.000281176159605167</v>
      </c>
      <c r="H12866" s="22" t="n">
        <v>0.000146</v>
      </c>
      <c r="I12866" s="22" t="n">
        <v>6.62E-005</v>
      </c>
      <c r="J12866" s="22" t="n">
        <v>0.000493</v>
      </c>
      <c r="K12866" s="1" t="n">
        <v>0.853421896227491</v>
      </c>
    </row>
    <row r="12867" customFormat="false" ht="12.8" hidden="false" customHeight="false" outlineLevel="0" collapsed="false">
      <c r="A12867" s="0" t="n">
        <v>2021</v>
      </c>
      <c r="B12867" s="0" t="s">
        <v>16</v>
      </c>
      <c r="C12867" s="0" t="n">
        <v>7424</v>
      </c>
      <c r="D12867" s="0" t="n">
        <v>300</v>
      </c>
      <c r="E12867" s="0" t="n">
        <v>219</v>
      </c>
      <c r="F12867" s="0" t="n">
        <v>1.37</v>
      </c>
      <c r="G12867" s="22" t="n">
        <v>0.000277603300134717</v>
      </c>
      <c r="H12867" s="22" t="n">
        <v>0.000147</v>
      </c>
      <c r="I12867" s="22" t="n">
        <v>6.52E-005</v>
      </c>
      <c r="J12867" s="22" t="n">
        <v>0.00049</v>
      </c>
      <c r="K12867" s="1" t="n">
        <v>0.853586782008352</v>
      </c>
    </row>
    <row r="12868" customFormat="false" ht="12.8" hidden="false" customHeight="false" outlineLevel="0" collapsed="false">
      <c r="A12868" s="0" t="n">
        <v>2021</v>
      </c>
      <c r="B12868" s="0" t="s">
        <v>16</v>
      </c>
      <c r="C12868" s="0" t="n">
        <v>7428</v>
      </c>
      <c r="D12868" s="0" t="n">
        <v>300</v>
      </c>
      <c r="E12868" s="0" t="n">
        <v>219</v>
      </c>
      <c r="F12868" s="0" t="n">
        <v>1.37</v>
      </c>
      <c r="G12868" s="22" t="n">
        <v>0.000274013709408416</v>
      </c>
      <c r="H12868" s="22" t="n">
        <v>0.000149</v>
      </c>
      <c r="I12868" s="22" t="n">
        <v>6.43E-005</v>
      </c>
      <c r="J12868" s="22" t="n">
        <v>0.000488</v>
      </c>
      <c r="K12868" s="1" t="n">
        <v>0.853845467113783</v>
      </c>
    </row>
    <row r="12869" customFormat="false" ht="12.8" hidden="false" customHeight="false" outlineLevel="0" collapsed="false">
      <c r="A12869" s="0" t="n">
        <v>2021</v>
      </c>
      <c r="B12869" s="0" t="s">
        <v>16</v>
      </c>
      <c r="C12869" s="0" t="n">
        <v>7432</v>
      </c>
      <c r="D12869" s="0" t="n">
        <v>300</v>
      </c>
      <c r="E12869" s="0" t="n">
        <v>219</v>
      </c>
      <c r="F12869" s="0" t="n">
        <v>1.37</v>
      </c>
      <c r="G12869" s="22" t="n">
        <v>0.000270353335860667</v>
      </c>
      <c r="H12869" s="22" t="n">
        <v>0.000152</v>
      </c>
      <c r="I12869" s="22" t="n">
        <v>6.32E-005</v>
      </c>
      <c r="J12869" s="22" t="n">
        <v>0.000486</v>
      </c>
      <c r="K12869" s="1" t="n">
        <v>0.85422703672022</v>
      </c>
    </row>
    <row r="12870" customFormat="false" ht="12.8" hidden="false" customHeight="false" outlineLevel="0" collapsed="false">
      <c r="A12870" s="0" t="n">
        <v>2021</v>
      </c>
      <c r="B12870" s="0" t="s">
        <v>16</v>
      </c>
      <c r="C12870" s="0" t="n">
        <v>7436</v>
      </c>
      <c r="D12870" s="0" t="n">
        <v>300</v>
      </c>
      <c r="E12870" s="0" t="n">
        <v>219</v>
      </c>
      <c r="F12870" s="0" t="n">
        <v>1.37</v>
      </c>
      <c r="G12870" s="22" t="n">
        <v>0.000266676475243517</v>
      </c>
      <c r="H12870" s="22" t="n">
        <v>0.000155</v>
      </c>
      <c r="I12870" s="22" t="n">
        <v>6.21E-005</v>
      </c>
      <c r="J12870" s="22" t="n">
        <v>0.000484</v>
      </c>
      <c r="K12870" s="1" t="n">
        <v>0.854699577426283</v>
      </c>
    </row>
    <row r="12871" customFormat="false" ht="12.8" hidden="false" customHeight="false" outlineLevel="0" collapsed="false">
      <c r="A12871" s="0" t="n">
        <v>2021</v>
      </c>
      <c r="B12871" s="0" t="s">
        <v>16</v>
      </c>
      <c r="C12871" s="0" t="n">
        <v>7440</v>
      </c>
      <c r="D12871" s="0" t="n">
        <v>300</v>
      </c>
      <c r="E12871" s="0" t="n">
        <v>219</v>
      </c>
      <c r="F12871" s="0" t="n">
        <v>1.37</v>
      </c>
      <c r="G12871" s="22" t="n">
        <v>0.000262947425855699</v>
      </c>
      <c r="H12871" s="22" t="n">
        <v>0.000159</v>
      </c>
      <c r="I12871" s="22" t="n">
        <v>6.11E-005</v>
      </c>
      <c r="J12871" s="22" t="n">
        <v>0.000483</v>
      </c>
      <c r="K12871" s="1" t="n">
        <v>0.854960393383226</v>
      </c>
    </row>
    <row r="12872" customFormat="false" ht="12.8" hidden="false" customHeight="false" outlineLevel="0" collapsed="false">
      <c r="A12872" s="0" t="n">
        <v>2021</v>
      </c>
      <c r="B12872" s="0" t="s">
        <v>16</v>
      </c>
      <c r="C12872" s="0" t="n">
        <v>7444</v>
      </c>
      <c r="D12872" s="0" t="n">
        <v>300</v>
      </c>
      <c r="E12872" s="0" t="n">
        <v>219</v>
      </c>
      <c r="F12872" s="0" t="n">
        <v>1.37</v>
      </c>
      <c r="G12872" s="22" t="n">
        <v>0.000259031598954885</v>
      </c>
      <c r="H12872" s="22" t="n">
        <v>0.000164</v>
      </c>
      <c r="I12872" s="22" t="n">
        <v>6.03E-005</v>
      </c>
      <c r="J12872" s="22" t="n">
        <v>0.000483</v>
      </c>
      <c r="K12872" s="1" t="n">
        <v>0.854790700475949</v>
      </c>
    </row>
    <row r="12873" customFormat="false" ht="12.8" hidden="false" customHeight="false" outlineLevel="0" collapsed="false">
      <c r="A12873" s="0" t="n">
        <v>2021</v>
      </c>
      <c r="B12873" s="0" t="s">
        <v>16</v>
      </c>
      <c r="C12873" s="0" t="n">
        <v>7448</v>
      </c>
      <c r="D12873" s="0" t="n">
        <v>300</v>
      </c>
      <c r="E12873" s="0" t="n">
        <v>219</v>
      </c>
      <c r="F12873" s="0" t="n">
        <v>1.37</v>
      </c>
      <c r="G12873" s="22" t="n">
        <v>0.00025482668656987</v>
      </c>
      <c r="H12873" s="22" t="n">
        <v>0.00017</v>
      </c>
      <c r="I12873" s="22" t="n">
        <v>5.95E-005</v>
      </c>
      <c r="J12873" s="22" t="n">
        <v>0.000484</v>
      </c>
      <c r="K12873" s="1" t="n">
        <v>0.854366935872582</v>
      </c>
    </row>
    <row r="12874" customFormat="false" ht="12.8" hidden="false" customHeight="false" outlineLevel="0" collapsed="false">
      <c r="A12874" s="0" t="n">
        <v>2021</v>
      </c>
      <c r="B12874" s="0" t="s">
        <v>16</v>
      </c>
      <c r="C12874" s="0" t="n">
        <v>7452</v>
      </c>
      <c r="D12874" s="0" t="n">
        <v>300</v>
      </c>
      <c r="E12874" s="0" t="n">
        <v>219</v>
      </c>
      <c r="F12874" s="0" t="n">
        <v>1.37</v>
      </c>
      <c r="G12874" s="22" t="n">
        <v>0.000250481731272657</v>
      </c>
      <c r="H12874" s="22" t="n">
        <v>0.000177</v>
      </c>
      <c r="I12874" s="22" t="n">
        <v>5.87E-005</v>
      </c>
      <c r="J12874" s="22" t="n">
        <v>0.000487</v>
      </c>
      <c r="K12874" s="1" t="n">
        <v>0.853972576483456</v>
      </c>
    </row>
    <row r="12875" customFormat="false" ht="12.8" hidden="false" customHeight="false" outlineLevel="0" collapsed="false">
      <c r="A12875" s="0" t="n">
        <v>2021</v>
      </c>
      <c r="B12875" s="0" t="s">
        <v>16</v>
      </c>
      <c r="C12875" s="0" t="n">
        <v>7456</v>
      </c>
      <c r="D12875" s="0" t="n">
        <v>300</v>
      </c>
      <c r="E12875" s="0" t="n">
        <v>219</v>
      </c>
      <c r="F12875" s="0" t="n">
        <v>1.37</v>
      </c>
      <c r="G12875" s="22" t="n">
        <v>0.000246109896314263</v>
      </c>
      <c r="H12875" s="22" t="n">
        <v>0.000185</v>
      </c>
      <c r="I12875" s="22" t="n">
        <v>5.78E-005</v>
      </c>
      <c r="J12875" s="22" t="n">
        <v>0.000489</v>
      </c>
      <c r="K12875" s="1" t="n">
        <v>0.853630485234407</v>
      </c>
    </row>
    <row r="12876" customFormat="false" ht="12.8" hidden="false" customHeight="false" outlineLevel="0" collapsed="false">
      <c r="A12876" s="0" t="n">
        <v>2021</v>
      </c>
      <c r="B12876" s="0" t="s">
        <v>16</v>
      </c>
      <c r="C12876" s="0" t="n">
        <v>7460</v>
      </c>
      <c r="D12876" s="0" t="n">
        <v>300</v>
      </c>
      <c r="E12876" s="0" t="n">
        <v>219</v>
      </c>
      <c r="F12876" s="0" t="n">
        <v>1.37</v>
      </c>
      <c r="G12876" s="22" t="n">
        <v>0.000241913855204942</v>
      </c>
      <c r="H12876" s="22" t="n">
        <v>0.000191</v>
      </c>
      <c r="I12876" s="22" t="n">
        <v>5.7E-005</v>
      </c>
      <c r="J12876" s="22" t="n">
        <v>0.00049</v>
      </c>
      <c r="K12876" s="1" t="n">
        <v>0.853360995553089</v>
      </c>
    </row>
    <row r="12877" customFormat="false" ht="12.8" hidden="false" customHeight="false" outlineLevel="0" collapsed="false">
      <c r="A12877" s="0" t="n">
        <v>2021</v>
      </c>
      <c r="B12877" s="0" t="s">
        <v>16</v>
      </c>
      <c r="C12877" s="0" t="n">
        <v>7464</v>
      </c>
      <c r="D12877" s="0" t="n">
        <v>300</v>
      </c>
      <c r="E12877" s="0" t="n">
        <v>219</v>
      </c>
      <c r="F12877" s="0" t="n">
        <v>1.37</v>
      </c>
      <c r="G12877" s="22" t="n">
        <v>0.000237908566245388</v>
      </c>
      <c r="H12877" s="22" t="n">
        <v>0.000197</v>
      </c>
      <c r="I12877" s="22" t="n">
        <v>5.6E-005</v>
      </c>
      <c r="J12877" s="22" t="n">
        <v>0.00049</v>
      </c>
      <c r="K12877" s="1" t="n">
        <v>0.853356452906107</v>
      </c>
    </row>
    <row r="12878" customFormat="false" ht="12.8" hidden="false" customHeight="false" outlineLevel="0" collapsed="false">
      <c r="A12878" s="0" t="n">
        <v>2021</v>
      </c>
      <c r="B12878" s="0" t="s">
        <v>16</v>
      </c>
      <c r="C12878" s="0" t="n">
        <v>7468</v>
      </c>
      <c r="D12878" s="0" t="n">
        <v>300</v>
      </c>
      <c r="E12878" s="0" t="n">
        <v>219</v>
      </c>
      <c r="F12878" s="0" t="n">
        <v>1.37</v>
      </c>
      <c r="G12878" s="22" t="n">
        <v>0.000233837753155358</v>
      </c>
      <c r="H12878" s="22" t="n">
        <v>0.000202</v>
      </c>
      <c r="I12878" s="22" t="n">
        <v>5.49E-005</v>
      </c>
      <c r="J12878" s="22" t="n">
        <v>0.000491</v>
      </c>
      <c r="K12878" s="1" t="n">
        <v>0.85367808466178</v>
      </c>
    </row>
    <row r="12879" customFormat="false" ht="12.8" hidden="false" customHeight="false" outlineLevel="0" collapsed="false">
      <c r="A12879" s="0" t="n">
        <v>2021</v>
      </c>
      <c r="B12879" s="0" t="s">
        <v>16</v>
      </c>
      <c r="C12879" s="0" t="n">
        <v>7472</v>
      </c>
      <c r="D12879" s="0" t="n">
        <v>300</v>
      </c>
      <c r="E12879" s="0" t="n">
        <v>219</v>
      </c>
      <c r="F12879" s="0" t="n">
        <v>1.37</v>
      </c>
      <c r="G12879" s="22" t="n">
        <v>0.000229538585935975</v>
      </c>
      <c r="H12879" s="22" t="n">
        <v>0.000209</v>
      </c>
      <c r="I12879" s="22" t="n">
        <v>5.37E-005</v>
      </c>
      <c r="J12879" s="22" t="n">
        <v>0.000492</v>
      </c>
      <c r="K12879" s="1" t="n">
        <v>0.854036851509439</v>
      </c>
    </row>
    <row r="12880" customFormat="false" ht="12.8" hidden="false" customHeight="false" outlineLevel="0" collapsed="false">
      <c r="A12880" s="0" t="n">
        <v>2021</v>
      </c>
      <c r="B12880" s="0" t="s">
        <v>16</v>
      </c>
      <c r="C12880" s="0" t="n">
        <v>7476</v>
      </c>
      <c r="D12880" s="0" t="n">
        <v>300</v>
      </c>
      <c r="E12880" s="0" t="n">
        <v>219</v>
      </c>
      <c r="F12880" s="0" t="n">
        <v>1.37</v>
      </c>
      <c r="G12880" s="22" t="n">
        <v>0.000225281708168082</v>
      </c>
      <c r="H12880" s="22" t="n">
        <v>0.000216</v>
      </c>
      <c r="I12880" s="22" t="n">
        <v>5.27E-005</v>
      </c>
      <c r="J12880" s="22" t="n">
        <v>0.000494</v>
      </c>
      <c r="K12880" s="1" t="n">
        <v>0.85409248150712</v>
      </c>
    </row>
    <row r="12881" customFormat="false" ht="12.8" hidden="false" customHeight="false" outlineLevel="0" collapsed="false">
      <c r="A12881" s="0" t="n">
        <v>2021</v>
      </c>
      <c r="B12881" s="0" t="s">
        <v>16</v>
      </c>
      <c r="C12881" s="0" t="n">
        <v>7480</v>
      </c>
      <c r="D12881" s="0" t="n">
        <v>300</v>
      </c>
      <c r="E12881" s="0" t="n">
        <v>219</v>
      </c>
      <c r="F12881" s="0" t="n">
        <v>1.37</v>
      </c>
      <c r="G12881" s="22" t="n">
        <v>0.000221472601556373</v>
      </c>
      <c r="H12881" s="22" t="n">
        <v>0.000221</v>
      </c>
      <c r="I12881" s="22" t="n">
        <v>5.2E-005</v>
      </c>
      <c r="J12881" s="22" t="n">
        <v>0.000495</v>
      </c>
      <c r="K12881" s="1" t="n">
        <v>0.853783990725209</v>
      </c>
    </row>
    <row r="12882" customFormat="false" ht="12.8" hidden="false" customHeight="false" outlineLevel="0" collapsed="false">
      <c r="A12882" s="0" t="n">
        <v>2021</v>
      </c>
      <c r="B12882" s="0" t="s">
        <v>16</v>
      </c>
      <c r="C12882" s="0" t="n">
        <v>7484</v>
      </c>
      <c r="D12882" s="0" t="n">
        <v>300</v>
      </c>
      <c r="E12882" s="0" t="n">
        <v>219</v>
      </c>
      <c r="F12882" s="0" t="n">
        <v>1.37</v>
      </c>
      <c r="G12882" s="22" t="n">
        <v>0.000218059305818587</v>
      </c>
      <c r="H12882" s="22" t="n">
        <v>0.000224</v>
      </c>
      <c r="I12882" s="22" t="n">
        <v>5.14E-005</v>
      </c>
      <c r="J12882" s="22" t="n">
        <v>0.000494</v>
      </c>
      <c r="K12882" s="1" t="n">
        <v>0.853261493161921</v>
      </c>
    </row>
    <row r="12883" customFormat="false" ht="12.8" hidden="false" customHeight="false" outlineLevel="0" collapsed="false">
      <c r="A12883" s="0" t="n">
        <v>2021</v>
      </c>
      <c r="B12883" s="0" t="s">
        <v>16</v>
      </c>
      <c r="C12883" s="0" t="n">
        <v>7488</v>
      </c>
      <c r="D12883" s="0" t="n">
        <v>300</v>
      </c>
      <c r="E12883" s="0" t="n">
        <v>219</v>
      </c>
      <c r="F12883" s="0" t="n">
        <v>1.37</v>
      </c>
      <c r="G12883" s="22" t="n">
        <v>0.000214512938012611</v>
      </c>
      <c r="H12883" s="22" t="n">
        <v>0.000227</v>
      </c>
      <c r="I12883" s="22" t="n">
        <v>5.08E-005</v>
      </c>
      <c r="J12883" s="22" t="n">
        <v>0.000492</v>
      </c>
      <c r="K12883" s="1" t="n">
        <v>0.852666682901776</v>
      </c>
    </row>
    <row r="12884" customFormat="false" ht="12.8" hidden="false" customHeight="false" outlineLevel="0" collapsed="false">
      <c r="A12884" s="0" t="n">
        <v>2021</v>
      </c>
      <c r="B12884" s="0" t="s">
        <v>16</v>
      </c>
      <c r="C12884" s="0" t="n">
        <v>7492</v>
      </c>
      <c r="D12884" s="0" t="n">
        <v>300</v>
      </c>
      <c r="E12884" s="0" t="n">
        <v>219</v>
      </c>
      <c r="F12884" s="0" t="n">
        <v>1.37</v>
      </c>
      <c r="G12884" s="22" t="n">
        <v>0.000210413939837089</v>
      </c>
      <c r="H12884" s="22" t="n">
        <v>0.000231</v>
      </c>
      <c r="I12884" s="22" t="n">
        <v>5.01E-005</v>
      </c>
      <c r="J12884" s="22" t="n">
        <v>0.000492</v>
      </c>
      <c r="K12884" s="1" t="n">
        <v>0.852013526760279</v>
      </c>
    </row>
    <row r="12885" customFormat="false" ht="12.8" hidden="false" customHeight="false" outlineLevel="0" collapsed="false">
      <c r="A12885" s="0" t="n">
        <v>2021</v>
      </c>
      <c r="B12885" s="0" t="s">
        <v>16</v>
      </c>
      <c r="C12885" s="0" t="n">
        <v>7496</v>
      </c>
      <c r="D12885" s="0" t="n">
        <v>300</v>
      </c>
      <c r="E12885" s="0" t="n">
        <v>219</v>
      </c>
      <c r="F12885" s="0" t="n">
        <v>1.37</v>
      </c>
      <c r="G12885" s="22" t="n">
        <v>0.000205870184157877</v>
      </c>
      <c r="H12885" s="22" t="n">
        <v>0.000238</v>
      </c>
      <c r="I12885" s="22" t="n">
        <v>4.93E-005</v>
      </c>
      <c r="J12885" s="22" t="n">
        <v>0.000493</v>
      </c>
      <c r="K12885" s="1" t="n">
        <v>0.851193974297163</v>
      </c>
    </row>
    <row r="12886" customFormat="false" ht="12.8" hidden="false" customHeight="false" outlineLevel="0" collapsed="false">
      <c r="A12886" s="0" t="n">
        <v>2021</v>
      </c>
      <c r="B12886" s="0" t="s">
        <v>16</v>
      </c>
      <c r="C12886" s="0" t="n">
        <v>7500</v>
      </c>
      <c r="D12886" s="0" t="n">
        <v>300</v>
      </c>
      <c r="E12886" s="0" t="n">
        <v>219</v>
      </c>
      <c r="F12886" s="0" t="n">
        <v>1.37</v>
      </c>
      <c r="G12886" s="22" t="n">
        <v>0.000201331860829011</v>
      </c>
      <c r="H12886" s="22" t="n">
        <v>0.000247</v>
      </c>
      <c r="I12886" s="22" t="n">
        <v>4.86E-005</v>
      </c>
      <c r="J12886" s="22" t="n">
        <v>0.000497</v>
      </c>
      <c r="K12886" s="1" t="n">
        <v>0.8500888552022</v>
      </c>
    </row>
    <row r="12887" customFormat="false" ht="12.8" hidden="false" customHeight="false" outlineLevel="0" collapsed="false">
      <c r="A12887" s="0" t="n">
        <v>2021</v>
      </c>
      <c r="B12887" s="0" t="s">
        <v>16</v>
      </c>
      <c r="C12887" s="0" t="n">
        <v>7504</v>
      </c>
      <c r="D12887" s="0" t="n">
        <v>300</v>
      </c>
      <c r="E12887" s="0" t="n">
        <v>219</v>
      </c>
      <c r="F12887" s="0" t="n">
        <v>1.37</v>
      </c>
      <c r="G12887" s="22" t="n">
        <v>0.000197161293489166</v>
      </c>
      <c r="H12887" s="22" t="n">
        <v>0.000254</v>
      </c>
      <c r="I12887" s="22" t="n">
        <v>4.8E-005</v>
      </c>
      <c r="J12887" s="22" t="n">
        <v>0.000499</v>
      </c>
      <c r="K12887" s="1" t="n">
        <v>0.849010795239637</v>
      </c>
    </row>
    <row r="12888" customFormat="false" ht="12.8" hidden="false" customHeight="false" outlineLevel="0" collapsed="false">
      <c r="A12888" s="0" t="n">
        <v>2021</v>
      </c>
      <c r="B12888" s="0" t="s">
        <v>16</v>
      </c>
      <c r="C12888" s="0" t="n">
        <v>7508</v>
      </c>
      <c r="D12888" s="0" t="n">
        <v>300</v>
      </c>
      <c r="E12888" s="0" t="n">
        <v>219</v>
      </c>
      <c r="F12888" s="0" t="n">
        <v>1.37</v>
      </c>
      <c r="G12888" s="22" t="n">
        <v>0.000193349817342506</v>
      </c>
      <c r="H12888" s="22" t="n">
        <v>0.00026</v>
      </c>
      <c r="I12888" s="22" t="n">
        <v>4.74E-005</v>
      </c>
      <c r="J12888" s="22" t="n">
        <v>0.000501</v>
      </c>
      <c r="K12888" s="1" t="n">
        <v>0.848226706766528</v>
      </c>
    </row>
    <row r="12889" customFormat="false" ht="12.8" hidden="false" customHeight="false" outlineLevel="0" collapsed="false">
      <c r="A12889" s="0" t="n">
        <v>2021</v>
      </c>
      <c r="B12889" s="0" t="s">
        <v>16</v>
      </c>
      <c r="C12889" s="0" t="n">
        <v>7512</v>
      </c>
      <c r="D12889" s="0" t="n">
        <v>300</v>
      </c>
      <c r="E12889" s="0" t="n">
        <v>219</v>
      </c>
      <c r="F12889" s="0" t="n">
        <v>1.37</v>
      </c>
      <c r="G12889" s="22" t="n">
        <v>0.00018973059166193</v>
      </c>
      <c r="H12889" s="22" t="n">
        <v>0.000266</v>
      </c>
      <c r="I12889" s="22" t="n">
        <v>4.66E-005</v>
      </c>
      <c r="J12889" s="22" t="n">
        <v>0.000502</v>
      </c>
      <c r="K12889" s="1" t="n">
        <v>0.847932138691725</v>
      </c>
    </row>
    <row r="12890" customFormat="false" ht="12.8" hidden="false" customHeight="false" outlineLevel="0" collapsed="false">
      <c r="A12890" s="0" t="n">
        <v>2021</v>
      </c>
      <c r="B12890" s="0" t="s">
        <v>16</v>
      </c>
      <c r="C12890" s="0" t="n">
        <v>7516</v>
      </c>
      <c r="D12890" s="0" t="n">
        <v>300</v>
      </c>
      <c r="E12890" s="0" t="n">
        <v>219</v>
      </c>
      <c r="F12890" s="0" t="n">
        <v>1.37</v>
      </c>
      <c r="G12890" s="22" t="n">
        <v>0.000186254398028684</v>
      </c>
      <c r="H12890" s="22" t="n">
        <v>0.00027</v>
      </c>
      <c r="I12890" s="22" t="n">
        <v>4.57E-005</v>
      </c>
      <c r="J12890" s="22" t="n">
        <v>0.000502</v>
      </c>
      <c r="K12890" s="1" t="n">
        <v>0.848057237798356</v>
      </c>
    </row>
    <row r="12891" customFormat="false" ht="12.8" hidden="false" customHeight="false" outlineLevel="0" collapsed="false">
      <c r="A12891" s="0" t="n">
        <v>2021</v>
      </c>
      <c r="B12891" s="0" t="s">
        <v>16</v>
      </c>
      <c r="C12891" s="0" t="n">
        <v>7520</v>
      </c>
      <c r="D12891" s="0" t="n">
        <v>300</v>
      </c>
      <c r="E12891" s="0" t="n">
        <v>219</v>
      </c>
      <c r="F12891" s="0" t="n">
        <v>1.37</v>
      </c>
      <c r="G12891" s="22" t="n">
        <v>0.000182989238904371</v>
      </c>
      <c r="H12891" s="22" t="n">
        <v>0.000275</v>
      </c>
      <c r="I12891" s="22" t="n">
        <v>4.48E-005</v>
      </c>
      <c r="J12891" s="22" t="n">
        <v>0.000503</v>
      </c>
      <c r="K12891" s="1" t="n">
        <v>0.848316833594743</v>
      </c>
    </row>
    <row r="12892" customFormat="false" ht="12.8" hidden="false" customHeight="false" outlineLevel="0" collapsed="false">
      <c r="A12892" s="0" t="n">
        <v>2021</v>
      </c>
      <c r="B12892" s="0" t="s">
        <v>16</v>
      </c>
      <c r="C12892" s="0" t="n">
        <v>7524</v>
      </c>
      <c r="D12892" s="0" t="n">
        <v>300</v>
      </c>
      <c r="E12892" s="0" t="n">
        <v>219</v>
      </c>
      <c r="F12892" s="0" t="n">
        <v>1.37</v>
      </c>
      <c r="G12892" s="22" t="n">
        <v>0.000179896979383775</v>
      </c>
      <c r="H12892" s="22" t="n">
        <v>0.000279</v>
      </c>
      <c r="I12892" s="22" t="n">
        <v>4.41E-005</v>
      </c>
      <c r="J12892" s="22" t="n">
        <v>0.000503</v>
      </c>
      <c r="K12892" s="1" t="n">
        <v>0.848299435450694</v>
      </c>
    </row>
    <row r="12893" customFormat="false" ht="12.8" hidden="false" customHeight="false" outlineLevel="0" collapsed="false">
      <c r="A12893" s="0" t="n">
        <v>2021</v>
      </c>
      <c r="B12893" s="0" t="s">
        <v>16</v>
      </c>
      <c r="C12893" s="0" t="n">
        <v>7528</v>
      </c>
      <c r="D12893" s="0" t="n">
        <v>300</v>
      </c>
      <c r="E12893" s="0" t="n">
        <v>219</v>
      </c>
      <c r="F12893" s="0" t="n">
        <v>1.37</v>
      </c>
      <c r="G12893" s="22" t="n">
        <v>0.000176756498908211</v>
      </c>
      <c r="H12893" s="22" t="n">
        <v>0.000282</v>
      </c>
      <c r="I12893" s="22" t="n">
        <v>4.35E-005</v>
      </c>
      <c r="J12893" s="22" t="n">
        <v>0.000502</v>
      </c>
      <c r="K12893" s="1" t="n">
        <v>0.84763138920652</v>
      </c>
    </row>
    <row r="12894" customFormat="false" ht="12.8" hidden="false" customHeight="false" outlineLevel="0" collapsed="false">
      <c r="A12894" s="0" t="n">
        <v>2021</v>
      </c>
      <c r="B12894" s="0" t="s">
        <v>16</v>
      </c>
      <c r="C12894" s="0" t="n">
        <v>7532</v>
      </c>
      <c r="D12894" s="0" t="n">
        <v>300</v>
      </c>
      <c r="E12894" s="0" t="n">
        <v>219</v>
      </c>
      <c r="F12894" s="0" t="n">
        <v>1.37</v>
      </c>
      <c r="G12894" s="22" t="n">
        <v>0.000173396717836546</v>
      </c>
      <c r="H12894" s="22" t="n">
        <v>0.000285</v>
      </c>
      <c r="I12894" s="22" t="n">
        <v>4.32E-005</v>
      </c>
      <c r="J12894" s="22" t="n">
        <v>0.000501</v>
      </c>
      <c r="K12894" s="1" t="n">
        <v>0.846275239015445</v>
      </c>
    </row>
    <row r="12895" customFormat="false" ht="12.8" hidden="false" customHeight="false" outlineLevel="0" collapsed="false">
      <c r="A12895" s="0" t="n">
        <v>2021</v>
      </c>
      <c r="B12895" s="0" t="s">
        <v>16</v>
      </c>
      <c r="C12895" s="0" t="n">
        <v>7536</v>
      </c>
      <c r="D12895" s="0" t="n">
        <v>300</v>
      </c>
      <c r="E12895" s="0" t="n">
        <v>219</v>
      </c>
      <c r="F12895" s="0" t="n">
        <v>1.37</v>
      </c>
      <c r="G12895" s="22" t="n">
        <v>0.000169941263048922</v>
      </c>
      <c r="H12895" s="22" t="n">
        <v>0.000287</v>
      </c>
      <c r="I12895" s="22" t="n">
        <v>4.28E-005</v>
      </c>
      <c r="J12895" s="22" t="n">
        <v>0.0005</v>
      </c>
      <c r="K12895" s="1" t="n">
        <v>0.84463164280369</v>
      </c>
    </row>
    <row r="12896" customFormat="false" ht="12.8" hidden="false" customHeight="false" outlineLevel="0" collapsed="false">
      <c r="A12896" s="0" t="n">
        <v>2021</v>
      </c>
      <c r="B12896" s="0" t="s">
        <v>16</v>
      </c>
      <c r="C12896" s="0" t="n">
        <v>7540</v>
      </c>
      <c r="D12896" s="0" t="n">
        <v>300</v>
      </c>
      <c r="E12896" s="0" t="n">
        <v>219</v>
      </c>
      <c r="F12896" s="0" t="n">
        <v>1.37</v>
      </c>
      <c r="G12896" s="22" t="n">
        <v>0.000166689810381096</v>
      </c>
      <c r="H12896" s="22" t="n">
        <v>0.00029</v>
      </c>
      <c r="I12896" s="22" t="n">
        <v>4.25E-005</v>
      </c>
      <c r="J12896" s="22" t="n">
        <v>0.0005</v>
      </c>
      <c r="K12896" s="1" t="n">
        <v>0.843210910951234</v>
      </c>
    </row>
    <row r="12897" customFormat="false" ht="12.8" hidden="false" customHeight="false" outlineLevel="0" collapsed="false">
      <c r="A12897" s="0" t="n">
        <v>2021</v>
      </c>
      <c r="B12897" s="0" t="s">
        <v>16</v>
      </c>
      <c r="C12897" s="0" t="n">
        <v>7544</v>
      </c>
      <c r="D12897" s="0" t="n">
        <v>300</v>
      </c>
      <c r="E12897" s="0" t="n">
        <v>219</v>
      </c>
      <c r="F12897" s="0" t="n">
        <v>1.37</v>
      </c>
      <c r="G12897" s="22" t="n">
        <v>0.000163776653066925</v>
      </c>
      <c r="H12897" s="22" t="n">
        <v>0.000293</v>
      </c>
      <c r="I12897" s="22" t="n">
        <v>4.2E-005</v>
      </c>
      <c r="J12897" s="22" t="n">
        <v>0.000499</v>
      </c>
      <c r="K12897" s="1" t="n">
        <v>0.842249907074367</v>
      </c>
    </row>
    <row r="12898" customFormat="false" ht="12.8" hidden="false" customHeight="false" outlineLevel="0" collapsed="false">
      <c r="A12898" s="0" t="n">
        <v>2021</v>
      </c>
      <c r="B12898" s="0" t="s">
        <v>16</v>
      </c>
      <c r="C12898" s="0" t="n">
        <v>7548</v>
      </c>
      <c r="D12898" s="0" t="n">
        <v>300</v>
      </c>
      <c r="E12898" s="0" t="n">
        <v>219</v>
      </c>
      <c r="F12898" s="0" t="n">
        <v>1.37</v>
      </c>
      <c r="G12898" s="22" t="n">
        <v>0.000161076052746948</v>
      </c>
      <c r="H12898" s="22" t="n">
        <v>0.000295</v>
      </c>
      <c r="I12898" s="22" t="n">
        <v>4.15E-005</v>
      </c>
      <c r="J12898" s="22" t="n">
        <v>0.000498</v>
      </c>
      <c r="K12898" s="1" t="n">
        <v>0.841684146257196</v>
      </c>
    </row>
    <row r="12899" customFormat="false" ht="12.8" hidden="false" customHeight="false" outlineLevel="0" collapsed="false">
      <c r="A12899" s="0" t="n">
        <v>2021</v>
      </c>
      <c r="B12899" s="0" t="s">
        <v>16</v>
      </c>
      <c r="C12899" s="0" t="n">
        <v>7552</v>
      </c>
      <c r="D12899" s="0" t="n">
        <v>300</v>
      </c>
      <c r="E12899" s="0" t="n">
        <v>219</v>
      </c>
      <c r="F12899" s="0" t="n">
        <v>1.37</v>
      </c>
      <c r="G12899" s="22" t="n">
        <v>0.000158420333000724</v>
      </c>
      <c r="H12899" s="22" t="n">
        <v>0.000298</v>
      </c>
      <c r="I12899" s="22" t="n">
        <v>4.09E-005</v>
      </c>
      <c r="J12899" s="22" t="n">
        <v>0.000497</v>
      </c>
      <c r="K12899" s="1" t="n">
        <v>0.841281564070093</v>
      </c>
    </row>
    <row r="12900" customFormat="false" ht="12.8" hidden="false" customHeight="false" outlineLevel="0" collapsed="false">
      <c r="A12900" s="0" t="n">
        <v>2021</v>
      </c>
      <c r="B12900" s="0" t="s">
        <v>16</v>
      </c>
      <c r="C12900" s="0" t="n">
        <v>7556</v>
      </c>
      <c r="D12900" s="0" t="n">
        <v>300</v>
      </c>
      <c r="E12900" s="0" t="n">
        <v>219</v>
      </c>
      <c r="F12900" s="0" t="n">
        <v>1.37</v>
      </c>
      <c r="G12900" s="22" t="n">
        <v>0.000155787356922804</v>
      </c>
      <c r="H12900" s="22" t="n">
        <v>0.000301</v>
      </c>
      <c r="I12900" s="22" t="n">
        <v>4.04E-005</v>
      </c>
      <c r="J12900" s="22" t="n">
        <v>0.000497</v>
      </c>
      <c r="K12900" s="1" t="n">
        <v>0.840808325215436</v>
      </c>
    </row>
    <row r="12901" customFormat="false" ht="12.8" hidden="false" customHeight="false" outlineLevel="0" collapsed="false">
      <c r="A12901" s="0" t="n">
        <v>2021</v>
      </c>
      <c r="B12901" s="0" t="s">
        <v>16</v>
      </c>
      <c r="C12901" s="0" t="n">
        <v>7560</v>
      </c>
      <c r="D12901" s="0" t="n">
        <v>300</v>
      </c>
      <c r="E12901" s="0" t="n">
        <v>219</v>
      </c>
      <c r="F12901" s="0" t="n">
        <v>1.37</v>
      </c>
      <c r="G12901" s="22" t="n">
        <v>0.000153214650375175</v>
      </c>
      <c r="H12901" s="22" t="n">
        <v>0.000304</v>
      </c>
      <c r="I12901" s="22" t="n">
        <v>3.99E-005</v>
      </c>
      <c r="J12901" s="22" t="n">
        <v>0.000497</v>
      </c>
      <c r="K12901" s="1" t="n">
        <v>0.840150513122724</v>
      </c>
    </row>
    <row r="12902" customFormat="false" ht="12.8" hidden="false" customHeight="false" outlineLevel="0" collapsed="false">
      <c r="A12902" s="0" t="n">
        <v>2021</v>
      </c>
      <c r="B12902" s="0" t="s">
        <v>16</v>
      </c>
      <c r="C12902" s="0" t="n">
        <v>7564</v>
      </c>
      <c r="D12902" s="0" t="n">
        <v>300</v>
      </c>
      <c r="E12902" s="0" t="n">
        <v>219</v>
      </c>
      <c r="F12902" s="0" t="n">
        <v>1.37</v>
      </c>
      <c r="G12902" s="22" t="n">
        <v>0.000150686256475014</v>
      </c>
      <c r="H12902" s="22" t="n">
        <v>0.000304</v>
      </c>
      <c r="I12902" s="22" t="n">
        <v>3.95E-005</v>
      </c>
      <c r="J12902" s="22" t="n">
        <v>0.000495</v>
      </c>
      <c r="K12902" s="1" t="n">
        <v>0.83949770935102</v>
      </c>
    </row>
    <row r="12903" customFormat="false" ht="12.8" hidden="false" customHeight="false" outlineLevel="0" collapsed="false">
      <c r="A12903" s="0" t="n">
        <v>2021</v>
      </c>
      <c r="B12903" s="0" t="s">
        <v>16</v>
      </c>
      <c r="C12903" s="0" t="n">
        <v>7568</v>
      </c>
      <c r="D12903" s="0" t="n">
        <v>300</v>
      </c>
      <c r="E12903" s="0" t="n">
        <v>219</v>
      </c>
      <c r="F12903" s="0" t="n">
        <v>1.37</v>
      </c>
      <c r="G12903" s="22" t="n">
        <v>0.000148145771414417</v>
      </c>
      <c r="H12903" s="22" t="n">
        <v>0.000304</v>
      </c>
      <c r="I12903" s="22" t="n">
        <v>3.9E-005</v>
      </c>
      <c r="J12903" s="22" t="n">
        <v>0.000491</v>
      </c>
      <c r="K12903" s="1" t="n">
        <v>0.838950096926465</v>
      </c>
    </row>
    <row r="12904" customFormat="false" ht="12.8" hidden="false" customHeight="false" outlineLevel="0" collapsed="false">
      <c r="A12904" s="0" t="n">
        <v>2021</v>
      </c>
      <c r="B12904" s="0" t="s">
        <v>16</v>
      </c>
      <c r="C12904" s="0" t="n">
        <v>7572</v>
      </c>
      <c r="D12904" s="0" t="n">
        <v>300</v>
      </c>
      <c r="E12904" s="0" t="n">
        <v>219</v>
      </c>
      <c r="F12904" s="0" t="n">
        <v>1.37</v>
      </c>
      <c r="G12904" s="22" t="n">
        <v>0.000145602246193433</v>
      </c>
      <c r="H12904" s="22" t="n">
        <v>0.000304</v>
      </c>
      <c r="I12904" s="22" t="n">
        <v>3.84E-005</v>
      </c>
      <c r="J12904" s="22" t="n">
        <v>0.000488</v>
      </c>
      <c r="K12904" s="1" t="n">
        <v>0.838404963481698</v>
      </c>
    </row>
    <row r="12905" customFormat="false" ht="12.8" hidden="false" customHeight="false" outlineLevel="0" collapsed="false">
      <c r="A12905" s="0" t="n">
        <v>2021</v>
      </c>
      <c r="B12905" s="0" t="s">
        <v>16</v>
      </c>
      <c r="C12905" s="0" t="n">
        <v>7576</v>
      </c>
      <c r="D12905" s="0" t="n">
        <v>300</v>
      </c>
      <c r="E12905" s="0" t="n">
        <v>219</v>
      </c>
      <c r="F12905" s="0" t="n">
        <v>1.37</v>
      </c>
      <c r="G12905" s="22" t="n">
        <v>0.000143081956396247</v>
      </c>
      <c r="H12905" s="22" t="n">
        <v>0.000306</v>
      </c>
      <c r="I12905" s="22" t="n">
        <v>3.8E-005</v>
      </c>
      <c r="J12905" s="22" t="n">
        <v>0.000487</v>
      </c>
      <c r="K12905" s="1" t="n">
        <v>0.83757103724505</v>
      </c>
    </row>
    <row r="12906" customFormat="false" ht="12.8" hidden="false" customHeight="false" outlineLevel="0" collapsed="false">
      <c r="A12906" s="0" t="n">
        <v>2021</v>
      </c>
      <c r="B12906" s="0" t="s">
        <v>16</v>
      </c>
      <c r="C12906" s="0" t="n">
        <v>7580</v>
      </c>
      <c r="D12906" s="0" t="n">
        <v>300</v>
      </c>
      <c r="E12906" s="0" t="n">
        <v>219</v>
      </c>
      <c r="F12906" s="0" t="n">
        <v>1.37</v>
      </c>
      <c r="G12906" s="22" t="n">
        <v>0.000140566694301756</v>
      </c>
      <c r="H12906" s="22" t="n">
        <v>0.00031</v>
      </c>
      <c r="I12906" s="22" t="n">
        <v>3.77E-005</v>
      </c>
      <c r="J12906" s="22" t="n">
        <v>0.000488</v>
      </c>
      <c r="K12906" s="1" t="n">
        <v>0.836284820839178</v>
      </c>
    </row>
    <row r="12907" customFormat="false" ht="12.8" hidden="false" customHeight="false" outlineLevel="0" collapsed="false">
      <c r="A12907" s="0" t="n">
        <v>2021</v>
      </c>
      <c r="B12907" s="0" t="s">
        <v>16</v>
      </c>
      <c r="C12907" s="0" t="n">
        <v>7584</v>
      </c>
      <c r="D12907" s="0" t="n">
        <v>300</v>
      </c>
      <c r="E12907" s="0" t="n">
        <v>219</v>
      </c>
      <c r="F12907" s="0" t="n">
        <v>1.37</v>
      </c>
      <c r="G12907" s="22" t="n">
        <v>0.000138072345747935</v>
      </c>
      <c r="H12907" s="22" t="n">
        <v>0.000313</v>
      </c>
      <c r="I12907" s="22" t="n">
        <v>3.74E-005</v>
      </c>
      <c r="J12907" s="22" t="n">
        <v>0.000488</v>
      </c>
      <c r="K12907" s="1" t="n">
        <v>0.834758075400407</v>
      </c>
    </row>
    <row r="12908" customFormat="false" ht="12.8" hidden="false" customHeight="false" outlineLevel="0" collapsed="false">
      <c r="A12908" s="0" t="n">
        <v>2021</v>
      </c>
      <c r="B12908" s="0" t="s">
        <v>16</v>
      </c>
      <c r="C12908" s="0" t="n">
        <v>7588</v>
      </c>
      <c r="D12908" s="0" t="n">
        <v>300</v>
      </c>
      <c r="E12908" s="0" t="n">
        <v>219</v>
      </c>
      <c r="F12908" s="0" t="n">
        <v>1.37</v>
      </c>
      <c r="G12908" s="22" t="n">
        <v>0.000135711991801756</v>
      </c>
      <c r="H12908" s="22" t="n">
        <v>0.000315</v>
      </c>
      <c r="I12908" s="22" t="n">
        <v>3.72E-005</v>
      </c>
      <c r="J12908" s="22" t="n">
        <v>0.000487</v>
      </c>
      <c r="K12908" s="1" t="n">
        <v>0.833379932669274</v>
      </c>
    </row>
    <row r="12909" customFormat="false" ht="12.8" hidden="false" customHeight="false" outlineLevel="0" collapsed="false">
      <c r="A12909" s="0" t="n">
        <v>2021</v>
      </c>
      <c r="B12909" s="0" t="s">
        <v>16</v>
      </c>
      <c r="C12909" s="0" t="n">
        <v>7592</v>
      </c>
      <c r="D12909" s="0" t="n">
        <v>300</v>
      </c>
      <c r="E12909" s="0" t="n">
        <v>219</v>
      </c>
      <c r="F12909" s="0" t="n">
        <v>1.37</v>
      </c>
      <c r="G12909" s="22" t="n">
        <v>0.000133608369447118</v>
      </c>
      <c r="H12909" s="22" t="n">
        <v>0.000315</v>
      </c>
      <c r="I12909" s="22" t="n">
        <v>3.69E-005</v>
      </c>
      <c r="J12909" s="22" t="n">
        <v>0.000486</v>
      </c>
      <c r="K12909" s="1" t="n">
        <v>0.832415769940168</v>
      </c>
    </row>
    <row r="12910" customFormat="false" ht="12.8" hidden="false" customHeight="false" outlineLevel="0" collapsed="false">
      <c r="A12910" s="0" t="n">
        <v>2021</v>
      </c>
      <c r="B12910" s="0" t="s">
        <v>16</v>
      </c>
      <c r="C12910" s="0" t="n">
        <v>7596</v>
      </c>
      <c r="D12910" s="0" t="n">
        <v>300</v>
      </c>
      <c r="E12910" s="0" t="n">
        <v>219</v>
      </c>
      <c r="F12910" s="0" t="n">
        <v>1.37</v>
      </c>
      <c r="G12910" s="22" t="n">
        <v>0.000131778532010846</v>
      </c>
      <c r="H12910" s="22" t="n">
        <v>0.000317</v>
      </c>
      <c r="I12910" s="22" t="n">
        <v>3.65E-005</v>
      </c>
      <c r="J12910" s="22" t="n">
        <v>0.000486</v>
      </c>
      <c r="K12910" s="1" t="n">
        <v>0.831880194557309</v>
      </c>
    </row>
    <row r="12911" customFormat="false" ht="12.8" hidden="false" customHeight="false" outlineLevel="0" collapsed="false">
      <c r="A12911" s="0" t="n">
        <v>2021</v>
      </c>
      <c r="B12911" s="0" t="s">
        <v>16</v>
      </c>
      <c r="C12911" s="0" t="n">
        <v>7600</v>
      </c>
      <c r="D12911" s="0" t="n">
        <v>300</v>
      </c>
      <c r="E12911" s="0" t="n">
        <v>219</v>
      </c>
      <c r="F12911" s="0" t="n">
        <v>1.37</v>
      </c>
      <c r="G12911" s="22" t="n">
        <v>0.000130165319025024</v>
      </c>
      <c r="H12911" s="22" t="n">
        <v>0.000321</v>
      </c>
      <c r="I12911" s="22" t="n">
        <v>3.61E-005</v>
      </c>
      <c r="J12911" s="22" t="n">
        <v>0.000487</v>
      </c>
      <c r="K12911" s="1" t="n">
        <v>0.831556057742666</v>
      </c>
    </row>
    <row r="12912" customFormat="false" ht="12.8" hidden="false" customHeight="false" outlineLevel="0" collapsed="false">
      <c r="A12912" s="0" t="n">
        <v>2021</v>
      </c>
      <c r="B12912" s="0" t="s">
        <v>16</v>
      </c>
      <c r="C12912" s="0" t="n">
        <v>7604</v>
      </c>
      <c r="D12912" s="0" t="n">
        <v>300</v>
      </c>
      <c r="E12912" s="0" t="n">
        <v>219</v>
      </c>
      <c r="F12912" s="0" t="n">
        <v>1.37</v>
      </c>
      <c r="G12912" s="22" t="n">
        <v>0.000128744826998378</v>
      </c>
      <c r="H12912" s="22" t="n">
        <v>0.000324</v>
      </c>
      <c r="I12912" s="22" t="n">
        <v>3.58E-005</v>
      </c>
      <c r="J12912" s="22" t="n">
        <v>0.000488</v>
      </c>
      <c r="K12912" s="1" t="n">
        <v>0.831220105762977</v>
      </c>
    </row>
    <row r="12913" customFormat="false" ht="12.8" hidden="false" customHeight="false" outlineLevel="0" collapsed="false">
      <c r="A12913" s="0" t="n">
        <v>2021</v>
      </c>
      <c r="B12913" s="0" t="s">
        <v>16</v>
      </c>
      <c r="C12913" s="0" t="n">
        <v>7608</v>
      </c>
      <c r="D12913" s="0" t="n">
        <v>300</v>
      </c>
      <c r="E12913" s="0" t="n">
        <v>219</v>
      </c>
      <c r="F12913" s="0" t="n">
        <v>1.37</v>
      </c>
      <c r="G12913" s="22" t="n">
        <v>0.000127474507629524</v>
      </c>
      <c r="H12913" s="22" t="n">
        <v>0.000325</v>
      </c>
      <c r="I12913" s="22" t="n">
        <v>3.56E-005</v>
      </c>
      <c r="J12913" s="22" t="n">
        <v>0.000488</v>
      </c>
      <c r="K12913" s="1" t="n">
        <v>0.830821417549806</v>
      </c>
    </row>
    <row r="12914" customFormat="false" ht="12.8" hidden="false" customHeight="false" outlineLevel="0" collapsed="false">
      <c r="A12914" s="0" t="n">
        <v>2021</v>
      </c>
      <c r="B12914" s="0" t="s">
        <v>16</v>
      </c>
      <c r="C12914" s="0" t="n">
        <v>7612</v>
      </c>
      <c r="D12914" s="0" t="n">
        <v>300</v>
      </c>
      <c r="E12914" s="0" t="n">
        <v>219</v>
      </c>
      <c r="F12914" s="0" t="n">
        <v>1.37</v>
      </c>
      <c r="G12914" s="22" t="n">
        <v>0.000126172337557188</v>
      </c>
      <c r="H12914" s="22" t="n">
        <v>0.000324</v>
      </c>
      <c r="I12914" s="22" t="n">
        <v>3.53E-005</v>
      </c>
      <c r="J12914" s="22" t="n">
        <v>0.000485</v>
      </c>
      <c r="K12914" s="1" t="n">
        <v>0.830378368003248</v>
      </c>
    </row>
    <row r="12915" customFormat="false" ht="12.8" hidden="false" customHeight="false" outlineLevel="0" collapsed="false">
      <c r="A12915" s="0" t="n">
        <v>2021</v>
      </c>
      <c r="B12915" s="0" t="s">
        <v>16</v>
      </c>
      <c r="C12915" s="0" t="n">
        <v>7616</v>
      </c>
      <c r="D12915" s="0" t="n">
        <v>300</v>
      </c>
      <c r="E12915" s="0" t="n">
        <v>219</v>
      </c>
      <c r="F12915" s="0" t="n">
        <v>1.37</v>
      </c>
      <c r="G12915" s="22" t="n">
        <v>0.000124626607075324</v>
      </c>
      <c r="H12915" s="22" t="n">
        <v>0.000321</v>
      </c>
      <c r="I12915" s="22" t="n">
        <v>3.5E-005</v>
      </c>
      <c r="J12915" s="22" t="n">
        <v>0.00048</v>
      </c>
      <c r="K12915" s="1" t="n">
        <v>0.829803402002587</v>
      </c>
    </row>
    <row r="12916" customFormat="false" ht="12.8" hidden="false" customHeight="false" outlineLevel="0" collapsed="false">
      <c r="A12916" s="0" t="n">
        <v>2021</v>
      </c>
      <c r="B12916" s="0" t="s">
        <v>16</v>
      </c>
      <c r="C12916" s="0" t="n">
        <v>7620</v>
      </c>
      <c r="D12916" s="0" t="n">
        <v>300</v>
      </c>
      <c r="E12916" s="0" t="n">
        <v>219</v>
      </c>
      <c r="F12916" s="0" t="n">
        <v>1.37</v>
      </c>
      <c r="G12916" s="22" t="n">
        <v>0.000122889762655994</v>
      </c>
      <c r="H12916" s="22" t="n">
        <v>0.000316</v>
      </c>
      <c r="I12916" s="22" t="n">
        <v>3.47E-005</v>
      </c>
      <c r="J12916" s="22" t="n">
        <v>0.000474</v>
      </c>
      <c r="K12916" s="1" t="n">
        <v>0.829056003032646</v>
      </c>
    </row>
    <row r="12917" customFormat="false" ht="12.8" hidden="false" customHeight="false" outlineLevel="0" collapsed="false">
      <c r="A12917" s="0" t="n">
        <v>2021</v>
      </c>
      <c r="B12917" s="0" t="s">
        <v>16</v>
      </c>
      <c r="C12917" s="0" t="n">
        <v>7624</v>
      </c>
      <c r="D12917" s="0" t="n">
        <v>300</v>
      </c>
      <c r="E12917" s="0" t="n">
        <v>219</v>
      </c>
      <c r="F12917" s="0" t="n">
        <v>1.37</v>
      </c>
      <c r="G12917" s="22" t="n">
        <v>0.000121281474619271</v>
      </c>
      <c r="H12917" s="22" t="n">
        <v>0.000314</v>
      </c>
      <c r="I12917" s="22" t="n">
        <v>3.45E-005</v>
      </c>
      <c r="J12917" s="22" t="n">
        <v>0.000469</v>
      </c>
      <c r="K12917" s="1" t="n">
        <v>0.828245508481646</v>
      </c>
    </row>
    <row r="12918" customFormat="false" ht="12.8" hidden="false" customHeight="false" outlineLevel="0" collapsed="false">
      <c r="A12918" s="0" t="n">
        <v>2021</v>
      </c>
      <c r="B12918" s="0" t="s">
        <v>16</v>
      </c>
      <c r="C12918" s="0" t="n">
        <v>7628</v>
      </c>
      <c r="D12918" s="0" t="n">
        <v>300</v>
      </c>
      <c r="E12918" s="0" t="n">
        <v>219</v>
      </c>
      <c r="F12918" s="0" t="n">
        <v>1.37</v>
      </c>
      <c r="G12918" s="22" t="n">
        <v>0.000119986667459027</v>
      </c>
      <c r="H12918" s="22" t="n">
        <v>0.000315</v>
      </c>
      <c r="I12918" s="22" t="n">
        <v>3.43E-005</v>
      </c>
      <c r="J12918" s="22" t="n">
        <v>0.000469</v>
      </c>
      <c r="K12918" s="1" t="n">
        <v>0.827316309242966</v>
      </c>
    </row>
    <row r="12919" customFormat="false" ht="12.8" hidden="false" customHeight="false" outlineLevel="0" collapsed="false">
      <c r="A12919" s="0" t="n">
        <v>2021</v>
      </c>
      <c r="B12919" s="0" t="s">
        <v>16</v>
      </c>
      <c r="C12919" s="0" t="n">
        <v>7632</v>
      </c>
      <c r="D12919" s="0" t="n">
        <v>300</v>
      </c>
      <c r="E12919" s="0" t="n">
        <v>219</v>
      </c>
      <c r="F12919" s="0" t="n">
        <v>1.37</v>
      </c>
      <c r="G12919" s="22" t="n">
        <v>0.000118837539871783</v>
      </c>
      <c r="H12919" s="22" t="n">
        <v>0.000317</v>
      </c>
      <c r="I12919" s="22" t="n">
        <v>3.43E-005</v>
      </c>
      <c r="J12919" s="22" t="n">
        <v>0.00047</v>
      </c>
      <c r="K12919" s="1" t="n">
        <v>0.826094657462428</v>
      </c>
    </row>
    <row r="12920" customFormat="false" ht="12.8" hidden="false" customHeight="false" outlineLevel="0" collapsed="false">
      <c r="A12920" s="0" t="n">
        <v>2021</v>
      </c>
      <c r="B12920" s="0" t="s">
        <v>16</v>
      </c>
      <c r="C12920" s="0" t="n">
        <v>7636</v>
      </c>
      <c r="D12920" s="0" t="n">
        <v>300</v>
      </c>
      <c r="E12920" s="0" t="n">
        <v>219</v>
      </c>
      <c r="F12920" s="0" t="n">
        <v>1.37</v>
      </c>
      <c r="G12920" s="22" t="n">
        <v>0.000117580910744151</v>
      </c>
      <c r="H12920" s="22" t="n">
        <v>0.000316</v>
      </c>
      <c r="I12920" s="22" t="n">
        <v>3.42E-005</v>
      </c>
      <c r="J12920" s="22" t="n">
        <v>0.000468</v>
      </c>
      <c r="K12920" s="1" t="n">
        <v>0.824772566976142</v>
      </c>
    </row>
    <row r="12921" customFormat="false" ht="12.8" hidden="false" customHeight="false" outlineLevel="0" collapsed="false">
      <c r="A12921" s="0" t="n">
        <v>2021</v>
      </c>
      <c r="B12921" s="0" t="s">
        <v>16</v>
      </c>
      <c r="C12921" s="0" t="n">
        <v>7640</v>
      </c>
      <c r="D12921" s="0" t="n">
        <v>300</v>
      </c>
      <c r="E12921" s="0" t="n">
        <v>219</v>
      </c>
      <c r="F12921" s="0" t="n">
        <v>1.37</v>
      </c>
      <c r="G12921" s="22" t="n">
        <v>0.000116199979035416</v>
      </c>
      <c r="H12921" s="22" t="n">
        <v>0.000311</v>
      </c>
      <c r="I12921" s="22" t="n">
        <v>3.4E-005</v>
      </c>
      <c r="J12921" s="22" t="n">
        <v>0.000461</v>
      </c>
      <c r="K12921" s="1" t="n">
        <v>0.823959732113833</v>
      </c>
    </row>
    <row r="12922" customFormat="false" ht="12.8" hidden="false" customHeight="false" outlineLevel="0" collapsed="false">
      <c r="A12922" s="0" t="n">
        <v>2021</v>
      </c>
      <c r="B12922" s="0" t="s">
        <v>16</v>
      </c>
      <c r="C12922" s="0" t="n">
        <v>7644</v>
      </c>
      <c r="D12922" s="0" t="n">
        <v>300</v>
      </c>
      <c r="E12922" s="0" t="n">
        <v>219</v>
      </c>
      <c r="F12922" s="0" t="n">
        <v>1.37</v>
      </c>
      <c r="G12922" s="22" t="n">
        <v>0.000114842691574795</v>
      </c>
      <c r="H12922" s="22" t="n">
        <v>0.000305</v>
      </c>
      <c r="I12922" s="22" t="n">
        <v>3.36E-005</v>
      </c>
      <c r="J12922" s="22" t="n">
        <v>0.000454</v>
      </c>
      <c r="K12922" s="1" t="n">
        <v>0.823959868283505</v>
      </c>
    </row>
    <row r="12923" customFormat="false" ht="12.8" hidden="false" customHeight="false" outlineLevel="0" collapsed="false">
      <c r="A12923" s="0" t="n">
        <v>2021</v>
      </c>
      <c r="B12923" s="0" t="s">
        <v>16</v>
      </c>
      <c r="C12923" s="0" t="n">
        <v>7648</v>
      </c>
      <c r="D12923" s="0" t="n">
        <v>300</v>
      </c>
      <c r="E12923" s="0" t="n">
        <v>219</v>
      </c>
      <c r="F12923" s="0" t="n">
        <v>1.37</v>
      </c>
      <c r="G12923" s="22" t="n">
        <v>0.000113557838830181</v>
      </c>
      <c r="H12923" s="22" t="n">
        <v>0.000303</v>
      </c>
      <c r="I12923" s="22" t="n">
        <v>3.32E-005</v>
      </c>
      <c r="J12923" s="22" t="n">
        <v>0.00045</v>
      </c>
      <c r="K12923" s="1" t="n">
        <v>0.824138913336141</v>
      </c>
    </row>
    <row r="12924" customFormat="false" ht="12.8" hidden="false" customHeight="false" outlineLevel="0" collapsed="false">
      <c r="A12924" s="0" t="n">
        <v>2021</v>
      </c>
      <c r="B12924" s="0" t="s">
        <v>16</v>
      </c>
      <c r="C12924" s="0" t="n">
        <v>7652</v>
      </c>
      <c r="D12924" s="0" t="n">
        <v>300</v>
      </c>
      <c r="E12924" s="0" t="n">
        <v>219</v>
      </c>
      <c r="F12924" s="0" t="n">
        <v>1.37</v>
      </c>
      <c r="G12924" s="22" t="n">
        <v>0.000112306677396101</v>
      </c>
      <c r="H12924" s="22" t="n">
        <v>0.000304</v>
      </c>
      <c r="I12924" s="22" t="n">
        <v>3.3E-005</v>
      </c>
      <c r="J12924" s="22" t="n">
        <v>0.00045</v>
      </c>
      <c r="K12924" s="1" t="n">
        <v>0.823617392977105</v>
      </c>
    </row>
    <row r="12925" customFormat="false" ht="12.8" hidden="false" customHeight="false" outlineLevel="0" collapsed="false">
      <c r="A12925" s="0" t="n">
        <v>2021</v>
      </c>
      <c r="B12925" s="0" t="s">
        <v>16</v>
      </c>
      <c r="C12925" s="0" t="n">
        <v>7656</v>
      </c>
      <c r="D12925" s="0" t="n">
        <v>300</v>
      </c>
      <c r="E12925" s="0" t="n">
        <v>219</v>
      </c>
      <c r="F12925" s="0" t="n">
        <v>1.37</v>
      </c>
      <c r="G12925" s="22" t="n">
        <v>0.000111192335065134</v>
      </c>
      <c r="H12925" s="22" t="n">
        <v>0.000306</v>
      </c>
      <c r="I12925" s="22" t="n">
        <v>3.28E-005</v>
      </c>
      <c r="J12925" s="22" t="n">
        <v>0.00045</v>
      </c>
      <c r="K12925" s="1" t="n">
        <v>0.822759065952659</v>
      </c>
    </row>
    <row r="12926" customFormat="false" ht="12.8" hidden="false" customHeight="false" outlineLevel="0" collapsed="false">
      <c r="A12926" s="0" t="n">
        <v>2021</v>
      </c>
      <c r="B12926" s="0" t="s">
        <v>16</v>
      </c>
      <c r="C12926" s="0" t="n">
        <v>7660</v>
      </c>
      <c r="D12926" s="0" t="n">
        <v>300</v>
      </c>
      <c r="E12926" s="0" t="n">
        <v>219</v>
      </c>
      <c r="F12926" s="0" t="n">
        <v>1.37</v>
      </c>
      <c r="G12926" s="22" t="n">
        <v>0.000110331015636803</v>
      </c>
      <c r="H12926" s="22" t="n">
        <v>0.000305</v>
      </c>
      <c r="I12926" s="22" t="n">
        <v>3.27E-005</v>
      </c>
      <c r="J12926" s="22" t="n">
        <v>0.000448</v>
      </c>
      <c r="K12926" s="1" t="n">
        <v>0.822354890942584</v>
      </c>
    </row>
    <row r="12927" customFormat="false" ht="12.8" hidden="false" customHeight="false" outlineLevel="0" collapsed="false">
      <c r="A12927" s="0" t="n">
        <v>2021</v>
      </c>
      <c r="B12927" s="0" t="s">
        <v>16</v>
      </c>
      <c r="C12927" s="0" t="n">
        <v>7664</v>
      </c>
      <c r="D12927" s="0" t="n">
        <v>300</v>
      </c>
      <c r="E12927" s="0" t="n">
        <v>219</v>
      </c>
      <c r="F12927" s="0" t="n">
        <v>1.37</v>
      </c>
      <c r="G12927" s="22" t="n">
        <v>0.000109608350123571</v>
      </c>
      <c r="H12927" s="22" t="n">
        <v>0.000301</v>
      </c>
      <c r="I12927" s="22" t="n">
        <v>3.24E-005</v>
      </c>
      <c r="J12927" s="22" t="n">
        <v>0.000443</v>
      </c>
      <c r="K12927" s="1" t="n">
        <v>0.822445622113874</v>
      </c>
    </row>
    <row r="12928" customFormat="false" ht="12.8" hidden="false" customHeight="false" outlineLevel="0" collapsed="false">
      <c r="A12928" s="0" t="n">
        <v>2021</v>
      </c>
      <c r="B12928" s="0" t="s">
        <v>16</v>
      </c>
      <c r="C12928" s="0" t="n">
        <v>7668</v>
      </c>
      <c r="D12928" s="0" t="n">
        <v>300</v>
      </c>
      <c r="E12928" s="0" t="n">
        <v>219</v>
      </c>
      <c r="F12928" s="0" t="n">
        <v>1.37</v>
      </c>
      <c r="G12928" s="22" t="n">
        <v>0.000108769322403723</v>
      </c>
      <c r="H12928" s="22" t="n">
        <v>0.000297</v>
      </c>
      <c r="I12928" s="22" t="n">
        <v>3.22E-005</v>
      </c>
      <c r="J12928" s="22" t="n">
        <v>0.000438</v>
      </c>
      <c r="K12928" s="1" t="n">
        <v>0.8224387110424</v>
      </c>
    </row>
    <row r="12929" customFormat="false" ht="12.8" hidden="false" customHeight="false" outlineLevel="0" collapsed="false">
      <c r="A12929" s="0" t="n">
        <v>2021</v>
      </c>
      <c r="B12929" s="0" t="s">
        <v>16</v>
      </c>
      <c r="C12929" s="0" t="n">
        <v>7672</v>
      </c>
      <c r="D12929" s="0" t="n">
        <v>300</v>
      </c>
      <c r="E12929" s="0" t="n">
        <v>219</v>
      </c>
      <c r="F12929" s="0" t="n">
        <v>1.37</v>
      </c>
      <c r="G12929" s="22" t="n">
        <v>0.000107764501422279</v>
      </c>
      <c r="H12929" s="22" t="n">
        <v>0.000293</v>
      </c>
      <c r="I12929" s="22" t="n">
        <v>3.2E-005</v>
      </c>
      <c r="J12929" s="22" t="n">
        <v>0.000433</v>
      </c>
      <c r="K12929" s="1" t="n">
        <v>0.822066448301909</v>
      </c>
    </row>
    <row r="12930" customFormat="false" ht="12.8" hidden="false" customHeight="false" outlineLevel="0" collapsed="false">
      <c r="A12930" s="0" t="n">
        <v>2021</v>
      </c>
      <c r="B12930" s="0" t="s">
        <v>16</v>
      </c>
      <c r="C12930" s="0" t="n">
        <v>7676</v>
      </c>
      <c r="D12930" s="0" t="n">
        <v>300</v>
      </c>
      <c r="E12930" s="0" t="n">
        <v>219</v>
      </c>
      <c r="F12930" s="0" t="n">
        <v>1.37</v>
      </c>
      <c r="G12930" s="22" t="n">
        <v>0.000106872639656593</v>
      </c>
      <c r="H12930" s="22" t="n">
        <v>0.000289</v>
      </c>
      <c r="I12930" s="22" t="n">
        <v>3.17E-005</v>
      </c>
      <c r="J12930" s="22" t="n">
        <v>0.000427</v>
      </c>
      <c r="K12930" s="1" t="n">
        <v>0.822068889104445</v>
      </c>
    </row>
    <row r="12931" customFormat="false" ht="12.8" hidden="false" customHeight="false" outlineLevel="0" collapsed="false">
      <c r="A12931" s="0" t="n">
        <v>2021</v>
      </c>
      <c r="B12931" s="0" t="s">
        <v>16</v>
      </c>
      <c r="C12931" s="0" t="n">
        <v>7680</v>
      </c>
      <c r="D12931" s="0" t="n">
        <v>300</v>
      </c>
      <c r="E12931" s="0" t="n">
        <v>219</v>
      </c>
      <c r="F12931" s="0" t="n">
        <v>1.37</v>
      </c>
      <c r="G12931" s="22" t="n">
        <v>0.000106293369528039</v>
      </c>
      <c r="H12931" s="22" t="n">
        <v>0.000282</v>
      </c>
      <c r="I12931" s="22" t="n">
        <v>3.14E-005</v>
      </c>
      <c r="J12931" s="22" t="n">
        <v>0.00042</v>
      </c>
      <c r="K12931" s="1" t="n">
        <v>0.822835125801049</v>
      </c>
    </row>
    <row r="12932" customFormat="false" ht="12.8" hidden="false" customHeight="false" outlineLevel="0" collapsed="false">
      <c r="A12932" s="0" t="n">
        <v>2021</v>
      </c>
      <c r="B12932" s="0" t="s">
        <v>16</v>
      </c>
      <c r="C12932" s="0" t="n">
        <v>7684</v>
      </c>
      <c r="D12932" s="0" t="n">
        <v>300</v>
      </c>
      <c r="E12932" s="0" t="n">
        <v>219</v>
      </c>
      <c r="F12932" s="0" t="n">
        <v>1.37</v>
      </c>
      <c r="G12932" s="22" t="n">
        <v>0.000105836215875515</v>
      </c>
      <c r="H12932" s="22" t="n">
        <v>0.000274</v>
      </c>
      <c r="I12932" s="22" t="n">
        <v>3.11E-005</v>
      </c>
      <c r="J12932" s="22" t="n">
        <v>0.000411</v>
      </c>
      <c r="K12932" s="1" t="n">
        <v>0.823589061549153</v>
      </c>
    </row>
    <row r="12933" customFormat="false" ht="12.8" hidden="false" customHeight="false" outlineLevel="0" collapsed="false">
      <c r="A12933" s="0" t="n">
        <v>2021</v>
      </c>
      <c r="B12933" s="0" t="s">
        <v>16</v>
      </c>
      <c r="C12933" s="0" t="n">
        <v>7688</v>
      </c>
      <c r="D12933" s="0" t="n">
        <v>300</v>
      </c>
      <c r="E12933" s="0" t="n">
        <v>219</v>
      </c>
      <c r="F12933" s="0" t="n">
        <v>1.37</v>
      </c>
      <c r="G12933" s="22" t="n">
        <v>0.000105145154037469</v>
      </c>
      <c r="H12933" s="22" t="n">
        <v>0.000269</v>
      </c>
      <c r="I12933" s="22" t="n">
        <v>3.09E-005</v>
      </c>
      <c r="J12933" s="22" t="n">
        <v>0.000405</v>
      </c>
      <c r="K12933" s="1" t="n">
        <v>0.823332109268984</v>
      </c>
    </row>
    <row r="12934" customFormat="false" ht="12.8" hidden="false" customHeight="false" outlineLevel="0" collapsed="false">
      <c r="A12934" s="0" t="n">
        <v>2021</v>
      </c>
      <c r="B12934" s="0" t="s">
        <v>16</v>
      </c>
      <c r="C12934" s="0" t="n">
        <v>7692</v>
      </c>
      <c r="D12934" s="0" t="n">
        <v>300</v>
      </c>
      <c r="E12934" s="0" t="n">
        <v>219</v>
      </c>
      <c r="F12934" s="0" t="n">
        <v>1.37</v>
      </c>
      <c r="G12934" s="22" t="n">
        <v>0.000104145246248219</v>
      </c>
      <c r="H12934" s="22" t="n">
        <v>0.000268</v>
      </c>
      <c r="I12934" s="22" t="n">
        <v>3.09E-005</v>
      </c>
      <c r="J12934" s="22" t="n">
        <v>0.000403</v>
      </c>
      <c r="K12934" s="1" t="n">
        <v>0.822194601449168</v>
      </c>
    </row>
    <row r="12935" customFormat="false" ht="12.8" hidden="false" customHeight="false" outlineLevel="0" collapsed="false">
      <c r="A12935" s="0" t="n">
        <v>2021</v>
      </c>
      <c r="B12935" s="0" t="s">
        <v>16</v>
      </c>
      <c r="C12935" s="0" t="n">
        <v>7696</v>
      </c>
      <c r="D12935" s="0" t="n">
        <v>300</v>
      </c>
      <c r="E12935" s="0" t="n">
        <v>219</v>
      </c>
      <c r="F12935" s="0" t="n">
        <v>1.37</v>
      </c>
      <c r="G12935" s="22" t="n">
        <v>0.000103129409487438</v>
      </c>
      <c r="H12935" s="22" t="n">
        <v>0.000269</v>
      </c>
      <c r="I12935" s="22" t="n">
        <v>3.07E-005</v>
      </c>
      <c r="J12935" s="22" t="n">
        <v>0.000403</v>
      </c>
      <c r="K12935" s="1" t="n">
        <v>0.821295480754162</v>
      </c>
    </row>
    <row r="12936" customFormat="false" ht="12.8" hidden="false" customHeight="false" outlineLevel="0" collapsed="false">
      <c r="A12936" s="0" t="n">
        <v>2021</v>
      </c>
      <c r="B12936" s="0" t="s">
        <v>16</v>
      </c>
      <c r="C12936" s="0" t="n">
        <v>7700</v>
      </c>
      <c r="D12936" s="0" t="n">
        <v>300</v>
      </c>
      <c r="E12936" s="0" t="n">
        <v>219</v>
      </c>
      <c r="F12936" s="0" t="n">
        <v>1.37</v>
      </c>
      <c r="G12936" s="22" t="n">
        <v>0.00010241929147561</v>
      </c>
      <c r="H12936" s="22" t="n">
        <v>0.000269</v>
      </c>
      <c r="I12936" s="22" t="n">
        <v>3.05E-005</v>
      </c>
      <c r="J12936" s="22" t="n">
        <v>0.000402</v>
      </c>
      <c r="K12936" s="1" t="n">
        <v>0.821545483882158</v>
      </c>
    </row>
    <row r="12937" customFormat="false" ht="12.8" hidden="false" customHeight="false" outlineLevel="0" collapsed="false">
      <c r="A12937" s="0" t="n">
        <v>2021</v>
      </c>
      <c r="B12937" s="0" t="s">
        <v>16</v>
      </c>
      <c r="C12937" s="0" t="n">
        <v>7704</v>
      </c>
      <c r="D12937" s="0" t="n">
        <v>300</v>
      </c>
      <c r="E12937" s="0" t="n">
        <v>219</v>
      </c>
      <c r="F12937" s="0" t="n">
        <v>1.37</v>
      </c>
      <c r="G12937" s="22" t="n">
        <v>0.000102039946093434</v>
      </c>
      <c r="H12937" s="22" t="n">
        <v>0.000265</v>
      </c>
      <c r="I12937" s="22" t="n">
        <v>3.01E-005</v>
      </c>
      <c r="J12937" s="22" t="n">
        <v>0.000397</v>
      </c>
      <c r="K12937" s="1" t="n">
        <v>0.822863554619294</v>
      </c>
    </row>
    <row r="12938" customFormat="false" ht="12.8" hidden="false" customHeight="false" outlineLevel="0" collapsed="false">
      <c r="A12938" s="0" t="n">
        <v>2021</v>
      </c>
      <c r="B12938" s="0" t="s">
        <v>16</v>
      </c>
      <c r="C12938" s="0" t="n">
        <v>7708</v>
      </c>
      <c r="D12938" s="0" t="n">
        <v>300</v>
      </c>
      <c r="E12938" s="0" t="n">
        <v>219</v>
      </c>
      <c r="F12938" s="0" t="n">
        <v>1.37</v>
      </c>
      <c r="G12938" s="22" t="n">
        <v>0.000101763893592375</v>
      </c>
      <c r="H12938" s="22" t="n">
        <v>0.000261</v>
      </c>
      <c r="I12938" s="22" t="n">
        <v>2.97E-005</v>
      </c>
      <c r="J12938" s="22" t="n">
        <v>0.000393</v>
      </c>
      <c r="K12938" s="1" t="n">
        <v>0.824460472305668</v>
      </c>
    </row>
    <row r="12939" customFormat="false" ht="12.8" hidden="false" customHeight="false" outlineLevel="0" collapsed="false">
      <c r="A12939" s="0" t="n">
        <v>2021</v>
      </c>
      <c r="B12939" s="0" t="s">
        <v>16</v>
      </c>
      <c r="C12939" s="0" t="n">
        <v>7712</v>
      </c>
      <c r="D12939" s="0" t="n">
        <v>300</v>
      </c>
      <c r="E12939" s="0" t="n">
        <v>219</v>
      </c>
      <c r="F12939" s="0" t="n">
        <v>1.37</v>
      </c>
      <c r="G12939" s="22" t="n">
        <v>0.000101410609450851</v>
      </c>
      <c r="H12939" s="22" t="n">
        <v>0.00026</v>
      </c>
      <c r="I12939" s="22" t="n">
        <v>2.93E-005</v>
      </c>
      <c r="J12939" s="22" t="n">
        <v>0.000391</v>
      </c>
      <c r="K12939" s="1" t="n">
        <v>0.825723787946596</v>
      </c>
    </row>
    <row r="12940" customFormat="false" ht="12.8" hidden="false" customHeight="false" outlineLevel="0" collapsed="false">
      <c r="A12940" s="0" t="n">
        <v>2021</v>
      </c>
      <c r="B12940" s="0" t="s">
        <v>16</v>
      </c>
      <c r="C12940" s="0" t="n">
        <v>7716</v>
      </c>
      <c r="D12940" s="0" t="n">
        <v>300</v>
      </c>
      <c r="E12940" s="0" t="n">
        <v>219</v>
      </c>
      <c r="F12940" s="0" t="n">
        <v>1.37</v>
      </c>
      <c r="G12940" s="22" t="n">
        <v>0.000101023575808396</v>
      </c>
      <c r="H12940" s="22" t="n">
        <v>0.000262</v>
      </c>
      <c r="I12940" s="22" t="n">
        <v>2.9E-005</v>
      </c>
      <c r="J12940" s="22" t="n">
        <v>0.000392</v>
      </c>
      <c r="K12940" s="1" t="n">
        <v>0.82670072689777</v>
      </c>
    </row>
    <row r="12941" customFormat="false" ht="12.8" hidden="false" customHeight="false" outlineLevel="0" collapsed="false">
      <c r="A12941" s="0" t="n">
        <v>2021</v>
      </c>
      <c r="B12941" s="0" t="s">
        <v>16</v>
      </c>
      <c r="C12941" s="0" t="n">
        <v>7720</v>
      </c>
      <c r="D12941" s="0" t="n">
        <v>300</v>
      </c>
      <c r="E12941" s="0" t="n">
        <v>219</v>
      </c>
      <c r="F12941" s="0" t="n">
        <v>1.37</v>
      </c>
      <c r="G12941" s="22" t="n">
        <v>0.000100748491224149</v>
      </c>
      <c r="H12941" s="22" t="n">
        <v>0.000263</v>
      </c>
      <c r="I12941" s="22" t="n">
        <v>2.87E-005</v>
      </c>
      <c r="J12941" s="22" t="n">
        <v>0.000393</v>
      </c>
      <c r="K12941" s="1" t="n">
        <v>0.8277848854301</v>
      </c>
    </row>
    <row r="12942" customFormat="false" ht="12.8" hidden="false" customHeight="false" outlineLevel="0" collapsed="false">
      <c r="A12942" s="0" t="n">
        <v>2021</v>
      </c>
      <c r="B12942" s="0" t="s">
        <v>16</v>
      </c>
      <c r="C12942" s="0" t="n">
        <v>7724</v>
      </c>
      <c r="D12942" s="0" t="n">
        <v>300</v>
      </c>
      <c r="E12942" s="0" t="n">
        <v>219</v>
      </c>
      <c r="F12942" s="0" t="n">
        <v>1.37</v>
      </c>
      <c r="G12942" s="22" t="n">
        <v>0.00010059314550434</v>
      </c>
      <c r="H12942" s="22" t="n">
        <v>0.00026</v>
      </c>
      <c r="I12942" s="22" t="n">
        <v>2.85E-005</v>
      </c>
      <c r="J12942" s="22" t="n">
        <v>0.000389</v>
      </c>
      <c r="K12942" s="1" t="n">
        <v>0.828674914422305</v>
      </c>
    </row>
    <row r="12943" customFormat="false" ht="12.8" hidden="false" customHeight="false" outlineLevel="0" collapsed="false">
      <c r="A12943" s="0" t="n">
        <v>2021</v>
      </c>
      <c r="B12943" s="0" t="s">
        <v>16</v>
      </c>
      <c r="C12943" s="0" t="n">
        <v>7728</v>
      </c>
      <c r="D12943" s="0" t="n">
        <v>300</v>
      </c>
      <c r="E12943" s="0" t="n">
        <v>219</v>
      </c>
      <c r="F12943" s="0" t="n">
        <v>1.37</v>
      </c>
      <c r="G12943" s="22" t="n">
        <v>0.000100406867576248</v>
      </c>
      <c r="H12943" s="22" t="n">
        <v>0.000253</v>
      </c>
      <c r="I12943" s="22" t="n">
        <v>2.84E-005</v>
      </c>
      <c r="J12943" s="22" t="n">
        <v>0.000381</v>
      </c>
      <c r="K12943" s="1" t="n">
        <v>0.828792013897615</v>
      </c>
    </row>
    <row r="12944" customFormat="false" ht="12.8" hidden="false" customHeight="false" outlineLevel="0" collapsed="false">
      <c r="A12944" s="0" t="n">
        <v>2021</v>
      </c>
      <c r="B12944" s="0" t="s">
        <v>16</v>
      </c>
      <c r="C12944" s="0" t="n">
        <v>7732</v>
      </c>
      <c r="D12944" s="0" t="n">
        <v>300</v>
      </c>
      <c r="E12944" s="0" t="n">
        <v>219</v>
      </c>
      <c r="F12944" s="0" t="n">
        <v>1.37</v>
      </c>
      <c r="G12944" s="22" t="n">
        <v>0.0001</v>
      </c>
      <c r="H12944" s="22" t="n">
        <v>0.000245</v>
      </c>
      <c r="I12944" s="22" t="n">
        <v>2.85E-005</v>
      </c>
      <c r="J12944" s="22" t="n">
        <v>0.000373</v>
      </c>
      <c r="K12944" s="1" t="n">
        <v>0.827900197831536</v>
      </c>
    </row>
    <row r="12945" customFormat="false" ht="12.8" hidden="false" customHeight="false" outlineLevel="0" collapsed="false">
      <c r="A12945" s="0" t="n">
        <v>2021</v>
      </c>
      <c r="B12945" s="0" t="s">
        <v>16</v>
      </c>
      <c r="C12945" s="0" t="n">
        <v>7736</v>
      </c>
      <c r="D12945" s="0" t="n">
        <v>300</v>
      </c>
      <c r="E12945" s="0" t="n">
        <v>219</v>
      </c>
      <c r="F12945" s="0" t="n">
        <v>1.37</v>
      </c>
      <c r="G12945" s="22" t="n">
        <v>9.93E-005</v>
      </c>
      <c r="H12945" s="22" t="n">
        <v>0.000239</v>
      </c>
      <c r="I12945" s="22" t="n">
        <v>2.86E-005</v>
      </c>
      <c r="J12945" s="22" t="n">
        <v>0.000367</v>
      </c>
      <c r="K12945" s="1" t="n">
        <v>0.826326782836624</v>
      </c>
    </row>
    <row r="12946" customFormat="false" ht="12.8" hidden="false" customHeight="false" outlineLevel="0" collapsed="false">
      <c r="A12946" s="0" t="n">
        <v>2021</v>
      </c>
      <c r="B12946" s="0" t="s">
        <v>16</v>
      </c>
      <c r="C12946" s="0" t="n">
        <v>7740</v>
      </c>
      <c r="D12946" s="0" t="n">
        <v>300</v>
      </c>
      <c r="E12946" s="0" t="n">
        <v>219</v>
      </c>
      <c r="F12946" s="0" t="n">
        <v>1.37</v>
      </c>
      <c r="G12946" s="22" t="n">
        <v>9.86E-005</v>
      </c>
      <c r="H12946" s="22" t="n">
        <v>0.000234</v>
      </c>
      <c r="I12946" s="22" t="n">
        <v>2.86E-005</v>
      </c>
      <c r="J12946" s="22" t="n">
        <v>0.000361</v>
      </c>
      <c r="K12946" s="1" t="n">
        <v>0.825211757176685</v>
      </c>
    </row>
    <row r="12947" customFormat="false" ht="12.8" hidden="false" customHeight="false" outlineLevel="0" collapsed="false">
      <c r="A12947" s="0" t="n">
        <v>2021</v>
      </c>
      <c r="B12947" s="0" t="s">
        <v>16</v>
      </c>
      <c r="C12947" s="0" t="n">
        <v>7744</v>
      </c>
      <c r="D12947" s="0" t="n">
        <v>300</v>
      </c>
      <c r="E12947" s="0" t="n">
        <v>219</v>
      </c>
      <c r="F12947" s="0" t="n">
        <v>1.37</v>
      </c>
      <c r="G12947" s="22" t="n">
        <v>9.81E-005</v>
      </c>
      <c r="H12947" s="22" t="n">
        <v>0.000229</v>
      </c>
      <c r="I12947" s="22" t="n">
        <v>2.84E-005</v>
      </c>
      <c r="J12947" s="22" t="n">
        <v>0.000355</v>
      </c>
      <c r="K12947" s="1" t="n">
        <v>0.825518985163151</v>
      </c>
    </row>
    <row r="12948" customFormat="false" ht="12.8" hidden="false" customHeight="false" outlineLevel="0" collapsed="false">
      <c r="A12948" s="0" t="n">
        <v>2021</v>
      </c>
      <c r="B12948" s="0" t="s">
        <v>16</v>
      </c>
      <c r="C12948" s="0" t="n">
        <v>7748</v>
      </c>
      <c r="D12948" s="0" t="n">
        <v>300</v>
      </c>
      <c r="E12948" s="0" t="n">
        <v>219</v>
      </c>
      <c r="F12948" s="0" t="n">
        <v>1.37</v>
      </c>
      <c r="G12948" s="22" t="n">
        <v>9.81E-005</v>
      </c>
      <c r="H12948" s="22" t="n">
        <v>0.000225</v>
      </c>
      <c r="I12948" s="22" t="n">
        <v>2.8E-005</v>
      </c>
      <c r="J12948" s="22" t="n">
        <v>0.000351</v>
      </c>
      <c r="K12948" s="1" t="n">
        <v>0.827304137516561</v>
      </c>
    </row>
    <row r="12949" customFormat="false" ht="12.8" hidden="false" customHeight="false" outlineLevel="0" collapsed="false">
      <c r="A12949" s="0" t="n">
        <v>2021</v>
      </c>
      <c r="B12949" s="0" t="s">
        <v>16</v>
      </c>
      <c r="C12949" s="0" t="n">
        <v>7752</v>
      </c>
      <c r="D12949" s="0" t="n">
        <v>300</v>
      </c>
      <c r="E12949" s="0" t="n">
        <v>219</v>
      </c>
      <c r="F12949" s="0" t="n">
        <v>1.37</v>
      </c>
      <c r="G12949" s="22" t="n">
        <v>9.81E-005</v>
      </c>
      <c r="H12949" s="22" t="n">
        <v>0.000223</v>
      </c>
      <c r="I12949" s="22" t="n">
        <v>2.76E-005</v>
      </c>
      <c r="J12949" s="22" t="n">
        <v>0.000349</v>
      </c>
      <c r="K12949" s="1" t="n">
        <v>0.829538298242716</v>
      </c>
    </row>
    <row r="12950" customFormat="false" ht="12.8" hidden="false" customHeight="false" outlineLevel="0" collapsed="false">
      <c r="A12950" s="0" t="n">
        <v>2021</v>
      </c>
      <c r="B12950" s="0" t="s">
        <v>16</v>
      </c>
      <c r="C12950" s="0" t="n">
        <v>7756</v>
      </c>
      <c r="D12950" s="0" t="n">
        <v>300</v>
      </c>
      <c r="E12950" s="0" t="n">
        <v>219</v>
      </c>
      <c r="F12950" s="0" t="n">
        <v>1.37</v>
      </c>
      <c r="G12950" s="22" t="n">
        <v>9.79E-005</v>
      </c>
      <c r="H12950" s="22" t="n">
        <v>0.000221</v>
      </c>
      <c r="I12950" s="22" t="n">
        <v>2.73E-005</v>
      </c>
      <c r="J12950" s="22" t="n">
        <v>0.000347</v>
      </c>
      <c r="K12950" s="1" t="n">
        <v>0.830801806972372</v>
      </c>
    </row>
    <row r="12951" customFormat="false" ht="12.8" hidden="false" customHeight="false" outlineLevel="0" collapsed="false">
      <c r="A12951" s="0" t="n">
        <v>2021</v>
      </c>
      <c r="B12951" s="0" t="s">
        <v>16</v>
      </c>
      <c r="C12951" s="0" t="n">
        <v>7760</v>
      </c>
      <c r="D12951" s="0" t="n">
        <v>300</v>
      </c>
      <c r="E12951" s="0" t="n">
        <v>219</v>
      </c>
      <c r="F12951" s="0" t="n">
        <v>1.37</v>
      </c>
      <c r="G12951" s="22" t="n">
        <v>9.74E-005</v>
      </c>
      <c r="H12951" s="22" t="n">
        <v>0.000218</v>
      </c>
      <c r="I12951" s="22" t="n">
        <v>2.73E-005</v>
      </c>
      <c r="J12951" s="22" t="n">
        <v>0.000342</v>
      </c>
      <c r="K12951" s="1" t="n">
        <v>0.830457608984407</v>
      </c>
    </row>
    <row r="12952" customFormat="false" ht="12.8" hidden="false" customHeight="false" outlineLevel="0" collapsed="false">
      <c r="A12952" s="0" t="n">
        <v>2021</v>
      </c>
      <c r="B12952" s="0" t="s">
        <v>16</v>
      </c>
      <c r="C12952" s="0" t="n">
        <v>7764</v>
      </c>
      <c r="D12952" s="0" t="n">
        <v>300</v>
      </c>
      <c r="E12952" s="0" t="n">
        <v>219</v>
      </c>
      <c r="F12952" s="0" t="n">
        <v>1.37</v>
      </c>
      <c r="G12952" s="22" t="n">
        <v>9.72E-005</v>
      </c>
      <c r="H12952" s="22" t="n">
        <v>0.000213</v>
      </c>
      <c r="I12952" s="22" t="n">
        <v>2.74E-005</v>
      </c>
      <c r="J12952" s="22" t="n">
        <v>0.000338</v>
      </c>
      <c r="K12952" s="1" t="n">
        <v>0.829132163938827</v>
      </c>
    </row>
    <row r="12953" customFormat="false" ht="12.8" hidden="false" customHeight="false" outlineLevel="0" collapsed="false">
      <c r="A12953" s="0" t="n">
        <v>2021</v>
      </c>
      <c r="B12953" s="0" t="s">
        <v>16</v>
      </c>
      <c r="C12953" s="0" t="n">
        <v>7768</v>
      </c>
      <c r="D12953" s="0" t="n">
        <v>300</v>
      </c>
      <c r="E12953" s="0" t="n">
        <v>219</v>
      </c>
      <c r="F12953" s="0" t="n">
        <v>1.37</v>
      </c>
      <c r="G12953" s="22" t="n">
        <v>9.72E-005</v>
      </c>
      <c r="H12953" s="22" t="n">
        <v>0.00021</v>
      </c>
      <c r="I12953" s="22" t="n">
        <v>2.76E-005</v>
      </c>
      <c r="J12953" s="22" t="n">
        <v>0.000334</v>
      </c>
      <c r="K12953" s="1" t="n">
        <v>0.828000363160133</v>
      </c>
    </row>
    <row r="12954" customFormat="false" ht="12.8" hidden="false" customHeight="false" outlineLevel="0" collapsed="false">
      <c r="A12954" s="0" t="n">
        <v>2021</v>
      </c>
      <c r="B12954" s="0" t="s">
        <v>16</v>
      </c>
      <c r="C12954" s="0" t="n">
        <v>7772</v>
      </c>
      <c r="D12954" s="0" t="n">
        <v>300</v>
      </c>
      <c r="E12954" s="0" t="n">
        <v>219</v>
      </c>
      <c r="F12954" s="0" t="n">
        <v>1.37</v>
      </c>
      <c r="G12954" s="22" t="n">
        <v>9.72E-005</v>
      </c>
      <c r="H12954" s="22" t="n">
        <v>0.000207</v>
      </c>
      <c r="I12954" s="22" t="n">
        <v>2.77E-005</v>
      </c>
      <c r="J12954" s="22" t="n">
        <v>0.000332</v>
      </c>
      <c r="K12954" s="1" t="n">
        <v>0.828013803013851</v>
      </c>
    </row>
    <row r="12955" customFormat="false" ht="12.8" hidden="false" customHeight="false" outlineLevel="0" collapsed="false">
      <c r="A12955" s="0" t="n">
        <v>2021</v>
      </c>
      <c r="B12955" s="0" t="s">
        <v>16</v>
      </c>
      <c r="C12955" s="0" t="n">
        <v>7776</v>
      </c>
      <c r="D12955" s="0" t="n">
        <v>300</v>
      </c>
      <c r="E12955" s="0" t="n">
        <v>219</v>
      </c>
      <c r="F12955" s="0" t="n">
        <v>1.37</v>
      </c>
      <c r="G12955" s="22" t="n">
        <v>9.74E-005</v>
      </c>
      <c r="H12955" s="22" t="n">
        <v>0.000203</v>
      </c>
      <c r="I12955" s="22" t="n">
        <v>2.74E-005</v>
      </c>
      <c r="J12955" s="22" t="n">
        <v>0.000328</v>
      </c>
      <c r="K12955" s="1" t="n">
        <v>0.829731432933034</v>
      </c>
    </row>
    <row r="12956" customFormat="false" ht="12.8" hidden="false" customHeight="false" outlineLevel="0" collapsed="false">
      <c r="A12956" s="0" t="n">
        <v>2021</v>
      </c>
      <c r="B12956" s="0" t="s">
        <v>16</v>
      </c>
      <c r="C12956" s="0" t="n">
        <v>7780</v>
      </c>
      <c r="D12956" s="0" t="n">
        <v>300</v>
      </c>
      <c r="E12956" s="0" t="n">
        <v>219</v>
      </c>
      <c r="F12956" s="0" t="n">
        <v>1.37</v>
      </c>
      <c r="G12956" s="22" t="n">
        <v>9.77E-005</v>
      </c>
      <c r="H12956" s="22" t="n">
        <v>0.000197</v>
      </c>
      <c r="I12956" s="22" t="n">
        <v>2.68E-005</v>
      </c>
      <c r="J12956" s="22" t="n">
        <v>0.000322</v>
      </c>
      <c r="K12956" s="1" t="n">
        <v>0.833124270656167</v>
      </c>
    </row>
    <row r="12957" customFormat="false" ht="12.8" hidden="false" customHeight="false" outlineLevel="0" collapsed="false">
      <c r="A12957" s="0" t="n">
        <v>2021</v>
      </c>
      <c r="B12957" s="0" t="s">
        <v>16</v>
      </c>
      <c r="C12957" s="0" t="n">
        <v>7784</v>
      </c>
      <c r="D12957" s="0" t="n">
        <v>300</v>
      </c>
      <c r="E12957" s="0" t="n">
        <v>219</v>
      </c>
      <c r="F12957" s="0" t="n">
        <v>1.37</v>
      </c>
      <c r="G12957" s="22" t="n">
        <v>9.83E-005</v>
      </c>
      <c r="H12957" s="22" t="n">
        <v>0.00019</v>
      </c>
      <c r="I12957" s="22" t="n">
        <v>2.62E-005</v>
      </c>
      <c r="J12957" s="22" t="n">
        <v>0.000314</v>
      </c>
      <c r="K12957" s="1" t="n">
        <v>0.837256896733398</v>
      </c>
    </row>
    <row r="12958" customFormat="false" ht="12.8" hidden="false" customHeight="false" outlineLevel="0" collapsed="false">
      <c r="A12958" s="0" t="n">
        <v>2021</v>
      </c>
      <c r="B12958" s="0" t="s">
        <v>16</v>
      </c>
      <c r="C12958" s="0" t="n">
        <v>7788</v>
      </c>
      <c r="D12958" s="0" t="n">
        <v>300</v>
      </c>
      <c r="E12958" s="0" t="n">
        <v>219</v>
      </c>
      <c r="F12958" s="0" t="n">
        <v>1.37</v>
      </c>
      <c r="G12958" s="22" t="n">
        <v>9.88E-005</v>
      </c>
      <c r="H12958" s="22" t="n">
        <v>0.000181</v>
      </c>
      <c r="I12958" s="22" t="n">
        <v>2.57E-005</v>
      </c>
      <c r="J12958" s="22" t="n">
        <v>0.000305</v>
      </c>
      <c r="K12958" s="1" t="n">
        <v>0.840607577764602</v>
      </c>
    </row>
    <row r="12959" customFormat="false" ht="12.8" hidden="false" customHeight="false" outlineLevel="0" collapsed="false">
      <c r="A12959" s="0" t="n">
        <v>2021</v>
      </c>
      <c r="B12959" s="0" t="s">
        <v>16</v>
      </c>
      <c r="C12959" s="0" t="n">
        <v>7792</v>
      </c>
      <c r="D12959" s="0" t="n">
        <v>300</v>
      </c>
      <c r="E12959" s="0" t="n">
        <v>219</v>
      </c>
      <c r="F12959" s="0" t="n">
        <v>1.37</v>
      </c>
      <c r="G12959" s="22" t="n">
        <v>9.89E-005</v>
      </c>
      <c r="H12959" s="22" t="n">
        <v>0.000171</v>
      </c>
      <c r="I12959" s="22" t="n">
        <v>2.54E-005</v>
      </c>
      <c r="J12959" s="22" t="n">
        <v>0.000295</v>
      </c>
      <c r="K12959" s="1" t="n">
        <v>0.842257262595678</v>
      </c>
    </row>
    <row r="12960" customFormat="false" ht="12.8" hidden="false" customHeight="false" outlineLevel="0" collapsed="false">
      <c r="A12960" s="0" t="n">
        <v>2021</v>
      </c>
      <c r="B12960" s="0" t="s">
        <v>16</v>
      </c>
      <c r="C12960" s="0" t="n">
        <v>7796</v>
      </c>
      <c r="D12960" s="0" t="n">
        <v>300</v>
      </c>
      <c r="E12960" s="0" t="n">
        <v>219</v>
      </c>
      <c r="F12960" s="0" t="n">
        <v>1.37</v>
      </c>
      <c r="G12960" s="22" t="n">
        <v>9.87E-005</v>
      </c>
      <c r="H12960" s="22" t="n">
        <v>0.000163</v>
      </c>
      <c r="I12960" s="22" t="n">
        <v>2.53E-005</v>
      </c>
      <c r="J12960" s="22" t="n">
        <v>0.000287</v>
      </c>
      <c r="K12960" s="1" t="n">
        <v>0.842476178942546</v>
      </c>
    </row>
    <row r="12961" customFormat="false" ht="12.8" hidden="false" customHeight="false" outlineLevel="0" collapsed="false">
      <c r="A12961" s="0" t="n">
        <v>2021</v>
      </c>
      <c r="B12961" s="0" t="s">
        <v>16</v>
      </c>
      <c r="C12961" s="0" t="n">
        <v>7800</v>
      </c>
      <c r="D12961" s="0" t="n">
        <v>300</v>
      </c>
      <c r="E12961" s="0" t="n">
        <v>219</v>
      </c>
      <c r="F12961" s="0" t="n">
        <v>1.37</v>
      </c>
      <c r="G12961" s="22" t="n">
        <v>9.83E-005</v>
      </c>
      <c r="H12961" s="22" t="n">
        <v>0.000157</v>
      </c>
      <c r="I12961" s="22" t="n">
        <v>2.53E-005</v>
      </c>
      <c r="J12961" s="22" t="n">
        <v>0.000281</v>
      </c>
      <c r="K12961" s="1" t="n">
        <v>0.841837617937975</v>
      </c>
    </row>
    <row r="12962" customFormat="false" ht="12.8" hidden="false" customHeight="false" outlineLevel="0" collapsed="false">
      <c r="A12962" s="0" t="n">
        <v>2021</v>
      </c>
      <c r="B12962" s="0" t="s">
        <v>16</v>
      </c>
      <c r="C12962" s="0" t="n">
        <v>7804</v>
      </c>
      <c r="D12962" s="0" t="n">
        <v>300</v>
      </c>
      <c r="E12962" s="0" t="n">
        <v>219</v>
      </c>
      <c r="F12962" s="0" t="n">
        <v>1.37</v>
      </c>
      <c r="G12962" s="22" t="n">
        <v>9.8E-005</v>
      </c>
      <c r="H12962" s="22" t="n">
        <v>0.000154</v>
      </c>
      <c r="I12962" s="22" t="n">
        <v>2.55E-005</v>
      </c>
      <c r="J12962" s="22" t="n">
        <v>0.000278</v>
      </c>
      <c r="K12962" s="1" t="n">
        <v>0.840659035840637</v>
      </c>
    </row>
    <row r="12963" customFormat="false" ht="12.8" hidden="false" customHeight="false" outlineLevel="0" collapsed="false">
      <c r="A12963" s="0" t="n">
        <v>2021</v>
      </c>
      <c r="B12963" s="0" t="s">
        <v>16</v>
      </c>
      <c r="C12963" s="0" t="n">
        <v>7808</v>
      </c>
      <c r="D12963" s="0" t="n">
        <v>300</v>
      </c>
      <c r="E12963" s="0" t="n">
        <v>219</v>
      </c>
      <c r="F12963" s="0" t="n">
        <v>1.37</v>
      </c>
      <c r="G12963" s="22" t="n">
        <v>9.78E-005</v>
      </c>
      <c r="H12963" s="22" t="n">
        <v>0.000154</v>
      </c>
      <c r="I12963" s="22" t="n">
        <v>2.57E-005</v>
      </c>
      <c r="J12963" s="22" t="n">
        <v>0.000278</v>
      </c>
      <c r="K12963" s="1" t="n">
        <v>0.839066911147236</v>
      </c>
    </row>
    <row r="12964" customFormat="false" ht="12.8" hidden="false" customHeight="false" outlineLevel="0" collapsed="false">
      <c r="A12964" s="0" t="n">
        <v>2021</v>
      </c>
      <c r="B12964" s="0" t="s">
        <v>16</v>
      </c>
      <c r="C12964" s="0" t="n">
        <v>7812</v>
      </c>
      <c r="D12964" s="0" t="n">
        <v>300</v>
      </c>
      <c r="E12964" s="0" t="n">
        <v>219</v>
      </c>
      <c r="F12964" s="0" t="n">
        <v>1.37</v>
      </c>
      <c r="G12964" s="22" t="n">
        <v>9.74E-005</v>
      </c>
      <c r="H12964" s="22" t="n">
        <v>0.000155</v>
      </c>
      <c r="I12964" s="22" t="n">
        <v>2.59E-005</v>
      </c>
      <c r="J12964" s="22" t="n">
        <v>0.000279</v>
      </c>
      <c r="K12964" s="1" t="n">
        <v>0.837565921578663</v>
      </c>
    </row>
    <row r="12965" customFormat="false" ht="12.8" hidden="false" customHeight="false" outlineLevel="0" collapsed="false">
      <c r="A12965" s="0" t="n">
        <v>2021</v>
      </c>
      <c r="B12965" s="0" t="s">
        <v>16</v>
      </c>
      <c r="C12965" s="0" t="n">
        <v>7816</v>
      </c>
      <c r="D12965" s="0" t="n">
        <v>300</v>
      </c>
      <c r="E12965" s="0" t="n">
        <v>219</v>
      </c>
      <c r="F12965" s="0" t="n">
        <v>1.37</v>
      </c>
      <c r="G12965" s="22" t="n">
        <v>9.72E-005</v>
      </c>
      <c r="H12965" s="22" t="n">
        <v>0.000155</v>
      </c>
      <c r="I12965" s="22" t="n">
        <v>2.59E-005</v>
      </c>
      <c r="J12965" s="22" t="n">
        <v>0.000279</v>
      </c>
      <c r="K12965" s="1" t="n">
        <v>0.837177978861169</v>
      </c>
    </row>
    <row r="12966" customFormat="false" ht="12.8" hidden="false" customHeight="false" outlineLevel="0" collapsed="false">
      <c r="A12966" s="0" t="n">
        <v>2021</v>
      </c>
      <c r="B12966" s="0" t="s">
        <v>16</v>
      </c>
      <c r="C12966" s="0" t="n">
        <v>7820</v>
      </c>
      <c r="D12966" s="0" t="n">
        <v>300</v>
      </c>
      <c r="E12966" s="0" t="n">
        <v>219</v>
      </c>
      <c r="F12966" s="0" t="n">
        <v>1.37</v>
      </c>
      <c r="G12966" s="22" t="n">
        <v>9.74E-005</v>
      </c>
      <c r="H12966" s="22" t="n">
        <v>0.000153</v>
      </c>
      <c r="I12966" s="22" t="n">
        <v>2.57E-005</v>
      </c>
      <c r="J12966" s="22" t="n">
        <v>0.000276</v>
      </c>
      <c r="K12966" s="1" t="n">
        <v>0.838697469769042</v>
      </c>
    </row>
    <row r="12967" customFormat="false" ht="12.8" hidden="false" customHeight="false" outlineLevel="0" collapsed="false">
      <c r="A12967" s="0" t="n">
        <v>2021</v>
      </c>
      <c r="B12967" s="0" t="s">
        <v>16</v>
      </c>
      <c r="C12967" s="0" t="n">
        <v>7824</v>
      </c>
      <c r="D12967" s="0" t="n">
        <v>300</v>
      </c>
      <c r="E12967" s="0" t="n">
        <v>219</v>
      </c>
      <c r="F12967" s="0" t="n">
        <v>1.37</v>
      </c>
      <c r="G12967" s="22" t="n">
        <v>9.8E-005</v>
      </c>
      <c r="H12967" s="22" t="n">
        <v>0.000148</v>
      </c>
      <c r="I12967" s="22" t="n">
        <v>2.51E-005</v>
      </c>
      <c r="J12967" s="22" t="n">
        <v>0.000271</v>
      </c>
      <c r="K12967" s="1" t="n">
        <v>0.84224995929297</v>
      </c>
    </row>
    <row r="12968" customFormat="false" ht="12.8" hidden="false" customHeight="false" outlineLevel="0" collapsed="false">
      <c r="A12968" s="0" t="n">
        <v>2021</v>
      </c>
      <c r="B12968" s="0" t="s">
        <v>16</v>
      </c>
      <c r="C12968" s="0" t="n">
        <v>7828</v>
      </c>
      <c r="D12968" s="0" t="n">
        <v>300</v>
      </c>
      <c r="E12968" s="0" t="n">
        <v>219</v>
      </c>
      <c r="F12968" s="0" t="n">
        <v>1.37</v>
      </c>
      <c r="G12968" s="22" t="n">
        <v>9.87E-005</v>
      </c>
      <c r="H12968" s="22" t="n">
        <v>0.000141</v>
      </c>
      <c r="I12968" s="22" t="n">
        <v>2.45E-005</v>
      </c>
      <c r="J12968" s="22" t="n">
        <v>0.000264</v>
      </c>
      <c r="K12968" s="1" t="n">
        <v>0.846733702641965</v>
      </c>
    </row>
    <row r="12969" customFormat="false" ht="12.8" hidden="false" customHeight="false" outlineLevel="0" collapsed="false">
      <c r="A12969" s="0" t="n">
        <v>2021</v>
      </c>
      <c r="B12969" s="0" t="s">
        <v>16</v>
      </c>
      <c r="C12969" s="0" t="n">
        <v>7832</v>
      </c>
      <c r="D12969" s="0" t="n">
        <v>300</v>
      </c>
      <c r="E12969" s="0" t="n">
        <v>219</v>
      </c>
      <c r="F12969" s="0" t="n">
        <v>1.37</v>
      </c>
      <c r="G12969" s="22" t="n">
        <v>9.89E-005</v>
      </c>
      <c r="H12969" s="22" t="n">
        <v>0.000136</v>
      </c>
      <c r="I12969" s="22" t="n">
        <v>2.39E-005</v>
      </c>
      <c r="J12969" s="22" t="n">
        <v>0.000259</v>
      </c>
      <c r="K12969" s="1" t="n">
        <v>0.850101993806503</v>
      </c>
    </row>
    <row r="12970" customFormat="false" ht="12.8" hidden="false" customHeight="false" outlineLevel="0" collapsed="false">
      <c r="A12970" s="0" t="n">
        <v>2021</v>
      </c>
      <c r="B12970" s="0" t="s">
        <v>16</v>
      </c>
      <c r="C12970" s="0" t="n">
        <v>7836</v>
      </c>
      <c r="D12970" s="0" t="n">
        <v>300</v>
      </c>
      <c r="E12970" s="0" t="n">
        <v>219</v>
      </c>
      <c r="F12970" s="0" t="n">
        <v>1.37</v>
      </c>
      <c r="G12970" s="22" t="n">
        <v>9.86E-005</v>
      </c>
      <c r="H12970" s="22" t="n">
        <v>0.000135</v>
      </c>
      <c r="I12970" s="22" t="n">
        <v>2.37E-005</v>
      </c>
      <c r="J12970" s="22" t="n">
        <v>0.000257</v>
      </c>
      <c r="K12970" s="1" t="n">
        <v>0.850925104285686</v>
      </c>
    </row>
    <row r="12971" customFormat="false" ht="12.8" hidden="false" customHeight="false" outlineLevel="0" collapsed="false">
      <c r="A12971" s="0" t="n">
        <v>2021</v>
      </c>
      <c r="B12971" s="0" t="s">
        <v>16</v>
      </c>
      <c r="C12971" s="0" t="n">
        <v>7840</v>
      </c>
      <c r="D12971" s="0" t="n">
        <v>300</v>
      </c>
      <c r="E12971" s="0" t="n">
        <v>219</v>
      </c>
      <c r="F12971" s="0" t="n">
        <v>1.37</v>
      </c>
      <c r="G12971" s="22" t="n">
        <v>9.8E-005</v>
      </c>
      <c r="H12971" s="22" t="n">
        <v>0.000136</v>
      </c>
      <c r="I12971" s="22" t="n">
        <v>2.38E-005</v>
      </c>
      <c r="J12971" s="22" t="n">
        <v>0.000258</v>
      </c>
      <c r="K12971" s="1" t="n">
        <v>0.849422312034579</v>
      </c>
    </row>
    <row r="12972" customFormat="false" ht="12.8" hidden="false" customHeight="false" outlineLevel="0" collapsed="false">
      <c r="A12972" s="0" t="n">
        <v>2021</v>
      </c>
      <c r="B12972" s="0" t="s">
        <v>16</v>
      </c>
      <c r="C12972" s="0" t="n">
        <v>7844</v>
      </c>
      <c r="D12972" s="0" t="n">
        <v>300</v>
      </c>
      <c r="E12972" s="0" t="n">
        <v>219</v>
      </c>
      <c r="F12972" s="0" t="n">
        <v>1.37</v>
      </c>
      <c r="G12972" s="22" t="n">
        <v>9.75E-005</v>
      </c>
      <c r="H12972" s="22" t="n">
        <v>0.000137</v>
      </c>
      <c r="I12972" s="22" t="n">
        <v>2.41E-005</v>
      </c>
      <c r="J12972" s="22" t="n">
        <v>0.000258</v>
      </c>
      <c r="K12972" s="1" t="n">
        <v>0.847066450644158</v>
      </c>
    </row>
    <row r="12973" customFormat="false" ht="12.8" hidden="false" customHeight="false" outlineLevel="0" collapsed="false">
      <c r="A12973" s="0" t="n">
        <v>2021</v>
      </c>
      <c r="B12973" s="0" t="s">
        <v>16</v>
      </c>
      <c r="C12973" s="0" t="n">
        <v>7848</v>
      </c>
      <c r="D12973" s="0" t="n">
        <v>300</v>
      </c>
      <c r="E12973" s="0" t="n">
        <v>219</v>
      </c>
      <c r="F12973" s="0" t="n">
        <v>1.37</v>
      </c>
      <c r="G12973" s="22" t="n">
        <v>9.7E-005</v>
      </c>
      <c r="H12973" s="22" t="n">
        <v>0.000133</v>
      </c>
      <c r="I12973" s="22" t="n">
        <v>2.44E-005</v>
      </c>
      <c r="J12973" s="22" t="n">
        <v>0.000254</v>
      </c>
      <c r="K12973" s="1" t="n">
        <v>0.845128643280208</v>
      </c>
    </row>
    <row r="12974" customFormat="false" ht="12.8" hidden="false" customHeight="false" outlineLevel="0" collapsed="false">
      <c r="A12974" s="0" t="n">
        <v>2021</v>
      </c>
      <c r="B12974" s="0" t="s">
        <v>16</v>
      </c>
      <c r="C12974" s="0" t="n">
        <v>7852</v>
      </c>
      <c r="D12974" s="0" t="n">
        <v>300</v>
      </c>
      <c r="E12974" s="0" t="n">
        <v>219</v>
      </c>
      <c r="F12974" s="0" t="n">
        <v>1.37</v>
      </c>
      <c r="G12974" s="22" t="n">
        <v>9.67E-005</v>
      </c>
      <c r="H12974" s="22" t="n">
        <v>0.000127</v>
      </c>
      <c r="I12974" s="22" t="n">
        <v>2.45E-005</v>
      </c>
      <c r="J12974" s="22" t="n">
        <v>0.000249</v>
      </c>
      <c r="K12974" s="1" t="n">
        <v>0.843658066271198</v>
      </c>
    </row>
    <row r="12975" customFormat="false" ht="12.8" hidden="false" customHeight="false" outlineLevel="0" collapsed="false">
      <c r="A12975" s="0" t="n">
        <v>2021</v>
      </c>
      <c r="B12975" s="0" t="s">
        <v>16</v>
      </c>
      <c r="C12975" s="0" t="n">
        <v>7856</v>
      </c>
      <c r="D12975" s="0" t="n">
        <v>300</v>
      </c>
      <c r="E12975" s="0" t="n">
        <v>219</v>
      </c>
      <c r="F12975" s="0" t="n">
        <v>1.37</v>
      </c>
      <c r="G12975" s="22" t="n">
        <v>9.64E-005</v>
      </c>
      <c r="H12975" s="22" t="n">
        <v>0.000123</v>
      </c>
      <c r="I12975" s="22" t="n">
        <v>2.47E-005</v>
      </c>
      <c r="J12975" s="22" t="n">
        <v>0.000244</v>
      </c>
      <c r="K12975" s="1" t="n">
        <v>0.842533103835414</v>
      </c>
    </row>
    <row r="12976" customFormat="false" ht="12.8" hidden="false" customHeight="false" outlineLevel="0" collapsed="false">
      <c r="A12976" s="0" t="n">
        <v>2021</v>
      </c>
      <c r="B12976" s="0" t="s">
        <v>16</v>
      </c>
      <c r="C12976" s="0" t="n">
        <v>7860</v>
      </c>
      <c r="D12976" s="0" t="n">
        <v>300</v>
      </c>
      <c r="E12976" s="0" t="n">
        <v>219</v>
      </c>
      <c r="F12976" s="0" t="n">
        <v>1.37</v>
      </c>
      <c r="G12976" s="22" t="n">
        <v>9.64E-005</v>
      </c>
      <c r="H12976" s="22" t="n">
        <v>0.000119</v>
      </c>
      <c r="I12976" s="22" t="n">
        <v>2.47E-005</v>
      </c>
      <c r="J12976" s="22" t="n">
        <v>0.00024</v>
      </c>
      <c r="K12976" s="1" t="n">
        <v>0.842556691289875</v>
      </c>
    </row>
    <row r="12977" customFormat="false" ht="12.8" hidden="false" customHeight="false" outlineLevel="0" collapsed="false">
      <c r="A12977" s="0" t="n">
        <v>2021</v>
      </c>
      <c r="B12977" s="0" t="s">
        <v>16</v>
      </c>
      <c r="C12977" s="0" t="n">
        <v>7864</v>
      </c>
      <c r="D12977" s="0" t="n">
        <v>300</v>
      </c>
      <c r="E12977" s="0" t="n">
        <v>219</v>
      </c>
      <c r="F12977" s="0" t="n">
        <v>1.37</v>
      </c>
      <c r="G12977" s="22" t="n">
        <v>9.66E-005</v>
      </c>
      <c r="H12977" s="22" t="n">
        <v>0.000115</v>
      </c>
      <c r="I12977" s="22" t="n">
        <v>2.44E-005</v>
      </c>
      <c r="J12977" s="22" t="n">
        <v>0.000236</v>
      </c>
      <c r="K12977" s="1" t="n">
        <v>0.84451655636903</v>
      </c>
    </row>
    <row r="12978" customFormat="false" ht="12.8" hidden="false" customHeight="false" outlineLevel="0" collapsed="false">
      <c r="A12978" s="0" t="n">
        <v>2021</v>
      </c>
      <c r="B12978" s="0" t="s">
        <v>16</v>
      </c>
      <c r="C12978" s="0" t="n">
        <v>7868</v>
      </c>
      <c r="D12978" s="0" t="n">
        <v>300</v>
      </c>
      <c r="E12978" s="0" t="n">
        <v>219</v>
      </c>
      <c r="F12978" s="0" t="n">
        <v>1.37</v>
      </c>
      <c r="G12978" s="22" t="n">
        <v>9.7E-005</v>
      </c>
      <c r="H12978" s="22" t="n">
        <v>0.000111</v>
      </c>
      <c r="I12978" s="22" t="n">
        <v>2.39E-005</v>
      </c>
      <c r="J12978" s="22" t="n">
        <v>0.000232</v>
      </c>
      <c r="K12978" s="1" t="n">
        <v>0.847802189794922</v>
      </c>
    </row>
    <row r="12979" customFormat="false" ht="12.8" hidden="false" customHeight="false" outlineLevel="0" collapsed="false">
      <c r="A12979" s="0" t="n">
        <v>2021</v>
      </c>
      <c r="B12979" s="0" t="s">
        <v>16</v>
      </c>
      <c r="C12979" s="0" t="n">
        <v>7872</v>
      </c>
      <c r="D12979" s="0" t="n">
        <v>300</v>
      </c>
      <c r="E12979" s="0" t="n">
        <v>219</v>
      </c>
      <c r="F12979" s="0" t="n">
        <v>1.37</v>
      </c>
      <c r="G12979" s="22" t="n">
        <v>9.74E-005</v>
      </c>
      <c r="H12979" s="22" t="n">
        <v>0.000109</v>
      </c>
      <c r="I12979" s="22" t="n">
        <v>2.34E-005</v>
      </c>
      <c r="J12979" s="22" t="n">
        <v>0.000229</v>
      </c>
      <c r="K12979" s="1" t="n">
        <v>0.850700632531634</v>
      </c>
    </row>
    <row r="12980" customFormat="false" ht="12.8" hidden="false" customHeight="false" outlineLevel="0" collapsed="false">
      <c r="A12980" s="0" t="n">
        <v>2021</v>
      </c>
      <c r="B12980" s="0" t="s">
        <v>16</v>
      </c>
      <c r="C12980" s="0" t="n">
        <v>7876</v>
      </c>
      <c r="D12980" s="0" t="n">
        <v>300</v>
      </c>
      <c r="E12980" s="0" t="n">
        <v>219</v>
      </c>
      <c r="F12980" s="0" t="n">
        <v>1.37</v>
      </c>
      <c r="G12980" s="22" t="n">
        <v>9.76E-005</v>
      </c>
      <c r="H12980" s="22" t="n">
        <v>0.000109</v>
      </c>
      <c r="I12980" s="22" t="n">
        <v>2.32E-005</v>
      </c>
      <c r="J12980" s="22" t="n">
        <v>0.000229</v>
      </c>
      <c r="K12980" s="1" t="n">
        <v>0.852155893429563</v>
      </c>
    </row>
    <row r="12981" customFormat="false" ht="12.8" hidden="false" customHeight="false" outlineLevel="0" collapsed="false">
      <c r="A12981" s="0" t="n">
        <v>2021</v>
      </c>
      <c r="B12981" s="0" t="s">
        <v>16</v>
      </c>
      <c r="C12981" s="0" t="n">
        <v>7880</v>
      </c>
      <c r="D12981" s="0" t="n">
        <v>300</v>
      </c>
      <c r="E12981" s="0" t="n">
        <v>219</v>
      </c>
      <c r="F12981" s="0" t="n">
        <v>1.37</v>
      </c>
      <c r="G12981" s="22" t="n">
        <v>9.76E-005</v>
      </c>
      <c r="H12981" s="22" t="n">
        <v>0.000109</v>
      </c>
      <c r="I12981" s="22" t="n">
        <v>2.31E-005</v>
      </c>
      <c r="J12981" s="22" t="n">
        <v>0.00023</v>
      </c>
      <c r="K12981" s="1" t="n">
        <v>0.852683953742917</v>
      </c>
    </row>
    <row r="12982" customFormat="false" ht="12.8" hidden="false" customHeight="false" outlineLevel="0" collapsed="false">
      <c r="A12982" s="0" t="n">
        <v>2021</v>
      </c>
      <c r="B12982" s="0" t="s">
        <v>16</v>
      </c>
      <c r="C12982" s="0" t="n">
        <v>7884</v>
      </c>
      <c r="D12982" s="0" t="n">
        <v>300</v>
      </c>
      <c r="E12982" s="0" t="n">
        <v>219</v>
      </c>
      <c r="F12982" s="0" t="n">
        <v>1.37</v>
      </c>
      <c r="G12982" s="22" t="n">
        <v>9.73E-005</v>
      </c>
      <c r="H12982" s="22" t="n">
        <v>0.000108</v>
      </c>
      <c r="I12982" s="22" t="n">
        <v>2.29E-005</v>
      </c>
      <c r="J12982" s="22" t="n">
        <v>0.000228</v>
      </c>
      <c r="K12982" s="1" t="n">
        <v>0.85326359992257</v>
      </c>
    </row>
    <row r="12983" customFormat="false" ht="12.8" hidden="false" customHeight="false" outlineLevel="0" collapsed="false">
      <c r="A12983" s="0" t="n">
        <v>2021</v>
      </c>
      <c r="B12983" s="0" t="s">
        <v>16</v>
      </c>
      <c r="C12983" s="0" t="n">
        <v>7888</v>
      </c>
      <c r="D12983" s="0" t="n">
        <v>300</v>
      </c>
      <c r="E12983" s="0" t="n">
        <v>219</v>
      </c>
      <c r="F12983" s="0" t="n">
        <v>1.37</v>
      </c>
      <c r="G12983" s="22" t="n">
        <v>9.69E-005</v>
      </c>
      <c r="H12983" s="22" t="n">
        <v>0.000105</v>
      </c>
      <c r="I12983" s="22" t="n">
        <v>2.27E-005</v>
      </c>
      <c r="J12983" s="22" t="n">
        <v>0.000224</v>
      </c>
      <c r="K12983" s="1" t="n">
        <v>0.854039672005388</v>
      </c>
    </row>
    <row r="12984" customFormat="false" ht="12.8" hidden="false" customHeight="false" outlineLevel="0" collapsed="false">
      <c r="A12984" s="0" t="n">
        <v>2021</v>
      </c>
      <c r="B12984" s="0" t="s">
        <v>16</v>
      </c>
      <c r="C12984" s="0" t="n">
        <v>7892</v>
      </c>
      <c r="D12984" s="0" t="n">
        <v>300</v>
      </c>
      <c r="E12984" s="0" t="n">
        <v>219</v>
      </c>
      <c r="F12984" s="0" t="n">
        <v>1.37</v>
      </c>
      <c r="G12984" s="22" t="n">
        <v>9.65E-005</v>
      </c>
      <c r="H12984" s="22" t="n">
        <v>0.000101</v>
      </c>
      <c r="I12984" s="22" t="n">
        <v>2.25E-005</v>
      </c>
      <c r="J12984" s="22" t="n">
        <v>0.00022</v>
      </c>
      <c r="K12984" s="1" t="n">
        <v>0.854658209794215</v>
      </c>
    </row>
    <row r="12985" customFormat="false" ht="12.8" hidden="false" customHeight="false" outlineLevel="0" collapsed="false">
      <c r="A12985" s="0" t="n">
        <v>2021</v>
      </c>
      <c r="B12985" s="0" t="s">
        <v>16</v>
      </c>
      <c r="C12985" s="0" t="n">
        <v>7896</v>
      </c>
      <c r="D12985" s="0" t="n">
        <v>300</v>
      </c>
      <c r="E12985" s="0" t="n">
        <v>219</v>
      </c>
      <c r="F12985" s="0" t="n">
        <v>1.37</v>
      </c>
      <c r="G12985" s="22" t="n">
        <v>9.63E-005</v>
      </c>
      <c r="H12985" s="22" t="n">
        <v>9.69E-005</v>
      </c>
      <c r="I12985" s="22" t="n">
        <v>2.24E-005</v>
      </c>
      <c r="J12985" s="22" t="n">
        <v>0.000215</v>
      </c>
      <c r="K12985" s="1" t="n">
        <v>0.855082355477056</v>
      </c>
    </row>
    <row r="12986" customFormat="false" ht="12.8" hidden="false" customHeight="false" outlineLevel="0" collapsed="false">
      <c r="A12986" s="0" t="n">
        <v>2021</v>
      </c>
      <c r="B12986" s="0" t="s">
        <v>16</v>
      </c>
      <c r="C12986" s="0" t="n">
        <v>7900</v>
      </c>
      <c r="D12986" s="0" t="n">
        <v>300</v>
      </c>
      <c r="E12986" s="0" t="n">
        <v>219</v>
      </c>
      <c r="F12986" s="0" t="n">
        <v>1.37</v>
      </c>
      <c r="G12986" s="22" t="n">
        <v>9.61E-005</v>
      </c>
      <c r="H12986" s="22" t="n">
        <v>9.38E-005</v>
      </c>
      <c r="I12986" s="22" t="n">
        <v>2.22E-005</v>
      </c>
      <c r="J12986" s="22" t="n">
        <v>0.000212</v>
      </c>
      <c r="K12986" s="1" t="n">
        <v>0.855471546971901</v>
      </c>
    </row>
    <row r="12987" customFormat="false" ht="12.8" hidden="false" customHeight="false" outlineLevel="0" collapsed="false">
      <c r="A12987" s="0" t="n">
        <v>2021</v>
      </c>
      <c r="B12987" s="0" t="s">
        <v>16</v>
      </c>
      <c r="C12987" s="0" t="n">
        <v>7904</v>
      </c>
      <c r="D12987" s="0" t="n">
        <v>300</v>
      </c>
      <c r="E12987" s="0" t="n">
        <v>219</v>
      </c>
      <c r="F12987" s="0" t="n">
        <v>1.37</v>
      </c>
      <c r="G12987" s="22" t="n">
        <v>9.6E-005</v>
      </c>
      <c r="H12987" s="22" t="n">
        <v>9.18E-005</v>
      </c>
      <c r="I12987" s="22" t="n">
        <v>2.22E-005</v>
      </c>
      <c r="J12987" s="22" t="n">
        <v>0.00021</v>
      </c>
      <c r="K12987" s="1" t="n">
        <v>0.855865357382143</v>
      </c>
    </row>
    <row r="12988" customFormat="false" ht="12.8" hidden="false" customHeight="false" outlineLevel="0" collapsed="false">
      <c r="A12988" s="0" t="n">
        <v>2021</v>
      </c>
      <c r="B12988" s="0" t="s">
        <v>16</v>
      </c>
      <c r="C12988" s="0" t="n">
        <v>7908</v>
      </c>
      <c r="D12988" s="0" t="n">
        <v>300</v>
      </c>
      <c r="E12988" s="0" t="n">
        <v>219</v>
      </c>
      <c r="F12988" s="0" t="n">
        <v>1.37</v>
      </c>
      <c r="G12988" s="22" t="n">
        <v>9.6E-005</v>
      </c>
      <c r="H12988" s="22" t="n">
        <v>9.03E-005</v>
      </c>
      <c r="I12988" s="22" t="n">
        <v>2.21E-005</v>
      </c>
      <c r="J12988" s="22" t="n">
        <v>0.000208</v>
      </c>
      <c r="K12988" s="1" t="n">
        <v>0.856304513075406</v>
      </c>
    </row>
    <row r="12989" customFormat="false" ht="12.8" hidden="false" customHeight="false" outlineLevel="0" collapsed="false">
      <c r="A12989" s="0" t="n">
        <v>2021</v>
      </c>
      <c r="B12989" s="0" t="s">
        <v>16</v>
      </c>
      <c r="C12989" s="0" t="n">
        <v>7912</v>
      </c>
      <c r="D12989" s="0" t="n">
        <v>300</v>
      </c>
      <c r="E12989" s="0" t="n">
        <v>219</v>
      </c>
      <c r="F12989" s="0" t="n">
        <v>1.37</v>
      </c>
      <c r="G12989" s="22" t="n">
        <v>9.6E-005</v>
      </c>
      <c r="H12989" s="22" t="n">
        <v>8.82E-005</v>
      </c>
      <c r="I12989" s="22" t="n">
        <v>2.2E-005</v>
      </c>
      <c r="J12989" s="22" t="n">
        <v>0.000206</v>
      </c>
      <c r="K12989" s="1" t="n">
        <v>0.856848213520659</v>
      </c>
    </row>
    <row r="12990" customFormat="false" ht="12.8" hidden="false" customHeight="false" outlineLevel="0" collapsed="false">
      <c r="A12990" s="0" t="n">
        <v>2021</v>
      </c>
      <c r="B12990" s="0" t="s">
        <v>16</v>
      </c>
      <c r="C12990" s="0" t="n">
        <v>7916</v>
      </c>
      <c r="D12990" s="0" t="n">
        <v>300</v>
      </c>
      <c r="E12990" s="0" t="n">
        <v>219</v>
      </c>
      <c r="F12990" s="0" t="n">
        <v>1.37</v>
      </c>
      <c r="G12990" s="22" t="n">
        <v>9.59E-005</v>
      </c>
      <c r="H12990" s="22" t="n">
        <v>8.54E-005</v>
      </c>
      <c r="I12990" s="22" t="n">
        <v>2.19E-005</v>
      </c>
      <c r="J12990" s="22" t="n">
        <v>0.000203</v>
      </c>
      <c r="K12990" s="1" t="n">
        <v>0.857214278466294</v>
      </c>
    </row>
    <row r="12991" customFormat="false" ht="12.8" hidden="false" customHeight="false" outlineLevel="0" collapsed="false">
      <c r="A12991" s="0" t="n">
        <v>2021</v>
      </c>
      <c r="B12991" s="0" t="s">
        <v>16</v>
      </c>
      <c r="C12991" s="0" t="n">
        <v>7920</v>
      </c>
      <c r="D12991" s="0" t="n">
        <v>300</v>
      </c>
      <c r="E12991" s="0" t="n">
        <v>219</v>
      </c>
      <c r="F12991" s="0" t="n">
        <v>1.37</v>
      </c>
      <c r="G12991" s="22" t="n">
        <v>9.56E-005</v>
      </c>
      <c r="H12991" s="22" t="n">
        <v>8.3E-005</v>
      </c>
      <c r="I12991" s="22" t="n">
        <v>2.19E-005</v>
      </c>
      <c r="J12991" s="22" t="n">
        <v>0.000201</v>
      </c>
      <c r="K12991" s="1" t="n">
        <v>0.85694794141215</v>
      </c>
    </row>
    <row r="12992" customFormat="false" ht="12.8" hidden="false" customHeight="false" outlineLevel="0" collapsed="false">
      <c r="A12992" s="0" t="n">
        <v>2021</v>
      </c>
      <c r="B12992" s="0" t="s">
        <v>16</v>
      </c>
      <c r="C12992" s="0" t="n">
        <v>7924</v>
      </c>
      <c r="D12992" s="0" t="n">
        <v>300</v>
      </c>
      <c r="E12992" s="0" t="n">
        <v>219</v>
      </c>
      <c r="F12992" s="0" t="n">
        <v>1.37</v>
      </c>
      <c r="G12992" s="22" t="n">
        <v>9.52E-005</v>
      </c>
      <c r="H12992" s="22" t="n">
        <v>8.19E-005</v>
      </c>
      <c r="I12992" s="22" t="n">
        <v>2.19E-005</v>
      </c>
      <c r="J12992" s="22" t="n">
        <v>0.000199</v>
      </c>
      <c r="K12992" s="1" t="n">
        <v>0.856246209892325</v>
      </c>
    </row>
    <row r="12993" customFormat="false" ht="12.8" hidden="false" customHeight="false" outlineLevel="0" collapsed="false">
      <c r="A12993" s="0" t="n">
        <v>2021</v>
      </c>
      <c r="B12993" s="0" t="s">
        <v>16</v>
      </c>
      <c r="C12993" s="0" t="n">
        <v>7928</v>
      </c>
      <c r="D12993" s="0" t="n">
        <v>300</v>
      </c>
      <c r="E12993" s="0" t="n">
        <v>219</v>
      </c>
      <c r="F12993" s="0" t="n">
        <v>1.37</v>
      </c>
      <c r="G12993" s="22" t="n">
        <v>9.5E-005</v>
      </c>
      <c r="H12993" s="22" t="n">
        <v>8.09E-005</v>
      </c>
      <c r="I12993" s="22" t="n">
        <v>2.19E-005</v>
      </c>
      <c r="J12993" s="22" t="n">
        <v>0.000198</v>
      </c>
      <c r="K12993" s="1" t="n">
        <v>0.855920063950211</v>
      </c>
    </row>
    <row r="12994" customFormat="false" ht="12.8" hidden="false" customHeight="false" outlineLevel="0" collapsed="false">
      <c r="A12994" s="0" t="n">
        <v>2021</v>
      </c>
      <c r="B12994" s="0" t="s">
        <v>16</v>
      </c>
      <c r="C12994" s="0" t="n">
        <v>7932</v>
      </c>
      <c r="D12994" s="0" t="n">
        <v>300</v>
      </c>
      <c r="E12994" s="0" t="n">
        <v>219</v>
      </c>
      <c r="F12994" s="0" t="n">
        <v>1.37</v>
      </c>
      <c r="G12994" s="22" t="n">
        <v>9.51E-005</v>
      </c>
      <c r="H12994" s="22" t="n">
        <v>7.83E-005</v>
      </c>
      <c r="I12994" s="22" t="n">
        <v>2.18E-005</v>
      </c>
      <c r="J12994" s="22" t="n">
        <v>0.000195</v>
      </c>
      <c r="K12994" s="1" t="n">
        <v>0.856388371660545</v>
      </c>
    </row>
    <row r="12995" customFormat="false" ht="12.8" hidden="false" customHeight="false" outlineLevel="0" collapsed="false">
      <c r="A12995" s="0" t="n">
        <v>2021</v>
      </c>
      <c r="B12995" s="0" t="s">
        <v>16</v>
      </c>
      <c r="C12995" s="0" t="n">
        <v>7936</v>
      </c>
      <c r="D12995" s="0" t="n">
        <v>300</v>
      </c>
      <c r="E12995" s="0" t="n">
        <v>219</v>
      </c>
      <c r="F12995" s="0" t="n">
        <v>1.37</v>
      </c>
      <c r="G12995" s="22" t="n">
        <v>9.53E-005</v>
      </c>
      <c r="H12995" s="22" t="n">
        <v>7.37E-005</v>
      </c>
      <c r="I12995" s="22" t="n">
        <v>2.17E-005</v>
      </c>
      <c r="J12995" s="22" t="n">
        <v>0.000191</v>
      </c>
      <c r="K12995" s="1" t="n">
        <v>0.85750456669009</v>
      </c>
    </row>
    <row r="12996" customFormat="false" ht="12.8" hidden="false" customHeight="false" outlineLevel="0" collapsed="false">
      <c r="A12996" s="0" t="n">
        <v>2021</v>
      </c>
      <c r="B12996" s="0" t="s">
        <v>16</v>
      </c>
      <c r="C12996" s="0" t="n">
        <v>7940</v>
      </c>
      <c r="D12996" s="0" t="n">
        <v>300</v>
      </c>
      <c r="E12996" s="0" t="n">
        <v>219</v>
      </c>
      <c r="F12996" s="0" t="n">
        <v>1.37</v>
      </c>
      <c r="G12996" s="22" t="n">
        <v>9.57E-005</v>
      </c>
      <c r="H12996" s="22" t="n">
        <v>6.79E-005</v>
      </c>
      <c r="I12996" s="22" t="n">
        <v>2.15E-005</v>
      </c>
      <c r="J12996" s="22" t="n">
        <v>0.000185</v>
      </c>
      <c r="K12996" s="1" t="n">
        <v>0.858971864152688</v>
      </c>
    </row>
    <row r="12997" customFormat="false" ht="12.8" hidden="false" customHeight="false" outlineLevel="0" collapsed="false">
      <c r="A12997" s="0" t="n">
        <v>2021</v>
      </c>
      <c r="B12997" s="0" t="s">
        <v>16</v>
      </c>
      <c r="C12997" s="0" t="n">
        <v>7944</v>
      </c>
      <c r="D12997" s="0" t="n">
        <v>300</v>
      </c>
      <c r="E12997" s="0" t="n">
        <v>219</v>
      </c>
      <c r="F12997" s="0" t="n">
        <v>1.37</v>
      </c>
      <c r="G12997" s="22" t="n">
        <v>9.59E-005</v>
      </c>
      <c r="H12997" s="22" t="n">
        <v>6.27E-005</v>
      </c>
      <c r="I12997" s="22" t="n">
        <v>2.14E-005</v>
      </c>
      <c r="J12997" s="22" t="n">
        <v>0.00018</v>
      </c>
      <c r="K12997" s="1" t="n">
        <v>0.860232325119509</v>
      </c>
    </row>
    <row r="12998" customFormat="false" ht="12.8" hidden="false" customHeight="false" outlineLevel="0" collapsed="false">
      <c r="A12998" s="0" t="n">
        <v>2021</v>
      </c>
      <c r="B12998" s="0" t="s">
        <v>16</v>
      </c>
      <c r="C12998" s="0" t="n">
        <v>7948</v>
      </c>
      <c r="D12998" s="0" t="n">
        <v>300</v>
      </c>
      <c r="E12998" s="0" t="n">
        <v>219</v>
      </c>
      <c r="F12998" s="0" t="n">
        <v>1.37</v>
      </c>
      <c r="G12998" s="22" t="n">
        <v>9.6E-005</v>
      </c>
      <c r="H12998" s="22" t="n">
        <v>5.88E-005</v>
      </c>
      <c r="I12998" s="22" t="n">
        <v>2.13E-005</v>
      </c>
      <c r="J12998" s="22" t="n">
        <v>0.000176</v>
      </c>
      <c r="K12998" s="1" t="n">
        <v>0.860725375190371</v>
      </c>
    </row>
    <row r="12999" customFormat="false" ht="12.8" hidden="false" customHeight="false" outlineLevel="0" collapsed="false">
      <c r="A12999" s="0" t="n">
        <v>2021</v>
      </c>
      <c r="B12999" s="0" t="s">
        <v>16</v>
      </c>
      <c r="C12999" s="0" t="n">
        <v>7952</v>
      </c>
      <c r="D12999" s="0" t="n">
        <v>300</v>
      </c>
      <c r="E12999" s="0" t="n">
        <v>219</v>
      </c>
      <c r="F12999" s="0" t="n">
        <v>1.37</v>
      </c>
      <c r="G12999" s="22" t="n">
        <v>9.59E-005</v>
      </c>
      <c r="H12999" s="22" t="n">
        <v>5.6E-005</v>
      </c>
      <c r="I12999" s="22" t="n">
        <v>2.13E-005</v>
      </c>
      <c r="J12999" s="22" t="n">
        <v>0.000173</v>
      </c>
      <c r="K12999" s="1" t="n">
        <v>0.860497742561589</v>
      </c>
    </row>
    <row r="13000" customFormat="false" ht="12.8" hidden="false" customHeight="false" outlineLevel="0" collapsed="false">
      <c r="A13000" s="0" t="n">
        <v>2021</v>
      </c>
      <c r="B13000" s="0" t="s">
        <v>16</v>
      </c>
      <c r="C13000" s="0" t="n">
        <v>7956</v>
      </c>
      <c r="D13000" s="0" t="n">
        <v>300</v>
      </c>
      <c r="E13000" s="0" t="n">
        <v>219</v>
      </c>
      <c r="F13000" s="0" t="n">
        <v>1.37</v>
      </c>
      <c r="G13000" s="22" t="n">
        <v>9.59E-005</v>
      </c>
      <c r="H13000" s="22" t="n">
        <v>5.38E-005</v>
      </c>
      <c r="I13000" s="22" t="n">
        <v>2.14E-005</v>
      </c>
      <c r="J13000" s="22" t="n">
        <v>0.000171</v>
      </c>
      <c r="K13000" s="1" t="n">
        <v>0.860035902817253</v>
      </c>
    </row>
    <row r="13001" customFormat="false" ht="12.8" hidden="false" customHeight="false" outlineLevel="0" collapsed="false">
      <c r="A13001" s="0" t="n">
        <v>2021</v>
      </c>
      <c r="B13001" s="0" t="s">
        <v>16</v>
      </c>
      <c r="C13001" s="0" t="n">
        <v>7960</v>
      </c>
      <c r="D13001" s="0" t="n">
        <v>300</v>
      </c>
      <c r="E13001" s="0" t="n">
        <v>219</v>
      </c>
      <c r="F13001" s="0" t="n">
        <v>1.37</v>
      </c>
      <c r="G13001" s="22" t="n">
        <v>9.59E-005</v>
      </c>
      <c r="H13001" s="22" t="n">
        <v>5.2E-005</v>
      </c>
      <c r="I13001" s="22" t="n">
        <v>2.14E-005</v>
      </c>
      <c r="J13001" s="22" t="n">
        <v>0.000169</v>
      </c>
      <c r="K13001" s="1" t="n">
        <v>0.859929023850452</v>
      </c>
    </row>
    <row r="13002" customFormat="false" ht="12.8" hidden="false" customHeight="false" outlineLevel="0" collapsed="false">
      <c r="A13002" s="0" t="n">
        <v>2021</v>
      </c>
      <c r="B13002" s="0" t="s">
        <v>16</v>
      </c>
      <c r="C13002" s="0" t="n">
        <v>7964</v>
      </c>
      <c r="D13002" s="0" t="n">
        <v>300</v>
      </c>
      <c r="E13002" s="0" t="n">
        <v>219</v>
      </c>
      <c r="F13002" s="0" t="n">
        <v>1.37</v>
      </c>
      <c r="G13002" s="22" t="n">
        <v>9.59E-005</v>
      </c>
      <c r="H13002" s="22" t="n">
        <v>5.09E-005</v>
      </c>
      <c r="I13002" s="22" t="n">
        <v>2.13E-005</v>
      </c>
      <c r="J13002" s="22" t="n">
        <v>0.000168</v>
      </c>
      <c r="K13002" s="1" t="n">
        <v>0.860705070851334</v>
      </c>
    </row>
    <row r="13003" customFormat="false" ht="12.8" hidden="false" customHeight="false" outlineLevel="0" collapsed="false">
      <c r="A13003" s="0" t="n">
        <v>2021</v>
      </c>
      <c r="B13003" s="0" t="s">
        <v>16</v>
      </c>
      <c r="C13003" s="0" t="n">
        <v>7968</v>
      </c>
      <c r="D13003" s="0" t="n">
        <v>300</v>
      </c>
      <c r="E13003" s="0" t="n">
        <v>219</v>
      </c>
      <c r="F13003" s="0" t="n">
        <v>1.37</v>
      </c>
      <c r="G13003" s="22" t="n">
        <v>9.61E-005</v>
      </c>
      <c r="H13003" s="22" t="n">
        <v>4.99E-005</v>
      </c>
      <c r="I13003" s="22" t="n">
        <v>2.1E-005</v>
      </c>
      <c r="J13003" s="22" t="n">
        <v>0.000167</v>
      </c>
      <c r="K13003" s="1" t="n">
        <v>0.862529843380505</v>
      </c>
    </row>
    <row r="13004" customFormat="false" ht="12.8" hidden="false" customHeight="false" outlineLevel="0" collapsed="false">
      <c r="A13004" s="0" t="n">
        <v>2021</v>
      </c>
      <c r="B13004" s="0" t="s">
        <v>16</v>
      </c>
      <c r="C13004" s="0" t="n">
        <v>7972</v>
      </c>
      <c r="D13004" s="0" t="n">
        <v>300</v>
      </c>
      <c r="E13004" s="0" t="n">
        <v>219</v>
      </c>
      <c r="F13004" s="0" t="n">
        <v>1.37</v>
      </c>
      <c r="G13004" s="22" t="n">
        <v>9.65E-005</v>
      </c>
      <c r="H13004" s="22" t="n">
        <v>4.84E-005</v>
      </c>
      <c r="I13004" s="22" t="n">
        <v>2.07E-005</v>
      </c>
      <c r="J13004" s="22" t="n">
        <v>0.000166</v>
      </c>
      <c r="K13004" s="1" t="n">
        <v>0.864533124138116</v>
      </c>
    </row>
    <row r="13005" customFormat="false" ht="12.8" hidden="false" customHeight="false" outlineLevel="0" collapsed="false">
      <c r="A13005" s="0" t="n">
        <v>2021</v>
      </c>
      <c r="B13005" s="0" t="s">
        <v>16</v>
      </c>
      <c r="C13005" s="0" t="n">
        <v>7976</v>
      </c>
      <c r="D13005" s="0" t="n">
        <v>300</v>
      </c>
      <c r="E13005" s="0" t="n">
        <v>219</v>
      </c>
      <c r="F13005" s="0" t="n">
        <v>1.37</v>
      </c>
      <c r="G13005" s="22" t="n">
        <v>9.69E-005</v>
      </c>
      <c r="H13005" s="22" t="n">
        <v>4.67E-005</v>
      </c>
      <c r="I13005" s="22" t="n">
        <v>2.07E-005</v>
      </c>
      <c r="J13005" s="22" t="n">
        <v>0.000164</v>
      </c>
      <c r="K13005" s="1" t="n">
        <v>0.865219720383933</v>
      </c>
    </row>
    <row r="13006" customFormat="false" ht="12.8" hidden="false" customHeight="false" outlineLevel="0" collapsed="false">
      <c r="A13006" s="0" t="n">
        <v>2021</v>
      </c>
      <c r="B13006" s="0" t="s">
        <v>16</v>
      </c>
      <c r="C13006" s="0" t="n">
        <v>7980</v>
      </c>
      <c r="D13006" s="0" t="n">
        <v>300</v>
      </c>
      <c r="E13006" s="0" t="n">
        <v>219</v>
      </c>
      <c r="F13006" s="0" t="n">
        <v>1.37</v>
      </c>
      <c r="G13006" s="22" t="n">
        <v>9.71E-005</v>
      </c>
      <c r="H13006" s="22" t="n">
        <v>4.54E-005</v>
      </c>
      <c r="I13006" s="22" t="n">
        <v>2.09E-005</v>
      </c>
      <c r="J13006" s="22" t="n">
        <v>0.000163</v>
      </c>
      <c r="K13006" s="1" t="n">
        <v>0.864443694335298</v>
      </c>
    </row>
    <row r="13007" customFormat="false" ht="12.8" hidden="false" customHeight="false" outlineLevel="0" collapsed="false">
      <c r="A13007" s="0" t="n">
        <v>2021</v>
      </c>
      <c r="B13007" s="0" t="s">
        <v>16</v>
      </c>
      <c r="C13007" s="0" t="n">
        <v>7984</v>
      </c>
      <c r="D13007" s="0" t="n">
        <v>300</v>
      </c>
      <c r="E13007" s="0" t="n">
        <v>219</v>
      </c>
      <c r="F13007" s="0" t="n">
        <v>1.37</v>
      </c>
      <c r="G13007" s="22" t="n">
        <v>9.73E-005</v>
      </c>
      <c r="H13007" s="22" t="n">
        <v>4.47E-005</v>
      </c>
      <c r="I13007" s="22" t="n">
        <v>2.1E-005</v>
      </c>
      <c r="J13007" s="22" t="n">
        <v>0.000163</v>
      </c>
      <c r="K13007" s="1" t="n">
        <v>0.863673615678099</v>
      </c>
    </row>
    <row r="13008" customFormat="false" ht="12.8" hidden="false" customHeight="false" outlineLevel="0" collapsed="false">
      <c r="A13008" s="0" t="n">
        <v>2021</v>
      </c>
      <c r="B13008" s="0" t="s">
        <v>16</v>
      </c>
      <c r="C13008" s="0" t="n">
        <v>7988</v>
      </c>
      <c r="D13008" s="0" t="n">
        <v>300</v>
      </c>
      <c r="E13008" s="0" t="n">
        <v>219</v>
      </c>
      <c r="F13008" s="0" t="n">
        <v>1.37</v>
      </c>
      <c r="G13008" s="22" t="n">
        <v>9.76E-005</v>
      </c>
      <c r="H13008" s="22" t="n">
        <v>4.39E-005</v>
      </c>
      <c r="I13008" s="22" t="n">
        <v>2.11E-005</v>
      </c>
      <c r="J13008" s="22" t="n">
        <v>0.000163</v>
      </c>
      <c r="K13008" s="1" t="n">
        <v>0.863627126215421</v>
      </c>
    </row>
    <row r="13009" customFormat="false" ht="12.8" hidden="false" customHeight="false" outlineLevel="0" collapsed="false">
      <c r="A13009" s="0" t="n">
        <v>2021</v>
      </c>
      <c r="B13009" s="0" t="s">
        <v>16</v>
      </c>
      <c r="C13009" s="0" t="n">
        <v>7992</v>
      </c>
      <c r="D13009" s="0" t="n">
        <v>300</v>
      </c>
      <c r="E13009" s="0" t="n">
        <v>219</v>
      </c>
      <c r="F13009" s="0" t="n">
        <v>1.37</v>
      </c>
      <c r="G13009" s="22" t="n">
        <v>9.78E-005</v>
      </c>
      <c r="H13009" s="22" t="n">
        <v>4.29E-005</v>
      </c>
      <c r="I13009" s="22" t="n">
        <v>2.12E-005</v>
      </c>
      <c r="J13009" s="22" t="n">
        <v>0.000162</v>
      </c>
      <c r="K13009" s="1" t="n">
        <v>0.863362686310831</v>
      </c>
    </row>
    <row r="13010" customFormat="false" ht="12.8" hidden="false" customHeight="false" outlineLevel="0" collapsed="false">
      <c r="A13010" s="0" t="n">
        <v>2021</v>
      </c>
      <c r="B13010" s="0" t="s">
        <v>16</v>
      </c>
      <c r="C13010" s="0" t="n">
        <v>7996</v>
      </c>
      <c r="D13010" s="0" t="n">
        <v>300</v>
      </c>
      <c r="E13010" s="0" t="n">
        <v>219</v>
      </c>
      <c r="F13010" s="0" t="n">
        <v>1.37</v>
      </c>
      <c r="G13010" s="22" t="n">
        <v>9.79E-005</v>
      </c>
      <c r="H13010" s="22" t="n">
        <v>4.12E-005</v>
      </c>
      <c r="I13010" s="22" t="n">
        <v>2.14E-005</v>
      </c>
      <c r="J13010" s="22" t="n">
        <v>0.000161</v>
      </c>
      <c r="K13010" s="1" t="n">
        <v>0.862269606692385</v>
      </c>
    </row>
    <row r="13011" customFormat="false" ht="12.8" hidden="false" customHeight="false" outlineLevel="0" collapsed="false">
      <c r="A13011" s="0" t="n">
        <v>2021</v>
      </c>
      <c r="B13011" s="0" t="s">
        <v>16</v>
      </c>
      <c r="C13011" s="0" t="n">
        <v>8000</v>
      </c>
      <c r="D13011" s="0" t="n">
        <v>300</v>
      </c>
      <c r="E13011" s="0" t="n">
        <v>219</v>
      </c>
      <c r="F13011" s="0" t="n">
        <v>1.37</v>
      </c>
      <c r="G13011" s="22" t="n">
        <v>9.79E-005</v>
      </c>
      <c r="H13011" s="22" t="n">
        <v>3.88E-005</v>
      </c>
      <c r="I13011" s="22" t="n">
        <v>2.16E-005</v>
      </c>
      <c r="J13011" s="22" t="n">
        <v>0.000158</v>
      </c>
      <c r="K13011" s="1" t="n">
        <v>0.861375820765145</v>
      </c>
    </row>
    <row r="13012" customFormat="false" ht="12.8" hidden="false" customHeight="false" outlineLevel="0" collapsed="false">
      <c r="A13012" s="0" t="n">
        <v>2021</v>
      </c>
      <c r="B13012" s="0" t="s">
        <v>16</v>
      </c>
      <c r="C13012" s="0" t="n">
        <v>8004</v>
      </c>
      <c r="D13012" s="0" t="n">
        <v>300</v>
      </c>
      <c r="E13012" s="0" t="n">
        <v>219</v>
      </c>
      <c r="F13012" s="0" t="n">
        <v>1.37</v>
      </c>
      <c r="G13012" s="22" t="n">
        <v>9.83E-005</v>
      </c>
      <c r="H13012" s="22" t="n">
        <v>3.56E-005</v>
      </c>
      <c r="I13012" s="22" t="n">
        <v>2.16E-005</v>
      </c>
      <c r="J13012" s="22" t="n">
        <v>0.000155</v>
      </c>
      <c r="K13012" s="1" t="n">
        <v>0.861724300217824</v>
      </c>
    </row>
    <row r="13013" customFormat="false" ht="12.8" hidden="false" customHeight="false" outlineLevel="0" collapsed="false">
      <c r="A13013" s="0" t="n">
        <v>2021</v>
      </c>
      <c r="B13013" s="0" t="s">
        <v>16</v>
      </c>
      <c r="C13013" s="0" t="n">
        <v>8008</v>
      </c>
      <c r="D13013" s="0" t="n">
        <v>300</v>
      </c>
      <c r="E13013" s="0" t="n">
        <v>219</v>
      </c>
      <c r="F13013" s="0" t="n">
        <v>1.37</v>
      </c>
      <c r="G13013" s="22" t="n">
        <v>9.93E-005</v>
      </c>
      <c r="H13013" s="22" t="n">
        <v>3.17E-005</v>
      </c>
      <c r="I13013" s="22" t="n">
        <v>2.15E-005</v>
      </c>
      <c r="J13013" s="22" t="n">
        <v>0.000152</v>
      </c>
      <c r="K13013" s="1" t="n">
        <v>0.863702874534428</v>
      </c>
    </row>
    <row r="13014" customFormat="false" ht="12.8" hidden="false" customHeight="false" outlineLevel="0" collapsed="false">
      <c r="A13014" s="0" t="n">
        <v>2021</v>
      </c>
      <c r="B13014" s="0" t="s">
        <v>16</v>
      </c>
      <c r="C13014" s="0" t="n">
        <v>8012</v>
      </c>
      <c r="D13014" s="0" t="n">
        <v>300</v>
      </c>
      <c r="E13014" s="0" t="n">
        <v>219</v>
      </c>
      <c r="F13014" s="0" t="n">
        <v>1.37</v>
      </c>
      <c r="G13014" s="22" t="n">
        <v>0.000100429845758212</v>
      </c>
      <c r="H13014" s="22" t="n">
        <v>2.85E-005</v>
      </c>
      <c r="I13014" s="22" t="n">
        <v>2.13E-005</v>
      </c>
      <c r="J13014" s="22" t="n">
        <v>0.00015</v>
      </c>
      <c r="K13014" s="1" t="n">
        <v>0.866194645788878</v>
      </c>
    </row>
    <row r="13015" customFormat="false" ht="12.8" hidden="false" customHeight="false" outlineLevel="0" collapsed="false">
      <c r="A13015" s="0" t="n">
        <v>2021</v>
      </c>
      <c r="B13015" s="0" t="s">
        <v>16</v>
      </c>
      <c r="C13015" s="0" t="n">
        <v>8016</v>
      </c>
      <c r="D13015" s="0" t="n">
        <v>300</v>
      </c>
      <c r="E13015" s="0" t="n">
        <v>219</v>
      </c>
      <c r="F13015" s="0" t="n">
        <v>1.37</v>
      </c>
      <c r="G13015" s="22" t="n">
        <v>0.000101360227027882</v>
      </c>
      <c r="H13015" s="22" t="n">
        <v>2.69E-005</v>
      </c>
      <c r="I13015" s="22" t="n">
        <v>2.12E-005</v>
      </c>
      <c r="J13015" s="22" t="n">
        <v>0.000149</v>
      </c>
      <c r="K13015" s="1" t="n">
        <v>0.867808763439509</v>
      </c>
    </row>
    <row r="13016" customFormat="false" ht="12.8" hidden="false" customHeight="false" outlineLevel="0" collapsed="false">
      <c r="A13016" s="0" t="n">
        <v>2021</v>
      </c>
      <c r="B13016" s="0" t="s">
        <v>16</v>
      </c>
      <c r="C13016" s="0" t="n">
        <v>8020</v>
      </c>
      <c r="D13016" s="0" t="n">
        <v>300</v>
      </c>
      <c r="E13016" s="0" t="n">
        <v>219</v>
      </c>
      <c r="F13016" s="0" t="n">
        <v>1.37</v>
      </c>
      <c r="G13016" s="22" t="n">
        <v>0.000102073837678972</v>
      </c>
      <c r="H13016" s="22" t="n">
        <v>2.59E-005</v>
      </c>
      <c r="I13016" s="22" t="n">
        <v>2.12E-005</v>
      </c>
      <c r="J13016" s="22" t="n">
        <v>0.000149</v>
      </c>
      <c r="K13016" s="1" t="n">
        <v>0.868358054141201</v>
      </c>
    </row>
    <row r="13017" customFormat="false" ht="12.8" hidden="false" customHeight="false" outlineLevel="0" collapsed="false">
      <c r="A13017" s="0" t="n">
        <v>2021</v>
      </c>
      <c r="B13017" s="0" t="s">
        <v>16</v>
      </c>
      <c r="C13017" s="0" t="n">
        <v>8024</v>
      </c>
      <c r="D13017" s="0" t="n">
        <v>300</v>
      </c>
      <c r="E13017" s="0" t="n">
        <v>219</v>
      </c>
      <c r="F13017" s="0" t="n">
        <v>1.37</v>
      </c>
      <c r="G13017" s="22" t="n">
        <v>0.000102535053088924</v>
      </c>
      <c r="H13017" s="22" t="n">
        <v>2.47E-005</v>
      </c>
      <c r="I13017" s="22" t="n">
        <v>2.14E-005</v>
      </c>
      <c r="J13017" s="22" t="n">
        <v>0.000149</v>
      </c>
      <c r="K13017" s="1" t="n">
        <v>0.868044616065103</v>
      </c>
    </row>
    <row r="13018" customFormat="false" ht="12.8" hidden="false" customHeight="false" outlineLevel="0" collapsed="false">
      <c r="A13018" s="0" t="n">
        <v>2021</v>
      </c>
      <c r="B13018" s="0" t="s">
        <v>16</v>
      </c>
      <c r="C13018" s="0" t="n">
        <v>8028</v>
      </c>
      <c r="D13018" s="0" t="n">
        <v>300</v>
      </c>
      <c r="E13018" s="0" t="n">
        <v>219</v>
      </c>
      <c r="F13018" s="0" t="n">
        <v>1.37</v>
      </c>
      <c r="G13018" s="22" t="n">
        <v>0.000102452131805239</v>
      </c>
      <c r="H13018" s="22" t="n">
        <v>2.4E-005</v>
      </c>
      <c r="I13018" s="22" t="n">
        <v>2.15E-005</v>
      </c>
      <c r="J13018" s="22" t="n">
        <v>0.000148</v>
      </c>
      <c r="K13018" s="1" t="n">
        <v>0.867395613978367</v>
      </c>
    </row>
    <row r="13019" customFormat="false" ht="12.8" hidden="false" customHeight="false" outlineLevel="0" collapsed="false">
      <c r="A13019" s="0" t="n">
        <v>2021</v>
      </c>
      <c r="B13019" s="0" t="s">
        <v>16</v>
      </c>
      <c r="C13019" s="0" t="n">
        <v>8032</v>
      </c>
      <c r="D13019" s="0" t="n">
        <v>300</v>
      </c>
      <c r="E13019" s="0" t="n">
        <v>219</v>
      </c>
      <c r="F13019" s="0" t="n">
        <v>1.37</v>
      </c>
      <c r="G13019" s="22" t="n">
        <v>0.000102352796575324</v>
      </c>
      <c r="H13019" s="22" t="n">
        <v>2.3E-005</v>
      </c>
      <c r="I13019" s="22" t="n">
        <v>2.15E-005</v>
      </c>
      <c r="J13019" s="22" t="n">
        <v>0.000147</v>
      </c>
      <c r="K13019" s="1" t="n">
        <v>0.86721142899565</v>
      </c>
    </row>
    <row r="13020" customFormat="false" ht="12.8" hidden="false" customHeight="false" outlineLevel="0" collapsed="false">
      <c r="A13020" s="0" t="n">
        <v>2021</v>
      </c>
      <c r="B13020" s="0" t="s">
        <v>16</v>
      </c>
      <c r="C13020" s="0" t="n">
        <v>8036</v>
      </c>
      <c r="D13020" s="0" t="n">
        <v>300</v>
      </c>
      <c r="E13020" s="0" t="n">
        <v>219</v>
      </c>
      <c r="F13020" s="0" t="n">
        <v>1.37</v>
      </c>
      <c r="G13020" s="22" t="n">
        <v>0.000102359884398548</v>
      </c>
      <c r="H13020" s="22" t="n">
        <v>2.17E-005</v>
      </c>
      <c r="I13020" s="22" t="n">
        <v>2.14E-005</v>
      </c>
      <c r="J13020" s="22" t="n">
        <v>0.000145</v>
      </c>
      <c r="K13020" s="1" t="n">
        <v>0.867451990748844</v>
      </c>
    </row>
    <row r="13021" customFormat="false" ht="12.8" hidden="false" customHeight="false" outlineLevel="0" collapsed="false">
      <c r="A13021" s="0" t="n">
        <v>2021</v>
      </c>
      <c r="B13021" s="0" t="s">
        <v>16</v>
      </c>
      <c r="C13021" s="0" t="n">
        <v>8040</v>
      </c>
      <c r="D13021" s="0" t="n">
        <v>300</v>
      </c>
      <c r="E13021" s="0" t="n">
        <v>219</v>
      </c>
      <c r="F13021" s="0" t="n">
        <v>1.37</v>
      </c>
      <c r="G13021" s="22" t="n">
        <v>0.000102407405235618</v>
      </c>
      <c r="H13021" s="22" t="n">
        <v>2.06E-005</v>
      </c>
      <c r="I13021" s="22" t="n">
        <v>2.14E-005</v>
      </c>
      <c r="J13021" s="22" t="n">
        <v>0.000144</v>
      </c>
      <c r="K13021" s="1" t="n">
        <v>0.867508516540529</v>
      </c>
    </row>
    <row r="13022" customFormat="false" ht="12.8" hidden="false" customHeight="false" outlineLevel="0" collapsed="false">
      <c r="A13022" s="0" t="n">
        <v>2021</v>
      </c>
      <c r="B13022" s="0" t="s">
        <v>16</v>
      </c>
      <c r="C13022" s="0" t="n">
        <v>8044</v>
      </c>
      <c r="D13022" s="0" t="n">
        <v>300</v>
      </c>
      <c r="E13022" s="0" t="n">
        <v>219</v>
      </c>
      <c r="F13022" s="0" t="n">
        <v>1.37</v>
      </c>
      <c r="G13022" s="22" t="n">
        <v>0.000102460908460725</v>
      </c>
      <c r="H13022" s="22" t="n">
        <v>2.02E-005</v>
      </c>
      <c r="I13022" s="22" t="n">
        <v>2.16E-005</v>
      </c>
      <c r="J13022" s="22" t="n">
        <v>0.000144</v>
      </c>
      <c r="K13022" s="1" t="n">
        <v>0.866808218965362</v>
      </c>
    </row>
    <row r="13023" customFormat="false" ht="12.8" hidden="false" customHeight="false" outlineLevel="0" collapsed="false">
      <c r="A13023" s="0" t="n">
        <v>2021</v>
      </c>
      <c r="B13023" s="0" t="s">
        <v>16</v>
      </c>
      <c r="C13023" s="0" t="n">
        <v>8048</v>
      </c>
      <c r="D13023" s="0" t="n">
        <v>300</v>
      </c>
      <c r="E13023" s="0" t="n">
        <v>219</v>
      </c>
      <c r="F13023" s="0" t="n">
        <v>1.37</v>
      </c>
      <c r="G13023" s="22" t="n">
        <v>0.000102601264668795</v>
      </c>
      <c r="H13023" s="22" t="n">
        <v>2.04E-005</v>
      </c>
      <c r="I13023" s="22" t="n">
        <v>2.19E-005</v>
      </c>
      <c r="J13023" s="22" t="n">
        <v>0.000145</v>
      </c>
      <c r="K13023" s="1" t="n">
        <v>0.865276615902682</v>
      </c>
    </row>
    <row r="13024" customFormat="false" ht="12.8" hidden="false" customHeight="false" outlineLevel="0" collapsed="false">
      <c r="A13024" s="0" t="n">
        <v>2021</v>
      </c>
      <c r="B13024" s="0" t="s">
        <v>16</v>
      </c>
      <c r="C13024" s="0" t="n">
        <v>8052</v>
      </c>
      <c r="D13024" s="0" t="n">
        <v>300</v>
      </c>
      <c r="E13024" s="0" t="n">
        <v>219</v>
      </c>
      <c r="F13024" s="0" t="n">
        <v>1.37</v>
      </c>
      <c r="G13024" s="22" t="n">
        <v>0.000102772406835045</v>
      </c>
      <c r="H13024" s="22" t="n">
        <v>2.08E-005</v>
      </c>
      <c r="I13024" s="22" t="n">
        <v>2.23E-005</v>
      </c>
      <c r="J13024" s="22" t="n">
        <v>0.000146</v>
      </c>
      <c r="K13024" s="1" t="n">
        <v>0.863246816383522</v>
      </c>
    </row>
    <row r="13025" customFormat="false" ht="12.8" hidden="false" customHeight="false" outlineLevel="0" collapsed="false">
      <c r="A13025" s="0" t="n">
        <v>2021</v>
      </c>
      <c r="B13025" s="0" t="s">
        <v>16</v>
      </c>
      <c r="C13025" s="0" t="n">
        <v>8056</v>
      </c>
      <c r="D13025" s="0" t="n">
        <v>300</v>
      </c>
      <c r="E13025" s="0" t="n">
        <v>219</v>
      </c>
      <c r="F13025" s="0" t="n">
        <v>1.37</v>
      </c>
      <c r="G13025" s="22" t="n">
        <v>0.000102789776962712</v>
      </c>
      <c r="H13025" s="22" t="n">
        <v>2.08E-005</v>
      </c>
      <c r="I13025" s="22" t="n">
        <v>2.27E-005</v>
      </c>
      <c r="J13025" s="22" t="n">
        <v>0.000146</v>
      </c>
      <c r="K13025" s="1" t="n">
        <v>0.861250605051259</v>
      </c>
    </row>
    <row r="13026" customFormat="false" ht="12.8" hidden="false" customHeight="false" outlineLevel="0" collapsed="false">
      <c r="A13026" s="0" t="n">
        <v>2021</v>
      </c>
      <c r="B13026" s="0" t="s">
        <v>16</v>
      </c>
      <c r="C13026" s="0" t="n">
        <v>8060</v>
      </c>
      <c r="D13026" s="0" t="n">
        <v>300</v>
      </c>
      <c r="E13026" s="0" t="n">
        <v>219</v>
      </c>
      <c r="F13026" s="0" t="n">
        <v>1.37</v>
      </c>
      <c r="G13026" s="22" t="n">
        <v>0.00010265511784495</v>
      </c>
      <c r="H13026" s="22" t="n">
        <v>2.02E-005</v>
      </c>
      <c r="I13026" s="22" t="n">
        <v>2.29E-005</v>
      </c>
      <c r="J13026" s="22" t="n">
        <v>0.000146</v>
      </c>
      <c r="K13026" s="1" t="n">
        <v>0.859817134136974</v>
      </c>
    </row>
    <row r="13027" customFormat="false" ht="12.8" hidden="false" customHeight="false" outlineLevel="0" collapsed="false">
      <c r="A13027" s="0" t="n">
        <v>2021</v>
      </c>
      <c r="B13027" s="0" t="s">
        <v>16</v>
      </c>
      <c r="C13027" s="0" t="n">
        <v>8064</v>
      </c>
      <c r="D13027" s="0" t="n">
        <v>300</v>
      </c>
      <c r="E13027" s="0" t="n">
        <v>219</v>
      </c>
      <c r="F13027" s="0" t="n">
        <v>1.37</v>
      </c>
      <c r="G13027" s="22" t="n">
        <v>0.000102679511906169</v>
      </c>
      <c r="H13027" s="22" t="n">
        <v>1.91E-005</v>
      </c>
      <c r="I13027" s="22" t="n">
        <v>2.3E-005</v>
      </c>
      <c r="J13027" s="22" t="n">
        <v>0.000145</v>
      </c>
      <c r="K13027" s="1" t="n">
        <v>0.859322693995969</v>
      </c>
    </row>
    <row r="13028" customFormat="false" ht="12.8" hidden="false" customHeight="false" outlineLevel="0" collapsed="false">
      <c r="A13028" s="0" t="n">
        <v>2021</v>
      </c>
      <c r="B13028" s="0" t="s">
        <v>16</v>
      </c>
      <c r="C13028" s="0" t="n">
        <v>8068</v>
      </c>
      <c r="D13028" s="0" t="n">
        <v>300</v>
      </c>
      <c r="E13028" s="0" t="n">
        <v>219</v>
      </c>
      <c r="F13028" s="0" t="n">
        <v>1.37</v>
      </c>
      <c r="G13028" s="22" t="n">
        <v>0.000103120623601744</v>
      </c>
      <c r="H13028" s="22" t="n">
        <v>1.82E-005</v>
      </c>
      <c r="I13028" s="22" t="n">
        <v>2.31E-005</v>
      </c>
      <c r="J13028" s="22" t="n">
        <v>0.000144</v>
      </c>
      <c r="K13028" s="1" t="n">
        <v>0.859547968514632</v>
      </c>
    </row>
    <row r="13029" customFormat="false" ht="12.8" hidden="false" customHeight="false" outlineLevel="0" collapsed="false">
      <c r="A13029" s="0" t="n">
        <v>2021</v>
      </c>
      <c r="B13029" s="0" t="s">
        <v>16</v>
      </c>
      <c r="C13029" s="0" t="n">
        <v>8072</v>
      </c>
      <c r="D13029" s="0" t="n">
        <v>300</v>
      </c>
      <c r="E13029" s="0" t="n">
        <v>219</v>
      </c>
      <c r="F13029" s="0" t="n">
        <v>1.37</v>
      </c>
      <c r="G13029" s="22" t="n">
        <v>0.000103874126354441</v>
      </c>
      <c r="H13029" s="22" t="n">
        <v>1.76E-005</v>
      </c>
      <c r="I13029" s="22" t="n">
        <v>2.32E-005</v>
      </c>
      <c r="J13029" s="22" t="n">
        <v>0.000145</v>
      </c>
      <c r="K13029" s="1" t="n">
        <v>0.859969399562321</v>
      </c>
    </row>
    <row r="13030" customFormat="false" ht="12.8" hidden="false" customHeight="false" outlineLevel="0" collapsed="false">
      <c r="A13030" s="0" t="n">
        <v>2021</v>
      </c>
      <c r="B13030" s="0" t="s">
        <v>16</v>
      </c>
      <c r="C13030" s="0" t="n">
        <v>8076</v>
      </c>
      <c r="D13030" s="0" t="n">
        <v>300</v>
      </c>
      <c r="E13030" s="0" t="n">
        <v>219</v>
      </c>
      <c r="F13030" s="0" t="n">
        <v>1.37</v>
      </c>
      <c r="G13030" s="22" t="n">
        <v>0.000104637307035369</v>
      </c>
      <c r="H13030" s="22" t="n">
        <v>1.75E-005</v>
      </c>
      <c r="I13030" s="22" t="n">
        <v>2.33E-005</v>
      </c>
      <c r="J13030" s="22" t="n">
        <v>0.000145</v>
      </c>
      <c r="K13030" s="1" t="n">
        <v>0.860328030828131</v>
      </c>
    </row>
    <row r="13031" customFormat="false" ht="12.8" hidden="false" customHeight="false" outlineLevel="0" collapsed="false">
      <c r="A13031" s="0" t="n">
        <v>2021</v>
      </c>
      <c r="B13031" s="0" t="s">
        <v>16</v>
      </c>
      <c r="C13031" s="0" t="n">
        <v>8080</v>
      </c>
      <c r="D13031" s="0" t="n">
        <v>300</v>
      </c>
      <c r="E13031" s="0" t="n">
        <v>219</v>
      </c>
      <c r="F13031" s="0" t="n">
        <v>1.37</v>
      </c>
      <c r="G13031" s="22" t="n">
        <v>0.000105165600640988</v>
      </c>
      <c r="H13031" s="22" t="n">
        <v>1.76E-005</v>
      </c>
      <c r="I13031" s="22" t="n">
        <v>2.35E-005</v>
      </c>
      <c r="J13031" s="22" t="n">
        <v>0.000146</v>
      </c>
      <c r="K13031" s="1" t="n">
        <v>0.860022404128576</v>
      </c>
    </row>
    <row r="13032" customFormat="false" ht="12.8" hidden="false" customHeight="false" outlineLevel="0" collapsed="false">
      <c r="A13032" s="0" t="n">
        <v>2021</v>
      </c>
      <c r="B13032" s="0" t="s">
        <v>16</v>
      </c>
      <c r="C13032" s="0" t="n">
        <v>8084</v>
      </c>
      <c r="D13032" s="0" t="n">
        <v>300</v>
      </c>
      <c r="E13032" s="0" t="n">
        <v>219</v>
      </c>
      <c r="F13032" s="0" t="n">
        <v>1.37</v>
      </c>
      <c r="G13032" s="22" t="n">
        <v>0.00010543003357079</v>
      </c>
      <c r="H13032" s="22" t="n">
        <v>1.76E-005</v>
      </c>
      <c r="I13032" s="22" t="n">
        <v>2.38E-005</v>
      </c>
      <c r="J13032" s="22" t="n">
        <v>0.000147</v>
      </c>
      <c r="K13032" s="1" t="n">
        <v>0.858319328128011</v>
      </c>
    </row>
    <row r="13033" customFormat="false" ht="12.8" hidden="false" customHeight="false" outlineLevel="0" collapsed="false">
      <c r="A13033" s="0" t="n">
        <v>2021</v>
      </c>
      <c r="B13033" s="0" t="s">
        <v>16</v>
      </c>
      <c r="C13033" s="0" t="n">
        <v>8088</v>
      </c>
      <c r="D13033" s="0" t="n">
        <v>300</v>
      </c>
      <c r="E13033" s="0" t="n">
        <v>219</v>
      </c>
      <c r="F13033" s="0" t="n">
        <v>1.37</v>
      </c>
      <c r="G13033" s="22" t="n">
        <v>0.000105522269492495</v>
      </c>
      <c r="H13033" s="22" t="n">
        <v>1.71E-005</v>
      </c>
      <c r="I13033" s="22" t="n">
        <v>2.44E-005</v>
      </c>
      <c r="J13033" s="22" t="n">
        <v>0.000147</v>
      </c>
      <c r="K13033" s="1" t="n">
        <v>0.855384811794542</v>
      </c>
    </row>
    <row r="13034" customFormat="false" ht="12.8" hidden="false" customHeight="false" outlineLevel="0" collapsed="false">
      <c r="A13034" s="0" t="n">
        <v>2021</v>
      </c>
      <c r="B13034" s="0" t="s">
        <v>16</v>
      </c>
      <c r="C13034" s="0" t="n">
        <v>8092</v>
      </c>
      <c r="D13034" s="0" t="n">
        <v>300</v>
      </c>
      <c r="E13034" s="0" t="n">
        <v>219</v>
      </c>
      <c r="F13034" s="0" t="n">
        <v>1.37</v>
      </c>
      <c r="G13034" s="22" t="n">
        <v>0.000105655331572236</v>
      </c>
      <c r="H13034" s="22" t="n">
        <v>1.63E-005</v>
      </c>
      <c r="I13034" s="22" t="n">
        <v>2.51E-005</v>
      </c>
      <c r="J13034" s="22" t="n">
        <v>0.000147</v>
      </c>
      <c r="K13034" s="1" t="n">
        <v>0.852269850841651</v>
      </c>
    </row>
    <row r="13035" customFormat="false" ht="12.8" hidden="false" customHeight="false" outlineLevel="0" collapsed="false">
      <c r="A13035" s="0" t="n">
        <v>2021</v>
      </c>
      <c r="B13035" s="0" t="s">
        <v>16</v>
      </c>
      <c r="C13035" s="0" t="n">
        <v>8096</v>
      </c>
      <c r="D13035" s="0" t="n">
        <v>300</v>
      </c>
      <c r="E13035" s="0" t="n">
        <v>219</v>
      </c>
      <c r="F13035" s="0" t="n">
        <v>1.37</v>
      </c>
      <c r="G13035" s="22" t="n">
        <v>0.00010599381507175</v>
      </c>
      <c r="H13035" s="22" t="n">
        <v>1.55E-005</v>
      </c>
      <c r="I13035" s="22" t="n">
        <v>2.57E-005</v>
      </c>
      <c r="J13035" s="22" t="n">
        <v>0.000147</v>
      </c>
      <c r="K13035" s="1" t="n">
        <v>0.849855819881823</v>
      </c>
    </row>
    <row r="13036" customFormat="false" ht="12.8" hidden="false" customHeight="false" outlineLevel="0" collapsed="false">
      <c r="A13036" s="0" t="n">
        <v>2021</v>
      </c>
      <c r="B13036" s="0" t="s">
        <v>16</v>
      </c>
      <c r="C13036" s="0" t="n">
        <v>8100</v>
      </c>
      <c r="D13036" s="0" t="n">
        <v>300</v>
      </c>
      <c r="E13036" s="0" t="n">
        <v>219</v>
      </c>
      <c r="F13036" s="0" t="n">
        <v>1.37</v>
      </c>
      <c r="G13036" s="22" t="n">
        <v>0.000106470680721179</v>
      </c>
      <c r="H13036" s="22" t="n">
        <v>1.5E-005</v>
      </c>
      <c r="I13036" s="22" t="n">
        <v>2.62E-005</v>
      </c>
      <c r="J13036" s="22" t="n">
        <v>0.000148</v>
      </c>
      <c r="K13036" s="1" t="n">
        <v>0.847958574691272</v>
      </c>
    </row>
    <row r="13037" customFormat="false" ht="12.8" hidden="false" customHeight="false" outlineLevel="0" collapsed="false">
      <c r="A13037" s="0" t="n">
        <v>2021</v>
      </c>
      <c r="B13037" s="0" t="s">
        <v>16</v>
      </c>
      <c r="C13037" s="0" t="n">
        <v>8104</v>
      </c>
      <c r="D13037" s="0" t="n">
        <v>300</v>
      </c>
      <c r="E13037" s="0" t="n">
        <v>219</v>
      </c>
      <c r="F13037" s="0" t="n">
        <v>1.37</v>
      </c>
      <c r="G13037" s="22" t="n">
        <v>0.000106856999411145</v>
      </c>
      <c r="H13037" s="22" t="n">
        <v>1.51E-005</v>
      </c>
      <c r="I13037" s="22" t="n">
        <v>2.68E-005</v>
      </c>
      <c r="J13037" s="22" t="n">
        <v>0.000149</v>
      </c>
      <c r="K13037" s="1" t="n">
        <v>0.845413190068958</v>
      </c>
    </row>
    <row r="13038" customFormat="false" ht="12.8" hidden="false" customHeight="false" outlineLevel="0" collapsed="false">
      <c r="A13038" s="0" t="n">
        <v>2021</v>
      </c>
      <c r="B13038" s="0" t="s">
        <v>16</v>
      </c>
      <c r="C13038" s="0" t="n">
        <v>8108</v>
      </c>
      <c r="D13038" s="0" t="n">
        <v>300</v>
      </c>
      <c r="E13038" s="0" t="n">
        <v>219</v>
      </c>
      <c r="F13038" s="0" t="n">
        <v>1.37</v>
      </c>
      <c r="G13038" s="22" t="n">
        <v>0.000107097369780589</v>
      </c>
      <c r="H13038" s="22" t="n">
        <v>1.53E-005</v>
      </c>
      <c r="I13038" s="22" t="n">
        <v>2.76E-005</v>
      </c>
      <c r="J13038" s="22" t="n">
        <v>0.00015</v>
      </c>
      <c r="K13038" s="1" t="n">
        <v>0.841777911699314</v>
      </c>
    </row>
    <row r="13039" customFormat="false" ht="12.8" hidden="false" customHeight="false" outlineLevel="0" collapsed="false">
      <c r="A13039" s="0" t="n">
        <v>2021</v>
      </c>
      <c r="B13039" s="0" t="s">
        <v>16</v>
      </c>
      <c r="C13039" s="0" t="n">
        <v>8112</v>
      </c>
      <c r="D13039" s="0" t="n">
        <v>300</v>
      </c>
      <c r="E13039" s="0" t="n">
        <v>219</v>
      </c>
      <c r="F13039" s="0" t="n">
        <v>1.37</v>
      </c>
      <c r="G13039" s="22" t="n">
        <v>0.000107390254361043</v>
      </c>
      <c r="H13039" s="22" t="n">
        <v>1.53E-005</v>
      </c>
      <c r="I13039" s="22" t="n">
        <v>2.84E-005</v>
      </c>
      <c r="J13039" s="22" t="n">
        <v>0.000151</v>
      </c>
      <c r="K13039" s="1" t="n">
        <v>0.838193483498338</v>
      </c>
    </row>
    <row r="13040" customFormat="false" ht="12.8" hidden="false" customHeight="false" outlineLevel="0" collapsed="false">
      <c r="A13040" s="0" t="n">
        <v>2021</v>
      </c>
      <c r="B13040" s="0" t="s">
        <v>16</v>
      </c>
      <c r="C13040" s="0" t="n">
        <v>8116</v>
      </c>
      <c r="D13040" s="0" t="n">
        <v>300</v>
      </c>
      <c r="E13040" s="0" t="n">
        <v>219</v>
      </c>
      <c r="F13040" s="0" t="n">
        <v>1.37</v>
      </c>
      <c r="G13040" s="22" t="n">
        <v>0.000107920060021701</v>
      </c>
      <c r="H13040" s="22" t="n">
        <v>1.51E-005</v>
      </c>
      <c r="I13040" s="22" t="n">
        <v>2.9E-005</v>
      </c>
      <c r="J13040" s="22" t="n">
        <v>0.000152</v>
      </c>
      <c r="K13040" s="1" t="n">
        <v>0.835963629277446</v>
      </c>
    </row>
    <row r="13041" customFormat="false" ht="12.8" hidden="false" customHeight="false" outlineLevel="0" collapsed="false">
      <c r="A13041" s="0" t="n">
        <v>2021</v>
      </c>
      <c r="B13041" s="0" t="s">
        <v>16</v>
      </c>
      <c r="C13041" s="0" t="n">
        <v>8120</v>
      </c>
      <c r="D13041" s="0" t="n">
        <v>300</v>
      </c>
      <c r="E13041" s="0" t="n">
        <v>219</v>
      </c>
      <c r="F13041" s="0" t="n">
        <v>1.37</v>
      </c>
      <c r="G13041" s="22" t="n">
        <v>0.000108703527622638</v>
      </c>
      <c r="H13041" s="22" t="n">
        <v>1.49E-005</v>
      </c>
      <c r="I13041" s="22" t="n">
        <v>2.93E-005</v>
      </c>
      <c r="J13041" s="22" t="n">
        <v>0.000153</v>
      </c>
      <c r="K13041" s="1" t="n">
        <v>0.83537983734011</v>
      </c>
    </row>
    <row r="13042" customFormat="false" ht="12.8" hidden="false" customHeight="false" outlineLevel="0" collapsed="false">
      <c r="A13042" s="0" t="n">
        <v>2021</v>
      </c>
      <c r="B13042" s="0" t="s">
        <v>16</v>
      </c>
      <c r="C13042" s="0" t="n">
        <v>8124</v>
      </c>
      <c r="D13042" s="0" t="n">
        <v>300</v>
      </c>
      <c r="E13042" s="0" t="n">
        <v>219</v>
      </c>
      <c r="F13042" s="0" t="n">
        <v>1.37</v>
      </c>
      <c r="G13042" s="22" t="n">
        <v>0.00010970304549583</v>
      </c>
      <c r="H13042" s="22" t="n">
        <v>1.46E-005</v>
      </c>
      <c r="I13042" s="22" t="n">
        <v>2.95E-005</v>
      </c>
      <c r="J13042" s="22" t="n">
        <v>0.000154</v>
      </c>
      <c r="K13042" s="1" t="n">
        <v>0.835900609713851</v>
      </c>
    </row>
    <row r="13043" customFormat="false" ht="12.8" hidden="false" customHeight="false" outlineLevel="0" collapsed="false">
      <c r="A13043" s="0" t="n">
        <v>2021</v>
      </c>
      <c r="B13043" s="0" t="s">
        <v>16</v>
      </c>
      <c r="C13043" s="0" t="n">
        <v>8128</v>
      </c>
      <c r="D13043" s="0" t="n">
        <v>300</v>
      </c>
      <c r="E13043" s="0" t="n">
        <v>219</v>
      </c>
      <c r="F13043" s="0" t="n">
        <v>1.37</v>
      </c>
      <c r="G13043" s="22" t="n">
        <v>0.00011081525715837</v>
      </c>
      <c r="H13043" s="22" t="n">
        <v>1.42E-005</v>
      </c>
      <c r="I13043" s="22" t="n">
        <v>2.98E-005</v>
      </c>
      <c r="J13043" s="22" t="n">
        <v>0.000155</v>
      </c>
      <c r="K13043" s="1" t="n">
        <v>0.836146747536364</v>
      </c>
    </row>
    <row r="13044" customFormat="false" ht="12.8" hidden="false" customHeight="false" outlineLevel="0" collapsed="false">
      <c r="A13044" s="0" t="n">
        <v>2021</v>
      </c>
      <c r="B13044" s="0" t="s">
        <v>16</v>
      </c>
      <c r="C13044" s="0" t="n">
        <v>8132</v>
      </c>
      <c r="D13044" s="0" t="n">
        <v>300</v>
      </c>
      <c r="E13044" s="0" t="n">
        <v>219</v>
      </c>
      <c r="F13044" s="0" t="n">
        <v>1.37</v>
      </c>
      <c r="G13044" s="22" t="n">
        <v>0.000111805690952738</v>
      </c>
      <c r="H13044" s="22" t="n">
        <v>1.39E-005</v>
      </c>
      <c r="I13044" s="22" t="n">
        <v>3.04E-005</v>
      </c>
      <c r="J13044" s="22" t="n">
        <v>0.000156</v>
      </c>
      <c r="K13044" s="1" t="n">
        <v>0.834581661431899</v>
      </c>
    </row>
    <row r="13045" customFormat="false" ht="12.8" hidden="false" customHeight="false" outlineLevel="0" collapsed="false">
      <c r="A13045" s="0" t="n">
        <v>2021</v>
      </c>
      <c r="B13045" s="0" t="s">
        <v>16</v>
      </c>
      <c r="C13045" s="0" t="n">
        <v>8136</v>
      </c>
      <c r="D13045" s="0" t="n">
        <v>300</v>
      </c>
      <c r="E13045" s="0" t="n">
        <v>219</v>
      </c>
      <c r="F13045" s="0" t="n">
        <v>1.37</v>
      </c>
      <c r="G13045" s="22" t="n">
        <v>0.000112541435180084</v>
      </c>
      <c r="H13045" s="22" t="n">
        <v>1.37E-005</v>
      </c>
      <c r="I13045" s="22" t="n">
        <v>3.13E-005</v>
      </c>
      <c r="J13045" s="22" t="n">
        <v>0.000158</v>
      </c>
      <c r="K13045" s="1" t="n">
        <v>0.831131865918063</v>
      </c>
    </row>
    <row r="13046" customFormat="false" ht="12.8" hidden="false" customHeight="false" outlineLevel="0" collapsed="false">
      <c r="A13046" s="0" t="n">
        <v>2021</v>
      </c>
      <c r="B13046" s="0" t="s">
        <v>16</v>
      </c>
      <c r="C13046" s="0" t="n">
        <v>8140</v>
      </c>
      <c r="D13046" s="0" t="n">
        <v>300</v>
      </c>
      <c r="E13046" s="0" t="n">
        <v>219</v>
      </c>
      <c r="F13046" s="0" t="n">
        <v>1.37</v>
      </c>
      <c r="G13046" s="22" t="n">
        <v>0.000113244211770568</v>
      </c>
      <c r="H13046" s="22" t="n">
        <v>1.37E-005</v>
      </c>
      <c r="I13046" s="22" t="n">
        <v>3.24E-005</v>
      </c>
      <c r="J13046" s="22" t="n">
        <v>0.000159</v>
      </c>
      <c r="K13046" s="1" t="n">
        <v>0.827459233944842</v>
      </c>
    </row>
    <row r="13047" customFormat="false" ht="12.8" hidden="false" customHeight="false" outlineLevel="0" collapsed="false">
      <c r="A13047" s="0" t="n">
        <v>2021</v>
      </c>
      <c r="B13047" s="0" t="s">
        <v>16</v>
      </c>
      <c r="C13047" s="0" t="n">
        <v>8144</v>
      </c>
      <c r="D13047" s="0" t="n">
        <v>300</v>
      </c>
      <c r="E13047" s="0" t="n">
        <v>219</v>
      </c>
      <c r="F13047" s="0" t="n">
        <v>1.37</v>
      </c>
      <c r="G13047" s="22" t="n">
        <v>0.000114270666641818</v>
      </c>
      <c r="H13047" s="22" t="n">
        <v>1.36E-005</v>
      </c>
      <c r="I13047" s="22" t="n">
        <v>3.31E-005</v>
      </c>
      <c r="J13047" s="22" t="n">
        <v>0.000161</v>
      </c>
      <c r="K13047" s="1" t="n">
        <v>0.825486485238645</v>
      </c>
    </row>
    <row r="13048" customFormat="false" ht="12.8" hidden="false" customHeight="false" outlineLevel="0" collapsed="false">
      <c r="A13048" s="0" t="n">
        <v>2021</v>
      </c>
      <c r="B13048" s="0" t="s">
        <v>16</v>
      </c>
      <c r="C13048" s="0" t="n">
        <v>8148</v>
      </c>
      <c r="D13048" s="0" t="n">
        <v>300</v>
      </c>
      <c r="E13048" s="0" t="n">
        <v>219</v>
      </c>
      <c r="F13048" s="0" t="n">
        <v>1.37</v>
      </c>
      <c r="G13048" s="22" t="n">
        <v>0.000115583835502004</v>
      </c>
      <c r="H13048" s="22" t="n">
        <v>1.38E-005</v>
      </c>
      <c r="I13048" s="22" t="n">
        <v>3.35E-005</v>
      </c>
      <c r="J13048" s="22" t="n">
        <v>0.000163</v>
      </c>
      <c r="K13048" s="1" t="n">
        <v>0.825348440030437</v>
      </c>
    </row>
    <row r="13049" customFormat="false" ht="12.8" hidden="false" customHeight="false" outlineLevel="0" collapsed="false">
      <c r="A13049" s="0" t="n">
        <v>2021</v>
      </c>
      <c r="B13049" s="0" t="s">
        <v>16</v>
      </c>
      <c r="C13049" s="0" t="n">
        <v>8152</v>
      </c>
      <c r="D13049" s="0" t="n">
        <v>300</v>
      </c>
      <c r="E13049" s="0" t="n">
        <v>219</v>
      </c>
      <c r="F13049" s="0" t="n">
        <v>1.37</v>
      </c>
      <c r="G13049" s="22" t="n">
        <v>0.000116844075545133</v>
      </c>
      <c r="H13049" s="22" t="n">
        <v>1.45E-005</v>
      </c>
      <c r="I13049" s="22" t="n">
        <v>3.38E-005</v>
      </c>
      <c r="J13049" s="22" t="n">
        <v>0.000165</v>
      </c>
      <c r="K13049" s="1" t="n">
        <v>0.82566991937121</v>
      </c>
    </row>
    <row r="13050" customFormat="false" ht="12.8" hidden="false" customHeight="false" outlineLevel="0" collapsed="false">
      <c r="A13050" s="0" t="n">
        <v>2021</v>
      </c>
      <c r="B13050" s="0" t="s">
        <v>16</v>
      </c>
      <c r="C13050" s="0" t="n">
        <v>8156</v>
      </c>
      <c r="D13050" s="0" t="n">
        <v>300</v>
      </c>
      <c r="E13050" s="0" t="n">
        <v>219</v>
      </c>
      <c r="F13050" s="0" t="n">
        <v>1.37</v>
      </c>
      <c r="G13050" s="22" t="n">
        <v>0.0001179537344179</v>
      </c>
      <c r="H13050" s="22" t="n">
        <v>1.6E-005</v>
      </c>
      <c r="I13050" s="22" t="n">
        <v>3.4E-005</v>
      </c>
      <c r="J13050" s="22" t="n">
        <v>0.000168</v>
      </c>
      <c r="K13050" s="1" t="n">
        <v>0.826036417278598</v>
      </c>
    </row>
    <row r="13051" customFormat="false" ht="12.8" hidden="false" customHeight="false" outlineLevel="0" collapsed="false">
      <c r="A13051" s="0" t="n">
        <v>2021</v>
      </c>
      <c r="B13051" s="0" t="s">
        <v>16</v>
      </c>
      <c r="C13051" s="0" t="n">
        <v>8160</v>
      </c>
      <c r="D13051" s="0" t="n">
        <v>300</v>
      </c>
      <c r="E13051" s="0" t="n">
        <v>219</v>
      </c>
      <c r="F13051" s="0" t="n">
        <v>1.37</v>
      </c>
      <c r="G13051" s="22" t="n">
        <v>0.000119058675000062</v>
      </c>
      <c r="H13051" s="22" t="n">
        <v>1.8E-005</v>
      </c>
      <c r="I13051" s="22" t="n">
        <v>3.42E-005</v>
      </c>
      <c r="J13051" s="22" t="n">
        <v>0.000171</v>
      </c>
      <c r="K13051" s="1" t="n">
        <v>0.8267990765387</v>
      </c>
    </row>
    <row r="13052" customFormat="false" ht="12.8" hidden="false" customHeight="false" outlineLevel="0" collapsed="false">
      <c r="A13052" s="0" t="n">
        <v>2021</v>
      </c>
      <c r="B13052" s="0" t="s">
        <v>16</v>
      </c>
      <c r="C13052" s="0" t="n">
        <v>8164</v>
      </c>
      <c r="D13052" s="0" t="n">
        <v>300</v>
      </c>
      <c r="E13052" s="0" t="n">
        <v>219</v>
      </c>
      <c r="F13052" s="0" t="n">
        <v>1.37</v>
      </c>
      <c r="G13052" s="22" t="n">
        <v>0.000120191848905359</v>
      </c>
      <c r="H13052" s="22" t="n">
        <v>2E-005</v>
      </c>
      <c r="I13052" s="22" t="n">
        <v>3.44E-005</v>
      </c>
      <c r="J13052" s="22" t="n">
        <v>0.000175</v>
      </c>
      <c r="K13052" s="1" t="n">
        <v>0.82739659670938</v>
      </c>
    </row>
    <row r="13053" customFormat="false" ht="12.8" hidden="false" customHeight="false" outlineLevel="0" collapsed="false">
      <c r="A13053" s="0" t="n">
        <v>2021</v>
      </c>
      <c r="B13053" s="0" t="s">
        <v>16</v>
      </c>
      <c r="C13053" s="0" t="n">
        <v>8168</v>
      </c>
      <c r="D13053" s="0" t="n">
        <v>300</v>
      </c>
      <c r="E13053" s="0" t="n">
        <v>219</v>
      </c>
      <c r="F13053" s="0" t="n">
        <v>1.37</v>
      </c>
      <c r="G13053" s="22" t="n">
        <v>0.000121266411475786</v>
      </c>
      <c r="H13053" s="22" t="n">
        <v>2.19E-005</v>
      </c>
      <c r="I13053" s="22" t="n">
        <v>3.47E-005</v>
      </c>
      <c r="J13053" s="22" t="n">
        <v>0.000178</v>
      </c>
      <c r="K13053" s="1" t="n">
        <v>0.827193583576127</v>
      </c>
    </row>
    <row r="13054" customFormat="false" ht="12.8" hidden="false" customHeight="false" outlineLevel="0" collapsed="false">
      <c r="A13054" s="0" t="n">
        <v>2021</v>
      </c>
      <c r="B13054" s="0" t="s">
        <v>16</v>
      </c>
      <c r="C13054" s="0" t="n">
        <v>8172</v>
      </c>
      <c r="D13054" s="0" t="n">
        <v>300</v>
      </c>
      <c r="E13054" s="0" t="n">
        <v>219</v>
      </c>
      <c r="F13054" s="0" t="n">
        <v>1.37</v>
      </c>
      <c r="G13054" s="22" t="n">
        <v>0.000122316504830629</v>
      </c>
      <c r="H13054" s="22" t="n">
        <v>2.4E-005</v>
      </c>
      <c r="I13054" s="22" t="n">
        <v>3.52E-005</v>
      </c>
      <c r="J13054" s="22" t="n">
        <v>0.000182</v>
      </c>
      <c r="K13054" s="1" t="n">
        <v>0.826223203445002</v>
      </c>
    </row>
    <row r="13055" customFormat="false" ht="12.8" hidden="false" customHeight="false" outlineLevel="0" collapsed="false">
      <c r="A13055" s="0" t="n">
        <v>2021</v>
      </c>
      <c r="B13055" s="0" t="s">
        <v>16</v>
      </c>
      <c r="C13055" s="0" t="n">
        <v>8176</v>
      </c>
      <c r="D13055" s="0" t="n">
        <v>300</v>
      </c>
      <c r="E13055" s="0" t="n">
        <v>219</v>
      </c>
      <c r="F13055" s="0" t="n">
        <v>1.37</v>
      </c>
      <c r="G13055" s="22" t="n">
        <v>0.000123557160556491</v>
      </c>
      <c r="H13055" s="22" t="n">
        <v>2.67E-005</v>
      </c>
      <c r="I13055" s="22" t="n">
        <v>3.58E-005</v>
      </c>
      <c r="J13055" s="22" t="n">
        <v>0.000186</v>
      </c>
      <c r="K13055" s="1" t="n">
        <v>0.825234465510175</v>
      </c>
    </row>
    <row r="13056" customFormat="false" ht="12.8" hidden="false" customHeight="false" outlineLevel="0" collapsed="false">
      <c r="A13056" s="0" t="n">
        <v>2021</v>
      </c>
      <c r="B13056" s="0" t="s">
        <v>16</v>
      </c>
      <c r="C13056" s="0" t="n">
        <v>8180</v>
      </c>
      <c r="D13056" s="0" t="n">
        <v>300</v>
      </c>
      <c r="E13056" s="0" t="n">
        <v>219</v>
      </c>
      <c r="F13056" s="0" t="n">
        <v>1.37</v>
      </c>
      <c r="G13056" s="22" t="n">
        <v>0.000125136944642843</v>
      </c>
      <c r="H13056" s="22" t="n">
        <v>3.02E-005</v>
      </c>
      <c r="I13056" s="22" t="n">
        <v>3.63E-005</v>
      </c>
      <c r="J13056" s="22" t="n">
        <v>0.000192</v>
      </c>
      <c r="K13056" s="1" t="n">
        <v>0.825268066842875</v>
      </c>
    </row>
    <row r="13057" customFormat="false" ht="12.8" hidden="false" customHeight="false" outlineLevel="0" collapsed="false">
      <c r="A13057" s="0" t="n">
        <v>2021</v>
      </c>
      <c r="B13057" s="0" t="s">
        <v>16</v>
      </c>
      <c r="C13057" s="0" t="n">
        <v>8184</v>
      </c>
      <c r="D13057" s="0" t="n">
        <v>300</v>
      </c>
      <c r="E13057" s="0" t="n">
        <v>219</v>
      </c>
      <c r="F13057" s="0" t="n">
        <v>1.37</v>
      </c>
      <c r="G13057" s="22" t="n">
        <v>0.000126979376455003</v>
      </c>
      <c r="H13057" s="22" t="n">
        <v>3.5E-005</v>
      </c>
      <c r="I13057" s="22" t="n">
        <v>3.64E-005</v>
      </c>
      <c r="J13057" s="22" t="n">
        <v>0.000198</v>
      </c>
      <c r="K13057" s="1" t="n">
        <v>0.827013510794349</v>
      </c>
    </row>
    <row r="13058" customFormat="false" ht="12.8" hidden="false" customHeight="false" outlineLevel="0" collapsed="false">
      <c r="A13058" s="0" t="n">
        <v>2021</v>
      </c>
      <c r="B13058" s="0" t="s">
        <v>16</v>
      </c>
      <c r="C13058" s="0" t="n">
        <v>8188</v>
      </c>
      <c r="D13058" s="0" t="n">
        <v>300</v>
      </c>
      <c r="E13058" s="0" t="n">
        <v>219</v>
      </c>
      <c r="F13058" s="0" t="n">
        <v>1.37</v>
      </c>
      <c r="G13058" s="22" t="n">
        <v>0.000128900572148268</v>
      </c>
      <c r="H13058" s="22" t="n">
        <v>4.07E-005</v>
      </c>
      <c r="I13058" s="22" t="n">
        <v>3.62E-005</v>
      </c>
      <c r="J13058" s="22" t="n">
        <v>0.000206</v>
      </c>
      <c r="K13058" s="1" t="n">
        <v>0.830038302707379</v>
      </c>
    </row>
    <row r="13059" customFormat="false" ht="12.8" hidden="false" customHeight="false" outlineLevel="0" collapsed="false">
      <c r="A13059" s="0" t="n">
        <v>2021</v>
      </c>
      <c r="B13059" s="0" t="s">
        <v>16</v>
      </c>
      <c r="C13059" s="0" t="n">
        <v>8192</v>
      </c>
      <c r="D13059" s="0" t="n">
        <v>300</v>
      </c>
      <c r="E13059" s="0" t="n">
        <v>219</v>
      </c>
      <c r="F13059" s="0" t="n">
        <v>1.37</v>
      </c>
      <c r="G13059" s="22" t="n">
        <v>0.000130740931046025</v>
      </c>
      <c r="H13059" s="22" t="n">
        <v>4.59E-005</v>
      </c>
      <c r="I13059" s="22" t="n">
        <v>3.6E-005</v>
      </c>
      <c r="J13059" s="22" t="n">
        <v>0.000213</v>
      </c>
      <c r="K13059" s="1" t="n">
        <v>0.832647043297296</v>
      </c>
    </row>
    <row r="13060" customFormat="false" ht="12.8" hidden="false" customHeight="false" outlineLevel="0" collapsed="false">
      <c r="A13060" s="0" t="n">
        <v>2021</v>
      </c>
      <c r="B13060" s="0" t="s">
        <v>16</v>
      </c>
      <c r="C13060" s="0" t="n">
        <v>8196</v>
      </c>
      <c r="D13060" s="0" t="n">
        <v>300</v>
      </c>
      <c r="E13060" s="0" t="n">
        <v>219</v>
      </c>
      <c r="F13060" s="0" t="n">
        <v>1.37</v>
      </c>
      <c r="G13060" s="22" t="n">
        <v>0.000132396290870993</v>
      </c>
      <c r="H13060" s="22" t="n">
        <v>4.96E-005</v>
      </c>
      <c r="I13060" s="22" t="n">
        <v>3.63E-005</v>
      </c>
      <c r="J13060" s="22" t="n">
        <v>0.000218</v>
      </c>
      <c r="K13060" s="1" t="n">
        <v>0.83333482496848</v>
      </c>
    </row>
    <row r="13061" customFormat="false" ht="12.8" hidden="false" customHeight="false" outlineLevel="0" collapsed="false">
      <c r="A13061" s="0" t="n">
        <v>2021</v>
      </c>
      <c r="B13061" s="0" t="s">
        <v>16</v>
      </c>
      <c r="C13061" s="0" t="n">
        <v>8200</v>
      </c>
      <c r="D13061" s="0" t="n">
        <v>300</v>
      </c>
      <c r="E13061" s="0" t="n">
        <v>219</v>
      </c>
      <c r="F13061" s="0" t="n">
        <v>1.37</v>
      </c>
      <c r="G13061" s="22" t="n">
        <v>0.000133890455390283</v>
      </c>
      <c r="H13061" s="22" t="n">
        <v>5.26E-005</v>
      </c>
      <c r="I13061" s="22" t="n">
        <v>3.69E-005</v>
      </c>
      <c r="J13061" s="22" t="n">
        <v>0.000223</v>
      </c>
      <c r="K13061" s="1" t="n">
        <v>0.832687989350691</v>
      </c>
    </row>
    <row r="13062" customFormat="false" ht="12.8" hidden="false" customHeight="false" outlineLevel="0" collapsed="false">
      <c r="A13062" s="0" t="n">
        <v>2021</v>
      </c>
      <c r="B13062" s="0" t="s">
        <v>16</v>
      </c>
      <c r="C13062" s="0" t="n">
        <v>8204</v>
      </c>
      <c r="D13062" s="0" t="n">
        <v>300</v>
      </c>
      <c r="E13062" s="0" t="n">
        <v>219</v>
      </c>
      <c r="F13062" s="0" t="n">
        <v>1.37</v>
      </c>
      <c r="G13062" s="22" t="n">
        <v>0.000135384512538965</v>
      </c>
      <c r="H13062" s="22" t="n">
        <v>5.66E-005</v>
      </c>
      <c r="I13062" s="22" t="n">
        <v>3.72E-005</v>
      </c>
      <c r="J13062" s="22" t="n">
        <v>0.000229</v>
      </c>
      <c r="K13062" s="1" t="n">
        <v>0.832876706376581</v>
      </c>
    </row>
    <row r="13063" customFormat="false" ht="12.8" hidden="false" customHeight="false" outlineLevel="0" collapsed="false">
      <c r="A13063" s="0" t="n">
        <v>2021</v>
      </c>
      <c r="B13063" s="0" t="s">
        <v>16</v>
      </c>
      <c r="C13063" s="0" t="n">
        <v>8208</v>
      </c>
      <c r="D13063" s="0" t="n">
        <v>300</v>
      </c>
      <c r="E13063" s="0" t="n">
        <v>219</v>
      </c>
      <c r="F13063" s="0" t="n">
        <v>1.37</v>
      </c>
      <c r="G13063" s="22" t="n">
        <v>0.000137012929981239</v>
      </c>
      <c r="H13063" s="22" t="n">
        <v>6.15E-005</v>
      </c>
      <c r="I13063" s="22" t="n">
        <v>3.72E-005</v>
      </c>
      <c r="J13063" s="22" t="n">
        <v>0.000236</v>
      </c>
      <c r="K13063" s="1" t="n">
        <v>0.834759926300673</v>
      </c>
    </row>
    <row r="13064" customFormat="false" ht="12.8" hidden="false" customHeight="false" outlineLevel="0" collapsed="false">
      <c r="A13064" s="0" t="n">
        <v>2021</v>
      </c>
      <c r="B13064" s="0" t="s">
        <v>16</v>
      </c>
      <c r="C13064" s="0" t="n">
        <v>8212</v>
      </c>
      <c r="D13064" s="0" t="n">
        <v>300</v>
      </c>
      <c r="E13064" s="0" t="n">
        <v>219</v>
      </c>
      <c r="F13064" s="0" t="n">
        <v>1.37</v>
      </c>
      <c r="G13064" s="22" t="n">
        <v>0.000138721990812247</v>
      </c>
      <c r="H13064" s="22" t="n">
        <v>6.61E-005</v>
      </c>
      <c r="I13064" s="22" t="n">
        <v>3.71E-005</v>
      </c>
      <c r="J13064" s="22" t="n">
        <v>0.000242</v>
      </c>
      <c r="K13064" s="1" t="n">
        <v>0.836766330498092</v>
      </c>
    </row>
    <row r="13065" customFormat="false" ht="12.8" hidden="false" customHeight="false" outlineLevel="0" collapsed="false">
      <c r="A13065" s="0" t="n">
        <v>2021</v>
      </c>
      <c r="B13065" s="0" t="s">
        <v>16</v>
      </c>
      <c r="C13065" s="0" t="n">
        <v>8216</v>
      </c>
      <c r="D13065" s="0" t="n">
        <v>300</v>
      </c>
      <c r="E13065" s="0" t="n">
        <v>219</v>
      </c>
      <c r="F13065" s="0" t="n">
        <v>1.37</v>
      </c>
      <c r="G13065" s="22" t="n">
        <v>0.000140317105972825</v>
      </c>
      <c r="H13065" s="22" t="n">
        <v>7E-005</v>
      </c>
      <c r="I13065" s="22" t="n">
        <v>3.75E-005</v>
      </c>
      <c r="J13065" s="22" t="n">
        <v>0.000248</v>
      </c>
      <c r="K13065" s="1" t="n">
        <v>0.836893696326035</v>
      </c>
    </row>
    <row r="13066" customFormat="false" ht="12.8" hidden="false" customHeight="false" outlineLevel="0" collapsed="false">
      <c r="A13066" s="0" t="n">
        <v>2021</v>
      </c>
      <c r="B13066" s="0" t="s">
        <v>16</v>
      </c>
      <c r="C13066" s="0" t="n">
        <v>8220</v>
      </c>
      <c r="D13066" s="0" t="n">
        <v>300</v>
      </c>
      <c r="E13066" s="0" t="n">
        <v>219</v>
      </c>
      <c r="F13066" s="0" t="n">
        <v>1.37</v>
      </c>
      <c r="G13066" s="22" t="n">
        <v>0.000141698351838</v>
      </c>
      <c r="H13066" s="22" t="n">
        <v>7.37E-005</v>
      </c>
      <c r="I13066" s="22" t="n">
        <v>3.84E-005</v>
      </c>
      <c r="J13066" s="22" t="n">
        <v>0.000254</v>
      </c>
      <c r="K13066" s="1" t="n">
        <v>0.834808408081543</v>
      </c>
    </row>
    <row r="13067" customFormat="false" ht="12.8" hidden="false" customHeight="false" outlineLevel="0" collapsed="false">
      <c r="A13067" s="0" t="n">
        <v>2021</v>
      </c>
      <c r="B13067" s="0" t="s">
        <v>16</v>
      </c>
      <c r="C13067" s="0" t="n">
        <v>8224</v>
      </c>
      <c r="D13067" s="0" t="n">
        <v>300</v>
      </c>
      <c r="E13067" s="0" t="n">
        <v>219</v>
      </c>
      <c r="F13067" s="0" t="n">
        <v>1.37</v>
      </c>
      <c r="G13067" s="22" t="n">
        <v>0.000142951659081484</v>
      </c>
      <c r="H13067" s="22" t="n">
        <v>7.78E-005</v>
      </c>
      <c r="I13067" s="22" t="n">
        <v>3.96E-005</v>
      </c>
      <c r="J13067" s="22" t="n">
        <v>0.00026</v>
      </c>
      <c r="K13067" s="1" t="n">
        <v>0.831875179565846</v>
      </c>
    </row>
    <row r="13068" customFormat="false" ht="12.8" hidden="false" customHeight="false" outlineLevel="0" collapsed="false">
      <c r="A13068" s="0" t="n">
        <v>2021</v>
      </c>
      <c r="B13068" s="0" t="s">
        <v>16</v>
      </c>
      <c r="C13068" s="0" t="n">
        <v>8228</v>
      </c>
      <c r="D13068" s="0" t="n">
        <v>300</v>
      </c>
      <c r="E13068" s="0" t="n">
        <v>219</v>
      </c>
      <c r="F13068" s="0" t="n">
        <v>1.37</v>
      </c>
      <c r="G13068" s="22" t="n">
        <v>0.000144217858382014</v>
      </c>
      <c r="H13068" s="22" t="n">
        <v>8.19E-005</v>
      </c>
      <c r="I13068" s="22" t="n">
        <v>4.05E-005</v>
      </c>
      <c r="J13068" s="22" t="n">
        <v>0.000267</v>
      </c>
      <c r="K13068" s="1" t="n">
        <v>0.829886457333439</v>
      </c>
    </row>
    <row r="13069" customFormat="false" ht="12.8" hidden="false" customHeight="false" outlineLevel="0" collapsed="false">
      <c r="A13069" s="0" t="n">
        <v>2021</v>
      </c>
      <c r="B13069" s="0" t="s">
        <v>16</v>
      </c>
      <c r="C13069" s="0" t="n">
        <v>8232</v>
      </c>
      <c r="D13069" s="0" t="n">
        <v>300</v>
      </c>
      <c r="E13069" s="0" t="n">
        <v>219</v>
      </c>
      <c r="F13069" s="0" t="n">
        <v>1.37</v>
      </c>
      <c r="G13069" s="22" t="n">
        <v>0.000145589899076587</v>
      </c>
      <c r="H13069" s="22" t="n">
        <v>8.61E-005</v>
      </c>
      <c r="I13069" s="22" t="n">
        <v>4.09E-005</v>
      </c>
      <c r="J13069" s="22" t="n">
        <v>0.000273</v>
      </c>
      <c r="K13069" s="1" t="n">
        <v>0.82984009910405</v>
      </c>
    </row>
    <row r="13070" customFormat="false" ht="12.8" hidden="false" customHeight="false" outlineLevel="0" collapsed="false">
      <c r="A13070" s="0" t="n">
        <v>2021</v>
      </c>
      <c r="B13070" s="0" t="s">
        <v>16</v>
      </c>
      <c r="C13070" s="0" t="n">
        <v>8236</v>
      </c>
      <c r="D13070" s="0" t="n">
        <v>300</v>
      </c>
      <c r="E13070" s="0" t="n">
        <v>219</v>
      </c>
      <c r="F13070" s="0" t="n">
        <v>1.37</v>
      </c>
      <c r="G13070" s="22" t="n">
        <v>0.00014705886895555</v>
      </c>
      <c r="H13070" s="22" t="n">
        <v>9.08E-005</v>
      </c>
      <c r="I13070" s="22" t="n">
        <v>4.09E-005</v>
      </c>
      <c r="J13070" s="22" t="n">
        <v>0.000279</v>
      </c>
      <c r="K13070" s="1" t="n">
        <v>0.831288126892011</v>
      </c>
    </row>
    <row r="13071" customFormat="false" ht="12.8" hidden="false" customHeight="false" outlineLevel="0" collapsed="false">
      <c r="A13071" s="0" t="n">
        <v>2021</v>
      </c>
      <c r="B13071" s="0" t="s">
        <v>16</v>
      </c>
      <c r="C13071" s="0" t="n">
        <v>8240</v>
      </c>
      <c r="D13071" s="0" t="n">
        <v>300</v>
      </c>
      <c r="E13071" s="0" t="n">
        <v>219</v>
      </c>
      <c r="F13071" s="0" t="n">
        <v>1.37</v>
      </c>
      <c r="G13071" s="22" t="n">
        <v>0.000148434034901181</v>
      </c>
      <c r="H13071" s="22" t="n">
        <v>9.69E-005</v>
      </c>
      <c r="I13071" s="22" t="n">
        <v>4.08E-005</v>
      </c>
      <c r="J13071" s="22" t="n">
        <v>0.000286</v>
      </c>
      <c r="K13071" s="1" t="n">
        <v>0.832798001890227</v>
      </c>
    </row>
    <row r="13072" customFormat="false" ht="12.8" hidden="false" customHeight="false" outlineLevel="0" collapsed="false">
      <c r="A13072" s="0" t="n">
        <v>2021</v>
      </c>
      <c r="B13072" s="0" t="s">
        <v>16</v>
      </c>
      <c r="C13072" s="0" t="n">
        <v>8244</v>
      </c>
      <c r="D13072" s="0" t="n">
        <v>300</v>
      </c>
      <c r="E13072" s="0" t="n">
        <v>219</v>
      </c>
      <c r="F13072" s="0" t="n">
        <v>1.37</v>
      </c>
      <c r="G13072" s="22" t="n">
        <v>0.000149432080629932</v>
      </c>
      <c r="H13072" s="22" t="n">
        <v>0.000105</v>
      </c>
      <c r="I13072" s="22" t="n">
        <v>4.09E-005</v>
      </c>
      <c r="J13072" s="22" t="n">
        <v>0.000295</v>
      </c>
      <c r="K13072" s="1" t="n">
        <v>0.833394442810864</v>
      </c>
    </row>
    <row r="13073" customFormat="false" ht="12.8" hidden="false" customHeight="false" outlineLevel="0" collapsed="false">
      <c r="A13073" s="0" t="n">
        <v>2021</v>
      </c>
      <c r="B13073" s="0" t="s">
        <v>16</v>
      </c>
      <c r="C13073" s="0" t="n">
        <v>8248</v>
      </c>
      <c r="D13073" s="0" t="n">
        <v>300</v>
      </c>
      <c r="E13073" s="0" t="n">
        <v>219</v>
      </c>
      <c r="F13073" s="0" t="n">
        <v>1.37</v>
      </c>
      <c r="G13073" s="22" t="n">
        <v>0.00015002181117365</v>
      </c>
      <c r="H13073" s="22" t="n">
        <v>0.000114</v>
      </c>
      <c r="I13073" s="22" t="n">
        <v>4.11E-005</v>
      </c>
      <c r="J13073" s="22" t="n">
        <v>0.000305</v>
      </c>
      <c r="K13073" s="1" t="n">
        <v>0.83343745882089</v>
      </c>
    </row>
    <row r="13074" customFormat="false" ht="12.8" hidden="false" customHeight="false" outlineLevel="0" collapsed="false">
      <c r="A13074" s="0" t="n">
        <v>2021</v>
      </c>
      <c r="B13074" s="0" t="s">
        <v>16</v>
      </c>
      <c r="C13074" s="0" t="n">
        <v>8252</v>
      </c>
      <c r="D13074" s="0" t="n">
        <v>300</v>
      </c>
      <c r="E13074" s="0" t="n">
        <v>219</v>
      </c>
      <c r="F13074" s="0" t="n">
        <v>1.37</v>
      </c>
      <c r="G13074" s="22" t="n">
        <v>0.000150589101266009</v>
      </c>
      <c r="H13074" s="22" t="n">
        <v>0.000122</v>
      </c>
      <c r="I13074" s="22" t="n">
        <v>4.11E-005</v>
      </c>
      <c r="J13074" s="22" t="n">
        <v>0.000314</v>
      </c>
      <c r="K13074" s="1" t="n">
        <v>0.833943071248987</v>
      </c>
    </row>
    <row r="13075" customFormat="false" ht="12.8" hidden="false" customHeight="false" outlineLevel="0" collapsed="false">
      <c r="A13075" s="0" t="n">
        <v>2021</v>
      </c>
      <c r="B13075" s="0" t="s">
        <v>16</v>
      </c>
      <c r="C13075" s="0" t="n">
        <v>8256</v>
      </c>
      <c r="D13075" s="0" t="n">
        <v>300</v>
      </c>
      <c r="E13075" s="0" t="n">
        <v>219</v>
      </c>
      <c r="F13075" s="0" t="n">
        <v>1.37</v>
      </c>
      <c r="G13075" s="22" t="n">
        <v>0.000151545629493013</v>
      </c>
      <c r="H13075" s="22" t="n">
        <v>0.000127</v>
      </c>
      <c r="I13075" s="22" t="n">
        <v>4.1E-005</v>
      </c>
      <c r="J13075" s="22" t="n">
        <v>0.000319</v>
      </c>
      <c r="K13075" s="1" t="n">
        <v>0.835136102647648</v>
      </c>
    </row>
    <row r="13076" customFormat="false" ht="12.8" hidden="false" customHeight="false" outlineLevel="0" collapsed="false">
      <c r="A13076" s="0" t="n">
        <v>2021</v>
      </c>
      <c r="B13076" s="0" t="s">
        <v>16</v>
      </c>
      <c r="C13076" s="0" t="n">
        <v>8260</v>
      </c>
      <c r="D13076" s="0" t="n">
        <v>300</v>
      </c>
      <c r="E13076" s="0" t="n">
        <v>219</v>
      </c>
      <c r="F13076" s="0" t="n">
        <v>1.37</v>
      </c>
      <c r="G13076" s="22" t="n">
        <v>0.000152818354336546</v>
      </c>
      <c r="H13076" s="22" t="n">
        <v>0.000128</v>
      </c>
      <c r="I13076" s="22" t="n">
        <v>4.1E-005</v>
      </c>
      <c r="J13076" s="22" t="n">
        <v>0.000322</v>
      </c>
      <c r="K13076" s="1" t="n">
        <v>0.836071226883088</v>
      </c>
    </row>
    <row r="13077" customFormat="false" ht="12.8" hidden="false" customHeight="false" outlineLevel="0" collapsed="false">
      <c r="A13077" s="0" t="n">
        <v>2021</v>
      </c>
      <c r="B13077" s="0" t="s">
        <v>16</v>
      </c>
      <c r="C13077" s="0" t="n">
        <v>8264</v>
      </c>
      <c r="D13077" s="0" t="n">
        <v>300</v>
      </c>
      <c r="E13077" s="0" t="n">
        <v>219</v>
      </c>
      <c r="F13077" s="0" t="n">
        <v>1.37</v>
      </c>
      <c r="G13077" s="22" t="n">
        <v>0.00015393925268031</v>
      </c>
      <c r="H13077" s="22" t="n">
        <v>0.000131</v>
      </c>
      <c r="I13077" s="22" t="n">
        <v>4.14E-005</v>
      </c>
      <c r="J13077" s="22" t="n">
        <v>0.000326</v>
      </c>
      <c r="K13077" s="1" t="n">
        <v>0.835838159784284</v>
      </c>
    </row>
    <row r="13078" customFormat="false" ht="12.8" hidden="false" customHeight="false" outlineLevel="0" collapsed="false">
      <c r="A13078" s="0" t="n">
        <v>2021</v>
      </c>
      <c r="B13078" s="0" t="s">
        <v>16</v>
      </c>
      <c r="C13078" s="0" t="n">
        <v>8268</v>
      </c>
      <c r="D13078" s="0" t="n">
        <v>300</v>
      </c>
      <c r="E13078" s="0" t="n">
        <v>219</v>
      </c>
      <c r="F13078" s="0" t="n">
        <v>1.37</v>
      </c>
      <c r="G13078" s="22" t="n">
        <v>0.000154639518276177</v>
      </c>
      <c r="H13078" s="22" t="n">
        <v>0.000134</v>
      </c>
      <c r="I13078" s="22" t="n">
        <v>4.2E-005</v>
      </c>
      <c r="J13078" s="22" t="n">
        <v>0.000331</v>
      </c>
      <c r="K13078" s="1" t="n">
        <v>0.834672990005602</v>
      </c>
    </row>
    <row r="13079" customFormat="false" ht="12.8" hidden="false" customHeight="false" outlineLevel="0" collapsed="false">
      <c r="A13079" s="0" t="n">
        <v>2021</v>
      </c>
      <c r="B13079" s="0" t="s">
        <v>16</v>
      </c>
      <c r="C13079" s="0" t="n">
        <v>8272</v>
      </c>
      <c r="D13079" s="0" t="n">
        <v>300</v>
      </c>
      <c r="E13079" s="0" t="n">
        <v>219</v>
      </c>
      <c r="F13079" s="0" t="n">
        <v>1.37</v>
      </c>
      <c r="G13079" s="22" t="n">
        <v>0.000155131706780483</v>
      </c>
      <c r="H13079" s="22" t="n">
        <v>0.000138</v>
      </c>
      <c r="I13079" s="22" t="n">
        <v>4.24E-005</v>
      </c>
      <c r="J13079" s="22" t="n">
        <v>0.000335</v>
      </c>
      <c r="K13079" s="1" t="n">
        <v>0.833711527852666</v>
      </c>
    </row>
    <row r="13080" customFormat="false" ht="12.8" hidden="false" customHeight="false" outlineLevel="0" collapsed="false">
      <c r="A13080" s="0" t="n">
        <v>2021</v>
      </c>
      <c r="B13080" s="0" t="s">
        <v>16</v>
      </c>
      <c r="C13080" s="0" t="n">
        <v>8276</v>
      </c>
      <c r="D13080" s="0" t="n">
        <v>300</v>
      </c>
      <c r="E13080" s="0" t="n">
        <v>219</v>
      </c>
      <c r="F13080" s="0" t="n">
        <v>1.37</v>
      </c>
      <c r="G13080" s="22" t="n">
        <v>0.000155761504694268</v>
      </c>
      <c r="H13080" s="22" t="n">
        <v>0.000141</v>
      </c>
      <c r="I13080" s="22" t="n">
        <v>4.25E-005</v>
      </c>
      <c r="J13080" s="22" t="n">
        <v>0.000339</v>
      </c>
      <c r="K13080" s="1" t="n">
        <v>0.833858134583042</v>
      </c>
    </row>
    <row r="13081" customFormat="false" ht="12.8" hidden="false" customHeight="false" outlineLevel="0" collapsed="false">
      <c r="A13081" s="0" t="n">
        <v>2021</v>
      </c>
      <c r="B13081" s="0" t="s">
        <v>16</v>
      </c>
      <c r="C13081" s="0" t="n">
        <v>8280</v>
      </c>
      <c r="D13081" s="0" t="n">
        <v>300</v>
      </c>
      <c r="E13081" s="0" t="n">
        <v>219</v>
      </c>
      <c r="F13081" s="0" t="n">
        <v>1.37</v>
      </c>
      <c r="G13081" s="22" t="n">
        <v>0.000156587640859948</v>
      </c>
      <c r="H13081" s="22" t="n">
        <v>0.000142</v>
      </c>
      <c r="I13081" s="22" t="n">
        <v>4.24E-005</v>
      </c>
      <c r="J13081" s="22" t="n">
        <v>0.000341</v>
      </c>
      <c r="K13081" s="1" t="n">
        <v>0.834980813851578</v>
      </c>
    </row>
    <row r="13082" customFormat="false" ht="12.8" hidden="false" customHeight="false" outlineLevel="0" collapsed="false">
      <c r="A13082" s="0" t="n">
        <v>2021</v>
      </c>
      <c r="B13082" s="0" t="s">
        <v>16</v>
      </c>
      <c r="C13082" s="0" t="n">
        <v>8284</v>
      </c>
      <c r="D13082" s="0" t="n">
        <v>300</v>
      </c>
      <c r="E13082" s="0" t="n">
        <v>219</v>
      </c>
      <c r="F13082" s="0" t="n">
        <v>1.37</v>
      </c>
      <c r="G13082" s="22" t="n">
        <v>0.000157317002715768</v>
      </c>
      <c r="H13082" s="22" t="n">
        <v>0.000144</v>
      </c>
      <c r="I13082" s="22" t="n">
        <v>4.23E-005</v>
      </c>
      <c r="J13082" s="22" t="n">
        <v>0.000343</v>
      </c>
      <c r="K13082" s="1" t="n">
        <v>0.836012030040422</v>
      </c>
    </row>
    <row r="13083" customFormat="false" ht="12.8" hidden="false" customHeight="false" outlineLevel="0" collapsed="false">
      <c r="A13083" s="0" t="n">
        <v>2021</v>
      </c>
      <c r="B13083" s="0" t="s">
        <v>16</v>
      </c>
      <c r="C13083" s="0" t="n">
        <v>8288</v>
      </c>
      <c r="D13083" s="0" t="n">
        <v>300</v>
      </c>
      <c r="E13083" s="0" t="n">
        <v>219</v>
      </c>
      <c r="F13083" s="0" t="n">
        <v>1.37</v>
      </c>
      <c r="G13083" s="22" t="n">
        <v>0.00015753642704519</v>
      </c>
      <c r="H13083" s="22" t="n">
        <v>0.000145</v>
      </c>
      <c r="I13083" s="22" t="n">
        <v>4.24E-005</v>
      </c>
      <c r="J13083" s="22" t="n">
        <v>0.000345</v>
      </c>
      <c r="K13083" s="1" t="n">
        <v>0.83580632245166</v>
      </c>
    </row>
    <row r="13084" customFormat="false" ht="12.8" hidden="false" customHeight="false" outlineLevel="0" collapsed="false">
      <c r="A13084" s="0" t="n">
        <v>2021</v>
      </c>
      <c r="B13084" s="0" t="s">
        <v>16</v>
      </c>
      <c r="C13084" s="0" t="n">
        <v>8292</v>
      </c>
      <c r="D13084" s="0" t="n">
        <v>300</v>
      </c>
      <c r="E13084" s="0" t="n">
        <v>219</v>
      </c>
      <c r="F13084" s="0" t="n">
        <v>1.37</v>
      </c>
      <c r="G13084" s="22" t="n">
        <v>0.000157134229346081</v>
      </c>
      <c r="H13084" s="22" t="n">
        <v>0.000147</v>
      </c>
      <c r="I13084" s="22" t="n">
        <v>4.28E-005</v>
      </c>
      <c r="J13084" s="22" t="n">
        <v>0.000347</v>
      </c>
      <c r="K13084" s="1" t="n">
        <v>0.834211983101588</v>
      </c>
    </row>
    <row r="13085" customFormat="false" ht="12.8" hidden="false" customHeight="false" outlineLevel="0" collapsed="false">
      <c r="A13085" s="0" t="n">
        <v>2021</v>
      </c>
      <c r="B13085" s="0" t="s">
        <v>16</v>
      </c>
      <c r="C13085" s="0" t="n">
        <v>8296</v>
      </c>
      <c r="D13085" s="0" t="n">
        <v>300</v>
      </c>
      <c r="E13085" s="0" t="n">
        <v>219</v>
      </c>
      <c r="F13085" s="0" t="n">
        <v>1.37</v>
      </c>
      <c r="G13085" s="22" t="n">
        <v>0.000156576309712537</v>
      </c>
      <c r="H13085" s="22" t="n">
        <v>0.00015</v>
      </c>
      <c r="I13085" s="22" t="n">
        <v>4.32E-005</v>
      </c>
      <c r="J13085" s="22" t="n">
        <v>0.00035</v>
      </c>
      <c r="K13085" s="1" t="n">
        <v>0.832408888172582</v>
      </c>
    </row>
    <row r="13086" customFormat="false" ht="12.8" hidden="false" customHeight="false" outlineLevel="0" collapsed="false">
      <c r="A13086" s="0" t="n">
        <v>2021</v>
      </c>
      <c r="B13086" s="0" t="s">
        <v>16</v>
      </c>
      <c r="C13086" s="0" t="n">
        <v>8300</v>
      </c>
      <c r="D13086" s="0" t="n">
        <v>300</v>
      </c>
      <c r="E13086" s="0" t="n">
        <v>219</v>
      </c>
      <c r="F13086" s="0" t="n">
        <v>1.37</v>
      </c>
      <c r="G13086" s="22" t="n">
        <v>0.000156517188920061</v>
      </c>
      <c r="H13086" s="22" t="n">
        <v>0.000154</v>
      </c>
      <c r="I13086" s="22" t="n">
        <v>4.34E-005</v>
      </c>
      <c r="J13086" s="22" t="n">
        <v>0.000354</v>
      </c>
      <c r="K13086" s="1" t="n">
        <v>0.831786347777559</v>
      </c>
    </row>
    <row r="13087" customFormat="false" ht="12.8" hidden="false" customHeight="false" outlineLevel="0" collapsed="false">
      <c r="A13087" s="0" t="n">
        <v>2021</v>
      </c>
      <c r="B13087" s="0" t="s">
        <v>16</v>
      </c>
      <c r="C13087" s="0" t="n">
        <v>8304</v>
      </c>
      <c r="D13087" s="0" t="n">
        <v>300</v>
      </c>
      <c r="E13087" s="0" t="n">
        <v>219</v>
      </c>
      <c r="F13087" s="0" t="n">
        <v>1.37</v>
      </c>
      <c r="G13087" s="22" t="n">
        <v>0.000157090298969804</v>
      </c>
      <c r="H13087" s="22" t="n">
        <v>0.000157</v>
      </c>
      <c r="I13087" s="22" t="n">
        <v>4.33E-005</v>
      </c>
      <c r="J13087" s="22" t="n">
        <v>0.000358</v>
      </c>
      <c r="K13087" s="1" t="n">
        <v>0.832484333525059</v>
      </c>
    </row>
    <row r="13088" customFormat="false" ht="12.8" hidden="false" customHeight="false" outlineLevel="0" collapsed="false">
      <c r="A13088" s="0" t="n">
        <v>2021</v>
      </c>
      <c r="B13088" s="0" t="s">
        <v>16</v>
      </c>
      <c r="C13088" s="0" t="n">
        <v>8308</v>
      </c>
      <c r="D13088" s="0" t="n">
        <v>300</v>
      </c>
      <c r="E13088" s="0" t="n">
        <v>219</v>
      </c>
      <c r="F13088" s="0" t="n">
        <v>1.37</v>
      </c>
      <c r="G13088" s="22" t="n">
        <v>0.00015784498741073</v>
      </c>
      <c r="H13088" s="22" t="n">
        <v>0.000159</v>
      </c>
      <c r="I13088" s="22" t="n">
        <v>4.31E-005</v>
      </c>
      <c r="J13088" s="22" t="n">
        <v>0.00036</v>
      </c>
      <c r="K13088" s="1" t="n">
        <v>0.833758460109264</v>
      </c>
    </row>
    <row r="13089" customFormat="false" ht="12.8" hidden="false" customHeight="false" outlineLevel="0" collapsed="false">
      <c r="A13089" s="0" t="n">
        <v>2021</v>
      </c>
      <c r="B13089" s="0" t="s">
        <v>16</v>
      </c>
      <c r="C13089" s="0" t="n">
        <v>8312</v>
      </c>
      <c r="D13089" s="0" t="n">
        <v>300</v>
      </c>
      <c r="E13089" s="0" t="n">
        <v>219</v>
      </c>
      <c r="F13089" s="0" t="n">
        <v>1.37</v>
      </c>
      <c r="G13089" s="22" t="n">
        <v>0.000158418005521006</v>
      </c>
      <c r="H13089" s="22" t="n">
        <v>0.000162</v>
      </c>
      <c r="I13089" s="22" t="n">
        <v>4.29E-005</v>
      </c>
      <c r="J13089" s="22" t="n">
        <v>0.000363</v>
      </c>
      <c r="K13089" s="1" t="n">
        <v>0.835080685160269</v>
      </c>
    </row>
    <row r="13090" customFormat="false" ht="12.8" hidden="false" customHeight="false" outlineLevel="0" collapsed="false">
      <c r="A13090" s="0" t="n">
        <v>2021</v>
      </c>
      <c r="B13090" s="0" t="s">
        <v>16</v>
      </c>
      <c r="C13090" s="0" t="n">
        <v>8316</v>
      </c>
      <c r="D13090" s="0" t="n">
        <v>300</v>
      </c>
      <c r="E13090" s="0" t="n">
        <v>219</v>
      </c>
      <c r="F13090" s="0" t="n">
        <v>1.37</v>
      </c>
      <c r="G13090" s="22" t="n">
        <v>0.000158836122820408</v>
      </c>
      <c r="H13090" s="22" t="n">
        <v>0.000166</v>
      </c>
      <c r="I13090" s="22" t="n">
        <v>4.26E-005</v>
      </c>
      <c r="J13090" s="22" t="n">
        <v>0.000368</v>
      </c>
      <c r="K13090" s="1" t="n">
        <v>0.836165729590824</v>
      </c>
    </row>
    <row r="13091" customFormat="false" ht="12.8" hidden="false" customHeight="false" outlineLevel="0" collapsed="false">
      <c r="A13091" s="0" t="n">
        <v>2021</v>
      </c>
      <c r="B13091" s="0" t="s">
        <v>16</v>
      </c>
      <c r="C13091" s="0" t="n">
        <v>8320</v>
      </c>
      <c r="D13091" s="0" t="n">
        <v>300</v>
      </c>
      <c r="E13091" s="0" t="n">
        <v>219</v>
      </c>
      <c r="F13091" s="0" t="n">
        <v>1.37</v>
      </c>
      <c r="G13091" s="22" t="n">
        <v>0.000159088082369345</v>
      </c>
      <c r="H13091" s="22" t="n">
        <v>0.000174</v>
      </c>
      <c r="I13091" s="22" t="n">
        <v>4.26E-005</v>
      </c>
      <c r="J13091" s="22" t="n">
        <v>0.000375</v>
      </c>
      <c r="K13091" s="1" t="n">
        <v>0.836435929401287</v>
      </c>
    </row>
    <row r="13092" customFormat="false" ht="12.8" hidden="false" customHeight="false" outlineLevel="0" collapsed="false">
      <c r="A13092" s="0" t="n">
        <v>2021</v>
      </c>
      <c r="B13092" s="0" t="s">
        <v>16</v>
      </c>
      <c r="C13092" s="0" t="n">
        <v>8324</v>
      </c>
      <c r="D13092" s="0" t="n">
        <v>300</v>
      </c>
      <c r="E13092" s="0" t="n">
        <v>219</v>
      </c>
      <c r="F13092" s="0" t="n">
        <v>1.37</v>
      </c>
      <c r="G13092" s="22" t="n">
        <v>0.000158866898013591</v>
      </c>
      <c r="H13092" s="22" t="n">
        <v>0.000181</v>
      </c>
      <c r="I13092" s="22" t="n">
        <v>4.29E-005</v>
      </c>
      <c r="J13092" s="22" t="n">
        <v>0.000383</v>
      </c>
      <c r="K13092" s="1" t="n">
        <v>0.835388828694867</v>
      </c>
    </row>
    <row r="13093" customFormat="false" ht="12.8" hidden="false" customHeight="false" outlineLevel="0" collapsed="false">
      <c r="A13093" s="0" t="n">
        <v>2021</v>
      </c>
      <c r="B13093" s="0" t="s">
        <v>16</v>
      </c>
      <c r="C13093" s="0" t="n">
        <v>8328</v>
      </c>
      <c r="D13093" s="0" t="n">
        <v>300</v>
      </c>
      <c r="E13093" s="0" t="n">
        <v>219</v>
      </c>
      <c r="F13093" s="0" t="n">
        <v>1.37</v>
      </c>
      <c r="G13093" s="22" t="n">
        <v>0.000157993450092749</v>
      </c>
      <c r="H13093" s="22" t="n">
        <v>0.000186</v>
      </c>
      <c r="I13093" s="22" t="n">
        <v>4.32E-005</v>
      </c>
      <c r="J13093" s="22" t="n">
        <v>0.000387</v>
      </c>
      <c r="K13093" s="1" t="n">
        <v>0.833472767217828</v>
      </c>
    </row>
    <row r="13094" customFormat="false" ht="12.8" hidden="false" customHeight="false" outlineLevel="0" collapsed="false">
      <c r="A13094" s="0" t="n">
        <v>2021</v>
      </c>
      <c r="B13094" s="0" t="s">
        <v>16</v>
      </c>
      <c r="C13094" s="0" t="n">
        <v>8332</v>
      </c>
      <c r="D13094" s="0" t="n">
        <v>300</v>
      </c>
      <c r="E13094" s="0" t="n">
        <v>219</v>
      </c>
      <c r="F13094" s="0" t="n">
        <v>1.37</v>
      </c>
      <c r="G13094" s="22" t="n">
        <v>0.000156751548310215</v>
      </c>
      <c r="H13094" s="22" t="n">
        <v>0.000188</v>
      </c>
      <c r="I13094" s="22" t="n">
        <v>4.35E-005</v>
      </c>
      <c r="J13094" s="22" t="n">
        <v>0.000388</v>
      </c>
      <c r="K13094" s="1" t="n">
        <v>0.831648662600962</v>
      </c>
    </row>
    <row r="13095" customFormat="false" ht="12.8" hidden="false" customHeight="false" outlineLevel="0" collapsed="false">
      <c r="A13095" s="0" t="n">
        <v>2021</v>
      </c>
      <c r="B13095" s="0" t="s">
        <v>16</v>
      </c>
      <c r="C13095" s="0" t="n">
        <v>8336</v>
      </c>
      <c r="D13095" s="0" t="n">
        <v>300</v>
      </c>
      <c r="E13095" s="0" t="n">
        <v>219</v>
      </c>
      <c r="F13095" s="0" t="n">
        <v>1.37</v>
      </c>
      <c r="G13095" s="22" t="n">
        <v>0.00015564495968828</v>
      </c>
      <c r="H13095" s="22" t="n">
        <v>0.000189</v>
      </c>
      <c r="I13095" s="22" t="n">
        <v>4.36E-005</v>
      </c>
      <c r="J13095" s="22" t="n">
        <v>0.000388</v>
      </c>
      <c r="K13095" s="1" t="n">
        <v>0.830269916480972</v>
      </c>
    </row>
    <row r="13096" customFormat="false" ht="12.8" hidden="false" customHeight="false" outlineLevel="0" collapsed="false">
      <c r="A13096" s="0" t="n">
        <v>2021</v>
      </c>
      <c r="B13096" s="0" t="s">
        <v>16</v>
      </c>
      <c r="C13096" s="0" t="n">
        <v>8340</v>
      </c>
      <c r="D13096" s="0" t="n">
        <v>300</v>
      </c>
      <c r="E13096" s="0" t="n">
        <v>219</v>
      </c>
      <c r="F13096" s="0" t="n">
        <v>1.37</v>
      </c>
      <c r="G13096" s="22" t="n">
        <v>0.000155026960360967</v>
      </c>
      <c r="H13096" s="22" t="n">
        <v>0.000189</v>
      </c>
      <c r="I13096" s="22" t="n">
        <v>4.38E-005</v>
      </c>
      <c r="J13096" s="22" t="n">
        <v>0.000388</v>
      </c>
      <c r="K13096" s="1" t="n">
        <v>0.82916226249972</v>
      </c>
    </row>
    <row r="13097" customFormat="false" ht="12.8" hidden="false" customHeight="false" outlineLevel="0" collapsed="false">
      <c r="A13097" s="0" t="n">
        <v>2021</v>
      </c>
      <c r="B13097" s="0" t="s">
        <v>16</v>
      </c>
      <c r="C13097" s="0" t="n">
        <v>8344</v>
      </c>
      <c r="D13097" s="0" t="n">
        <v>300</v>
      </c>
      <c r="E13097" s="0" t="n">
        <v>219</v>
      </c>
      <c r="F13097" s="0" t="n">
        <v>1.37</v>
      </c>
      <c r="G13097" s="22" t="n">
        <v>0.000154940665657706</v>
      </c>
      <c r="H13097" s="22" t="n">
        <v>0.000187</v>
      </c>
      <c r="I13097" s="22" t="n">
        <v>4.4E-005</v>
      </c>
      <c r="J13097" s="22" t="n">
        <v>0.000386</v>
      </c>
      <c r="K13097" s="1" t="n">
        <v>0.828442320383827</v>
      </c>
    </row>
    <row r="13098" customFormat="false" ht="12.8" hidden="false" customHeight="false" outlineLevel="0" collapsed="false">
      <c r="A13098" s="0" t="n">
        <v>2021</v>
      </c>
      <c r="B13098" s="0" t="s">
        <v>16</v>
      </c>
      <c r="C13098" s="0" t="n">
        <v>8348</v>
      </c>
      <c r="D13098" s="0" t="n">
        <v>300</v>
      </c>
      <c r="E13098" s="0" t="n">
        <v>219</v>
      </c>
      <c r="F13098" s="0" t="n">
        <v>1.37</v>
      </c>
      <c r="G13098" s="22" t="n">
        <v>0.000155062175871206</v>
      </c>
      <c r="H13098" s="22" t="n">
        <v>0.000185</v>
      </c>
      <c r="I13098" s="22" t="n">
        <v>4.4E-005</v>
      </c>
      <c r="J13098" s="22" t="n">
        <v>0.000384</v>
      </c>
      <c r="K13098" s="1" t="n">
        <v>0.828401086011168</v>
      </c>
    </row>
    <row r="13099" customFormat="false" ht="12.8" hidden="false" customHeight="false" outlineLevel="0" collapsed="false">
      <c r="A13099" s="0" t="n">
        <v>2021</v>
      </c>
      <c r="B13099" s="0" t="s">
        <v>16</v>
      </c>
      <c r="C13099" s="0" t="n">
        <v>8352</v>
      </c>
      <c r="D13099" s="0" t="n">
        <v>300</v>
      </c>
      <c r="E13099" s="0" t="n">
        <v>219</v>
      </c>
      <c r="F13099" s="0" t="n">
        <v>1.37</v>
      </c>
      <c r="G13099" s="22" t="n">
        <v>0.000154853865244818</v>
      </c>
      <c r="H13099" s="22" t="n">
        <v>0.000185</v>
      </c>
      <c r="I13099" s="22" t="n">
        <v>4.39E-005</v>
      </c>
      <c r="J13099" s="22" t="n">
        <v>0.000383</v>
      </c>
      <c r="K13099" s="1" t="n">
        <v>0.828580712558338</v>
      </c>
    </row>
    <row r="13100" customFormat="false" ht="12.8" hidden="false" customHeight="false" outlineLevel="0" collapsed="false">
      <c r="A13100" s="0" t="n">
        <v>2021</v>
      </c>
      <c r="B13100" s="0" t="s">
        <v>16</v>
      </c>
      <c r="C13100" s="0" t="n">
        <v>8356</v>
      </c>
      <c r="D13100" s="0" t="n">
        <v>300</v>
      </c>
      <c r="E13100" s="0" t="n">
        <v>219</v>
      </c>
      <c r="F13100" s="0" t="n">
        <v>1.37</v>
      </c>
      <c r="G13100" s="22" t="n">
        <v>0.000154066374527677</v>
      </c>
      <c r="H13100" s="22" t="n">
        <v>0.000188</v>
      </c>
      <c r="I13100" s="22" t="n">
        <v>4.38E-005</v>
      </c>
      <c r="J13100" s="22" t="n">
        <v>0.000386</v>
      </c>
      <c r="K13100" s="1" t="n">
        <v>0.8281965782857</v>
      </c>
    </row>
    <row r="13101" customFormat="false" ht="12.8" hidden="false" customHeight="false" outlineLevel="0" collapsed="false">
      <c r="A13101" s="0" t="n">
        <v>2021</v>
      </c>
      <c r="B13101" s="0" t="s">
        <v>16</v>
      </c>
      <c r="C13101" s="0" t="n">
        <v>8360</v>
      </c>
      <c r="D13101" s="0" t="n">
        <v>300</v>
      </c>
      <c r="E13101" s="0" t="n">
        <v>219</v>
      </c>
      <c r="F13101" s="0" t="n">
        <v>1.37</v>
      </c>
      <c r="G13101" s="22" t="n">
        <v>0.00015304617564979</v>
      </c>
      <c r="H13101" s="22" t="n">
        <v>0.000194</v>
      </c>
      <c r="I13101" s="22" t="n">
        <v>4.37E-005</v>
      </c>
      <c r="J13101" s="22" t="n">
        <v>0.000391</v>
      </c>
      <c r="K13101" s="1" t="n">
        <v>0.827610643737746</v>
      </c>
    </row>
    <row r="13102" customFormat="false" ht="12.8" hidden="false" customHeight="false" outlineLevel="0" collapsed="false">
      <c r="A13102" s="0" t="n">
        <v>2021</v>
      </c>
      <c r="B13102" s="0" t="s">
        <v>16</v>
      </c>
      <c r="C13102" s="0" t="n">
        <v>8364</v>
      </c>
      <c r="D13102" s="0" t="n">
        <v>300</v>
      </c>
      <c r="E13102" s="0" t="n">
        <v>219</v>
      </c>
      <c r="F13102" s="0" t="n">
        <v>1.37</v>
      </c>
      <c r="G13102" s="22" t="n">
        <v>0.00015230154401099</v>
      </c>
      <c r="H13102" s="22" t="n">
        <v>0.0002</v>
      </c>
      <c r="I13102" s="22" t="n">
        <v>4.33E-005</v>
      </c>
      <c r="J13102" s="22" t="n">
        <v>0.000395</v>
      </c>
      <c r="K13102" s="1" t="n">
        <v>0.828029702696117</v>
      </c>
    </row>
    <row r="13103" customFormat="false" ht="12.8" hidden="false" customHeight="false" outlineLevel="0" collapsed="false">
      <c r="A13103" s="0" t="n">
        <v>2021</v>
      </c>
      <c r="B13103" s="0" t="s">
        <v>16</v>
      </c>
      <c r="C13103" s="0" t="n">
        <v>8368</v>
      </c>
      <c r="D13103" s="0" t="n">
        <v>300</v>
      </c>
      <c r="E13103" s="0" t="n">
        <v>219</v>
      </c>
      <c r="F13103" s="0" t="n">
        <v>1.37</v>
      </c>
      <c r="G13103" s="22" t="n">
        <v>0.000151934194916129</v>
      </c>
      <c r="H13103" s="22" t="n">
        <v>0.000202</v>
      </c>
      <c r="I13103" s="22" t="n">
        <v>4.27E-005</v>
      </c>
      <c r="J13103" s="22" t="n">
        <v>0.000397</v>
      </c>
      <c r="K13103" s="1" t="n">
        <v>0.82961422886107</v>
      </c>
    </row>
    <row r="13104" customFormat="false" ht="12.8" hidden="false" customHeight="false" outlineLevel="0" collapsed="false">
      <c r="A13104" s="0" t="n">
        <v>2021</v>
      </c>
      <c r="B13104" s="0" t="s">
        <v>16</v>
      </c>
      <c r="C13104" s="0" t="n">
        <v>8372</v>
      </c>
      <c r="D13104" s="0" t="n">
        <v>300</v>
      </c>
      <c r="E13104" s="0" t="n">
        <v>219</v>
      </c>
      <c r="F13104" s="0" t="n">
        <v>1.37</v>
      </c>
      <c r="G13104" s="22" t="n">
        <v>0.000151700171028995</v>
      </c>
      <c r="H13104" s="22" t="n">
        <v>0.000202</v>
      </c>
      <c r="I13104" s="22" t="n">
        <v>4.22E-005</v>
      </c>
      <c r="J13104" s="22" t="n">
        <v>0.000396</v>
      </c>
      <c r="K13104" s="1" t="n">
        <v>0.831187616095526</v>
      </c>
    </row>
    <row r="13105" customFormat="false" ht="12.8" hidden="false" customHeight="false" outlineLevel="0" collapsed="false">
      <c r="A13105" s="0" t="n">
        <v>2021</v>
      </c>
      <c r="B13105" s="0" t="s">
        <v>16</v>
      </c>
      <c r="C13105" s="0" t="n">
        <v>8376</v>
      </c>
      <c r="D13105" s="0" t="n">
        <v>300</v>
      </c>
      <c r="E13105" s="0" t="n">
        <v>219</v>
      </c>
      <c r="F13105" s="0" t="n">
        <v>1.37</v>
      </c>
      <c r="G13105" s="22" t="n">
        <v>0.000151423310233853</v>
      </c>
      <c r="H13105" s="22" t="n">
        <v>0.0002</v>
      </c>
      <c r="I13105" s="22" t="n">
        <v>4.19E-005</v>
      </c>
      <c r="J13105" s="22" t="n">
        <v>0.000394</v>
      </c>
      <c r="K13105" s="1" t="n">
        <v>0.831947870240577</v>
      </c>
    </row>
    <row r="13106" customFormat="false" ht="12.8" hidden="false" customHeight="false" outlineLevel="0" collapsed="false">
      <c r="A13106" s="0" t="n">
        <v>2021</v>
      </c>
      <c r="B13106" s="0" t="s">
        <v>16</v>
      </c>
      <c r="C13106" s="0" t="n">
        <v>8380</v>
      </c>
      <c r="D13106" s="0" t="n">
        <v>300</v>
      </c>
      <c r="E13106" s="0" t="n">
        <v>219</v>
      </c>
      <c r="F13106" s="0" t="n">
        <v>1.37</v>
      </c>
      <c r="G13106" s="22" t="n">
        <v>0.000151079961009823</v>
      </c>
      <c r="H13106" s="22" t="n">
        <v>0.000198</v>
      </c>
      <c r="I13106" s="22" t="n">
        <v>4.17E-005</v>
      </c>
      <c r="J13106" s="22" t="n">
        <v>0.000391</v>
      </c>
      <c r="K13106" s="1" t="n">
        <v>0.832226747571133</v>
      </c>
    </row>
    <row r="13107" customFormat="false" ht="12.8" hidden="false" customHeight="false" outlineLevel="0" collapsed="false">
      <c r="A13107" s="0" t="n">
        <v>2021</v>
      </c>
      <c r="B13107" s="0" t="s">
        <v>16</v>
      </c>
      <c r="C13107" s="0" t="n">
        <v>8384</v>
      </c>
      <c r="D13107" s="0" t="n">
        <v>300</v>
      </c>
      <c r="E13107" s="0" t="n">
        <v>219</v>
      </c>
      <c r="F13107" s="0" t="n">
        <v>1.37</v>
      </c>
      <c r="G13107" s="22" t="n">
        <v>0.000150585493363887</v>
      </c>
      <c r="H13107" s="22" t="n">
        <v>0.000194</v>
      </c>
      <c r="I13107" s="22" t="n">
        <v>4.16E-005</v>
      </c>
      <c r="J13107" s="22" t="n">
        <v>0.000387</v>
      </c>
      <c r="K13107" s="1" t="n">
        <v>0.832337902478226</v>
      </c>
    </row>
    <row r="13108" customFormat="false" ht="12.8" hidden="false" customHeight="false" outlineLevel="0" collapsed="false">
      <c r="A13108" s="0" t="n">
        <v>2021</v>
      </c>
      <c r="B13108" s="0" t="s">
        <v>16</v>
      </c>
      <c r="C13108" s="0" t="n">
        <v>8388</v>
      </c>
      <c r="D13108" s="0" t="n">
        <v>300</v>
      </c>
      <c r="E13108" s="0" t="n">
        <v>219</v>
      </c>
      <c r="F13108" s="0" t="n">
        <v>1.37</v>
      </c>
      <c r="G13108" s="22" t="n">
        <v>0.000149747180468909</v>
      </c>
      <c r="H13108" s="22" t="n">
        <v>0.000191</v>
      </c>
      <c r="I13108" s="22" t="n">
        <v>4.15E-005</v>
      </c>
      <c r="J13108" s="22" t="n">
        <v>0.000382</v>
      </c>
      <c r="K13108" s="1" t="n">
        <v>0.831820157656093</v>
      </c>
    </row>
    <row r="13109" customFormat="false" ht="12.8" hidden="false" customHeight="false" outlineLevel="0" collapsed="false">
      <c r="A13109" s="0" t="n">
        <v>2021</v>
      </c>
      <c r="B13109" s="0" t="s">
        <v>16</v>
      </c>
      <c r="C13109" s="0" t="n">
        <v>8392</v>
      </c>
      <c r="D13109" s="0" t="n">
        <v>300</v>
      </c>
      <c r="E13109" s="0" t="n">
        <v>219</v>
      </c>
      <c r="F13109" s="0" t="n">
        <v>1.37</v>
      </c>
      <c r="G13109" s="22" t="n">
        <v>0.000148457110225034</v>
      </c>
      <c r="H13109" s="22" t="n">
        <v>0.000188</v>
      </c>
      <c r="I13109" s="22" t="n">
        <v>4.15E-005</v>
      </c>
      <c r="J13109" s="22" t="n">
        <v>0.000378</v>
      </c>
      <c r="K13109" s="1" t="n">
        <v>0.830375987645263</v>
      </c>
    </row>
    <row r="13110" customFormat="false" ht="12.8" hidden="false" customHeight="false" outlineLevel="0" collapsed="false">
      <c r="A13110" s="0" t="n">
        <v>2021</v>
      </c>
      <c r="B13110" s="0" t="s">
        <v>16</v>
      </c>
      <c r="C13110" s="0" t="n">
        <v>8396</v>
      </c>
      <c r="D13110" s="0" t="n">
        <v>300</v>
      </c>
      <c r="E13110" s="0" t="n">
        <v>219</v>
      </c>
      <c r="F13110" s="0" t="n">
        <v>1.37</v>
      </c>
      <c r="G13110" s="22" t="n">
        <v>0.00014682847348085</v>
      </c>
      <c r="H13110" s="22" t="n">
        <v>0.000189</v>
      </c>
      <c r="I13110" s="22" t="n">
        <v>4.16E-005</v>
      </c>
      <c r="J13110" s="22" t="n">
        <v>0.000377</v>
      </c>
      <c r="K13110" s="1" t="n">
        <v>0.828566198921489</v>
      </c>
    </row>
    <row r="13111" customFormat="false" ht="12.8" hidden="false" customHeight="false" outlineLevel="0" collapsed="false">
      <c r="A13111" s="0" t="n">
        <v>2021</v>
      </c>
      <c r="B13111" s="0" t="s">
        <v>16</v>
      </c>
      <c r="C13111" s="0" t="n">
        <v>8400</v>
      </c>
      <c r="D13111" s="0" t="n">
        <v>300</v>
      </c>
      <c r="E13111" s="0" t="n">
        <v>219</v>
      </c>
      <c r="F13111" s="0" t="n">
        <v>1.37</v>
      </c>
      <c r="G13111" s="22" t="n">
        <v>0.000145122178481483</v>
      </c>
      <c r="H13111" s="22" t="n">
        <v>0.000191</v>
      </c>
      <c r="I13111" s="22" t="n">
        <v>4.16E-005</v>
      </c>
      <c r="J13111" s="22" t="n">
        <v>0.000378</v>
      </c>
      <c r="K13111" s="1" t="n">
        <v>0.827037374357697</v>
      </c>
    </row>
    <row r="13112" customFormat="false" ht="12.8" hidden="false" customHeight="false" outlineLevel="0" collapsed="false">
      <c r="A13112" s="0" t="n">
        <v>2021</v>
      </c>
      <c r="B13112" s="0" t="s">
        <v>16</v>
      </c>
      <c r="C13112" s="0" t="n">
        <v>8404</v>
      </c>
      <c r="D13112" s="0" t="n">
        <v>300</v>
      </c>
      <c r="E13112" s="0" t="n">
        <v>219</v>
      </c>
      <c r="F13112" s="0" t="n">
        <v>1.37</v>
      </c>
      <c r="G13112" s="22" t="n">
        <v>0.000143571726733693</v>
      </c>
      <c r="H13112" s="22" t="n">
        <v>0.000193</v>
      </c>
      <c r="I13112" s="22" t="n">
        <v>4.15E-005</v>
      </c>
      <c r="J13112" s="22" t="n">
        <v>0.000378</v>
      </c>
      <c r="K13112" s="1" t="n">
        <v>0.825809958137219</v>
      </c>
    </row>
    <row r="13113" customFormat="false" ht="12.8" hidden="false" customHeight="false" outlineLevel="0" collapsed="false">
      <c r="A13113" s="0" t="n">
        <v>2021</v>
      </c>
      <c r="B13113" s="0" t="s">
        <v>16</v>
      </c>
      <c r="C13113" s="0" t="n">
        <v>8408</v>
      </c>
      <c r="D13113" s="0" t="n">
        <v>300</v>
      </c>
      <c r="E13113" s="0" t="n">
        <v>219</v>
      </c>
      <c r="F13113" s="0" t="n">
        <v>1.37</v>
      </c>
      <c r="G13113" s="22" t="n">
        <v>0.000142322346296557</v>
      </c>
      <c r="H13113" s="22" t="n">
        <v>0.000193</v>
      </c>
      <c r="I13113" s="22" t="n">
        <v>4.14E-005</v>
      </c>
      <c r="J13113" s="22" t="n">
        <v>0.000376</v>
      </c>
      <c r="K13113" s="1" t="n">
        <v>0.824983225218966</v>
      </c>
    </row>
    <row r="13114" customFormat="false" ht="12.8" hidden="false" customHeight="false" outlineLevel="0" collapsed="false">
      <c r="A13114" s="0" t="n">
        <v>2021</v>
      </c>
      <c r="B13114" s="0" t="s">
        <v>16</v>
      </c>
      <c r="C13114" s="0" t="n">
        <v>8412</v>
      </c>
      <c r="D13114" s="0" t="n">
        <v>300</v>
      </c>
      <c r="E13114" s="0" t="n">
        <v>219</v>
      </c>
      <c r="F13114" s="0" t="n">
        <v>1.37</v>
      </c>
      <c r="G13114" s="22" t="n">
        <v>0.000141418753619979</v>
      </c>
      <c r="H13114" s="22" t="n">
        <v>0.000191</v>
      </c>
      <c r="I13114" s="22" t="n">
        <v>4.1E-005</v>
      </c>
      <c r="J13114" s="22" t="n">
        <v>0.000373</v>
      </c>
      <c r="K13114" s="1" t="n">
        <v>0.825392129770968</v>
      </c>
    </row>
    <row r="13115" customFormat="false" ht="12.8" hidden="false" customHeight="false" outlineLevel="0" collapsed="false">
      <c r="A13115" s="0" t="n">
        <v>2021</v>
      </c>
      <c r="B13115" s="0" t="s">
        <v>16</v>
      </c>
      <c r="C13115" s="0" t="n">
        <v>8416</v>
      </c>
      <c r="D13115" s="0" t="n">
        <v>300</v>
      </c>
      <c r="E13115" s="0" t="n">
        <v>219</v>
      </c>
      <c r="F13115" s="0" t="n">
        <v>1.37</v>
      </c>
      <c r="G13115" s="22" t="n">
        <v>0.000140648567133513</v>
      </c>
      <c r="H13115" s="22" t="n">
        <v>0.000188</v>
      </c>
      <c r="I13115" s="22" t="n">
        <v>4.02E-005</v>
      </c>
      <c r="J13115" s="22" t="n">
        <v>0.000369</v>
      </c>
      <c r="K13115" s="1" t="n">
        <v>0.827239422253549</v>
      </c>
    </row>
    <row r="13116" customFormat="false" ht="12.8" hidden="false" customHeight="false" outlineLevel="0" collapsed="false">
      <c r="A13116" s="0" t="n">
        <v>2021</v>
      </c>
      <c r="B13116" s="0" t="s">
        <v>16</v>
      </c>
      <c r="C13116" s="0" t="n">
        <v>8420</v>
      </c>
      <c r="D13116" s="0" t="n">
        <v>300</v>
      </c>
      <c r="E13116" s="0" t="n">
        <v>219</v>
      </c>
      <c r="F13116" s="0" t="n">
        <v>1.37</v>
      </c>
      <c r="G13116" s="22" t="n">
        <v>0.000139493929356817</v>
      </c>
      <c r="H13116" s="22" t="n">
        <v>0.000185</v>
      </c>
      <c r="I13116" s="22" t="n">
        <v>3.95E-005</v>
      </c>
      <c r="J13116" s="22" t="n">
        <v>0.000364</v>
      </c>
      <c r="K13116" s="1" t="n">
        <v>0.828757669202885</v>
      </c>
    </row>
    <row r="13117" customFormat="false" ht="12.8" hidden="false" customHeight="false" outlineLevel="0" collapsed="false">
      <c r="A13117" s="0" t="n">
        <v>2021</v>
      </c>
      <c r="B13117" s="0" t="s">
        <v>16</v>
      </c>
      <c r="C13117" s="0" t="n">
        <v>8424</v>
      </c>
      <c r="D13117" s="0" t="n">
        <v>300</v>
      </c>
      <c r="E13117" s="0" t="n">
        <v>219</v>
      </c>
      <c r="F13117" s="0" t="n">
        <v>1.37</v>
      </c>
      <c r="G13117" s="22" t="n">
        <v>0.000137589332219114</v>
      </c>
      <c r="H13117" s="22" t="n">
        <v>0.000182</v>
      </c>
      <c r="I13117" s="22" t="n">
        <v>3.92E-005</v>
      </c>
      <c r="J13117" s="22" t="n">
        <v>0.000359</v>
      </c>
      <c r="K13117" s="1" t="n">
        <v>0.827958330365651</v>
      </c>
    </row>
    <row r="13118" customFormat="false" ht="12.8" hidden="false" customHeight="false" outlineLevel="0" collapsed="false">
      <c r="A13118" s="0" t="n">
        <v>2021</v>
      </c>
      <c r="B13118" s="0" t="s">
        <v>16</v>
      </c>
      <c r="C13118" s="0" t="n">
        <v>8428</v>
      </c>
      <c r="D13118" s="0" t="n">
        <v>300</v>
      </c>
      <c r="E13118" s="0" t="n">
        <v>219</v>
      </c>
      <c r="F13118" s="0" t="n">
        <v>1.37</v>
      </c>
      <c r="G13118" s="22" t="n">
        <v>0.000135002725634543</v>
      </c>
      <c r="H13118" s="22" t="n">
        <v>0.000179</v>
      </c>
      <c r="I13118" s="22" t="n">
        <v>3.93E-005</v>
      </c>
      <c r="J13118" s="22" t="n">
        <v>0.000353</v>
      </c>
      <c r="K13118" s="1" t="n">
        <v>0.824660520439615</v>
      </c>
    </row>
    <row r="13119" customFormat="false" ht="12.8" hidden="false" customHeight="false" outlineLevel="0" collapsed="false">
      <c r="A13119" s="0" t="n">
        <v>2021</v>
      </c>
      <c r="B13119" s="0" t="s">
        <v>16</v>
      </c>
      <c r="C13119" s="0" t="n">
        <v>8432</v>
      </c>
      <c r="D13119" s="0" t="n">
        <v>300</v>
      </c>
      <c r="E13119" s="0" t="n">
        <v>219</v>
      </c>
      <c r="F13119" s="0" t="n">
        <v>1.37</v>
      </c>
      <c r="G13119" s="22" t="n">
        <v>0.000132138417920065</v>
      </c>
      <c r="H13119" s="22" t="n">
        <v>0.000178</v>
      </c>
      <c r="I13119" s="22" t="n">
        <v>3.96E-005</v>
      </c>
      <c r="J13119" s="22" t="n">
        <v>0.00035</v>
      </c>
      <c r="K13119" s="1" t="n">
        <v>0.820564451481091</v>
      </c>
    </row>
    <row r="13120" customFormat="false" ht="12.8" hidden="false" customHeight="false" outlineLevel="0" collapsed="false">
      <c r="A13120" s="0" t="n">
        <v>2021</v>
      </c>
      <c r="B13120" s="0" t="s">
        <v>16</v>
      </c>
      <c r="C13120" s="0" t="n">
        <v>8436</v>
      </c>
      <c r="D13120" s="0" t="n">
        <v>300</v>
      </c>
      <c r="E13120" s="0" t="n">
        <v>219</v>
      </c>
      <c r="F13120" s="0" t="n">
        <v>1.37</v>
      </c>
      <c r="G13120" s="22" t="n">
        <v>0.000129489285362948</v>
      </c>
      <c r="H13120" s="22" t="n">
        <v>0.000179</v>
      </c>
      <c r="I13120" s="22" t="n">
        <v>3.95E-005</v>
      </c>
      <c r="J13120" s="22" t="n">
        <v>0.000348</v>
      </c>
      <c r="K13120" s="1" t="n">
        <v>0.817996231310085</v>
      </c>
    </row>
    <row r="13121" customFormat="false" ht="12.8" hidden="false" customHeight="false" outlineLevel="0" collapsed="false">
      <c r="A13121" s="0" t="n">
        <v>2021</v>
      </c>
      <c r="B13121" s="0" t="s">
        <v>16</v>
      </c>
      <c r="C13121" s="0" t="n">
        <v>8440</v>
      </c>
      <c r="D13121" s="0" t="n">
        <v>300</v>
      </c>
      <c r="E13121" s="0" t="n">
        <v>219</v>
      </c>
      <c r="F13121" s="0" t="n">
        <v>1.37</v>
      </c>
      <c r="G13121" s="22" t="n">
        <v>0.000127404591851715</v>
      </c>
      <c r="H13121" s="22" t="n">
        <v>0.000179</v>
      </c>
      <c r="I13121" s="22" t="n">
        <v>3.87E-005</v>
      </c>
      <c r="J13121" s="22" t="n">
        <v>0.000345</v>
      </c>
      <c r="K13121" s="1" t="n">
        <v>0.81852315686285</v>
      </c>
    </row>
    <row r="13122" customFormat="false" ht="12.8" hidden="false" customHeight="false" outlineLevel="0" collapsed="false">
      <c r="A13122" s="0" t="n">
        <v>2021</v>
      </c>
      <c r="B13122" s="0" t="s">
        <v>16</v>
      </c>
      <c r="C13122" s="0" t="n">
        <v>8444</v>
      </c>
      <c r="D13122" s="0" t="n">
        <v>300</v>
      </c>
      <c r="E13122" s="0" t="n">
        <v>219</v>
      </c>
      <c r="F13122" s="0" t="n">
        <v>1.37</v>
      </c>
      <c r="G13122" s="22" t="n">
        <v>0.000125754713380924</v>
      </c>
      <c r="H13122" s="22" t="n">
        <v>0.000176</v>
      </c>
      <c r="I13122" s="22" t="n">
        <v>3.75E-005</v>
      </c>
      <c r="J13122" s="22" t="n">
        <v>0.000339</v>
      </c>
      <c r="K13122" s="1" t="n">
        <v>0.82133285645048</v>
      </c>
    </row>
    <row r="13123" customFormat="false" ht="12.8" hidden="false" customHeight="false" outlineLevel="0" collapsed="false">
      <c r="A13123" s="0" t="n">
        <v>2021</v>
      </c>
      <c r="B13123" s="0" t="s">
        <v>16</v>
      </c>
      <c r="C13123" s="0" t="n">
        <v>8448</v>
      </c>
      <c r="D13123" s="0" t="n">
        <v>300</v>
      </c>
      <c r="E13123" s="0" t="n">
        <v>219</v>
      </c>
      <c r="F13123" s="0" t="n">
        <v>1.37</v>
      </c>
      <c r="G13123" s="22" t="n">
        <v>0.00012399557705093</v>
      </c>
      <c r="H13123" s="22" t="n">
        <v>0.000169</v>
      </c>
      <c r="I13123" s="22" t="n">
        <v>3.64E-005</v>
      </c>
      <c r="J13123" s="22" t="n">
        <v>0.000329</v>
      </c>
      <c r="K13123" s="1" t="n">
        <v>0.823405202083596</v>
      </c>
    </row>
    <row r="13124" customFormat="false" ht="12.8" hidden="false" customHeight="false" outlineLevel="0" collapsed="false">
      <c r="A13124" s="0" t="n">
        <v>2021</v>
      </c>
      <c r="B13124" s="0" t="s">
        <v>16</v>
      </c>
      <c r="C13124" s="0" t="n">
        <v>8452</v>
      </c>
      <c r="D13124" s="0" t="n">
        <v>300</v>
      </c>
      <c r="E13124" s="0" t="n">
        <v>219</v>
      </c>
      <c r="F13124" s="0" t="n">
        <v>1.37</v>
      </c>
      <c r="G13124" s="22" t="n">
        <v>0.000121890866186395</v>
      </c>
      <c r="H13124" s="22" t="n">
        <v>0.000159</v>
      </c>
      <c r="I13124" s="22" t="n">
        <v>3.59E-005</v>
      </c>
      <c r="J13124" s="22" t="n">
        <v>0.000317</v>
      </c>
      <c r="K13124" s="1" t="n">
        <v>0.822898460791246</v>
      </c>
    </row>
    <row r="13125" customFormat="false" ht="12.8" hidden="false" customHeight="false" outlineLevel="0" collapsed="false">
      <c r="A13125" s="0" t="n">
        <v>2021</v>
      </c>
      <c r="B13125" s="0" t="s">
        <v>16</v>
      </c>
      <c r="C13125" s="0" t="n">
        <v>8456</v>
      </c>
      <c r="D13125" s="0" t="n">
        <v>300</v>
      </c>
      <c r="E13125" s="0" t="n">
        <v>219</v>
      </c>
      <c r="F13125" s="0" t="n">
        <v>1.37</v>
      </c>
      <c r="G13125" s="22" t="n">
        <v>0.000119596853529422</v>
      </c>
      <c r="H13125" s="22" t="n">
        <v>0.000151</v>
      </c>
      <c r="I13125" s="22" t="n">
        <v>3.59E-005</v>
      </c>
      <c r="J13125" s="22" t="n">
        <v>0.000306</v>
      </c>
      <c r="K13125" s="1" t="n">
        <v>0.820427135826157</v>
      </c>
    </row>
    <row r="13126" customFormat="false" ht="12.8" hidden="false" customHeight="false" outlineLevel="0" collapsed="false">
      <c r="A13126" s="0" t="n">
        <v>2021</v>
      </c>
      <c r="B13126" s="0" t="s">
        <v>16</v>
      </c>
      <c r="C13126" s="0" t="n">
        <v>8460</v>
      </c>
      <c r="D13126" s="0" t="n">
        <v>300</v>
      </c>
      <c r="E13126" s="0" t="n">
        <v>219</v>
      </c>
      <c r="F13126" s="0" t="n">
        <v>1.37</v>
      </c>
      <c r="G13126" s="22" t="n">
        <v>0.000117373515935472</v>
      </c>
      <c r="H13126" s="22" t="n">
        <v>0.000146</v>
      </c>
      <c r="I13126" s="22" t="n">
        <v>3.58E-005</v>
      </c>
      <c r="J13126" s="22" t="n">
        <v>0.000299</v>
      </c>
      <c r="K13126" s="1" t="n">
        <v>0.818050629182681</v>
      </c>
    </row>
    <row r="13127" customFormat="false" ht="12.8" hidden="false" customHeight="false" outlineLevel="0" collapsed="false">
      <c r="A13127" s="0" t="n">
        <v>2021</v>
      </c>
      <c r="B13127" s="0" t="s">
        <v>16</v>
      </c>
      <c r="C13127" s="0" t="n">
        <v>8464</v>
      </c>
      <c r="D13127" s="0" t="n">
        <v>300</v>
      </c>
      <c r="E13127" s="0" t="n">
        <v>219</v>
      </c>
      <c r="F13127" s="0" t="n">
        <v>1.37</v>
      </c>
      <c r="G13127" s="22" t="n">
        <v>0.000115228551166913</v>
      </c>
      <c r="H13127" s="22" t="n">
        <v>0.000145</v>
      </c>
      <c r="I13127" s="22" t="n">
        <v>3.55E-005</v>
      </c>
      <c r="J13127" s="22" t="n">
        <v>0.000296</v>
      </c>
      <c r="K13127" s="1" t="n">
        <v>0.816598803427556</v>
      </c>
    </row>
    <row r="13128" customFormat="false" ht="12.8" hidden="false" customHeight="false" outlineLevel="0" collapsed="false">
      <c r="A13128" s="0" t="n">
        <v>2021</v>
      </c>
      <c r="B13128" s="0" t="s">
        <v>16</v>
      </c>
      <c r="C13128" s="0" t="n">
        <v>8468</v>
      </c>
      <c r="D13128" s="0" t="n">
        <v>300</v>
      </c>
      <c r="E13128" s="0" t="n">
        <v>219</v>
      </c>
      <c r="F13128" s="0" t="n">
        <v>1.37</v>
      </c>
      <c r="G13128" s="22" t="n">
        <v>0.000113135169983572</v>
      </c>
      <c r="H13128" s="22" t="n">
        <v>0.000145</v>
      </c>
      <c r="I13128" s="22" t="n">
        <v>3.5E-005</v>
      </c>
      <c r="J13128" s="22" t="n">
        <v>0.000293</v>
      </c>
      <c r="K13128" s="1" t="n">
        <v>0.815847496338871</v>
      </c>
    </row>
    <row r="13129" customFormat="false" ht="12.8" hidden="false" customHeight="false" outlineLevel="0" collapsed="false">
      <c r="A13129" s="0" t="n">
        <v>2021</v>
      </c>
      <c r="B13129" s="0" t="s">
        <v>16</v>
      </c>
      <c r="C13129" s="0" t="n">
        <v>8472</v>
      </c>
      <c r="D13129" s="0" t="n">
        <v>300</v>
      </c>
      <c r="E13129" s="0" t="n">
        <v>219</v>
      </c>
      <c r="F13129" s="0" t="n">
        <v>1.37</v>
      </c>
      <c r="G13129" s="22" t="n">
        <v>0.000111079296802398</v>
      </c>
      <c r="H13129" s="22" t="n">
        <v>0.000144</v>
      </c>
      <c r="I13129" s="22" t="n">
        <v>3.44E-005</v>
      </c>
      <c r="J13129" s="22" t="n">
        <v>0.000289</v>
      </c>
      <c r="K13129" s="1" t="n">
        <v>0.815428368507105</v>
      </c>
    </row>
    <row r="13130" customFormat="false" ht="12.8" hidden="false" customHeight="false" outlineLevel="0" collapsed="false">
      <c r="A13130" s="0" t="n">
        <v>2021</v>
      </c>
      <c r="B13130" s="0" t="s">
        <v>16</v>
      </c>
      <c r="C13130" s="0" t="n">
        <v>8476</v>
      </c>
      <c r="D13130" s="0" t="n">
        <v>300</v>
      </c>
      <c r="E13130" s="0" t="n">
        <v>219</v>
      </c>
      <c r="F13130" s="0" t="n">
        <v>1.37</v>
      </c>
      <c r="G13130" s="22" t="n">
        <v>0.000109015911747835</v>
      </c>
      <c r="H13130" s="22" t="n">
        <v>0.000141</v>
      </c>
      <c r="I13130" s="22" t="n">
        <v>3.38E-005</v>
      </c>
      <c r="J13130" s="22" t="n">
        <v>0.000284</v>
      </c>
      <c r="K13130" s="1" t="n">
        <v>0.815497155416683</v>
      </c>
    </row>
    <row r="13131" customFormat="false" ht="12.8" hidden="false" customHeight="false" outlineLevel="0" collapsed="false">
      <c r="A13131" s="0" t="n">
        <v>2021</v>
      </c>
      <c r="B13131" s="0" t="s">
        <v>16</v>
      </c>
      <c r="C13131" s="0" t="n">
        <v>8480</v>
      </c>
      <c r="D13131" s="0" t="n">
        <v>300</v>
      </c>
      <c r="E13131" s="0" t="n">
        <v>219</v>
      </c>
      <c r="F13131" s="0" t="n">
        <v>1.37</v>
      </c>
      <c r="G13131" s="22" t="n">
        <v>0.000106859551992789</v>
      </c>
      <c r="H13131" s="22" t="n">
        <v>0.000137</v>
      </c>
      <c r="I13131" s="22" t="n">
        <v>3.3E-005</v>
      </c>
      <c r="J13131" s="22" t="n">
        <v>0.000277</v>
      </c>
      <c r="K13131" s="1" t="n">
        <v>0.816093100630285</v>
      </c>
    </row>
    <row r="13132" customFormat="false" ht="12.8" hidden="false" customHeight="false" outlineLevel="0" collapsed="false">
      <c r="A13132" s="0" t="n">
        <v>2021</v>
      </c>
      <c r="B13132" s="0" t="s">
        <v>16</v>
      </c>
      <c r="C13132" s="0" t="n">
        <v>8484</v>
      </c>
      <c r="D13132" s="0" t="n">
        <v>300</v>
      </c>
      <c r="E13132" s="0" t="n">
        <v>219</v>
      </c>
      <c r="F13132" s="0" t="n">
        <v>1.37</v>
      </c>
      <c r="G13132" s="22" t="n">
        <v>0.000104742811744856</v>
      </c>
      <c r="H13132" s="22" t="n">
        <v>0.000133</v>
      </c>
      <c r="I13132" s="22" t="n">
        <v>3.21E-005</v>
      </c>
      <c r="J13132" s="22" t="n">
        <v>0.00027</v>
      </c>
      <c r="K13132" s="1" t="n">
        <v>0.817416062139436</v>
      </c>
    </row>
    <row r="13133" customFormat="false" ht="12.8" hidden="false" customHeight="false" outlineLevel="0" collapsed="false">
      <c r="A13133" s="0" t="n">
        <v>2021</v>
      </c>
      <c r="B13133" s="0" t="s">
        <v>16</v>
      </c>
      <c r="C13133" s="0" t="n">
        <v>8488</v>
      </c>
      <c r="D13133" s="0" t="n">
        <v>300</v>
      </c>
      <c r="E13133" s="0" t="n">
        <v>219</v>
      </c>
      <c r="F13133" s="0" t="n">
        <v>1.37</v>
      </c>
      <c r="G13133" s="22" t="n">
        <v>0.000102732788247127</v>
      </c>
      <c r="H13133" s="22" t="n">
        <v>0.000131</v>
      </c>
      <c r="I13133" s="22" t="n">
        <v>3.11E-005</v>
      </c>
      <c r="J13133" s="22" t="n">
        <v>0.000265</v>
      </c>
      <c r="K13133" s="1" t="n">
        <v>0.818852021337596</v>
      </c>
    </row>
    <row r="13134" customFormat="false" ht="12.8" hidden="false" customHeight="false" outlineLevel="0" collapsed="false">
      <c r="A13134" s="0" t="n">
        <v>2021</v>
      </c>
      <c r="B13134" s="0" t="s">
        <v>16</v>
      </c>
      <c r="C13134" s="0" t="n">
        <v>8492</v>
      </c>
      <c r="D13134" s="0" t="n">
        <v>300</v>
      </c>
      <c r="E13134" s="0" t="n">
        <v>219</v>
      </c>
      <c r="F13134" s="0" t="n">
        <v>1.37</v>
      </c>
      <c r="G13134" s="22" t="n">
        <v>0.000100586233337596</v>
      </c>
      <c r="H13134" s="22" t="n">
        <v>0.000132</v>
      </c>
      <c r="I13134" s="22" t="n">
        <v>3.05E-005</v>
      </c>
      <c r="J13134" s="22" t="n">
        <v>0.000263</v>
      </c>
      <c r="K13134" s="1" t="n">
        <v>0.818820457702558</v>
      </c>
    </row>
    <row r="13135" customFormat="false" ht="12.8" hidden="false" customHeight="false" outlineLevel="0" collapsed="false">
      <c r="A13135" s="0" t="n">
        <v>2021</v>
      </c>
      <c r="B13135" s="0" t="s">
        <v>16</v>
      </c>
      <c r="C13135" s="0" t="n">
        <v>8496</v>
      </c>
      <c r="D13135" s="0" t="n">
        <v>300</v>
      </c>
      <c r="E13135" s="0" t="n">
        <v>219</v>
      </c>
      <c r="F13135" s="0" t="n">
        <v>1.37</v>
      </c>
      <c r="G13135" s="22" t="n">
        <v>9.79E-005</v>
      </c>
      <c r="H13135" s="22" t="n">
        <v>0.000134</v>
      </c>
      <c r="I13135" s="22" t="n">
        <v>3.04E-005</v>
      </c>
      <c r="J13135" s="22" t="n">
        <v>0.000262</v>
      </c>
      <c r="K13135" s="1" t="n">
        <v>0.815445717856916</v>
      </c>
    </row>
    <row r="13136" customFormat="false" ht="12.8" hidden="false" customHeight="false" outlineLevel="0" collapsed="false">
      <c r="A13136" s="0" t="n">
        <v>2021</v>
      </c>
      <c r="B13136" s="0" t="s">
        <v>16</v>
      </c>
      <c r="C13136" s="0" t="n">
        <v>8500</v>
      </c>
      <c r="D13136" s="0" t="n">
        <v>300</v>
      </c>
      <c r="E13136" s="0" t="n">
        <v>219</v>
      </c>
      <c r="F13136" s="0" t="n">
        <v>1.37</v>
      </c>
      <c r="G13136" s="22" t="n">
        <v>9.5E-005</v>
      </c>
      <c r="H13136" s="22" t="n">
        <v>0.000132</v>
      </c>
      <c r="I13136" s="22" t="n">
        <v>3.07E-005</v>
      </c>
      <c r="J13136" s="22" t="n">
        <v>0.000258</v>
      </c>
      <c r="K13136" s="1" t="n">
        <v>0.809319357540153</v>
      </c>
    </row>
    <row r="13137" customFormat="false" ht="12.8" hidden="false" customHeight="false" outlineLevel="0" collapsed="false">
      <c r="A13137" s="0" t="n">
        <v>2021</v>
      </c>
      <c r="B13137" s="0" t="s">
        <v>16</v>
      </c>
      <c r="C13137" s="0" t="n">
        <v>8504</v>
      </c>
      <c r="D13137" s="0" t="n">
        <v>300</v>
      </c>
      <c r="E13137" s="0" t="n">
        <v>219</v>
      </c>
      <c r="F13137" s="0" t="n">
        <v>1.37</v>
      </c>
      <c r="G13137" s="22" t="n">
        <v>9.23E-005</v>
      </c>
      <c r="H13137" s="22" t="n">
        <v>0.000126</v>
      </c>
      <c r="I13137" s="22" t="n">
        <v>3.09E-005</v>
      </c>
      <c r="J13137" s="22" t="n">
        <v>0.000249</v>
      </c>
      <c r="K13137" s="1" t="n">
        <v>0.803799288566773</v>
      </c>
    </row>
    <row r="13138" customFormat="false" ht="12.8" hidden="false" customHeight="false" outlineLevel="0" collapsed="false">
      <c r="A13138" s="0" t="n">
        <v>2021</v>
      </c>
      <c r="B13138" s="0" t="s">
        <v>16</v>
      </c>
      <c r="C13138" s="0" t="n">
        <v>8508</v>
      </c>
      <c r="D13138" s="0" t="n">
        <v>300</v>
      </c>
      <c r="E13138" s="0" t="n">
        <v>219</v>
      </c>
      <c r="F13138" s="0" t="n">
        <v>1.37</v>
      </c>
      <c r="G13138" s="22" t="n">
        <v>9.03E-005</v>
      </c>
      <c r="H13138" s="22" t="n">
        <v>0.000119</v>
      </c>
      <c r="I13138" s="22" t="n">
        <v>3.06E-005</v>
      </c>
      <c r="J13138" s="22" t="n">
        <v>0.00024</v>
      </c>
      <c r="K13138" s="1" t="n">
        <v>0.801676457839706</v>
      </c>
    </row>
    <row r="13139" customFormat="false" ht="12.8" hidden="false" customHeight="false" outlineLevel="0" collapsed="false">
      <c r="A13139" s="0" t="n">
        <v>2021</v>
      </c>
      <c r="B13139" s="0" t="s">
        <v>16</v>
      </c>
      <c r="C13139" s="0" t="n">
        <v>8512</v>
      </c>
      <c r="D13139" s="0" t="n">
        <v>300</v>
      </c>
      <c r="E13139" s="0" t="n">
        <v>219</v>
      </c>
      <c r="F13139" s="0" t="n">
        <v>1.37</v>
      </c>
      <c r="G13139" s="22" t="n">
        <v>8.85E-005</v>
      </c>
      <c r="H13139" s="22" t="n">
        <v>0.000114</v>
      </c>
      <c r="I13139" s="22" t="n">
        <v>2.98E-005</v>
      </c>
      <c r="J13139" s="22" t="n">
        <v>0.000233</v>
      </c>
      <c r="K13139" s="1" t="n">
        <v>0.802629147198708</v>
      </c>
    </row>
    <row r="13140" customFormat="false" ht="12.8" hidden="false" customHeight="false" outlineLevel="0" collapsed="false">
      <c r="A13140" s="0" t="n">
        <v>2021</v>
      </c>
      <c r="B13140" s="0" t="s">
        <v>16</v>
      </c>
      <c r="C13140" s="0" t="n">
        <v>8516</v>
      </c>
      <c r="D13140" s="0" t="n">
        <v>300</v>
      </c>
      <c r="E13140" s="0" t="n">
        <v>219</v>
      </c>
      <c r="F13140" s="0" t="n">
        <v>1.37</v>
      </c>
      <c r="G13140" s="22" t="n">
        <v>8.67E-005</v>
      </c>
      <c r="H13140" s="22" t="n">
        <v>0.000112</v>
      </c>
      <c r="I13140" s="22" t="n">
        <v>2.89E-005</v>
      </c>
      <c r="J13140" s="22" t="n">
        <v>0.000228</v>
      </c>
      <c r="K13140" s="1" t="n">
        <v>0.804136105039147</v>
      </c>
    </row>
    <row r="13141" customFormat="false" ht="12.8" hidden="false" customHeight="false" outlineLevel="0" collapsed="false">
      <c r="A13141" s="0" t="n">
        <v>2021</v>
      </c>
      <c r="B13141" s="0" t="s">
        <v>16</v>
      </c>
      <c r="C13141" s="0" t="n">
        <v>8520</v>
      </c>
      <c r="D13141" s="0" t="n">
        <v>300</v>
      </c>
      <c r="E13141" s="0" t="n">
        <v>219</v>
      </c>
      <c r="F13141" s="0" t="n">
        <v>1.37</v>
      </c>
      <c r="G13141" s="22" t="n">
        <v>8.47E-005</v>
      </c>
      <c r="H13141" s="22" t="n">
        <v>0.00011</v>
      </c>
      <c r="I13141" s="22" t="n">
        <v>2.82E-005</v>
      </c>
      <c r="J13141" s="22" t="n">
        <v>0.000223</v>
      </c>
      <c r="K13141" s="1" t="n">
        <v>0.804626173750844</v>
      </c>
    </row>
    <row r="13142" customFormat="false" ht="12.8" hidden="false" customHeight="false" outlineLevel="0" collapsed="false">
      <c r="A13142" s="0" t="n">
        <v>2021</v>
      </c>
      <c r="B13142" s="0" t="s">
        <v>16</v>
      </c>
      <c r="C13142" s="0" t="n">
        <v>8524</v>
      </c>
      <c r="D13142" s="0" t="n">
        <v>300</v>
      </c>
      <c r="E13142" s="0" t="n">
        <v>219</v>
      </c>
      <c r="F13142" s="0" t="n">
        <v>1.37</v>
      </c>
      <c r="G13142" s="22" t="n">
        <v>8.24E-005</v>
      </c>
      <c r="H13142" s="22" t="n">
        <v>0.000107</v>
      </c>
      <c r="I13142" s="22" t="n">
        <v>2.76E-005</v>
      </c>
      <c r="J13142" s="22" t="n">
        <v>0.000217</v>
      </c>
      <c r="K13142" s="1" t="n">
        <v>0.803884294578359</v>
      </c>
    </row>
    <row r="13143" customFormat="false" ht="12.8" hidden="false" customHeight="false" outlineLevel="0" collapsed="false">
      <c r="A13143" s="0" t="n">
        <v>2021</v>
      </c>
      <c r="B13143" s="0" t="s">
        <v>16</v>
      </c>
      <c r="C13143" s="0" t="n">
        <v>8528</v>
      </c>
      <c r="D13143" s="0" t="n">
        <v>300</v>
      </c>
      <c r="E13143" s="0" t="n">
        <v>219</v>
      </c>
      <c r="F13143" s="0" t="n">
        <v>1.37</v>
      </c>
      <c r="G13143" s="22" t="n">
        <v>7.99E-005</v>
      </c>
      <c r="H13143" s="22" t="n">
        <v>0.000105</v>
      </c>
      <c r="I13143" s="22" t="n">
        <v>2.68E-005</v>
      </c>
      <c r="J13143" s="22" t="n">
        <v>0.000212</v>
      </c>
      <c r="K13143" s="1" t="n">
        <v>0.80342917715312</v>
      </c>
    </row>
    <row r="13144" customFormat="false" ht="12.8" hidden="false" customHeight="false" outlineLevel="0" collapsed="false">
      <c r="A13144" s="0" t="n">
        <v>2021</v>
      </c>
      <c r="B13144" s="0" t="s">
        <v>16</v>
      </c>
      <c r="C13144" s="0" t="n">
        <v>8532</v>
      </c>
      <c r="D13144" s="0" t="n">
        <v>300</v>
      </c>
      <c r="E13144" s="0" t="n">
        <v>219</v>
      </c>
      <c r="F13144" s="0" t="n">
        <v>1.37</v>
      </c>
      <c r="G13144" s="22" t="n">
        <v>7.74E-005</v>
      </c>
      <c r="H13144" s="22" t="n">
        <v>0.000105</v>
      </c>
      <c r="I13144" s="22" t="n">
        <v>2.58E-005</v>
      </c>
      <c r="J13144" s="22" t="n">
        <v>0.000208</v>
      </c>
      <c r="K13144" s="1" t="n">
        <v>0.804484530011378</v>
      </c>
    </row>
    <row r="13145" customFormat="false" ht="12.8" hidden="false" customHeight="false" outlineLevel="0" collapsed="false">
      <c r="A13145" s="0" t="n">
        <v>2021</v>
      </c>
      <c r="B13145" s="0" t="s">
        <v>16</v>
      </c>
      <c r="C13145" s="0" t="n">
        <v>8536</v>
      </c>
      <c r="D13145" s="0" t="n">
        <v>300</v>
      </c>
      <c r="E13145" s="0" t="n">
        <v>219</v>
      </c>
      <c r="F13145" s="0" t="n">
        <v>1.37</v>
      </c>
      <c r="G13145" s="22" t="n">
        <v>7.52E-005</v>
      </c>
      <c r="H13145" s="22" t="n">
        <v>0.000105</v>
      </c>
      <c r="I13145" s="22" t="n">
        <v>2.48E-005</v>
      </c>
      <c r="J13145" s="22" t="n">
        <v>0.000205</v>
      </c>
      <c r="K13145" s="1" t="n">
        <v>0.80629112008895</v>
      </c>
    </row>
    <row r="13146" customFormat="false" ht="12.8" hidden="false" customHeight="false" outlineLevel="0" collapsed="false">
      <c r="A13146" s="0" t="n">
        <v>2021</v>
      </c>
      <c r="B13146" s="0" t="s">
        <v>16</v>
      </c>
      <c r="C13146" s="0" t="n">
        <v>8540</v>
      </c>
      <c r="D13146" s="0" t="n">
        <v>300</v>
      </c>
      <c r="E13146" s="0" t="n">
        <v>219</v>
      </c>
      <c r="F13146" s="0" t="n">
        <v>1.37</v>
      </c>
      <c r="G13146" s="22" t="n">
        <v>7.33E-005</v>
      </c>
      <c r="H13146" s="22" t="n">
        <v>0.000103</v>
      </c>
      <c r="I13146" s="22" t="n">
        <v>2.4E-005</v>
      </c>
      <c r="J13146" s="22" t="n">
        <v>0.0002</v>
      </c>
      <c r="K13146" s="1" t="n">
        <v>0.80704439970268</v>
      </c>
    </row>
    <row r="13147" customFormat="false" ht="12.8" hidden="false" customHeight="false" outlineLevel="0" collapsed="false">
      <c r="A13147" s="0" t="n">
        <v>2021</v>
      </c>
      <c r="B13147" s="0" t="s">
        <v>16</v>
      </c>
      <c r="C13147" s="0" t="n">
        <v>8544</v>
      </c>
      <c r="D13147" s="0" t="n">
        <v>300</v>
      </c>
      <c r="E13147" s="0" t="n">
        <v>219</v>
      </c>
      <c r="F13147" s="0" t="n">
        <v>1.37</v>
      </c>
      <c r="G13147" s="22" t="n">
        <v>7.14E-005</v>
      </c>
      <c r="H13147" s="22" t="n">
        <v>9.89E-005</v>
      </c>
      <c r="I13147" s="22" t="n">
        <v>2.35E-005</v>
      </c>
      <c r="J13147" s="22" t="n">
        <v>0.000194</v>
      </c>
      <c r="K13147" s="1" t="n">
        <v>0.806212973619837</v>
      </c>
    </row>
    <row r="13148" customFormat="false" ht="12.8" hidden="false" customHeight="false" outlineLevel="0" collapsed="false">
      <c r="A13148" s="0" t="n">
        <v>2021</v>
      </c>
      <c r="B13148" s="0" t="s">
        <v>16</v>
      </c>
      <c r="C13148" s="0" t="n">
        <v>8548</v>
      </c>
      <c r="D13148" s="0" t="n">
        <v>300</v>
      </c>
      <c r="E13148" s="0" t="n">
        <v>219</v>
      </c>
      <c r="F13148" s="0" t="n">
        <v>1.37</v>
      </c>
      <c r="G13148" s="22" t="n">
        <v>6.93E-005</v>
      </c>
      <c r="H13148" s="22" t="n">
        <v>9.45E-005</v>
      </c>
      <c r="I13148" s="22" t="n">
        <v>2.3E-005</v>
      </c>
      <c r="J13148" s="22" t="n">
        <v>0.000187</v>
      </c>
      <c r="K13148" s="1" t="n">
        <v>0.804788479110186</v>
      </c>
    </row>
    <row r="13149" customFormat="false" ht="12.8" hidden="false" customHeight="false" outlineLevel="0" collapsed="false">
      <c r="A13149" s="0" t="n">
        <v>2021</v>
      </c>
      <c r="B13149" s="0" t="s">
        <v>16</v>
      </c>
      <c r="C13149" s="0" t="n">
        <v>8552</v>
      </c>
      <c r="D13149" s="0" t="n">
        <v>300</v>
      </c>
      <c r="E13149" s="0" t="n">
        <v>219</v>
      </c>
      <c r="F13149" s="0" t="n">
        <v>1.37</v>
      </c>
      <c r="G13149" s="22" t="n">
        <v>6.71E-005</v>
      </c>
      <c r="H13149" s="22" t="n">
        <v>9.15E-005</v>
      </c>
      <c r="I13149" s="22" t="n">
        <v>2.24E-005</v>
      </c>
      <c r="J13149" s="22" t="n">
        <v>0.000181</v>
      </c>
      <c r="K13149" s="1" t="n">
        <v>0.803802170243653</v>
      </c>
    </row>
    <row r="13150" customFormat="false" ht="12.8" hidden="false" customHeight="false" outlineLevel="0" collapsed="false">
      <c r="A13150" s="0" t="n">
        <v>2021</v>
      </c>
      <c r="B13150" s="0" t="s">
        <v>16</v>
      </c>
      <c r="C13150" s="0" t="n">
        <v>8556</v>
      </c>
      <c r="D13150" s="0" t="n">
        <v>300</v>
      </c>
      <c r="E13150" s="0" t="n">
        <v>219</v>
      </c>
      <c r="F13150" s="0" t="n">
        <v>1.37</v>
      </c>
      <c r="G13150" s="22" t="n">
        <v>6.48E-005</v>
      </c>
      <c r="H13150" s="22" t="n">
        <v>8.91E-005</v>
      </c>
      <c r="I13150" s="22" t="n">
        <v>2.17E-005</v>
      </c>
      <c r="J13150" s="22" t="n">
        <v>0.000176</v>
      </c>
      <c r="K13150" s="1" t="n">
        <v>0.803957358387968</v>
      </c>
    </row>
    <row r="13151" customFormat="false" ht="12.8" hidden="false" customHeight="false" outlineLevel="0" collapsed="false">
      <c r="A13151" s="0" t="n">
        <v>2021</v>
      </c>
      <c r="B13151" s="0" t="s">
        <v>16</v>
      </c>
      <c r="C13151" s="0" t="n">
        <v>8560</v>
      </c>
      <c r="D13151" s="0" t="n">
        <v>300</v>
      </c>
      <c r="E13151" s="0" t="n">
        <v>219</v>
      </c>
      <c r="F13151" s="0" t="n">
        <v>1.37</v>
      </c>
      <c r="G13151" s="22" t="n">
        <v>6.28E-005</v>
      </c>
      <c r="H13151" s="22" t="n">
        <v>8.59E-005</v>
      </c>
      <c r="I13151" s="22" t="n">
        <v>2.08E-005</v>
      </c>
      <c r="J13151" s="22" t="n">
        <v>0.000169</v>
      </c>
      <c r="K13151" s="1" t="n">
        <v>0.805459403346289</v>
      </c>
    </row>
    <row r="13152" customFormat="false" ht="12.8" hidden="false" customHeight="false" outlineLevel="0" collapsed="false">
      <c r="A13152" s="0" t="n">
        <v>2021</v>
      </c>
      <c r="B13152" s="0" t="s">
        <v>16</v>
      </c>
      <c r="C13152" s="0" t="n">
        <v>8564</v>
      </c>
      <c r="D13152" s="0" t="n">
        <v>300</v>
      </c>
      <c r="E13152" s="0" t="n">
        <v>219</v>
      </c>
      <c r="F13152" s="0" t="n">
        <v>1.37</v>
      </c>
      <c r="G13152" s="22" t="n">
        <v>6.08E-005</v>
      </c>
      <c r="H13152" s="22" t="n">
        <v>8.21E-005</v>
      </c>
      <c r="I13152" s="22" t="n">
        <v>2E-005</v>
      </c>
      <c r="J13152" s="22" t="n">
        <v>0.000163</v>
      </c>
      <c r="K13152" s="1" t="n">
        <v>0.806767257389951</v>
      </c>
    </row>
    <row r="13153" customFormat="false" ht="12.8" hidden="false" customHeight="false" outlineLevel="0" collapsed="false">
      <c r="A13153" s="0" t="n">
        <v>2021</v>
      </c>
      <c r="B13153" s="0" t="s">
        <v>16</v>
      </c>
      <c r="C13153" s="0" t="n">
        <v>8568</v>
      </c>
      <c r="D13153" s="0" t="n">
        <v>300</v>
      </c>
      <c r="E13153" s="0" t="n">
        <v>219</v>
      </c>
      <c r="F13153" s="0" t="n">
        <v>1.37</v>
      </c>
      <c r="G13153" s="22" t="n">
        <v>5.87E-005</v>
      </c>
      <c r="H13153" s="22" t="n">
        <v>7.81E-005</v>
      </c>
      <c r="I13153" s="22" t="n">
        <v>1.95E-005</v>
      </c>
      <c r="J13153" s="22" t="n">
        <v>0.000156</v>
      </c>
      <c r="K13153" s="1" t="n">
        <v>0.805238606324881</v>
      </c>
    </row>
    <row r="13154" customFormat="false" ht="12.8" hidden="false" customHeight="false" outlineLevel="0" collapsed="false">
      <c r="A13154" s="0" t="n">
        <v>2021</v>
      </c>
      <c r="B13154" s="0" t="s">
        <v>16</v>
      </c>
      <c r="C13154" s="0" t="n">
        <v>8572</v>
      </c>
      <c r="D13154" s="0" t="n">
        <v>300</v>
      </c>
      <c r="E13154" s="0" t="n">
        <v>219</v>
      </c>
      <c r="F13154" s="0" t="n">
        <v>1.37</v>
      </c>
      <c r="G13154" s="22" t="n">
        <v>5.61E-005</v>
      </c>
      <c r="H13154" s="22" t="n">
        <v>7.42E-005</v>
      </c>
      <c r="I13154" s="22" t="n">
        <v>1.93E-005</v>
      </c>
      <c r="J13154" s="22" t="n">
        <v>0.00015</v>
      </c>
      <c r="K13154" s="1" t="n">
        <v>0.799486776826979</v>
      </c>
    </row>
    <row r="13155" customFormat="false" ht="12.8" hidden="false" customHeight="false" outlineLevel="0" collapsed="false">
      <c r="A13155" s="0" t="n">
        <v>2021</v>
      </c>
      <c r="B13155" s="0" t="s">
        <v>16</v>
      </c>
      <c r="C13155" s="0" t="n">
        <v>8576</v>
      </c>
      <c r="D13155" s="0" t="n">
        <v>300</v>
      </c>
      <c r="E13155" s="0" t="n">
        <v>219</v>
      </c>
      <c r="F13155" s="0" t="n">
        <v>1.37</v>
      </c>
      <c r="G13155" s="22" t="n">
        <v>5.3E-005</v>
      </c>
      <c r="H13155" s="22" t="n">
        <v>7.05E-005</v>
      </c>
      <c r="I13155" s="22" t="n">
        <v>1.91E-005</v>
      </c>
      <c r="J13155" s="22" t="n">
        <v>0.000143</v>
      </c>
      <c r="K13155" s="1" t="n">
        <v>0.791297562658722</v>
      </c>
    </row>
    <row r="13156" customFormat="false" ht="12.8" hidden="false" customHeight="false" outlineLevel="0" collapsed="false">
      <c r="A13156" s="0" t="n">
        <v>2021</v>
      </c>
      <c r="B13156" s="0" t="s">
        <v>16</v>
      </c>
      <c r="C13156" s="0" t="n">
        <v>8580</v>
      </c>
      <c r="D13156" s="0" t="n">
        <v>300</v>
      </c>
      <c r="E13156" s="0" t="n">
        <v>219</v>
      </c>
      <c r="F13156" s="0" t="n">
        <v>1.37</v>
      </c>
      <c r="G13156" s="22" t="n">
        <v>5E-005</v>
      </c>
      <c r="H13156" s="22" t="n">
        <v>6.67E-005</v>
      </c>
      <c r="I13156" s="22" t="n">
        <v>1.88E-005</v>
      </c>
      <c r="J13156" s="22" t="n">
        <v>0.000135</v>
      </c>
      <c r="K13156" s="1" t="n">
        <v>0.784627336797855</v>
      </c>
    </row>
    <row r="13157" customFormat="false" ht="12.8" hidden="false" customHeight="false" outlineLevel="0" collapsed="false">
      <c r="A13157" s="0" t="n">
        <v>2021</v>
      </c>
      <c r="B13157" s="0" t="s">
        <v>16</v>
      </c>
      <c r="C13157" s="0" t="n">
        <v>8584</v>
      </c>
      <c r="D13157" s="0" t="n">
        <v>300</v>
      </c>
      <c r="E13157" s="0" t="n">
        <v>219</v>
      </c>
      <c r="F13157" s="0" t="n">
        <v>1.37</v>
      </c>
      <c r="G13157" s="22" t="n">
        <v>4.76E-005</v>
      </c>
      <c r="H13157" s="22" t="n">
        <v>6.23E-005</v>
      </c>
      <c r="I13157" s="22" t="n">
        <v>1.81E-005</v>
      </c>
      <c r="J13157" s="22" t="n">
        <v>0.000128</v>
      </c>
      <c r="K13157" s="1" t="n">
        <v>0.782454840536395</v>
      </c>
    </row>
    <row r="13158" customFormat="false" ht="12.8" hidden="false" customHeight="false" outlineLevel="0" collapsed="false">
      <c r="A13158" s="0" t="n">
        <v>2021</v>
      </c>
      <c r="B13158" s="0" t="s">
        <v>16</v>
      </c>
      <c r="C13158" s="0" t="n">
        <v>8588</v>
      </c>
      <c r="D13158" s="0" t="n">
        <v>300</v>
      </c>
      <c r="E13158" s="0" t="n">
        <v>219</v>
      </c>
      <c r="F13158" s="0" t="n">
        <v>1.37</v>
      </c>
      <c r="G13158" s="22" t="n">
        <v>4.59E-005</v>
      </c>
      <c r="H13158" s="22" t="n">
        <v>5.72E-005</v>
      </c>
      <c r="I13158" s="22" t="n">
        <v>1.71E-005</v>
      </c>
      <c r="J13158" s="22" t="n">
        <v>0.00012</v>
      </c>
      <c r="K13158" s="1" t="n">
        <v>0.786001791424743</v>
      </c>
    </row>
    <row r="13159" customFormat="false" ht="12.8" hidden="false" customHeight="false" outlineLevel="0" collapsed="false">
      <c r="A13159" s="0" t="n">
        <v>2021</v>
      </c>
      <c r="B13159" s="0" t="s">
        <v>16</v>
      </c>
      <c r="C13159" s="0" t="n">
        <v>8592</v>
      </c>
      <c r="D13159" s="0" t="n">
        <v>300</v>
      </c>
      <c r="E13159" s="0" t="n">
        <v>219</v>
      </c>
      <c r="F13159" s="0" t="n">
        <v>1.37</v>
      </c>
      <c r="G13159" s="22" t="n">
        <v>4.45E-005</v>
      </c>
      <c r="H13159" s="22" t="n">
        <v>5.28E-005</v>
      </c>
      <c r="I13159" s="22" t="n">
        <v>1.61E-005</v>
      </c>
      <c r="J13159" s="22" t="n">
        <v>0.000113</v>
      </c>
      <c r="K13159" s="1" t="n">
        <v>0.791060178723337</v>
      </c>
    </row>
    <row r="13160" customFormat="false" ht="12.8" hidden="false" customHeight="false" outlineLevel="0" collapsed="false">
      <c r="A13160" s="0" t="n">
        <v>2021</v>
      </c>
      <c r="B13160" s="0" t="s">
        <v>16</v>
      </c>
      <c r="C13160" s="0" t="n">
        <v>8596</v>
      </c>
      <c r="D13160" s="0" t="n">
        <v>300</v>
      </c>
      <c r="E13160" s="0" t="n">
        <v>219</v>
      </c>
      <c r="F13160" s="0" t="n">
        <v>1.37</v>
      </c>
      <c r="G13160" s="22" t="n">
        <v>4.28E-005</v>
      </c>
      <c r="H13160" s="22" t="n">
        <v>5.04E-005</v>
      </c>
      <c r="I13160" s="22" t="n">
        <v>1.54E-005</v>
      </c>
      <c r="J13160" s="22" t="n">
        <v>0.000109</v>
      </c>
      <c r="K13160" s="1" t="n">
        <v>0.792212516658422</v>
      </c>
    </row>
    <row r="13161" customFormat="false" ht="12.8" hidden="false" customHeight="false" outlineLevel="0" collapsed="false">
      <c r="A13161" s="0" t="n">
        <v>2021</v>
      </c>
      <c r="B13161" s="0" t="s">
        <v>16</v>
      </c>
      <c r="C13161" s="0" t="n">
        <v>8600</v>
      </c>
      <c r="D13161" s="0" t="n">
        <v>300</v>
      </c>
      <c r="E13161" s="0" t="n">
        <v>219</v>
      </c>
      <c r="F13161" s="0" t="n">
        <v>1.37</v>
      </c>
      <c r="G13161" s="22" t="n">
        <v>4.04E-005</v>
      </c>
      <c r="H13161" s="22" t="n">
        <v>4.99E-005</v>
      </c>
      <c r="I13161" s="22" t="n">
        <v>1.49E-005</v>
      </c>
      <c r="J13161" s="22" t="n">
        <v>0.000105</v>
      </c>
      <c r="K13161" s="1" t="n">
        <v>0.788216582572631</v>
      </c>
    </row>
    <row r="13162" customFormat="false" ht="12.8" hidden="false" customHeight="false" outlineLevel="0" collapsed="false">
      <c r="A13162" s="0" t="n">
        <v>2021</v>
      </c>
      <c r="B13162" s="0" t="s">
        <v>16</v>
      </c>
      <c r="C13162" s="0" t="n">
        <v>8604</v>
      </c>
      <c r="D13162" s="0" t="n">
        <v>300</v>
      </c>
      <c r="E13162" s="0" t="n">
        <v>219</v>
      </c>
      <c r="F13162" s="0" t="n">
        <v>1.37</v>
      </c>
      <c r="G13162" s="22" t="n">
        <v>3.79E-005</v>
      </c>
      <c r="H13162" s="22" t="n">
        <v>4.98E-005</v>
      </c>
      <c r="I13162" s="22" t="n">
        <v>1.45E-005</v>
      </c>
      <c r="J13162" s="22" t="n">
        <v>0.000102</v>
      </c>
      <c r="K13162" s="1" t="n">
        <v>0.781601282947101</v>
      </c>
    </row>
    <row r="13163" customFormat="false" ht="12.8" hidden="false" customHeight="false" outlineLevel="0" collapsed="false">
      <c r="A13163" s="0" t="n">
        <v>2021</v>
      </c>
      <c r="B13163" s="0" t="s">
        <v>16</v>
      </c>
      <c r="C13163" s="0" t="n">
        <v>8608</v>
      </c>
      <c r="D13163" s="0" t="n">
        <v>300</v>
      </c>
      <c r="E13163" s="0" t="n">
        <v>219</v>
      </c>
      <c r="F13163" s="0" t="n">
        <v>1.37</v>
      </c>
      <c r="G13163" s="22" t="n">
        <v>3.56E-005</v>
      </c>
      <c r="H13163" s="22" t="n">
        <v>4.87E-005</v>
      </c>
      <c r="I13163" s="22" t="n">
        <v>1.4E-005</v>
      </c>
      <c r="J13163" s="22" t="n">
        <v>9.82E-005</v>
      </c>
      <c r="K13163" s="1" t="n">
        <v>0.777490252940727</v>
      </c>
    </row>
    <row r="13164" customFormat="false" ht="12.8" hidden="false" customHeight="false" outlineLevel="0" collapsed="false">
      <c r="A13164" s="0" t="n">
        <v>2021</v>
      </c>
      <c r="B13164" s="0" t="s">
        <v>16</v>
      </c>
      <c r="C13164" s="0" t="n">
        <v>8612</v>
      </c>
      <c r="D13164" s="0" t="n">
        <v>300</v>
      </c>
      <c r="E13164" s="0" t="n">
        <v>219</v>
      </c>
      <c r="F13164" s="0" t="n">
        <v>1.37</v>
      </c>
      <c r="G13164" s="22" t="n">
        <v>3.35E-005</v>
      </c>
      <c r="H13164" s="22" t="n">
        <v>4.6E-005</v>
      </c>
      <c r="I13164" s="22" t="n">
        <v>1.31E-005</v>
      </c>
      <c r="J13164" s="22" t="n">
        <v>9.27E-005</v>
      </c>
      <c r="K13164" s="1" t="n">
        <v>0.778043601709106</v>
      </c>
    </row>
    <row r="13165" customFormat="false" ht="12.8" hidden="false" customHeight="false" outlineLevel="0" collapsed="false">
      <c r="A13165" s="0" t="n">
        <v>2021</v>
      </c>
      <c r="B13165" s="0" t="s">
        <v>16</v>
      </c>
      <c r="C13165" s="0" t="n">
        <v>8616</v>
      </c>
      <c r="D13165" s="0" t="n">
        <v>300</v>
      </c>
      <c r="E13165" s="0" t="n">
        <v>219</v>
      </c>
      <c r="F13165" s="0" t="n">
        <v>1.37</v>
      </c>
      <c r="G13165" s="22" t="n">
        <v>3.15E-005</v>
      </c>
      <c r="H13165" s="22" t="n">
        <v>4.18E-005</v>
      </c>
      <c r="I13165" s="22" t="n">
        <v>1.22E-005</v>
      </c>
      <c r="J13165" s="22" t="n">
        <v>8.55E-005</v>
      </c>
      <c r="K13165" s="1" t="n">
        <v>0.779741253209602</v>
      </c>
    </row>
    <row r="13166" customFormat="false" ht="12.8" hidden="false" customHeight="false" outlineLevel="0" collapsed="false">
      <c r="A13166" s="0" t="n">
        <v>2021</v>
      </c>
      <c r="B13166" s="0" t="s">
        <v>16</v>
      </c>
      <c r="C13166" s="0" t="n">
        <v>8620</v>
      </c>
      <c r="D13166" s="0" t="n">
        <v>300</v>
      </c>
      <c r="E13166" s="0" t="n">
        <v>219</v>
      </c>
      <c r="F13166" s="0" t="n">
        <v>1.37</v>
      </c>
      <c r="G13166" s="22" t="n">
        <v>2.93E-005</v>
      </c>
      <c r="H13166" s="22" t="n">
        <v>3.7E-005</v>
      </c>
      <c r="I13166" s="22" t="n">
        <v>1.14E-005</v>
      </c>
      <c r="J13166" s="22" t="n">
        <v>7.78E-005</v>
      </c>
      <c r="K13166" s="1" t="n">
        <v>0.778476310640577</v>
      </c>
    </row>
    <row r="13167" customFormat="false" ht="12.8" hidden="false" customHeight="false" outlineLevel="0" collapsed="false">
      <c r="A13167" s="0" t="n">
        <v>2021</v>
      </c>
      <c r="B13167" s="0" t="s">
        <v>16</v>
      </c>
      <c r="C13167" s="0" t="n">
        <v>8624</v>
      </c>
      <c r="D13167" s="0" t="n">
        <v>300</v>
      </c>
      <c r="E13167" s="0" t="n">
        <v>219</v>
      </c>
      <c r="F13167" s="0" t="n">
        <v>1.37</v>
      </c>
      <c r="G13167" s="22" t="n">
        <v>2.73E-005</v>
      </c>
      <c r="H13167" s="22" t="n">
        <v>3.36E-005</v>
      </c>
      <c r="I13167" s="22" t="n">
        <v>1.08E-005</v>
      </c>
      <c r="J13167" s="22" t="n">
        <v>7.17E-005</v>
      </c>
      <c r="K13167" s="1" t="n">
        <v>0.77500125651497</v>
      </c>
    </row>
    <row r="13168" customFormat="false" ht="12.8" hidden="false" customHeight="false" outlineLevel="0" collapsed="false">
      <c r="A13168" s="0" t="n">
        <v>2021</v>
      </c>
      <c r="B13168" s="0" t="s">
        <v>16</v>
      </c>
      <c r="C13168" s="0" t="n">
        <v>8628</v>
      </c>
      <c r="D13168" s="0" t="n">
        <v>300</v>
      </c>
      <c r="E13168" s="0" t="n">
        <v>219</v>
      </c>
      <c r="F13168" s="0" t="n">
        <v>1.37</v>
      </c>
      <c r="G13168" s="22" t="n">
        <v>2.54E-005</v>
      </c>
      <c r="H13168" s="22" t="n">
        <v>3.31E-005</v>
      </c>
      <c r="I13168" s="22" t="n">
        <v>1.02E-005</v>
      </c>
      <c r="J13168" s="22" t="n">
        <v>6.87E-005</v>
      </c>
      <c r="K13168" s="1" t="n">
        <v>0.772122482107036</v>
      </c>
    </row>
    <row r="13169" customFormat="false" ht="12.8" hidden="false" customHeight="false" outlineLevel="0" collapsed="false">
      <c r="A13169" s="0" t="n">
        <v>2021</v>
      </c>
      <c r="B13169" s="0" t="s">
        <v>16</v>
      </c>
      <c r="C13169" s="0" t="n">
        <v>8632</v>
      </c>
      <c r="D13169" s="0" t="n">
        <v>300</v>
      </c>
      <c r="E13169" s="0" t="n">
        <v>219</v>
      </c>
      <c r="F13169" s="0" t="n">
        <v>1.37</v>
      </c>
      <c r="G13169" s="22" t="n">
        <v>2.35E-005</v>
      </c>
      <c r="H13169" s="22" t="n">
        <v>3.44E-005</v>
      </c>
      <c r="I13169" s="22" t="n">
        <v>9.65E-006</v>
      </c>
      <c r="J13169" s="22" t="n">
        <v>6.76E-005</v>
      </c>
      <c r="K13169" s="1" t="n">
        <v>0.769576676126725</v>
      </c>
    </row>
    <row r="13170" customFormat="false" ht="12.8" hidden="false" customHeight="false" outlineLevel="0" collapsed="false">
      <c r="A13170" s="0" t="n">
        <v>2021</v>
      </c>
      <c r="B13170" s="0" t="s">
        <v>16</v>
      </c>
      <c r="C13170" s="0" t="n">
        <v>8636</v>
      </c>
      <c r="D13170" s="0" t="n">
        <v>300</v>
      </c>
      <c r="E13170" s="0" t="n">
        <v>219</v>
      </c>
      <c r="F13170" s="0" t="n">
        <v>1.37</v>
      </c>
      <c r="G13170" s="22" t="n">
        <v>2.19E-005</v>
      </c>
      <c r="H13170" s="22" t="n">
        <v>3.49E-005</v>
      </c>
      <c r="I13170" s="22" t="n">
        <v>9.09E-006</v>
      </c>
      <c r="J13170" s="22" t="n">
        <v>6.59E-005</v>
      </c>
      <c r="K13170" s="1" t="n">
        <v>0.76721780201356</v>
      </c>
    </row>
    <row r="13171" customFormat="false" ht="12.8" hidden="false" customHeight="false" outlineLevel="0" collapsed="false">
      <c r="A13171" s="0" t="n">
        <v>2021</v>
      </c>
      <c r="B13171" s="0" t="s">
        <v>16</v>
      </c>
      <c r="C13171" s="0" t="n">
        <v>8640</v>
      </c>
      <c r="D13171" s="0" t="n">
        <v>300</v>
      </c>
      <c r="E13171" s="0" t="n">
        <v>219</v>
      </c>
      <c r="F13171" s="0" t="n">
        <v>1.37</v>
      </c>
      <c r="G13171" s="22" t="n">
        <v>2.05E-005</v>
      </c>
      <c r="H13171" s="22" t="n">
        <v>3.37E-005</v>
      </c>
      <c r="I13171" s="22" t="n">
        <v>8.46E-006</v>
      </c>
      <c r="J13171" s="22" t="n">
        <v>6.27E-005</v>
      </c>
      <c r="K13171" s="1" t="n">
        <v>0.768597651337771</v>
      </c>
    </row>
    <row r="13172" customFormat="false" ht="12.8" hidden="false" customHeight="false" outlineLevel="0" collapsed="false">
      <c r="A13172" s="0" t="n">
        <v>2021</v>
      </c>
      <c r="B13172" s="0" t="s">
        <v>16</v>
      </c>
      <c r="C13172" s="0" t="n">
        <v>8644</v>
      </c>
      <c r="D13172" s="0" t="n">
        <v>300</v>
      </c>
      <c r="E13172" s="0" t="n">
        <v>219</v>
      </c>
      <c r="F13172" s="0" t="n">
        <v>1.37</v>
      </c>
      <c r="G13172" s="22" t="n">
        <v>1.93E-005</v>
      </c>
      <c r="H13172" s="22" t="n">
        <v>3.23E-005</v>
      </c>
      <c r="I13172" s="22" t="n">
        <v>7.67E-006</v>
      </c>
      <c r="J13172" s="22" t="n">
        <v>5.93E-005</v>
      </c>
      <c r="K13172" s="1" t="n">
        <v>0.775442070180215</v>
      </c>
    </row>
    <row r="13173" customFormat="false" ht="12.8" hidden="false" customHeight="false" outlineLevel="0" collapsed="false">
      <c r="A13173" s="0" t="n">
        <v>2021</v>
      </c>
      <c r="B13173" s="0" t="s">
        <v>16</v>
      </c>
      <c r="C13173" s="0" t="n">
        <v>8648</v>
      </c>
      <c r="D13173" s="0" t="n">
        <v>300</v>
      </c>
      <c r="E13173" s="0" t="n">
        <v>219</v>
      </c>
      <c r="F13173" s="0" t="n">
        <v>1.37</v>
      </c>
      <c r="G13173" s="22" t="n">
        <v>1.81E-005</v>
      </c>
      <c r="H13173" s="22" t="n">
        <v>3.21E-005</v>
      </c>
      <c r="I13173" s="22" t="n">
        <v>6.87E-006</v>
      </c>
      <c r="J13173" s="22" t="n">
        <v>5.7E-005</v>
      </c>
      <c r="K13173" s="1" t="n">
        <v>0.782997343868058</v>
      </c>
    </row>
    <row r="13174" customFormat="false" ht="12.8" hidden="false" customHeight="false" outlineLevel="0" collapsed="false">
      <c r="A13174" s="0" t="n">
        <v>2021</v>
      </c>
      <c r="B13174" s="0" t="s">
        <v>16</v>
      </c>
      <c r="C13174" s="0" t="n">
        <v>8652</v>
      </c>
      <c r="D13174" s="0" t="n">
        <v>300</v>
      </c>
      <c r="E13174" s="0" t="n">
        <v>219</v>
      </c>
      <c r="F13174" s="0" t="n">
        <v>1.37</v>
      </c>
      <c r="G13174" s="22" t="n">
        <v>1.67E-005</v>
      </c>
      <c r="H13174" s="22" t="n">
        <v>3.33E-005</v>
      </c>
      <c r="I13174" s="22" t="n">
        <v>6.24E-006</v>
      </c>
      <c r="J13174" s="22" t="n">
        <v>5.62E-005</v>
      </c>
      <c r="K13174" s="1" t="n">
        <v>0.785934699243937</v>
      </c>
    </row>
    <row r="13175" customFormat="false" ht="12.8" hidden="false" customHeight="false" outlineLevel="0" collapsed="false">
      <c r="A13175" s="0" t="n">
        <v>2021</v>
      </c>
      <c r="B13175" s="0" t="s">
        <v>16</v>
      </c>
      <c r="C13175" s="0" t="n">
        <v>8656</v>
      </c>
      <c r="D13175" s="0" t="n">
        <v>300</v>
      </c>
      <c r="E13175" s="0" t="n">
        <v>219</v>
      </c>
      <c r="F13175" s="0" t="n">
        <v>1.37</v>
      </c>
      <c r="G13175" s="22" t="n">
        <v>1.54E-005</v>
      </c>
      <c r="H13175" s="22" t="n">
        <v>3.53E-005</v>
      </c>
      <c r="I13175" s="22" t="n">
        <v>5.85E-006</v>
      </c>
      <c r="J13175" s="22" t="n">
        <v>5.65E-005</v>
      </c>
      <c r="K13175" s="1" t="n">
        <v>0.782681614937006</v>
      </c>
    </row>
    <row r="13176" customFormat="false" ht="12.8" hidden="false" customHeight="false" outlineLevel="0" collapsed="false">
      <c r="A13176" s="0" t="n">
        <v>2021</v>
      </c>
      <c r="B13176" s="0" t="s">
        <v>16</v>
      </c>
      <c r="C13176" s="0" t="n">
        <v>8660</v>
      </c>
      <c r="D13176" s="0" t="n">
        <v>300</v>
      </c>
      <c r="E13176" s="0" t="n">
        <v>219</v>
      </c>
      <c r="F13176" s="0" t="n">
        <v>1.37</v>
      </c>
      <c r="G13176" s="22" t="n">
        <v>1.42E-005</v>
      </c>
      <c r="H13176" s="22" t="n">
        <v>3.68E-005</v>
      </c>
      <c r="I13176" s="22" t="n">
        <v>5.66E-006</v>
      </c>
      <c r="J13176" s="22" t="n">
        <v>5.66E-005</v>
      </c>
      <c r="K13176" s="1" t="n">
        <v>0.774479625035044</v>
      </c>
    </row>
    <row r="13177" customFormat="false" ht="12.8" hidden="false" customHeight="false" outlineLevel="0" collapsed="false">
      <c r="A13177" s="0" t="n">
        <v>2021</v>
      </c>
      <c r="B13177" s="0" t="s">
        <v>16</v>
      </c>
      <c r="C13177" s="0" t="n">
        <v>8664</v>
      </c>
      <c r="D13177" s="0" t="n">
        <v>300</v>
      </c>
      <c r="E13177" s="0" t="n">
        <v>219</v>
      </c>
      <c r="F13177" s="0" t="n">
        <v>1.37</v>
      </c>
      <c r="G13177" s="22" t="n">
        <v>1.32E-005</v>
      </c>
      <c r="H13177" s="22" t="n">
        <v>3.66E-005</v>
      </c>
      <c r="I13177" s="22" t="n">
        <v>5.57E-006</v>
      </c>
      <c r="J13177" s="22" t="n">
        <v>5.53E-005</v>
      </c>
      <c r="K13177" s="1" t="n">
        <v>0.764020075774667</v>
      </c>
    </row>
    <row r="13178" customFormat="false" ht="12.8" hidden="false" customHeight="false" outlineLevel="0" collapsed="false">
      <c r="A13178" s="0" t="n">
        <v>2021</v>
      </c>
      <c r="B13178" s="0" t="s">
        <v>16</v>
      </c>
      <c r="C13178" s="0" t="n">
        <v>8668</v>
      </c>
      <c r="D13178" s="0" t="n">
        <v>300</v>
      </c>
      <c r="E13178" s="0" t="n">
        <v>219</v>
      </c>
      <c r="F13178" s="0" t="n">
        <v>1.37</v>
      </c>
      <c r="G13178" s="22" t="n">
        <v>1.21E-005</v>
      </c>
      <c r="H13178" s="22" t="n">
        <v>3.56E-005</v>
      </c>
      <c r="I13178" s="22" t="n">
        <v>5.39E-006</v>
      </c>
      <c r="J13178" s="22" t="n">
        <v>5.31E-005</v>
      </c>
      <c r="K13178" s="1" t="n">
        <v>0.755135789865505</v>
      </c>
    </row>
    <row r="13179" customFormat="false" ht="12.8" hidden="false" customHeight="false" outlineLevel="0" collapsed="false">
      <c r="A13179" s="0" t="n">
        <v>2021</v>
      </c>
      <c r="B13179" s="0" t="s">
        <v>16</v>
      </c>
      <c r="C13179" s="0" t="n">
        <v>8672</v>
      </c>
      <c r="D13179" s="0" t="n">
        <v>300</v>
      </c>
      <c r="E13179" s="0" t="n">
        <v>219</v>
      </c>
      <c r="F13179" s="0" t="n">
        <v>1.37</v>
      </c>
      <c r="G13179" s="22" t="n">
        <v>1.12E-005</v>
      </c>
      <c r="H13179" s="22" t="n">
        <v>3.51E-005</v>
      </c>
      <c r="I13179" s="22" t="n">
        <v>5.13E-006</v>
      </c>
      <c r="J13179" s="22" t="n">
        <v>5.15E-005</v>
      </c>
      <c r="K13179" s="1" t="n">
        <v>0.749986449287536</v>
      </c>
    </row>
    <row r="13180" customFormat="false" ht="12.8" hidden="false" customHeight="false" outlineLevel="0" collapsed="false">
      <c r="A13180" s="0" t="n">
        <v>2021</v>
      </c>
      <c r="B13180" s="0" t="s">
        <v>16</v>
      </c>
      <c r="C13180" s="0" t="n">
        <v>8676</v>
      </c>
      <c r="D13180" s="0" t="n">
        <v>300</v>
      </c>
      <c r="E13180" s="0" t="n">
        <v>219</v>
      </c>
      <c r="F13180" s="0" t="n">
        <v>1.37</v>
      </c>
      <c r="G13180" s="22" t="n">
        <v>1.06E-005</v>
      </c>
      <c r="H13180" s="22" t="n">
        <v>3.55E-005</v>
      </c>
      <c r="I13180" s="22" t="n">
        <v>4.74E-006</v>
      </c>
      <c r="J13180" s="22" t="n">
        <v>5.08E-005</v>
      </c>
      <c r="K13180" s="1" t="n">
        <v>0.754555195816849</v>
      </c>
    </row>
    <row r="13181" customFormat="false" ht="12.8" hidden="false" customHeight="false" outlineLevel="0" collapsed="false">
      <c r="A13181" s="0" t="n">
        <v>2021</v>
      </c>
      <c r="B13181" s="0" t="s">
        <v>16</v>
      </c>
      <c r="C13181" s="0" t="n">
        <v>8680</v>
      </c>
      <c r="D13181" s="0" t="n">
        <v>300</v>
      </c>
      <c r="E13181" s="0" t="n">
        <v>219</v>
      </c>
      <c r="F13181" s="0" t="n">
        <v>1.37</v>
      </c>
      <c r="G13181" s="22" t="n">
        <v>1.05E-005</v>
      </c>
      <c r="H13181" s="22" t="n">
        <v>3.6E-005</v>
      </c>
      <c r="I13181" s="22" t="n">
        <v>4.24E-006</v>
      </c>
      <c r="J13181" s="22" t="n">
        <v>5.07E-005</v>
      </c>
      <c r="K13181" s="1" t="n">
        <v>0.771587272832565</v>
      </c>
    </row>
    <row r="13182" customFormat="false" ht="12.8" hidden="false" customHeight="false" outlineLevel="0" collapsed="false">
      <c r="A13182" s="0" t="n">
        <v>2021</v>
      </c>
      <c r="B13182" s="0" t="s">
        <v>16</v>
      </c>
      <c r="C13182" s="0" t="n">
        <v>8684</v>
      </c>
      <c r="D13182" s="0" t="n">
        <v>300</v>
      </c>
      <c r="E13182" s="0" t="n">
        <v>219</v>
      </c>
      <c r="F13182" s="0" t="n">
        <v>1.37</v>
      </c>
      <c r="G13182" s="22" t="n">
        <v>1.06E-005</v>
      </c>
      <c r="H13182" s="22" t="n">
        <v>3.65E-005</v>
      </c>
      <c r="I13182" s="22" t="n">
        <v>3.84E-006</v>
      </c>
      <c r="J13182" s="22" t="n">
        <v>5.09E-005</v>
      </c>
      <c r="K13182" s="1" t="n">
        <v>0.790654506935238</v>
      </c>
    </row>
    <row r="13183" customFormat="false" ht="12.8" hidden="false" customHeight="false" outlineLevel="0" collapsed="false">
      <c r="A13183" s="0" t="n">
        <v>2021</v>
      </c>
      <c r="B13183" s="0" t="s">
        <v>16</v>
      </c>
      <c r="C13183" s="0" t="n">
        <v>8688</v>
      </c>
      <c r="D13183" s="0" t="n">
        <v>300</v>
      </c>
      <c r="E13183" s="0" t="n">
        <v>219</v>
      </c>
      <c r="F13183" s="0" t="n">
        <v>1.37</v>
      </c>
      <c r="G13183" s="22" t="n">
        <v>1.07E-005</v>
      </c>
      <c r="H13183" s="22" t="n">
        <v>3.74E-005</v>
      </c>
      <c r="I13183" s="22" t="n">
        <v>3.61E-006</v>
      </c>
      <c r="J13183" s="22" t="n">
        <v>5.17E-005</v>
      </c>
      <c r="K13183" s="1" t="n">
        <v>0.802778076863908</v>
      </c>
    </row>
    <row r="13184" customFormat="false" ht="12.8" hidden="false" customHeight="false" outlineLevel="0" collapsed="false">
      <c r="A13184" s="0" t="n">
        <v>2021</v>
      </c>
      <c r="B13184" s="0" t="s">
        <v>16</v>
      </c>
      <c r="C13184" s="0" t="n">
        <v>8692</v>
      </c>
      <c r="D13184" s="0" t="n">
        <v>300</v>
      </c>
      <c r="E13184" s="0" t="n">
        <v>219</v>
      </c>
      <c r="F13184" s="0" t="n">
        <v>1.37</v>
      </c>
      <c r="G13184" s="22" t="n">
        <v>1.08E-005</v>
      </c>
      <c r="H13184" s="22" t="n">
        <v>3.84E-005</v>
      </c>
      <c r="I13184" s="22" t="n">
        <v>3.53E-006</v>
      </c>
      <c r="J13184" s="22" t="n">
        <v>5.27E-005</v>
      </c>
      <c r="K13184" s="1" t="n">
        <v>0.807590176659765</v>
      </c>
    </row>
    <row r="13185" customFormat="false" ht="12.8" hidden="false" customHeight="false" outlineLevel="0" collapsed="false">
      <c r="A13185" s="0" t="n">
        <v>2021</v>
      </c>
      <c r="B13185" s="0" t="s">
        <v>16</v>
      </c>
      <c r="C13185" s="0" t="n">
        <v>8696</v>
      </c>
      <c r="D13185" s="0" t="n">
        <v>300</v>
      </c>
      <c r="E13185" s="0" t="n">
        <v>219</v>
      </c>
      <c r="F13185" s="0" t="n">
        <v>1.37</v>
      </c>
      <c r="G13185" s="22" t="n">
        <v>1.08E-005</v>
      </c>
      <c r="H13185" s="22" t="n">
        <v>3.97E-005</v>
      </c>
      <c r="I13185" s="22" t="n">
        <v>3.47E-006</v>
      </c>
      <c r="J13185" s="22" t="n">
        <v>5.4E-005</v>
      </c>
      <c r="K13185" s="1" t="n">
        <v>0.810303663367618</v>
      </c>
    </row>
    <row r="13186" customFormat="false" ht="12.8" hidden="false" customHeight="false" outlineLevel="0" collapsed="false">
      <c r="A13186" s="0" t="n">
        <v>2021</v>
      </c>
      <c r="B13186" s="0" t="s">
        <v>16</v>
      </c>
      <c r="C13186" s="0" t="n">
        <v>8700</v>
      </c>
      <c r="D13186" s="0" t="n">
        <v>300</v>
      </c>
      <c r="E13186" s="0" t="n">
        <v>219</v>
      </c>
      <c r="F13186" s="0" t="n">
        <v>1.37</v>
      </c>
      <c r="G13186" s="22" t="n">
        <v>1.09E-005</v>
      </c>
      <c r="H13186" s="22" t="n">
        <v>4.22E-005</v>
      </c>
      <c r="I13186" s="22" t="n">
        <v>3.35E-006</v>
      </c>
      <c r="J13186" s="22" t="n">
        <v>5.64E-005</v>
      </c>
      <c r="K13186" s="1" t="n">
        <v>0.816082870564874</v>
      </c>
    </row>
    <row r="13187" customFormat="false" ht="12.8" hidden="false" customHeight="false" outlineLevel="0" collapsed="false">
      <c r="A13187" s="0" t="n">
        <v>2021</v>
      </c>
      <c r="B13187" s="0" t="s">
        <v>16</v>
      </c>
      <c r="C13187" s="0" t="n">
        <v>8704</v>
      </c>
      <c r="D13187" s="0" t="n">
        <v>300</v>
      </c>
      <c r="E13187" s="0" t="n">
        <v>219</v>
      </c>
      <c r="F13187" s="0" t="n">
        <v>1.37</v>
      </c>
      <c r="G13187" s="22" t="n">
        <v>1.09E-005</v>
      </c>
      <c r="H13187" s="22" t="n">
        <v>4.57E-005</v>
      </c>
      <c r="I13187" s="22" t="n">
        <v>3.29E-006</v>
      </c>
      <c r="J13187" s="22" t="n">
        <v>5.99E-005</v>
      </c>
      <c r="K13187" s="1" t="n">
        <v>0.820025561082217</v>
      </c>
    </row>
    <row r="13188" customFormat="false" ht="12.8" hidden="false" customHeight="false" outlineLevel="0" collapsed="false">
      <c r="A13188" s="0" t="n">
        <v>2021</v>
      </c>
      <c r="B13188" s="0" t="s">
        <v>16</v>
      </c>
      <c r="C13188" s="0" t="n">
        <v>8708</v>
      </c>
      <c r="D13188" s="0" t="n">
        <v>300</v>
      </c>
      <c r="E13188" s="0" t="n">
        <v>219</v>
      </c>
      <c r="F13188" s="0" t="n">
        <v>1.37</v>
      </c>
      <c r="G13188" s="22" t="n">
        <v>1.11E-005</v>
      </c>
      <c r="H13188" s="22" t="n">
        <v>4.85E-005</v>
      </c>
      <c r="I13188" s="22" t="n">
        <v>3.38E-006</v>
      </c>
      <c r="J13188" s="22" t="n">
        <v>6.3E-005</v>
      </c>
      <c r="K13188" s="1" t="n">
        <v>0.817961541012989</v>
      </c>
    </row>
    <row r="13189" customFormat="false" ht="12.8" hidden="false" customHeight="false" outlineLevel="0" collapsed="false">
      <c r="A13189" s="0" t="n">
        <v>2021</v>
      </c>
      <c r="B13189" s="0" t="s">
        <v>16</v>
      </c>
      <c r="C13189" s="0" t="n">
        <v>8712</v>
      </c>
      <c r="D13189" s="0" t="n">
        <v>300</v>
      </c>
      <c r="E13189" s="0" t="n">
        <v>219</v>
      </c>
      <c r="F13189" s="0" t="n">
        <v>1.37</v>
      </c>
      <c r="G13189" s="22" t="n">
        <v>1.15E-005</v>
      </c>
      <c r="H13189" s="22" t="n">
        <v>4.9E-005</v>
      </c>
      <c r="I13189" s="22" t="n">
        <v>3.57E-006</v>
      </c>
      <c r="J13189" s="22" t="n">
        <v>6.41E-005</v>
      </c>
      <c r="K13189" s="1" t="n">
        <v>0.815494146691925</v>
      </c>
    </row>
    <row r="13190" customFormat="false" ht="12.8" hidden="false" customHeight="false" outlineLevel="0" collapsed="false">
      <c r="A13190" s="0" t="n">
        <v>2021</v>
      </c>
      <c r="B13190" s="0" t="s">
        <v>16</v>
      </c>
      <c r="C13190" s="0" t="n">
        <v>8716</v>
      </c>
      <c r="D13190" s="0" t="n">
        <v>300</v>
      </c>
      <c r="E13190" s="0" t="n">
        <v>219</v>
      </c>
      <c r="F13190" s="0" t="n">
        <v>1.37</v>
      </c>
      <c r="G13190" s="22" t="n">
        <v>1.22E-005</v>
      </c>
      <c r="H13190" s="22" t="n">
        <v>4.78E-005</v>
      </c>
      <c r="I13190" s="22" t="n">
        <v>3.82E-006</v>
      </c>
      <c r="J13190" s="22" t="n">
        <v>6.38E-005</v>
      </c>
      <c r="K13190" s="1" t="n">
        <v>0.813845310422088</v>
      </c>
    </row>
    <row r="13191" customFormat="false" ht="12.8" hidden="false" customHeight="false" outlineLevel="0" collapsed="false">
      <c r="A13191" s="0" t="n">
        <v>2021</v>
      </c>
      <c r="B13191" s="0" t="s">
        <v>16</v>
      </c>
      <c r="C13191" s="0" t="n">
        <v>8720</v>
      </c>
      <c r="D13191" s="0" t="n">
        <v>300</v>
      </c>
      <c r="E13191" s="0" t="n">
        <v>219</v>
      </c>
      <c r="F13191" s="0" t="n">
        <v>1.37</v>
      </c>
      <c r="G13191" s="22" t="n">
        <v>1.3E-005</v>
      </c>
      <c r="H13191" s="22" t="n">
        <v>4.78E-005</v>
      </c>
      <c r="I13191" s="22" t="n">
        <v>4.23E-006</v>
      </c>
      <c r="J13191" s="22" t="n">
        <v>6.5E-005</v>
      </c>
      <c r="K13191" s="1" t="n">
        <v>0.808268527496559</v>
      </c>
    </row>
    <row r="13192" customFormat="false" ht="12.8" hidden="false" customHeight="false" outlineLevel="0" collapsed="false">
      <c r="A13192" s="0" t="n">
        <v>2021</v>
      </c>
      <c r="B13192" s="0" t="s">
        <v>16</v>
      </c>
      <c r="C13192" s="0" t="n">
        <v>8724</v>
      </c>
      <c r="D13192" s="0" t="n">
        <v>300</v>
      </c>
      <c r="E13192" s="0" t="n">
        <v>219</v>
      </c>
      <c r="F13192" s="0" t="n">
        <v>1.37</v>
      </c>
      <c r="G13192" s="22" t="n">
        <v>1.39E-005</v>
      </c>
      <c r="H13192" s="22" t="n">
        <v>5.12E-005</v>
      </c>
      <c r="I13192" s="22" t="n">
        <v>4.71E-006</v>
      </c>
      <c r="J13192" s="22" t="n">
        <v>6.98E-005</v>
      </c>
      <c r="K13192" s="1" t="n">
        <v>0.80194621182706</v>
      </c>
    </row>
    <row r="13193" customFormat="false" ht="12.8" hidden="false" customHeight="false" outlineLevel="0" collapsed="false">
      <c r="A13193" s="0" t="n">
        <v>2021</v>
      </c>
      <c r="B13193" s="0" t="s">
        <v>16</v>
      </c>
      <c r="C13193" s="0" t="n">
        <v>8728</v>
      </c>
      <c r="D13193" s="0" t="n">
        <v>300</v>
      </c>
      <c r="E13193" s="0" t="n">
        <v>219</v>
      </c>
      <c r="F13193" s="0" t="n">
        <v>1.37</v>
      </c>
      <c r="G13193" s="22" t="n">
        <v>1.52E-005</v>
      </c>
      <c r="H13193" s="22" t="n">
        <v>5.75E-005</v>
      </c>
      <c r="I13193" s="22" t="n">
        <v>5.04E-006</v>
      </c>
      <c r="J13193" s="22" t="n">
        <v>7.77E-005</v>
      </c>
      <c r="K13193" s="1" t="n">
        <v>0.804538944630797</v>
      </c>
    </row>
    <row r="13194" customFormat="false" ht="12.8" hidden="false" customHeight="false" outlineLevel="0" collapsed="false">
      <c r="A13194" s="0" t="n">
        <v>2021</v>
      </c>
      <c r="B13194" s="0" t="s">
        <v>16</v>
      </c>
      <c r="C13194" s="0" t="n">
        <v>8732</v>
      </c>
      <c r="D13194" s="0" t="n">
        <v>300</v>
      </c>
      <c r="E13194" s="0" t="n">
        <v>219</v>
      </c>
      <c r="F13194" s="0" t="n">
        <v>1.37</v>
      </c>
      <c r="G13194" s="22" t="n">
        <v>1.68E-005</v>
      </c>
      <c r="H13194" s="22" t="n">
        <v>6.46E-005</v>
      </c>
      <c r="I13194" s="22" t="n">
        <v>5.09E-006</v>
      </c>
      <c r="J13194" s="22" t="n">
        <v>8.65E-005</v>
      </c>
      <c r="K13194" s="1" t="n">
        <v>0.819364540240298</v>
      </c>
    </row>
    <row r="13195" customFormat="false" ht="12.8" hidden="false" customHeight="false" outlineLevel="0" collapsed="false">
      <c r="A13195" s="0" t="n">
        <v>2021</v>
      </c>
      <c r="B13195" s="0" t="s">
        <v>16</v>
      </c>
      <c r="C13195" s="0" t="n">
        <v>8736</v>
      </c>
      <c r="D13195" s="0" t="n">
        <v>300</v>
      </c>
      <c r="E13195" s="0" t="n">
        <v>219</v>
      </c>
      <c r="F13195" s="0" t="n">
        <v>1.37</v>
      </c>
      <c r="G13195" s="22" t="n">
        <v>1.89E-005</v>
      </c>
      <c r="H13195" s="22" t="n">
        <v>7E-005</v>
      </c>
      <c r="I13195" s="22" t="n">
        <v>5.08E-006</v>
      </c>
      <c r="J13195" s="22" t="n">
        <v>9.39E-005</v>
      </c>
      <c r="K13195" s="1" t="n">
        <v>0.835901507710759</v>
      </c>
    </row>
    <row r="13196" customFormat="false" ht="12.8" hidden="false" customHeight="false" outlineLevel="0" collapsed="false">
      <c r="A13196" s="0" t="n">
        <v>2021</v>
      </c>
      <c r="B13196" s="0" t="s">
        <v>16</v>
      </c>
      <c r="C13196" s="0" t="n">
        <v>8740</v>
      </c>
      <c r="D13196" s="0" t="n">
        <v>300</v>
      </c>
      <c r="E13196" s="0" t="n">
        <v>219</v>
      </c>
      <c r="F13196" s="0" t="n">
        <v>1.37</v>
      </c>
      <c r="G13196" s="22" t="n">
        <v>2.08E-005</v>
      </c>
      <c r="H13196" s="22" t="n">
        <v>7.3E-005</v>
      </c>
      <c r="I13196" s="22" t="n">
        <v>5.42E-006</v>
      </c>
      <c r="J13196" s="22" t="n">
        <v>9.92E-005</v>
      </c>
      <c r="K13196" s="1" t="n">
        <v>0.840292042005866</v>
      </c>
    </row>
    <row r="13197" customFormat="false" ht="12.8" hidden="false" customHeight="false" outlineLevel="0" collapsed="false">
      <c r="A13197" s="0" t="n">
        <v>2021</v>
      </c>
      <c r="B13197" s="0" t="s">
        <v>16</v>
      </c>
      <c r="C13197" s="0" t="n">
        <v>8744</v>
      </c>
      <c r="D13197" s="0" t="n">
        <v>300</v>
      </c>
      <c r="E13197" s="0" t="n">
        <v>219</v>
      </c>
      <c r="F13197" s="0" t="n">
        <v>1.37</v>
      </c>
      <c r="G13197" s="22" t="n">
        <v>2.25E-005</v>
      </c>
      <c r="H13197" s="22" t="n">
        <v>7.38E-005</v>
      </c>
      <c r="I13197" s="22" t="n">
        <v>6.11E-006</v>
      </c>
      <c r="J13197" s="22" t="n">
        <v>0.000102</v>
      </c>
      <c r="K13197" s="1" t="n">
        <v>0.834844912315753</v>
      </c>
    </row>
    <row r="13198" customFormat="false" ht="12.8" hidden="false" customHeight="false" outlineLevel="0" collapsed="false">
      <c r="A13198" s="0" t="n">
        <v>2021</v>
      </c>
      <c r="B13198" s="0" t="s">
        <v>16</v>
      </c>
      <c r="C13198" s="0" t="n">
        <v>8748</v>
      </c>
      <c r="D13198" s="0" t="n">
        <v>300</v>
      </c>
      <c r="E13198" s="0" t="n">
        <v>219</v>
      </c>
      <c r="F13198" s="0" t="n">
        <v>1.37</v>
      </c>
      <c r="G13198" s="22" t="n">
        <v>2.44E-005</v>
      </c>
      <c r="H13198" s="22" t="n">
        <v>7.4E-005</v>
      </c>
      <c r="I13198" s="22" t="n">
        <v>6.68E-006</v>
      </c>
      <c r="J13198" s="22" t="n">
        <v>0.000105</v>
      </c>
      <c r="K13198" s="1" t="n">
        <v>0.833584987749788</v>
      </c>
    </row>
    <row r="13199" customFormat="false" ht="12.8" hidden="false" customHeight="false" outlineLevel="0" collapsed="false">
      <c r="A13199" s="0" t="n">
        <v>2021</v>
      </c>
      <c r="B13199" s="0" t="s">
        <v>16</v>
      </c>
      <c r="C13199" s="0" t="n">
        <v>8752</v>
      </c>
      <c r="D13199" s="0" t="n">
        <v>300</v>
      </c>
      <c r="E13199" s="0" t="n">
        <v>219</v>
      </c>
      <c r="F13199" s="0" t="n">
        <v>1.37</v>
      </c>
      <c r="G13199" s="22" t="n">
        <v>2.68E-005</v>
      </c>
      <c r="H13199" s="22" t="n">
        <v>7.62E-005</v>
      </c>
      <c r="I13199" s="22" t="n">
        <v>6.94E-006</v>
      </c>
      <c r="J13199" s="22" t="n">
        <v>0.00011</v>
      </c>
      <c r="K13199" s="1" t="n">
        <v>0.841251755850878</v>
      </c>
    </row>
    <row r="13200" customFormat="false" ht="12.8" hidden="false" customHeight="false" outlineLevel="0" collapsed="false">
      <c r="A13200" s="0" t="n">
        <v>2021</v>
      </c>
      <c r="B13200" s="0" t="s">
        <v>16</v>
      </c>
      <c r="C13200" s="0" t="n">
        <v>8756</v>
      </c>
      <c r="D13200" s="0" t="n">
        <v>300</v>
      </c>
      <c r="E13200" s="0" t="n">
        <v>219</v>
      </c>
      <c r="F13200" s="0" t="n">
        <v>1.37</v>
      </c>
      <c r="G13200" s="22" t="n">
        <v>2.97E-005</v>
      </c>
      <c r="H13200" s="22" t="n">
        <v>8.12E-005</v>
      </c>
      <c r="I13200" s="22" t="n">
        <v>7.2E-006</v>
      </c>
      <c r="J13200" s="22" t="n">
        <v>0.000118</v>
      </c>
      <c r="K13200" s="1" t="n">
        <v>0.849572941473163</v>
      </c>
    </row>
    <row r="13201" customFormat="false" ht="12.8" hidden="false" customHeight="false" outlineLevel="0" collapsed="false">
      <c r="A13201" s="0" t="n">
        <v>2021</v>
      </c>
      <c r="B13201" s="0" t="s">
        <v>16</v>
      </c>
      <c r="C13201" s="0" t="n">
        <v>8760</v>
      </c>
      <c r="D13201" s="0" t="n">
        <v>300</v>
      </c>
      <c r="E13201" s="0" t="n">
        <v>219</v>
      </c>
      <c r="F13201" s="0" t="n">
        <v>1.37</v>
      </c>
      <c r="G13201" s="22" t="n">
        <v>3.24E-005</v>
      </c>
      <c r="H13201" s="22" t="n">
        <v>8.67E-005</v>
      </c>
      <c r="I13201" s="22" t="n">
        <v>7.71E-006</v>
      </c>
      <c r="J13201" s="22" t="n">
        <v>0.000127</v>
      </c>
      <c r="K13201" s="1" t="n">
        <v>0.852123874241029</v>
      </c>
    </row>
    <row r="13202" customFormat="false" ht="12.8" hidden="false" customHeight="false" outlineLevel="0" collapsed="false">
      <c r="A13202" s="0" t="n">
        <v>2021</v>
      </c>
      <c r="B13202" s="0" t="s">
        <v>16</v>
      </c>
      <c r="C13202" s="0" t="n">
        <v>8764</v>
      </c>
      <c r="D13202" s="0" t="n">
        <v>300</v>
      </c>
      <c r="E13202" s="0" t="n">
        <v>219</v>
      </c>
      <c r="F13202" s="0" t="n">
        <v>1.37</v>
      </c>
      <c r="G13202" s="22" t="n">
        <v>3.49E-005</v>
      </c>
      <c r="H13202" s="22" t="n">
        <v>9.08E-005</v>
      </c>
      <c r="I13202" s="22" t="n">
        <v>8.32E-006</v>
      </c>
      <c r="J13202" s="22" t="n">
        <v>0.000134</v>
      </c>
      <c r="K13202" s="1" t="n">
        <v>0.851934162720736</v>
      </c>
    </row>
    <row r="13203" customFormat="false" ht="12.8" hidden="false" customHeight="false" outlineLevel="0" collapsed="false">
      <c r="A13203" s="0" t="n">
        <v>2021</v>
      </c>
      <c r="B13203" s="0" t="s">
        <v>16</v>
      </c>
      <c r="C13203" s="0" t="n">
        <v>8768</v>
      </c>
      <c r="D13203" s="0" t="n">
        <v>300</v>
      </c>
      <c r="E13203" s="0" t="n">
        <v>219</v>
      </c>
      <c r="F13203" s="0" t="n">
        <v>1.37</v>
      </c>
      <c r="G13203" s="22" t="n">
        <v>3.73E-005</v>
      </c>
      <c r="H13203" s="22" t="n">
        <v>9.58E-005</v>
      </c>
      <c r="I13203" s="22" t="n">
        <v>8.85E-006</v>
      </c>
      <c r="J13203" s="22" t="n">
        <v>0.000142</v>
      </c>
      <c r="K13203" s="1" t="n">
        <v>0.852354004580113</v>
      </c>
    </row>
    <row r="13204" customFormat="false" ht="12.8" hidden="false" customHeight="false" outlineLevel="0" collapsed="false">
      <c r="A13204" s="0" t="n">
        <v>2021</v>
      </c>
      <c r="B13204" s="0" t="s">
        <v>16</v>
      </c>
      <c r="C13204" s="0" t="n">
        <v>8772</v>
      </c>
      <c r="D13204" s="0" t="n">
        <v>300</v>
      </c>
      <c r="E13204" s="0" t="n">
        <v>219</v>
      </c>
      <c r="F13204" s="0" t="n">
        <v>1.37</v>
      </c>
      <c r="G13204" s="22" t="n">
        <v>3.97E-005</v>
      </c>
      <c r="H13204" s="22" t="n">
        <v>0.000104</v>
      </c>
      <c r="I13204" s="22" t="n">
        <v>9.48E-006</v>
      </c>
      <c r="J13204" s="22" t="n">
        <v>0.000153</v>
      </c>
      <c r="K13204" s="1" t="n">
        <v>0.851445840609806</v>
      </c>
    </row>
    <row r="13205" customFormat="false" ht="12.8" hidden="false" customHeight="false" outlineLevel="0" collapsed="false">
      <c r="A13205" s="0" t="n">
        <v>2021</v>
      </c>
      <c r="B13205" s="0" t="s">
        <v>16</v>
      </c>
      <c r="C13205" s="0" t="n">
        <v>8776</v>
      </c>
      <c r="D13205" s="0" t="n">
        <v>300</v>
      </c>
      <c r="E13205" s="0" t="n">
        <v>219</v>
      </c>
      <c r="F13205" s="0" t="n">
        <v>1.37</v>
      </c>
      <c r="G13205" s="22" t="n">
        <v>4.21E-005</v>
      </c>
      <c r="H13205" s="22" t="n">
        <v>0.000114</v>
      </c>
      <c r="I13205" s="22" t="n">
        <v>1.05E-005</v>
      </c>
      <c r="J13205" s="22" t="n">
        <v>0.000167</v>
      </c>
      <c r="K13205" s="1" t="n">
        <v>0.846272959099052</v>
      </c>
    </row>
    <row r="13206" customFormat="false" ht="12.8" hidden="false" customHeight="false" outlineLevel="0" collapsed="false">
      <c r="A13206" s="0" t="n">
        <v>2021</v>
      </c>
      <c r="B13206" s="0" t="s">
        <v>16</v>
      </c>
      <c r="C13206" s="0" t="n">
        <v>8780</v>
      </c>
      <c r="D13206" s="0" t="n">
        <v>300</v>
      </c>
      <c r="E13206" s="0" t="n">
        <v>219</v>
      </c>
      <c r="F13206" s="0" t="n">
        <v>1.37</v>
      </c>
      <c r="G13206" s="22" t="n">
        <v>4.48E-005</v>
      </c>
      <c r="H13206" s="22" t="n">
        <v>0.000122</v>
      </c>
      <c r="I13206" s="22" t="n">
        <v>1.18E-005</v>
      </c>
      <c r="J13206" s="22" t="n">
        <v>0.000178</v>
      </c>
      <c r="K13206" s="1" t="n">
        <v>0.839198120141682</v>
      </c>
    </row>
    <row r="13207" customFormat="false" ht="12.8" hidden="false" customHeight="false" outlineLevel="0" collapsed="false">
      <c r="A13207" s="0" t="n">
        <v>2021</v>
      </c>
      <c r="B13207" s="0" t="s">
        <v>16</v>
      </c>
      <c r="C13207" s="0" t="n">
        <v>8784</v>
      </c>
      <c r="D13207" s="0" t="n">
        <v>300</v>
      </c>
      <c r="E13207" s="0" t="n">
        <v>219</v>
      </c>
      <c r="F13207" s="0" t="n">
        <v>1.37</v>
      </c>
      <c r="G13207" s="22" t="n">
        <v>4.77E-005</v>
      </c>
      <c r="H13207" s="22" t="n">
        <v>0.000127</v>
      </c>
      <c r="I13207" s="22" t="n">
        <v>1.3E-005</v>
      </c>
      <c r="J13207" s="22" t="n">
        <v>0.000187</v>
      </c>
      <c r="K13207" s="1" t="n">
        <v>0.834028412716467</v>
      </c>
    </row>
    <row r="13208" customFormat="false" ht="12.8" hidden="false" customHeight="false" outlineLevel="0" collapsed="false">
      <c r="A13208" s="0" t="n">
        <v>2021</v>
      </c>
      <c r="B13208" s="0" t="s">
        <v>16</v>
      </c>
      <c r="C13208" s="0" t="n">
        <v>8788</v>
      </c>
      <c r="D13208" s="0" t="n">
        <v>300</v>
      </c>
      <c r="E13208" s="0" t="n">
        <v>219</v>
      </c>
      <c r="F13208" s="0" t="n">
        <v>1.37</v>
      </c>
      <c r="G13208" s="22" t="n">
        <v>5.05E-005</v>
      </c>
      <c r="H13208" s="22" t="n">
        <v>0.000133</v>
      </c>
      <c r="I13208" s="22" t="n">
        <v>1.41E-005</v>
      </c>
      <c r="J13208" s="22" t="n">
        <v>0.000198</v>
      </c>
      <c r="K13208" s="1" t="n">
        <v>0.830838722980607</v>
      </c>
    </row>
    <row r="13209" customFormat="false" ht="12.8" hidden="false" customHeight="false" outlineLevel="0" collapsed="false">
      <c r="A13209" s="0" t="n">
        <v>2021</v>
      </c>
      <c r="B13209" s="0" t="s">
        <v>16</v>
      </c>
      <c r="C13209" s="0" t="n">
        <v>8792</v>
      </c>
      <c r="D13209" s="0" t="n">
        <v>300</v>
      </c>
      <c r="E13209" s="0" t="n">
        <v>219</v>
      </c>
      <c r="F13209" s="0" t="n">
        <v>1.37</v>
      </c>
      <c r="G13209" s="22" t="n">
        <v>5.31E-005</v>
      </c>
      <c r="H13209" s="22" t="n">
        <v>0.000144</v>
      </c>
      <c r="I13209" s="22" t="n">
        <v>1.5E-005</v>
      </c>
      <c r="J13209" s="22" t="n">
        <v>0.000213</v>
      </c>
      <c r="K13209" s="1" t="n">
        <v>0.828752876985049</v>
      </c>
    </row>
    <row r="13210" customFormat="false" ht="12.8" hidden="false" customHeight="false" outlineLevel="0" collapsed="false">
      <c r="A13210" s="0" t="n">
        <v>2021</v>
      </c>
      <c r="B13210" s="0" t="s">
        <v>16</v>
      </c>
      <c r="C13210" s="0" t="n">
        <v>8796</v>
      </c>
      <c r="D13210" s="0" t="n">
        <v>300</v>
      </c>
      <c r="E13210" s="0" t="n">
        <v>219</v>
      </c>
      <c r="F13210" s="0" t="n">
        <v>1.37</v>
      </c>
      <c r="G13210" s="22" t="n">
        <v>5.58E-005</v>
      </c>
      <c r="H13210" s="22" t="n">
        <v>0.000156</v>
      </c>
      <c r="I13210" s="22" t="n">
        <v>1.58E-005</v>
      </c>
      <c r="J13210" s="22" t="n">
        <v>0.000227</v>
      </c>
      <c r="K13210" s="1" t="n">
        <v>0.828427633544908</v>
      </c>
    </row>
    <row r="13211" customFormat="false" ht="12.8" hidden="false" customHeight="false" outlineLevel="0" collapsed="false">
      <c r="A13211" s="0" t="n">
        <v>2021</v>
      </c>
      <c r="B13211" s="0" t="s">
        <v>16</v>
      </c>
      <c r="C13211" s="0" t="n">
        <v>8800</v>
      </c>
      <c r="D13211" s="0" t="n">
        <v>300</v>
      </c>
      <c r="E13211" s="0" t="n">
        <v>219</v>
      </c>
      <c r="F13211" s="0" t="n">
        <v>1.37</v>
      </c>
      <c r="G13211" s="22" t="n">
        <v>5.9E-005</v>
      </c>
      <c r="H13211" s="22" t="n">
        <v>0.000162</v>
      </c>
      <c r="I13211" s="22" t="n">
        <v>1.65E-005</v>
      </c>
      <c r="J13211" s="22" t="n">
        <v>0.000237</v>
      </c>
      <c r="K13211" s="1" t="n">
        <v>0.830505915552466</v>
      </c>
    </row>
    <row r="13212" customFormat="false" ht="12.8" hidden="false" customHeight="false" outlineLevel="0" collapsed="false">
      <c r="A13212" s="0" t="n">
        <v>2021</v>
      </c>
      <c r="B13212" s="0" t="s">
        <v>16</v>
      </c>
      <c r="C13212" s="0" t="n">
        <v>8804</v>
      </c>
      <c r="D13212" s="0" t="n">
        <v>300</v>
      </c>
      <c r="E13212" s="0" t="n">
        <v>219</v>
      </c>
      <c r="F13212" s="0" t="n">
        <v>1.37</v>
      </c>
      <c r="G13212" s="22" t="n">
        <v>6.28E-005</v>
      </c>
      <c r="H13212" s="22" t="n">
        <v>0.000162</v>
      </c>
      <c r="I13212" s="22" t="n">
        <v>1.71E-005</v>
      </c>
      <c r="J13212" s="22" t="n">
        <v>0.000242</v>
      </c>
      <c r="K13212" s="1" t="n">
        <v>0.833778824130343</v>
      </c>
    </row>
    <row r="13213" customFormat="false" ht="12.8" hidden="false" customHeight="false" outlineLevel="0" collapsed="false">
      <c r="A13213" s="0" t="n">
        <v>2021</v>
      </c>
      <c r="B13213" s="0" t="s">
        <v>16</v>
      </c>
      <c r="C13213" s="0" t="n">
        <v>8808</v>
      </c>
      <c r="D13213" s="0" t="n">
        <v>300</v>
      </c>
      <c r="E13213" s="0" t="n">
        <v>219</v>
      </c>
      <c r="F13213" s="0" t="n">
        <v>1.37</v>
      </c>
      <c r="G13213" s="22" t="n">
        <v>6.68E-005</v>
      </c>
      <c r="H13213" s="22" t="n">
        <v>0.000162</v>
      </c>
      <c r="I13213" s="22" t="n">
        <v>1.78E-005</v>
      </c>
      <c r="J13213" s="22" t="n">
        <v>0.000247</v>
      </c>
      <c r="K13213" s="1" t="n">
        <v>0.83689940248818</v>
      </c>
    </row>
    <row r="13214" customFormat="false" ht="12.8" hidden="false" customHeight="false" outlineLevel="0" collapsed="false">
      <c r="A13214" s="0" t="n">
        <v>2021</v>
      </c>
      <c r="B13214" s="0" t="s">
        <v>16</v>
      </c>
      <c r="C13214" s="0" t="n">
        <v>8812</v>
      </c>
      <c r="D13214" s="0" t="n">
        <v>300</v>
      </c>
      <c r="E13214" s="0" t="n">
        <v>219</v>
      </c>
      <c r="F13214" s="0" t="n">
        <v>1.37</v>
      </c>
      <c r="G13214" s="22" t="n">
        <v>7.08E-005</v>
      </c>
      <c r="H13214" s="22" t="n">
        <v>0.000167</v>
      </c>
      <c r="I13214" s="22" t="n">
        <v>1.85E-005</v>
      </c>
      <c r="J13214" s="22" t="n">
        <v>0.000257</v>
      </c>
      <c r="K13214" s="1" t="n">
        <v>0.839808152036155</v>
      </c>
    </row>
    <row r="13215" customFormat="false" ht="12.8" hidden="false" customHeight="false" outlineLevel="0" collapsed="false">
      <c r="A13215" s="0" t="n">
        <v>2021</v>
      </c>
      <c r="B13215" s="0" t="s">
        <v>16</v>
      </c>
      <c r="C13215" s="0" t="n">
        <v>8816</v>
      </c>
      <c r="D13215" s="0" t="n">
        <v>300</v>
      </c>
      <c r="E13215" s="0" t="n">
        <v>219</v>
      </c>
      <c r="F13215" s="0" t="n">
        <v>1.37</v>
      </c>
      <c r="G13215" s="22" t="n">
        <v>7.47E-005</v>
      </c>
      <c r="H13215" s="22" t="n">
        <v>0.00018</v>
      </c>
      <c r="I13215" s="22" t="n">
        <v>1.91E-005</v>
      </c>
      <c r="J13215" s="22" t="n">
        <v>0.000274</v>
      </c>
      <c r="K13215" s="1" t="n">
        <v>0.842574896671286</v>
      </c>
    </row>
    <row r="13216" customFormat="false" ht="12.8" hidden="false" customHeight="false" outlineLevel="0" collapsed="false">
      <c r="A13216" s="0" t="n">
        <v>2021</v>
      </c>
      <c r="B13216" s="0" t="s">
        <v>16</v>
      </c>
      <c r="C13216" s="0" t="n">
        <v>8820</v>
      </c>
      <c r="D13216" s="0" t="n">
        <v>300</v>
      </c>
      <c r="E13216" s="0" t="n">
        <v>219</v>
      </c>
      <c r="F13216" s="0" t="n">
        <v>1.37</v>
      </c>
      <c r="G13216" s="22" t="n">
        <v>7.85E-005</v>
      </c>
      <c r="H13216" s="22" t="n">
        <v>0.000194</v>
      </c>
      <c r="I13216" s="22" t="n">
        <v>1.98E-005</v>
      </c>
      <c r="J13216" s="22" t="n">
        <v>0.000293</v>
      </c>
      <c r="K13216" s="1" t="n">
        <v>0.844251830206162</v>
      </c>
    </row>
    <row r="13217" customFormat="false" ht="12.8" hidden="false" customHeight="false" outlineLevel="0" collapsed="false">
      <c r="A13217" s="0" t="n">
        <v>2021</v>
      </c>
      <c r="B13217" s="0" t="s">
        <v>16</v>
      </c>
      <c r="C13217" s="0" t="n">
        <v>8824</v>
      </c>
      <c r="D13217" s="0" t="n">
        <v>300</v>
      </c>
      <c r="E13217" s="0" t="n">
        <v>219</v>
      </c>
      <c r="F13217" s="0" t="n">
        <v>1.37</v>
      </c>
      <c r="G13217" s="22" t="n">
        <v>8.22E-005</v>
      </c>
      <c r="H13217" s="22" t="n">
        <v>0.000204</v>
      </c>
      <c r="I13217" s="22" t="n">
        <v>2.08E-005</v>
      </c>
      <c r="J13217" s="22" t="n">
        <v>0.000307</v>
      </c>
      <c r="K13217" s="1" t="n">
        <v>0.844013219921219</v>
      </c>
    </row>
    <row r="13218" customFormat="false" ht="12.8" hidden="false" customHeight="false" outlineLevel="0" collapsed="false">
      <c r="A13218" s="0" t="n">
        <v>2021</v>
      </c>
      <c r="B13218" s="0" t="s">
        <v>16</v>
      </c>
      <c r="C13218" s="0" t="n">
        <v>8828</v>
      </c>
      <c r="D13218" s="0" t="n">
        <v>300</v>
      </c>
      <c r="E13218" s="0" t="n">
        <v>219</v>
      </c>
      <c r="F13218" s="0" t="n">
        <v>1.37</v>
      </c>
      <c r="G13218" s="22" t="n">
        <v>8.58E-005</v>
      </c>
      <c r="H13218" s="22" t="n">
        <v>0.000206</v>
      </c>
      <c r="I13218" s="22" t="n">
        <v>2.2E-005</v>
      </c>
      <c r="J13218" s="22" t="n">
        <v>0.000314</v>
      </c>
      <c r="K13218" s="1" t="n">
        <v>0.842371949626975</v>
      </c>
    </row>
    <row r="13219" customFormat="false" ht="12.8" hidden="false" customHeight="false" outlineLevel="0" collapsed="false">
      <c r="A13219" s="0" t="n">
        <v>2021</v>
      </c>
      <c r="B13219" s="0" t="s">
        <v>16</v>
      </c>
      <c r="C13219" s="0" t="n">
        <v>8832</v>
      </c>
      <c r="D13219" s="0" t="n">
        <v>300</v>
      </c>
      <c r="E13219" s="0" t="n">
        <v>219</v>
      </c>
      <c r="F13219" s="0" t="n">
        <v>1.37</v>
      </c>
      <c r="G13219" s="22" t="n">
        <v>8.95E-005</v>
      </c>
      <c r="H13219" s="22" t="n">
        <v>0.000203</v>
      </c>
      <c r="I13219" s="22" t="n">
        <v>2.31E-005</v>
      </c>
      <c r="J13219" s="22" t="n">
        <v>0.000315</v>
      </c>
      <c r="K13219" s="1" t="n">
        <v>0.841626875827088</v>
      </c>
    </row>
    <row r="13220" customFormat="false" ht="12.8" hidden="false" customHeight="false" outlineLevel="0" collapsed="false">
      <c r="A13220" s="0" t="n">
        <v>2021</v>
      </c>
      <c r="B13220" s="0" t="s">
        <v>16</v>
      </c>
      <c r="C13220" s="0" t="n">
        <v>8836</v>
      </c>
      <c r="D13220" s="0" t="n">
        <v>300</v>
      </c>
      <c r="E13220" s="0" t="n">
        <v>219</v>
      </c>
      <c r="F13220" s="0" t="n">
        <v>1.37</v>
      </c>
      <c r="G13220" s="22" t="n">
        <v>9.34E-005</v>
      </c>
      <c r="H13220" s="22" t="n">
        <v>0.000203</v>
      </c>
      <c r="I13220" s="22" t="n">
        <v>2.39E-005</v>
      </c>
      <c r="J13220" s="22" t="n">
        <v>0.00032</v>
      </c>
      <c r="K13220" s="1" t="n">
        <v>0.842771767415337</v>
      </c>
    </row>
    <row r="13221" customFormat="false" ht="12.8" hidden="false" customHeight="false" outlineLevel="0" collapsed="false">
      <c r="A13221" s="0" t="n">
        <v>2021</v>
      </c>
      <c r="B13221" s="0" t="s">
        <v>16</v>
      </c>
      <c r="C13221" s="0" t="n">
        <v>8840</v>
      </c>
      <c r="D13221" s="0" t="n">
        <v>300</v>
      </c>
      <c r="E13221" s="0" t="n">
        <v>219</v>
      </c>
      <c r="F13221" s="0" t="n">
        <v>1.37</v>
      </c>
      <c r="G13221" s="22" t="n">
        <v>9.74E-005</v>
      </c>
      <c r="H13221" s="22" t="n">
        <v>0.000208</v>
      </c>
      <c r="I13221" s="22" t="n">
        <v>2.44E-005</v>
      </c>
      <c r="J13221" s="22" t="n">
        <v>0.00033</v>
      </c>
      <c r="K13221" s="1" t="n">
        <v>0.84519742556939</v>
      </c>
    </row>
    <row r="13222" customFormat="false" ht="12.8" hidden="false" customHeight="false" outlineLevel="0" collapsed="false">
      <c r="A13222" s="0" t="n">
        <v>2021</v>
      </c>
      <c r="B13222" s="0" t="s">
        <v>16</v>
      </c>
      <c r="C13222" s="0" t="n">
        <v>8844</v>
      </c>
      <c r="D13222" s="0" t="n">
        <v>300</v>
      </c>
      <c r="E13222" s="0" t="n">
        <v>219</v>
      </c>
      <c r="F13222" s="0" t="n">
        <v>1.37</v>
      </c>
      <c r="G13222" s="22" t="n">
        <v>0.000100750920069556</v>
      </c>
      <c r="H13222" s="22" t="n">
        <v>0.000214</v>
      </c>
      <c r="I13222" s="22" t="n">
        <v>2.49E-005</v>
      </c>
      <c r="J13222" s="22" t="n">
        <v>0.00034</v>
      </c>
      <c r="K13222" s="1" t="n">
        <v>0.84692685006304</v>
      </c>
    </row>
    <row r="13223" customFormat="false" ht="12.8" hidden="false" customHeight="false" outlineLevel="0" collapsed="false">
      <c r="A13223" s="0" t="n">
        <v>2021</v>
      </c>
      <c r="B13223" s="0" t="s">
        <v>16</v>
      </c>
      <c r="C13223" s="0" t="n">
        <v>8848</v>
      </c>
      <c r="D13223" s="0" t="n">
        <v>300</v>
      </c>
      <c r="E13223" s="0" t="n">
        <v>219</v>
      </c>
      <c r="F13223" s="0" t="n">
        <v>1.37</v>
      </c>
      <c r="G13223" s="22" t="n">
        <v>0.00010328704201783</v>
      </c>
      <c r="H13223" s="22" t="n">
        <v>0.000215</v>
      </c>
      <c r="I13223" s="22" t="n">
        <v>2.57E-005</v>
      </c>
      <c r="J13223" s="22" t="n">
        <v>0.000344</v>
      </c>
      <c r="K13223" s="1" t="n">
        <v>0.84624652678265</v>
      </c>
    </row>
    <row r="13224" customFormat="false" ht="12.8" hidden="false" customHeight="false" outlineLevel="0" collapsed="false">
      <c r="A13224" s="0" t="n">
        <v>2021</v>
      </c>
      <c r="B13224" s="0" t="s">
        <v>16</v>
      </c>
      <c r="C13224" s="0" t="n">
        <v>8852</v>
      </c>
      <c r="D13224" s="0" t="n">
        <v>300</v>
      </c>
      <c r="E13224" s="0" t="n">
        <v>219</v>
      </c>
      <c r="F13224" s="0" t="n">
        <v>1.37</v>
      </c>
      <c r="G13224" s="22" t="n">
        <v>0.000105186019848072</v>
      </c>
      <c r="H13224" s="22" t="n">
        <v>0.000211</v>
      </c>
      <c r="I13224" s="22" t="n">
        <v>2.69E-005</v>
      </c>
      <c r="J13224" s="22" t="n">
        <v>0.000343</v>
      </c>
      <c r="K13224" s="1" t="n">
        <v>0.842798094452346</v>
      </c>
    </row>
    <row r="13225" customFormat="false" ht="12.8" hidden="false" customHeight="false" outlineLevel="0" collapsed="false">
      <c r="A13225" s="0" t="n">
        <v>2021</v>
      </c>
      <c r="B13225" s="0" t="s">
        <v>16</v>
      </c>
      <c r="C13225" s="0" t="n">
        <v>8856</v>
      </c>
      <c r="D13225" s="0" t="n">
        <v>300</v>
      </c>
      <c r="E13225" s="0" t="n">
        <v>219</v>
      </c>
      <c r="F13225" s="0" t="n">
        <v>1.37</v>
      </c>
      <c r="G13225" s="22" t="n">
        <v>0.000107439391625268</v>
      </c>
      <c r="H13225" s="22" t="n">
        <v>0.000207</v>
      </c>
      <c r="I13225" s="22" t="n">
        <v>2.81E-005</v>
      </c>
      <c r="J13225" s="22" t="n">
        <v>0.000342</v>
      </c>
      <c r="K13225" s="1" t="n">
        <v>0.839865386590319</v>
      </c>
    </row>
    <row r="13226" customFormat="false" ht="12.8" hidden="false" customHeight="false" outlineLevel="0" collapsed="false">
      <c r="A13226" s="0" t="n">
        <v>2021</v>
      </c>
      <c r="B13226" s="0" t="s">
        <v>16</v>
      </c>
      <c r="C13226" s="0" t="n">
        <v>8860</v>
      </c>
      <c r="D13226" s="0" t="n">
        <v>300</v>
      </c>
      <c r="E13226" s="0" t="n">
        <v>219</v>
      </c>
      <c r="F13226" s="0" t="n">
        <v>1.37</v>
      </c>
      <c r="G13226" s="22" t="n">
        <v>0.000110686499356743</v>
      </c>
      <c r="H13226" s="22" t="n">
        <v>0.000205</v>
      </c>
      <c r="I13226" s="22" t="n">
        <v>2.89E-005</v>
      </c>
      <c r="J13226" s="22" t="n">
        <v>0.000344</v>
      </c>
      <c r="K13226" s="1" t="n">
        <v>0.840045280038081</v>
      </c>
    </row>
    <row r="13227" customFormat="false" ht="12.8" hidden="false" customHeight="false" outlineLevel="0" collapsed="false">
      <c r="A13227" s="0" t="n">
        <v>2021</v>
      </c>
      <c r="B13227" s="0" t="s">
        <v>16</v>
      </c>
      <c r="C13227" s="0" t="n">
        <v>8864</v>
      </c>
      <c r="D13227" s="0" t="n">
        <v>300</v>
      </c>
      <c r="E13227" s="0" t="n">
        <v>219</v>
      </c>
      <c r="F13227" s="0" t="n">
        <v>1.37</v>
      </c>
      <c r="G13227" s="22" t="n">
        <v>0.000114565568502692</v>
      </c>
      <c r="H13227" s="22" t="n">
        <v>0.000202</v>
      </c>
      <c r="I13227" s="22" t="n">
        <v>2.93E-005</v>
      </c>
      <c r="J13227" s="22" t="n">
        <v>0.000346</v>
      </c>
      <c r="K13227" s="1" t="n">
        <v>0.842534166232253</v>
      </c>
    </row>
    <row r="13228" customFormat="false" ht="12.8" hidden="false" customHeight="false" outlineLevel="0" collapsed="false">
      <c r="A13228" s="0" t="n">
        <v>2021</v>
      </c>
      <c r="B13228" s="0" t="s">
        <v>16</v>
      </c>
      <c r="C13228" s="0" t="n">
        <v>8868</v>
      </c>
      <c r="D13228" s="0" t="n">
        <v>300</v>
      </c>
      <c r="E13228" s="0" t="n">
        <v>219</v>
      </c>
      <c r="F13228" s="0" t="n">
        <v>1.37</v>
      </c>
      <c r="G13228" s="22" t="n">
        <v>0.000117935176915369</v>
      </c>
      <c r="H13228" s="22" t="n">
        <v>0.000197</v>
      </c>
      <c r="I13228" s="22" t="n">
        <v>3E-005</v>
      </c>
      <c r="J13228" s="22" t="n">
        <v>0.000345</v>
      </c>
      <c r="K13228" s="1" t="n">
        <v>0.843354079681201</v>
      </c>
    </row>
    <row r="13229" customFormat="false" ht="12.8" hidden="false" customHeight="false" outlineLevel="0" collapsed="false">
      <c r="A13229" s="0" t="n">
        <v>2021</v>
      </c>
      <c r="B13229" s="0" t="s">
        <v>16</v>
      </c>
      <c r="C13229" s="0" t="n">
        <v>8872</v>
      </c>
      <c r="D13229" s="0" t="n">
        <v>300</v>
      </c>
      <c r="E13229" s="0" t="n">
        <v>219</v>
      </c>
      <c r="F13229" s="0" t="n">
        <v>1.37</v>
      </c>
      <c r="G13229" s="22" t="n">
        <v>0.00012051741219044</v>
      </c>
      <c r="H13229" s="22" t="n">
        <v>0.000193</v>
      </c>
      <c r="I13229" s="22" t="n">
        <v>3.1E-005</v>
      </c>
      <c r="J13229" s="22" t="n">
        <v>0.000344</v>
      </c>
      <c r="K13229" s="1" t="n">
        <v>0.842131437154002</v>
      </c>
    </row>
    <row r="13230" customFormat="false" ht="12.8" hidden="false" customHeight="false" outlineLevel="0" collapsed="false">
      <c r="A13230" s="0" t="n">
        <v>2021</v>
      </c>
      <c r="B13230" s="0" t="s">
        <v>16</v>
      </c>
      <c r="C13230" s="0" t="n">
        <v>8876</v>
      </c>
      <c r="D13230" s="0" t="n">
        <v>300</v>
      </c>
      <c r="E13230" s="0" t="n">
        <v>219</v>
      </c>
      <c r="F13230" s="0" t="n">
        <v>1.37</v>
      </c>
      <c r="G13230" s="22" t="n">
        <v>0.00012290872168347</v>
      </c>
      <c r="H13230" s="22" t="n">
        <v>0.000192</v>
      </c>
      <c r="I13230" s="22" t="n">
        <v>3.17E-005</v>
      </c>
      <c r="J13230" s="22" t="n">
        <v>0.000346</v>
      </c>
      <c r="K13230" s="1" t="n">
        <v>0.84154934477527</v>
      </c>
    </row>
    <row r="13231" customFormat="false" ht="12.8" hidden="false" customHeight="false" outlineLevel="0" collapsed="false">
      <c r="A13231" s="0" t="n">
        <v>2021</v>
      </c>
      <c r="B13231" s="0" t="s">
        <v>16</v>
      </c>
      <c r="C13231" s="0" t="n">
        <v>8880</v>
      </c>
      <c r="D13231" s="0" t="n">
        <v>300</v>
      </c>
      <c r="E13231" s="0" t="n">
        <v>219</v>
      </c>
      <c r="F13231" s="0" t="n">
        <v>1.37</v>
      </c>
      <c r="G13231" s="22" t="n">
        <v>0.000125059455315603</v>
      </c>
      <c r="H13231" s="22" t="n">
        <v>0.000195</v>
      </c>
      <c r="I13231" s="22" t="n">
        <v>3.24E-005</v>
      </c>
      <c r="J13231" s="22" t="n">
        <v>0.000352</v>
      </c>
      <c r="K13231" s="1" t="n">
        <v>0.841001295418936</v>
      </c>
    </row>
    <row r="13232" customFormat="false" ht="12.8" hidden="false" customHeight="false" outlineLevel="0" collapsed="false">
      <c r="A13232" s="0" t="n">
        <v>2021</v>
      </c>
      <c r="B13232" s="0" t="s">
        <v>16</v>
      </c>
      <c r="C13232" s="0" t="n">
        <v>8884</v>
      </c>
      <c r="D13232" s="0" t="n">
        <v>300</v>
      </c>
      <c r="E13232" s="0" t="n">
        <v>219</v>
      </c>
      <c r="F13232" s="0" t="n">
        <v>1.37</v>
      </c>
      <c r="G13232" s="22" t="n">
        <v>0.000126580748173802</v>
      </c>
      <c r="H13232" s="22" t="n">
        <v>0.0002</v>
      </c>
      <c r="I13232" s="22" t="n">
        <v>3.33E-005</v>
      </c>
      <c r="J13232" s="22" t="n">
        <v>0.00036</v>
      </c>
      <c r="K13232" s="1" t="n">
        <v>0.838811381195562</v>
      </c>
    </row>
    <row r="13233" customFormat="false" ht="12.8" hidden="false" customHeight="false" outlineLevel="0" collapsed="false">
      <c r="A13233" s="0" t="n">
        <v>2021</v>
      </c>
      <c r="B13233" s="0" t="s">
        <v>16</v>
      </c>
      <c r="C13233" s="0" t="n">
        <v>8888</v>
      </c>
      <c r="D13233" s="0" t="n">
        <v>300</v>
      </c>
      <c r="E13233" s="0" t="n">
        <v>219</v>
      </c>
      <c r="F13233" s="0" t="n">
        <v>1.37</v>
      </c>
      <c r="G13233" s="22" t="n">
        <v>0.000127588482943359</v>
      </c>
      <c r="H13233" s="22" t="n">
        <v>0.000208</v>
      </c>
      <c r="I13233" s="22" t="n">
        <v>3.44E-005</v>
      </c>
      <c r="J13233" s="22" t="n">
        <v>0.00037</v>
      </c>
      <c r="K13233" s="1" t="n">
        <v>0.835660017982532</v>
      </c>
    </row>
    <row r="13234" customFormat="false" ht="12.8" hidden="false" customHeight="false" outlineLevel="0" collapsed="false">
      <c r="A13234" s="0" t="n">
        <v>2021</v>
      </c>
      <c r="B13234" s="0" t="s">
        <v>16</v>
      </c>
      <c r="C13234" s="0" t="n">
        <v>8892</v>
      </c>
      <c r="D13234" s="0" t="n">
        <v>300</v>
      </c>
      <c r="E13234" s="0" t="n">
        <v>219</v>
      </c>
      <c r="F13234" s="0" t="n">
        <v>1.37</v>
      </c>
      <c r="G13234" s="22" t="n">
        <v>0.000128995960127403</v>
      </c>
      <c r="H13234" s="22" t="n">
        <v>0.000219</v>
      </c>
      <c r="I13234" s="22" t="n">
        <v>3.49E-005</v>
      </c>
      <c r="J13234" s="22" t="n">
        <v>0.000383</v>
      </c>
      <c r="K13234" s="1" t="n">
        <v>0.835147946086037</v>
      </c>
    </row>
    <row r="13235" customFormat="false" ht="12.8" hidden="false" customHeight="false" outlineLevel="0" collapsed="false">
      <c r="A13235" s="0" t="n">
        <v>2021</v>
      </c>
      <c r="B13235" s="0" t="s">
        <v>16</v>
      </c>
      <c r="C13235" s="0" t="n">
        <v>8896</v>
      </c>
      <c r="D13235" s="0" t="n">
        <v>300</v>
      </c>
      <c r="E13235" s="0" t="n">
        <v>219</v>
      </c>
      <c r="F13235" s="0" t="n">
        <v>1.37</v>
      </c>
      <c r="G13235" s="22" t="n">
        <v>0.000131345733927377</v>
      </c>
      <c r="H13235" s="22" t="n">
        <v>0.000232</v>
      </c>
      <c r="I13235" s="22" t="n">
        <v>3.46E-005</v>
      </c>
      <c r="J13235" s="22" t="n">
        <v>0.000398</v>
      </c>
      <c r="K13235" s="1" t="n">
        <v>0.838881655110615</v>
      </c>
    </row>
    <row r="13236" customFormat="false" ht="12.8" hidden="false" customHeight="false" outlineLevel="0" collapsed="false">
      <c r="A13236" s="0" t="n">
        <v>2021</v>
      </c>
      <c r="B13236" s="0" t="s">
        <v>16</v>
      </c>
      <c r="C13236" s="0" t="n">
        <v>8900</v>
      </c>
      <c r="D13236" s="0" t="n">
        <v>300</v>
      </c>
      <c r="E13236" s="0" t="n">
        <v>219</v>
      </c>
      <c r="F13236" s="0" t="n">
        <v>1.37</v>
      </c>
      <c r="G13236" s="22" t="n">
        <v>0.000134546601904888</v>
      </c>
      <c r="H13236" s="22" t="n">
        <v>0.000241</v>
      </c>
      <c r="I13236" s="22" t="n">
        <v>3.36E-005</v>
      </c>
      <c r="J13236" s="22" t="n">
        <v>0.000409</v>
      </c>
      <c r="K13236" s="1" t="n">
        <v>0.845741567760838</v>
      </c>
    </row>
    <row r="13237" customFormat="false" ht="12.8" hidden="false" customHeight="false" outlineLevel="0" collapsed="false">
      <c r="A13237" s="0" t="n">
        <v>2021</v>
      </c>
      <c r="B13237" s="0" t="s">
        <v>16</v>
      </c>
      <c r="C13237" s="0" t="n">
        <v>8904</v>
      </c>
      <c r="D13237" s="0" t="n">
        <v>300</v>
      </c>
      <c r="E13237" s="0" t="n">
        <v>219</v>
      </c>
      <c r="F13237" s="0" t="n">
        <v>1.37</v>
      </c>
      <c r="G13237" s="22" t="n">
        <v>0.000137703442521245</v>
      </c>
      <c r="H13237" s="22" t="n">
        <v>0.000242</v>
      </c>
      <c r="I13237" s="22" t="n">
        <v>3.28E-005</v>
      </c>
      <c r="J13237" s="22" t="n">
        <v>0.000412</v>
      </c>
      <c r="K13237" s="1" t="n">
        <v>0.851838338197913</v>
      </c>
    </row>
    <row r="13238" customFormat="false" ht="12.8" hidden="false" customHeight="false" outlineLevel="0" collapsed="false">
      <c r="A13238" s="0" t="n">
        <v>2021</v>
      </c>
      <c r="B13238" s="0" t="s">
        <v>16</v>
      </c>
      <c r="C13238" s="0" t="n">
        <v>8908</v>
      </c>
      <c r="D13238" s="0" t="n">
        <v>300</v>
      </c>
      <c r="E13238" s="0" t="n">
        <v>219</v>
      </c>
      <c r="F13238" s="0" t="n">
        <v>1.37</v>
      </c>
      <c r="G13238" s="22" t="n">
        <v>0.000139978904025969</v>
      </c>
      <c r="H13238" s="22" t="n">
        <v>0.000238</v>
      </c>
      <c r="I13238" s="22" t="n">
        <v>3.27E-005</v>
      </c>
      <c r="J13238" s="22" t="n">
        <v>0.000411</v>
      </c>
      <c r="K13238" s="1" t="n">
        <v>0.854218788286419</v>
      </c>
    </row>
    <row r="13239" customFormat="false" ht="12.8" hidden="false" customHeight="false" outlineLevel="0" collapsed="false">
      <c r="A13239" s="0" t="n">
        <v>2021</v>
      </c>
      <c r="B13239" s="0" t="s">
        <v>16</v>
      </c>
      <c r="C13239" s="0" t="n">
        <v>8912</v>
      </c>
      <c r="D13239" s="0" t="n">
        <v>300</v>
      </c>
      <c r="E13239" s="0" t="n">
        <v>219</v>
      </c>
      <c r="F13239" s="0" t="n">
        <v>1.37</v>
      </c>
      <c r="G13239" s="22" t="n">
        <v>0.00014101451537031</v>
      </c>
      <c r="H13239" s="22" t="n">
        <v>0.000232</v>
      </c>
      <c r="I13239" s="22" t="n">
        <v>3.35E-005</v>
      </c>
      <c r="J13239" s="22" t="n">
        <v>0.000407</v>
      </c>
      <c r="K13239" s="1" t="n">
        <v>0.852179860622515</v>
      </c>
    </row>
    <row r="13240" customFormat="false" ht="12.8" hidden="false" customHeight="false" outlineLevel="0" collapsed="false">
      <c r="A13240" s="0" t="n">
        <v>2021</v>
      </c>
      <c r="B13240" s="0" t="s">
        <v>16</v>
      </c>
      <c r="C13240" s="0" t="n">
        <v>8916</v>
      </c>
      <c r="D13240" s="0" t="n">
        <v>300</v>
      </c>
      <c r="E13240" s="0" t="n">
        <v>219</v>
      </c>
      <c r="F13240" s="0" t="n">
        <v>1.37</v>
      </c>
      <c r="G13240" s="22" t="n">
        <v>0.000141210418940649</v>
      </c>
      <c r="H13240" s="22" t="n">
        <v>0.000227</v>
      </c>
      <c r="I13240" s="22" t="n">
        <v>3.48E-005</v>
      </c>
      <c r="J13240" s="22" t="n">
        <v>0.000403</v>
      </c>
      <c r="K13240" s="1" t="n">
        <v>0.8473655045828</v>
      </c>
    </row>
    <row r="13241" customFormat="false" ht="12.8" hidden="false" customHeight="false" outlineLevel="0" collapsed="false">
      <c r="A13241" s="0" t="n">
        <v>2021</v>
      </c>
      <c r="B13241" s="0" t="s">
        <v>16</v>
      </c>
      <c r="C13241" s="0" t="n">
        <v>8920</v>
      </c>
      <c r="D13241" s="0" t="n">
        <v>300</v>
      </c>
      <c r="E13241" s="0" t="n">
        <v>219</v>
      </c>
      <c r="F13241" s="0" t="n">
        <v>1.37</v>
      </c>
      <c r="G13241" s="22" t="n">
        <v>0.00014155259416727</v>
      </c>
      <c r="H13241" s="22" t="n">
        <v>0.000222</v>
      </c>
      <c r="I13241" s="22" t="n">
        <v>3.62E-005</v>
      </c>
      <c r="J13241" s="22" t="n">
        <v>0.0004</v>
      </c>
      <c r="K13241" s="1" t="n">
        <v>0.842785620234395</v>
      </c>
    </row>
    <row r="13242" customFormat="false" ht="12.8" hidden="false" customHeight="false" outlineLevel="0" collapsed="false">
      <c r="A13242" s="0" t="n">
        <v>2021</v>
      </c>
      <c r="B13242" s="0" t="s">
        <v>16</v>
      </c>
      <c r="C13242" s="0" t="n">
        <v>8924</v>
      </c>
      <c r="D13242" s="0" t="n">
        <v>300</v>
      </c>
      <c r="E13242" s="0" t="n">
        <v>219</v>
      </c>
      <c r="F13242" s="0" t="n">
        <v>1.37</v>
      </c>
      <c r="G13242" s="22" t="n">
        <v>0.000142515858066791</v>
      </c>
      <c r="H13242" s="22" t="n">
        <v>0.000217</v>
      </c>
      <c r="I13242" s="22" t="n">
        <v>3.71E-005</v>
      </c>
      <c r="J13242" s="22" t="n">
        <v>0.000397</v>
      </c>
      <c r="K13242" s="1" t="n">
        <v>0.840153080304755</v>
      </c>
    </row>
    <row r="13243" customFormat="false" ht="12.8" hidden="false" customHeight="false" outlineLevel="0" collapsed="false">
      <c r="A13243" s="0" t="n">
        <v>2021</v>
      </c>
      <c r="B13243" s="0" t="s">
        <v>16</v>
      </c>
      <c r="C13243" s="0" t="n">
        <v>8928</v>
      </c>
      <c r="D13243" s="0" t="n">
        <v>300</v>
      </c>
      <c r="E13243" s="0" t="n">
        <v>219</v>
      </c>
      <c r="F13243" s="0" t="n">
        <v>1.37</v>
      </c>
      <c r="G13243" s="22" t="n">
        <v>0.000143940476680869</v>
      </c>
      <c r="H13243" s="22" t="n">
        <v>0.000209</v>
      </c>
      <c r="I13243" s="22" t="n">
        <v>3.76E-005</v>
      </c>
      <c r="J13243" s="22" t="n">
        <v>0.00039</v>
      </c>
      <c r="K13243" s="1" t="n">
        <v>0.839721866580473</v>
      </c>
    </row>
    <row r="13244" customFormat="false" ht="12.8" hidden="false" customHeight="false" outlineLevel="0" collapsed="false">
      <c r="A13244" s="0" t="n">
        <v>2021</v>
      </c>
      <c r="B13244" s="0" t="s">
        <v>16</v>
      </c>
      <c r="C13244" s="0" t="n">
        <v>8932</v>
      </c>
      <c r="D13244" s="0" t="n">
        <v>300</v>
      </c>
      <c r="E13244" s="0" t="n">
        <v>219</v>
      </c>
      <c r="F13244" s="0" t="n">
        <v>1.37</v>
      </c>
      <c r="G13244" s="22" t="n">
        <v>0.000145287708571828</v>
      </c>
      <c r="H13244" s="22" t="n">
        <v>0.000199</v>
      </c>
      <c r="I13244" s="22" t="n">
        <v>3.79E-005</v>
      </c>
      <c r="J13244" s="22" t="n">
        <v>0.000383</v>
      </c>
      <c r="K13244" s="1" t="n">
        <v>0.840086793290425</v>
      </c>
    </row>
    <row r="13245" customFormat="false" ht="12.8" hidden="false" customHeight="false" outlineLevel="0" collapsed="false">
      <c r="A13245" s="0" t="n">
        <v>2021</v>
      </c>
      <c r="B13245" s="0" t="s">
        <v>16</v>
      </c>
      <c r="C13245" s="0" t="n">
        <v>8936</v>
      </c>
      <c r="D13245" s="0" t="n">
        <v>300</v>
      </c>
      <c r="E13245" s="0" t="n">
        <v>219</v>
      </c>
      <c r="F13245" s="0" t="n">
        <v>1.37</v>
      </c>
      <c r="G13245" s="22" t="n">
        <v>0.000146365020322483</v>
      </c>
      <c r="H13245" s="22" t="n">
        <v>0.000194</v>
      </c>
      <c r="I13245" s="22" t="n">
        <v>3.81E-005</v>
      </c>
      <c r="J13245" s="22" t="n">
        <v>0.000379</v>
      </c>
      <c r="K13245" s="1" t="n">
        <v>0.840294270013233</v>
      </c>
    </row>
    <row r="13246" customFormat="false" ht="12.8" hidden="false" customHeight="false" outlineLevel="0" collapsed="false">
      <c r="A13246" s="0" t="n">
        <v>2021</v>
      </c>
      <c r="B13246" s="0" t="s">
        <v>16</v>
      </c>
      <c r="C13246" s="0" t="n">
        <v>8940</v>
      </c>
      <c r="D13246" s="0" t="n">
        <v>300</v>
      </c>
      <c r="E13246" s="0" t="n">
        <v>219</v>
      </c>
      <c r="F13246" s="0" t="n">
        <v>1.37</v>
      </c>
      <c r="G13246" s="22" t="n">
        <v>0.000147432246453498</v>
      </c>
      <c r="H13246" s="22" t="n">
        <v>0.000194</v>
      </c>
      <c r="I13246" s="22" t="n">
        <v>3.82E-005</v>
      </c>
      <c r="J13246" s="22" t="n">
        <v>0.00038</v>
      </c>
      <c r="K13246" s="1" t="n">
        <v>0.840974783323148</v>
      </c>
    </row>
    <row r="13247" customFormat="false" ht="12.8" hidden="false" customHeight="false" outlineLevel="0" collapsed="false">
      <c r="A13247" s="0" t="n">
        <v>2021</v>
      </c>
      <c r="B13247" s="0" t="s">
        <v>16</v>
      </c>
      <c r="C13247" s="0" t="n">
        <v>8944</v>
      </c>
      <c r="D13247" s="0" t="n">
        <v>300</v>
      </c>
      <c r="E13247" s="0" t="n">
        <v>219</v>
      </c>
      <c r="F13247" s="0" t="n">
        <v>1.37</v>
      </c>
      <c r="G13247" s="22" t="n">
        <v>0.000148414371445771</v>
      </c>
      <c r="H13247" s="22" t="n">
        <v>0.000196</v>
      </c>
      <c r="I13247" s="22" t="n">
        <v>3.82E-005</v>
      </c>
      <c r="J13247" s="22" t="n">
        <v>0.000383</v>
      </c>
      <c r="K13247" s="1" t="n">
        <v>0.841991239377845</v>
      </c>
    </row>
    <row r="13248" customFormat="false" ht="12.8" hidden="false" customHeight="false" outlineLevel="0" collapsed="false">
      <c r="A13248" s="0" t="n">
        <v>2021</v>
      </c>
      <c r="B13248" s="0" t="s">
        <v>16</v>
      </c>
      <c r="C13248" s="0" t="n">
        <v>8948</v>
      </c>
      <c r="D13248" s="0" t="n">
        <v>300</v>
      </c>
      <c r="E13248" s="0" t="n">
        <v>219</v>
      </c>
      <c r="F13248" s="0" t="n">
        <v>1.37</v>
      </c>
      <c r="G13248" s="22" t="n">
        <v>0.000149186310298528</v>
      </c>
      <c r="H13248" s="22" t="n">
        <v>0.000199</v>
      </c>
      <c r="I13248" s="22" t="n">
        <v>3.82E-005</v>
      </c>
      <c r="J13248" s="22" t="n">
        <v>0.000386</v>
      </c>
      <c r="K13248" s="1" t="n">
        <v>0.84251725849337</v>
      </c>
    </row>
    <row r="13249" customFormat="false" ht="12.8" hidden="false" customHeight="false" outlineLevel="0" collapsed="false">
      <c r="A13249" s="0" t="n">
        <v>2021</v>
      </c>
      <c r="B13249" s="0" t="s">
        <v>16</v>
      </c>
      <c r="C13249" s="0" t="n">
        <v>8952</v>
      </c>
      <c r="D13249" s="0" t="n">
        <v>300</v>
      </c>
      <c r="E13249" s="0" t="n">
        <v>219</v>
      </c>
      <c r="F13249" s="0" t="n">
        <v>1.37</v>
      </c>
      <c r="G13249" s="22" t="n">
        <v>0.000149871042550514</v>
      </c>
      <c r="H13249" s="22" t="n">
        <v>0.000203</v>
      </c>
      <c r="I13249" s="22" t="n">
        <v>3.86E-005</v>
      </c>
      <c r="J13249" s="22" t="n">
        <v>0.000392</v>
      </c>
      <c r="K13249" s="1" t="n">
        <v>0.841892028758525</v>
      </c>
    </row>
    <row r="13250" customFormat="false" ht="12.8" hidden="false" customHeight="false" outlineLevel="0" collapsed="false">
      <c r="A13250" s="0" t="n">
        <v>2021</v>
      </c>
      <c r="B13250" s="0" t="s">
        <v>16</v>
      </c>
      <c r="C13250" s="0" t="n">
        <v>8956</v>
      </c>
      <c r="D13250" s="0" t="n">
        <v>300</v>
      </c>
      <c r="E13250" s="0" t="n">
        <v>219</v>
      </c>
      <c r="F13250" s="0" t="n">
        <v>1.37</v>
      </c>
      <c r="G13250" s="22" t="n">
        <v>0.000150472333065868</v>
      </c>
      <c r="H13250" s="22" t="n">
        <v>0.00021</v>
      </c>
      <c r="I13250" s="22" t="n">
        <v>3.93E-005</v>
      </c>
      <c r="J13250" s="22" t="n">
        <v>0.0004</v>
      </c>
      <c r="K13250" s="1" t="n">
        <v>0.839828937172687</v>
      </c>
    </row>
    <row r="13251" customFormat="false" ht="12.8" hidden="false" customHeight="false" outlineLevel="0" collapsed="false">
      <c r="A13251" s="0" t="n">
        <v>2021</v>
      </c>
      <c r="B13251" s="0" t="s">
        <v>16</v>
      </c>
      <c r="C13251" s="0" t="n">
        <v>8960</v>
      </c>
      <c r="D13251" s="0" t="n">
        <v>300</v>
      </c>
      <c r="E13251" s="0" t="n">
        <v>219</v>
      </c>
      <c r="F13251" s="0" t="n">
        <v>1.37</v>
      </c>
      <c r="G13251" s="22" t="n">
        <v>0.000150943877676248</v>
      </c>
      <c r="H13251" s="22" t="n">
        <v>0.000214</v>
      </c>
      <c r="I13251" s="22" t="n">
        <v>4.01E-005</v>
      </c>
      <c r="J13251" s="22" t="n">
        <v>0.000405</v>
      </c>
      <c r="K13251" s="1" t="n">
        <v>0.837456717222345</v>
      </c>
    </row>
    <row r="13252" customFormat="false" ht="12.8" hidden="false" customHeight="false" outlineLevel="0" collapsed="false">
      <c r="A13252" s="0" t="n">
        <v>2021</v>
      </c>
      <c r="B13252" s="0" t="s">
        <v>16</v>
      </c>
      <c r="C13252" s="0" t="n">
        <v>8964</v>
      </c>
      <c r="D13252" s="0" t="n">
        <v>300</v>
      </c>
      <c r="E13252" s="0" t="n">
        <v>219</v>
      </c>
      <c r="F13252" s="0" t="n">
        <v>1.37</v>
      </c>
      <c r="G13252" s="22" t="n">
        <v>0.000151404850230939</v>
      </c>
      <c r="H13252" s="22" t="n">
        <v>0.000213</v>
      </c>
      <c r="I13252" s="22" t="n">
        <v>4.05E-005</v>
      </c>
      <c r="J13252" s="22" t="n">
        <v>0.000405</v>
      </c>
      <c r="K13252" s="1" t="n">
        <v>0.836722272285148</v>
      </c>
    </row>
    <row r="13253" customFormat="false" ht="12.8" hidden="false" customHeight="false" outlineLevel="0" collapsed="false">
      <c r="A13253" s="0" t="n">
        <v>2021</v>
      </c>
      <c r="B13253" s="0" t="s">
        <v>16</v>
      </c>
      <c r="C13253" s="0" t="n">
        <v>8968</v>
      </c>
      <c r="D13253" s="0" t="n">
        <v>300</v>
      </c>
      <c r="E13253" s="0" t="n">
        <v>219</v>
      </c>
      <c r="F13253" s="0" t="n">
        <v>1.37</v>
      </c>
      <c r="G13253" s="22" t="n">
        <v>0.000152177793425082</v>
      </c>
      <c r="H13253" s="22" t="n">
        <v>0.000208</v>
      </c>
      <c r="I13253" s="22" t="n">
        <v>4.01E-005</v>
      </c>
      <c r="J13253" s="22" t="n">
        <v>0.0004</v>
      </c>
      <c r="K13253" s="1" t="n">
        <v>0.838746869981603</v>
      </c>
    </row>
    <row r="13254" customFormat="false" ht="12.8" hidden="false" customHeight="false" outlineLevel="0" collapsed="false">
      <c r="A13254" s="0" t="n">
        <v>2021</v>
      </c>
      <c r="B13254" s="0" t="s">
        <v>16</v>
      </c>
      <c r="C13254" s="0" t="n">
        <v>8972</v>
      </c>
      <c r="D13254" s="0" t="n">
        <v>300</v>
      </c>
      <c r="E13254" s="0" t="n">
        <v>219</v>
      </c>
      <c r="F13254" s="0" t="n">
        <v>1.37</v>
      </c>
      <c r="G13254" s="22" t="n">
        <v>0.000153222364943988</v>
      </c>
      <c r="H13254" s="22" t="n">
        <v>0.000202</v>
      </c>
      <c r="I13254" s="22" t="n">
        <v>3.93E-005</v>
      </c>
      <c r="J13254" s="22" t="n">
        <v>0.000395</v>
      </c>
      <c r="K13254" s="1" t="n">
        <v>0.842260736431016</v>
      </c>
    </row>
    <row r="13255" customFormat="false" ht="12.8" hidden="false" customHeight="false" outlineLevel="0" collapsed="false">
      <c r="A13255" s="0" t="n">
        <v>2021</v>
      </c>
      <c r="B13255" s="0" t="s">
        <v>16</v>
      </c>
      <c r="C13255" s="0" t="n">
        <v>8976</v>
      </c>
      <c r="D13255" s="0" t="n">
        <v>300</v>
      </c>
      <c r="E13255" s="0" t="n">
        <v>219</v>
      </c>
      <c r="F13255" s="0" t="n">
        <v>1.37</v>
      </c>
      <c r="G13255" s="22" t="n">
        <v>0.000154207554151953</v>
      </c>
      <c r="H13255" s="22" t="n">
        <v>0.000197</v>
      </c>
      <c r="I13255" s="22" t="n">
        <v>3.87E-005</v>
      </c>
      <c r="J13255" s="22" t="n">
        <v>0.00039</v>
      </c>
      <c r="K13255" s="1" t="n">
        <v>0.845305256188792</v>
      </c>
    </row>
    <row r="13256" customFormat="false" ht="12.8" hidden="false" customHeight="false" outlineLevel="0" collapsed="false">
      <c r="A13256" s="0" t="n">
        <v>2021</v>
      </c>
      <c r="B13256" s="0" t="s">
        <v>16</v>
      </c>
      <c r="C13256" s="0" t="n">
        <v>8980</v>
      </c>
      <c r="D13256" s="0" t="n">
        <v>300</v>
      </c>
      <c r="E13256" s="0" t="n">
        <v>219</v>
      </c>
      <c r="F13256" s="0" t="n">
        <v>1.37</v>
      </c>
      <c r="G13256" s="22" t="n">
        <v>0.000154939698015543</v>
      </c>
      <c r="H13256" s="22" t="n">
        <v>0.000192</v>
      </c>
      <c r="I13256" s="22" t="n">
        <v>3.85E-005</v>
      </c>
      <c r="J13256" s="22" t="n">
        <v>0.000385</v>
      </c>
      <c r="K13256" s="1" t="n">
        <v>0.846535233284779</v>
      </c>
    </row>
    <row r="13257" customFormat="false" ht="12.8" hidden="false" customHeight="false" outlineLevel="0" collapsed="false">
      <c r="A13257" s="0" t="n">
        <v>2021</v>
      </c>
      <c r="B13257" s="0" t="s">
        <v>16</v>
      </c>
      <c r="C13257" s="0" t="n">
        <v>8984</v>
      </c>
      <c r="D13257" s="0" t="n">
        <v>300</v>
      </c>
      <c r="E13257" s="0" t="n">
        <v>219</v>
      </c>
      <c r="F13257" s="0" t="n">
        <v>1.37</v>
      </c>
      <c r="G13257" s="22" t="n">
        <v>0.000155429344122714</v>
      </c>
      <c r="H13257" s="22" t="n">
        <v>0.00019</v>
      </c>
      <c r="I13257" s="22" t="n">
        <v>3.89E-005</v>
      </c>
      <c r="J13257" s="22" t="n">
        <v>0.000384</v>
      </c>
      <c r="K13257" s="1" t="n">
        <v>0.845428098780728</v>
      </c>
    </row>
    <row r="13258" customFormat="false" ht="12.8" hidden="false" customHeight="false" outlineLevel="0" collapsed="false">
      <c r="A13258" s="0" t="n">
        <v>2021</v>
      </c>
      <c r="B13258" s="0" t="s">
        <v>16</v>
      </c>
      <c r="C13258" s="0" t="n">
        <v>8988</v>
      </c>
      <c r="D13258" s="0" t="n">
        <v>300</v>
      </c>
      <c r="E13258" s="0" t="n">
        <v>219</v>
      </c>
      <c r="F13258" s="0" t="n">
        <v>1.37</v>
      </c>
      <c r="G13258" s="22" t="n">
        <v>0.000155567888057773</v>
      </c>
      <c r="H13258" s="22" t="n">
        <v>0.000193</v>
      </c>
      <c r="I13258" s="22" t="n">
        <v>4E-005</v>
      </c>
      <c r="J13258" s="22" t="n">
        <v>0.000389</v>
      </c>
      <c r="K13258" s="1" t="n">
        <v>0.842086578105861</v>
      </c>
    </row>
    <row r="13259" customFormat="false" ht="12.8" hidden="false" customHeight="false" outlineLevel="0" collapsed="false">
      <c r="A13259" s="0" t="n">
        <v>2021</v>
      </c>
      <c r="B13259" s="0" t="s">
        <v>16</v>
      </c>
      <c r="C13259" s="0" t="n">
        <v>8992</v>
      </c>
      <c r="D13259" s="0" t="n">
        <v>300</v>
      </c>
      <c r="E13259" s="0" t="n">
        <v>219</v>
      </c>
      <c r="F13259" s="0" t="n">
        <v>1.37</v>
      </c>
      <c r="G13259" s="22" t="n">
        <v>0.000155609634618148</v>
      </c>
      <c r="H13259" s="22" t="n">
        <v>0.0002</v>
      </c>
      <c r="I13259" s="22" t="n">
        <v>4.09E-005</v>
      </c>
      <c r="J13259" s="22" t="n">
        <v>0.000397</v>
      </c>
      <c r="K13259" s="1" t="n">
        <v>0.838875890019111</v>
      </c>
    </row>
    <row r="13260" customFormat="false" ht="12.8" hidden="false" customHeight="false" outlineLevel="0" collapsed="false">
      <c r="A13260" s="0" t="n">
        <v>2021</v>
      </c>
      <c r="B13260" s="0" t="s">
        <v>16</v>
      </c>
      <c r="C13260" s="0" t="n">
        <v>8996</v>
      </c>
      <c r="D13260" s="0" t="n">
        <v>300</v>
      </c>
      <c r="E13260" s="0" t="n">
        <v>219</v>
      </c>
      <c r="F13260" s="0" t="n">
        <v>1.37</v>
      </c>
      <c r="G13260" s="22" t="n">
        <v>0.000155964555230667</v>
      </c>
      <c r="H13260" s="22" t="n">
        <v>0.000205</v>
      </c>
      <c r="I13260" s="22" t="n">
        <v>4.12E-005</v>
      </c>
      <c r="J13260" s="22" t="n">
        <v>0.000402</v>
      </c>
      <c r="K13260" s="1" t="n">
        <v>0.838221475614488</v>
      </c>
    </row>
    <row r="13261" customFormat="false" ht="12.8" hidden="false" customHeight="false" outlineLevel="0" collapsed="false">
      <c r="A13261" s="0" t="n">
        <v>2021</v>
      </c>
      <c r="B13261" s="0" t="s">
        <v>16</v>
      </c>
      <c r="C13261" s="0" t="n">
        <v>9000</v>
      </c>
      <c r="D13261" s="0" t="n">
        <v>300</v>
      </c>
      <c r="E13261" s="0" t="n">
        <v>219</v>
      </c>
      <c r="F13261" s="0" t="n">
        <v>1.37</v>
      </c>
      <c r="G13261" s="22" t="n">
        <v>0.000156729332466859</v>
      </c>
      <c r="H13261" s="22" t="n">
        <v>0.000201</v>
      </c>
      <c r="I13261" s="22" t="n">
        <v>4.09E-005</v>
      </c>
      <c r="J13261" s="22" t="n">
        <v>0.000399</v>
      </c>
      <c r="K13261" s="1" t="n">
        <v>0.84010334235011</v>
      </c>
    </row>
    <row r="13262" customFormat="false" ht="12.8" hidden="false" customHeight="false" outlineLevel="0" collapsed="false">
      <c r="A13262" s="0" t="n">
        <v>2021</v>
      </c>
      <c r="B13262" s="0" t="s">
        <v>16</v>
      </c>
      <c r="C13262" s="0" t="n">
        <v>9004</v>
      </c>
      <c r="D13262" s="0" t="n">
        <v>300</v>
      </c>
      <c r="E13262" s="0" t="n">
        <v>219</v>
      </c>
      <c r="F13262" s="0" t="n">
        <v>1.37</v>
      </c>
      <c r="G13262" s="22" t="n">
        <v>0.000157219147680517</v>
      </c>
      <c r="H13262" s="22" t="n">
        <v>0.000192</v>
      </c>
      <c r="I13262" s="22" t="n">
        <v>4.07E-005</v>
      </c>
      <c r="J13262" s="22" t="n">
        <v>0.00039</v>
      </c>
      <c r="K13262" s="1" t="n">
        <v>0.841038992729034</v>
      </c>
    </row>
    <row r="13263" customFormat="false" ht="12.8" hidden="false" customHeight="false" outlineLevel="0" collapsed="false">
      <c r="A13263" s="0" t="n">
        <v>2021</v>
      </c>
      <c r="B13263" s="0" t="s">
        <v>16</v>
      </c>
      <c r="C13263" s="0" t="n">
        <v>9008</v>
      </c>
      <c r="D13263" s="0" t="n">
        <v>300</v>
      </c>
      <c r="E13263" s="0" t="n">
        <v>219</v>
      </c>
      <c r="F13263" s="0" t="n">
        <v>1.37</v>
      </c>
      <c r="G13263" s="22" t="n">
        <v>0.000156858547734942</v>
      </c>
      <c r="H13263" s="22" t="n">
        <v>0.000186</v>
      </c>
      <c r="I13263" s="22" t="n">
        <v>4.13E-005</v>
      </c>
      <c r="J13263" s="22" t="n">
        <v>0.000384</v>
      </c>
      <c r="K13263" s="1" t="n">
        <v>0.838800922756197</v>
      </c>
    </row>
    <row r="13264" customFormat="false" ht="12.8" hidden="false" customHeight="false" outlineLevel="0" collapsed="false">
      <c r="A13264" s="0" t="n">
        <v>2021</v>
      </c>
      <c r="B13264" s="0" t="s">
        <v>16</v>
      </c>
      <c r="C13264" s="0" t="n">
        <v>9012</v>
      </c>
      <c r="D13264" s="0" t="n">
        <v>300</v>
      </c>
      <c r="E13264" s="0" t="n">
        <v>219</v>
      </c>
      <c r="F13264" s="0" t="n">
        <v>1.37</v>
      </c>
      <c r="G13264" s="22" t="n">
        <v>0.000155576495550663</v>
      </c>
      <c r="H13264" s="22" t="n">
        <v>0.000187</v>
      </c>
      <c r="I13264" s="22" t="n">
        <v>4.24E-005</v>
      </c>
      <c r="J13264" s="22" t="n">
        <v>0.000385</v>
      </c>
      <c r="K13264" s="1" t="n">
        <v>0.834026721592749</v>
      </c>
    </row>
    <row r="13265" customFormat="false" ht="12.8" hidden="false" customHeight="false" outlineLevel="0" collapsed="false">
      <c r="A13265" s="0" t="n">
        <v>2021</v>
      </c>
      <c r="B13265" s="0" t="s">
        <v>16</v>
      </c>
      <c r="C13265" s="0" t="n">
        <v>9016</v>
      </c>
      <c r="D13265" s="0" t="n">
        <v>300</v>
      </c>
      <c r="E13265" s="0" t="n">
        <v>219</v>
      </c>
      <c r="F13265" s="0" t="n">
        <v>1.37</v>
      </c>
      <c r="G13265" s="22" t="n">
        <v>0.000154287131723578</v>
      </c>
      <c r="H13265" s="22" t="n">
        <v>0.000189</v>
      </c>
      <c r="I13265" s="22" t="n">
        <v>4.32E-005</v>
      </c>
      <c r="J13265" s="22" t="n">
        <v>0.000387</v>
      </c>
      <c r="K13265" s="1" t="n">
        <v>0.830256971673695</v>
      </c>
    </row>
    <row r="13266" customFormat="false" ht="12.8" hidden="false" customHeight="false" outlineLevel="0" collapsed="false">
      <c r="A13266" s="0" t="n">
        <v>2021</v>
      </c>
      <c r="B13266" s="0" t="s">
        <v>16</v>
      </c>
      <c r="C13266" s="0" t="n">
        <v>9020</v>
      </c>
      <c r="D13266" s="0" t="n">
        <v>300</v>
      </c>
      <c r="E13266" s="0" t="n">
        <v>219</v>
      </c>
      <c r="F13266" s="0" t="n">
        <v>1.37</v>
      </c>
      <c r="G13266" s="22" t="n">
        <v>0.000154103937985757</v>
      </c>
      <c r="H13266" s="22" t="n">
        <v>0.000184</v>
      </c>
      <c r="I13266" s="22" t="n">
        <v>4.32E-005</v>
      </c>
      <c r="J13266" s="22" t="n">
        <v>0.000381</v>
      </c>
      <c r="K13266" s="1" t="n">
        <v>0.830081691484777</v>
      </c>
    </row>
    <row r="13267" customFormat="false" ht="12.8" hidden="false" customHeight="false" outlineLevel="0" collapsed="false">
      <c r="A13267" s="0" t="n">
        <v>2021</v>
      </c>
      <c r="B13267" s="0" t="s">
        <v>16</v>
      </c>
      <c r="C13267" s="0" t="n">
        <v>9024</v>
      </c>
      <c r="D13267" s="0" t="n">
        <v>300</v>
      </c>
      <c r="E13267" s="0" t="n">
        <v>219</v>
      </c>
      <c r="F13267" s="0" t="n">
        <v>1.37</v>
      </c>
      <c r="G13267" s="22" t="n">
        <v>0.000155508640157322</v>
      </c>
      <c r="H13267" s="22" t="n">
        <v>0.000172</v>
      </c>
      <c r="I13267" s="22" t="n">
        <v>4.25E-005</v>
      </c>
      <c r="J13267" s="22" t="n">
        <v>0.00037</v>
      </c>
      <c r="K13267" s="1" t="n">
        <v>0.833570536091953</v>
      </c>
    </row>
    <row r="13268" customFormat="false" ht="12.8" hidden="false" customHeight="false" outlineLevel="0" collapsed="false">
      <c r="A13268" s="0" t="n">
        <v>2021</v>
      </c>
      <c r="B13268" s="0" t="s">
        <v>16</v>
      </c>
      <c r="C13268" s="0" t="n">
        <v>9028</v>
      </c>
      <c r="D13268" s="0" t="n">
        <v>300</v>
      </c>
      <c r="E13268" s="0" t="n">
        <v>219</v>
      </c>
      <c r="F13268" s="0" t="n">
        <v>1.37</v>
      </c>
      <c r="G13268" s="22" t="n">
        <v>0.000157823308887884</v>
      </c>
      <c r="H13268" s="22" t="n">
        <v>0.000161</v>
      </c>
      <c r="I13268" s="22" t="n">
        <v>4.17E-005</v>
      </c>
      <c r="J13268" s="22" t="n">
        <v>0.000361</v>
      </c>
      <c r="K13268" s="1" t="n">
        <v>0.83824343322569</v>
      </c>
    </row>
    <row r="13269" customFormat="false" ht="12.8" hidden="false" customHeight="false" outlineLevel="0" collapsed="false">
      <c r="A13269" s="0" t="n">
        <v>2021</v>
      </c>
      <c r="B13269" s="0" t="s">
        <v>16</v>
      </c>
      <c r="C13269" s="0" t="n">
        <v>9032</v>
      </c>
      <c r="D13269" s="0" t="n">
        <v>300</v>
      </c>
      <c r="E13269" s="0" t="n">
        <v>219</v>
      </c>
      <c r="F13269" s="0" t="n">
        <v>1.37</v>
      </c>
      <c r="G13269" s="22" t="n">
        <v>0.000159983005809902</v>
      </c>
      <c r="H13269" s="22" t="n">
        <v>0.000157</v>
      </c>
      <c r="I13269" s="22" t="n">
        <v>4.13E-005</v>
      </c>
      <c r="J13269" s="22" t="n">
        <v>0.000359</v>
      </c>
      <c r="K13269" s="1" t="n">
        <v>0.841336432537421</v>
      </c>
    </row>
    <row r="13270" customFormat="false" ht="12.8" hidden="false" customHeight="false" outlineLevel="0" collapsed="false">
      <c r="A13270" s="0" t="n">
        <v>2021</v>
      </c>
      <c r="B13270" s="0" t="s">
        <v>16</v>
      </c>
      <c r="C13270" s="0" t="n">
        <v>9036</v>
      </c>
      <c r="D13270" s="0" t="n">
        <v>300</v>
      </c>
      <c r="E13270" s="0" t="n">
        <v>219</v>
      </c>
      <c r="F13270" s="0" t="n">
        <v>1.37</v>
      </c>
      <c r="G13270" s="22" t="n">
        <v>0.000161807031547047</v>
      </c>
      <c r="H13270" s="22" t="n">
        <v>0.00016</v>
      </c>
      <c r="I13270" s="22" t="n">
        <v>4.14E-005</v>
      </c>
      <c r="J13270" s="22" t="n">
        <v>0.000363</v>
      </c>
      <c r="K13270" s="1" t="n">
        <v>0.842668203159835</v>
      </c>
    </row>
    <row r="13271" customFormat="false" ht="12.8" hidden="false" customHeight="false" outlineLevel="0" collapsed="false">
      <c r="A13271" s="0" t="n">
        <v>2021</v>
      </c>
      <c r="B13271" s="0" t="s">
        <v>16</v>
      </c>
      <c r="C13271" s="0" t="n">
        <v>9040</v>
      </c>
      <c r="D13271" s="0" t="n">
        <v>300</v>
      </c>
      <c r="E13271" s="0" t="n">
        <v>219</v>
      </c>
      <c r="F13271" s="0" t="n">
        <v>1.37</v>
      </c>
      <c r="G13271" s="22" t="n">
        <v>0.000163575834991443</v>
      </c>
      <c r="H13271" s="22" t="n">
        <v>0.000165</v>
      </c>
      <c r="I13271" s="22" t="n">
        <v>4.15E-005</v>
      </c>
      <c r="J13271" s="22" t="n">
        <v>0.00037</v>
      </c>
      <c r="K13271" s="1" t="n">
        <v>0.843686588354501</v>
      </c>
    </row>
    <row r="13272" customFormat="false" ht="12.8" hidden="false" customHeight="false" outlineLevel="0" collapsed="false">
      <c r="A13272" s="0" t="n">
        <v>2021</v>
      </c>
      <c r="B13272" s="0" t="s">
        <v>16</v>
      </c>
      <c r="C13272" s="0" t="n">
        <v>9044</v>
      </c>
      <c r="D13272" s="0" t="n">
        <v>300</v>
      </c>
      <c r="E13272" s="0" t="n">
        <v>219</v>
      </c>
      <c r="F13272" s="0" t="n">
        <v>1.37</v>
      </c>
      <c r="G13272" s="22" t="n">
        <v>0.000165189765972592</v>
      </c>
      <c r="H13272" s="22" t="n">
        <v>0.000164</v>
      </c>
      <c r="I13272" s="22" t="n">
        <v>4.13E-005</v>
      </c>
      <c r="J13272" s="22" t="n">
        <v>0.000371</v>
      </c>
      <c r="K13272" s="1" t="n">
        <v>0.845535911070626</v>
      </c>
    </row>
    <row r="13273" customFormat="false" ht="12.8" hidden="false" customHeight="false" outlineLevel="0" collapsed="false">
      <c r="A13273" s="0" t="n">
        <v>2021</v>
      </c>
      <c r="B13273" s="0" t="s">
        <v>16</v>
      </c>
      <c r="C13273" s="0" t="n">
        <v>9048</v>
      </c>
      <c r="D13273" s="0" t="n">
        <v>300</v>
      </c>
      <c r="E13273" s="0" t="n">
        <v>219</v>
      </c>
      <c r="F13273" s="0" t="n">
        <v>1.37</v>
      </c>
      <c r="G13273" s="22" t="n">
        <v>0.000166033882579183</v>
      </c>
      <c r="H13273" s="22" t="n">
        <v>0.000157</v>
      </c>
      <c r="I13273" s="22" t="n">
        <v>4.1E-005</v>
      </c>
      <c r="J13273" s="22" t="n">
        <v>0.000364</v>
      </c>
      <c r="K13273" s="1" t="n">
        <v>0.847201129077213</v>
      </c>
    </row>
    <row r="13274" customFormat="false" ht="12.8" hidden="false" customHeight="false" outlineLevel="0" collapsed="false">
      <c r="A13274" s="0" t="n">
        <v>2021</v>
      </c>
      <c r="B13274" s="0" t="s">
        <v>16</v>
      </c>
      <c r="C13274" s="0" t="n">
        <v>9052</v>
      </c>
      <c r="D13274" s="0" t="n">
        <v>300</v>
      </c>
      <c r="E13274" s="0" t="n">
        <v>219</v>
      </c>
      <c r="F13274" s="0" t="n">
        <v>1.37</v>
      </c>
      <c r="G13274" s="22" t="n">
        <v>0.000165593428171244</v>
      </c>
      <c r="H13274" s="22" t="n">
        <v>0.000148</v>
      </c>
      <c r="I13274" s="22" t="n">
        <v>4.12E-005</v>
      </c>
      <c r="J13274" s="22" t="n">
        <v>0.000355</v>
      </c>
      <c r="K13274" s="1" t="n">
        <v>0.84628485516563</v>
      </c>
    </row>
    <row r="13275" customFormat="false" ht="12.8" hidden="false" customHeight="false" outlineLevel="0" collapsed="false">
      <c r="A13275" s="0" t="n">
        <v>2021</v>
      </c>
      <c r="B13275" s="0" t="s">
        <v>16</v>
      </c>
      <c r="C13275" s="0" t="n">
        <v>9056</v>
      </c>
      <c r="D13275" s="0" t="n">
        <v>300</v>
      </c>
      <c r="E13275" s="0" t="n">
        <v>219</v>
      </c>
      <c r="F13275" s="0" t="n">
        <v>1.37</v>
      </c>
      <c r="G13275" s="22" t="n">
        <v>0.000164166579354681</v>
      </c>
      <c r="H13275" s="22" t="n">
        <v>0.000145</v>
      </c>
      <c r="I13275" s="22" t="n">
        <v>4.21E-005</v>
      </c>
      <c r="J13275" s="22" t="n">
        <v>0.000351</v>
      </c>
      <c r="K13275" s="1" t="n">
        <v>0.842342077453178</v>
      </c>
    </row>
    <row r="13276" customFormat="false" ht="12.8" hidden="false" customHeight="false" outlineLevel="0" collapsed="false">
      <c r="A13276" s="0" t="n">
        <v>2021</v>
      </c>
      <c r="B13276" s="0" t="s">
        <v>16</v>
      </c>
      <c r="C13276" s="0" t="n">
        <v>9060</v>
      </c>
      <c r="D13276" s="0" t="n">
        <v>300</v>
      </c>
      <c r="E13276" s="0" t="n">
        <v>219</v>
      </c>
      <c r="F13276" s="0" t="n">
        <v>1.37</v>
      </c>
      <c r="G13276" s="22" t="n">
        <v>0.00016276408185096</v>
      </c>
      <c r="H13276" s="22" t="n">
        <v>0.000147</v>
      </c>
      <c r="I13276" s="22" t="n">
        <v>4.32E-005</v>
      </c>
      <c r="J13276" s="22" t="n">
        <v>0.000353</v>
      </c>
      <c r="K13276" s="1" t="n">
        <v>0.837772226084744</v>
      </c>
    </row>
    <row r="13277" customFormat="false" ht="12.8" hidden="false" customHeight="false" outlineLevel="0" collapsed="false">
      <c r="A13277" s="0" t="n">
        <v>2021</v>
      </c>
      <c r="B13277" s="0" t="s">
        <v>16</v>
      </c>
      <c r="C13277" s="0" t="n">
        <v>9064</v>
      </c>
      <c r="D13277" s="0" t="n">
        <v>300</v>
      </c>
      <c r="E13277" s="0" t="n">
        <v>219</v>
      </c>
      <c r="F13277" s="0" t="n">
        <v>1.37</v>
      </c>
      <c r="G13277" s="22" t="n">
        <v>0.000162098418176961</v>
      </c>
      <c r="H13277" s="22" t="n">
        <v>0.000151</v>
      </c>
      <c r="I13277" s="22" t="n">
        <v>4.4E-005</v>
      </c>
      <c r="J13277" s="22" t="n">
        <v>0.000357</v>
      </c>
      <c r="K13277" s="1" t="n">
        <v>0.834778560155559</v>
      </c>
    </row>
    <row r="13278" customFormat="false" ht="12.8" hidden="false" customHeight="false" outlineLevel="0" collapsed="false">
      <c r="A13278" s="0" t="n">
        <v>2021</v>
      </c>
      <c r="B13278" s="0" t="s">
        <v>16</v>
      </c>
      <c r="C13278" s="0" t="n">
        <v>9068</v>
      </c>
      <c r="D13278" s="0" t="n">
        <v>300</v>
      </c>
      <c r="E13278" s="0" t="n">
        <v>219</v>
      </c>
      <c r="F13278" s="0" t="n">
        <v>1.37</v>
      </c>
      <c r="G13278" s="22" t="n">
        <v>0.000161963716657495</v>
      </c>
      <c r="H13278" s="22" t="n">
        <v>0.000155</v>
      </c>
      <c r="I13278" s="22" t="n">
        <v>4.44E-005</v>
      </c>
      <c r="J13278" s="22" t="n">
        <v>0.000361</v>
      </c>
      <c r="K13278" s="1" t="n">
        <v>0.833389409038556</v>
      </c>
    </row>
    <row r="13279" customFormat="false" ht="12.8" hidden="false" customHeight="false" outlineLevel="0" collapsed="false">
      <c r="A13279" s="0" t="n">
        <v>2021</v>
      </c>
      <c r="B13279" s="0" t="s">
        <v>16</v>
      </c>
      <c r="C13279" s="0" t="n">
        <v>9072</v>
      </c>
      <c r="D13279" s="0" t="n">
        <v>300</v>
      </c>
      <c r="E13279" s="0" t="n">
        <v>219</v>
      </c>
      <c r="F13279" s="0" t="n">
        <v>1.37</v>
      </c>
      <c r="G13279" s="22" t="n">
        <v>0.000161665653028514</v>
      </c>
      <c r="H13279" s="22" t="n">
        <v>0.00016</v>
      </c>
      <c r="I13279" s="22" t="n">
        <v>4.46E-005</v>
      </c>
      <c r="J13279" s="22" t="n">
        <v>0.000367</v>
      </c>
      <c r="K13279" s="1" t="n">
        <v>0.832455670381211</v>
      </c>
    </row>
    <row r="13280" customFormat="false" ht="12.8" hidden="false" customHeight="false" outlineLevel="0" collapsed="false">
      <c r="A13280" s="0" t="n">
        <v>2021</v>
      </c>
      <c r="B13280" s="0" t="s">
        <v>16</v>
      </c>
      <c r="C13280" s="0" t="n">
        <v>9076</v>
      </c>
      <c r="D13280" s="0" t="n">
        <v>300</v>
      </c>
      <c r="E13280" s="0" t="n">
        <v>219</v>
      </c>
      <c r="F13280" s="0" t="n">
        <v>1.37</v>
      </c>
      <c r="G13280" s="22" t="n">
        <v>0.000160913356403648</v>
      </c>
      <c r="H13280" s="22" t="n">
        <v>0.000168</v>
      </c>
      <c r="I13280" s="22" t="n">
        <v>4.47E-005</v>
      </c>
      <c r="J13280" s="22" t="n">
        <v>0.000374</v>
      </c>
      <c r="K13280" s="1" t="n">
        <v>0.831359861478152</v>
      </c>
    </row>
    <row r="13281" customFormat="false" ht="12.8" hidden="false" customHeight="false" outlineLevel="0" collapsed="false">
      <c r="A13281" s="0" t="n">
        <v>2021</v>
      </c>
      <c r="B13281" s="0" t="s">
        <v>16</v>
      </c>
      <c r="C13281" s="0" t="n">
        <v>9080</v>
      </c>
      <c r="D13281" s="0" t="n">
        <v>300</v>
      </c>
      <c r="E13281" s="0" t="n">
        <v>219</v>
      </c>
      <c r="F13281" s="0" t="n">
        <v>1.37</v>
      </c>
      <c r="G13281" s="22" t="n">
        <v>0.000160061276060021</v>
      </c>
      <c r="H13281" s="22" t="n">
        <v>0.000173</v>
      </c>
      <c r="I13281" s="22" t="n">
        <v>4.49E-005</v>
      </c>
      <c r="J13281" s="22" t="n">
        <v>0.000378</v>
      </c>
      <c r="K13281" s="1" t="n">
        <v>0.830024235624283</v>
      </c>
    </row>
    <row r="13282" customFormat="false" ht="12.8" hidden="false" customHeight="false" outlineLevel="0" collapsed="false">
      <c r="A13282" s="0" t="n">
        <v>2021</v>
      </c>
      <c r="B13282" s="0" t="s">
        <v>16</v>
      </c>
      <c r="C13282" s="0" t="n">
        <v>9084</v>
      </c>
      <c r="D13282" s="0" t="n">
        <v>300</v>
      </c>
      <c r="E13282" s="0" t="n">
        <v>219</v>
      </c>
      <c r="F13282" s="0" t="n">
        <v>1.37</v>
      </c>
      <c r="G13282" s="22" t="n">
        <v>0.000159788217707547</v>
      </c>
      <c r="H13282" s="22" t="n">
        <v>0.000171</v>
      </c>
      <c r="I13282" s="22" t="n">
        <v>4.52E-005</v>
      </c>
      <c r="J13282" s="22" t="n">
        <v>0.000376</v>
      </c>
      <c r="K13282" s="1" t="n">
        <v>0.828971974576872</v>
      </c>
    </row>
    <row r="13283" customFormat="false" ht="12.8" hidden="false" customHeight="false" outlineLevel="0" collapsed="false">
      <c r="A13283" s="0" t="n">
        <v>2021</v>
      </c>
      <c r="B13283" s="0" t="s">
        <v>16</v>
      </c>
      <c r="C13283" s="0" t="n">
        <v>9088</v>
      </c>
      <c r="D13283" s="0" t="n">
        <v>300</v>
      </c>
      <c r="E13283" s="0" t="n">
        <v>219</v>
      </c>
      <c r="F13283" s="0" t="n">
        <v>1.37</v>
      </c>
      <c r="G13283" s="22" t="n">
        <v>0.000160561017731576</v>
      </c>
      <c r="H13283" s="22" t="n">
        <v>0.000163</v>
      </c>
      <c r="I13283" s="22" t="n">
        <v>4.52E-005</v>
      </c>
      <c r="J13283" s="22" t="n">
        <v>0.000369</v>
      </c>
      <c r="K13283" s="1" t="n">
        <v>0.8294695988953</v>
      </c>
    </row>
    <row r="13284" customFormat="false" ht="12.8" hidden="false" customHeight="false" outlineLevel="0" collapsed="false">
      <c r="A13284" s="0" t="n">
        <v>2021</v>
      </c>
      <c r="B13284" s="0" t="s">
        <v>16</v>
      </c>
      <c r="C13284" s="0" t="n">
        <v>9092</v>
      </c>
      <c r="D13284" s="0" t="n">
        <v>300</v>
      </c>
      <c r="E13284" s="0" t="n">
        <v>219</v>
      </c>
      <c r="F13284" s="0" t="n">
        <v>1.37</v>
      </c>
      <c r="G13284" s="22" t="n">
        <v>0.000162142285844642</v>
      </c>
      <c r="H13284" s="22" t="n">
        <v>0.000158</v>
      </c>
      <c r="I13284" s="22" t="n">
        <v>4.48E-005</v>
      </c>
      <c r="J13284" s="22" t="n">
        <v>0.000365</v>
      </c>
      <c r="K13284" s="1" t="n">
        <v>0.832103907199027</v>
      </c>
    </row>
    <row r="13285" customFormat="false" ht="12.8" hidden="false" customHeight="false" outlineLevel="0" collapsed="false">
      <c r="A13285" s="0" t="n">
        <v>2021</v>
      </c>
      <c r="B13285" s="0" t="s">
        <v>16</v>
      </c>
      <c r="C13285" s="0" t="n">
        <v>9096</v>
      </c>
      <c r="D13285" s="0" t="n">
        <v>300</v>
      </c>
      <c r="E13285" s="0" t="n">
        <v>219</v>
      </c>
      <c r="F13285" s="0" t="n">
        <v>1.37</v>
      </c>
      <c r="G13285" s="22" t="n">
        <v>0.000163806643952318</v>
      </c>
      <c r="H13285" s="22" t="n">
        <v>0.000157</v>
      </c>
      <c r="I13285" s="22" t="n">
        <v>4.41E-005</v>
      </c>
      <c r="J13285" s="22" t="n">
        <v>0.000365</v>
      </c>
      <c r="K13285" s="1" t="n">
        <v>0.835739616024172</v>
      </c>
    </row>
    <row r="13286" customFormat="false" ht="12.8" hidden="false" customHeight="false" outlineLevel="0" collapsed="false">
      <c r="A13286" s="0" t="n">
        <v>2021</v>
      </c>
      <c r="B13286" s="0" t="s">
        <v>16</v>
      </c>
      <c r="C13286" s="0" t="n">
        <v>9100</v>
      </c>
      <c r="D13286" s="0" t="n">
        <v>300</v>
      </c>
      <c r="E13286" s="0" t="n">
        <v>219</v>
      </c>
      <c r="F13286" s="0" t="n">
        <v>1.37</v>
      </c>
      <c r="G13286" s="22" t="n">
        <v>0.000165101824321854</v>
      </c>
      <c r="H13286" s="22" t="n">
        <v>0.00016</v>
      </c>
      <c r="I13286" s="22" t="n">
        <v>4.35E-005</v>
      </c>
      <c r="J13286" s="22" t="n">
        <v>0.000368</v>
      </c>
      <c r="K13286" s="1" t="n">
        <v>0.838833696647362</v>
      </c>
    </row>
    <row r="13287" customFormat="false" ht="12.8" hidden="false" customHeight="false" outlineLevel="0" collapsed="false">
      <c r="A13287" s="0" t="n">
        <v>2021</v>
      </c>
      <c r="B13287" s="0" t="s">
        <v>16</v>
      </c>
      <c r="C13287" s="0" t="n">
        <v>9104</v>
      </c>
      <c r="D13287" s="0" t="n">
        <v>300</v>
      </c>
      <c r="E13287" s="0" t="n">
        <v>219</v>
      </c>
      <c r="F13287" s="0" t="n">
        <v>1.37</v>
      </c>
      <c r="G13287" s="22" t="n">
        <v>0.000166047933492575</v>
      </c>
      <c r="H13287" s="22" t="n">
        <v>0.000161</v>
      </c>
      <c r="I13287" s="22" t="n">
        <v>4.3E-005</v>
      </c>
      <c r="J13287" s="22" t="n">
        <v>0.00037</v>
      </c>
      <c r="K13287" s="1" t="n">
        <v>0.8409200639777</v>
      </c>
    </row>
    <row r="13288" customFormat="false" ht="12.8" hidden="false" customHeight="false" outlineLevel="0" collapsed="false">
      <c r="A13288" s="0" t="n">
        <v>2021</v>
      </c>
      <c r="B13288" s="0" t="s">
        <v>16</v>
      </c>
      <c r="C13288" s="0" t="n">
        <v>9108</v>
      </c>
      <c r="D13288" s="0" t="n">
        <v>300</v>
      </c>
      <c r="E13288" s="0" t="n">
        <v>219</v>
      </c>
      <c r="F13288" s="0" t="n">
        <v>1.37</v>
      </c>
      <c r="G13288" s="22" t="n">
        <v>0.000166683720539765</v>
      </c>
      <c r="H13288" s="22" t="n">
        <v>0.000157</v>
      </c>
      <c r="I13288" s="22" t="n">
        <v>4.28E-005</v>
      </c>
      <c r="J13288" s="22" t="n">
        <v>0.000366</v>
      </c>
      <c r="K13288" s="1" t="n">
        <v>0.842124760979885</v>
      </c>
    </row>
    <row r="13289" customFormat="false" ht="12.8" hidden="false" customHeight="false" outlineLevel="0" collapsed="false">
      <c r="A13289" s="0" t="n">
        <v>2021</v>
      </c>
      <c r="B13289" s="0" t="s">
        <v>16</v>
      </c>
      <c r="C13289" s="0" t="n">
        <v>9112</v>
      </c>
      <c r="D13289" s="0" t="n">
        <v>300</v>
      </c>
      <c r="E13289" s="0" t="n">
        <v>219</v>
      </c>
      <c r="F13289" s="0" t="n">
        <v>1.37</v>
      </c>
      <c r="G13289" s="22" t="n">
        <v>0.000166963546177917</v>
      </c>
      <c r="H13289" s="22" t="n">
        <v>0.000148</v>
      </c>
      <c r="I13289" s="22" t="n">
        <v>4.28E-005</v>
      </c>
      <c r="J13289" s="22" t="n">
        <v>0.000358</v>
      </c>
      <c r="K13289" s="1" t="n">
        <v>0.842367843983377</v>
      </c>
    </row>
    <row r="13290" customFormat="false" ht="12.8" hidden="false" customHeight="false" outlineLevel="0" collapsed="false">
      <c r="A13290" s="0" t="n">
        <v>2021</v>
      </c>
      <c r="B13290" s="0" t="s">
        <v>16</v>
      </c>
      <c r="C13290" s="0" t="n">
        <v>9116</v>
      </c>
      <c r="D13290" s="0" t="n">
        <v>300</v>
      </c>
      <c r="E13290" s="0" t="n">
        <v>219</v>
      </c>
      <c r="F13290" s="0" t="n">
        <v>1.37</v>
      </c>
      <c r="G13290" s="22" t="n">
        <v>0.000166971519335742</v>
      </c>
      <c r="H13290" s="22" t="n">
        <v>0.00014</v>
      </c>
      <c r="I13290" s="22" t="n">
        <v>4.3E-005</v>
      </c>
      <c r="J13290" s="22" t="n">
        <v>0.00035</v>
      </c>
      <c r="K13290" s="1" t="n">
        <v>0.841656124453876</v>
      </c>
    </row>
    <row r="13291" customFormat="false" ht="12.8" hidden="false" customHeight="false" outlineLevel="0" collapsed="false">
      <c r="A13291" s="0" t="n">
        <v>2021</v>
      </c>
      <c r="B13291" s="0" t="s">
        <v>16</v>
      </c>
      <c r="C13291" s="0" t="n">
        <v>9120</v>
      </c>
      <c r="D13291" s="0" t="n">
        <v>300</v>
      </c>
      <c r="E13291" s="0" t="n">
        <v>219</v>
      </c>
      <c r="F13291" s="0" t="n">
        <v>1.37</v>
      </c>
      <c r="G13291" s="22" t="n">
        <v>0.000166871374104271</v>
      </c>
      <c r="H13291" s="22" t="n">
        <v>0.000133</v>
      </c>
      <c r="I13291" s="22" t="n">
        <v>4.34E-005</v>
      </c>
      <c r="J13291" s="22" t="n">
        <v>0.000344</v>
      </c>
      <c r="K13291" s="1" t="n">
        <v>0.840501186223907</v>
      </c>
    </row>
    <row r="13292" customFormat="false" ht="12.8" hidden="false" customHeight="false" outlineLevel="0" collapsed="false">
      <c r="A13292" s="0" t="n">
        <v>2021</v>
      </c>
      <c r="B13292" s="0" t="s">
        <v>16</v>
      </c>
      <c r="C13292" s="0" t="n">
        <v>9124</v>
      </c>
      <c r="D13292" s="0" t="n">
        <v>300</v>
      </c>
      <c r="E13292" s="0" t="n">
        <v>219</v>
      </c>
      <c r="F13292" s="0" t="n">
        <v>1.37</v>
      </c>
      <c r="G13292" s="22" t="n">
        <v>0.000166845442193475</v>
      </c>
      <c r="H13292" s="22" t="n">
        <v>0.00013</v>
      </c>
      <c r="I13292" s="22" t="n">
        <v>4.36E-005</v>
      </c>
      <c r="J13292" s="22" t="n">
        <v>0.000341</v>
      </c>
      <c r="K13292" s="1" t="n">
        <v>0.839808081232143</v>
      </c>
    </row>
    <row r="13293" customFormat="false" ht="12.8" hidden="false" customHeight="false" outlineLevel="0" collapsed="false">
      <c r="A13293" s="0" t="n">
        <v>2021</v>
      </c>
      <c r="B13293" s="0" t="s">
        <v>16</v>
      </c>
      <c r="C13293" s="0" t="n">
        <v>9128</v>
      </c>
      <c r="D13293" s="0" t="n">
        <v>300</v>
      </c>
      <c r="E13293" s="0" t="n">
        <v>219</v>
      </c>
      <c r="F13293" s="0" t="n">
        <v>1.37</v>
      </c>
      <c r="G13293" s="22" t="n">
        <v>0.000167066880938335</v>
      </c>
      <c r="H13293" s="22" t="n">
        <v>0.000133</v>
      </c>
      <c r="I13293" s="22" t="n">
        <v>4.36E-005</v>
      </c>
      <c r="J13293" s="22" t="n">
        <v>0.000343</v>
      </c>
      <c r="K13293" s="1" t="n">
        <v>0.840044557071909</v>
      </c>
    </row>
    <row r="13294" customFormat="false" ht="12.8" hidden="false" customHeight="false" outlineLevel="0" collapsed="false">
      <c r="A13294" s="0" t="n">
        <v>2021</v>
      </c>
      <c r="B13294" s="0" t="s">
        <v>16</v>
      </c>
      <c r="C13294" s="0" t="n">
        <v>9132</v>
      </c>
      <c r="D13294" s="0" t="n">
        <v>300</v>
      </c>
      <c r="E13294" s="0" t="n">
        <v>219</v>
      </c>
      <c r="F13294" s="0" t="n">
        <v>1.37</v>
      </c>
      <c r="G13294" s="22" t="n">
        <v>0.000167517079158457</v>
      </c>
      <c r="H13294" s="22" t="n">
        <v>0.000139</v>
      </c>
      <c r="I13294" s="22" t="n">
        <v>4.36E-005</v>
      </c>
      <c r="J13294" s="22" t="n">
        <v>0.00035</v>
      </c>
      <c r="K13294" s="1" t="n">
        <v>0.840502985173205</v>
      </c>
    </row>
    <row r="13295" customFormat="false" ht="12.8" hidden="false" customHeight="false" outlineLevel="0" collapsed="false">
      <c r="A13295" s="0" t="n">
        <v>2021</v>
      </c>
      <c r="B13295" s="0" t="s">
        <v>16</v>
      </c>
      <c r="C13295" s="0" t="n">
        <v>9136</v>
      </c>
      <c r="D13295" s="0" t="n">
        <v>300</v>
      </c>
      <c r="E13295" s="0" t="n">
        <v>219</v>
      </c>
      <c r="F13295" s="0" t="n">
        <v>1.37</v>
      </c>
      <c r="G13295" s="22" t="n">
        <v>0.000167918200779512</v>
      </c>
      <c r="H13295" s="22" t="n">
        <v>0.000145</v>
      </c>
      <c r="I13295" s="22" t="n">
        <v>4.37E-005</v>
      </c>
      <c r="J13295" s="22" t="n">
        <v>0.000356</v>
      </c>
      <c r="K13295" s="1" t="n">
        <v>0.840228334389742</v>
      </c>
    </row>
    <row r="13296" customFormat="false" ht="12.8" hidden="false" customHeight="false" outlineLevel="0" collapsed="false">
      <c r="A13296" s="0" t="n">
        <v>2021</v>
      </c>
      <c r="B13296" s="0" t="s">
        <v>16</v>
      </c>
      <c r="C13296" s="0" t="n">
        <v>9140</v>
      </c>
      <c r="D13296" s="0" t="n">
        <v>300</v>
      </c>
      <c r="E13296" s="0" t="n">
        <v>219</v>
      </c>
      <c r="F13296" s="0" t="n">
        <v>1.37</v>
      </c>
      <c r="G13296" s="22" t="n">
        <v>0.000167916383015207</v>
      </c>
      <c r="H13296" s="22" t="n">
        <v>0.000143</v>
      </c>
      <c r="I13296" s="22" t="n">
        <v>4.41E-005</v>
      </c>
      <c r="J13296" s="22" t="n">
        <v>0.000355</v>
      </c>
      <c r="K13296" s="1" t="n">
        <v>0.839130771687817</v>
      </c>
    </row>
    <row r="13297" customFormat="false" ht="12.8" hidden="false" customHeight="false" outlineLevel="0" collapsed="false">
      <c r="A13297" s="0" t="n">
        <v>2021</v>
      </c>
      <c r="B13297" s="0" t="s">
        <v>16</v>
      </c>
      <c r="C13297" s="0" t="n">
        <v>9144</v>
      </c>
      <c r="D13297" s="0" t="n">
        <v>300</v>
      </c>
      <c r="E13297" s="0" t="n">
        <v>219</v>
      </c>
      <c r="F13297" s="0" t="n">
        <v>1.37</v>
      </c>
      <c r="G13297" s="22" t="n">
        <v>0.000167588014027973</v>
      </c>
      <c r="H13297" s="22" t="n">
        <v>0.000134</v>
      </c>
      <c r="I13297" s="22" t="n">
        <v>4.43E-005</v>
      </c>
      <c r="J13297" s="22" t="n">
        <v>0.000346</v>
      </c>
      <c r="K13297" s="1" t="n">
        <v>0.83824384480448</v>
      </c>
    </row>
    <row r="13298" customFormat="false" ht="12.8" hidden="false" customHeight="false" outlineLevel="0" collapsed="false">
      <c r="A13298" s="0" t="n">
        <v>2021</v>
      </c>
      <c r="B13298" s="0" t="s">
        <v>16</v>
      </c>
      <c r="C13298" s="0" t="n">
        <v>9148</v>
      </c>
      <c r="D13298" s="0" t="n">
        <v>300</v>
      </c>
      <c r="E13298" s="0" t="n">
        <v>219</v>
      </c>
      <c r="F13298" s="0" t="n">
        <v>1.37</v>
      </c>
      <c r="G13298" s="22" t="n">
        <v>0.000167430119878183</v>
      </c>
      <c r="H13298" s="22" t="n">
        <v>0.000125</v>
      </c>
      <c r="I13298" s="22" t="n">
        <v>4.42E-005</v>
      </c>
      <c r="J13298" s="22" t="n">
        <v>0.000337</v>
      </c>
      <c r="K13298" s="1" t="n">
        <v>0.83856743809793</v>
      </c>
    </row>
    <row r="13299" customFormat="false" ht="12.8" hidden="false" customHeight="false" outlineLevel="0" collapsed="false">
      <c r="A13299" s="0" t="n">
        <v>2021</v>
      </c>
      <c r="B13299" s="0" t="s">
        <v>16</v>
      </c>
      <c r="C13299" s="0" t="n">
        <v>9152</v>
      </c>
      <c r="D13299" s="0" t="n">
        <v>300</v>
      </c>
      <c r="E13299" s="0" t="n">
        <v>219</v>
      </c>
      <c r="F13299" s="0" t="n">
        <v>1.37</v>
      </c>
      <c r="G13299" s="22" t="n">
        <v>0.000167660619836309</v>
      </c>
      <c r="H13299" s="22" t="n">
        <v>0.000122</v>
      </c>
      <c r="I13299" s="22" t="n">
        <v>4.37E-005</v>
      </c>
      <c r="J13299" s="22" t="n">
        <v>0.000334</v>
      </c>
      <c r="K13299" s="1" t="n">
        <v>0.840032119913682</v>
      </c>
    </row>
    <row r="13300" customFormat="false" ht="12.8" hidden="false" customHeight="false" outlineLevel="0" collapsed="false">
      <c r="A13300" s="0" t="n">
        <v>2021</v>
      </c>
      <c r="B13300" s="0" t="s">
        <v>16</v>
      </c>
      <c r="C13300" s="0" t="n">
        <v>9156</v>
      </c>
      <c r="D13300" s="0" t="n">
        <v>300</v>
      </c>
      <c r="E13300" s="0" t="n">
        <v>219</v>
      </c>
      <c r="F13300" s="0" t="n">
        <v>1.37</v>
      </c>
      <c r="G13300" s="22" t="n">
        <v>0.00016790141215526</v>
      </c>
      <c r="H13300" s="22" t="n">
        <v>0.000125</v>
      </c>
      <c r="I13300" s="22" t="n">
        <v>4.33E-005</v>
      </c>
      <c r="J13300" s="22" t="n">
        <v>0.000336</v>
      </c>
      <c r="K13300" s="1" t="n">
        <v>0.841552441830252</v>
      </c>
    </row>
    <row r="13301" customFormat="false" ht="12.8" hidden="false" customHeight="false" outlineLevel="0" collapsed="false">
      <c r="A13301" s="0" t="n">
        <v>2021</v>
      </c>
      <c r="B13301" s="0" t="s">
        <v>16</v>
      </c>
      <c r="C13301" s="0" t="n">
        <v>9160</v>
      </c>
      <c r="D13301" s="0" t="n">
        <v>300</v>
      </c>
      <c r="E13301" s="0" t="n">
        <v>219</v>
      </c>
      <c r="F13301" s="0" t="n">
        <v>1.37</v>
      </c>
      <c r="G13301" s="22" t="n">
        <v>0.000167468058878318</v>
      </c>
      <c r="H13301" s="22" t="n">
        <v>0.000128</v>
      </c>
      <c r="I13301" s="22" t="n">
        <v>4.33E-005</v>
      </c>
      <c r="J13301" s="22" t="n">
        <v>0.000339</v>
      </c>
      <c r="K13301" s="1" t="n">
        <v>0.841388944891442</v>
      </c>
    </row>
    <row r="13302" customFormat="false" ht="12.8" hidden="false" customHeight="false" outlineLevel="0" collapsed="false">
      <c r="A13302" s="0" t="n">
        <v>2021</v>
      </c>
      <c r="B13302" s="0" t="s">
        <v>16</v>
      </c>
      <c r="C13302" s="0" t="n">
        <v>9164</v>
      </c>
      <c r="D13302" s="0" t="n">
        <v>300</v>
      </c>
      <c r="E13302" s="0" t="n">
        <v>219</v>
      </c>
      <c r="F13302" s="0" t="n">
        <v>1.37</v>
      </c>
      <c r="G13302" s="22" t="n">
        <v>0.000166053150757437</v>
      </c>
      <c r="H13302" s="22" t="n">
        <v>0.000126</v>
      </c>
      <c r="I13302" s="22" t="n">
        <v>4.38E-005</v>
      </c>
      <c r="J13302" s="22" t="n">
        <v>0.000336</v>
      </c>
      <c r="K13302" s="1" t="n">
        <v>0.838466141793632</v>
      </c>
    </row>
    <row r="13303" customFormat="false" ht="12.8" hidden="false" customHeight="false" outlineLevel="0" collapsed="false">
      <c r="A13303" s="0" t="n">
        <v>2021</v>
      </c>
      <c r="B13303" s="0" t="s">
        <v>16</v>
      </c>
      <c r="C13303" s="0" t="n">
        <v>9168</v>
      </c>
      <c r="D13303" s="0" t="n">
        <v>300</v>
      </c>
      <c r="E13303" s="0" t="n">
        <v>219</v>
      </c>
      <c r="F13303" s="0" t="n">
        <v>1.37</v>
      </c>
      <c r="G13303" s="22" t="n">
        <v>0.000164163043648114</v>
      </c>
      <c r="H13303" s="22" t="n">
        <v>0.000121</v>
      </c>
      <c r="I13303" s="22" t="n">
        <v>4.49E-005</v>
      </c>
      <c r="J13303" s="22" t="n">
        <v>0.00033</v>
      </c>
      <c r="K13303" s="1" t="n">
        <v>0.833630137831876</v>
      </c>
    </row>
    <row r="13304" customFormat="false" ht="12.8" hidden="false" customHeight="false" outlineLevel="0" collapsed="false">
      <c r="A13304" s="0" t="n">
        <v>2021</v>
      </c>
      <c r="B13304" s="0" t="s">
        <v>16</v>
      </c>
      <c r="C13304" s="0" t="n">
        <v>9172</v>
      </c>
      <c r="D13304" s="0" t="n">
        <v>300</v>
      </c>
      <c r="E13304" s="0" t="n">
        <v>219</v>
      </c>
      <c r="F13304" s="0" t="n">
        <v>1.37</v>
      </c>
      <c r="G13304" s="22" t="n">
        <v>0.000162694039582923</v>
      </c>
      <c r="H13304" s="22" t="n">
        <v>0.000117</v>
      </c>
      <c r="I13304" s="22" t="n">
        <v>4.58E-005</v>
      </c>
      <c r="J13304" s="22" t="n">
        <v>0.000326</v>
      </c>
      <c r="K13304" s="1" t="n">
        <v>0.82939091217818</v>
      </c>
    </row>
    <row r="13305" customFormat="false" ht="12.8" hidden="false" customHeight="false" outlineLevel="0" collapsed="false">
      <c r="A13305" s="0" t="n">
        <v>2021</v>
      </c>
      <c r="B13305" s="0" t="s">
        <v>16</v>
      </c>
      <c r="C13305" s="0" t="n">
        <v>9176</v>
      </c>
      <c r="D13305" s="0" t="n">
        <v>300</v>
      </c>
      <c r="E13305" s="0" t="n">
        <v>219</v>
      </c>
      <c r="F13305" s="0" t="n">
        <v>1.37</v>
      </c>
      <c r="G13305" s="22" t="n">
        <v>0.000162222327232878</v>
      </c>
      <c r="H13305" s="22" t="n">
        <v>0.000115</v>
      </c>
      <c r="I13305" s="22" t="n">
        <v>4.62E-005</v>
      </c>
      <c r="J13305" s="22" t="n">
        <v>0.000324</v>
      </c>
      <c r="K13305" s="1" t="n">
        <v>0.82786839458249</v>
      </c>
    </row>
    <row r="13306" customFormat="false" ht="12.8" hidden="false" customHeight="false" outlineLevel="0" collapsed="false">
      <c r="A13306" s="0" t="n">
        <v>2021</v>
      </c>
      <c r="B13306" s="0" t="s">
        <v>16</v>
      </c>
      <c r="C13306" s="0" t="n">
        <v>9180</v>
      </c>
      <c r="D13306" s="0" t="n">
        <v>300</v>
      </c>
      <c r="E13306" s="0" t="n">
        <v>219</v>
      </c>
      <c r="F13306" s="0" t="n">
        <v>1.37</v>
      </c>
      <c r="G13306" s="22" t="n">
        <v>0.000162531395723028</v>
      </c>
      <c r="H13306" s="22" t="n">
        <v>0.000115</v>
      </c>
      <c r="I13306" s="22" t="n">
        <v>4.61E-005</v>
      </c>
      <c r="J13306" s="22" t="n">
        <v>0.000323</v>
      </c>
      <c r="K13306" s="1" t="n">
        <v>0.828605183008731</v>
      </c>
    </row>
    <row r="13307" customFormat="false" ht="12.8" hidden="false" customHeight="false" outlineLevel="0" collapsed="false">
      <c r="A13307" s="0" t="n">
        <v>2021</v>
      </c>
      <c r="B13307" s="0" t="s">
        <v>16</v>
      </c>
      <c r="C13307" s="0" t="n">
        <v>9184</v>
      </c>
      <c r="D13307" s="0" t="n">
        <v>300</v>
      </c>
      <c r="E13307" s="0" t="n">
        <v>219</v>
      </c>
      <c r="F13307" s="0" t="n">
        <v>1.37</v>
      </c>
      <c r="G13307" s="22" t="n">
        <v>0.000162753281123306</v>
      </c>
      <c r="H13307" s="22" t="n">
        <v>0.000116</v>
      </c>
      <c r="I13307" s="22" t="n">
        <v>4.59E-005</v>
      </c>
      <c r="J13307" s="22" t="n">
        <v>0.000325</v>
      </c>
      <c r="K13307" s="1" t="n">
        <v>0.829180318032611</v>
      </c>
    </row>
    <row r="13308" customFormat="false" ht="12.8" hidden="false" customHeight="false" outlineLevel="0" collapsed="false">
      <c r="A13308" s="0" t="n">
        <v>2021</v>
      </c>
      <c r="B13308" s="0" t="s">
        <v>16</v>
      </c>
      <c r="C13308" s="0" t="n">
        <v>9188</v>
      </c>
      <c r="D13308" s="0" t="n">
        <v>300</v>
      </c>
      <c r="E13308" s="0" t="n">
        <v>219</v>
      </c>
      <c r="F13308" s="0" t="n">
        <v>1.37</v>
      </c>
      <c r="G13308" s="22" t="n">
        <v>0.000162579544840584</v>
      </c>
      <c r="H13308" s="22" t="n">
        <v>0.000123</v>
      </c>
      <c r="I13308" s="22" t="n">
        <v>4.6E-005</v>
      </c>
      <c r="J13308" s="22" t="n">
        <v>0.000332</v>
      </c>
      <c r="K13308" s="1" t="n">
        <v>0.828880410158959</v>
      </c>
    </row>
    <row r="13309" customFormat="false" ht="12.8" hidden="false" customHeight="false" outlineLevel="0" collapsed="false">
      <c r="A13309" s="0" t="n">
        <v>2021</v>
      </c>
      <c r="B13309" s="0" t="s">
        <v>16</v>
      </c>
      <c r="C13309" s="0" t="n">
        <v>9192</v>
      </c>
      <c r="D13309" s="0" t="n">
        <v>300</v>
      </c>
      <c r="E13309" s="0" t="n">
        <v>219</v>
      </c>
      <c r="F13309" s="0" t="n">
        <v>1.37</v>
      </c>
      <c r="G13309" s="22" t="n">
        <v>0.000162993754364567</v>
      </c>
      <c r="H13309" s="22" t="n">
        <v>0.00013</v>
      </c>
      <c r="I13309" s="22" t="n">
        <v>4.57E-005</v>
      </c>
      <c r="J13309" s="22" t="n">
        <v>0.000339</v>
      </c>
      <c r="K13309" s="1" t="n">
        <v>0.830183282123163</v>
      </c>
    </row>
    <row r="13310" customFormat="false" ht="12.8" hidden="false" customHeight="false" outlineLevel="0" collapsed="false">
      <c r="A13310" s="0" t="n">
        <v>2021</v>
      </c>
      <c r="B13310" s="0" t="s">
        <v>16</v>
      </c>
      <c r="C13310" s="0" t="n">
        <v>9196</v>
      </c>
      <c r="D13310" s="0" t="n">
        <v>300</v>
      </c>
      <c r="E13310" s="0" t="n">
        <v>219</v>
      </c>
      <c r="F13310" s="0" t="n">
        <v>1.37</v>
      </c>
      <c r="G13310" s="22" t="n">
        <v>0.00016495069694943</v>
      </c>
      <c r="H13310" s="22" t="n">
        <v>0.000128</v>
      </c>
      <c r="I13310" s="22" t="n">
        <v>4.47E-005</v>
      </c>
      <c r="J13310" s="22" t="n">
        <v>0.000338</v>
      </c>
      <c r="K13310" s="1" t="n">
        <v>0.834808537121034</v>
      </c>
    </row>
    <row r="13311" customFormat="false" ht="12.8" hidden="false" customHeight="false" outlineLevel="0" collapsed="false">
      <c r="A13311" s="0" t="n">
        <v>2021</v>
      </c>
      <c r="B13311" s="0" t="s">
        <v>16</v>
      </c>
      <c r="C13311" s="0" t="n">
        <v>9200</v>
      </c>
      <c r="D13311" s="0" t="n">
        <v>300</v>
      </c>
      <c r="E13311" s="0" t="n">
        <v>219</v>
      </c>
      <c r="F13311" s="0" t="n">
        <v>1.37</v>
      </c>
      <c r="G13311" s="22" t="n">
        <v>0.000167698823757679</v>
      </c>
      <c r="H13311" s="22" t="n">
        <v>0.000115</v>
      </c>
      <c r="I13311" s="22" t="n">
        <v>4.38E-005</v>
      </c>
      <c r="J13311" s="22" t="n">
        <v>0.000326</v>
      </c>
      <c r="K13311" s="1" t="n">
        <v>0.839758316538093</v>
      </c>
    </row>
    <row r="13312" customFormat="false" ht="12.8" hidden="false" customHeight="false" outlineLevel="0" collapsed="false">
      <c r="A13312" s="0" t="n">
        <v>2021</v>
      </c>
      <c r="B13312" s="0" t="s">
        <v>16</v>
      </c>
      <c r="C13312" s="0" t="n">
        <v>9204</v>
      </c>
      <c r="D13312" s="0" t="n">
        <v>300</v>
      </c>
      <c r="E13312" s="0" t="n">
        <v>219</v>
      </c>
      <c r="F13312" s="0" t="n">
        <v>1.37</v>
      </c>
      <c r="G13312" s="22" t="n">
        <v>0.000169413707431231</v>
      </c>
      <c r="H13312" s="22" t="n">
        <v>0.0001</v>
      </c>
      <c r="I13312" s="22" t="n">
        <v>4.39E-005</v>
      </c>
      <c r="J13312" s="22" t="n">
        <v>0.000314</v>
      </c>
      <c r="K13312" s="1" t="n">
        <v>0.840869491590721</v>
      </c>
    </row>
    <row r="13313" customFormat="false" ht="12.8" hidden="false" customHeight="false" outlineLevel="0" collapsed="false">
      <c r="A13313" s="0" t="n">
        <v>2021</v>
      </c>
      <c r="B13313" s="0" t="s">
        <v>16</v>
      </c>
      <c r="C13313" s="0" t="n">
        <v>9208</v>
      </c>
      <c r="D13313" s="0" t="n">
        <v>300</v>
      </c>
      <c r="E13313" s="0" t="n">
        <v>219</v>
      </c>
      <c r="F13313" s="0" t="n">
        <v>1.37</v>
      </c>
      <c r="G13313" s="22" t="n">
        <v>0.000169345507149222</v>
      </c>
      <c r="H13313" s="22" t="n">
        <v>9.54E-005</v>
      </c>
      <c r="I13313" s="22" t="n">
        <v>4.47E-005</v>
      </c>
      <c r="J13313" s="22" t="n">
        <v>0.000309</v>
      </c>
      <c r="K13313" s="1" t="n">
        <v>0.838316924124728</v>
      </c>
    </row>
    <row r="13314" customFormat="false" ht="12.8" hidden="false" customHeight="false" outlineLevel="0" collapsed="false">
      <c r="A13314" s="0" t="n">
        <v>2021</v>
      </c>
      <c r="B13314" s="0" t="s">
        <v>16</v>
      </c>
      <c r="C13314" s="0" t="n">
        <v>9212</v>
      </c>
      <c r="D13314" s="0" t="n">
        <v>300</v>
      </c>
      <c r="E13314" s="0" t="n">
        <v>219</v>
      </c>
      <c r="F13314" s="0" t="n">
        <v>1.37</v>
      </c>
      <c r="G13314" s="22" t="n">
        <v>0.00016839979314962</v>
      </c>
      <c r="H13314" s="22" t="n">
        <v>9.91E-005</v>
      </c>
      <c r="I13314" s="22" t="n">
        <v>4.53E-005</v>
      </c>
      <c r="J13314" s="22" t="n">
        <v>0.000313</v>
      </c>
      <c r="K13314" s="1" t="n">
        <v>0.835876441663888</v>
      </c>
    </row>
    <row r="13315" customFormat="false" ht="12.8" hidden="false" customHeight="false" outlineLevel="0" collapsed="false">
      <c r="A13315" s="0" t="n">
        <v>2021</v>
      </c>
      <c r="B13315" s="0" t="s">
        <v>16</v>
      </c>
      <c r="C13315" s="0" t="n">
        <v>9216</v>
      </c>
      <c r="D13315" s="0" t="n">
        <v>300</v>
      </c>
      <c r="E13315" s="0" t="n">
        <v>219</v>
      </c>
      <c r="F13315" s="0" t="n">
        <v>1.37</v>
      </c>
      <c r="G13315" s="22" t="n">
        <v>0.000167664235293378</v>
      </c>
      <c r="H13315" s="22" t="n">
        <v>0.000105</v>
      </c>
      <c r="I13315" s="22" t="n">
        <v>4.5E-005</v>
      </c>
      <c r="J13315" s="22" t="n">
        <v>0.000317</v>
      </c>
      <c r="K13315" s="1" t="n">
        <v>0.836109733575766</v>
      </c>
    </row>
    <row r="13316" customFormat="false" ht="12.8" hidden="false" customHeight="false" outlineLevel="0" collapsed="false">
      <c r="A13316" s="0" t="n">
        <v>2021</v>
      </c>
      <c r="B13316" s="0" t="s">
        <v>16</v>
      </c>
      <c r="C13316" s="0" t="n">
        <v>9220</v>
      </c>
      <c r="D13316" s="0" t="n">
        <v>300</v>
      </c>
      <c r="E13316" s="0" t="n">
        <v>219</v>
      </c>
      <c r="F13316" s="0" t="n">
        <v>1.37</v>
      </c>
      <c r="G13316" s="22" t="n">
        <v>0.00016711116882787</v>
      </c>
      <c r="H13316" s="22" t="n">
        <v>0.000106</v>
      </c>
      <c r="I13316" s="22" t="n">
        <v>4.43E-005</v>
      </c>
      <c r="J13316" s="22" t="n">
        <v>0.000317</v>
      </c>
      <c r="K13316" s="1" t="n">
        <v>0.837881697784562</v>
      </c>
    </row>
    <row r="13317" customFormat="false" ht="12.8" hidden="false" customHeight="false" outlineLevel="0" collapsed="false">
      <c r="A13317" s="0" t="n">
        <v>2021</v>
      </c>
      <c r="B13317" s="0" t="s">
        <v>16</v>
      </c>
      <c r="C13317" s="0" t="n">
        <v>9224</v>
      </c>
      <c r="D13317" s="0" t="n">
        <v>300</v>
      </c>
      <c r="E13317" s="0" t="n">
        <v>219</v>
      </c>
      <c r="F13317" s="0" t="n">
        <v>1.37</v>
      </c>
      <c r="G13317" s="22" t="n">
        <v>0.000166146851832843</v>
      </c>
      <c r="H13317" s="22" t="n">
        <v>0.000103</v>
      </c>
      <c r="I13317" s="22" t="n">
        <v>4.37E-005</v>
      </c>
      <c r="J13317" s="22" t="n">
        <v>0.000313</v>
      </c>
      <c r="K13317" s="1" t="n">
        <v>0.838902066900574</v>
      </c>
    </row>
    <row r="13318" customFormat="false" ht="12.8" hidden="false" customHeight="false" outlineLevel="0" collapsed="false">
      <c r="A13318" s="0" t="n">
        <v>2021</v>
      </c>
      <c r="B13318" s="0" t="s">
        <v>16</v>
      </c>
      <c r="C13318" s="0" t="n">
        <v>9228</v>
      </c>
      <c r="D13318" s="0" t="n">
        <v>300</v>
      </c>
      <c r="E13318" s="0" t="n">
        <v>219</v>
      </c>
      <c r="F13318" s="0" t="n">
        <v>1.37</v>
      </c>
      <c r="G13318" s="22" t="n">
        <v>0.000164817409434515</v>
      </c>
      <c r="H13318" s="22" t="n">
        <v>9.83E-005</v>
      </c>
      <c r="I13318" s="22" t="n">
        <v>4.35E-005</v>
      </c>
      <c r="J13318" s="22" t="n">
        <v>0.000307</v>
      </c>
      <c r="K13318" s="1" t="n">
        <v>0.838515178950291</v>
      </c>
    </row>
    <row r="13319" customFormat="false" ht="12.8" hidden="false" customHeight="false" outlineLevel="0" collapsed="false">
      <c r="A13319" s="0" t="n">
        <v>2021</v>
      </c>
      <c r="B13319" s="0" t="s">
        <v>16</v>
      </c>
      <c r="C13319" s="0" t="n">
        <v>9232</v>
      </c>
      <c r="D13319" s="0" t="n">
        <v>300</v>
      </c>
      <c r="E13319" s="0" t="n">
        <v>219</v>
      </c>
      <c r="F13319" s="0" t="n">
        <v>1.37</v>
      </c>
      <c r="G13319" s="22" t="n">
        <v>0.00016376237489367</v>
      </c>
      <c r="H13319" s="22" t="n">
        <v>9.52E-005</v>
      </c>
      <c r="I13319" s="22" t="n">
        <v>4.35E-005</v>
      </c>
      <c r="J13319" s="22" t="n">
        <v>0.000302</v>
      </c>
      <c r="K13319" s="1" t="n">
        <v>0.837584998957522</v>
      </c>
    </row>
    <row r="13320" customFormat="false" ht="12.8" hidden="false" customHeight="false" outlineLevel="0" collapsed="false">
      <c r="A13320" s="0" t="n">
        <v>2021</v>
      </c>
      <c r="B13320" s="0" t="s">
        <v>16</v>
      </c>
      <c r="C13320" s="0" t="n">
        <v>9236</v>
      </c>
      <c r="D13320" s="0" t="n">
        <v>300</v>
      </c>
      <c r="E13320" s="0" t="n">
        <v>219</v>
      </c>
      <c r="F13320" s="0" t="n">
        <v>1.37</v>
      </c>
      <c r="G13320" s="22" t="n">
        <v>0.000163556275593964</v>
      </c>
      <c r="H13320" s="22" t="n">
        <v>9.07E-005</v>
      </c>
      <c r="I13320" s="22" t="n">
        <v>4.34E-005</v>
      </c>
      <c r="J13320" s="22" t="n">
        <v>0.000298</v>
      </c>
      <c r="K13320" s="1" t="n">
        <v>0.837749025725824</v>
      </c>
    </row>
    <row r="13321" customFormat="false" ht="12.8" hidden="false" customHeight="false" outlineLevel="0" collapsed="false">
      <c r="A13321" s="0" t="n">
        <v>2021</v>
      </c>
      <c r="B13321" s="0" t="s">
        <v>16</v>
      </c>
      <c r="C13321" s="0" t="n">
        <v>9240</v>
      </c>
      <c r="D13321" s="0" t="n">
        <v>300</v>
      </c>
      <c r="E13321" s="0" t="n">
        <v>219</v>
      </c>
      <c r="F13321" s="0" t="n">
        <v>1.37</v>
      </c>
      <c r="G13321" s="22" t="n">
        <v>0.000164252751840408</v>
      </c>
      <c r="H13321" s="22" t="n">
        <v>8.23E-005</v>
      </c>
      <c r="I13321" s="22" t="n">
        <v>4.3E-005</v>
      </c>
      <c r="J13321" s="22" t="n">
        <v>0.00029</v>
      </c>
      <c r="K13321" s="1" t="n">
        <v>0.839637301083289</v>
      </c>
    </row>
    <row r="13322" customFormat="false" ht="12.8" hidden="false" customHeight="false" outlineLevel="0" collapsed="false">
      <c r="A13322" s="0" t="n">
        <v>2021</v>
      </c>
      <c r="B13322" s="0" t="s">
        <v>16</v>
      </c>
      <c r="C13322" s="0" t="n">
        <v>9244</v>
      </c>
      <c r="D13322" s="0" t="n">
        <v>300</v>
      </c>
      <c r="E13322" s="0" t="n">
        <v>219</v>
      </c>
      <c r="F13322" s="0" t="n">
        <v>1.37</v>
      </c>
      <c r="G13322" s="22" t="n">
        <v>0.000165183047545048</v>
      </c>
      <c r="H13322" s="22" t="n">
        <v>7.35E-005</v>
      </c>
      <c r="I13322" s="22" t="n">
        <v>4.27E-005</v>
      </c>
      <c r="J13322" s="22" t="n">
        <v>0.000281</v>
      </c>
      <c r="K13322" s="1" t="n">
        <v>0.841233630509334</v>
      </c>
    </row>
    <row r="13323" customFormat="false" ht="12.8" hidden="false" customHeight="false" outlineLevel="0" collapsed="false">
      <c r="A13323" s="0" t="n">
        <v>2021</v>
      </c>
      <c r="B13323" s="0" t="s">
        <v>16</v>
      </c>
      <c r="C13323" s="0" t="n">
        <v>9248</v>
      </c>
      <c r="D13323" s="0" t="n">
        <v>300</v>
      </c>
      <c r="E13323" s="0" t="n">
        <v>219</v>
      </c>
      <c r="F13323" s="0" t="n">
        <v>1.37</v>
      </c>
      <c r="G13323" s="22" t="n">
        <v>0.00016545846047715</v>
      </c>
      <c r="H13323" s="22" t="n">
        <v>6.98E-005</v>
      </c>
      <c r="I13323" s="22" t="n">
        <v>4.31E-005</v>
      </c>
      <c r="J13323" s="22" t="n">
        <v>0.000278</v>
      </c>
      <c r="K13323" s="1" t="n">
        <v>0.840303442851861</v>
      </c>
    </row>
    <row r="13324" customFormat="false" ht="12.8" hidden="false" customHeight="false" outlineLevel="0" collapsed="false">
      <c r="A13324" s="0" t="n">
        <v>2021</v>
      </c>
      <c r="B13324" s="0" t="s">
        <v>16</v>
      </c>
      <c r="C13324" s="0" t="n">
        <v>9252</v>
      </c>
      <c r="D13324" s="0" t="n">
        <v>300</v>
      </c>
      <c r="E13324" s="0" t="n">
        <v>219</v>
      </c>
      <c r="F13324" s="0" t="n">
        <v>1.37</v>
      </c>
      <c r="G13324" s="22" t="n">
        <v>0.000164914214065787</v>
      </c>
      <c r="H13324" s="22" t="n">
        <v>7.29E-005</v>
      </c>
      <c r="I13324" s="22" t="n">
        <v>4.37E-005</v>
      </c>
      <c r="J13324" s="22" t="n">
        <v>0.000282</v>
      </c>
      <c r="K13324" s="1" t="n">
        <v>0.83779347231089</v>
      </c>
    </row>
    <row r="13325" customFormat="false" ht="12.8" hidden="false" customHeight="false" outlineLevel="0" collapsed="false">
      <c r="A13325" s="0" t="n">
        <v>2021</v>
      </c>
      <c r="B13325" s="0" t="s">
        <v>16</v>
      </c>
      <c r="C13325" s="0" t="n">
        <v>9256</v>
      </c>
      <c r="D13325" s="0" t="n">
        <v>300</v>
      </c>
      <c r="E13325" s="0" t="n">
        <v>219</v>
      </c>
      <c r="F13325" s="0" t="n">
        <v>1.37</v>
      </c>
      <c r="G13325" s="22" t="n">
        <v>0.000164271777326511</v>
      </c>
      <c r="H13325" s="22" t="n">
        <v>7.96E-005</v>
      </c>
      <c r="I13325" s="22" t="n">
        <v>4.37E-005</v>
      </c>
      <c r="J13325" s="22" t="n">
        <v>0.000287</v>
      </c>
      <c r="K13325" s="1" t="n">
        <v>0.837490713539704</v>
      </c>
    </row>
    <row r="13326" customFormat="false" ht="12.8" hidden="false" customHeight="false" outlineLevel="0" collapsed="false">
      <c r="A13326" s="0" t="n">
        <v>2021</v>
      </c>
      <c r="B13326" s="0" t="s">
        <v>16</v>
      </c>
      <c r="C13326" s="0" t="n">
        <v>9260</v>
      </c>
      <c r="D13326" s="0" t="n">
        <v>300</v>
      </c>
      <c r="E13326" s="0" t="n">
        <v>219</v>
      </c>
      <c r="F13326" s="0" t="n">
        <v>1.37</v>
      </c>
      <c r="G13326" s="22" t="n">
        <v>0.000164016035610818</v>
      </c>
      <c r="H13326" s="22" t="n">
        <v>8.37E-005</v>
      </c>
      <c r="I13326" s="22" t="n">
        <v>4.25E-005</v>
      </c>
      <c r="J13326" s="22" t="n">
        <v>0.00029</v>
      </c>
      <c r="K13326" s="1" t="n">
        <v>0.840931942078717</v>
      </c>
    </row>
    <row r="13327" customFormat="false" ht="12.8" hidden="false" customHeight="false" outlineLevel="0" collapsed="false">
      <c r="A13327" s="0" t="n">
        <v>2021</v>
      </c>
      <c r="B13327" s="0" t="s">
        <v>16</v>
      </c>
      <c r="C13327" s="0" t="n">
        <v>9264</v>
      </c>
      <c r="D13327" s="0" t="n">
        <v>300</v>
      </c>
      <c r="E13327" s="0" t="n">
        <v>219</v>
      </c>
      <c r="F13327" s="0" t="n">
        <v>1.37</v>
      </c>
      <c r="G13327" s="22" t="n">
        <v>0.000163830726535057</v>
      </c>
      <c r="H13327" s="22" t="n">
        <v>8.51E-005</v>
      </c>
      <c r="I13327" s="22" t="n">
        <v>4.12E-005</v>
      </c>
      <c r="J13327" s="22" t="n">
        <v>0.00029</v>
      </c>
      <c r="K13327" s="1" t="n">
        <v>0.844779057860301</v>
      </c>
    </row>
    <row r="13328" customFormat="false" ht="12.8" hidden="false" customHeight="false" outlineLevel="0" collapsed="false">
      <c r="A13328" s="0" t="n">
        <v>2021</v>
      </c>
      <c r="B13328" s="0" t="s">
        <v>16</v>
      </c>
      <c r="C13328" s="0" t="n">
        <v>9268</v>
      </c>
      <c r="D13328" s="0" t="n">
        <v>300</v>
      </c>
      <c r="E13328" s="0" t="n">
        <v>219</v>
      </c>
      <c r="F13328" s="0" t="n">
        <v>1.37</v>
      </c>
      <c r="G13328" s="22" t="n">
        <v>0.000163337908854893</v>
      </c>
      <c r="H13328" s="22" t="n">
        <v>8.93E-005</v>
      </c>
      <c r="I13328" s="22" t="n">
        <v>4.1E-005</v>
      </c>
      <c r="J13328" s="22" t="n">
        <v>0.000294</v>
      </c>
      <c r="K13328" s="1" t="n">
        <v>0.845282966775886</v>
      </c>
    </row>
    <row r="13329" customFormat="false" ht="12.8" hidden="false" customHeight="false" outlineLevel="0" collapsed="false">
      <c r="A13329" s="0" t="n">
        <v>2021</v>
      </c>
      <c r="B13329" s="0" t="s">
        <v>16</v>
      </c>
      <c r="C13329" s="0" t="n">
        <v>9272</v>
      </c>
      <c r="D13329" s="0" t="n">
        <v>300</v>
      </c>
      <c r="E13329" s="0" t="n">
        <v>219</v>
      </c>
      <c r="F13329" s="0" t="n">
        <v>1.37</v>
      </c>
      <c r="G13329" s="22" t="n">
        <v>0.00016260011193228</v>
      </c>
      <c r="H13329" s="22" t="n">
        <v>9.79E-005</v>
      </c>
      <c r="I13329" s="22" t="n">
        <v>4.18E-005</v>
      </c>
      <c r="J13329" s="22" t="n">
        <v>0.000302</v>
      </c>
      <c r="K13329" s="1" t="n">
        <v>0.842152709576908</v>
      </c>
    </row>
    <row r="13330" customFormat="false" ht="12.8" hidden="false" customHeight="false" outlineLevel="0" collapsed="false">
      <c r="A13330" s="0" t="n">
        <v>2021</v>
      </c>
      <c r="B13330" s="0" t="s">
        <v>16</v>
      </c>
      <c r="C13330" s="0" t="n">
        <v>9276</v>
      </c>
      <c r="D13330" s="0" t="n">
        <v>300</v>
      </c>
      <c r="E13330" s="0" t="n">
        <v>219</v>
      </c>
      <c r="F13330" s="0" t="n">
        <v>1.37</v>
      </c>
      <c r="G13330" s="22" t="n">
        <v>0.000161942048897235</v>
      </c>
      <c r="H13330" s="22" t="n">
        <v>0.000106</v>
      </c>
      <c r="I13330" s="22" t="n">
        <v>4.28E-005</v>
      </c>
      <c r="J13330" s="22" t="n">
        <v>0.000311</v>
      </c>
      <c r="K13330" s="1" t="n">
        <v>0.838415819038508</v>
      </c>
    </row>
    <row r="13331" customFormat="false" ht="12.8" hidden="false" customHeight="false" outlineLevel="0" collapsed="false">
      <c r="A13331" s="0" t="n">
        <v>2021</v>
      </c>
      <c r="B13331" s="0" t="s">
        <v>16</v>
      </c>
      <c r="C13331" s="0" t="n">
        <v>9280</v>
      </c>
      <c r="D13331" s="0" t="n">
        <v>300</v>
      </c>
      <c r="E13331" s="0" t="n">
        <v>219</v>
      </c>
      <c r="F13331" s="0" t="n">
        <v>1.37</v>
      </c>
      <c r="G13331" s="22" t="n">
        <v>0.000161611971521645</v>
      </c>
      <c r="H13331" s="22" t="n">
        <v>0.000109</v>
      </c>
      <c r="I13331" s="22" t="n">
        <v>4.31E-005</v>
      </c>
      <c r="J13331" s="22" t="n">
        <v>0.000314</v>
      </c>
      <c r="K13331" s="1" t="n">
        <v>0.837169733041966</v>
      </c>
    </row>
    <row r="13332" customFormat="false" ht="12.8" hidden="false" customHeight="false" outlineLevel="0" collapsed="false">
      <c r="A13332" s="0" t="n">
        <v>2021</v>
      </c>
      <c r="B13332" s="0" t="s">
        <v>16</v>
      </c>
      <c r="C13332" s="0" t="n">
        <v>9284</v>
      </c>
      <c r="D13332" s="0" t="n">
        <v>300</v>
      </c>
      <c r="E13332" s="0" t="n">
        <v>219</v>
      </c>
      <c r="F13332" s="0" t="n">
        <v>1.37</v>
      </c>
      <c r="G13332" s="22" t="n">
        <v>0.000161717718920964</v>
      </c>
      <c r="H13332" s="22" t="n">
        <v>0.000103</v>
      </c>
      <c r="I13332" s="22" t="n">
        <v>4.26E-005</v>
      </c>
      <c r="J13332" s="22" t="n">
        <v>0.000308</v>
      </c>
      <c r="K13332" s="1" t="n">
        <v>0.838736306155483</v>
      </c>
    </row>
    <row r="13333" customFormat="false" ht="12.8" hidden="false" customHeight="false" outlineLevel="0" collapsed="false">
      <c r="A13333" s="0" t="n">
        <v>2021</v>
      </c>
      <c r="B13333" s="0" t="s">
        <v>16</v>
      </c>
      <c r="C13333" s="0" t="n">
        <v>9288</v>
      </c>
      <c r="D13333" s="0" t="n">
        <v>300</v>
      </c>
      <c r="E13333" s="0" t="n">
        <v>219</v>
      </c>
      <c r="F13333" s="0" t="n">
        <v>1.37</v>
      </c>
      <c r="G13333" s="22" t="n">
        <v>0.000162179095410734</v>
      </c>
      <c r="H13333" s="22" t="n">
        <v>9.4E-005</v>
      </c>
      <c r="I13333" s="22" t="n">
        <v>4.2E-005</v>
      </c>
      <c r="J13333" s="22" t="n">
        <v>0.000298</v>
      </c>
      <c r="K13333" s="1" t="n">
        <v>0.841096431271271</v>
      </c>
    </row>
    <row r="13334" customFormat="false" ht="12.8" hidden="false" customHeight="false" outlineLevel="0" collapsed="false">
      <c r="A13334" s="0" t="n">
        <v>2021</v>
      </c>
      <c r="B13334" s="0" t="s">
        <v>16</v>
      </c>
      <c r="C13334" s="0" t="n">
        <v>9292</v>
      </c>
      <c r="D13334" s="0" t="n">
        <v>300</v>
      </c>
      <c r="E13334" s="0" t="n">
        <v>219</v>
      </c>
      <c r="F13334" s="0" t="n">
        <v>1.37</v>
      </c>
      <c r="G13334" s="22" t="n">
        <v>0.000162668786482366</v>
      </c>
      <c r="H13334" s="22" t="n">
        <v>8.75E-005</v>
      </c>
      <c r="I13334" s="22" t="n">
        <v>4.16E-005</v>
      </c>
      <c r="J13334" s="22" t="n">
        <v>0.000292</v>
      </c>
      <c r="K13334" s="1" t="n">
        <v>0.842628266627815</v>
      </c>
    </row>
    <row r="13335" customFormat="false" ht="12.8" hidden="false" customHeight="false" outlineLevel="0" collapsed="false">
      <c r="A13335" s="0" t="n">
        <v>2021</v>
      </c>
      <c r="B13335" s="0" t="s">
        <v>16</v>
      </c>
      <c r="C13335" s="0" t="n">
        <v>9296</v>
      </c>
      <c r="D13335" s="0" t="n">
        <v>300</v>
      </c>
      <c r="E13335" s="0" t="n">
        <v>219</v>
      </c>
      <c r="F13335" s="0" t="n">
        <v>1.37</v>
      </c>
      <c r="G13335" s="22" t="n">
        <v>0.000162794220514628</v>
      </c>
      <c r="H13335" s="22" t="n">
        <v>8.83E-005</v>
      </c>
      <c r="I13335" s="22" t="n">
        <v>4.14E-005</v>
      </c>
      <c r="J13335" s="22" t="n">
        <v>0.000292</v>
      </c>
      <c r="K13335" s="1" t="n">
        <v>0.843547584598476</v>
      </c>
    </row>
    <row r="13336" customFormat="false" ht="12.8" hidden="false" customHeight="false" outlineLevel="0" collapsed="false">
      <c r="A13336" s="0" t="n">
        <v>2021</v>
      </c>
      <c r="B13336" s="0" t="s">
        <v>16</v>
      </c>
      <c r="C13336" s="0" t="n">
        <v>9300</v>
      </c>
      <c r="D13336" s="0" t="n">
        <v>300</v>
      </c>
      <c r="E13336" s="0" t="n">
        <v>219</v>
      </c>
      <c r="F13336" s="0" t="n">
        <v>1.37</v>
      </c>
      <c r="G13336" s="22" t="n">
        <v>0.000162254932299443</v>
      </c>
      <c r="H13336" s="22" t="n">
        <v>9.46E-005</v>
      </c>
      <c r="I13336" s="22" t="n">
        <v>4.1E-005</v>
      </c>
      <c r="J13336" s="22" t="n">
        <v>0.000298</v>
      </c>
      <c r="K13336" s="1" t="n">
        <v>0.844281356260647</v>
      </c>
    </row>
    <row r="13337" customFormat="false" ht="12.8" hidden="false" customHeight="false" outlineLevel="0" collapsed="false">
      <c r="A13337" s="0" t="n">
        <v>2021</v>
      </c>
      <c r="B13337" s="0" t="s">
        <v>16</v>
      </c>
      <c r="C13337" s="0" t="n">
        <v>9304</v>
      </c>
      <c r="D13337" s="0" t="n">
        <v>300</v>
      </c>
      <c r="E13337" s="0" t="n">
        <v>219</v>
      </c>
      <c r="F13337" s="0" t="n">
        <v>1.37</v>
      </c>
      <c r="G13337" s="22" t="n">
        <v>0.000161141276138974</v>
      </c>
      <c r="H13337" s="22" t="n">
        <v>9.98E-005</v>
      </c>
      <c r="I13337" s="22" t="n">
        <v>4.06E-005</v>
      </c>
      <c r="J13337" s="22" t="n">
        <v>0.000302</v>
      </c>
      <c r="K13337" s="1" t="n">
        <v>0.844745234841759</v>
      </c>
    </row>
    <row r="13338" customFormat="false" ht="12.8" hidden="false" customHeight="false" outlineLevel="0" collapsed="false">
      <c r="A13338" s="0" t="n">
        <v>2021</v>
      </c>
      <c r="B13338" s="0" t="s">
        <v>16</v>
      </c>
      <c r="C13338" s="0" t="n">
        <v>9308</v>
      </c>
      <c r="D13338" s="0" t="n">
        <v>300</v>
      </c>
      <c r="E13338" s="0" t="n">
        <v>219</v>
      </c>
      <c r="F13338" s="0" t="n">
        <v>1.37</v>
      </c>
      <c r="G13338" s="22" t="n">
        <v>0.000159960152115059</v>
      </c>
      <c r="H13338" s="22" t="n">
        <v>9.8E-005</v>
      </c>
      <c r="I13338" s="22" t="n">
        <v>4.04E-005</v>
      </c>
      <c r="J13338" s="22" t="n">
        <v>0.000298</v>
      </c>
      <c r="K13338" s="1" t="n">
        <v>0.844383041272673</v>
      </c>
    </row>
    <row r="13339" customFormat="false" ht="12.8" hidden="false" customHeight="false" outlineLevel="0" collapsed="false">
      <c r="A13339" s="0" t="n">
        <v>2021</v>
      </c>
      <c r="B13339" s="0" t="s">
        <v>16</v>
      </c>
      <c r="C13339" s="0" t="n">
        <v>9312</v>
      </c>
      <c r="D13339" s="0" t="n">
        <v>300</v>
      </c>
      <c r="E13339" s="0" t="n">
        <v>219</v>
      </c>
      <c r="F13339" s="0" t="n">
        <v>1.37</v>
      </c>
      <c r="G13339" s="22" t="n">
        <v>0.000159330695619104</v>
      </c>
      <c r="H13339" s="22" t="n">
        <v>9.05E-005</v>
      </c>
      <c r="I13339" s="22" t="n">
        <v>4.06E-005</v>
      </c>
      <c r="J13339" s="22" t="n">
        <v>0.00029</v>
      </c>
      <c r="K13339" s="1" t="n">
        <v>0.843146908881165</v>
      </c>
    </row>
    <row r="13340" customFormat="false" ht="12.8" hidden="false" customHeight="false" outlineLevel="0" collapsed="false">
      <c r="A13340" s="0" t="n">
        <v>2021</v>
      </c>
      <c r="B13340" s="0" t="s">
        <v>16</v>
      </c>
      <c r="C13340" s="0" t="n">
        <v>9316</v>
      </c>
      <c r="D13340" s="0" t="n">
        <v>300</v>
      </c>
      <c r="E13340" s="0" t="n">
        <v>219</v>
      </c>
      <c r="F13340" s="0" t="n">
        <v>1.37</v>
      </c>
      <c r="G13340" s="22" t="n">
        <v>0.000159324341860015</v>
      </c>
      <c r="H13340" s="22" t="n">
        <v>8.38E-005</v>
      </c>
      <c r="I13340" s="22" t="n">
        <v>4.1E-005</v>
      </c>
      <c r="J13340" s="22" t="n">
        <v>0.000284</v>
      </c>
      <c r="K13340" s="1" t="n">
        <v>0.84183598711452</v>
      </c>
    </row>
    <row r="13341" customFormat="false" ht="12.8" hidden="false" customHeight="false" outlineLevel="0" collapsed="false">
      <c r="A13341" s="0" t="n">
        <v>2021</v>
      </c>
      <c r="B13341" s="0" t="s">
        <v>16</v>
      </c>
      <c r="C13341" s="0" t="n">
        <v>9320</v>
      </c>
      <c r="D13341" s="0" t="n">
        <v>300</v>
      </c>
      <c r="E13341" s="0" t="n">
        <v>219</v>
      </c>
      <c r="F13341" s="0" t="n">
        <v>1.37</v>
      </c>
      <c r="G13341" s="22" t="n">
        <v>0.000159292828022439</v>
      </c>
      <c r="H13341" s="22" t="n">
        <v>8.14E-005</v>
      </c>
      <c r="I13341" s="22" t="n">
        <v>4.13E-005</v>
      </c>
      <c r="J13341" s="22" t="n">
        <v>0.000282</v>
      </c>
      <c r="K13341" s="1" t="n">
        <v>0.840917081883244</v>
      </c>
    </row>
    <row r="13342" customFormat="false" ht="12.8" hidden="false" customHeight="false" outlineLevel="0" collapsed="false">
      <c r="A13342" s="0" t="n">
        <v>2021</v>
      </c>
      <c r="B13342" s="0" t="s">
        <v>16</v>
      </c>
      <c r="C13342" s="0" t="n">
        <v>9324</v>
      </c>
      <c r="D13342" s="0" t="n">
        <v>300</v>
      </c>
      <c r="E13342" s="0" t="n">
        <v>219</v>
      </c>
      <c r="F13342" s="0" t="n">
        <v>1.37</v>
      </c>
      <c r="G13342" s="22" t="n">
        <v>0.000159010535470074</v>
      </c>
      <c r="H13342" s="22" t="n">
        <v>8.05E-005</v>
      </c>
      <c r="I13342" s="22" t="n">
        <v>4.13E-005</v>
      </c>
      <c r="J13342" s="22" t="n">
        <v>0.000281</v>
      </c>
      <c r="K13342" s="1" t="n">
        <v>0.840760972094994</v>
      </c>
    </row>
    <row r="13343" customFormat="false" ht="12.8" hidden="false" customHeight="false" outlineLevel="0" collapsed="false">
      <c r="A13343" s="0" t="n">
        <v>2021</v>
      </c>
      <c r="B13343" s="0" t="s">
        <v>16</v>
      </c>
      <c r="C13343" s="0" t="n">
        <v>9328</v>
      </c>
      <c r="D13343" s="0" t="n">
        <v>300</v>
      </c>
      <c r="E13343" s="0" t="n">
        <v>219</v>
      </c>
      <c r="F13343" s="0" t="n">
        <v>1.37</v>
      </c>
      <c r="G13343" s="22" t="n">
        <v>0.000158993450080685</v>
      </c>
      <c r="H13343" s="22" t="n">
        <v>7.69E-005</v>
      </c>
      <c r="I13343" s="22" t="n">
        <v>4.09E-005</v>
      </c>
      <c r="J13343" s="22" t="n">
        <v>0.000277</v>
      </c>
      <c r="K13343" s="1" t="n">
        <v>0.842040152550152</v>
      </c>
    </row>
    <row r="13344" customFormat="false" ht="12.8" hidden="false" customHeight="false" outlineLevel="0" collapsed="false">
      <c r="A13344" s="0" t="n">
        <v>2021</v>
      </c>
      <c r="B13344" s="0" t="s">
        <v>16</v>
      </c>
      <c r="C13344" s="0" t="n">
        <v>9332</v>
      </c>
      <c r="D13344" s="0" t="n">
        <v>300</v>
      </c>
      <c r="E13344" s="0" t="n">
        <v>219</v>
      </c>
      <c r="F13344" s="0" t="n">
        <v>1.37</v>
      </c>
      <c r="G13344" s="22" t="n">
        <v>0.000159503264767288</v>
      </c>
      <c r="H13344" s="22" t="n">
        <v>6.9E-005</v>
      </c>
      <c r="I13344" s="22" t="n">
        <v>4.01E-005</v>
      </c>
      <c r="J13344" s="22" t="n">
        <v>0.000269</v>
      </c>
      <c r="K13344" s="1" t="n">
        <v>0.844827717837172</v>
      </c>
    </row>
    <row r="13345" customFormat="false" ht="12.8" hidden="false" customHeight="false" outlineLevel="0" collapsed="false">
      <c r="A13345" s="0" t="n">
        <v>2021</v>
      </c>
      <c r="B13345" s="0" t="s">
        <v>16</v>
      </c>
      <c r="C13345" s="0" t="n">
        <v>9336</v>
      </c>
      <c r="D13345" s="0" t="n">
        <v>300</v>
      </c>
      <c r="E13345" s="0" t="n">
        <v>219</v>
      </c>
      <c r="F13345" s="0" t="n">
        <v>1.37</v>
      </c>
      <c r="G13345" s="22" t="n">
        <v>0.000159869250345833</v>
      </c>
      <c r="H13345" s="22" t="n">
        <v>6.21E-005</v>
      </c>
      <c r="I13345" s="22" t="n">
        <v>3.94E-005</v>
      </c>
      <c r="J13345" s="22" t="n">
        <v>0.000261</v>
      </c>
      <c r="K13345" s="1" t="n">
        <v>0.847581068134921</v>
      </c>
    </row>
    <row r="13346" customFormat="false" ht="12.8" hidden="false" customHeight="false" outlineLevel="0" collapsed="false">
      <c r="A13346" s="0" t="n">
        <v>2021</v>
      </c>
      <c r="B13346" s="0" t="s">
        <v>16</v>
      </c>
      <c r="C13346" s="0" t="n">
        <v>9340</v>
      </c>
      <c r="D13346" s="0" t="n">
        <v>300</v>
      </c>
      <c r="E13346" s="0" t="n">
        <v>219</v>
      </c>
      <c r="F13346" s="0" t="n">
        <v>1.37</v>
      </c>
      <c r="G13346" s="22" t="n">
        <v>0.000159010323936454</v>
      </c>
      <c r="H13346" s="22" t="n">
        <v>6.31E-005</v>
      </c>
      <c r="I13346" s="22" t="n">
        <v>3.9E-005</v>
      </c>
      <c r="J13346" s="22" t="n">
        <v>0.000261</v>
      </c>
      <c r="K13346" s="1" t="n">
        <v>0.848108456672916</v>
      </c>
    </row>
    <row r="13347" customFormat="false" ht="12.8" hidden="false" customHeight="false" outlineLevel="0" collapsed="false">
      <c r="A13347" s="0" t="n">
        <v>2021</v>
      </c>
      <c r="B13347" s="0" t="s">
        <v>16</v>
      </c>
      <c r="C13347" s="0" t="n">
        <v>9344</v>
      </c>
      <c r="D13347" s="0" t="n">
        <v>300</v>
      </c>
      <c r="E13347" s="0" t="n">
        <v>219</v>
      </c>
      <c r="F13347" s="0" t="n">
        <v>1.37</v>
      </c>
      <c r="G13347" s="22" t="n">
        <v>0.000156601062259675</v>
      </c>
      <c r="H13347" s="22" t="n">
        <v>7.18E-005</v>
      </c>
      <c r="I13347" s="22" t="n">
        <v>3.92E-005</v>
      </c>
      <c r="J13347" s="22" t="n">
        <v>0.000268</v>
      </c>
      <c r="K13347" s="1" t="n">
        <v>0.845404748082977</v>
      </c>
    </row>
    <row r="13348" customFormat="false" ht="12.8" hidden="false" customHeight="false" outlineLevel="0" collapsed="false">
      <c r="A13348" s="0" t="n">
        <v>2021</v>
      </c>
      <c r="B13348" s="0" t="s">
        <v>16</v>
      </c>
      <c r="C13348" s="0" t="n">
        <v>9348</v>
      </c>
      <c r="D13348" s="0" t="n">
        <v>300</v>
      </c>
      <c r="E13348" s="0" t="n">
        <v>219</v>
      </c>
      <c r="F13348" s="0" t="n">
        <v>1.37</v>
      </c>
      <c r="G13348" s="22" t="n">
        <v>0.000153894032057385</v>
      </c>
      <c r="H13348" s="22" t="n">
        <v>8.05E-005</v>
      </c>
      <c r="I13348" s="22" t="n">
        <v>3.97E-005</v>
      </c>
      <c r="J13348" s="22" t="n">
        <v>0.000274</v>
      </c>
      <c r="K13348" s="1" t="n">
        <v>0.841558871010272</v>
      </c>
    </row>
    <row r="13349" customFormat="false" ht="12.8" hidden="false" customHeight="false" outlineLevel="0" collapsed="false">
      <c r="A13349" s="0" t="n">
        <v>2021</v>
      </c>
      <c r="B13349" s="0" t="s">
        <v>16</v>
      </c>
      <c r="C13349" s="0" t="n">
        <v>9352</v>
      </c>
      <c r="D13349" s="0" t="n">
        <v>300</v>
      </c>
      <c r="E13349" s="0" t="n">
        <v>219</v>
      </c>
      <c r="F13349" s="0" t="n">
        <v>1.37</v>
      </c>
      <c r="G13349" s="22" t="n">
        <v>0.000152669438746917</v>
      </c>
      <c r="H13349" s="22" t="n">
        <v>8.05E-005</v>
      </c>
      <c r="I13349" s="22" t="n">
        <v>3.99E-005</v>
      </c>
      <c r="J13349" s="22" t="n">
        <v>0.000273</v>
      </c>
      <c r="K13349" s="1" t="n">
        <v>0.83983934930025</v>
      </c>
    </row>
    <row r="13350" customFormat="false" ht="12.8" hidden="false" customHeight="false" outlineLevel="0" collapsed="false">
      <c r="A13350" s="0" t="n">
        <v>2021</v>
      </c>
      <c r="B13350" s="0" t="s">
        <v>16</v>
      </c>
      <c r="C13350" s="0" t="n">
        <v>9356</v>
      </c>
      <c r="D13350" s="0" t="n">
        <v>300</v>
      </c>
      <c r="E13350" s="0" t="n">
        <v>219</v>
      </c>
      <c r="F13350" s="0" t="n">
        <v>1.37</v>
      </c>
      <c r="G13350" s="22" t="n">
        <v>0.000153215512740766</v>
      </c>
      <c r="H13350" s="22" t="n">
        <v>7.34E-005</v>
      </c>
      <c r="I13350" s="22" t="n">
        <v>3.98E-005</v>
      </c>
      <c r="J13350" s="22" t="n">
        <v>0.000266</v>
      </c>
      <c r="K13350" s="1" t="n">
        <v>0.840556940964156</v>
      </c>
    </row>
    <row r="13351" customFormat="false" ht="12.8" hidden="false" customHeight="false" outlineLevel="0" collapsed="false">
      <c r="A13351" s="0" t="n">
        <v>2021</v>
      </c>
      <c r="B13351" s="0" t="s">
        <v>16</v>
      </c>
      <c r="C13351" s="0" t="n">
        <v>9360</v>
      </c>
      <c r="D13351" s="0" t="n">
        <v>300</v>
      </c>
      <c r="E13351" s="0" t="n">
        <v>219</v>
      </c>
      <c r="F13351" s="0" t="n">
        <v>1.37</v>
      </c>
      <c r="G13351" s="22" t="n">
        <v>0.000154056600297367</v>
      </c>
      <c r="H13351" s="22" t="n">
        <v>6.72E-005</v>
      </c>
      <c r="I13351" s="22" t="n">
        <v>3.99E-005</v>
      </c>
      <c r="J13351" s="22" t="n">
        <v>0.000261</v>
      </c>
      <c r="K13351" s="1" t="n">
        <v>0.840843795641939</v>
      </c>
    </row>
    <row r="13352" customFormat="false" ht="12.8" hidden="false" customHeight="false" outlineLevel="0" collapsed="false">
      <c r="A13352" s="0" t="n">
        <v>2021</v>
      </c>
      <c r="B13352" s="0" t="s">
        <v>16</v>
      </c>
      <c r="C13352" s="0" t="n">
        <v>9364</v>
      </c>
      <c r="D13352" s="0" t="n">
        <v>300</v>
      </c>
      <c r="E13352" s="0" t="n">
        <v>219</v>
      </c>
      <c r="F13352" s="0" t="n">
        <v>1.37</v>
      </c>
      <c r="G13352" s="22" t="n">
        <v>0.000154024351418101</v>
      </c>
      <c r="H13352" s="22" t="n">
        <v>6.32E-005</v>
      </c>
      <c r="I13352" s="22" t="n">
        <v>4.05E-005</v>
      </c>
      <c r="J13352" s="22" t="n">
        <v>0.000258</v>
      </c>
      <c r="K13352" s="1" t="n">
        <v>0.838875348273258</v>
      </c>
    </row>
    <row r="13353" customFormat="false" ht="12.8" hidden="false" customHeight="false" outlineLevel="0" collapsed="false">
      <c r="A13353" s="0" t="n">
        <v>2021</v>
      </c>
      <c r="B13353" s="0" t="s">
        <v>16</v>
      </c>
      <c r="C13353" s="0" t="n">
        <v>9368</v>
      </c>
      <c r="D13353" s="0" t="n">
        <v>300</v>
      </c>
      <c r="E13353" s="0" t="n">
        <v>219</v>
      </c>
      <c r="F13353" s="0" t="n">
        <v>1.37</v>
      </c>
      <c r="G13353" s="22" t="n">
        <v>0.000154111927607785</v>
      </c>
      <c r="H13353" s="22" t="n">
        <v>6.06E-005</v>
      </c>
      <c r="I13353" s="22" t="n">
        <v>4.06E-005</v>
      </c>
      <c r="J13353" s="22" t="n">
        <v>0.000255</v>
      </c>
      <c r="K13353" s="1" t="n">
        <v>0.838653884776429</v>
      </c>
    </row>
    <row r="13354" customFormat="false" ht="12.8" hidden="false" customHeight="false" outlineLevel="0" collapsed="false">
      <c r="A13354" s="0" t="n">
        <v>2021</v>
      </c>
      <c r="B13354" s="0" t="s">
        <v>16</v>
      </c>
      <c r="C13354" s="0" t="n">
        <v>9372</v>
      </c>
      <c r="D13354" s="0" t="n">
        <v>300</v>
      </c>
      <c r="E13354" s="0" t="n">
        <v>219</v>
      </c>
      <c r="F13354" s="0" t="n">
        <v>1.37</v>
      </c>
      <c r="G13354" s="22" t="n">
        <v>0.000155288163024005</v>
      </c>
      <c r="H13354" s="22" t="n">
        <v>5.79E-005</v>
      </c>
      <c r="I13354" s="22" t="n">
        <v>3.97E-005</v>
      </c>
      <c r="J13354" s="22" t="n">
        <v>0.000253</v>
      </c>
      <c r="K13354" s="1" t="n">
        <v>0.842843341537921</v>
      </c>
    </row>
    <row r="13355" customFormat="false" ht="12.8" hidden="false" customHeight="false" outlineLevel="0" collapsed="false">
      <c r="A13355" s="0" t="n">
        <v>2021</v>
      </c>
      <c r="B13355" s="0" t="s">
        <v>16</v>
      </c>
      <c r="C13355" s="0" t="n">
        <v>9376</v>
      </c>
      <c r="D13355" s="0" t="n">
        <v>300</v>
      </c>
      <c r="E13355" s="0" t="n">
        <v>219</v>
      </c>
      <c r="F13355" s="0" t="n">
        <v>1.37</v>
      </c>
      <c r="G13355" s="22" t="n">
        <v>0.000156339274659174</v>
      </c>
      <c r="H13355" s="22" t="n">
        <v>5.46E-005</v>
      </c>
      <c r="I13355" s="22" t="n">
        <v>3.86E-005</v>
      </c>
      <c r="J13355" s="22" t="n">
        <v>0.000249</v>
      </c>
      <c r="K13355" s="1" t="n">
        <v>0.847424284901011</v>
      </c>
    </row>
    <row r="13356" customFormat="false" ht="12.8" hidden="false" customHeight="false" outlineLevel="0" collapsed="false">
      <c r="A13356" s="0" t="n">
        <v>2021</v>
      </c>
      <c r="B13356" s="0" t="s">
        <v>16</v>
      </c>
      <c r="C13356" s="0" t="n">
        <v>9380</v>
      </c>
      <c r="D13356" s="0" t="n">
        <v>300</v>
      </c>
      <c r="E13356" s="0" t="n">
        <v>219</v>
      </c>
      <c r="F13356" s="0" t="n">
        <v>1.37</v>
      </c>
      <c r="G13356" s="22" t="n">
        <v>0.000156120308689606</v>
      </c>
      <c r="H13356" s="22" t="n">
        <v>5.41E-005</v>
      </c>
      <c r="I13356" s="22" t="n">
        <v>3.77E-005</v>
      </c>
      <c r="J13356" s="22" t="n">
        <v>0.000248</v>
      </c>
      <c r="K13356" s="1" t="n">
        <v>0.850005634455632</v>
      </c>
    </row>
    <row r="13357" customFormat="false" ht="12.8" hidden="false" customHeight="false" outlineLevel="0" collapsed="false">
      <c r="A13357" s="0" t="n">
        <v>2021</v>
      </c>
      <c r="B13357" s="0" t="s">
        <v>16</v>
      </c>
      <c r="C13357" s="0" t="n">
        <v>9384</v>
      </c>
      <c r="D13357" s="0" t="n">
        <v>300</v>
      </c>
      <c r="E13357" s="0" t="n">
        <v>219</v>
      </c>
      <c r="F13357" s="0" t="n">
        <v>1.37</v>
      </c>
      <c r="G13357" s="22" t="n">
        <v>0.000154973635495301</v>
      </c>
      <c r="H13357" s="22" t="n">
        <v>5.5E-005</v>
      </c>
      <c r="I13357" s="22" t="n">
        <v>3.74E-005</v>
      </c>
      <c r="J13357" s="22" t="n">
        <v>0.000247</v>
      </c>
      <c r="K13357" s="1" t="n">
        <v>0.850373171839505</v>
      </c>
    </row>
    <row r="13358" customFormat="false" ht="12.8" hidden="false" customHeight="false" outlineLevel="0" collapsed="false">
      <c r="A13358" s="0" t="n">
        <v>2021</v>
      </c>
      <c r="B13358" s="0" t="s">
        <v>16</v>
      </c>
      <c r="C13358" s="0" t="n">
        <v>9388</v>
      </c>
      <c r="D13358" s="0" t="n">
        <v>300</v>
      </c>
      <c r="E13358" s="0" t="n">
        <v>219</v>
      </c>
      <c r="F13358" s="0" t="n">
        <v>1.37</v>
      </c>
      <c r="G13358" s="22" t="n">
        <v>0.000153434471351305</v>
      </c>
      <c r="H13358" s="22" t="n">
        <v>5.28E-005</v>
      </c>
      <c r="I13358" s="22" t="n">
        <v>3.78E-005</v>
      </c>
      <c r="J13358" s="22" t="n">
        <v>0.000244</v>
      </c>
      <c r="K13358" s="1" t="n">
        <v>0.847581294732478</v>
      </c>
    </row>
    <row r="13359" customFormat="false" ht="12.8" hidden="false" customHeight="false" outlineLevel="0" collapsed="false">
      <c r="A13359" s="0" t="n">
        <v>2021</v>
      </c>
      <c r="B13359" s="0" t="s">
        <v>16</v>
      </c>
      <c r="C13359" s="0" t="n">
        <v>9392</v>
      </c>
      <c r="D13359" s="0" t="n">
        <v>300</v>
      </c>
      <c r="E13359" s="0" t="n">
        <v>219</v>
      </c>
      <c r="F13359" s="0" t="n">
        <v>1.37</v>
      </c>
      <c r="G13359" s="22" t="n">
        <v>0.000151823696141035</v>
      </c>
      <c r="H13359" s="22" t="n">
        <v>4.96E-005</v>
      </c>
      <c r="I13359" s="22" t="n">
        <v>3.89E-005</v>
      </c>
      <c r="J13359" s="22" t="n">
        <v>0.00024</v>
      </c>
      <c r="K13359" s="1" t="n">
        <v>0.842422354223865</v>
      </c>
    </row>
    <row r="13360" customFormat="false" ht="12.8" hidden="false" customHeight="false" outlineLevel="0" collapsed="false">
      <c r="A13360" s="0" t="n">
        <v>2021</v>
      </c>
      <c r="B13360" s="0" t="s">
        <v>16</v>
      </c>
      <c r="C13360" s="0" t="n">
        <v>9396</v>
      </c>
      <c r="D13360" s="0" t="n">
        <v>300</v>
      </c>
      <c r="E13360" s="0" t="n">
        <v>219</v>
      </c>
      <c r="F13360" s="0" t="n">
        <v>1.37</v>
      </c>
      <c r="G13360" s="22" t="n">
        <v>0.000150529403193259</v>
      </c>
      <c r="H13360" s="22" t="n">
        <v>4.9E-005</v>
      </c>
      <c r="I13360" s="22" t="n">
        <v>4E-005</v>
      </c>
      <c r="J13360" s="22" t="n">
        <v>0.000239</v>
      </c>
      <c r="K13360" s="1" t="n">
        <v>0.837689104758624</v>
      </c>
    </row>
    <row r="13361" customFormat="false" ht="12.8" hidden="false" customHeight="false" outlineLevel="0" collapsed="false">
      <c r="A13361" s="0" t="n">
        <v>2021</v>
      </c>
      <c r="B13361" s="0" t="s">
        <v>16</v>
      </c>
      <c r="C13361" s="0" t="n">
        <v>9400</v>
      </c>
      <c r="D13361" s="0" t="n">
        <v>300</v>
      </c>
      <c r="E13361" s="0" t="n">
        <v>219</v>
      </c>
      <c r="F13361" s="0" t="n">
        <v>1.37</v>
      </c>
      <c r="G13361" s="22" t="n">
        <v>0.000150463002978777</v>
      </c>
      <c r="H13361" s="22" t="n">
        <v>5.04E-005</v>
      </c>
      <c r="I13361" s="22" t="n">
        <v>4.02E-005</v>
      </c>
      <c r="J13361" s="22" t="n">
        <v>0.000241</v>
      </c>
      <c r="K13361" s="1" t="n">
        <v>0.836773826124454</v>
      </c>
    </row>
    <row r="13362" customFormat="false" ht="12.8" hidden="false" customHeight="false" outlineLevel="0" collapsed="false">
      <c r="A13362" s="0" t="n">
        <v>2021</v>
      </c>
      <c r="B13362" s="0" t="s">
        <v>16</v>
      </c>
      <c r="C13362" s="0" t="n">
        <v>9404</v>
      </c>
      <c r="D13362" s="0" t="n">
        <v>300</v>
      </c>
      <c r="E13362" s="0" t="n">
        <v>219</v>
      </c>
      <c r="F13362" s="0" t="n">
        <v>1.37</v>
      </c>
      <c r="G13362" s="22" t="n">
        <v>0.000151818698659246</v>
      </c>
      <c r="H13362" s="22" t="n">
        <v>5.17E-005</v>
      </c>
      <c r="I13362" s="22" t="n">
        <v>3.93E-005</v>
      </c>
      <c r="J13362" s="22" t="n">
        <v>0.000243</v>
      </c>
      <c r="K13362" s="1" t="n">
        <v>0.841091010369718</v>
      </c>
    </row>
    <row r="13363" customFormat="false" ht="12.8" hidden="false" customHeight="false" outlineLevel="0" collapsed="false">
      <c r="A13363" s="0" t="n">
        <v>2021</v>
      </c>
      <c r="B13363" s="0" t="s">
        <v>16</v>
      </c>
      <c r="C13363" s="0" t="n">
        <v>9408</v>
      </c>
      <c r="D13363" s="0" t="n">
        <v>300</v>
      </c>
      <c r="E13363" s="0" t="n">
        <v>219</v>
      </c>
      <c r="F13363" s="0" t="n">
        <v>1.37</v>
      </c>
      <c r="G13363" s="22" t="n">
        <v>0.000153125139847665</v>
      </c>
      <c r="H13363" s="22" t="n">
        <v>5.17E-005</v>
      </c>
      <c r="I13363" s="22" t="n">
        <v>3.76E-005</v>
      </c>
      <c r="J13363" s="22" t="n">
        <v>0.000243</v>
      </c>
      <c r="K13363" s="1" t="n">
        <v>0.847914567752848</v>
      </c>
    </row>
    <row r="13364" customFormat="false" ht="12.8" hidden="false" customHeight="false" outlineLevel="0" collapsed="false">
      <c r="A13364" s="0" t="n">
        <v>2021</v>
      </c>
      <c r="B13364" s="0" t="s">
        <v>16</v>
      </c>
      <c r="C13364" s="0" t="n">
        <v>9412</v>
      </c>
      <c r="D13364" s="0" t="n">
        <v>300</v>
      </c>
      <c r="E13364" s="0" t="n">
        <v>219</v>
      </c>
      <c r="F13364" s="0" t="n">
        <v>1.37</v>
      </c>
      <c r="G13364" s="22" t="n">
        <v>0.000153057443001267</v>
      </c>
      <c r="H13364" s="22" t="n">
        <v>5.17E-005</v>
      </c>
      <c r="I13364" s="22" t="n">
        <v>3.61E-005</v>
      </c>
      <c r="J13364" s="22" t="n">
        <v>0.000241</v>
      </c>
      <c r="K13364" s="1" t="n">
        <v>0.852981832983188</v>
      </c>
    </row>
    <row r="13365" customFormat="false" ht="12.8" hidden="false" customHeight="false" outlineLevel="0" collapsed="false">
      <c r="A13365" s="0" t="n">
        <v>2021</v>
      </c>
      <c r="B13365" s="0" t="s">
        <v>16</v>
      </c>
      <c r="C13365" s="0" t="n">
        <v>9416</v>
      </c>
      <c r="D13365" s="0" t="n">
        <v>300</v>
      </c>
      <c r="E13365" s="0" t="n">
        <v>219</v>
      </c>
      <c r="F13365" s="0" t="n">
        <v>1.37</v>
      </c>
      <c r="G13365" s="22" t="n">
        <v>0.000152251896931885</v>
      </c>
      <c r="H13365" s="22" t="n">
        <v>5.29E-005</v>
      </c>
      <c r="I13365" s="22" t="n">
        <v>3.54E-005</v>
      </c>
      <c r="J13365" s="22" t="n">
        <v>0.000241</v>
      </c>
      <c r="K13365" s="1" t="n">
        <v>0.85488110858789</v>
      </c>
    </row>
    <row r="13366" customFormat="false" ht="12.8" hidden="false" customHeight="false" outlineLevel="0" collapsed="false">
      <c r="A13366" s="0" t="n">
        <v>2021</v>
      </c>
      <c r="B13366" s="0" t="s">
        <v>16</v>
      </c>
      <c r="C13366" s="0" t="n">
        <v>9420</v>
      </c>
      <c r="D13366" s="0" t="n">
        <v>300</v>
      </c>
      <c r="E13366" s="0" t="n">
        <v>219</v>
      </c>
      <c r="F13366" s="0" t="n">
        <v>1.37</v>
      </c>
      <c r="G13366" s="22" t="n">
        <v>0.000151928972565851</v>
      </c>
      <c r="H13366" s="22" t="n">
        <v>5.67E-005</v>
      </c>
      <c r="I13366" s="22" t="n">
        <v>3.52E-005</v>
      </c>
      <c r="J13366" s="22" t="n">
        <v>0.000244</v>
      </c>
      <c r="K13366" s="1" t="n">
        <v>0.855464583380699</v>
      </c>
    </row>
    <row r="13367" customFormat="false" ht="12.8" hidden="false" customHeight="false" outlineLevel="0" collapsed="false">
      <c r="A13367" s="0" t="n">
        <v>2021</v>
      </c>
      <c r="B13367" s="0" t="s">
        <v>16</v>
      </c>
      <c r="C13367" s="0" t="n">
        <v>9424</v>
      </c>
      <c r="D13367" s="0" t="n">
        <v>300</v>
      </c>
      <c r="E13367" s="0" t="n">
        <v>219</v>
      </c>
      <c r="F13367" s="0" t="n">
        <v>1.37</v>
      </c>
      <c r="G13367" s="22" t="n">
        <v>0.000151736024813095</v>
      </c>
      <c r="H13367" s="22" t="n">
        <v>6.41E-005</v>
      </c>
      <c r="I13367" s="22" t="n">
        <v>3.49E-005</v>
      </c>
      <c r="J13367" s="22" t="n">
        <v>0.000251</v>
      </c>
      <c r="K13367" s="1" t="n">
        <v>0.85624450965238</v>
      </c>
    </row>
    <row r="13368" customFormat="false" ht="12.8" hidden="false" customHeight="false" outlineLevel="0" collapsed="false">
      <c r="A13368" s="0" t="n">
        <v>2021</v>
      </c>
      <c r="B13368" s="0" t="s">
        <v>16</v>
      </c>
      <c r="C13368" s="0" t="n">
        <v>9428</v>
      </c>
      <c r="D13368" s="0" t="n">
        <v>300</v>
      </c>
      <c r="E13368" s="0" t="n">
        <v>219</v>
      </c>
      <c r="F13368" s="0" t="n">
        <v>1.37</v>
      </c>
      <c r="G13368" s="22" t="n">
        <v>0.000150748690049198</v>
      </c>
      <c r="H13368" s="22" t="n">
        <v>7.17E-005</v>
      </c>
      <c r="I13368" s="22" t="n">
        <v>3.46E-005</v>
      </c>
      <c r="J13368" s="22" t="n">
        <v>0.000257</v>
      </c>
      <c r="K13368" s="1" t="n">
        <v>0.856331045423283</v>
      </c>
    </row>
    <row r="13369" customFormat="false" ht="12.8" hidden="false" customHeight="false" outlineLevel="0" collapsed="false">
      <c r="A13369" s="0" t="n">
        <v>2021</v>
      </c>
      <c r="B13369" s="0" t="s">
        <v>16</v>
      </c>
      <c r="C13369" s="0" t="n">
        <v>9432</v>
      </c>
      <c r="D13369" s="0" t="n">
        <v>300</v>
      </c>
      <c r="E13369" s="0" t="n">
        <v>219</v>
      </c>
      <c r="F13369" s="0" t="n">
        <v>1.37</v>
      </c>
      <c r="G13369" s="22" t="n">
        <v>0.000149208725269692</v>
      </c>
      <c r="H13369" s="22" t="n">
        <v>7.24E-005</v>
      </c>
      <c r="I13369" s="22" t="n">
        <v>3.48E-005</v>
      </c>
      <c r="J13369" s="22" t="n">
        <v>0.000256</v>
      </c>
      <c r="K13369" s="1" t="n">
        <v>0.854578820600508</v>
      </c>
    </row>
    <row r="13370" customFormat="false" ht="12.8" hidden="false" customHeight="false" outlineLevel="0" collapsed="false">
      <c r="A13370" s="0" t="n">
        <v>2021</v>
      </c>
      <c r="B13370" s="0" t="s">
        <v>16</v>
      </c>
      <c r="C13370" s="0" t="n">
        <v>9436</v>
      </c>
      <c r="D13370" s="0" t="n">
        <v>300</v>
      </c>
      <c r="E13370" s="0" t="n">
        <v>219</v>
      </c>
      <c r="F13370" s="0" t="n">
        <v>1.37</v>
      </c>
      <c r="G13370" s="22" t="n">
        <v>0.000147955419956524</v>
      </c>
      <c r="H13370" s="22" t="n">
        <v>6.51E-005</v>
      </c>
      <c r="I13370" s="22" t="n">
        <v>3.53E-005</v>
      </c>
      <c r="J13370" s="22" t="n">
        <v>0.000248</v>
      </c>
      <c r="K13370" s="1" t="n">
        <v>0.851535180347929</v>
      </c>
    </row>
    <row r="13371" customFormat="false" ht="12.8" hidden="false" customHeight="false" outlineLevel="0" collapsed="false">
      <c r="A13371" s="0" t="n">
        <v>2021</v>
      </c>
      <c r="B13371" s="0" t="s">
        <v>16</v>
      </c>
      <c r="C13371" s="0" t="n">
        <v>9440</v>
      </c>
      <c r="D13371" s="0" t="n">
        <v>300</v>
      </c>
      <c r="E13371" s="0" t="n">
        <v>219</v>
      </c>
      <c r="F13371" s="0" t="n">
        <v>1.37</v>
      </c>
      <c r="G13371" s="22" t="n">
        <v>0.000147146158973381</v>
      </c>
      <c r="H13371" s="22" t="n">
        <v>5.68E-005</v>
      </c>
      <c r="I13371" s="22" t="n">
        <v>3.6E-005</v>
      </c>
      <c r="J13371" s="22" t="n">
        <v>0.00024</v>
      </c>
      <c r="K13371" s="1" t="n">
        <v>0.848631280990305</v>
      </c>
    </row>
    <row r="13372" customFormat="false" ht="12.8" hidden="false" customHeight="false" outlineLevel="0" collapsed="false">
      <c r="A13372" s="0" t="n">
        <v>2021</v>
      </c>
      <c r="B13372" s="0" t="s">
        <v>16</v>
      </c>
      <c r="C13372" s="0" t="n">
        <v>9444</v>
      </c>
      <c r="D13372" s="0" t="n">
        <v>300</v>
      </c>
      <c r="E13372" s="0" t="n">
        <v>219</v>
      </c>
      <c r="F13372" s="0" t="n">
        <v>1.37</v>
      </c>
      <c r="G13372" s="22" t="n">
        <v>0.00014633000243171</v>
      </c>
      <c r="H13372" s="22" t="n">
        <v>5.42E-005</v>
      </c>
      <c r="I13372" s="22" t="n">
        <v>3.61E-005</v>
      </c>
      <c r="J13372" s="22" t="n">
        <v>0.000237</v>
      </c>
      <c r="K13372" s="1" t="n">
        <v>0.847372545284</v>
      </c>
    </row>
    <row r="13373" customFormat="false" ht="12.8" hidden="false" customHeight="false" outlineLevel="0" collapsed="false">
      <c r="A13373" s="0" t="n">
        <v>2021</v>
      </c>
      <c r="B13373" s="0" t="s">
        <v>16</v>
      </c>
      <c r="C13373" s="0" t="n">
        <v>9448</v>
      </c>
      <c r="D13373" s="0" t="n">
        <v>300</v>
      </c>
      <c r="E13373" s="0" t="n">
        <v>219</v>
      </c>
      <c r="F13373" s="0" t="n">
        <v>1.37</v>
      </c>
      <c r="G13373" s="22" t="n">
        <v>0.000145574903563995</v>
      </c>
      <c r="H13373" s="22" t="n">
        <v>5.79E-005</v>
      </c>
      <c r="I13373" s="22" t="n">
        <v>3.55E-005</v>
      </c>
      <c r="J13373" s="22" t="n">
        <v>0.000239</v>
      </c>
      <c r="K13373" s="1" t="n">
        <v>0.849023430031663</v>
      </c>
    </row>
    <row r="13374" customFormat="false" ht="12.8" hidden="false" customHeight="false" outlineLevel="0" collapsed="false">
      <c r="A13374" s="0" t="n">
        <v>2021</v>
      </c>
      <c r="B13374" s="0" t="s">
        <v>16</v>
      </c>
      <c r="C13374" s="0" t="n">
        <v>9452</v>
      </c>
      <c r="D13374" s="0" t="n">
        <v>300</v>
      </c>
      <c r="E13374" s="0" t="n">
        <v>219</v>
      </c>
      <c r="F13374" s="0" t="n">
        <v>1.37</v>
      </c>
      <c r="G13374" s="22" t="n">
        <v>0.000145370213546696</v>
      </c>
      <c r="H13374" s="22" t="n">
        <v>6.27E-005</v>
      </c>
      <c r="I13374" s="22" t="n">
        <v>3.46E-005</v>
      </c>
      <c r="J13374" s="22" t="n">
        <v>0.000243</v>
      </c>
      <c r="K13374" s="1" t="n">
        <v>0.851953910162743</v>
      </c>
    </row>
    <row r="13375" customFormat="false" ht="12.8" hidden="false" customHeight="false" outlineLevel="0" collapsed="false">
      <c r="A13375" s="0" t="n">
        <v>2021</v>
      </c>
      <c r="B13375" s="0" t="s">
        <v>16</v>
      </c>
      <c r="C13375" s="0" t="n">
        <v>9456</v>
      </c>
      <c r="D13375" s="0" t="n">
        <v>300</v>
      </c>
      <c r="E13375" s="0" t="n">
        <v>219</v>
      </c>
      <c r="F13375" s="0" t="n">
        <v>1.37</v>
      </c>
      <c r="G13375" s="22" t="n">
        <v>0.000145782004427851</v>
      </c>
      <c r="H13375" s="22" t="n">
        <v>6.49E-005</v>
      </c>
      <c r="I13375" s="22" t="n">
        <v>3.42E-005</v>
      </c>
      <c r="J13375" s="22" t="n">
        <v>0.000245</v>
      </c>
      <c r="K13375" s="1" t="n">
        <v>0.853862015473581</v>
      </c>
    </row>
    <row r="13376" customFormat="false" ht="12.8" hidden="false" customHeight="false" outlineLevel="0" collapsed="false">
      <c r="A13376" s="0" t="n">
        <v>2021</v>
      </c>
      <c r="B13376" s="0" t="s">
        <v>16</v>
      </c>
      <c r="C13376" s="0" t="n">
        <v>9460</v>
      </c>
      <c r="D13376" s="0" t="n">
        <v>300</v>
      </c>
      <c r="E13376" s="0" t="n">
        <v>219</v>
      </c>
      <c r="F13376" s="0" t="n">
        <v>1.37</v>
      </c>
      <c r="G13376" s="22" t="n">
        <v>0.000146381777918901</v>
      </c>
      <c r="H13376" s="22" t="n">
        <v>6.53E-005</v>
      </c>
      <c r="I13376" s="22" t="n">
        <v>3.41E-005</v>
      </c>
      <c r="J13376" s="22" t="n">
        <v>0.000246</v>
      </c>
      <c r="K13376" s="1" t="n">
        <v>0.85484239256427</v>
      </c>
    </row>
    <row r="13377" customFormat="false" ht="12.8" hidden="false" customHeight="false" outlineLevel="0" collapsed="false">
      <c r="A13377" s="0" t="n">
        <v>2021</v>
      </c>
      <c r="B13377" s="0" t="s">
        <v>16</v>
      </c>
      <c r="C13377" s="0" t="n">
        <v>9464</v>
      </c>
      <c r="D13377" s="0" t="n">
        <v>300</v>
      </c>
      <c r="E13377" s="0" t="n">
        <v>219</v>
      </c>
      <c r="F13377" s="0" t="n">
        <v>1.37</v>
      </c>
      <c r="G13377" s="22" t="n">
        <v>0.000146609398991098</v>
      </c>
      <c r="H13377" s="22" t="n">
        <v>6.39E-005</v>
      </c>
      <c r="I13377" s="22" t="n">
        <v>3.4E-005</v>
      </c>
      <c r="J13377" s="22" t="n">
        <v>0.000244</v>
      </c>
      <c r="K13377" s="1" t="n">
        <v>0.855256584953928</v>
      </c>
    </row>
    <row r="13378" customFormat="false" ht="12.8" hidden="false" customHeight="false" outlineLevel="0" collapsed="false">
      <c r="A13378" s="0" t="n">
        <v>2021</v>
      </c>
      <c r="B13378" s="0" t="s">
        <v>16</v>
      </c>
      <c r="C13378" s="0" t="n">
        <v>9468</v>
      </c>
      <c r="D13378" s="0" t="n">
        <v>300</v>
      </c>
      <c r="E13378" s="0" t="n">
        <v>219</v>
      </c>
      <c r="F13378" s="0" t="n">
        <v>1.37</v>
      </c>
      <c r="G13378" s="22" t="n">
        <v>0.000146198569618032</v>
      </c>
      <c r="H13378" s="22" t="n">
        <v>6.16E-005</v>
      </c>
      <c r="I13378" s="22" t="n">
        <v>3.41E-005</v>
      </c>
      <c r="J13378" s="22" t="n">
        <v>0.000242</v>
      </c>
      <c r="K13378" s="1" t="n">
        <v>0.854632239116432</v>
      </c>
    </row>
    <row r="13379" customFormat="false" ht="12.8" hidden="false" customHeight="false" outlineLevel="0" collapsed="false">
      <c r="A13379" s="0" t="n">
        <v>2021</v>
      </c>
      <c r="B13379" s="0" t="s">
        <v>16</v>
      </c>
      <c r="C13379" s="0" t="n">
        <v>9472</v>
      </c>
      <c r="D13379" s="0" t="n">
        <v>300</v>
      </c>
      <c r="E13379" s="0" t="n">
        <v>219</v>
      </c>
      <c r="F13379" s="0" t="n">
        <v>1.37</v>
      </c>
      <c r="G13379" s="22" t="n">
        <v>0.00014503578178738</v>
      </c>
      <c r="H13379" s="22" t="n">
        <v>6.25E-005</v>
      </c>
      <c r="I13379" s="22" t="n">
        <v>3.44E-005</v>
      </c>
      <c r="J13379" s="22" t="n">
        <v>0.000242</v>
      </c>
      <c r="K13379" s="1" t="n">
        <v>0.852259487184009</v>
      </c>
    </row>
    <row r="13380" customFormat="false" ht="12.8" hidden="false" customHeight="false" outlineLevel="0" collapsed="false">
      <c r="A13380" s="0" t="n">
        <v>2021</v>
      </c>
      <c r="B13380" s="0" t="s">
        <v>16</v>
      </c>
      <c r="C13380" s="0" t="n">
        <v>9476</v>
      </c>
      <c r="D13380" s="0" t="n">
        <v>300</v>
      </c>
      <c r="E13380" s="0" t="n">
        <v>219</v>
      </c>
      <c r="F13380" s="0" t="n">
        <v>1.37</v>
      </c>
      <c r="G13380" s="22" t="n">
        <v>0.000143740564048021</v>
      </c>
      <c r="H13380" s="22" t="n">
        <v>6.63E-005</v>
      </c>
      <c r="I13380" s="22" t="n">
        <v>3.48E-005</v>
      </c>
      <c r="J13380" s="22" t="n">
        <v>0.000245</v>
      </c>
      <c r="K13380" s="1" t="n">
        <v>0.849952613927694</v>
      </c>
    </row>
    <row r="13381" customFormat="false" ht="12.8" hidden="false" customHeight="false" outlineLevel="0" collapsed="false">
      <c r="A13381" s="0" t="n">
        <v>2021</v>
      </c>
      <c r="B13381" s="0" t="s">
        <v>16</v>
      </c>
      <c r="C13381" s="0" t="n">
        <v>9480</v>
      </c>
      <c r="D13381" s="0" t="n">
        <v>300</v>
      </c>
      <c r="E13381" s="0" t="n">
        <v>219</v>
      </c>
      <c r="F13381" s="0" t="n">
        <v>1.37</v>
      </c>
      <c r="G13381" s="22" t="n">
        <v>0.000143280421347032</v>
      </c>
      <c r="H13381" s="22" t="n">
        <v>6.82E-005</v>
      </c>
      <c r="I13381" s="22" t="n">
        <v>3.43E-005</v>
      </c>
      <c r="J13381" s="22" t="n">
        <v>0.000246</v>
      </c>
      <c r="K13381" s="1" t="n">
        <v>0.851273125479992</v>
      </c>
    </row>
    <row r="13382" customFormat="false" ht="12.8" hidden="false" customHeight="false" outlineLevel="0" collapsed="false">
      <c r="A13382" s="0" t="n">
        <v>2021</v>
      </c>
      <c r="B13382" s="0" t="s">
        <v>16</v>
      </c>
      <c r="C13382" s="0" t="n">
        <v>9484</v>
      </c>
      <c r="D13382" s="0" t="n">
        <v>300</v>
      </c>
      <c r="E13382" s="0" t="n">
        <v>219</v>
      </c>
      <c r="F13382" s="0" t="n">
        <v>1.37</v>
      </c>
      <c r="G13382" s="22" t="n">
        <v>0.000144115995017241</v>
      </c>
      <c r="H13382" s="22" t="n">
        <v>6.67E-005</v>
      </c>
      <c r="I13382" s="22" t="n">
        <v>3.3E-005</v>
      </c>
      <c r="J13382" s="22" t="n">
        <v>0.000244</v>
      </c>
      <c r="K13382" s="1" t="n">
        <v>0.856857188409746</v>
      </c>
    </row>
    <row r="13383" customFormat="false" ht="12.8" hidden="false" customHeight="false" outlineLevel="0" collapsed="false">
      <c r="A13383" s="0" t="n">
        <v>2021</v>
      </c>
      <c r="B13383" s="0" t="s">
        <v>16</v>
      </c>
      <c r="C13383" s="0" t="n">
        <v>9488</v>
      </c>
      <c r="D13383" s="0" t="n">
        <v>300</v>
      </c>
      <c r="E13383" s="0" t="n">
        <v>219</v>
      </c>
      <c r="F13383" s="0" t="n">
        <v>1.37</v>
      </c>
      <c r="G13383" s="22" t="n">
        <v>0.000145984562614031</v>
      </c>
      <c r="H13383" s="22" t="n">
        <v>6.41E-005</v>
      </c>
      <c r="I13383" s="22" t="n">
        <v>3.15E-005</v>
      </c>
      <c r="J13383" s="22" t="n">
        <v>0.000242</v>
      </c>
      <c r="K13383" s="1" t="n">
        <v>0.863891509429673</v>
      </c>
    </row>
    <row r="13384" customFormat="false" ht="12.8" hidden="false" customHeight="false" outlineLevel="0" collapsed="false">
      <c r="A13384" s="0" t="n">
        <v>2021</v>
      </c>
      <c r="B13384" s="0" t="s">
        <v>16</v>
      </c>
      <c r="C13384" s="0" t="n">
        <v>9492</v>
      </c>
      <c r="D13384" s="0" t="n">
        <v>300</v>
      </c>
      <c r="E13384" s="0" t="n">
        <v>219</v>
      </c>
      <c r="F13384" s="0" t="n">
        <v>1.37</v>
      </c>
      <c r="G13384" s="22" t="n">
        <v>0.000147913648215217</v>
      </c>
      <c r="H13384" s="22" t="n">
        <v>6.38E-005</v>
      </c>
      <c r="I13384" s="22" t="n">
        <v>3.04E-005</v>
      </c>
      <c r="J13384" s="22" t="n">
        <v>0.000242</v>
      </c>
      <c r="K13384" s="1" t="n">
        <v>0.869495705316512</v>
      </c>
    </row>
    <row r="13385" customFormat="false" ht="12.8" hidden="false" customHeight="false" outlineLevel="0" collapsed="false">
      <c r="A13385" s="0" t="n">
        <v>2021</v>
      </c>
      <c r="B13385" s="0" t="s">
        <v>16</v>
      </c>
      <c r="C13385" s="0" t="n">
        <v>9496</v>
      </c>
      <c r="D13385" s="0" t="n">
        <v>300</v>
      </c>
      <c r="E13385" s="0" t="n">
        <v>219</v>
      </c>
      <c r="F13385" s="0" t="n">
        <v>1.37</v>
      </c>
      <c r="G13385" s="22" t="n">
        <v>0.000149027978638956</v>
      </c>
      <c r="H13385" s="22" t="n">
        <v>6.72E-005</v>
      </c>
      <c r="I13385" s="22" t="n">
        <v>2.96E-005</v>
      </c>
      <c r="J13385" s="22" t="n">
        <v>0.000246</v>
      </c>
      <c r="K13385" s="1" t="n">
        <v>0.873267887761668</v>
      </c>
    </row>
    <row r="13386" customFormat="false" ht="12.8" hidden="false" customHeight="false" outlineLevel="0" collapsed="false">
      <c r="A13386" s="0" t="n">
        <v>2021</v>
      </c>
      <c r="B13386" s="0" t="s">
        <v>16</v>
      </c>
      <c r="C13386" s="0" t="n">
        <v>9500</v>
      </c>
      <c r="D13386" s="0" t="n">
        <v>300</v>
      </c>
      <c r="E13386" s="0" t="n">
        <v>219</v>
      </c>
      <c r="F13386" s="0" t="n">
        <v>1.37</v>
      </c>
      <c r="G13386" s="22" t="n">
        <v>0.000149174465251156</v>
      </c>
      <c r="H13386" s="22" t="n">
        <v>7.41E-005</v>
      </c>
      <c r="I13386" s="22" t="n">
        <v>2.9E-005</v>
      </c>
      <c r="J13386" s="22" t="n">
        <v>0.000252</v>
      </c>
      <c r="K13386" s="1" t="n">
        <v>0.875582664146479</v>
      </c>
    </row>
    <row r="13387" customFormat="false" ht="12.8" hidden="false" customHeight="false" outlineLevel="0" collapsed="false">
      <c r="A13387" s="0" t="n">
        <v>2021</v>
      </c>
      <c r="B13387" s="0" t="s">
        <v>16</v>
      </c>
      <c r="C13387" s="0" t="n">
        <v>9504</v>
      </c>
      <c r="D13387" s="0" t="n">
        <v>300</v>
      </c>
      <c r="E13387" s="0" t="n">
        <v>219</v>
      </c>
      <c r="F13387" s="0" t="n">
        <v>1.37</v>
      </c>
      <c r="G13387" s="22" t="n">
        <v>0.000148698754915381</v>
      </c>
      <c r="H13387" s="22" t="n">
        <v>8.11E-005</v>
      </c>
      <c r="I13387" s="22" t="n">
        <v>2.9E-005</v>
      </c>
      <c r="J13387" s="22" t="n">
        <v>0.000259</v>
      </c>
      <c r="K13387" s="1" t="n">
        <v>0.875239277370204</v>
      </c>
    </row>
    <row r="13388" customFormat="false" ht="12.8" hidden="false" customHeight="false" outlineLevel="0" collapsed="false">
      <c r="A13388" s="0" t="n">
        <v>2021</v>
      </c>
      <c r="B13388" s="0" t="s">
        <v>16</v>
      </c>
      <c r="C13388" s="0" t="n">
        <v>9508</v>
      </c>
      <c r="D13388" s="0" t="n">
        <v>300</v>
      </c>
      <c r="E13388" s="0" t="n">
        <v>219</v>
      </c>
      <c r="F13388" s="0" t="n">
        <v>1.37</v>
      </c>
      <c r="G13388" s="22" t="n">
        <v>0.000147826317041696</v>
      </c>
      <c r="H13388" s="22" t="n">
        <v>8.31E-005</v>
      </c>
      <c r="I13388" s="22" t="n">
        <v>3E-005</v>
      </c>
      <c r="J13388" s="22" t="n">
        <v>0.000261</v>
      </c>
      <c r="K13388" s="1" t="n">
        <v>0.8711142569706</v>
      </c>
    </row>
    <row r="13389" customFormat="false" ht="12.8" hidden="false" customHeight="false" outlineLevel="0" collapsed="false">
      <c r="A13389" s="0" t="n">
        <v>2021</v>
      </c>
      <c r="B13389" s="0" t="s">
        <v>16</v>
      </c>
      <c r="C13389" s="0" t="n">
        <v>9512</v>
      </c>
      <c r="D13389" s="0" t="n">
        <v>300</v>
      </c>
      <c r="E13389" s="0" t="n">
        <v>219</v>
      </c>
      <c r="F13389" s="0" t="n">
        <v>1.37</v>
      </c>
      <c r="G13389" s="22" t="n">
        <v>0.000146283332643134</v>
      </c>
      <c r="H13389" s="22" t="n">
        <v>7.97E-005</v>
      </c>
      <c r="I13389" s="22" t="n">
        <v>3.14E-005</v>
      </c>
      <c r="J13389" s="22" t="n">
        <v>0.000257</v>
      </c>
      <c r="K13389" s="1" t="n">
        <v>0.864580725967524</v>
      </c>
    </row>
    <row r="13390" customFormat="false" ht="12.8" hidden="false" customHeight="false" outlineLevel="0" collapsed="false">
      <c r="A13390" s="0" t="n">
        <v>2021</v>
      </c>
      <c r="B13390" s="0" t="s">
        <v>16</v>
      </c>
      <c r="C13390" s="0" t="n">
        <v>9516</v>
      </c>
      <c r="D13390" s="0" t="n">
        <v>300</v>
      </c>
      <c r="E13390" s="0" t="n">
        <v>219</v>
      </c>
      <c r="F13390" s="0" t="n">
        <v>1.37</v>
      </c>
      <c r="G13390" s="22" t="n">
        <v>0.000143692184402988</v>
      </c>
      <c r="H13390" s="22" t="n">
        <v>7.71E-005</v>
      </c>
      <c r="I13390" s="22" t="n">
        <v>3.25E-005</v>
      </c>
      <c r="J13390" s="22" t="n">
        <v>0.000253</v>
      </c>
      <c r="K13390" s="1" t="n">
        <v>0.858356932922394</v>
      </c>
    </row>
    <row r="13391" customFormat="false" ht="12.8" hidden="false" customHeight="false" outlineLevel="0" collapsed="false">
      <c r="A13391" s="0" t="n">
        <v>2021</v>
      </c>
      <c r="B13391" s="0" t="s">
        <v>16</v>
      </c>
      <c r="C13391" s="0" t="n">
        <v>9520</v>
      </c>
      <c r="D13391" s="0" t="n">
        <v>300</v>
      </c>
      <c r="E13391" s="0" t="n">
        <v>219</v>
      </c>
      <c r="F13391" s="0" t="n">
        <v>1.37</v>
      </c>
      <c r="G13391" s="22" t="n">
        <v>0.000140172339283006</v>
      </c>
      <c r="H13391" s="22" t="n">
        <v>7.94E-005</v>
      </c>
      <c r="I13391" s="22" t="n">
        <v>3.29E-005</v>
      </c>
      <c r="J13391" s="22" t="n">
        <v>0.000253</v>
      </c>
      <c r="K13391" s="1" t="n">
        <v>0.853667466032036</v>
      </c>
    </row>
    <row r="13392" customFormat="false" ht="12.8" hidden="false" customHeight="false" outlineLevel="0" collapsed="false">
      <c r="A13392" s="0" t="n">
        <v>2021</v>
      </c>
      <c r="B13392" s="0" t="s">
        <v>16</v>
      </c>
      <c r="C13392" s="0" t="n">
        <v>9524</v>
      </c>
      <c r="D13392" s="0" t="n">
        <v>300</v>
      </c>
      <c r="E13392" s="0" t="n">
        <v>219</v>
      </c>
      <c r="F13392" s="0" t="n">
        <v>1.37</v>
      </c>
      <c r="G13392" s="22" t="n">
        <v>0.000136780165797255</v>
      </c>
      <c r="H13392" s="22" t="n">
        <v>8.27E-005</v>
      </c>
      <c r="I13392" s="22" t="n">
        <v>3.3E-005</v>
      </c>
      <c r="J13392" s="22" t="n">
        <v>0.000252</v>
      </c>
      <c r="K13392" s="1" t="n">
        <v>0.850353517765655</v>
      </c>
    </row>
    <row r="13393" customFormat="false" ht="12.8" hidden="false" customHeight="false" outlineLevel="0" collapsed="false">
      <c r="A13393" s="0" t="n">
        <v>2021</v>
      </c>
      <c r="B13393" s="0" t="s">
        <v>16</v>
      </c>
      <c r="C13393" s="0" t="n">
        <v>9528</v>
      </c>
      <c r="D13393" s="0" t="n">
        <v>300</v>
      </c>
      <c r="E13393" s="0" t="n">
        <v>219</v>
      </c>
      <c r="F13393" s="0" t="n">
        <v>1.37</v>
      </c>
      <c r="G13393" s="22" t="n">
        <v>0.000134898746423921</v>
      </c>
      <c r="H13393" s="22" t="n">
        <v>8.11E-005</v>
      </c>
      <c r="I13393" s="22" t="n">
        <v>3.28E-005</v>
      </c>
      <c r="J13393" s="22" t="n">
        <v>0.000249</v>
      </c>
      <c r="K13393" s="1" t="n">
        <v>0.849374703263309</v>
      </c>
    </row>
    <row r="13394" customFormat="false" ht="12.8" hidden="false" customHeight="false" outlineLevel="0" collapsed="false">
      <c r="A13394" s="0" t="n">
        <v>2021</v>
      </c>
      <c r="B13394" s="0" t="s">
        <v>16</v>
      </c>
      <c r="C13394" s="0" t="n">
        <v>9532</v>
      </c>
      <c r="D13394" s="0" t="n">
        <v>300</v>
      </c>
      <c r="E13394" s="0" t="n">
        <v>219</v>
      </c>
      <c r="F13394" s="0" t="n">
        <v>1.37</v>
      </c>
      <c r="G13394" s="22" t="n">
        <v>0.000134977861895831</v>
      </c>
      <c r="H13394" s="22" t="n">
        <v>7.68E-005</v>
      </c>
      <c r="I13394" s="22" t="n">
        <v>3.21E-005</v>
      </c>
      <c r="J13394" s="22" t="n">
        <v>0.000244</v>
      </c>
      <c r="K13394" s="1" t="n">
        <v>0.851994638699089</v>
      </c>
    </row>
    <row r="13395" customFormat="false" ht="12.8" hidden="false" customHeight="false" outlineLevel="0" collapsed="false">
      <c r="A13395" s="0" t="n">
        <v>2021</v>
      </c>
      <c r="B13395" s="0" t="s">
        <v>16</v>
      </c>
      <c r="C13395" s="0" t="n">
        <v>9536</v>
      </c>
      <c r="D13395" s="0" t="n">
        <v>300</v>
      </c>
      <c r="E13395" s="0" t="n">
        <v>219</v>
      </c>
      <c r="F13395" s="0" t="n">
        <v>1.37</v>
      </c>
      <c r="G13395" s="22" t="n">
        <v>0.000136320866538413</v>
      </c>
      <c r="H13395" s="22" t="n">
        <v>7.54E-005</v>
      </c>
      <c r="I13395" s="22" t="n">
        <v>3.1E-005</v>
      </c>
      <c r="J13395" s="22" t="n">
        <v>0.000243</v>
      </c>
      <c r="K13395" s="1" t="n">
        <v>0.857625020637486</v>
      </c>
    </row>
    <row r="13396" customFormat="false" ht="12.8" hidden="false" customHeight="false" outlineLevel="0" collapsed="false">
      <c r="A13396" s="0" t="n">
        <v>2021</v>
      </c>
      <c r="B13396" s="0" t="s">
        <v>16</v>
      </c>
      <c r="C13396" s="0" t="n">
        <v>9540</v>
      </c>
      <c r="D13396" s="0" t="n">
        <v>300</v>
      </c>
      <c r="E13396" s="0" t="n">
        <v>219</v>
      </c>
      <c r="F13396" s="0" t="n">
        <v>1.37</v>
      </c>
      <c r="G13396" s="22" t="n">
        <v>0.000137951380616529</v>
      </c>
      <c r="H13396" s="22" t="n">
        <v>7.69E-005</v>
      </c>
      <c r="I13396" s="22" t="n">
        <v>2.98E-005</v>
      </c>
      <c r="J13396" s="22" t="n">
        <v>0.000245</v>
      </c>
      <c r="K13396" s="1" t="n">
        <v>0.863760490693098</v>
      </c>
    </row>
    <row r="13397" customFormat="false" ht="12.8" hidden="false" customHeight="false" outlineLevel="0" collapsed="false">
      <c r="A13397" s="0" t="n">
        <v>2021</v>
      </c>
      <c r="B13397" s="0" t="s">
        <v>16</v>
      </c>
      <c r="C13397" s="0" t="n">
        <v>9544</v>
      </c>
      <c r="D13397" s="0" t="n">
        <v>300</v>
      </c>
      <c r="E13397" s="0" t="n">
        <v>219</v>
      </c>
      <c r="F13397" s="0" t="n">
        <v>1.37</v>
      </c>
      <c r="G13397" s="22" t="n">
        <v>0.000139624858486694</v>
      </c>
      <c r="H13397" s="22" t="n">
        <v>7.58E-005</v>
      </c>
      <c r="I13397" s="22" t="n">
        <v>2.9E-005</v>
      </c>
      <c r="J13397" s="22" t="n">
        <v>0.000244</v>
      </c>
      <c r="K13397" s="1" t="n">
        <v>0.868213188265304</v>
      </c>
    </row>
    <row r="13398" customFormat="false" ht="12.8" hidden="false" customHeight="false" outlineLevel="0" collapsed="false">
      <c r="A13398" s="0" t="n">
        <v>2021</v>
      </c>
      <c r="B13398" s="0" t="s">
        <v>16</v>
      </c>
      <c r="C13398" s="0" t="n">
        <v>9548</v>
      </c>
      <c r="D13398" s="0" t="n">
        <v>300</v>
      </c>
      <c r="E13398" s="0" t="n">
        <v>219</v>
      </c>
      <c r="F13398" s="0" t="n">
        <v>1.37</v>
      </c>
      <c r="G13398" s="22" t="n">
        <v>0.000141598278122567</v>
      </c>
      <c r="H13398" s="22" t="n">
        <v>7.13E-005</v>
      </c>
      <c r="I13398" s="22" t="n">
        <v>2.88E-005</v>
      </c>
      <c r="J13398" s="22" t="n">
        <v>0.000242</v>
      </c>
      <c r="K13398" s="1" t="n">
        <v>0.870901294442082</v>
      </c>
    </row>
    <row r="13399" customFormat="false" ht="12.8" hidden="false" customHeight="false" outlineLevel="0" collapsed="false">
      <c r="A13399" s="0" t="n">
        <v>2021</v>
      </c>
      <c r="B13399" s="0" t="s">
        <v>16</v>
      </c>
      <c r="C13399" s="0" t="n">
        <v>9552</v>
      </c>
      <c r="D13399" s="0" t="n">
        <v>300</v>
      </c>
      <c r="E13399" s="0" t="n">
        <v>219</v>
      </c>
      <c r="F13399" s="0" t="n">
        <v>1.37</v>
      </c>
      <c r="G13399" s="22" t="n">
        <v>0.000143268826110889</v>
      </c>
      <c r="H13399" s="22" t="n">
        <v>7.1E-005</v>
      </c>
      <c r="I13399" s="22" t="n">
        <v>2.87E-005</v>
      </c>
      <c r="J13399" s="22" t="n">
        <v>0.000243</v>
      </c>
      <c r="K13399" s="1" t="n">
        <v>0.872333878047445</v>
      </c>
    </row>
    <row r="13400" customFormat="false" ht="12.8" hidden="false" customHeight="false" outlineLevel="0" collapsed="false">
      <c r="A13400" s="0" t="n">
        <v>2021</v>
      </c>
      <c r="B13400" s="0" t="s">
        <v>16</v>
      </c>
      <c r="C13400" s="0" t="n">
        <v>9556</v>
      </c>
      <c r="D13400" s="0" t="n">
        <v>300</v>
      </c>
      <c r="E13400" s="0" t="n">
        <v>219</v>
      </c>
      <c r="F13400" s="0" t="n">
        <v>1.37</v>
      </c>
      <c r="G13400" s="22" t="n">
        <v>0.000143319259082075</v>
      </c>
      <c r="H13400" s="22" t="n">
        <v>8.01E-005</v>
      </c>
      <c r="I13400" s="22" t="n">
        <v>2.87E-005</v>
      </c>
      <c r="J13400" s="22" t="n">
        <v>0.000252</v>
      </c>
      <c r="K13400" s="1" t="n">
        <v>0.872450497595776</v>
      </c>
    </row>
    <row r="13401" customFormat="false" ht="12.8" hidden="false" customHeight="false" outlineLevel="0" collapsed="false">
      <c r="A13401" s="0" t="n">
        <v>2021</v>
      </c>
      <c r="B13401" s="0" t="s">
        <v>16</v>
      </c>
      <c r="C13401" s="0" t="n">
        <v>9560</v>
      </c>
      <c r="D13401" s="0" t="n">
        <v>300</v>
      </c>
      <c r="E13401" s="0" t="n">
        <v>219</v>
      </c>
      <c r="F13401" s="0" t="n">
        <v>1.37</v>
      </c>
      <c r="G13401" s="22" t="n">
        <v>0.000141381354201386</v>
      </c>
      <c r="H13401" s="22" t="n">
        <v>9.52E-005</v>
      </c>
      <c r="I13401" s="22" t="n">
        <v>2.85E-005</v>
      </c>
      <c r="J13401" s="22" t="n">
        <v>0.000265</v>
      </c>
      <c r="K13401" s="1" t="n">
        <v>0.871808797786133</v>
      </c>
    </row>
    <row r="13402" customFormat="false" ht="12.8" hidden="false" customHeight="false" outlineLevel="0" collapsed="false">
      <c r="A13402" s="0" t="n">
        <v>2021</v>
      </c>
      <c r="B13402" s="0" t="s">
        <v>16</v>
      </c>
      <c r="C13402" s="0" t="n">
        <v>9564</v>
      </c>
      <c r="D13402" s="0" t="n">
        <v>300</v>
      </c>
      <c r="E13402" s="0" t="n">
        <v>219</v>
      </c>
      <c r="F13402" s="0" t="n">
        <v>1.37</v>
      </c>
      <c r="G13402" s="22" t="n">
        <v>0.000138399931649563</v>
      </c>
      <c r="H13402" s="22" t="n">
        <v>0.000108</v>
      </c>
      <c r="I13402" s="22" t="n">
        <v>2.8E-005</v>
      </c>
      <c r="J13402" s="22" t="n">
        <v>0.000274</v>
      </c>
      <c r="K13402" s="1" t="n">
        <v>0.871219823606689</v>
      </c>
    </row>
    <row r="13403" customFormat="false" ht="12.8" hidden="false" customHeight="false" outlineLevel="0" collapsed="false">
      <c r="A13403" s="0" t="n">
        <v>2021</v>
      </c>
      <c r="B13403" s="0" t="s">
        <v>16</v>
      </c>
      <c r="C13403" s="0" t="n">
        <v>9568</v>
      </c>
      <c r="D13403" s="0" t="n">
        <v>300</v>
      </c>
      <c r="E13403" s="0" t="n">
        <v>219</v>
      </c>
      <c r="F13403" s="0" t="n">
        <v>1.37</v>
      </c>
      <c r="G13403" s="22" t="n">
        <v>0.000135834516431</v>
      </c>
      <c r="H13403" s="22" t="n">
        <v>0.00011</v>
      </c>
      <c r="I13403" s="22" t="n">
        <v>2.76E-005</v>
      </c>
      <c r="J13403" s="22" t="n">
        <v>0.000273</v>
      </c>
      <c r="K13403" s="1" t="n">
        <v>0.870839890676206</v>
      </c>
    </row>
    <row r="13404" customFormat="false" ht="12.8" hidden="false" customHeight="false" outlineLevel="0" collapsed="false">
      <c r="A13404" s="0" t="n">
        <v>2021</v>
      </c>
      <c r="B13404" s="0" t="s">
        <v>16</v>
      </c>
      <c r="C13404" s="0" t="n">
        <v>9572</v>
      </c>
      <c r="D13404" s="0" t="n">
        <v>300</v>
      </c>
      <c r="E13404" s="0" t="n">
        <v>219</v>
      </c>
      <c r="F13404" s="0" t="n">
        <v>1.37</v>
      </c>
      <c r="G13404" s="22" t="n">
        <v>0.000134712767204496</v>
      </c>
      <c r="H13404" s="22" t="n">
        <v>0.000102</v>
      </c>
      <c r="I13404" s="22" t="n">
        <v>2.75E-005</v>
      </c>
      <c r="J13404" s="22" t="n">
        <v>0.000265</v>
      </c>
      <c r="K13404" s="1" t="n">
        <v>0.87021039831961</v>
      </c>
    </row>
    <row r="13405" customFormat="false" ht="12.8" hidden="false" customHeight="false" outlineLevel="0" collapsed="false">
      <c r="A13405" s="0" t="n">
        <v>2021</v>
      </c>
      <c r="B13405" s="0" t="s">
        <v>16</v>
      </c>
      <c r="C13405" s="0" t="n">
        <v>9576</v>
      </c>
      <c r="D13405" s="0" t="n">
        <v>300</v>
      </c>
      <c r="E13405" s="0" t="n">
        <v>219</v>
      </c>
      <c r="F13405" s="0" t="n">
        <v>1.37</v>
      </c>
      <c r="G13405" s="22" t="n">
        <v>0.000135070268979167</v>
      </c>
      <c r="H13405" s="22" t="n">
        <v>9.2E-005</v>
      </c>
      <c r="I13405" s="22" t="n">
        <v>2.8E-005</v>
      </c>
      <c r="J13405" s="22" t="n">
        <v>0.000255</v>
      </c>
      <c r="K13405" s="1" t="n">
        <v>0.868494293991051</v>
      </c>
    </row>
    <row r="13406" customFormat="false" ht="12.8" hidden="false" customHeight="false" outlineLevel="0" collapsed="false">
      <c r="A13406" s="0" t="n">
        <v>2021</v>
      </c>
      <c r="B13406" s="0" t="s">
        <v>16</v>
      </c>
      <c r="C13406" s="0" t="n">
        <v>9580</v>
      </c>
      <c r="D13406" s="0" t="n">
        <v>300</v>
      </c>
      <c r="E13406" s="0" t="n">
        <v>219</v>
      </c>
      <c r="F13406" s="0" t="n">
        <v>1.37</v>
      </c>
      <c r="G13406" s="22" t="n">
        <v>0.000136254746873113</v>
      </c>
      <c r="H13406" s="22" t="n">
        <v>8.62E-005</v>
      </c>
      <c r="I13406" s="22" t="n">
        <v>2.87E-005</v>
      </c>
      <c r="J13406" s="22" t="n">
        <v>0.000251</v>
      </c>
      <c r="K13406" s="1" t="n">
        <v>0.866899345056549</v>
      </c>
    </row>
    <row r="13407" customFormat="false" ht="12.8" hidden="false" customHeight="false" outlineLevel="0" collapsed="false">
      <c r="A13407" s="0" t="n">
        <v>2021</v>
      </c>
      <c r="B13407" s="0" t="s">
        <v>16</v>
      </c>
      <c r="C13407" s="0" t="n">
        <v>9584</v>
      </c>
      <c r="D13407" s="0" t="n">
        <v>300</v>
      </c>
      <c r="E13407" s="0" t="n">
        <v>219</v>
      </c>
      <c r="F13407" s="0" t="n">
        <v>1.37</v>
      </c>
      <c r="G13407" s="22" t="n">
        <v>0.000137279689397505</v>
      </c>
      <c r="H13407" s="22" t="n">
        <v>8.81E-005</v>
      </c>
      <c r="I13407" s="22" t="n">
        <v>2.88E-005</v>
      </c>
      <c r="J13407" s="22" t="n">
        <v>0.000254</v>
      </c>
      <c r="K13407" s="1" t="n">
        <v>0.867248886031346</v>
      </c>
    </row>
    <row r="13408" customFormat="false" ht="12.8" hidden="false" customHeight="false" outlineLevel="0" collapsed="false">
      <c r="A13408" s="0" t="n">
        <v>2021</v>
      </c>
      <c r="B13408" s="0" t="s">
        <v>16</v>
      </c>
      <c r="C13408" s="0" t="n">
        <v>9588</v>
      </c>
      <c r="D13408" s="0" t="n">
        <v>300</v>
      </c>
      <c r="E13408" s="0" t="n">
        <v>219</v>
      </c>
      <c r="F13408" s="0" t="n">
        <v>1.37</v>
      </c>
      <c r="G13408" s="22" t="n">
        <v>0.000137547719648961</v>
      </c>
      <c r="H13408" s="22" t="n">
        <v>9.43E-005</v>
      </c>
      <c r="I13408" s="22" t="n">
        <v>2.85E-005</v>
      </c>
      <c r="J13408" s="22" t="n">
        <v>0.00026</v>
      </c>
      <c r="K13408" s="1" t="n">
        <v>0.868644999534867</v>
      </c>
    </row>
    <row r="13409" customFormat="false" ht="12.8" hidden="false" customHeight="false" outlineLevel="0" collapsed="false">
      <c r="A13409" s="0" t="n">
        <v>2021</v>
      </c>
      <c r="B13409" s="0" t="s">
        <v>16</v>
      </c>
      <c r="C13409" s="0" t="n">
        <v>9592</v>
      </c>
      <c r="D13409" s="0" t="n">
        <v>300</v>
      </c>
      <c r="E13409" s="0" t="n">
        <v>219</v>
      </c>
      <c r="F13409" s="0" t="n">
        <v>1.37</v>
      </c>
      <c r="G13409" s="22" t="n">
        <v>0.000137179438616619</v>
      </c>
      <c r="H13409" s="22" t="n">
        <v>9.94E-005</v>
      </c>
      <c r="I13409" s="22" t="n">
        <v>2.83E-005</v>
      </c>
      <c r="J13409" s="22" t="n">
        <v>0.000265</v>
      </c>
      <c r="K13409" s="1" t="n">
        <v>0.869193855222523</v>
      </c>
    </row>
    <row r="13410" customFormat="false" ht="12.8" hidden="false" customHeight="false" outlineLevel="0" collapsed="false">
      <c r="A13410" s="0" t="n">
        <v>2021</v>
      </c>
      <c r="B13410" s="0" t="s">
        <v>16</v>
      </c>
      <c r="C13410" s="0" t="n">
        <v>9596</v>
      </c>
      <c r="D13410" s="0" t="n">
        <v>300</v>
      </c>
      <c r="E13410" s="0" t="n">
        <v>219</v>
      </c>
      <c r="F13410" s="0" t="n">
        <v>1.37</v>
      </c>
      <c r="G13410" s="22" t="n">
        <v>0.000136745235141527</v>
      </c>
      <c r="H13410" s="22" t="n">
        <v>0.0001</v>
      </c>
      <c r="I13410" s="22" t="n">
        <v>2.83E-005</v>
      </c>
      <c r="J13410" s="22" t="n">
        <v>0.000265</v>
      </c>
      <c r="K13410" s="1" t="n">
        <v>0.868711471936144</v>
      </c>
    </row>
    <row r="13411" customFormat="false" ht="12.8" hidden="false" customHeight="false" outlineLevel="0" collapsed="false">
      <c r="A13411" s="0" t="n">
        <v>2021</v>
      </c>
      <c r="B13411" s="0" t="s">
        <v>16</v>
      </c>
      <c r="C13411" s="0" t="n">
        <v>9600</v>
      </c>
      <c r="D13411" s="0" t="n">
        <v>300</v>
      </c>
      <c r="E13411" s="0" t="n">
        <v>219</v>
      </c>
      <c r="F13411" s="0" t="n">
        <v>1.37</v>
      </c>
      <c r="G13411" s="22" t="n">
        <v>0.00013674177047952</v>
      </c>
      <c r="H13411" s="22" t="n">
        <v>9.76E-005</v>
      </c>
      <c r="I13411" s="22" t="n">
        <v>2.85E-005</v>
      </c>
      <c r="J13411" s="22" t="n">
        <v>0.000263</v>
      </c>
      <c r="K13411" s="1" t="n">
        <v>0.867860384743097</v>
      </c>
    </row>
    <row r="13412" customFormat="false" ht="12.8" hidden="false" customHeight="false" outlineLevel="0" collapsed="false">
      <c r="A13412" s="0" t="n">
        <v>2021</v>
      </c>
      <c r="B13412" s="0" t="s">
        <v>16</v>
      </c>
      <c r="C13412" s="0" t="n">
        <v>9604</v>
      </c>
      <c r="D13412" s="0" t="n">
        <v>300</v>
      </c>
      <c r="E13412" s="0" t="n">
        <v>219</v>
      </c>
      <c r="F13412" s="0" t="n">
        <v>1.37</v>
      </c>
      <c r="G13412" s="22" t="n">
        <v>0.000137140376475266</v>
      </c>
      <c r="H13412" s="22" t="n">
        <v>9.48E-005</v>
      </c>
      <c r="I13412" s="22" t="n">
        <v>2.87E-005</v>
      </c>
      <c r="J13412" s="22" t="n">
        <v>0.000261</v>
      </c>
      <c r="K13412" s="1" t="n">
        <v>0.867293934532492</v>
      </c>
    </row>
    <row r="13413" customFormat="false" ht="12.8" hidden="false" customHeight="false" outlineLevel="0" collapsed="false">
      <c r="A13413" s="0" t="n">
        <v>2021</v>
      </c>
      <c r="B13413" s="0" t="s">
        <v>16</v>
      </c>
      <c r="C13413" s="0" t="n">
        <v>9608</v>
      </c>
      <c r="D13413" s="0" t="n">
        <v>300</v>
      </c>
      <c r="E13413" s="0" t="n">
        <v>219</v>
      </c>
      <c r="F13413" s="0" t="n">
        <v>1.37</v>
      </c>
      <c r="G13413" s="22" t="n">
        <v>0.000137493202301832</v>
      </c>
      <c r="H13413" s="22" t="n">
        <v>9.68E-005</v>
      </c>
      <c r="I13413" s="22" t="n">
        <v>2.88E-005</v>
      </c>
      <c r="J13413" s="22" t="n">
        <v>0.000263</v>
      </c>
      <c r="K13413" s="1" t="n">
        <v>0.867429028189187</v>
      </c>
    </row>
    <row r="13414" customFormat="false" ht="12.8" hidden="false" customHeight="false" outlineLevel="0" collapsed="false">
      <c r="A13414" s="0" t="n">
        <v>2021</v>
      </c>
      <c r="B13414" s="0" t="s">
        <v>16</v>
      </c>
      <c r="C13414" s="0" t="n">
        <v>9612</v>
      </c>
      <c r="D13414" s="0" t="n">
        <v>300</v>
      </c>
      <c r="E13414" s="0" t="n">
        <v>219</v>
      </c>
      <c r="F13414" s="0" t="n">
        <v>1.37</v>
      </c>
      <c r="G13414" s="22" t="n">
        <v>0.000137164282192266</v>
      </c>
      <c r="H13414" s="22" t="n">
        <v>0.000106</v>
      </c>
      <c r="I13414" s="22" t="n">
        <v>2.87E-005</v>
      </c>
      <c r="J13414" s="22" t="n">
        <v>0.000272</v>
      </c>
      <c r="K13414" s="1" t="n">
        <v>0.867619361197841</v>
      </c>
    </row>
    <row r="13415" customFormat="false" ht="12.8" hidden="false" customHeight="false" outlineLevel="0" collapsed="false">
      <c r="A13415" s="0" t="n">
        <v>2021</v>
      </c>
      <c r="B13415" s="0" t="s">
        <v>16</v>
      </c>
      <c r="C13415" s="0" t="n">
        <v>9616</v>
      </c>
      <c r="D13415" s="0" t="n">
        <v>300</v>
      </c>
      <c r="E13415" s="0" t="n">
        <v>219</v>
      </c>
      <c r="F13415" s="0" t="n">
        <v>1.37</v>
      </c>
      <c r="G13415" s="22" t="n">
        <v>0.000135792143796929</v>
      </c>
      <c r="H13415" s="22" t="n">
        <v>0.000119</v>
      </c>
      <c r="I13415" s="22" t="n">
        <v>2.84E-005</v>
      </c>
      <c r="J13415" s="22" t="n">
        <v>0.000283</v>
      </c>
      <c r="K13415" s="1" t="n">
        <v>0.867403014552176</v>
      </c>
    </row>
    <row r="13416" customFormat="false" ht="12.8" hidden="false" customHeight="false" outlineLevel="0" collapsed="false">
      <c r="A13416" s="0" t="n">
        <v>2021</v>
      </c>
      <c r="B13416" s="0" t="s">
        <v>16</v>
      </c>
      <c r="C13416" s="0" t="n">
        <v>9620</v>
      </c>
      <c r="D13416" s="0" t="n">
        <v>300</v>
      </c>
      <c r="E13416" s="0" t="n">
        <v>219</v>
      </c>
      <c r="F13416" s="0" t="n">
        <v>1.37</v>
      </c>
      <c r="G13416" s="22" t="n">
        <v>0.000134158257508998</v>
      </c>
      <c r="H13416" s="22" t="n">
        <v>0.000123</v>
      </c>
      <c r="I13416" s="22" t="n">
        <v>2.81E-005</v>
      </c>
      <c r="J13416" s="22" t="n">
        <v>0.000286</v>
      </c>
      <c r="K13416" s="1" t="n">
        <v>0.867431198417953</v>
      </c>
    </row>
    <row r="13417" customFormat="false" ht="12.8" hidden="false" customHeight="false" outlineLevel="0" collapsed="false">
      <c r="A13417" s="0" t="n">
        <v>2021</v>
      </c>
      <c r="B13417" s="0" t="s">
        <v>16</v>
      </c>
      <c r="C13417" s="0" t="n">
        <v>9624</v>
      </c>
      <c r="D13417" s="0" t="n">
        <v>300</v>
      </c>
      <c r="E13417" s="0" t="n">
        <v>219</v>
      </c>
      <c r="F13417" s="0" t="n">
        <v>1.37</v>
      </c>
      <c r="G13417" s="22" t="n">
        <v>0.000133759807915221</v>
      </c>
      <c r="H13417" s="22" t="n">
        <v>0.000112</v>
      </c>
      <c r="I13417" s="22" t="n">
        <v>2.78E-005</v>
      </c>
      <c r="J13417" s="22" t="n">
        <v>0.000273</v>
      </c>
      <c r="K13417" s="1" t="n">
        <v>0.868367828165638</v>
      </c>
    </row>
    <row r="13418" customFormat="false" ht="12.8" hidden="false" customHeight="false" outlineLevel="0" collapsed="false">
      <c r="A13418" s="0" t="n">
        <v>2021</v>
      </c>
      <c r="B13418" s="0" t="s">
        <v>16</v>
      </c>
      <c r="C13418" s="0" t="n">
        <v>9628</v>
      </c>
      <c r="D13418" s="0" t="n">
        <v>300</v>
      </c>
      <c r="E13418" s="0" t="n">
        <v>219</v>
      </c>
      <c r="F13418" s="0" t="n">
        <v>1.37</v>
      </c>
      <c r="G13418" s="22" t="n">
        <v>0.00013538381631594</v>
      </c>
      <c r="H13418" s="22" t="n">
        <v>8.97E-005</v>
      </c>
      <c r="I13418" s="22" t="n">
        <v>2.76E-005</v>
      </c>
      <c r="J13418" s="22" t="n">
        <v>0.000253</v>
      </c>
      <c r="K13418" s="1" t="n">
        <v>0.870418026489271</v>
      </c>
    </row>
    <row r="13419" customFormat="false" ht="12.8" hidden="false" customHeight="false" outlineLevel="0" collapsed="false">
      <c r="A13419" s="0" t="n">
        <v>2021</v>
      </c>
      <c r="B13419" s="0" t="s">
        <v>16</v>
      </c>
      <c r="C13419" s="0" t="n">
        <v>9632</v>
      </c>
      <c r="D13419" s="0" t="n">
        <v>300</v>
      </c>
      <c r="E13419" s="0" t="n">
        <v>219</v>
      </c>
      <c r="F13419" s="0" t="n">
        <v>1.37</v>
      </c>
      <c r="G13419" s="22" t="n">
        <v>0.000137813765078843</v>
      </c>
      <c r="H13419" s="22" t="n">
        <v>7.36E-005</v>
      </c>
      <c r="I13419" s="22" t="n">
        <v>2.76E-005</v>
      </c>
      <c r="J13419" s="22" t="n">
        <v>0.000239</v>
      </c>
      <c r="K13419" s="1" t="n">
        <v>0.872573893536758</v>
      </c>
    </row>
    <row r="13420" customFormat="false" ht="12.8" hidden="false" customHeight="false" outlineLevel="0" collapsed="false">
      <c r="A13420" s="0" t="n">
        <v>2021</v>
      </c>
      <c r="B13420" s="0" t="s">
        <v>16</v>
      </c>
      <c r="C13420" s="0" t="n">
        <v>9636</v>
      </c>
      <c r="D13420" s="0" t="n">
        <v>300</v>
      </c>
      <c r="E13420" s="0" t="n">
        <v>219</v>
      </c>
      <c r="F13420" s="0" t="n">
        <v>1.37</v>
      </c>
      <c r="G13420" s="22" t="n">
        <v>0.000138930588999011</v>
      </c>
      <c r="H13420" s="22" t="n">
        <v>7.13E-005</v>
      </c>
      <c r="I13420" s="22" t="n">
        <v>2.74E-005</v>
      </c>
      <c r="J13420" s="22" t="n">
        <v>0.000238</v>
      </c>
      <c r="K13420" s="1" t="n">
        <v>0.87414108416145</v>
      </c>
    </row>
    <row r="13421" customFormat="false" ht="12.8" hidden="false" customHeight="false" outlineLevel="0" collapsed="false">
      <c r="A13421" s="0" t="n">
        <v>2021</v>
      </c>
      <c r="B13421" s="0" t="s">
        <v>16</v>
      </c>
      <c r="C13421" s="0" t="n">
        <v>9640</v>
      </c>
      <c r="D13421" s="0" t="n">
        <v>300</v>
      </c>
      <c r="E13421" s="0" t="n">
        <v>219</v>
      </c>
      <c r="F13421" s="0" t="n">
        <v>1.37</v>
      </c>
      <c r="G13421" s="22" t="n">
        <v>0.000138685746780528</v>
      </c>
      <c r="H13421" s="22" t="n">
        <v>8.03E-005</v>
      </c>
      <c r="I13421" s="22" t="n">
        <v>2.69E-005</v>
      </c>
      <c r="J13421" s="22" t="n">
        <v>0.000246</v>
      </c>
      <c r="K13421" s="1" t="n">
        <v>0.876084085528545</v>
      </c>
    </row>
    <row r="13422" customFormat="false" ht="12.8" hidden="false" customHeight="false" outlineLevel="0" collapsed="false">
      <c r="A13422" s="0" t="n">
        <v>2021</v>
      </c>
      <c r="B13422" s="0" t="s">
        <v>16</v>
      </c>
      <c r="C13422" s="0" t="n">
        <v>9644</v>
      </c>
      <c r="D13422" s="0" t="n">
        <v>300</v>
      </c>
      <c r="E13422" s="0" t="n">
        <v>219</v>
      </c>
      <c r="F13422" s="0" t="n">
        <v>1.37</v>
      </c>
      <c r="G13422" s="22" t="n">
        <v>0.000137585058101023</v>
      </c>
      <c r="H13422" s="22" t="n">
        <v>9.98E-005</v>
      </c>
      <c r="I13422" s="22" t="n">
        <v>2.62E-005</v>
      </c>
      <c r="J13422" s="22" t="n">
        <v>0.000264</v>
      </c>
      <c r="K13422" s="1" t="n">
        <v>0.877867105266099</v>
      </c>
    </row>
    <row r="13423" customFormat="false" ht="12.8" hidden="false" customHeight="false" outlineLevel="0" collapsed="false">
      <c r="A13423" s="0" t="n">
        <v>2021</v>
      </c>
      <c r="B13423" s="0" t="s">
        <v>16</v>
      </c>
      <c r="C13423" s="0" t="n">
        <v>9648</v>
      </c>
      <c r="D13423" s="0" t="n">
        <v>300</v>
      </c>
      <c r="E13423" s="0" t="n">
        <v>219</v>
      </c>
      <c r="F13423" s="0" t="n">
        <v>1.37</v>
      </c>
      <c r="G13423" s="22" t="n">
        <v>0.000136510043303339</v>
      </c>
      <c r="H13423" s="22" t="n">
        <v>0.000119</v>
      </c>
      <c r="I13423" s="22" t="n">
        <v>2.55E-005</v>
      </c>
      <c r="J13423" s="22" t="n">
        <v>0.000281</v>
      </c>
      <c r="K13423" s="1" t="n">
        <v>0.879888322752147</v>
      </c>
    </row>
    <row r="13424" customFormat="false" ht="12.8" hidden="false" customHeight="false" outlineLevel="0" collapsed="false">
      <c r="A13424" s="0" t="n">
        <v>2021</v>
      </c>
      <c r="B13424" s="0" t="s">
        <v>16</v>
      </c>
      <c r="C13424" s="0" t="n">
        <v>9652</v>
      </c>
      <c r="D13424" s="0" t="n">
        <v>300</v>
      </c>
      <c r="E13424" s="0" t="n">
        <v>219</v>
      </c>
      <c r="F13424" s="0" t="n">
        <v>1.37</v>
      </c>
      <c r="G13424" s="22" t="n">
        <v>0.000135457789647723</v>
      </c>
      <c r="H13424" s="22" t="n">
        <v>0.000128</v>
      </c>
      <c r="I13424" s="22" t="n">
        <v>2.51E-005</v>
      </c>
      <c r="J13424" s="22" t="n">
        <v>0.000289</v>
      </c>
      <c r="K13424" s="1" t="n">
        <v>0.880889053785923</v>
      </c>
    </row>
    <row r="13425" customFormat="false" ht="12.8" hidden="false" customHeight="false" outlineLevel="0" collapsed="false">
      <c r="A13425" s="0" t="n">
        <v>2021</v>
      </c>
      <c r="B13425" s="0" t="s">
        <v>16</v>
      </c>
      <c r="C13425" s="0" t="n">
        <v>9656</v>
      </c>
      <c r="D13425" s="0" t="n">
        <v>300</v>
      </c>
      <c r="E13425" s="0" t="n">
        <v>219</v>
      </c>
      <c r="F13425" s="0" t="n">
        <v>1.37</v>
      </c>
      <c r="G13425" s="22" t="n">
        <v>0.000133962874239731</v>
      </c>
      <c r="H13425" s="22" t="n">
        <v>0.00013</v>
      </c>
      <c r="I13425" s="22" t="n">
        <v>2.54E-005</v>
      </c>
      <c r="J13425" s="22" t="n">
        <v>0.000289</v>
      </c>
      <c r="K13425" s="1" t="n">
        <v>0.878403969689931</v>
      </c>
    </row>
    <row r="13426" customFormat="false" ht="12.8" hidden="false" customHeight="false" outlineLevel="0" collapsed="false">
      <c r="A13426" s="0" t="n">
        <v>2021</v>
      </c>
      <c r="B13426" s="0" t="s">
        <v>16</v>
      </c>
      <c r="C13426" s="0" t="n">
        <v>9660</v>
      </c>
      <c r="D13426" s="0" t="n">
        <v>300</v>
      </c>
      <c r="E13426" s="0" t="n">
        <v>219</v>
      </c>
      <c r="F13426" s="0" t="n">
        <v>1.37</v>
      </c>
      <c r="G13426" s="22" t="n">
        <v>0.000132071612997336</v>
      </c>
      <c r="H13426" s="22" t="n">
        <v>0.00013</v>
      </c>
      <c r="I13426" s="22" t="n">
        <v>2.65E-005</v>
      </c>
      <c r="J13426" s="22" t="n">
        <v>0.000289</v>
      </c>
      <c r="K13426" s="1" t="n">
        <v>0.872299816751685</v>
      </c>
    </row>
    <row r="13427" customFormat="false" ht="12.8" hidden="false" customHeight="false" outlineLevel="0" collapsed="false">
      <c r="A13427" s="0" t="n">
        <v>2021</v>
      </c>
      <c r="B13427" s="0" t="s">
        <v>16</v>
      </c>
      <c r="C13427" s="0" t="n">
        <v>9664</v>
      </c>
      <c r="D13427" s="0" t="n">
        <v>300</v>
      </c>
      <c r="E13427" s="0" t="n">
        <v>219</v>
      </c>
      <c r="F13427" s="0" t="n">
        <v>1.37</v>
      </c>
      <c r="G13427" s="22" t="n">
        <v>0.000130059218835549</v>
      </c>
      <c r="H13427" s="22" t="n">
        <v>0.000132</v>
      </c>
      <c r="I13427" s="22" t="n">
        <v>2.8E-005</v>
      </c>
      <c r="J13427" s="22" t="n">
        <v>0.000291</v>
      </c>
      <c r="K13427" s="1" t="n">
        <v>0.864074533758947</v>
      </c>
    </row>
    <row r="13428" customFormat="false" ht="12.8" hidden="false" customHeight="false" outlineLevel="0" collapsed="false">
      <c r="A13428" s="0" t="n">
        <v>2021</v>
      </c>
      <c r="B13428" s="0" t="s">
        <v>16</v>
      </c>
      <c r="C13428" s="0" t="n">
        <v>9668</v>
      </c>
      <c r="D13428" s="0" t="n">
        <v>300</v>
      </c>
      <c r="E13428" s="0" t="n">
        <v>219</v>
      </c>
      <c r="F13428" s="0" t="n">
        <v>1.37</v>
      </c>
      <c r="G13428" s="22" t="n">
        <v>0.000128590979525623</v>
      </c>
      <c r="H13428" s="22" t="n">
        <v>0.000135</v>
      </c>
      <c r="I13428" s="22" t="n">
        <v>2.94E-005</v>
      </c>
      <c r="J13428" s="22" t="n">
        <v>0.000292</v>
      </c>
      <c r="K13428" s="1" t="n">
        <v>0.857166986243784</v>
      </c>
    </row>
    <row r="13429" customFormat="false" ht="12.8" hidden="false" customHeight="false" outlineLevel="0" collapsed="false">
      <c r="A13429" s="0" t="n">
        <v>2021</v>
      </c>
      <c r="B13429" s="0" t="s">
        <v>16</v>
      </c>
      <c r="C13429" s="0" t="n">
        <v>9672</v>
      </c>
      <c r="D13429" s="0" t="n">
        <v>300</v>
      </c>
      <c r="E13429" s="0" t="n">
        <v>219</v>
      </c>
      <c r="F13429" s="0" t="n">
        <v>1.37</v>
      </c>
      <c r="G13429" s="22" t="n">
        <v>0.000128293986064752</v>
      </c>
      <c r="H13429" s="22" t="n">
        <v>0.000137</v>
      </c>
      <c r="I13429" s="22" t="n">
        <v>2.99E-005</v>
      </c>
      <c r="J13429" s="22" t="n">
        <v>0.000295</v>
      </c>
      <c r="K13429" s="1" t="n">
        <v>0.854474438256851</v>
      </c>
    </row>
    <row r="13430" customFormat="false" ht="12.8" hidden="false" customHeight="false" outlineLevel="0" collapsed="false">
      <c r="A13430" s="0" t="n">
        <v>2021</v>
      </c>
      <c r="B13430" s="0" t="s">
        <v>16</v>
      </c>
      <c r="C13430" s="0" t="n">
        <v>9676</v>
      </c>
      <c r="D13430" s="0" t="n">
        <v>300</v>
      </c>
      <c r="E13430" s="0" t="n">
        <v>219</v>
      </c>
      <c r="F13430" s="0" t="n">
        <v>1.37</v>
      </c>
      <c r="G13430" s="22" t="n">
        <v>0.000129055176430472</v>
      </c>
      <c r="H13430" s="22" t="n">
        <v>0.000141</v>
      </c>
      <c r="I13430" s="22" t="n">
        <v>2.98E-005</v>
      </c>
      <c r="J13430" s="22" t="n">
        <v>0.0003</v>
      </c>
      <c r="K13430" s="1" t="n">
        <v>0.855868215580838</v>
      </c>
    </row>
    <row r="13431" customFormat="false" ht="12.8" hidden="false" customHeight="false" outlineLevel="0" collapsed="false">
      <c r="A13431" s="0" t="n">
        <v>2021</v>
      </c>
      <c r="B13431" s="0" t="s">
        <v>16</v>
      </c>
      <c r="C13431" s="0" t="n">
        <v>9680</v>
      </c>
      <c r="D13431" s="0" t="n">
        <v>300</v>
      </c>
      <c r="E13431" s="0" t="n">
        <v>219</v>
      </c>
      <c r="F13431" s="0" t="n">
        <v>1.37</v>
      </c>
      <c r="G13431" s="22" t="n">
        <v>0.000130464669009025</v>
      </c>
      <c r="H13431" s="22" t="n">
        <v>0.000143</v>
      </c>
      <c r="I13431" s="22" t="n">
        <v>2.91E-005</v>
      </c>
      <c r="J13431" s="22" t="n">
        <v>0.000303</v>
      </c>
      <c r="K13431" s="1" t="n">
        <v>0.860113558609638</v>
      </c>
    </row>
    <row r="13432" customFormat="false" ht="12.8" hidden="false" customHeight="false" outlineLevel="0" collapsed="false">
      <c r="A13432" s="0" t="n">
        <v>2021</v>
      </c>
      <c r="B13432" s="0" t="s">
        <v>16</v>
      </c>
      <c r="C13432" s="0" t="n">
        <v>9684</v>
      </c>
      <c r="D13432" s="0" t="n">
        <v>300</v>
      </c>
      <c r="E13432" s="0" t="n">
        <v>219</v>
      </c>
      <c r="F13432" s="0" t="n">
        <v>1.37</v>
      </c>
      <c r="G13432" s="22" t="n">
        <v>0.000131831087066493</v>
      </c>
      <c r="H13432" s="22" t="n">
        <v>0.000143</v>
      </c>
      <c r="I13432" s="22" t="n">
        <v>2.83E-005</v>
      </c>
      <c r="J13432" s="22" t="n">
        <v>0.000303</v>
      </c>
      <c r="K13432" s="1" t="n">
        <v>0.864555970974253</v>
      </c>
    </row>
    <row r="13433" customFormat="false" ht="12.8" hidden="false" customHeight="false" outlineLevel="0" collapsed="false">
      <c r="A13433" s="0" t="n">
        <v>2021</v>
      </c>
      <c r="B13433" s="0" t="s">
        <v>16</v>
      </c>
      <c r="C13433" s="0" t="n">
        <v>9688</v>
      </c>
      <c r="D13433" s="0" t="n">
        <v>300</v>
      </c>
      <c r="E13433" s="0" t="n">
        <v>219</v>
      </c>
      <c r="F13433" s="0" t="n">
        <v>1.37</v>
      </c>
      <c r="G13433" s="22" t="n">
        <v>0.000132981828067991</v>
      </c>
      <c r="H13433" s="22" t="n">
        <v>0.00014</v>
      </c>
      <c r="I13433" s="22" t="n">
        <v>2.76E-005</v>
      </c>
      <c r="J13433" s="22" t="n">
        <v>0.0003</v>
      </c>
      <c r="K13433" s="1" t="n">
        <v>0.868527287247848</v>
      </c>
    </row>
    <row r="13434" customFormat="false" ht="12.8" hidden="false" customHeight="false" outlineLevel="0" collapsed="false">
      <c r="A13434" s="0" t="n">
        <v>2021</v>
      </c>
      <c r="B13434" s="0" t="s">
        <v>16</v>
      </c>
      <c r="C13434" s="0" t="n">
        <v>9692</v>
      </c>
      <c r="D13434" s="0" t="n">
        <v>300</v>
      </c>
      <c r="E13434" s="0" t="n">
        <v>219</v>
      </c>
      <c r="F13434" s="0" t="n">
        <v>1.37</v>
      </c>
      <c r="G13434" s="22" t="n">
        <v>0.000134131393897431</v>
      </c>
      <c r="H13434" s="22" t="n">
        <v>0.000134</v>
      </c>
      <c r="I13434" s="22" t="n">
        <v>2.66E-005</v>
      </c>
      <c r="J13434" s="22" t="n">
        <v>0.000295</v>
      </c>
      <c r="K13434" s="1" t="n">
        <v>0.87351640285058</v>
      </c>
    </row>
    <row r="13435" customFormat="false" ht="12.8" hidden="false" customHeight="false" outlineLevel="0" collapsed="false">
      <c r="A13435" s="0" t="n">
        <v>2021</v>
      </c>
      <c r="B13435" s="0" t="s">
        <v>16</v>
      </c>
      <c r="C13435" s="0" t="n">
        <v>9696</v>
      </c>
      <c r="D13435" s="0" t="n">
        <v>300</v>
      </c>
      <c r="E13435" s="0" t="n">
        <v>219</v>
      </c>
      <c r="F13435" s="0" t="n">
        <v>1.37</v>
      </c>
      <c r="G13435" s="22" t="n">
        <v>0.000134825466054134</v>
      </c>
      <c r="H13435" s="22" t="n">
        <v>0.000132</v>
      </c>
      <c r="I13435" s="22" t="n">
        <v>2.55E-005</v>
      </c>
      <c r="J13435" s="22" t="n">
        <v>0.000292</v>
      </c>
      <c r="K13435" s="1" t="n">
        <v>0.878801968048155</v>
      </c>
    </row>
    <row r="13436" customFormat="false" ht="12.8" hidden="false" customHeight="false" outlineLevel="0" collapsed="false">
      <c r="A13436" s="0" t="n">
        <v>2021</v>
      </c>
      <c r="B13436" s="0" t="s">
        <v>16</v>
      </c>
      <c r="C13436" s="0" t="n">
        <v>9700</v>
      </c>
      <c r="D13436" s="0" t="n">
        <v>300</v>
      </c>
      <c r="E13436" s="0" t="n">
        <v>219</v>
      </c>
      <c r="F13436" s="0" t="n">
        <v>1.37</v>
      </c>
      <c r="G13436" s="22" t="n">
        <v>0.000134276007795052</v>
      </c>
      <c r="H13436" s="22" t="n">
        <v>0.000134</v>
      </c>
      <c r="I13436" s="22" t="n">
        <v>2.47E-005</v>
      </c>
      <c r="J13436" s="22" t="n">
        <v>0.000293</v>
      </c>
      <c r="K13436" s="1" t="n">
        <v>0.881570314783924</v>
      </c>
    </row>
    <row r="13437" customFormat="false" ht="12.8" hidden="false" customHeight="false" outlineLevel="0" collapsed="false">
      <c r="A13437" s="0" t="n">
        <v>2021</v>
      </c>
      <c r="B13437" s="0" t="s">
        <v>16</v>
      </c>
      <c r="C13437" s="0" t="n">
        <v>9704</v>
      </c>
      <c r="D13437" s="0" t="n">
        <v>300</v>
      </c>
      <c r="E13437" s="0" t="n">
        <v>219</v>
      </c>
      <c r="F13437" s="0" t="n">
        <v>1.37</v>
      </c>
      <c r="G13437" s="22" t="n">
        <v>0.000132389760723973</v>
      </c>
      <c r="H13437" s="22" t="n">
        <v>0.000137</v>
      </c>
      <c r="I13437" s="22" t="n">
        <v>2.46E-005</v>
      </c>
      <c r="J13437" s="22" t="n">
        <v>0.000294</v>
      </c>
      <c r="K13437" s="1" t="n">
        <v>0.88059654929878</v>
      </c>
    </row>
    <row r="13438" customFormat="false" ht="12.8" hidden="false" customHeight="false" outlineLevel="0" collapsed="false">
      <c r="A13438" s="0" t="n">
        <v>2021</v>
      </c>
      <c r="B13438" s="0" t="s">
        <v>16</v>
      </c>
      <c r="C13438" s="0" t="n">
        <v>9708</v>
      </c>
      <c r="D13438" s="0" t="n">
        <v>300</v>
      </c>
      <c r="E13438" s="0" t="n">
        <v>219</v>
      </c>
      <c r="F13438" s="0" t="n">
        <v>1.37</v>
      </c>
      <c r="G13438" s="22" t="n">
        <v>0.000129976892230388</v>
      </c>
      <c r="H13438" s="22" t="n">
        <v>0.000141</v>
      </c>
      <c r="I13438" s="22" t="n">
        <v>2.47E-005</v>
      </c>
      <c r="J13438" s="22" t="n">
        <v>0.000296</v>
      </c>
      <c r="K13438" s="1" t="n">
        <v>0.878044288889952</v>
      </c>
    </row>
    <row r="13439" customFormat="false" ht="12.8" hidden="false" customHeight="false" outlineLevel="0" collapsed="false">
      <c r="A13439" s="0" t="n">
        <v>2021</v>
      </c>
      <c r="B13439" s="0" t="s">
        <v>16</v>
      </c>
      <c r="C13439" s="0" t="n">
        <v>9712</v>
      </c>
      <c r="D13439" s="0" t="n">
        <v>300</v>
      </c>
      <c r="E13439" s="0" t="n">
        <v>219</v>
      </c>
      <c r="F13439" s="0" t="n">
        <v>1.37</v>
      </c>
      <c r="G13439" s="22" t="n">
        <v>0.000128300652841383</v>
      </c>
      <c r="H13439" s="22" t="n">
        <v>0.000148</v>
      </c>
      <c r="I13439" s="22" t="n">
        <v>2.47E-005</v>
      </c>
      <c r="J13439" s="22" t="n">
        <v>0.000301</v>
      </c>
      <c r="K13439" s="1" t="n">
        <v>0.876935520339064</v>
      </c>
    </row>
    <row r="13440" customFormat="false" ht="12.8" hidden="false" customHeight="false" outlineLevel="0" collapsed="false">
      <c r="A13440" s="0" t="n">
        <v>2021</v>
      </c>
      <c r="B13440" s="0" t="s">
        <v>16</v>
      </c>
      <c r="C13440" s="0" t="n">
        <v>9716</v>
      </c>
      <c r="D13440" s="0" t="n">
        <v>300</v>
      </c>
      <c r="E13440" s="0" t="n">
        <v>219</v>
      </c>
      <c r="F13440" s="0" t="n">
        <v>1.37</v>
      </c>
      <c r="G13440" s="22" t="n">
        <v>0.000127973770873722</v>
      </c>
      <c r="H13440" s="22" t="n">
        <v>0.000163</v>
      </c>
      <c r="I13440" s="22" t="n">
        <v>2.45E-005</v>
      </c>
      <c r="J13440" s="22" t="n">
        <v>0.000315</v>
      </c>
      <c r="K13440" s="1" t="n">
        <v>0.877241209788158</v>
      </c>
    </row>
    <row r="13441" customFormat="false" ht="12.8" hidden="false" customHeight="false" outlineLevel="0" collapsed="false">
      <c r="A13441" s="0" t="n">
        <v>2021</v>
      </c>
      <c r="B13441" s="0" t="s">
        <v>16</v>
      </c>
      <c r="C13441" s="0" t="n">
        <v>9720</v>
      </c>
      <c r="D13441" s="0" t="n">
        <v>300</v>
      </c>
      <c r="E13441" s="0" t="n">
        <v>219</v>
      </c>
      <c r="F13441" s="0" t="n">
        <v>1.37</v>
      </c>
      <c r="G13441" s="22" t="n">
        <v>0.000128371365643428</v>
      </c>
      <c r="H13441" s="22" t="n">
        <v>0.00018</v>
      </c>
      <c r="I13441" s="22" t="n">
        <v>2.49E-005</v>
      </c>
      <c r="J13441" s="22" t="n">
        <v>0.000333</v>
      </c>
      <c r="K13441" s="1" t="n">
        <v>0.876059172502322</v>
      </c>
    </row>
    <row r="13442" customFormat="false" ht="12.8" hidden="false" customHeight="false" outlineLevel="0" collapsed="false">
      <c r="A13442" s="0" t="n">
        <v>2021</v>
      </c>
      <c r="B13442" s="0" t="s">
        <v>16</v>
      </c>
      <c r="C13442" s="0" t="n">
        <v>9724</v>
      </c>
      <c r="D13442" s="0" t="n">
        <v>300</v>
      </c>
      <c r="E13442" s="0" t="n">
        <v>219</v>
      </c>
      <c r="F13442" s="0" t="n">
        <v>1.37</v>
      </c>
      <c r="G13442" s="22" t="n">
        <v>0.000128338570685531</v>
      </c>
      <c r="H13442" s="22" t="n">
        <v>0.000186</v>
      </c>
      <c r="I13442" s="22" t="n">
        <v>2.62E-005</v>
      </c>
      <c r="J13442" s="22" t="n">
        <v>0.00034</v>
      </c>
      <c r="K13442" s="1" t="n">
        <v>0.870372009297603</v>
      </c>
    </row>
    <row r="13443" customFormat="false" ht="12.8" hidden="false" customHeight="false" outlineLevel="0" collapsed="false">
      <c r="A13443" s="0" t="n">
        <v>2021</v>
      </c>
      <c r="B13443" s="0" t="s">
        <v>16</v>
      </c>
      <c r="C13443" s="0" t="n">
        <v>9728</v>
      </c>
      <c r="D13443" s="0" t="n">
        <v>300</v>
      </c>
      <c r="E13443" s="0" t="n">
        <v>219</v>
      </c>
      <c r="F13443" s="0" t="n">
        <v>1.37</v>
      </c>
      <c r="G13443" s="22" t="n">
        <v>0.000127268187453465</v>
      </c>
      <c r="H13443" s="22" t="n">
        <v>0.000179</v>
      </c>
      <c r="I13443" s="22" t="n">
        <v>2.82E-005</v>
      </c>
      <c r="J13443" s="22" t="n">
        <v>0.000335</v>
      </c>
      <c r="K13443" s="1" t="n">
        <v>0.860625751652585</v>
      </c>
    </row>
    <row r="13444" customFormat="false" ht="12.8" hidden="false" customHeight="false" outlineLevel="0" collapsed="false">
      <c r="A13444" s="0" t="n">
        <v>2021</v>
      </c>
      <c r="B13444" s="0" t="s">
        <v>16</v>
      </c>
      <c r="C13444" s="0" t="n">
        <v>9732</v>
      </c>
      <c r="D13444" s="0" t="n">
        <v>300</v>
      </c>
      <c r="E13444" s="0" t="n">
        <v>219</v>
      </c>
      <c r="F13444" s="0" t="n">
        <v>1.37</v>
      </c>
      <c r="G13444" s="22" t="n">
        <v>0.000125684438793523</v>
      </c>
      <c r="H13444" s="22" t="n">
        <v>0.000169</v>
      </c>
      <c r="I13444" s="22" t="n">
        <v>3.02E-005</v>
      </c>
      <c r="J13444" s="22" t="n">
        <v>0.000325</v>
      </c>
      <c r="K13444" s="1" t="n">
        <v>0.850874241841881</v>
      </c>
    </row>
    <row r="13445" customFormat="false" ht="12.8" hidden="false" customHeight="false" outlineLevel="0" collapsed="false">
      <c r="A13445" s="0" t="n">
        <v>2021</v>
      </c>
      <c r="B13445" s="0" t="s">
        <v>16</v>
      </c>
      <c r="C13445" s="0" t="n">
        <v>9736</v>
      </c>
      <c r="D13445" s="0" t="n">
        <v>300</v>
      </c>
      <c r="E13445" s="0" t="n">
        <v>219</v>
      </c>
      <c r="F13445" s="0" t="n">
        <v>1.37</v>
      </c>
      <c r="G13445" s="22" t="n">
        <v>0.000124733747375324</v>
      </c>
      <c r="H13445" s="22" t="n">
        <v>0.000161</v>
      </c>
      <c r="I13445" s="22" t="n">
        <v>3.11E-005</v>
      </c>
      <c r="J13445" s="22" t="n">
        <v>0.000317</v>
      </c>
      <c r="K13445" s="1" t="n">
        <v>0.846062667906725</v>
      </c>
    </row>
    <row r="13446" customFormat="false" ht="12.8" hidden="false" customHeight="false" outlineLevel="0" collapsed="false">
      <c r="A13446" s="0" t="n">
        <v>2021</v>
      </c>
      <c r="B13446" s="0" t="s">
        <v>16</v>
      </c>
      <c r="C13446" s="0" t="n">
        <v>9740</v>
      </c>
      <c r="D13446" s="0" t="n">
        <v>300</v>
      </c>
      <c r="E13446" s="0" t="n">
        <v>219</v>
      </c>
      <c r="F13446" s="0" t="n">
        <v>1.37</v>
      </c>
      <c r="G13446" s="22" t="n">
        <v>0.00012501955247841</v>
      </c>
      <c r="H13446" s="22" t="n">
        <v>0.000158</v>
      </c>
      <c r="I13446" s="22" t="n">
        <v>3.06E-005</v>
      </c>
      <c r="J13446" s="22" t="n">
        <v>0.000313</v>
      </c>
      <c r="K13446" s="1" t="n">
        <v>0.848539840583218</v>
      </c>
    </row>
    <row r="13447" customFormat="false" ht="12.8" hidden="false" customHeight="false" outlineLevel="0" collapsed="false">
      <c r="A13447" s="0" t="n">
        <v>2021</v>
      </c>
      <c r="B13447" s="0" t="s">
        <v>16</v>
      </c>
      <c r="C13447" s="0" t="n">
        <v>9744</v>
      </c>
      <c r="D13447" s="0" t="n">
        <v>300</v>
      </c>
      <c r="E13447" s="0" t="n">
        <v>219</v>
      </c>
      <c r="F13447" s="0" t="n">
        <v>1.37</v>
      </c>
      <c r="G13447" s="22" t="n">
        <v>0.000126191596179886</v>
      </c>
      <c r="H13447" s="22" t="n">
        <v>0.000158</v>
      </c>
      <c r="I13447" s="22" t="n">
        <v>2.89E-005</v>
      </c>
      <c r="J13447" s="22" t="n">
        <v>0.000313</v>
      </c>
      <c r="K13447" s="1" t="n">
        <v>0.856818555303535</v>
      </c>
    </row>
    <row r="13448" customFormat="false" ht="12.8" hidden="false" customHeight="false" outlineLevel="0" collapsed="false">
      <c r="A13448" s="0" t="n">
        <v>2021</v>
      </c>
      <c r="B13448" s="0" t="s">
        <v>16</v>
      </c>
      <c r="C13448" s="0" t="n">
        <v>9748</v>
      </c>
      <c r="D13448" s="0" t="n">
        <v>300</v>
      </c>
      <c r="E13448" s="0" t="n">
        <v>219</v>
      </c>
      <c r="F13448" s="0" t="n">
        <v>1.37</v>
      </c>
      <c r="G13448" s="22" t="n">
        <v>0.000127233663552789</v>
      </c>
      <c r="H13448" s="22" t="n">
        <v>0.000161</v>
      </c>
      <c r="I13448" s="22" t="n">
        <v>2.71E-005</v>
      </c>
      <c r="J13448" s="22" t="n">
        <v>0.000316</v>
      </c>
      <c r="K13448" s="1" t="n">
        <v>0.865385860126934</v>
      </c>
    </row>
    <row r="13449" customFormat="false" ht="12.8" hidden="false" customHeight="false" outlineLevel="0" collapsed="false">
      <c r="A13449" s="0" t="n">
        <v>2021</v>
      </c>
      <c r="B13449" s="0" t="s">
        <v>16</v>
      </c>
      <c r="C13449" s="0" t="n">
        <v>9752</v>
      </c>
      <c r="D13449" s="0" t="n">
        <v>300</v>
      </c>
      <c r="E13449" s="0" t="n">
        <v>219</v>
      </c>
      <c r="F13449" s="0" t="n">
        <v>1.37</v>
      </c>
      <c r="G13449" s="22" t="n">
        <v>0.000127214004418236</v>
      </c>
      <c r="H13449" s="22" t="n">
        <v>0.000167</v>
      </c>
      <c r="I13449" s="22" t="n">
        <v>2.65E-005</v>
      </c>
      <c r="J13449" s="22" t="n">
        <v>0.000321</v>
      </c>
      <c r="K13449" s="1" t="n">
        <v>0.868175070741515</v>
      </c>
    </row>
    <row r="13450" customFormat="false" ht="12.8" hidden="false" customHeight="false" outlineLevel="0" collapsed="false">
      <c r="A13450" s="0" t="n">
        <v>2021</v>
      </c>
      <c r="B13450" s="0" t="s">
        <v>16</v>
      </c>
      <c r="C13450" s="0" t="n">
        <v>9756</v>
      </c>
      <c r="D13450" s="0" t="n">
        <v>300</v>
      </c>
      <c r="E13450" s="0" t="n">
        <v>219</v>
      </c>
      <c r="F13450" s="0" t="n">
        <v>1.37</v>
      </c>
      <c r="G13450" s="22" t="n">
        <v>0.000126435178250489</v>
      </c>
      <c r="H13450" s="22" t="n">
        <v>0.000178</v>
      </c>
      <c r="I13450" s="22" t="n">
        <v>2.73E-005</v>
      </c>
      <c r="J13450" s="22" t="n">
        <v>0.000332</v>
      </c>
      <c r="K13450" s="1" t="n">
        <v>0.8638932598186</v>
      </c>
    </row>
    <row r="13451" customFormat="false" ht="12.8" hidden="false" customHeight="false" outlineLevel="0" collapsed="false">
      <c r="A13451" s="0" t="n">
        <v>2021</v>
      </c>
      <c r="B13451" s="0" t="s">
        <v>16</v>
      </c>
      <c r="C13451" s="0" t="n">
        <v>9760</v>
      </c>
      <c r="D13451" s="0" t="n">
        <v>300</v>
      </c>
      <c r="E13451" s="0" t="n">
        <v>219</v>
      </c>
      <c r="F13451" s="0" t="n">
        <v>1.37</v>
      </c>
      <c r="G13451" s="22" t="n">
        <v>0.000125889750681404</v>
      </c>
      <c r="H13451" s="22" t="n">
        <v>0.000197</v>
      </c>
      <c r="I13451" s="22" t="n">
        <v>2.89E-005</v>
      </c>
      <c r="J13451" s="22" t="n">
        <v>0.000352</v>
      </c>
      <c r="K13451" s="1" t="n">
        <v>0.856560921551522</v>
      </c>
    </row>
    <row r="13452" customFormat="false" ht="12.8" hidden="false" customHeight="false" outlineLevel="0" collapsed="false">
      <c r="A13452" s="0" t="n">
        <v>2021</v>
      </c>
      <c r="B13452" s="0" t="s">
        <v>16</v>
      </c>
      <c r="C13452" s="0" t="n">
        <v>9764</v>
      </c>
      <c r="D13452" s="0" t="n">
        <v>300</v>
      </c>
      <c r="E13452" s="0" t="n">
        <v>219</v>
      </c>
      <c r="F13452" s="0" t="n">
        <v>1.37</v>
      </c>
      <c r="G13452" s="22" t="n">
        <v>0.000126240588092112</v>
      </c>
      <c r="H13452" s="22" t="n">
        <v>0.00022</v>
      </c>
      <c r="I13452" s="22" t="n">
        <v>2.99E-005</v>
      </c>
      <c r="J13452" s="22" t="n">
        <v>0.000376</v>
      </c>
      <c r="K13452" s="1" t="n">
        <v>0.852490218410474</v>
      </c>
    </row>
    <row r="13453" customFormat="false" ht="12.8" hidden="false" customHeight="false" outlineLevel="0" collapsed="false">
      <c r="A13453" s="0" t="n">
        <v>2021</v>
      </c>
      <c r="B13453" s="0" t="s">
        <v>16</v>
      </c>
      <c r="C13453" s="0" t="n">
        <v>9768</v>
      </c>
      <c r="D13453" s="0" t="n">
        <v>300</v>
      </c>
      <c r="E13453" s="0" t="n">
        <v>219</v>
      </c>
      <c r="F13453" s="0" t="n">
        <v>1.37</v>
      </c>
      <c r="G13453" s="22" t="n">
        <v>0.000127150066158726</v>
      </c>
      <c r="H13453" s="22" t="n">
        <v>0.000232</v>
      </c>
      <c r="I13453" s="22" t="n">
        <v>2.98E-005</v>
      </c>
      <c r="J13453" s="22" t="n">
        <v>0.000389</v>
      </c>
      <c r="K13453" s="1" t="n">
        <v>0.853819369147509</v>
      </c>
    </row>
    <row r="13454" customFormat="false" ht="12.8" hidden="false" customHeight="false" outlineLevel="0" collapsed="false">
      <c r="A13454" s="0" t="n">
        <v>2021</v>
      </c>
      <c r="B13454" s="0" t="s">
        <v>16</v>
      </c>
      <c r="C13454" s="0" t="n">
        <v>9772</v>
      </c>
      <c r="D13454" s="0" t="n">
        <v>300</v>
      </c>
      <c r="E13454" s="0" t="n">
        <v>219</v>
      </c>
      <c r="F13454" s="0" t="n">
        <v>1.37</v>
      </c>
      <c r="G13454" s="22" t="n">
        <v>0.000127798395013391</v>
      </c>
      <c r="H13454" s="22" t="n">
        <v>0.000227</v>
      </c>
      <c r="I13454" s="22" t="n">
        <v>2.93E-005</v>
      </c>
      <c r="J13454" s="22" t="n">
        <v>0.000384</v>
      </c>
      <c r="K13454" s="1" t="n">
        <v>0.856490275754824</v>
      </c>
    </row>
    <row r="13455" customFormat="false" ht="12.8" hidden="false" customHeight="false" outlineLevel="0" collapsed="false">
      <c r="A13455" s="0" t="n">
        <v>2021</v>
      </c>
      <c r="B13455" s="0" t="s">
        <v>16</v>
      </c>
      <c r="C13455" s="0" t="n">
        <v>9776</v>
      </c>
      <c r="D13455" s="0" t="n">
        <v>300</v>
      </c>
      <c r="E13455" s="0" t="n">
        <v>219</v>
      </c>
      <c r="F13455" s="0" t="n">
        <v>1.37</v>
      </c>
      <c r="G13455" s="22" t="n">
        <v>0.000127932691061218</v>
      </c>
      <c r="H13455" s="22" t="n">
        <v>0.000214</v>
      </c>
      <c r="I13455" s="22" t="n">
        <v>2.92E-005</v>
      </c>
      <c r="J13455" s="22" t="n">
        <v>0.000371</v>
      </c>
      <c r="K13455" s="1" t="n">
        <v>0.857072161405093</v>
      </c>
    </row>
    <row r="13456" customFormat="false" ht="12.8" hidden="false" customHeight="false" outlineLevel="0" collapsed="false">
      <c r="A13456" s="0" t="n">
        <v>2021</v>
      </c>
      <c r="B13456" s="0" t="s">
        <v>16</v>
      </c>
      <c r="C13456" s="0" t="n">
        <v>9780</v>
      </c>
      <c r="D13456" s="0" t="n">
        <v>300</v>
      </c>
      <c r="E13456" s="0" t="n">
        <v>219</v>
      </c>
      <c r="F13456" s="0" t="n">
        <v>1.37</v>
      </c>
      <c r="G13456" s="22" t="n">
        <v>0.000127466600879186</v>
      </c>
      <c r="H13456" s="22" t="n">
        <v>0.000204</v>
      </c>
      <c r="I13456" s="22" t="n">
        <v>2.96E-005</v>
      </c>
      <c r="J13456" s="22" t="n">
        <v>0.000362</v>
      </c>
      <c r="K13456" s="1" t="n">
        <v>0.855244636986499</v>
      </c>
    </row>
    <row r="13457" customFormat="false" ht="12.8" hidden="false" customHeight="false" outlineLevel="0" collapsed="false">
      <c r="A13457" s="0" t="n">
        <v>2021</v>
      </c>
      <c r="B13457" s="0" t="s">
        <v>16</v>
      </c>
      <c r="C13457" s="0" t="n">
        <v>9784</v>
      </c>
      <c r="D13457" s="0" t="n">
        <v>300</v>
      </c>
      <c r="E13457" s="0" t="n">
        <v>219</v>
      </c>
      <c r="F13457" s="0" t="n">
        <v>1.37</v>
      </c>
      <c r="G13457" s="22" t="n">
        <v>0.000125907988393084</v>
      </c>
      <c r="H13457" s="22" t="n">
        <v>0.000201</v>
      </c>
      <c r="I13457" s="22" t="n">
        <v>3.01E-005</v>
      </c>
      <c r="J13457" s="22" t="n">
        <v>0.000357</v>
      </c>
      <c r="K13457" s="1" t="n">
        <v>0.851535439369372</v>
      </c>
    </row>
    <row r="13458" customFormat="false" ht="12.8" hidden="false" customHeight="false" outlineLevel="0" collapsed="false">
      <c r="A13458" s="0" t="n">
        <v>2021</v>
      </c>
      <c r="B13458" s="0" t="s">
        <v>16</v>
      </c>
      <c r="C13458" s="0" t="n">
        <v>9788</v>
      </c>
      <c r="D13458" s="0" t="n">
        <v>300</v>
      </c>
      <c r="E13458" s="0" t="n">
        <v>219</v>
      </c>
      <c r="F13458" s="0" t="n">
        <v>1.37</v>
      </c>
      <c r="G13458" s="22" t="n">
        <v>0.000123565539686118</v>
      </c>
      <c r="H13458" s="22" t="n">
        <v>0.000204</v>
      </c>
      <c r="I13458" s="22" t="n">
        <v>3.03E-005</v>
      </c>
      <c r="J13458" s="22" t="n">
        <v>0.000358</v>
      </c>
      <c r="K13458" s="1" t="n">
        <v>0.848240837121529</v>
      </c>
    </row>
    <row r="13459" customFormat="false" ht="12.8" hidden="false" customHeight="false" outlineLevel="0" collapsed="false">
      <c r="A13459" s="0" t="n">
        <v>2021</v>
      </c>
      <c r="B13459" s="0" t="s">
        <v>16</v>
      </c>
      <c r="C13459" s="0" t="n">
        <v>9792</v>
      </c>
      <c r="D13459" s="0" t="n">
        <v>300</v>
      </c>
      <c r="E13459" s="0" t="n">
        <v>219</v>
      </c>
      <c r="F13459" s="0" t="n">
        <v>1.37</v>
      </c>
      <c r="G13459" s="22" t="n">
        <v>0.00012182095750436</v>
      </c>
      <c r="H13459" s="22" t="n">
        <v>0.000209</v>
      </c>
      <c r="I13459" s="22" t="n">
        <v>2.98E-005</v>
      </c>
      <c r="J13459" s="22" t="n">
        <v>0.000361</v>
      </c>
      <c r="K13459" s="1" t="n">
        <v>0.848327087988868</v>
      </c>
    </row>
    <row r="13460" customFormat="false" ht="12.8" hidden="false" customHeight="false" outlineLevel="0" collapsed="false">
      <c r="A13460" s="0" t="n">
        <v>2021</v>
      </c>
      <c r="B13460" s="0" t="s">
        <v>16</v>
      </c>
      <c r="C13460" s="0" t="n">
        <v>9796</v>
      </c>
      <c r="D13460" s="0" t="n">
        <v>300</v>
      </c>
      <c r="E13460" s="0" t="n">
        <v>219</v>
      </c>
      <c r="F13460" s="0" t="n">
        <v>1.37</v>
      </c>
      <c r="G13460" s="22" t="n">
        <v>0.000121657539996941</v>
      </c>
      <c r="H13460" s="22" t="n">
        <v>0.000216</v>
      </c>
      <c r="I13460" s="22" t="n">
        <v>2.91E-005</v>
      </c>
      <c r="J13460" s="22" t="n">
        <v>0.000366</v>
      </c>
      <c r="K13460" s="1" t="n">
        <v>0.851558908550181</v>
      </c>
    </row>
    <row r="13461" customFormat="false" ht="12.8" hidden="false" customHeight="false" outlineLevel="0" collapsed="false">
      <c r="A13461" s="0" t="n">
        <v>2021</v>
      </c>
      <c r="B13461" s="0" t="s">
        <v>16</v>
      </c>
      <c r="C13461" s="0" t="n">
        <v>9800</v>
      </c>
      <c r="D13461" s="0" t="n">
        <v>300</v>
      </c>
      <c r="E13461" s="0" t="n">
        <v>219</v>
      </c>
      <c r="F13461" s="0" t="n">
        <v>1.37</v>
      </c>
      <c r="G13461" s="22" t="n">
        <v>0.00012270059909505</v>
      </c>
      <c r="H13461" s="22" t="n">
        <v>0.000228</v>
      </c>
      <c r="I13461" s="22" t="n">
        <v>2.84E-005</v>
      </c>
      <c r="J13461" s="22" t="n">
        <v>0.000379</v>
      </c>
      <c r="K13461" s="1" t="n">
        <v>0.855565435620747</v>
      </c>
    </row>
    <row r="13462" customFormat="false" ht="12.8" hidden="false" customHeight="false" outlineLevel="0" collapsed="false">
      <c r="A13462" s="0" t="n">
        <v>2021</v>
      </c>
      <c r="B13462" s="0" t="s">
        <v>16</v>
      </c>
      <c r="C13462" s="0" t="n">
        <v>9804</v>
      </c>
      <c r="D13462" s="0" t="n">
        <v>300</v>
      </c>
      <c r="E13462" s="0" t="n">
        <v>219</v>
      </c>
      <c r="F13462" s="0" t="n">
        <v>1.37</v>
      </c>
      <c r="G13462" s="22" t="n">
        <v>0.000123700003300064</v>
      </c>
      <c r="H13462" s="22" t="n">
        <v>0.000251</v>
      </c>
      <c r="I13462" s="22" t="n">
        <v>2.81E-005</v>
      </c>
      <c r="J13462" s="22" t="n">
        <v>0.000402</v>
      </c>
      <c r="K13462" s="1" t="n">
        <v>0.857793517650761</v>
      </c>
    </row>
    <row r="13463" customFormat="false" ht="12.8" hidden="false" customHeight="false" outlineLevel="0" collapsed="false">
      <c r="A13463" s="0" t="n">
        <v>2021</v>
      </c>
      <c r="B13463" s="0" t="s">
        <v>16</v>
      </c>
      <c r="C13463" s="0" t="n">
        <v>9808</v>
      </c>
      <c r="D13463" s="0" t="n">
        <v>300</v>
      </c>
      <c r="E13463" s="0" t="n">
        <v>219</v>
      </c>
      <c r="F13463" s="0" t="n">
        <v>1.37</v>
      </c>
      <c r="G13463" s="22" t="n">
        <v>0.00012382299035888</v>
      </c>
      <c r="H13463" s="22" t="n">
        <v>0.000272</v>
      </c>
      <c r="I13463" s="22" t="n">
        <v>2.83E-005</v>
      </c>
      <c r="J13463" s="22" t="n">
        <v>0.000424</v>
      </c>
      <c r="K13463" s="1" t="n">
        <v>0.857045101509699</v>
      </c>
    </row>
    <row r="13464" customFormat="false" ht="12.8" hidden="false" customHeight="false" outlineLevel="0" collapsed="false">
      <c r="A13464" s="0" t="n">
        <v>2021</v>
      </c>
      <c r="B13464" s="0" t="s">
        <v>16</v>
      </c>
      <c r="C13464" s="0" t="n">
        <v>9812</v>
      </c>
      <c r="D13464" s="0" t="n">
        <v>300</v>
      </c>
      <c r="E13464" s="0" t="n">
        <v>219</v>
      </c>
      <c r="F13464" s="0" t="n">
        <v>1.37</v>
      </c>
      <c r="G13464" s="22" t="n">
        <v>0.000123696224361107</v>
      </c>
      <c r="H13464" s="22" t="n">
        <v>0.000279</v>
      </c>
      <c r="I13464" s="22" t="n">
        <v>2.86E-005</v>
      </c>
      <c r="J13464" s="22" t="n">
        <v>0.000432</v>
      </c>
      <c r="K13464" s="1" t="n">
        <v>0.855647531318607</v>
      </c>
    </row>
    <row r="13465" customFormat="false" ht="12.8" hidden="false" customHeight="false" outlineLevel="0" collapsed="false">
      <c r="A13465" s="0" t="n">
        <v>2021</v>
      </c>
      <c r="B13465" s="0" t="s">
        <v>16</v>
      </c>
      <c r="C13465" s="0" t="n">
        <v>9816</v>
      </c>
      <c r="D13465" s="0" t="n">
        <v>300</v>
      </c>
      <c r="E13465" s="0" t="n">
        <v>219</v>
      </c>
      <c r="F13465" s="0" t="n">
        <v>1.37</v>
      </c>
      <c r="G13465" s="22" t="n">
        <v>0.000124344642201511</v>
      </c>
      <c r="H13465" s="22" t="n">
        <v>0.000271</v>
      </c>
      <c r="I13465" s="22" t="n">
        <v>2.88E-005</v>
      </c>
      <c r="J13465" s="22" t="n">
        <v>0.000424</v>
      </c>
      <c r="K13465" s="1" t="n">
        <v>0.85527391776239</v>
      </c>
    </row>
    <row r="13466" customFormat="false" ht="12.8" hidden="false" customHeight="false" outlineLevel="0" collapsed="false">
      <c r="A13466" s="0" t="n">
        <v>2021</v>
      </c>
      <c r="B13466" s="0" t="s">
        <v>16</v>
      </c>
      <c r="C13466" s="0" t="n">
        <v>9820</v>
      </c>
      <c r="D13466" s="0" t="n">
        <v>300</v>
      </c>
      <c r="E13466" s="0" t="n">
        <v>219</v>
      </c>
      <c r="F13466" s="0" t="n">
        <v>1.37</v>
      </c>
      <c r="G13466" s="22" t="n">
        <v>0.000125819449494104</v>
      </c>
      <c r="H13466" s="22" t="n">
        <v>0.000259</v>
      </c>
      <c r="I13466" s="22" t="n">
        <v>2.91E-005</v>
      </c>
      <c r="J13466" s="22" t="n">
        <v>0.000414</v>
      </c>
      <c r="K13466" s="1" t="n">
        <v>0.855398330633029</v>
      </c>
    </row>
    <row r="13467" customFormat="false" ht="12.8" hidden="false" customHeight="false" outlineLevel="0" collapsed="false">
      <c r="A13467" s="0" t="n">
        <v>2021</v>
      </c>
      <c r="B13467" s="0" t="s">
        <v>16</v>
      </c>
      <c r="C13467" s="0" t="n">
        <v>9824</v>
      </c>
      <c r="D13467" s="0" t="n">
        <v>300</v>
      </c>
      <c r="E13467" s="0" t="n">
        <v>219</v>
      </c>
      <c r="F13467" s="0" t="n">
        <v>1.37</v>
      </c>
      <c r="G13467" s="22" t="n">
        <v>0.000127286761107481</v>
      </c>
      <c r="H13467" s="22" t="n">
        <v>0.000251</v>
      </c>
      <c r="I13467" s="22" t="n">
        <v>2.95E-005</v>
      </c>
      <c r="J13467" s="22" t="n">
        <v>0.000408</v>
      </c>
      <c r="K13467" s="1" t="n">
        <v>0.855308793598125</v>
      </c>
    </row>
    <row r="13468" customFormat="false" ht="12.8" hidden="false" customHeight="false" outlineLevel="0" collapsed="false">
      <c r="A13468" s="0" t="n">
        <v>2021</v>
      </c>
      <c r="B13468" s="0" t="s">
        <v>16</v>
      </c>
      <c r="C13468" s="0" t="n">
        <v>9828</v>
      </c>
      <c r="D13468" s="0" t="n">
        <v>300</v>
      </c>
      <c r="E13468" s="0" t="n">
        <v>219</v>
      </c>
      <c r="F13468" s="0" t="n">
        <v>1.37</v>
      </c>
      <c r="G13468" s="22" t="n">
        <v>0.000128054602128836</v>
      </c>
      <c r="H13468" s="22" t="n">
        <v>0.000246</v>
      </c>
      <c r="I13468" s="22" t="n">
        <v>2.98E-005</v>
      </c>
      <c r="J13468" s="22" t="n">
        <v>0.000403</v>
      </c>
      <c r="K13468" s="1" t="n">
        <v>0.854734319050349</v>
      </c>
    </row>
    <row r="13469" customFormat="false" ht="12.8" hidden="false" customHeight="false" outlineLevel="0" collapsed="false">
      <c r="A13469" s="0" t="n">
        <v>2021</v>
      </c>
      <c r="B13469" s="0" t="s">
        <v>16</v>
      </c>
      <c r="C13469" s="0" t="n">
        <v>9832</v>
      </c>
      <c r="D13469" s="0" t="n">
        <v>300</v>
      </c>
      <c r="E13469" s="0" t="n">
        <v>219</v>
      </c>
      <c r="F13469" s="0" t="n">
        <v>1.37</v>
      </c>
      <c r="G13469" s="22" t="n">
        <v>0.000128227486748055</v>
      </c>
      <c r="H13469" s="22" t="n">
        <v>0.000239</v>
      </c>
      <c r="I13469" s="22" t="n">
        <v>3E-005</v>
      </c>
      <c r="J13469" s="22" t="n">
        <v>0.000397</v>
      </c>
      <c r="K13469" s="1" t="n">
        <v>0.854049861106953</v>
      </c>
    </row>
    <row r="13470" customFormat="false" ht="12.8" hidden="false" customHeight="false" outlineLevel="0" collapsed="false">
      <c r="A13470" s="0" t="n">
        <v>2021</v>
      </c>
      <c r="B13470" s="0" t="s">
        <v>16</v>
      </c>
      <c r="C13470" s="0" t="n">
        <v>9836</v>
      </c>
      <c r="D13470" s="0" t="n">
        <v>300</v>
      </c>
      <c r="E13470" s="0" t="n">
        <v>219</v>
      </c>
      <c r="F13470" s="0" t="n">
        <v>1.37</v>
      </c>
      <c r="G13470" s="22" t="n">
        <v>0.000128219205153025</v>
      </c>
      <c r="H13470" s="22" t="n">
        <v>0.00023</v>
      </c>
      <c r="I13470" s="22" t="n">
        <v>3.02E-005</v>
      </c>
      <c r="J13470" s="22" t="n">
        <v>0.000388</v>
      </c>
      <c r="K13470" s="1" t="n">
        <v>0.853159826566215</v>
      </c>
    </row>
    <row r="13471" customFormat="false" ht="12.8" hidden="false" customHeight="false" outlineLevel="0" collapsed="false">
      <c r="A13471" s="0" t="n">
        <v>2021</v>
      </c>
      <c r="B13471" s="0" t="s">
        <v>16</v>
      </c>
      <c r="C13471" s="0" t="n">
        <v>9840</v>
      </c>
      <c r="D13471" s="0" t="n">
        <v>300</v>
      </c>
      <c r="E13471" s="0" t="n">
        <v>219</v>
      </c>
      <c r="F13471" s="0" t="n">
        <v>1.37</v>
      </c>
      <c r="G13471" s="22" t="n">
        <v>0.000127868883975654</v>
      </c>
      <c r="H13471" s="22" t="n">
        <v>0.00022</v>
      </c>
      <c r="I13471" s="22" t="n">
        <v>3.07E-005</v>
      </c>
      <c r="J13471" s="22" t="n">
        <v>0.000379</v>
      </c>
      <c r="K13471" s="1" t="n">
        <v>0.850679177889246</v>
      </c>
    </row>
    <row r="13472" customFormat="false" ht="12.8" hidden="false" customHeight="false" outlineLevel="0" collapsed="false">
      <c r="A13472" s="0" t="n">
        <v>2021</v>
      </c>
      <c r="B13472" s="0" t="s">
        <v>16</v>
      </c>
      <c r="C13472" s="0" t="n">
        <v>9844</v>
      </c>
      <c r="D13472" s="0" t="n">
        <v>300</v>
      </c>
      <c r="E13472" s="0" t="n">
        <v>219</v>
      </c>
      <c r="F13472" s="0" t="n">
        <v>1.37</v>
      </c>
      <c r="G13472" s="22" t="n">
        <v>0.000127075109129651</v>
      </c>
      <c r="H13472" s="22" t="n">
        <v>0.000215</v>
      </c>
      <c r="I13472" s="22" t="n">
        <v>3.15E-005</v>
      </c>
      <c r="J13472" s="22" t="n">
        <v>0.000374</v>
      </c>
      <c r="K13472" s="1" t="n">
        <v>0.846616542722458</v>
      </c>
    </row>
    <row r="13473" customFormat="false" ht="12.8" hidden="false" customHeight="false" outlineLevel="0" collapsed="false">
      <c r="A13473" s="0" t="n">
        <v>2021</v>
      </c>
      <c r="B13473" s="0" t="s">
        <v>16</v>
      </c>
      <c r="C13473" s="0" t="n">
        <v>9848</v>
      </c>
      <c r="D13473" s="0" t="n">
        <v>300</v>
      </c>
      <c r="E13473" s="0" t="n">
        <v>219</v>
      </c>
      <c r="F13473" s="0" t="n">
        <v>1.37</v>
      </c>
      <c r="G13473" s="22" t="n">
        <v>0.000126558557956124</v>
      </c>
      <c r="H13473" s="22" t="n">
        <v>0.000219</v>
      </c>
      <c r="I13473" s="22" t="n">
        <v>3.22E-005</v>
      </c>
      <c r="J13473" s="22" t="n">
        <v>0.000378</v>
      </c>
      <c r="K13473" s="1" t="n">
        <v>0.843428805708551</v>
      </c>
    </row>
    <row r="13474" customFormat="false" ht="12.8" hidden="false" customHeight="false" outlineLevel="0" collapsed="false">
      <c r="A13474" s="0" t="n">
        <v>2021</v>
      </c>
      <c r="B13474" s="0" t="s">
        <v>16</v>
      </c>
      <c r="C13474" s="0" t="n">
        <v>9852</v>
      </c>
      <c r="D13474" s="0" t="n">
        <v>300</v>
      </c>
      <c r="E13474" s="0" t="n">
        <v>219</v>
      </c>
      <c r="F13474" s="0" t="n">
        <v>1.37</v>
      </c>
      <c r="G13474" s="22" t="n">
        <v>0.000126979387691705</v>
      </c>
      <c r="H13474" s="22" t="n">
        <v>0.000231</v>
      </c>
      <c r="I13474" s="22" t="n">
        <v>3.24E-005</v>
      </c>
      <c r="J13474" s="22" t="n">
        <v>0.000391</v>
      </c>
      <c r="K13474" s="1" t="n">
        <v>0.843044586797181</v>
      </c>
    </row>
    <row r="13475" customFormat="false" ht="12.8" hidden="false" customHeight="false" outlineLevel="0" collapsed="false">
      <c r="A13475" s="0" t="n">
        <v>2021</v>
      </c>
      <c r="B13475" s="0" t="s">
        <v>16</v>
      </c>
      <c r="C13475" s="0" t="n">
        <v>9856</v>
      </c>
      <c r="D13475" s="0" t="n">
        <v>300</v>
      </c>
      <c r="E13475" s="0" t="n">
        <v>219</v>
      </c>
      <c r="F13475" s="0" t="n">
        <v>1.37</v>
      </c>
      <c r="G13475" s="22" t="n">
        <v>0.000128127308522829</v>
      </c>
      <c r="H13475" s="22" t="n">
        <v>0.000246</v>
      </c>
      <c r="I13475" s="22" t="n">
        <v>3.2E-005</v>
      </c>
      <c r="J13475" s="22" t="n">
        <v>0.000406</v>
      </c>
      <c r="K13475" s="1" t="n">
        <v>0.845765867072579</v>
      </c>
    </row>
    <row r="13476" customFormat="false" ht="12.8" hidden="false" customHeight="false" outlineLevel="0" collapsed="false">
      <c r="A13476" s="0" t="n">
        <v>2021</v>
      </c>
      <c r="B13476" s="0" t="s">
        <v>16</v>
      </c>
      <c r="C13476" s="0" t="n">
        <v>9860</v>
      </c>
      <c r="D13476" s="0" t="n">
        <v>300</v>
      </c>
      <c r="E13476" s="0" t="n">
        <v>219</v>
      </c>
      <c r="F13476" s="0" t="n">
        <v>1.37</v>
      </c>
      <c r="G13476" s="22" t="n">
        <v>0.000129255206108249</v>
      </c>
      <c r="H13476" s="22" t="n">
        <v>0.000261</v>
      </c>
      <c r="I13476" s="22" t="n">
        <v>3.12E-005</v>
      </c>
      <c r="J13476" s="22" t="n">
        <v>0.000421</v>
      </c>
      <c r="K13476" s="1" t="n">
        <v>0.850264347782573</v>
      </c>
    </row>
    <row r="13477" customFormat="false" ht="12.8" hidden="false" customHeight="false" outlineLevel="0" collapsed="false">
      <c r="A13477" s="0" t="n">
        <v>2021</v>
      </c>
      <c r="B13477" s="0" t="s">
        <v>16</v>
      </c>
      <c r="C13477" s="0" t="n">
        <v>9864</v>
      </c>
      <c r="D13477" s="0" t="n">
        <v>300</v>
      </c>
      <c r="E13477" s="0" t="n">
        <v>219</v>
      </c>
      <c r="F13477" s="0" t="n">
        <v>1.37</v>
      </c>
      <c r="G13477" s="22" t="n">
        <v>0.000129922869460113</v>
      </c>
      <c r="H13477" s="22" t="n">
        <v>0.000272</v>
      </c>
      <c r="I13477" s="22" t="n">
        <v>3.03E-005</v>
      </c>
      <c r="J13477" s="22" t="n">
        <v>0.000432</v>
      </c>
      <c r="K13477" s="1" t="n">
        <v>0.854546327509615</v>
      </c>
    </row>
    <row r="13478" customFormat="false" ht="12.8" hidden="false" customHeight="false" outlineLevel="0" collapsed="false">
      <c r="A13478" s="0" t="n">
        <v>2021</v>
      </c>
      <c r="B13478" s="0" t="s">
        <v>16</v>
      </c>
      <c r="C13478" s="0" t="n">
        <v>9868</v>
      </c>
      <c r="D13478" s="0" t="n">
        <v>300</v>
      </c>
      <c r="E13478" s="0" t="n">
        <v>219</v>
      </c>
      <c r="F13478" s="0" t="n">
        <v>1.37</v>
      </c>
      <c r="G13478" s="22" t="n">
        <v>0.000130279988152965</v>
      </c>
      <c r="H13478" s="22" t="n">
        <v>0.000273</v>
      </c>
      <c r="I13478" s="22" t="n">
        <v>2.95E-005</v>
      </c>
      <c r="J13478" s="22" t="n">
        <v>0.000433</v>
      </c>
      <c r="K13478" s="1" t="n">
        <v>0.858311188143972</v>
      </c>
    </row>
    <row r="13479" customFormat="false" ht="12.8" hidden="false" customHeight="false" outlineLevel="0" collapsed="false">
      <c r="A13479" s="0" t="n">
        <v>2021</v>
      </c>
      <c r="B13479" s="0" t="s">
        <v>16</v>
      </c>
      <c r="C13479" s="0" t="n">
        <v>9872</v>
      </c>
      <c r="D13479" s="0" t="n">
        <v>300</v>
      </c>
      <c r="E13479" s="0" t="n">
        <v>219</v>
      </c>
      <c r="F13479" s="0" t="n">
        <v>1.37</v>
      </c>
      <c r="G13479" s="22" t="n">
        <v>0.000130684662987498</v>
      </c>
      <c r="H13479" s="22" t="n">
        <v>0.000261</v>
      </c>
      <c r="I13479" s="22" t="n">
        <v>2.87E-005</v>
      </c>
      <c r="J13479" s="22" t="n">
        <v>0.00042</v>
      </c>
      <c r="K13479" s="1" t="n">
        <v>0.861850163264115</v>
      </c>
    </row>
    <row r="13480" customFormat="false" ht="12.8" hidden="false" customHeight="false" outlineLevel="0" collapsed="false">
      <c r="A13480" s="0" t="n">
        <v>2021</v>
      </c>
      <c r="B13480" s="0" t="s">
        <v>16</v>
      </c>
      <c r="C13480" s="0" t="n">
        <v>9876</v>
      </c>
      <c r="D13480" s="0" t="n">
        <v>300</v>
      </c>
      <c r="E13480" s="0" t="n">
        <v>219</v>
      </c>
      <c r="F13480" s="0" t="n">
        <v>1.37</v>
      </c>
      <c r="G13480" s="22" t="n">
        <v>0.000131248522229445</v>
      </c>
      <c r="H13480" s="22" t="n">
        <v>0.000247</v>
      </c>
      <c r="I13480" s="22" t="n">
        <v>2.82E-005</v>
      </c>
      <c r="J13480" s="22" t="n">
        <v>0.000407</v>
      </c>
      <c r="K13480" s="1" t="n">
        <v>0.864533126236287</v>
      </c>
    </row>
    <row r="13481" customFormat="false" ht="12.8" hidden="false" customHeight="false" outlineLevel="0" collapsed="false">
      <c r="A13481" s="0" t="n">
        <v>2021</v>
      </c>
      <c r="B13481" s="0" t="s">
        <v>16</v>
      </c>
      <c r="C13481" s="0" t="n">
        <v>9880</v>
      </c>
      <c r="D13481" s="0" t="n">
        <v>300</v>
      </c>
      <c r="E13481" s="0" t="n">
        <v>219</v>
      </c>
      <c r="F13481" s="0" t="n">
        <v>1.37</v>
      </c>
      <c r="G13481" s="22" t="n">
        <v>0.00013203317082712</v>
      </c>
      <c r="H13481" s="22" t="n">
        <v>0.00025</v>
      </c>
      <c r="I13481" s="22" t="n">
        <v>2.78E-005</v>
      </c>
      <c r="J13481" s="22" t="n">
        <v>0.00041</v>
      </c>
      <c r="K13481" s="1" t="n">
        <v>0.866587008422712</v>
      </c>
    </row>
    <row r="13482" customFormat="false" ht="12.8" hidden="false" customHeight="false" outlineLevel="0" collapsed="false">
      <c r="A13482" s="0" t="n">
        <v>2021</v>
      </c>
      <c r="B13482" s="0" t="s">
        <v>16</v>
      </c>
      <c r="C13482" s="0" t="n">
        <v>9884</v>
      </c>
      <c r="D13482" s="0" t="n">
        <v>300</v>
      </c>
      <c r="E13482" s="0" t="n">
        <v>219</v>
      </c>
      <c r="F13482" s="0" t="n">
        <v>1.37</v>
      </c>
      <c r="G13482" s="22" t="n">
        <v>0.000132961685579482</v>
      </c>
      <c r="H13482" s="22" t="n">
        <v>0.000275</v>
      </c>
      <c r="I13482" s="22" t="n">
        <v>2.76E-005</v>
      </c>
      <c r="J13482" s="22" t="n">
        <v>0.000436</v>
      </c>
      <c r="K13482" s="1" t="n">
        <v>0.868530404665576</v>
      </c>
    </row>
    <row r="13483" customFormat="false" ht="12.8" hidden="false" customHeight="false" outlineLevel="0" collapsed="false">
      <c r="A13483" s="0" t="n">
        <v>2021</v>
      </c>
      <c r="B13483" s="0" t="s">
        <v>16</v>
      </c>
      <c r="C13483" s="0" t="n">
        <v>9888</v>
      </c>
      <c r="D13483" s="0" t="n">
        <v>300</v>
      </c>
      <c r="E13483" s="0" t="n">
        <v>219</v>
      </c>
      <c r="F13483" s="0" t="n">
        <v>1.37</v>
      </c>
      <c r="G13483" s="22" t="n">
        <v>0.00013398028021874</v>
      </c>
      <c r="H13483" s="22" t="n">
        <v>0.000306</v>
      </c>
      <c r="I13483" s="22" t="n">
        <v>2.75E-005</v>
      </c>
      <c r="J13483" s="22" t="n">
        <v>0.000467</v>
      </c>
      <c r="K13483" s="1" t="n">
        <v>0.869897734367212</v>
      </c>
    </row>
    <row r="13484" customFormat="false" ht="12.8" hidden="false" customHeight="false" outlineLevel="0" collapsed="false">
      <c r="A13484" s="0" t="n">
        <v>2021</v>
      </c>
      <c r="B13484" s="0" t="s">
        <v>16</v>
      </c>
      <c r="C13484" s="0" t="n">
        <v>9892</v>
      </c>
      <c r="D13484" s="0" t="n">
        <v>300</v>
      </c>
      <c r="E13484" s="0" t="n">
        <v>219</v>
      </c>
      <c r="F13484" s="0" t="n">
        <v>1.37</v>
      </c>
      <c r="G13484" s="22" t="n">
        <v>0.000135310605727215</v>
      </c>
      <c r="H13484" s="22" t="n">
        <v>0.000316</v>
      </c>
      <c r="I13484" s="22" t="n">
        <v>2.76E-005</v>
      </c>
      <c r="J13484" s="22" t="n">
        <v>0.000478</v>
      </c>
      <c r="K13484" s="1" t="n">
        <v>0.870570592035337</v>
      </c>
    </row>
    <row r="13485" customFormat="false" ht="12.8" hidden="false" customHeight="false" outlineLevel="0" collapsed="false">
      <c r="A13485" s="0" t="n">
        <v>2021</v>
      </c>
      <c r="B13485" s="0" t="s">
        <v>16</v>
      </c>
      <c r="C13485" s="0" t="n">
        <v>9896</v>
      </c>
      <c r="D13485" s="0" t="n">
        <v>300</v>
      </c>
      <c r="E13485" s="0" t="n">
        <v>219</v>
      </c>
      <c r="F13485" s="0" t="n">
        <v>1.37</v>
      </c>
      <c r="G13485" s="22" t="n">
        <v>0.000137129502458568</v>
      </c>
      <c r="H13485" s="22" t="n">
        <v>0.000302</v>
      </c>
      <c r="I13485" s="22" t="n">
        <v>2.77E-005</v>
      </c>
      <c r="J13485" s="22" t="n">
        <v>0.000467</v>
      </c>
      <c r="K13485" s="1" t="n">
        <v>0.871389746674647</v>
      </c>
    </row>
    <row r="13486" customFormat="false" ht="12.8" hidden="false" customHeight="false" outlineLevel="0" collapsed="false">
      <c r="A13486" s="0" t="n">
        <v>2021</v>
      </c>
      <c r="B13486" s="0" t="s">
        <v>16</v>
      </c>
      <c r="C13486" s="0" t="n">
        <v>9900</v>
      </c>
      <c r="D13486" s="0" t="n">
        <v>300</v>
      </c>
      <c r="E13486" s="0" t="n">
        <v>219</v>
      </c>
      <c r="F13486" s="0" t="n">
        <v>1.37</v>
      </c>
      <c r="G13486" s="22" t="n">
        <v>0.000138369121145812</v>
      </c>
      <c r="H13486" s="22" t="n">
        <v>0.000284</v>
      </c>
      <c r="I13486" s="22" t="n">
        <v>2.8E-005</v>
      </c>
      <c r="J13486" s="22" t="n">
        <v>0.00045</v>
      </c>
      <c r="K13486" s="1" t="n">
        <v>0.871182518836101</v>
      </c>
    </row>
    <row r="13487" customFormat="false" ht="12.8" hidden="false" customHeight="false" outlineLevel="0" collapsed="false">
      <c r="A13487" s="0" t="n">
        <v>2021</v>
      </c>
      <c r="B13487" s="0" t="s">
        <v>16</v>
      </c>
      <c r="C13487" s="0" t="n">
        <v>9904</v>
      </c>
      <c r="D13487" s="0" t="n">
        <v>300</v>
      </c>
      <c r="E13487" s="0" t="n">
        <v>219</v>
      </c>
      <c r="F13487" s="0" t="n">
        <v>1.37</v>
      </c>
      <c r="G13487" s="22" t="n">
        <v>0.000137830618732787</v>
      </c>
      <c r="H13487" s="22" t="n">
        <v>0.000274</v>
      </c>
      <c r="I13487" s="22" t="n">
        <v>2.87E-005</v>
      </c>
      <c r="J13487" s="22" t="n">
        <v>0.000441</v>
      </c>
      <c r="K13487" s="1" t="n">
        <v>0.868112089291995</v>
      </c>
    </row>
    <row r="13488" customFormat="false" ht="12.8" hidden="false" customHeight="false" outlineLevel="0" collapsed="false">
      <c r="A13488" s="0" t="n">
        <v>2021</v>
      </c>
      <c r="B13488" s="0" t="s">
        <v>16</v>
      </c>
      <c r="C13488" s="0" t="n">
        <v>9908</v>
      </c>
      <c r="D13488" s="0" t="n">
        <v>300</v>
      </c>
      <c r="E13488" s="0" t="n">
        <v>219</v>
      </c>
      <c r="F13488" s="0" t="n">
        <v>1.37</v>
      </c>
      <c r="G13488" s="22" t="n">
        <v>0.000135895793213337</v>
      </c>
      <c r="H13488" s="22" t="n">
        <v>0.000276</v>
      </c>
      <c r="I13488" s="22" t="n">
        <v>2.99E-005</v>
      </c>
      <c r="J13488" s="22" t="n">
        <v>0.000442</v>
      </c>
      <c r="K13488" s="1" t="n">
        <v>0.86169135201923</v>
      </c>
    </row>
    <row r="13489" customFormat="false" ht="12.8" hidden="false" customHeight="false" outlineLevel="0" collapsed="false">
      <c r="A13489" s="0" t="n">
        <v>2021</v>
      </c>
      <c r="B13489" s="0" t="s">
        <v>16</v>
      </c>
      <c r="C13489" s="0" t="n">
        <v>9912</v>
      </c>
      <c r="D13489" s="0" t="n">
        <v>300</v>
      </c>
      <c r="E13489" s="0" t="n">
        <v>219</v>
      </c>
      <c r="F13489" s="0" t="n">
        <v>1.37</v>
      </c>
      <c r="G13489" s="22" t="n">
        <v>0.000134121266795331</v>
      </c>
      <c r="H13489" s="22" t="n">
        <v>0.000287</v>
      </c>
      <c r="I13489" s="22" t="n">
        <v>3.16E-005</v>
      </c>
      <c r="J13489" s="22" t="n">
        <v>0.000453</v>
      </c>
      <c r="K13489" s="1" t="n">
        <v>0.853400515743137</v>
      </c>
    </row>
    <row r="13490" customFormat="false" ht="12.8" hidden="false" customHeight="false" outlineLevel="0" collapsed="false">
      <c r="A13490" s="0" t="n">
        <v>2021</v>
      </c>
      <c r="B13490" s="0" t="s">
        <v>16</v>
      </c>
      <c r="C13490" s="0" t="n">
        <v>9916</v>
      </c>
      <c r="D13490" s="0" t="n">
        <v>300</v>
      </c>
      <c r="E13490" s="0" t="n">
        <v>219</v>
      </c>
      <c r="F13490" s="0" t="n">
        <v>1.37</v>
      </c>
      <c r="G13490" s="22" t="n">
        <v>0.000133490654253037</v>
      </c>
      <c r="H13490" s="22" t="n">
        <v>0.0003</v>
      </c>
      <c r="I13490" s="22" t="n">
        <v>3.33E-005</v>
      </c>
      <c r="J13490" s="22" t="n">
        <v>0.000467</v>
      </c>
      <c r="K13490" s="1" t="n">
        <v>0.845841606755512</v>
      </c>
    </row>
    <row r="13491" customFormat="false" ht="12.8" hidden="false" customHeight="false" outlineLevel="0" collapsed="false">
      <c r="A13491" s="0" t="n">
        <v>2021</v>
      </c>
      <c r="B13491" s="0" t="s">
        <v>16</v>
      </c>
      <c r="C13491" s="0" t="n">
        <v>9920</v>
      </c>
      <c r="D13491" s="0" t="n">
        <v>300</v>
      </c>
      <c r="E13491" s="0" t="n">
        <v>219</v>
      </c>
      <c r="F13491" s="0" t="n">
        <v>1.37</v>
      </c>
      <c r="G13491" s="22" t="n">
        <v>0.000133685857666803</v>
      </c>
      <c r="H13491" s="22" t="n">
        <v>0.000305</v>
      </c>
      <c r="I13491" s="22" t="n">
        <v>3.48E-005</v>
      </c>
      <c r="J13491" s="22" t="n">
        <v>0.000474</v>
      </c>
      <c r="K13491" s="1" t="n">
        <v>0.840240146395729</v>
      </c>
    </row>
    <row r="13492" customFormat="false" ht="12.8" hidden="false" customHeight="false" outlineLevel="0" collapsed="false">
      <c r="A13492" s="0" t="n">
        <v>2021</v>
      </c>
      <c r="B13492" s="0" t="s">
        <v>16</v>
      </c>
      <c r="C13492" s="0" t="n">
        <v>9924</v>
      </c>
      <c r="D13492" s="0" t="n">
        <v>300</v>
      </c>
      <c r="E13492" s="0" t="n">
        <v>219</v>
      </c>
      <c r="F13492" s="0" t="n">
        <v>1.37</v>
      </c>
      <c r="G13492" s="22" t="n">
        <v>0.000134356493918199</v>
      </c>
      <c r="H13492" s="22" t="n">
        <v>0.000301</v>
      </c>
      <c r="I13492" s="22" t="n">
        <v>3.55E-005</v>
      </c>
      <c r="J13492" s="22" t="n">
        <v>0.000471</v>
      </c>
      <c r="K13492" s="1" t="n">
        <v>0.838202020518485</v>
      </c>
    </row>
    <row r="13493" customFormat="false" ht="12.8" hidden="false" customHeight="false" outlineLevel="0" collapsed="false">
      <c r="A13493" s="0" t="n">
        <v>2021</v>
      </c>
      <c r="B13493" s="0" t="s">
        <v>16</v>
      </c>
      <c r="C13493" s="0" t="n">
        <v>9928</v>
      </c>
      <c r="D13493" s="0" t="n">
        <v>300</v>
      </c>
      <c r="E13493" s="0" t="n">
        <v>219</v>
      </c>
      <c r="F13493" s="0" t="n">
        <v>1.37</v>
      </c>
      <c r="G13493" s="22" t="n">
        <v>0.00013527109207768</v>
      </c>
      <c r="H13493" s="22" t="n">
        <v>0.000299</v>
      </c>
      <c r="I13493" s="22" t="n">
        <v>3.5E-005</v>
      </c>
      <c r="J13493" s="22" t="n">
        <v>0.000469</v>
      </c>
      <c r="K13493" s="1" t="n">
        <v>0.841264864661271</v>
      </c>
    </row>
    <row r="13494" customFormat="false" ht="12.8" hidden="false" customHeight="false" outlineLevel="0" collapsed="false">
      <c r="A13494" s="0" t="n">
        <v>2021</v>
      </c>
      <c r="B13494" s="0" t="s">
        <v>16</v>
      </c>
      <c r="C13494" s="0" t="n">
        <v>9932</v>
      </c>
      <c r="D13494" s="0" t="n">
        <v>300</v>
      </c>
      <c r="E13494" s="0" t="n">
        <v>219</v>
      </c>
      <c r="F13494" s="0" t="n">
        <v>1.37</v>
      </c>
      <c r="G13494" s="22" t="n">
        <v>0.000135739181884225</v>
      </c>
      <c r="H13494" s="22" t="n">
        <v>0.000304</v>
      </c>
      <c r="I13494" s="22" t="n">
        <v>3.36E-005</v>
      </c>
      <c r="J13494" s="22" t="n">
        <v>0.000473</v>
      </c>
      <c r="K13494" s="1" t="n">
        <v>0.847040881957754</v>
      </c>
    </row>
    <row r="13495" customFormat="false" ht="12.8" hidden="false" customHeight="false" outlineLevel="0" collapsed="false">
      <c r="A13495" s="0" t="n">
        <v>2021</v>
      </c>
      <c r="B13495" s="0" t="s">
        <v>16</v>
      </c>
      <c r="C13495" s="0" t="n">
        <v>9936</v>
      </c>
      <c r="D13495" s="0" t="n">
        <v>300</v>
      </c>
      <c r="E13495" s="0" t="n">
        <v>219</v>
      </c>
      <c r="F13495" s="0" t="n">
        <v>1.37</v>
      </c>
      <c r="G13495" s="22" t="n">
        <v>0.000135385351550028</v>
      </c>
      <c r="H13495" s="22" t="n">
        <v>0.000308</v>
      </c>
      <c r="I13495" s="22" t="n">
        <v>3.24E-005</v>
      </c>
      <c r="J13495" s="22" t="n">
        <v>0.000476</v>
      </c>
      <c r="K13495" s="1" t="n">
        <v>0.851147395695595</v>
      </c>
    </row>
    <row r="13496" customFormat="false" ht="12.8" hidden="false" customHeight="false" outlineLevel="0" collapsed="false">
      <c r="A13496" s="0" t="n">
        <v>2021</v>
      </c>
      <c r="B13496" s="0" t="s">
        <v>16</v>
      </c>
      <c r="C13496" s="0" t="n">
        <v>9940</v>
      </c>
      <c r="D13496" s="0" t="n">
        <v>300</v>
      </c>
      <c r="E13496" s="0" t="n">
        <v>219</v>
      </c>
      <c r="F13496" s="0" t="n">
        <v>1.37</v>
      </c>
      <c r="G13496" s="22" t="n">
        <v>0.000134914351962124</v>
      </c>
      <c r="H13496" s="22" t="n">
        <v>0.000306</v>
      </c>
      <c r="I13496" s="22" t="n">
        <v>3.21E-005</v>
      </c>
      <c r="J13496" s="22" t="n">
        <v>0.000473</v>
      </c>
      <c r="K13496" s="1" t="n">
        <v>0.851923719361308</v>
      </c>
    </row>
    <row r="13497" customFormat="false" ht="12.8" hidden="false" customHeight="false" outlineLevel="0" collapsed="false">
      <c r="A13497" s="0" t="n">
        <v>2021</v>
      </c>
      <c r="B13497" s="0" t="s">
        <v>16</v>
      </c>
      <c r="C13497" s="0" t="n">
        <v>9944</v>
      </c>
      <c r="D13497" s="0" t="n">
        <v>300</v>
      </c>
      <c r="E13497" s="0" t="n">
        <v>219</v>
      </c>
      <c r="F13497" s="0" t="n">
        <v>1.37</v>
      </c>
      <c r="G13497" s="22" t="n">
        <v>0.000135135814381619</v>
      </c>
      <c r="H13497" s="22" t="n">
        <v>0.000305</v>
      </c>
      <c r="I13497" s="22" t="n">
        <v>3.23E-005</v>
      </c>
      <c r="J13497" s="22" t="n">
        <v>0.000472</v>
      </c>
      <c r="K13497" s="1" t="n">
        <v>0.851540124089681</v>
      </c>
    </row>
    <row r="13498" customFormat="false" ht="12.8" hidden="false" customHeight="false" outlineLevel="0" collapsed="false">
      <c r="A13498" s="0" t="n">
        <v>2021</v>
      </c>
      <c r="B13498" s="0" t="s">
        <v>16</v>
      </c>
      <c r="C13498" s="0" t="n">
        <v>9948</v>
      </c>
      <c r="D13498" s="0" t="n">
        <v>300</v>
      </c>
      <c r="E13498" s="0" t="n">
        <v>219</v>
      </c>
      <c r="F13498" s="0" t="n">
        <v>1.37</v>
      </c>
      <c r="G13498" s="22" t="n">
        <v>0.000136209317237728</v>
      </c>
      <c r="H13498" s="22" t="n">
        <v>0.00031</v>
      </c>
      <c r="I13498" s="22" t="n">
        <v>3.21E-005</v>
      </c>
      <c r="J13498" s="22" t="n">
        <v>0.000478</v>
      </c>
      <c r="K13498" s="1" t="n">
        <v>0.853128349626241</v>
      </c>
    </row>
    <row r="13499" customFormat="false" ht="12.8" hidden="false" customHeight="false" outlineLevel="0" collapsed="false">
      <c r="A13499" s="0" t="n">
        <v>2021</v>
      </c>
      <c r="B13499" s="0" t="s">
        <v>16</v>
      </c>
      <c r="C13499" s="0" t="n">
        <v>9952</v>
      </c>
      <c r="D13499" s="0" t="n">
        <v>300</v>
      </c>
      <c r="E13499" s="0" t="n">
        <v>219</v>
      </c>
      <c r="F13499" s="0" t="n">
        <v>1.37</v>
      </c>
      <c r="G13499" s="22" t="n">
        <v>0.000137666076243745</v>
      </c>
      <c r="H13499" s="22" t="n">
        <v>0.000324</v>
      </c>
      <c r="I13499" s="22" t="n">
        <v>3.15E-005</v>
      </c>
      <c r="J13499" s="22" t="n">
        <v>0.000493</v>
      </c>
      <c r="K13499" s="1" t="n">
        <v>0.856748142457926</v>
      </c>
    </row>
    <row r="13500" customFormat="false" ht="12.8" hidden="false" customHeight="false" outlineLevel="0" collapsed="false">
      <c r="A13500" s="0" t="n">
        <v>2021</v>
      </c>
      <c r="B13500" s="0" t="s">
        <v>16</v>
      </c>
      <c r="C13500" s="0" t="n">
        <v>9956</v>
      </c>
      <c r="D13500" s="0" t="n">
        <v>300</v>
      </c>
      <c r="E13500" s="0" t="n">
        <v>219</v>
      </c>
      <c r="F13500" s="0" t="n">
        <v>1.37</v>
      </c>
      <c r="G13500" s="22" t="n">
        <v>0.000139224519092686</v>
      </c>
      <c r="H13500" s="22" t="n">
        <v>0.000344</v>
      </c>
      <c r="I13500" s="22" t="n">
        <v>3.1E-005</v>
      </c>
      <c r="J13500" s="22" t="n">
        <v>0.000514</v>
      </c>
      <c r="K13500" s="1" t="n">
        <v>0.860149442704668</v>
      </c>
    </row>
    <row r="13501" customFormat="false" ht="12.8" hidden="false" customHeight="false" outlineLevel="0" collapsed="false">
      <c r="A13501" s="0" t="n">
        <v>2021</v>
      </c>
      <c r="B13501" s="0" t="s">
        <v>16</v>
      </c>
      <c r="C13501" s="0" t="n">
        <v>9960</v>
      </c>
      <c r="D13501" s="0" t="n">
        <v>300</v>
      </c>
      <c r="E13501" s="0" t="n">
        <v>219</v>
      </c>
      <c r="F13501" s="0" t="n">
        <v>1.37</v>
      </c>
      <c r="G13501" s="22" t="n">
        <v>0.000141217559285654</v>
      </c>
      <c r="H13501" s="22" t="n">
        <v>0.000357</v>
      </c>
      <c r="I13501" s="22" t="n">
        <v>3.09E-005</v>
      </c>
      <c r="J13501" s="22" t="n">
        <v>0.000529</v>
      </c>
      <c r="K13501" s="1" t="n">
        <v>0.8624177047452</v>
      </c>
    </row>
    <row r="13502" customFormat="false" ht="12.8" hidden="false" customHeight="false" outlineLevel="0" collapsed="false">
      <c r="A13502" s="0" t="n">
        <v>2021</v>
      </c>
      <c r="B13502" s="0" t="s">
        <v>16</v>
      </c>
      <c r="C13502" s="0" t="n">
        <v>9964</v>
      </c>
      <c r="D13502" s="0" t="n">
        <v>300</v>
      </c>
      <c r="E13502" s="0" t="n">
        <v>219</v>
      </c>
      <c r="F13502" s="0" t="n">
        <v>1.37</v>
      </c>
      <c r="G13502" s="22" t="n">
        <v>0.00014366232796038</v>
      </c>
      <c r="H13502" s="22" t="n">
        <v>0.000356</v>
      </c>
      <c r="I13502" s="22" t="n">
        <v>3.11E-005</v>
      </c>
      <c r="J13502" s="22" t="n">
        <v>0.000531</v>
      </c>
      <c r="K13502" s="1" t="n">
        <v>0.863456792134496</v>
      </c>
    </row>
    <row r="13503" customFormat="false" ht="12.8" hidden="false" customHeight="false" outlineLevel="0" collapsed="false">
      <c r="A13503" s="0" t="n">
        <v>2021</v>
      </c>
      <c r="B13503" s="0" t="s">
        <v>16</v>
      </c>
      <c r="C13503" s="0" t="n">
        <v>9968</v>
      </c>
      <c r="D13503" s="0" t="n">
        <v>300</v>
      </c>
      <c r="E13503" s="0" t="n">
        <v>219</v>
      </c>
      <c r="F13503" s="0" t="n">
        <v>1.37</v>
      </c>
      <c r="G13503" s="22" t="n">
        <v>0.000145588083877149</v>
      </c>
      <c r="H13503" s="22" t="n">
        <v>0.000347</v>
      </c>
      <c r="I13503" s="22" t="n">
        <v>3.19E-005</v>
      </c>
      <c r="J13503" s="22" t="n">
        <v>0.000525</v>
      </c>
      <c r="K13503" s="1" t="n">
        <v>0.861971005642472</v>
      </c>
    </row>
    <row r="13504" customFormat="false" ht="12.8" hidden="false" customHeight="false" outlineLevel="0" collapsed="false">
      <c r="A13504" s="0" t="n">
        <v>2021</v>
      </c>
      <c r="B13504" s="0" t="s">
        <v>16</v>
      </c>
      <c r="C13504" s="0" t="n">
        <v>9972</v>
      </c>
      <c r="D13504" s="0" t="n">
        <v>300</v>
      </c>
      <c r="E13504" s="0" t="n">
        <v>219</v>
      </c>
      <c r="F13504" s="0" t="n">
        <v>1.37</v>
      </c>
      <c r="G13504" s="22" t="n">
        <v>0.000146207036528208</v>
      </c>
      <c r="H13504" s="22" t="n">
        <v>0.000338</v>
      </c>
      <c r="I13504" s="22" t="n">
        <v>3.3E-005</v>
      </c>
      <c r="J13504" s="22" t="n">
        <v>0.000517</v>
      </c>
      <c r="K13504" s="1" t="n">
        <v>0.858673851596604</v>
      </c>
    </row>
    <row r="13505" customFormat="false" ht="12.8" hidden="false" customHeight="false" outlineLevel="0" collapsed="false">
      <c r="A13505" s="0" t="n">
        <v>2021</v>
      </c>
      <c r="B13505" s="0" t="s">
        <v>16</v>
      </c>
      <c r="C13505" s="0" t="n">
        <v>9976</v>
      </c>
      <c r="D13505" s="0" t="n">
        <v>300</v>
      </c>
      <c r="E13505" s="0" t="n">
        <v>219</v>
      </c>
      <c r="F13505" s="0" t="n">
        <v>1.37</v>
      </c>
      <c r="G13505" s="22" t="n">
        <v>0.000145957980608478</v>
      </c>
      <c r="H13505" s="22" t="n">
        <v>0.000333</v>
      </c>
      <c r="I13505" s="22" t="n">
        <v>3.33E-005</v>
      </c>
      <c r="J13505" s="22" t="n">
        <v>0.000512</v>
      </c>
      <c r="K13505" s="1" t="n">
        <v>0.85714835159997</v>
      </c>
    </row>
    <row r="13506" customFormat="false" ht="12.8" hidden="false" customHeight="false" outlineLevel="0" collapsed="false">
      <c r="A13506" s="0" t="n">
        <v>2021</v>
      </c>
      <c r="B13506" s="0" t="s">
        <v>16</v>
      </c>
      <c r="C13506" s="0" t="n">
        <v>9980</v>
      </c>
      <c r="D13506" s="0" t="n">
        <v>300</v>
      </c>
      <c r="E13506" s="0" t="n">
        <v>219</v>
      </c>
      <c r="F13506" s="0" t="n">
        <v>1.37</v>
      </c>
      <c r="G13506" s="22" t="n">
        <v>0.000145524617004209</v>
      </c>
      <c r="H13506" s="22" t="n">
        <v>0.000335</v>
      </c>
      <c r="I13506" s="22" t="n">
        <v>3.3E-005</v>
      </c>
      <c r="J13506" s="22" t="n">
        <v>0.000513</v>
      </c>
      <c r="K13506" s="1" t="n">
        <v>0.857872857067436</v>
      </c>
    </row>
    <row r="13507" customFormat="false" ht="12.8" hidden="false" customHeight="false" outlineLevel="0" collapsed="false">
      <c r="A13507" s="0" t="n">
        <v>2021</v>
      </c>
      <c r="B13507" s="0" t="s">
        <v>16</v>
      </c>
      <c r="C13507" s="0" t="n">
        <v>9984</v>
      </c>
      <c r="D13507" s="0" t="n">
        <v>300</v>
      </c>
      <c r="E13507" s="0" t="n">
        <v>219</v>
      </c>
      <c r="F13507" s="0" t="n">
        <v>1.37</v>
      </c>
      <c r="G13507" s="22" t="n">
        <v>0.000145216997878937</v>
      </c>
      <c r="H13507" s="22" t="n">
        <v>0.000342</v>
      </c>
      <c r="I13507" s="22" t="n">
        <v>3.32E-005</v>
      </c>
      <c r="J13507" s="22" t="n">
        <v>0.000521</v>
      </c>
      <c r="K13507" s="1" t="n">
        <v>0.856919618379132</v>
      </c>
    </row>
    <row r="13508" customFormat="false" ht="12.8" hidden="false" customHeight="false" outlineLevel="0" collapsed="false">
      <c r="A13508" s="0" t="n">
        <v>2021</v>
      </c>
      <c r="B13508" s="0" t="s">
        <v>16</v>
      </c>
      <c r="C13508" s="0" t="n">
        <v>9988</v>
      </c>
      <c r="D13508" s="0" t="n">
        <v>300</v>
      </c>
      <c r="E13508" s="0" t="n">
        <v>219</v>
      </c>
      <c r="F13508" s="0" t="n">
        <v>1.37</v>
      </c>
      <c r="G13508" s="22" t="n">
        <v>0.000144844790040225</v>
      </c>
      <c r="H13508" s="22" t="n">
        <v>0.000349</v>
      </c>
      <c r="I13508" s="22" t="n">
        <v>3.48E-005</v>
      </c>
      <c r="J13508" s="22" t="n">
        <v>0.000529</v>
      </c>
      <c r="K13508" s="1" t="n">
        <v>0.850684154615877</v>
      </c>
    </row>
    <row r="13509" customFormat="false" ht="12.8" hidden="false" customHeight="false" outlineLevel="0" collapsed="false">
      <c r="A13509" s="0" t="n">
        <v>2021</v>
      </c>
      <c r="B13509" s="0" t="s">
        <v>16</v>
      </c>
      <c r="C13509" s="0" t="n">
        <v>9992</v>
      </c>
      <c r="D13509" s="0" t="n">
        <v>300</v>
      </c>
      <c r="E13509" s="0" t="n">
        <v>219</v>
      </c>
      <c r="F13509" s="0" t="n">
        <v>1.37</v>
      </c>
      <c r="G13509" s="22" t="n">
        <v>0.000144218959631315</v>
      </c>
      <c r="H13509" s="22" t="n">
        <v>0.000353</v>
      </c>
      <c r="I13509" s="22" t="n">
        <v>3.74E-005</v>
      </c>
      <c r="J13509" s="22" t="n">
        <v>0.000534</v>
      </c>
      <c r="K13509" s="1" t="n">
        <v>0.840864435165068</v>
      </c>
    </row>
    <row r="13510" customFormat="false" ht="12.8" hidden="false" customHeight="false" outlineLevel="0" collapsed="false">
      <c r="A13510" s="0" t="n">
        <v>2021</v>
      </c>
      <c r="B13510" s="0" t="s">
        <v>16</v>
      </c>
      <c r="C13510" s="0" t="n">
        <v>9996</v>
      </c>
      <c r="D13510" s="0" t="n">
        <v>300</v>
      </c>
      <c r="E13510" s="0" t="n">
        <v>219</v>
      </c>
      <c r="F13510" s="0" t="n">
        <v>1.37</v>
      </c>
      <c r="G13510" s="22" t="n">
        <v>0.000143558193640399</v>
      </c>
      <c r="H13510" s="22" t="n">
        <v>0.000359</v>
      </c>
      <c r="I13510" s="22" t="n">
        <v>3.92E-005</v>
      </c>
      <c r="J13510" s="22" t="n">
        <v>0.000542</v>
      </c>
      <c r="K13510" s="1" t="n">
        <v>0.833802657094308</v>
      </c>
    </row>
    <row r="13511" customFormat="false" ht="12.8" hidden="false" customHeight="false" outlineLevel="0" collapsed="false">
      <c r="A13511" s="0" t="n">
        <v>2021</v>
      </c>
      <c r="B13511" s="0" t="s">
        <v>16</v>
      </c>
      <c r="C13511" s="0" t="n">
        <v>10000</v>
      </c>
      <c r="D13511" s="0" t="n">
        <v>300</v>
      </c>
      <c r="E13511" s="0" t="n">
        <v>219</v>
      </c>
      <c r="F13511" s="0" t="n">
        <v>1.37</v>
      </c>
      <c r="G13511" s="22" t="n">
        <v>0.000143703325079704</v>
      </c>
      <c r="H13511" s="22" t="n">
        <v>0.000372</v>
      </c>
      <c r="I13511" s="22" t="n">
        <v>3.9E-005</v>
      </c>
      <c r="J13511" s="22" t="n">
        <v>0.000555</v>
      </c>
      <c r="K13511" s="1" t="n">
        <v>0.834565233302332</v>
      </c>
    </row>
    <row r="13512" customFormat="false" ht="12.8" hidden="false" customHeight="false" outlineLevel="0" collapsed="false">
      <c r="A13512" s="0" t="n">
        <v>2021</v>
      </c>
      <c r="B13512" s="0" t="s">
        <v>17</v>
      </c>
      <c r="C13512" s="0" t="n">
        <v>4000</v>
      </c>
      <c r="D13512" s="0" t="n">
        <v>300</v>
      </c>
      <c r="E13512" s="0" t="n">
        <v>219</v>
      </c>
      <c r="F13512" s="0" t="n">
        <v>1.37</v>
      </c>
      <c r="G13512" s="22" t="n">
        <v>0.000967773260367484</v>
      </c>
      <c r="H13512" s="22" t="n">
        <v>0.000194</v>
      </c>
      <c r="I13512" s="22" t="n">
        <v>0.00045726467681528</v>
      </c>
      <c r="J13512" s="22" t="n">
        <v>0.00162</v>
      </c>
      <c r="K13512" s="1" t="n">
        <v>0.743558367185012</v>
      </c>
    </row>
    <row r="13513" customFormat="false" ht="12.8" hidden="false" customHeight="false" outlineLevel="0" collapsed="false">
      <c r="A13513" s="0" t="n">
        <v>2021</v>
      </c>
      <c r="B13513" s="0" t="s">
        <v>17</v>
      </c>
      <c r="C13513" s="0" t="n">
        <v>4004</v>
      </c>
      <c r="D13513" s="0" t="n">
        <v>300</v>
      </c>
      <c r="E13513" s="0" t="n">
        <v>219</v>
      </c>
      <c r="F13513" s="0" t="n">
        <v>1.37</v>
      </c>
      <c r="G13513" s="22" t="n">
        <v>0.000975445591811327</v>
      </c>
      <c r="H13513" s="22" t="n">
        <v>0.000183</v>
      </c>
      <c r="I13513" s="22" t="n">
        <v>0.000456688766258383</v>
      </c>
      <c r="J13513" s="22" t="n">
        <v>0.00162</v>
      </c>
      <c r="K13513" s="1" t="n">
        <v>0.74530048624916</v>
      </c>
    </row>
    <row r="13514" customFormat="false" ht="12.8" hidden="false" customHeight="false" outlineLevel="0" collapsed="false">
      <c r="A13514" s="0" t="n">
        <v>2021</v>
      </c>
      <c r="B13514" s="0" t="s">
        <v>17</v>
      </c>
      <c r="C13514" s="0" t="n">
        <v>4008</v>
      </c>
      <c r="D13514" s="0" t="n">
        <v>300</v>
      </c>
      <c r="E13514" s="0" t="n">
        <v>219</v>
      </c>
      <c r="F13514" s="0" t="n">
        <v>1.37</v>
      </c>
      <c r="G13514" s="22" t="n">
        <v>0.000976767526227063</v>
      </c>
      <c r="H13514" s="22" t="n">
        <v>0.000175</v>
      </c>
      <c r="I13514" s="22" t="n">
        <v>0.000458280271130563</v>
      </c>
      <c r="J13514" s="22" t="n">
        <v>0.00161</v>
      </c>
      <c r="K13514" s="1" t="n">
        <v>0.744896982091758</v>
      </c>
    </row>
    <row r="13515" customFormat="false" ht="12.8" hidden="false" customHeight="false" outlineLevel="0" collapsed="false">
      <c r="A13515" s="0" t="n">
        <v>2021</v>
      </c>
      <c r="B13515" s="0" t="s">
        <v>17</v>
      </c>
      <c r="C13515" s="0" t="n">
        <v>4012</v>
      </c>
      <c r="D13515" s="0" t="n">
        <v>300</v>
      </c>
      <c r="E13515" s="0" t="n">
        <v>219</v>
      </c>
      <c r="F13515" s="0" t="n">
        <v>1.37</v>
      </c>
      <c r="G13515" s="22" t="n">
        <v>0.000971437263188527</v>
      </c>
      <c r="H13515" s="22" t="n">
        <v>0.000166</v>
      </c>
      <c r="I13515" s="22" t="n">
        <v>0.000461707176715314</v>
      </c>
      <c r="J13515" s="22" t="n">
        <v>0.0016</v>
      </c>
      <c r="K13515" s="1" t="n">
        <v>0.742433727677529</v>
      </c>
    </row>
    <row r="13516" customFormat="false" ht="12.8" hidden="false" customHeight="false" outlineLevel="0" collapsed="false">
      <c r="A13516" s="0" t="n">
        <v>2021</v>
      </c>
      <c r="B13516" s="0" t="s">
        <v>17</v>
      </c>
      <c r="C13516" s="0" t="n">
        <v>4016</v>
      </c>
      <c r="D13516" s="0" t="n">
        <v>300</v>
      </c>
      <c r="E13516" s="0" t="n">
        <v>219</v>
      </c>
      <c r="F13516" s="0" t="n">
        <v>1.37</v>
      </c>
      <c r="G13516" s="22" t="n">
        <v>0.000960910326219031</v>
      </c>
      <c r="H13516" s="22" t="n">
        <v>0.000156</v>
      </c>
      <c r="I13516" s="22" t="n">
        <v>0.00046494793106555</v>
      </c>
      <c r="J13516" s="22" t="n">
        <v>0.00158</v>
      </c>
      <c r="K13516" s="1" t="n">
        <v>0.738997858020745</v>
      </c>
    </row>
    <row r="13517" customFormat="false" ht="12.8" hidden="false" customHeight="false" outlineLevel="0" collapsed="false">
      <c r="A13517" s="0" t="n">
        <v>2021</v>
      </c>
      <c r="B13517" s="0" t="s">
        <v>17</v>
      </c>
      <c r="C13517" s="0" t="n">
        <v>4020</v>
      </c>
      <c r="D13517" s="0" t="n">
        <v>300</v>
      </c>
      <c r="E13517" s="0" t="n">
        <v>219</v>
      </c>
      <c r="F13517" s="0" t="n">
        <v>1.37</v>
      </c>
      <c r="G13517" s="22" t="n">
        <v>0.000947875933327837</v>
      </c>
      <c r="H13517" s="22" t="n">
        <v>0.000149</v>
      </c>
      <c r="I13517" s="22" t="n">
        <v>0.000465182211588181</v>
      </c>
      <c r="J13517" s="22" t="n">
        <v>0.00156</v>
      </c>
      <c r="K13517" s="1" t="n">
        <v>0.736257209988205</v>
      </c>
    </row>
    <row r="13518" customFormat="false" ht="12.8" hidden="false" customHeight="false" outlineLevel="0" collapsed="false">
      <c r="A13518" s="0" t="n">
        <v>2021</v>
      </c>
      <c r="B13518" s="0" t="s">
        <v>17</v>
      </c>
      <c r="C13518" s="0" t="n">
        <v>4024</v>
      </c>
      <c r="D13518" s="0" t="n">
        <v>300</v>
      </c>
      <c r="E13518" s="0" t="n">
        <v>219</v>
      </c>
      <c r="F13518" s="0" t="n">
        <v>1.37</v>
      </c>
      <c r="G13518" s="22" t="n">
        <v>0.000934820717000098</v>
      </c>
      <c r="H13518" s="22" t="n">
        <v>0.000146</v>
      </c>
      <c r="I13518" s="22" t="n">
        <v>0.000460739722175165</v>
      </c>
      <c r="J13518" s="22" t="n">
        <v>0.00154</v>
      </c>
      <c r="K13518" s="1" t="n">
        <v>0.735426637585573</v>
      </c>
    </row>
    <row r="13519" customFormat="false" ht="12.8" hidden="false" customHeight="false" outlineLevel="0" collapsed="false">
      <c r="A13519" s="0" t="n">
        <v>2021</v>
      </c>
      <c r="B13519" s="0" t="s">
        <v>17</v>
      </c>
      <c r="C13519" s="0" t="n">
        <v>4028</v>
      </c>
      <c r="D13519" s="0" t="n">
        <v>300</v>
      </c>
      <c r="E13519" s="0" t="n">
        <v>219</v>
      </c>
      <c r="F13519" s="0" t="n">
        <v>1.37</v>
      </c>
      <c r="G13519" s="22" t="n">
        <v>0.000922494953659399</v>
      </c>
      <c r="H13519" s="22" t="n">
        <v>0.000143</v>
      </c>
      <c r="I13519" s="22" t="n">
        <v>0.000452406074234298</v>
      </c>
      <c r="J13519" s="22" t="n">
        <v>0.00152</v>
      </c>
      <c r="K13519" s="1" t="n">
        <v>0.736394531331381</v>
      </c>
    </row>
    <row r="13520" customFormat="false" ht="12.8" hidden="false" customHeight="false" outlineLevel="0" collapsed="false">
      <c r="A13520" s="0" t="n">
        <v>2021</v>
      </c>
      <c r="B13520" s="0" t="s">
        <v>17</v>
      </c>
      <c r="C13520" s="0" t="n">
        <v>4032</v>
      </c>
      <c r="D13520" s="0" t="n">
        <v>300</v>
      </c>
      <c r="E13520" s="0" t="n">
        <v>219</v>
      </c>
      <c r="F13520" s="0" t="n">
        <v>1.37</v>
      </c>
      <c r="G13520" s="22" t="n">
        <v>0.000909578292512242</v>
      </c>
      <c r="H13520" s="22" t="n">
        <v>0.000138</v>
      </c>
      <c r="I13520" s="22" t="n">
        <v>0.000442701256886857</v>
      </c>
      <c r="J13520" s="22" t="n">
        <v>0.00149</v>
      </c>
      <c r="K13520" s="1" t="n">
        <v>0.737864109383982</v>
      </c>
    </row>
    <row r="13521" customFormat="false" ht="12.8" hidden="false" customHeight="false" outlineLevel="0" collapsed="false">
      <c r="A13521" s="0" t="n">
        <v>2021</v>
      </c>
      <c r="B13521" s="0" t="s">
        <v>17</v>
      </c>
      <c r="C13521" s="0" t="n">
        <v>4036</v>
      </c>
      <c r="D13521" s="0" t="n">
        <v>300</v>
      </c>
      <c r="E13521" s="0" t="n">
        <v>219</v>
      </c>
      <c r="F13521" s="0" t="n">
        <v>1.37</v>
      </c>
      <c r="G13521" s="22" t="n">
        <v>0.000893838465122223</v>
      </c>
      <c r="H13521" s="22" t="n">
        <v>0.000131</v>
      </c>
      <c r="I13521" s="22" t="n">
        <v>0.00043383413523746</v>
      </c>
      <c r="J13521" s="22" t="n">
        <v>0.00146</v>
      </c>
      <c r="K13521" s="1" t="n">
        <v>0.738400862119466</v>
      </c>
    </row>
    <row r="13522" customFormat="false" ht="12.8" hidden="false" customHeight="false" outlineLevel="0" collapsed="false">
      <c r="A13522" s="0" t="n">
        <v>2021</v>
      </c>
      <c r="B13522" s="0" t="s">
        <v>17</v>
      </c>
      <c r="C13522" s="0" t="n">
        <v>4040</v>
      </c>
      <c r="D13522" s="0" t="n">
        <v>300</v>
      </c>
      <c r="E13522" s="0" t="n">
        <v>219</v>
      </c>
      <c r="F13522" s="0" t="n">
        <v>1.37</v>
      </c>
      <c r="G13522" s="22" t="n">
        <v>0.000873890233459361</v>
      </c>
      <c r="H13522" s="22" t="n">
        <v>0.000124</v>
      </c>
      <c r="I13522" s="22" t="n">
        <v>0.000426271576622383</v>
      </c>
      <c r="J13522" s="22" t="n">
        <v>0.00142</v>
      </c>
      <c r="K13522" s="1" t="n">
        <v>0.737436857113867</v>
      </c>
    </row>
    <row r="13523" customFormat="false" ht="12.8" hidden="false" customHeight="false" outlineLevel="0" collapsed="false">
      <c r="A13523" s="0" t="n">
        <v>2021</v>
      </c>
      <c r="B13523" s="0" t="s">
        <v>17</v>
      </c>
      <c r="C13523" s="0" t="n">
        <v>4044</v>
      </c>
      <c r="D13523" s="0" t="n">
        <v>300</v>
      </c>
      <c r="E13523" s="0" t="n">
        <v>219</v>
      </c>
      <c r="F13523" s="0" t="n">
        <v>1.37</v>
      </c>
      <c r="G13523" s="22" t="n">
        <v>0.000850134152833484</v>
      </c>
      <c r="H13523" s="22" t="n">
        <v>0.000118</v>
      </c>
      <c r="I13523" s="22" t="n">
        <v>0.000418880792209338</v>
      </c>
      <c r="J13523" s="22" t="n">
        <v>0.00139</v>
      </c>
      <c r="K13523" s="1" t="n">
        <v>0.735482343392377</v>
      </c>
    </row>
    <row r="13524" customFormat="false" ht="12.8" hidden="false" customHeight="false" outlineLevel="0" collapsed="false">
      <c r="A13524" s="0" t="n">
        <v>2021</v>
      </c>
      <c r="B13524" s="0" t="s">
        <v>17</v>
      </c>
      <c r="C13524" s="0" t="n">
        <v>4048</v>
      </c>
      <c r="D13524" s="0" t="n">
        <v>300</v>
      </c>
      <c r="E13524" s="0" t="n">
        <v>219</v>
      </c>
      <c r="F13524" s="0" t="n">
        <v>1.37</v>
      </c>
      <c r="G13524" s="22" t="n">
        <v>0.000824287335849412</v>
      </c>
      <c r="H13524" s="22" t="n">
        <v>0.000115</v>
      </c>
      <c r="I13524" s="22" t="n">
        <v>0.000410174458615049</v>
      </c>
      <c r="J13524" s="22" t="n">
        <v>0.00135</v>
      </c>
      <c r="K13524" s="1" t="n">
        <v>0.733557463684979</v>
      </c>
    </row>
    <row r="13525" customFormat="false" ht="12.8" hidden="false" customHeight="false" outlineLevel="0" collapsed="false">
      <c r="A13525" s="0" t="n">
        <v>2021</v>
      </c>
      <c r="B13525" s="0" t="s">
        <v>17</v>
      </c>
      <c r="C13525" s="0" t="n">
        <v>4052</v>
      </c>
      <c r="D13525" s="0" t="n">
        <v>300</v>
      </c>
      <c r="E13525" s="0" t="n">
        <v>219</v>
      </c>
      <c r="F13525" s="0" t="n">
        <v>1.37</v>
      </c>
      <c r="G13525" s="22" t="n">
        <v>0.000798032996013047</v>
      </c>
      <c r="H13525" s="22" t="n">
        <v>0.000114</v>
      </c>
      <c r="I13525" s="22" t="n">
        <v>0.000399674656123345</v>
      </c>
      <c r="J13525" s="22" t="n">
        <v>0.00131</v>
      </c>
      <c r="K13525" s="1" t="n">
        <v>0.732297356009655</v>
      </c>
    </row>
    <row r="13526" customFormat="false" ht="12.8" hidden="false" customHeight="false" outlineLevel="0" collapsed="false">
      <c r="A13526" s="0" t="n">
        <v>2021</v>
      </c>
      <c r="B13526" s="0" t="s">
        <v>17</v>
      </c>
      <c r="C13526" s="0" t="n">
        <v>4056</v>
      </c>
      <c r="D13526" s="0" t="n">
        <v>300</v>
      </c>
      <c r="E13526" s="0" t="n">
        <v>219</v>
      </c>
      <c r="F13526" s="0" t="n">
        <v>1.37</v>
      </c>
      <c r="G13526" s="22" t="n">
        <v>0.000772012540368595</v>
      </c>
      <c r="H13526" s="22" t="n">
        <v>0.000114</v>
      </c>
      <c r="I13526" s="22" t="n">
        <v>0.00038812735443431</v>
      </c>
      <c r="J13526" s="22" t="n">
        <v>0.00127</v>
      </c>
      <c r="K13526" s="1" t="n">
        <v>0.731545506879903</v>
      </c>
    </row>
    <row r="13527" customFormat="false" ht="12.8" hidden="false" customHeight="false" outlineLevel="0" collapsed="false">
      <c r="A13527" s="0" t="n">
        <v>2021</v>
      </c>
      <c r="B13527" s="0" t="s">
        <v>17</v>
      </c>
      <c r="C13527" s="0" t="n">
        <v>4060</v>
      </c>
      <c r="D13527" s="0" t="n">
        <v>300</v>
      </c>
      <c r="E13527" s="0" t="n">
        <v>219</v>
      </c>
      <c r="F13527" s="0" t="n">
        <v>1.37</v>
      </c>
      <c r="G13527" s="22" t="n">
        <v>0.000745873603827109</v>
      </c>
      <c r="H13527" s="22" t="n">
        <v>0.000113</v>
      </c>
      <c r="I13527" s="22" t="n">
        <v>0.000376542142811272</v>
      </c>
      <c r="J13527" s="22" t="n">
        <v>0.00124</v>
      </c>
      <c r="K13527" s="1" t="n">
        <v>0.730731471584809</v>
      </c>
    </row>
    <row r="13528" customFormat="false" ht="12.8" hidden="false" customHeight="false" outlineLevel="0" collapsed="false">
      <c r="A13528" s="0" t="n">
        <v>2021</v>
      </c>
      <c r="B13528" s="0" t="s">
        <v>17</v>
      </c>
      <c r="C13528" s="0" t="n">
        <v>4064</v>
      </c>
      <c r="D13528" s="0" t="n">
        <v>300</v>
      </c>
      <c r="E13528" s="0" t="n">
        <v>219</v>
      </c>
      <c r="F13528" s="0" t="n">
        <v>1.37</v>
      </c>
      <c r="G13528" s="22" t="n">
        <v>0.000718989562759798</v>
      </c>
      <c r="H13528" s="22" t="n">
        <v>0.000111</v>
      </c>
      <c r="I13528" s="22" t="n">
        <v>0.00036540948403687</v>
      </c>
      <c r="J13528" s="22" t="n">
        <v>0.0012</v>
      </c>
      <c r="K13528" s="1" t="n">
        <v>0.729411530463973</v>
      </c>
    </row>
    <row r="13529" customFormat="false" ht="12.8" hidden="false" customHeight="false" outlineLevel="0" collapsed="false">
      <c r="A13529" s="0" t="n">
        <v>2021</v>
      </c>
      <c r="B13529" s="0" t="s">
        <v>17</v>
      </c>
      <c r="C13529" s="0" t="n">
        <v>4068</v>
      </c>
      <c r="D13529" s="0" t="n">
        <v>300</v>
      </c>
      <c r="E13529" s="0" t="n">
        <v>219</v>
      </c>
      <c r="F13529" s="0" t="n">
        <v>1.37</v>
      </c>
      <c r="G13529" s="22" t="n">
        <v>0.000691151920918394</v>
      </c>
      <c r="H13529" s="22" t="n">
        <v>0.00011</v>
      </c>
      <c r="I13529" s="22" t="n">
        <v>0.000354829718657386</v>
      </c>
      <c r="J13529" s="22" t="n">
        <v>0.00116</v>
      </c>
      <c r="K13529" s="1" t="n">
        <v>0.727412169657453</v>
      </c>
    </row>
    <row r="13530" customFormat="false" ht="12.8" hidden="false" customHeight="false" outlineLevel="0" collapsed="false">
      <c r="A13530" s="0" t="n">
        <v>2021</v>
      </c>
      <c r="B13530" s="0" t="s">
        <v>17</v>
      </c>
      <c r="C13530" s="0" t="n">
        <v>4072</v>
      </c>
      <c r="D13530" s="0" t="n">
        <v>300</v>
      </c>
      <c r="E13530" s="0" t="n">
        <v>219</v>
      </c>
      <c r="F13530" s="0" t="n">
        <v>1.37</v>
      </c>
      <c r="G13530" s="22" t="n">
        <v>0.00066282182023878</v>
      </c>
      <c r="H13530" s="22" t="n">
        <v>0.000109</v>
      </c>
      <c r="I13530" s="22" t="n">
        <v>0.000344881053767841</v>
      </c>
      <c r="J13530" s="22" t="n">
        <v>0.00112</v>
      </c>
      <c r="K13530" s="1" t="n">
        <v>0.72474408876021</v>
      </c>
    </row>
    <row r="13531" customFormat="false" ht="12.8" hidden="false" customHeight="false" outlineLevel="0" collapsed="false">
      <c r="A13531" s="0" t="n">
        <v>2021</v>
      </c>
      <c r="B13531" s="0" t="s">
        <v>17</v>
      </c>
      <c r="C13531" s="0" t="n">
        <v>4076</v>
      </c>
      <c r="D13531" s="0" t="n">
        <v>300</v>
      </c>
      <c r="E13531" s="0" t="n">
        <v>219</v>
      </c>
      <c r="F13531" s="0" t="n">
        <v>1.37</v>
      </c>
      <c r="G13531" s="22" t="n">
        <v>0.000634898480066012</v>
      </c>
      <c r="H13531" s="22" t="n">
        <v>0.000107</v>
      </c>
      <c r="I13531" s="22" t="n">
        <v>0.000335489723827543</v>
      </c>
      <c r="J13531" s="22" t="n">
        <v>0.00108</v>
      </c>
      <c r="K13531" s="1" t="n">
        <v>0.721654737190698</v>
      </c>
    </row>
    <row r="13532" customFormat="false" ht="12.8" hidden="false" customHeight="false" outlineLevel="0" collapsed="false">
      <c r="A13532" s="0" t="n">
        <v>2021</v>
      </c>
      <c r="B13532" s="0" t="s">
        <v>17</v>
      </c>
      <c r="C13532" s="0" t="n">
        <v>4080</v>
      </c>
      <c r="D13532" s="0" t="n">
        <v>300</v>
      </c>
      <c r="E13532" s="0" t="n">
        <v>219</v>
      </c>
      <c r="F13532" s="0" t="n">
        <v>1.37</v>
      </c>
      <c r="G13532" s="22" t="n">
        <v>0.000608185784023645</v>
      </c>
      <c r="H13532" s="22" t="n">
        <v>0.000106</v>
      </c>
      <c r="I13532" s="22" t="n">
        <v>0.000326195191806401</v>
      </c>
      <c r="J13532" s="22" t="n">
        <v>0.00104</v>
      </c>
      <c r="K13532" s="1" t="n">
        <v>0.718654081186561</v>
      </c>
    </row>
    <row r="13533" customFormat="false" ht="12.8" hidden="false" customHeight="false" outlineLevel="0" collapsed="false">
      <c r="A13533" s="0" t="n">
        <v>2021</v>
      </c>
      <c r="B13533" s="0" t="s">
        <v>17</v>
      </c>
      <c r="C13533" s="0" t="n">
        <v>4084</v>
      </c>
      <c r="D13533" s="0" t="n">
        <v>300</v>
      </c>
      <c r="E13533" s="0" t="n">
        <v>219</v>
      </c>
      <c r="F13533" s="0" t="n">
        <v>1.37</v>
      </c>
      <c r="G13533" s="22" t="n">
        <v>0.000582947590464833</v>
      </c>
      <c r="H13533" s="22" t="n">
        <v>0.000105</v>
      </c>
      <c r="I13533" s="22" t="n">
        <v>0.000316351647823847</v>
      </c>
      <c r="J13533" s="22" t="n">
        <v>0.001</v>
      </c>
      <c r="K13533" s="1" t="n">
        <v>0.716273965415085</v>
      </c>
    </row>
    <row r="13534" customFormat="false" ht="12.8" hidden="false" customHeight="false" outlineLevel="0" collapsed="false">
      <c r="A13534" s="0" t="n">
        <v>2021</v>
      </c>
      <c r="B13534" s="0" t="s">
        <v>17</v>
      </c>
      <c r="C13534" s="0" t="n">
        <v>4088</v>
      </c>
      <c r="D13534" s="0" t="n">
        <v>300</v>
      </c>
      <c r="E13534" s="0" t="n">
        <v>219</v>
      </c>
      <c r="F13534" s="0" t="n">
        <v>1.37</v>
      </c>
      <c r="G13534" s="22" t="n">
        <v>0.000558876051500743</v>
      </c>
      <c r="H13534" s="22" t="n">
        <v>0.000104</v>
      </c>
      <c r="I13534" s="22" t="n">
        <v>0.000305655636760615</v>
      </c>
      <c r="J13534" s="22" t="n">
        <v>0.000969</v>
      </c>
      <c r="K13534" s="1" t="n">
        <v>0.714691383281247</v>
      </c>
    </row>
    <row r="13535" customFormat="false" ht="12.8" hidden="false" customHeight="false" outlineLevel="0" collapsed="false">
      <c r="A13535" s="0" t="n">
        <v>2021</v>
      </c>
      <c r="B13535" s="0" t="s">
        <v>17</v>
      </c>
      <c r="C13535" s="0" t="n">
        <v>4092</v>
      </c>
      <c r="D13535" s="0" t="n">
        <v>300</v>
      </c>
      <c r="E13535" s="0" t="n">
        <v>219</v>
      </c>
      <c r="F13535" s="0" t="n">
        <v>1.37</v>
      </c>
      <c r="G13535" s="22" t="n">
        <v>0.00053540447402025</v>
      </c>
      <c r="H13535" s="22" t="n">
        <v>0.000104</v>
      </c>
      <c r="I13535" s="22" t="n">
        <v>0.000294508629859318</v>
      </c>
      <c r="J13535" s="22" t="n">
        <v>0.000934</v>
      </c>
      <c r="K13535" s="1" t="n">
        <v>0.713516561730914</v>
      </c>
    </row>
    <row r="13536" customFormat="false" ht="12.8" hidden="false" customHeight="false" outlineLevel="0" collapsed="false">
      <c r="A13536" s="0" t="n">
        <v>2021</v>
      </c>
      <c r="B13536" s="0" t="s">
        <v>17</v>
      </c>
      <c r="C13536" s="0" t="n">
        <v>4096</v>
      </c>
      <c r="D13536" s="0" t="n">
        <v>300</v>
      </c>
      <c r="E13536" s="0" t="n">
        <v>219</v>
      </c>
      <c r="F13536" s="0" t="n">
        <v>1.37</v>
      </c>
      <c r="G13536" s="22" t="n">
        <v>0.000512120335864214</v>
      </c>
      <c r="H13536" s="22" t="n">
        <v>0.000104</v>
      </c>
      <c r="I13536" s="22" t="n">
        <v>0.000283785450793711</v>
      </c>
      <c r="J13536" s="22" t="n">
        <v>0.0009</v>
      </c>
      <c r="K13536" s="1" t="n">
        <v>0.712007061926005</v>
      </c>
    </row>
    <row r="13537" customFormat="false" ht="12.8" hidden="false" customHeight="false" outlineLevel="0" collapsed="false">
      <c r="A13537" s="0" t="n">
        <v>2021</v>
      </c>
      <c r="B13537" s="0" t="s">
        <v>17</v>
      </c>
      <c r="C13537" s="0" t="n">
        <v>4100</v>
      </c>
      <c r="D13537" s="0" t="n">
        <v>300</v>
      </c>
      <c r="E13537" s="0" t="n">
        <v>219</v>
      </c>
      <c r="F13537" s="0" t="n">
        <v>1.37</v>
      </c>
      <c r="G13537" s="22" t="n">
        <v>0.000489124704926049</v>
      </c>
      <c r="H13537" s="22" t="n">
        <v>0.000104</v>
      </c>
      <c r="I13537" s="22" t="n">
        <v>0.00027408837543212</v>
      </c>
      <c r="J13537" s="22" t="n">
        <v>0.000867</v>
      </c>
      <c r="K13537" s="1" t="n">
        <v>0.709710332120352</v>
      </c>
    </row>
    <row r="13538" customFormat="false" ht="12.8" hidden="false" customHeight="false" outlineLevel="0" collapsed="false">
      <c r="A13538" s="0" t="n">
        <v>2021</v>
      </c>
      <c r="B13538" s="0" t="s">
        <v>17</v>
      </c>
      <c r="C13538" s="0" t="n">
        <v>4104</v>
      </c>
      <c r="D13538" s="0" t="n">
        <v>300</v>
      </c>
      <c r="E13538" s="0" t="n">
        <v>219</v>
      </c>
      <c r="F13538" s="0" t="n">
        <v>1.37</v>
      </c>
      <c r="G13538" s="22" t="n">
        <v>0.000467040976765809</v>
      </c>
      <c r="H13538" s="22" t="n">
        <v>0.000104</v>
      </c>
      <c r="I13538" s="22" t="n">
        <v>0.000265247336535993</v>
      </c>
      <c r="J13538" s="22" t="n">
        <v>0.000837</v>
      </c>
      <c r="K13538" s="1" t="n">
        <v>0.706939289754132</v>
      </c>
    </row>
    <row r="13539" customFormat="false" ht="12.8" hidden="false" customHeight="false" outlineLevel="0" collapsed="false">
      <c r="A13539" s="0" t="n">
        <v>2021</v>
      </c>
      <c r="B13539" s="0" t="s">
        <v>17</v>
      </c>
      <c r="C13539" s="0" t="n">
        <v>4108</v>
      </c>
      <c r="D13539" s="0" t="n">
        <v>300</v>
      </c>
      <c r="E13539" s="0" t="n">
        <v>219</v>
      </c>
      <c r="F13539" s="0" t="n">
        <v>1.37</v>
      </c>
      <c r="G13539" s="22" t="n">
        <v>0.00044649583296856</v>
      </c>
      <c r="H13539" s="22" t="n">
        <v>0.000106</v>
      </c>
      <c r="I13539" s="22" t="n">
        <v>0.0002566979370326</v>
      </c>
      <c r="J13539" s="22" t="n">
        <v>0.000809</v>
      </c>
      <c r="K13539" s="1" t="n">
        <v>0.704400326605349</v>
      </c>
    </row>
    <row r="13540" customFormat="false" ht="12.8" hidden="false" customHeight="false" outlineLevel="0" collapsed="false">
      <c r="A13540" s="0" t="n">
        <v>2021</v>
      </c>
      <c r="B13540" s="0" t="s">
        <v>17</v>
      </c>
      <c r="C13540" s="0" t="n">
        <v>4112</v>
      </c>
      <c r="D13540" s="0" t="n">
        <v>300</v>
      </c>
      <c r="E13540" s="0" t="n">
        <v>219</v>
      </c>
      <c r="F13540" s="0" t="n">
        <v>1.37</v>
      </c>
      <c r="G13540" s="22" t="n">
        <v>0.00042755563747302</v>
      </c>
      <c r="H13540" s="22" t="n">
        <v>0.000108</v>
      </c>
      <c r="I13540" s="22" t="n">
        <v>0.000248249168571662</v>
      </c>
      <c r="J13540" s="22" t="n">
        <v>0.000784</v>
      </c>
      <c r="K13540" s="1" t="n">
        <v>0.702339266288329</v>
      </c>
    </row>
    <row r="13541" customFormat="false" ht="12.8" hidden="false" customHeight="false" outlineLevel="0" collapsed="false">
      <c r="A13541" s="0" t="n">
        <v>2021</v>
      </c>
      <c r="B13541" s="0" t="s">
        <v>17</v>
      </c>
      <c r="C13541" s="0" t="n">
        <v>4116</v>
      </c>
      <c r="D13541" s="0" t="n">
        <v>300</v>
      </c>
      <c r="E13541" s="0" t="n">
        <v>219</v>
      </c>
      <c r="F13541" s="0" t="n">
        <v>1.37</v>
      </c>
      <c r="G13541" s="22" t="n">
        <v>0.000409774311659112</v>
      </c>
      <c r="H13541" s="22" t="n">
        <v>0.00011</v>
      </c>
      <c r="I13541" s="22" t="n">
        <v>0.000240232877034824</v>
      </c>
      <c r="J13541" s="22" t="n">
        <v>0.00076</v>
      </c>
      <c r="K13541" s="1" t="n">
        <v>0.700317141537345</v>
      </c>
    </row>
    <row r="13542" customFormat="false" ht="12.8" hidden="false" customHeight="false" outlineLevel="0" collapsed="false">
      <c r="A13542" s="0" t="n">
        <v>2021</v>
      </c>
      <c r="B13542" s="0" t="s">
        <v>17</v>
      </c>
      <c r="C13542" s="0" t="n">
        <v>4120</v>
      </c>
      <c r="D13542" s="0" t="n">
        <v>300</v>
      </c>
      <c r="E13542" s="0" t="n">
        <v>219</v>
      </c>
      <c r="F13542" s="0" t="n">
        <v>1.37</v>
      </c>
      <c r="G13542" s="22" t="n">
        <v>0.000392773018646546</v>
      </c>
      <c r="H13542" s="22" t="n">
        <v>0.000111</v>
      </c>
      <c r="I13542" s="22" t="n">
        <v>0.000232927646722729</v>
      </c>
      <c r="J13542" s="22" t="n">
        <v>0.000736</v>
      </c>
      <c r="K13542" s="1" t="n">
        <v>0.697899369659407</v>
      </c>
    </row>
    <row r="13543" customFormat="false" ht="12.8" hidden="false" customHeight="false" outlineLevel="0" collapsed="false">
      <c r="A13543" s="0" t="n">
        <v>2021</v>
      </c>
      <c r="B13543" s="0" t="s">
        <v>17</v>
      </c>
      <c r="C13543" s="0" t="n">
        <v>4124</v>
      </c>
      <c r="D13543" s="0" t="n">
        <v>300</v>
      </c>
      <c r="E13543" s="0" t="n">
        <v>219</v>
      </c>
      <c r="F13543" s="0" t="n">
        <v>1.37</v>
      </c>
      <c r="G13543" s="22" t="n">
        <v>0.000376623988113951</v>
      </c>
      <c r="H13543" s="22" t="n">
        <v>0.000111</v>
      </c>
      <c r="I13543" s="22" t="n">
        <v>0.000226149074468374</v>
      </c>
      <c r="J13543" s="22" t="n">
        <v>0.000714</v>
      </c>
      <c r="K13543" s="1" t="n">
        <v>0.695267780983296</v>
      </c>
    </row>
    <row r="13544" customFormat="false" ht="12.8" hidden="false" customHeight="false" outlineLevel="0" collapsed="false">
      <c r="A13544" s="0" t="n">
        <v>2021</v>
      </c>
      <c r="B13544" s="0" t="s">
        <v>17</v>
      </c>
      <c r="C13544" s="0" t="n">
        <v>4128</v>
      </c>
      <c r="D13544" s="0" t="n">
        <v>300</v>
      </c>
      <c r="E13544" s="0" t="n">
        <v>219</v>
      </c>
      <c r="F13544" s="0" t="n">
        <v>1.37</v>
      </c>
      <c r="G13544" s="22" t="n">
        <v>0.000361664284499028</v>
      </c>
      <c r="H13544" s="22" t="n">
        <v>0.000112</v>
      </c>
      <c r="I13544" s="22" t="n">
        <v>0.000219550500014839</v>
      </c>
      <c r="J13544" s="22" t="n">
        <v>0.000693</v>
      </c>
      <c r="K13544" s="1" t="n">
        <v>0.692949491540133</v>
      </c>
    </row>
    <row r="13545" customFormat="false" ht="12.8" hidden="false" customHeight="false" outlineLevel="0" collapsed="false">
      <c r="A13545" s="0" t="n">
        <v>2021</v>
      </c>
      <c r="B13545" s="0" t="s">
        <v>17</v>
      </c>
      <c r="C13545" s="0" t="n">
        <v>4132</v>
      </c>
      <c r="D13545" s="0" t="n">
        <v>300</v>
      </c>
      <c r="E13545" s="0" t="n">
        <v>219</v>
      </c>
      <c r="F13545" s="0" t="n">
        <v>1.37</v>
      </c>
      <c r="G13545" s="22" t="n">
        <v>0.000348110322093379</v>
      </c>
      <c r="H13545" s="22" t="n">
        <v>0.000113</v>
      </c>
      <c r="I13545" s="22" t="n">
        <v>0.000213112253557779</v>
      </c>
      <c r="J13545" s="22" t="n">
        <v>0.000674</v>
      </c>
      <c r="K13545" s="1" t="n">
        <v>0.69115213316556</v>
      </c>
    </row>
    <row r="13546" customFormat="false" ht="12.8" hidden="false" customHeight="false" outlineLevel="0" collapsed="false">
      <c r="A13546" s="0" t="n">
        <v>2021</v>
      </c>
      <c r="B13546" s="0" t="s">
        <v>17</v>
      </c>
      <c r="C13546" s="0" t="n">
        <v>4136</v>
      </c>
      <c r="D13546" s="0" t="n">
        <v>300</v>
      </c>
      <c r="E13546" s="0" t="n">
        <v>219</v>
      </c>
      <c r="F13546" s="0" t="n">
        <v>1.37</v>
      </c>
      <c r="G13546" s="22" t="n">
        <v>0.000335927007548723</v>
      </c>
      <c r="H13546" s="22" t="n">
        <v>0.000114</v>
      </c>
      <c r="I13546" s="22" t="n">
        <v>0.000207141195376191</v>
      </c>
      <c r="J13546" s="22" t="n">
        <v>0.000657</v>
      </c>
      <c r="K13546" s="1" t="n">
        <v>0.689611567610924</v>
      </c>
    </row>
    <row r="13547" customFormat="false" ht="12.8" hidden="false" customHeight="false" outlineLevel="0" collapsed="false">
      <c r="A13547" s="0" t="n">
        <v>2021</v>
      </c>
      <c r="B13547" s="0" t="s">
        <v>17</v>
      </c>
      <c r="C13547" s="0" t="n">
        <v>4140</v>
      </c>
      <c r="D13547" s="0" t="n">
        <v>300</v>
      </c>
      <c r="E13547" s="0" t="n">
        <v>219</v>
      </c>
      <c r="F13547" s="0" t="n">
        <v>1.37</v>
      </c>
      <c r="G13547" s="22" t="n">
        <v>0.000324959192157755</v>
      </c>
      <c r="H13547" s="22" t="n">
        <v>0.000114</v>
      </c>
      <c r="I13547" s="22" t="n">
        <v>0.000201884707278329</v>
      </c>
      <c r="J13547" s="22" t="n">
        <v>0.000641</v>
      </c>
      <c r="K13547" s="1" t="n">
        <v>0.688005993842508</v>
      </c>
    </row>
    <row r="13548" customFormat="false" ht="12.8" hidden="false" customHeight="false" outlineLevel="0" collapsed="false">
      <c r="A13548" s="0" t="n">
        <v>2021</v>
      </c>
      <c r="B13548" s="0" t="s">
        <v>17</v>
      </c>
      <c r="C13548" s="0" t="n">
        <v>4144</v>
      </c>
      <c r="D13548" s="0" t="n">
        <v>300</v>
      </c>
      <c r="E13548" s="0" t="n">
        <v>219</v>
      </c>
      <c r="F13548" s="0" t="n">
        <v>1.37</v>
      </c>
      <c r="G13548" s="22" t="n">
        <v>0.000315067361145603</v>
      </c>
      <c r="H13548" s="22" t="n">
        <v>0.000114</v>
      </c>
      <c r="I13548" s="22" t="n">
        <v>0.000197307116881892</v>
      </c>
      <c r="J13548" s="22" t="n">
        <v>0.000627</v>
      </c>
      <c r="K13548" s="1" t="n">
        <v>0.686290953828969</v>
      </c>
    </row>
    <row r="13549" customFormat="false" ht="12.8" hidden="false" customHeight="false" outlineLevel="0" collapsed="false">
      <c r="A13549" s="0" t="n">
        <v>2021</v>
      </c>
      <c r="B13549" s="0" t="s">
        <v>17</v>
      </c>
      <c r="C13549" s="0" t="n">
        <v>4148</v>
      </c>
      <c r="D13549" s="0" t="n">
        <v>300</v>
      </c>
      <c r="E13549" s="0" t="n">
        <v>219</v>
      </c>
      <c r="F13549" s="0" t="n">
        <v>1.37</v>
      </c>
      <c r="G13549" s="22" t="n">
        <v>0.000306134762545032</v>
      </c>
      <c r="H13549" s="22" t="n">
        <v>0.000114</v>
      </c>
      <c r="I13549" s="22" t="n">
        <v>0.000193198821765297</v>
      </c>
      <c r="J13549" s="22" t="n">
        <v>0.000613</v>
      </c>
      <c r="K13549" s="1" t="n">
        <v>0.684626616313955</v>
      </c>
    </row>
    <row r="13550" customFormat="false" ht="12.8" hidden="false" customHeight="false" outlineLevel="0" collapsed="false">
      <c r="A13550" s="0" t="n">
        <v>2021</v>
      </c>
      <c r="B13550" s="0" t="s">
        <v>17</v>
      </c>
      <c r="C13550" s="0" t="n">
        <v>4152</v>
      </c>
      <c r="D13550" s="0" t="n">
        <v>300</v>
      </c>
      <c r="E13550" s="0" t="n">
        <v>219</v>
      </c>
      <c r="F13550" s="0" t="n">
        <v>1.37</v>
      </c>
      <c r="G13550" s="22" t="n">
        <v>0.000298039969346199</v>
      </c>
      <c r="H13550" s="22" t="n">
        <v>0.000114</v>
      </c>
      <c r="I13550" s="22" t="n">
        <v>0.000189358668061759</v>
      </c>
      <c r="J13550" s="22" t="n">
        <v>0.000601</v>
      </c>
      <c r="K13550" s="1" t="n">
        <v>0.683173686827374</v>
      </c>
    </row>
    <row r="13551" customFormat="false" ht="12.8" hidden="false" customHeight="false" outlineLevel="0" collapsed="false">
      <c r="A13551" s="0" t="n">
        <v>2021</v>
      </c>
      <c r="B13551" s="0" t="s">
        <v>17</v>
      </c>
      <c r="C13551" s="0" t="n">
        <v>4156</v>
      </c>
      <c r="D13551" s="0" t="n">
        <v>300</v>
      </c>
      <c r="E13551" s="0" t="n">
        <v>219</v>
      </c>
      <c r="F13551" s="0" t="n">
        <v>1.37</v>
      </c>
      <c r="G13551" s="22" t="n">
        <v>0.000290732521151364</v>
      </c>
      <c r="H13551" s="22" t="n">
        <v>0.000114</v>
      </c>
      <c r="I13551" s="22" t="n">
        <v>0.000185670365612261</v>
      </c>
      <c r="J13551" s="22" t="n">
        <v>0.00059</v>
      </c>
      <c r="K13551" s="1" t="n">
        <v>0.682057092990154</v>
      </c>
    </row>
    <row r="13552" customFormat="false" ht="12.8" hidden="false" customHeight="false" outlineLevel="0" collapsed="false">
      <c r="A13552" s="0" t="n">
        <v>2021</v>
      </c>
      <c r="B13552" s="0" t="s">
        <v>17</v>
      </c>
      <c r="C13552" s="0" t="n">
        <v>4160</v>
      </c>
      <c r="D13552" s="0" t="n">
        <v>300</v>
      </c>
      <c r="E13552" s="0" t="n">
        <v>219</v>
      </c>
      <c r="F13552" s="0" t="n">
        <v>1.37</v>
      </c>
      <c r="G13552" s="22" t="n">
        <v>0.00028436298973701</v>
      </c>
      <c r="H13552" s="22" t="n">
        <v>0.000114</v>
      </c>
      <c r="I13552" s="22" t="n">
        <v>0.000182133685201747</v>
      </c>
      <c r="J13552" s="22" t="n">
        <v>0.00058</v>
      </c>
      <c r="K13552" s="1" t="n">
        <v>0.68142349681983</v>
      </c>
    </row>
    <row r="13553" customFormat="false" ht="12.8" hidden="false" customHeight="false" outlineLevel="0" collapsed="false">
      <c r="A13553" s="0" t="n">
        <v>2021</v>
      </c>
      <c r="B13553" s="0" t="s">
        <v>17</v>
      </c>
      <c r="C13553" s="0" t="n">
        <v>4164</v>
      </c>
      <c r="D13553" s="0" t="n">
        <v>300</v>
      </c>
      <c r="E13553" s="0" t="n">
        <v>219</v>
      </c>
      <c r="F13553" s="0" t="n">
        <v>1.37</v>
      </c>
      <c r="G13553" s="22" t="n">
        <v>0.000279219713332625</v>
      </c>
      <c r="H13553" s="22" t="n">
        <v>0.000114</v>
      </c>
      <c r="I13553" s="22" t="n">
        <v>0.000178893365186052</v>
      </c>
      <c r="J13553" s="22" t="n">
        <v>0.000572</v>
      </c>
      <c r="K13553" s="1" t="n">
        <v>0.6813580350906</v>
      </c>
    </row>
    <row r="13554" customFormat="false" ht="12.8" hidden="false" customHeight="false" outlineLevel="0" collapsed="false">
      <c r="A13554" s="0" t="n">
        <v>2021</v>
      </c>
      <c r="B13554" s="0" t="s">
        <v>17</v>
      </c>
      <c r="C13554" s="0" t="n">
        <v>4168</v>
      </c>
      <c r="D13554" s="0" t="n">
        <v>300</v>
      </c>
      <c r="E13554" s="0" t="n">
        <v>219</v>
      </c>
      <c r="F13554" s="0" t="n">
        <v>1.37</v>
      </c>
      <c r="G13554" s="22" t="n">
        <v>0.000275396717373341</v>
      </c>
      <c r="H13554" s="22" t="n">
        <v>0.000114</v>
      </c>
      <c r="I13554" s="22" t="n">
        <v>0.000176182187351642</v>
      </c>
      <c r="J13554" s="22" t="n">
        <v>0.000565</v>
      </c>
      <c r="K13554" s="1" t="n">
        <v>0.681680351122737</v>
      </c>
    </row>
    <row r="13555" customFormat="false" ht="12.8" hidden="false" customHeight="false" outlineLevel="0" collapsed="false">
      <c r="A13555" s="0" t="n">
        <v>2021</v>
      </c>
      <c r="B13555" s="0" t="s">
        <v>17</v>
      </c>
      <c r="C13555" s="0" t="n">
        <v>4172</v>
      </c>
      <c r="D13555" s="0" t="n">
        <v>300</v>
      </c>
      <c r="E13555" s="0" t="n">
        <v>219</v>
      </c>
      <c r="F13555" s="0" t="n">
        <v>1.37</v>
      </c>
      <c r="G13555" s="22" t="n">
        <v>0.000272593947341972</v>
      </c>
      <c r="H13555" s="22" t="n">
        <v>0.000114</v>
      </c>
      <c r="I13555" s="22" t="n">
        <v>0.000174146723865053</v>
      </c>
      <c r="J13555" s="22" t="n">
        <v>0.000561</v>
      </c>
      <c r="K13555" s="1" t="n">
        <v>0.681982128251923</v>
      </c>
    </row>
    <row r="13556" customFormat="false" ht="12.8" hidden="false" customHeight="false" outlineLevel="0" collapsed="false">
      <c r="A13556" s="0" t="n">
        <v>2021</v>
      </c>
      <c r="B13556" s="0" t="s">
        <v>17</v>
      </c>
      <c r="C13556" s="0" t="n">
        <v>4176</v>
      </c>
      <c r="D13556" s="0" t="n">
        <v>300</v>
      </c>
      <c r="E13556" s="0" t="n">
        <v>219</v>
      </c>
      <c r="F13556" s="0" t="n">
        <v>1.37</v>
      </c>
      <c r="G13556" s="22" t="n">
        <v>0.000270381806868436</v>
      </c>
      <c r="H13556" s="22" t="n">
        <v>0.000114</v>
      </c>
      <c r="I13556" s="22" t="n">
        <v>0.000172724478541767</v>
      </c>
      <c r="J13556" s="22" t="n">
        <v>0.000557</v>
      </c>
      <c r="K13556" s="1" t="n">
        <v>0.681993452266964</v>
      </c>
    </row>
    <row r="13557" customFormat="false" ht="12.8" hidden="false" customHeight="false" outlineLevel="0" collapsed="false">
      <c r="A13557" s="0" t="n">
        <v>2021</v>
      </c>
      <c r="B13557" s="0" t="s">
        <v>17</v>
      </c>
      <c r="C13557" s="0" t="n">
        <v>4180</v>
      </c>
      <c r="D13557" s="0" t="n">
        <v>300</v>
      </c>
      <c r="E13557" s="0" t="n">
        <v>219</v>
      </c>
      <c r="F13557" s="0" t="n">
        <v>1.37</v>
      </c>
      <c r="G13557" s="22" t="n">
        <v>0.000268572233152098</v>
      </c>
      <c r="H13557" s="22" t="n">
        <v>0.000114</v>
      </c>
      <c r="I13557" s="22" t="n">
        <v>0.000171714923068165</v>
      </c>
      <c r="J13557" s="22" t="n">
        <v>0.000554</v>
      </c>
      <c r="K13557" s="1" t="n">
        <v>0.68180840037883</v>
      </c>
    </row>
    <row r="13558" customFormat="false" ht="12.8" hidden="false" customHeight="false" outlineLevel="0" collapsed="false">
      <c r="A13558" s="0" t="n">
        <v>2021</v>
      </c>
      <c r="B13558" s="0" t="s">
        <v>17</v>
      </c>
      <c r="C13558" s="0" t="n">
        <v>4184</v>
      </c>
      <c r="D13558" s="0" t="n">
        <v>300</v>
      </c>
      <c r="E13558" s="0" t="n">
        <v>219</v>
      </c>
      <c r="F13558" s="0" t="n">
        <v>1.37</v>
      </c>
      <c r="G13558" s="22" t="n">
        <v>0.000267187626089497</v>
      </c>
      <c r="H13558" s="22" t="n">
        <v>0.000114</v>
      </c>
      <c r="I13558" s="22" t="n">
        <v>0.000170915141538568</v>
      </c>
      <c r="J13558" s="22" t="n">
        <v>0.000552</v>
      </c>
      <c r="K13558" s="1" t="n">
        <v>0.681699857177339</v>
      </c>
    </row>
    <row r="13559" customFormat="false" ht="12.8" hidden="false" customHeight="false" outlineLevel="0" collapsed="false">
      <c r="A13559" s="0" t="n">
        <v>2021</v>
      </c>
      <c r="B13559" s="0" t="s">
        <v>17</v>
      </c>
      <c r="C13559" s="0" t="n">
        <v>4188</v>
      </c>
      <c r="D13559" s="0" t="n">
        <v>300</v>
      </c>
      <c r="E13559" s="0" t="n">
        <v>219</v>
      </c>
      <c r="F13559" s="0" t="n">
        <v>1.37</v>
      </c>
      <c r="G13559" s="22" t="n">
        <v>0.000266165066086321</v>
      </c>
      <c r="H13559" s="22" t="n">
        <v>0.000113</v>
      </c>
      <c r="I13559" s="22" t="n">
        <v>0.000170165130708757</v>
      </c>
      <c r="J13559" s="22" t="n">
        <v>0.00055</v>
      </c>
      <c r="K13559" s="1" t="n">
        <v>0.681822093405055</v>
      </c>
    </row>
    <row r="13560" customFormat="false" ht="12.8" hidden="false" customHeight="false" outlineLevel="0" collapsed="false">
      <c r="A13560" s="0" t="n">
        <v>2021</v>
      </c>
      <c r="B13560" s="0" t="s">
        <v>17</v>
      </c>
      <c r="C13560" s="0" t="n">
        <v>4192</v>
      </c>
      <c r="D13560" s="0" t="n">
        <v>300</v>
      </c>
      <c r="E13560" s="0" t="n">
        <v>219</v>
      </c>
      <c r="F13560" s="0" t="n">
        <v>1.37</v>
      </c>
      <c r="G13560" s="22" t="n">
        <v>0.000265293064330686</v>
      </c>
      <c r="H13560" s="22" t="n">
        <v>0.000113</v>
      </c>
      <c r="I13560" s="22" t="n">
        <v>0.000169360857464336</v>
      </c>
      <c r="J13560" s="22" t="n">
        <v>0.000547</v>
      </c>
      <c r="K13560" s="1" t="n">
        <v>0.682137893978729</v>
      </c>
    </row>
    <row r="13561" customFormat="false" ht="12.8" hidden="false" customHeight="false" outlineLevel="0" collapsed="false">
      <c r="A13561" s="0" t="n">
        <v>2021</v>
      </c>
      <c r="B13561" s="0" t="s">
        <v>17</v>
      </c>
      <c r="C13561" s="0" t="n">
        <v>4196</v>
      </c>
      <c r="D13561" s="0" t="n">
        <v>300</v>
      </c>
      <c r="E13561" s="0" t="n">
        <v>219</v>
      </c>
      <c r="F13561" s="0" t="n">
        <v>1.37</v>
      </c>
      <c r="G13561" s="22" t="n">
        <v>0.000264418508443651</v>
      </c>
      <c r="H13561" s="22" t="n">
        <v>0.000112</v>
      </c>
      <c r="I13561" s="22" t="n">
        <v>0.000168536308773163</v>
      </c>
      <c r="J13561" s="22" t="n">
        <v>0.000545</v>
      </c>
      <c r="K13561" s="1" t="n">
        <v>0.68248004854258</v>
      </c>
    </row>
    <row r="13562" customFormat="false" ht="12.8" hidden="false" customHeight="false" outlineLevel="0" collapsed="false">
      <c r="A13562" s="0" t="n">
        <v>2021</v>
      </c>
      <c r="B13562" s="0" t="s">
        <v>17</v>
      </c>
      <c r="C13562" s="0" t="n">
        <v>4200</v>
      </c>
      <c r="D13562" s="0" t="n">
        <v>300</v>
      </c>
      <c r="E13562" s="0" t="n">
        <v>219</v>
      </c>
      <c r="F13562" s="0" t="n">
        <v>1.37</v>
      </c>
      <c r="G13562" s="22" t="n">
        <v>0.00026356843154913</v>
      </c>
      <c r="H13562" s="22" t="n">
        <v>0.000111</v>
      </c>
      <c r="I13562" s="22" t="n">
        <v>0.000167868914902723</v>
      </c>
      <c r="J13562" s="22" t="n">
        <v>0.000542</v>
      </c>
      <c r="K13562" s="1" t="n">
        <v>0.682642060691784</v>
      </c>
    </row>
    <row r="13563" customFormat="false" ht="12.8" hidden="false" customHeight="false" outlineLevel="0" collapsed="false">
      <c r="A13563" s="0" t="n">
        <v>2021</v>
      </c>
      <c r="B13563" s="0" t="s">
        <v>17</v>
      </c>
      <c r="C13563" s="0" t="n">
        <v>4204</v>
      </c>
      <c r="D13563" s="0" t="n">
        <v>300</v>
      </c>
      <c r="E13563" s="0" t="n">
        <v>219</v>
      </c>
      <c r="F13563" s="0" t="n">
        <v>1.37</v>
      </c>
      <c r="G13563" s="22" t="n">
        <v>0.000262899517550669</v>
      </c>
      <c r="H13563" s="22" t="n">
        <v>0.00011</v>
      </c>
      <c r="I13563" s="22" t="n">
        <v>0.000167451342100386</v>
      </c>
      <c r="J13563" s="22" t="n">
        <v>0.000541</v>
      </c>
      <c r="K13563" s="1" t="n">
        <v>0.682631109852649</v>
      </c>
    </row>
    <row r="13564" customFormat="false" ht="12.8" hidden="false" customHeight="false" outlineLevel="0" collapsed="false">
      <c r="A13564" s="0" t="n">
        <v>2021</v>
      </c>
      <c r="B13564" s="0" t="s">
        <v>17</v>
      </c>
      <c r="C13564" s="0" t="n">
        <v>4208</v>
      </c>
      <c r="D13564" s="0" t="n">
        <v>300</v>
      </c>
      <c r="E13564" s="0" t="n">
        <v>219</v>
      </c>
      <c r="F13564" s="0" t="n">
        <v>1.37</v>
      </c>
      <c r="G13564" s="22" t="n">
        <v>0.000262619279820949</v>
      </c>
      <c r="H13564" s="22" t="n">
        <v>0.00011</v>
      </c>
      <c r="I13564" s="22" t="n">
        <v>0.000167113967310002</v>
      </c>
      <c r="J13564" s="22" t="n">
        <v>0.00054</v>
      </c>
      <c r="K13564" s="1" t="n">
        <v>0.682836947710915</v>
      </c>
    </row>
    <row r="13565" customFormat="false" ht="12.8" hidden="false" customHeight="false" outlineLevel="0" collapsed="false">
      <c r="A13565" s="0" t="n">
        <v>2021</v>
      </c>
      <c r="B13565" s="0" t="s">
        <v>17</v>
      </c>
      <c r="C13565" s="0" t="n">
        <v>4212</v>
      </c>
      <c r="D13565" s="0" t="n">
        <v>300</v>
      </c>
      <c r="E13565" s="0" t="n">
        <v>219</v>
      </c>
      <c r="F13565" s="0" t="n">
        <v>1.37</v>
      </c>
      <c r="G13565" s="22" t="n">
        <v>0.000262856826191122</v>
      </c>
      <c r="H13565" s="22" t="n">
        <v>0.00011</v>
      </c>
      <c r="I13565" s="22" t="n">
        <v>0.000166649260436574</v>
      </c>
      <c r="J13565" s="22" t="n">
        <v>0.00054</v>
      </c>
      <c r="K13565" s="1" t="n">
        <v>0.683635287780287</v>
      </c>
    </row>
    <row r="13566" customFormat="false" ht="12.8" hidden="false" customHeight="false" outlineLevel="0" collapsed="false">
      <c r="A13566" s="0" t="n">
        <v>2021</v>
      </c>
      <c r="B13566" s="0" t="s">
        <v>17</v>
      </c>
      <c r="C13566" s="0" t="n">
        <v>4216</v>
      </c>
      <c r="D13566" s="0" t="n">
        <v>300</v>
      </c>
      <c r="E13566" s="0" t="n">
        <v>219</v>
      </c>
      <c r="F13566" s="0" t="n">
        <v>1.37</v>
      </c>
      <c r="G13566" s="22" t="n">
        <v>0.000263494365690688</v>
      </c>
      <c r="H13566" s="22" t="n">
        <v>0.00011</v>
      </c>
      <c r="I13566" s="22" t="n">
        <v>0.000166170422216527</v>
      </c>
      <c r="J13566" s="22" t="n">
        <v>0.00054</v>
      </c>
      <c r="K13566" s="1" t="n">
        <v>0.684780434386524</v>
      </c>
    </row>
    <row r="13567" customFormat="false" ht="12.8" hidden="false" customHeight="false" outlineLevel="0" collapsed="false">
      <c r="A13567" s="0" t="n">
        <v>2021</v>
      </c>
      <c r="B13567" s="0" t="s">
        <v>17</v>
      </c>
      <c r="C13567" s="0" t="n">
        <v>4220</v>
      </c>
      <c r="D13567" s="0" t="n">
        <v>300</v>
      </c>
      <c r="E13567" s="0" t="n">
        <v>219</v>
      </c>
      <c r="F13567" s="0" t="n">
        <v>1.37</v>
      </c>
      <c r="G13567" s="22" t="n">
        <v>0.000264245032728125</v>
      </c>
      <c r="H13567" s="22" t="n">
        <v>0.000109</v>
      </c>
      <c r="I13567" s="22" t="n">
        <v>0.00016603187277324</v>
      </c>
      <c r="J13567" s="22" t="n">
        <v>0.000539</v>
      </c>
      <c r="K13567" s="1" t="n">
        <v>0.685574022195622</v>
      </c>
    </row>
    <row r="13568" customFormat="false" ht="12.8" hidden="false" customHeight="false" outlineLevel="0" collapsed="false">
      <c r="A13568" s="0" t="n">
        <v>2021</v>
      </c>
      <c r="B13568" s="0" t="s">
        <v>17</v>
      </c>
      <c r="C13568" s="0" t="n">
        <v>4224</v>
      </c>
      <c r="D13568" s="0" t="n">
        <v>300</v>
      </c>
      <c r="E13568" s="0" t="n">
        <v>219</v>
      </c>
      <c r="F13568" s="0" t="n">
        <v>1.37</v>
      </c>
      <c r="G13568" s="22" t="n">
        <v>0.000265000776393477</v>
      </c>
      <c r="H13568" s="22" t="n">
        <v>0.000108</v>
      </c>
      <c r="I13568" s="22" t="n">
        <v>0.000166380720869953</v>
      </c>
      <c r="J13568" s="22" t="n">
        <v>0.00054</v>
      </c>
      <c r="K13568" s="1" t="n">
        <v>0.685737188941224</v>
      </c>
    </row>
    <row r="13569" customFormat="false" ht="12.8" hidden="false" customHeight="false" outlineLevel="0" collapsed="false">
      <c r="A13569" s="0" t="n">
        <v>2021</v>
      </c>
      <c r="B13569" s="0" t="s">
        <v>17</v>
      </c>
      <c r="C13569" s="0" t="n">
        <v>4228</v>
      </c>
      <c r="D13569" s="0" t="n">
        <v>300</v>
      </c>
      <c r="E13569" s="0" t="n">
        <v>219</v>
      </c>
      <c r="F13569" s="0" t="n">
        <v>1.37</v>
      </c>
      <c r="G13569" s="22" t="n">
        <v>0.000265968948264018</v>
      </c>
      <c r="H13569" s="22" t="n">
        <v>0.000107</v>
      </c>
      <c r="I13569" s="22" t="n">
        <v>0.000166971869041954</v>
      </c>
      <c r="J13569" s="22" t="n">
        <v>0.00054</v>
      </c>
      <c r="K13569" s="1" t="n">
        <v>0.685758765106548</v>
      </c>
    </row>
    <row r="13570" customFormat="false" ht="12.8" hidden="false" customHeight="false" outlineLevel="0" collapsed="false">
      <c r="A13570" s="0" t="n">
        <v>2021</v>
      </c>
      <c r="B13570" s="0" t="s">
        <v>17</v>
      </c>
      <c r="C13570" s="0" t="n">
        <v>4232</v>
      </c>
      <c r="D13570" s="0" t="n">
        <v>300</v>
      </c>
      <c r="E13570" s="0" t="n">
        <v>219</v>
      </c>
      <c r="F13570" s="0" t="n">
        <v>1.37</v>
      </c>
      <c r="G13570" s="22" t="n">
        <v>0.000267393238687382</v>
      </c>
      <c r="H13570" s="22" t="n">
        <v>0.000107</v>
      </c>
      <c r="I13570" s="22" t="n">
        <v>0.000167468873378461</v>
      </c>
      <c r="J13570" s="22" t="n">
        <v>0.000541</v>
      </c>
      <c r="K13570" s="1" t="n">
        <v>0.686268971381891</v>
      </c>
    </row>
    <row r="13571" customFormat="false" ht="12.8" hidden="false" customHeight="false" outlineLevel="0" collapsed="false">
      <c r="A13571" s="0" t="n">
        <v>2021</v>
      </c>
      <c r="B13571" s="0" t="s">
        <v>17</v>
      </c>
      <c r="C13571" s="0" t="n">
        <v>4236</v>
      </c>
      <c r="D13571" s="0" t="n">
        <v>300</v>
      </c>
      <c r="E13571" s="0" t="n">
        <v>219</v>
      </c>
      <c r="F13571" s="0" t="n">
        <v>1.37</v>
      </c>
      <c r="G13571" s="22" t="n">
        <v>0.000269321929339555</v>
      </c>
      <c r="H13571" s="22" t="n">
        <v>0.000106</v>
      </c>
      <c r="I13571" s="22" t="n">
        <v>0.000167771759940961</v>
      </c>
      <c r="J13571" s="22" t="n">
        <v>0.000543</v>
      </c>
      <c r="K13571" s="1" t="n">
        <v>0.687426158374771</v>
      </c>
    </row>
    <row r="13572" customFormat="false" ht="12.8" hidden="false" customHeight="false" outlineLevel="0" collapsed="false">
      <c r="A13572" s="0" t="n">
        <v>2021</v>
      </c>
      <c r="B13572" s="0" t="s">
        <v>17</v>
      </c>
      <c r="C13572" s="0" t="n">
        <v>4240</v>
      </c>
      <c r="D13572" s="0" t="n">
        <v>300</v>
      </c>
      <c r="E13572" s="0" t="n">
        <v>219</v>
      </c>
      <c r="F13572" s="0" t="n">
        <v>1.37</v>
      </c>
      <c r="G13572" s="22" t="n">
        <v>0.000271710728506588</v>
      </c>
      <c r="H13572" s="22" t="n">
        <v>0.000106</v>
      </c>
      <c r="I13572" s="22" t="n">
        <v>0.000168007271582862</v>
      </c>
      <c r="J13572" s="22" t="n">
        <v>0.000546</v>
      </c>
      <c r="K13572" s="1" t="n">
        <v>0.689019953641577</v>
      </c>
    </row>
    <row r="13573" customFormat="false" ht="12.8" hidden="false" customHeight="false" outlineLevel="0" collapsed="false">
      <c r="A13573" s="0" t="n">
        <v>2021</v>
      </c>
      <c r="B13573" s="0" t="s">
        <v>17</v>
      </c>
      <c r="C13573" s="0" t="n">
        <v>4244</v>
      </c>
      <c r="D13573" s="0" t="n">
        <v>300</v>
      </c>
      <c r="E13573" s="0" t="n">
        <v>219</v>
      </c>
      <c r="F13573" s="0" t="n">
        <v>1.37</v>
      </c>
      <c r="G13573" s="22" t="n">
        <v>0.000274474847472793</v>
      </c>
      <c r="H13573" s="22" t="n">
        <v>0.000106</v>
      </c>
      <c r="I13573" s="22" t="n">
        <v>0.000168355298894666</v>
      </c>
      <c r="J13573" s="22" t="n">
        <v>0.000549</v>
      </c>
      <c r="K13573" s="1" t="n">
        <v>0.690742692874646</v>
      </c>
    </row>
    <row r="13574" customFormat="false" ht="12.8" hidden="false" customHeight="false" outlineLevel="0" collapsed="false">
      <c r="A13574" s="0" t="n">
        <v>2021</v>
      </c>
      <c r="B13574" s="0" t="s">
        <v>17</v>
      </c>
      <c r="C13574" s="0" t="n">
        <v>4248</v>
      </c>
      <c r="D13574" s="0" t="n">
        <v>300</v>
      </c>
      <c r="E13574" s="0" t="n">
        <v>219</v>
      </c>
      <c r="F13574" s="0" t="n">
        <v>1.37</v>
      </c>
      <c r="G13574" s="22" t="n">
        <v>0.000277280343671902</v>
      </c>
      <c r="H13574" s="22" t="n">
        <v>0.000106</v>
      </c>
      <c r="I13574" s="22" t="n">
        <v>0.0001689342020119</v>
      </c>
      <c r="J13574" s="22" t="n">
        <v>0.000552</v>
      </c>
      <c r="K13574" s="1" t="n">
        <v>0.692179928088637</v>
      </c>
    </row>
    <row r="13575" customFormat="false" ht="12.8" hidden="false" customHeight="false" outlineLevel="0" collapsed="false">
      <c r="A13575" s="0" t="n">
        <v>2021</v>
      </c>
      <c r="B13575" s="0" t="s">
        <v>17</v>
      </c>
      <c r="C13575" s="0" t="n">
        <v>4252</v>
      </c>
      <c r="D13575" s="0" t="n">
        <v>300</v>
      </c>
      <c r="E13575" s="0" t="n">
        <v>219</v>
      </c>
      <c r="F13575" s="0" t="n">
        <v>1.37</v>
      </c>
      <c r="G13575" s="22" t="n">
        <v>0.000279551731004283</v>
      </c>
      <c r="H13575" s="22" t="n">
        <v>0.000105</v>
      </c>
      <c r="I13575" s="22" t="n">
        <v>0.000169727427837909</v>
      </c>
      <c r="J13575" s="22" t="n">
        <v>0.000554</v>
      </c>
      <c r="K13575" s="1" t="n">
        <v>0.692919587698297</v>
      </c>
    </row>
    <row r="13576" customFormat="false" ht="12.8" hidden="false" customHeight="false" outlineLevel="0" collapsed="false">
      <c r="A13576" s="0" t="n">
        <v>2021</v>
      </c>
      <c r="B13576" s="0" t="s">
        <v>17</v>
      </c>
      <c r="C13576" s="0" t="n">
        <v>4256</v>
      </c>
      <c r="D13576" s="0" t="n">
        <v>300</v>
      </c>
      <c r="E13576" s="0" t="n">
        <v>219</v>
      </c>
      <c r="F13576" s="0" t="n">
        <v>1.37</v>
      </c>
      <c r="G13576" s="22" t="n">
        <v>0.000280984246555054</v>
      </c>
      <c r="H13576" s="22" t="n">
        <v>0.000104</v>
      </c>
      <c r="I13576" s="22" t="n">
        <v>0.000170529983347341</v>
      </c>
      <c r="J13576" s="22" t="n">
        <v>0.000555</v>
      </c>
      <c r="K13576" s="1" t="n">
        <v>0.693003394909467</v>
      </c>
    </row>
    <row r="13577" customFormat="false" ht="12.8" hidden="false" customHeight="false" outlineLevel="0" collapsed="false">
      <c r="A13577" s="0" t="n">
        <v>2021</v>
      </c>
      <c r="B13577" s="0" t="s">
        <v>17</v>
      </c>
      <c r="C13577" s="0" t="n">
        <v>4260</v>
      </c>
      <c r="D13577" s="0" t="n">
        <v>300</v>
      </c>
      <c r="E13577" s="0" t="n">
        <v>219</v>
      </c>
      <c r="F13577" s="0" t="n">
        <v>1.37</v>
      </c>
      <c r="G13577" s="22" t="n">
        <v>0.000281955504202436</v>
      </c>
      <c r="H13577" s="22" t="n">
        <v>0.000103</v>
      </c>
      <c r="I13577" s="22" t="n">
        <v>0.000171032535278654</v>
      </c>
      <c r="J13577" s="22" t="n">
        <v>0.000556</v>
      </c>
      <c r="K13577" s="1" t="n">
        <v>0.69311146110554</v>
      </c>
    </row>
    <row r="13578" customFormat="false" ht="12.8" hidden="false" customHeight="false" outlineLevel="0" collapsed="false">
      <c r="A13578" s="0" t="n">
        <v>2021</v>
      </c>
      <c r="B13578" s="0" t="s">
        <v>17</v>
      </c>
      <c r="C13578" s="0" t="n">
        <v>4264</v>
      </c>
      <c r="D13578" s="0" t="n">
        <v>300</v>
      </c>
      <c r="E13578" s="0" t="n">
        <v>219</v>
      </c>
      <c r="F13578" s="0" t="n">
        <v>1.37</v>
      </c>
      <c r="G13578" s="22" t="n">
        <v>0.000283196489171088</v>
      </c>
      <c r="H13578" s="22" t="n">
        <v>0.000104</v>
      </c>
      <c r="I13578" s="22" t="n">
        <v>0.000171085528792208</v>
      </c>
      <c r="J13578" s="22" t="n">
        <v>0.000558</v>
      </c>
      <c r="K13578" s="1" t="n">
        <v>0.693979027845809</v>
      </c>
    </row>
    <row r="13579" customFormat="false" ht="12.8" hidden="false" customHeight="false" outlineLevel="0" collapsed="false">
      <c r="A13579" s="0" t="n">
        <v>2021</v>
      </c>
      <c r="B13579" s="0" t="s">
        <v>17</v>
      </c>
      <c r="C13579" s="0" t="n">
        <v>4268</v>
      </c>
      <c r="D13579" s="0" t="n">
        <v>300</v>
      </c>
      <c r="E13579" s="0" t="n">
        <v>219</v>
      </c>
      <c r="F13579" s="0" t="n">
        <v>1.37</v>
      </c>
      <c r="G13579" s="22" t="n">
        <v>0.000285081287732027</v>
      </c>
      <c r="H13579" s="22" t="n">
        <v>0.000104</v>
      </c>
      <c r="I13579" s="22" t="n">
        <v>0.000170890777114202</v>
      </c>
      <c r="J13579" s="22" t="n">
        <v>0.00056</v>
      </c>
      <c r="K13579" s="1" t="n">
        <v>0.695627170080138</v>
      </c>
    </row>
    <row r="13580" customFormat="false" ht="12.8" hidden="false" customHeight="false" outlineLevel="0" collapsed="false">
      <c r="A13580" s="0" t="n">
        <v>2021</v>
      </c>
      <c r="B13580" s="0" t="s">
        <v>17</v>
      </c>
      <c r="C13580" s="0" t="n">
        <v>4272</v>
      </c>
      <c r="D13580" s="0" t="n">
        <v>300</v>
      </c>
      <c r="E13580" s="0" t="n">
        <v>219</v>
      </c>
      <c r="F13580" s="0" t="n">
        <v>1.37</v>
      </c>
      <c r="G13580" s="22" t="n">
        <v>0.000287353642167769</v>
      </c>
      <c r="H13580" s="22" t="n">
        <v>0.000105</v>
      </c>
      <c r="I13580" s="22" t="n">
        <v>0.000170861986586862</v>
      </c>
      <c r="J13580" s="22" t="n">
        <v>0.000563</v>
      </c>
      <c r="K13580" s="1" t="n">
        <v>0.697341104175345</v>
      </c>
    </row>
    <row r="13581" customFormat="false" ht="12.8" hidden="false" customHeight="false" outlineLevel="0" collapsed="false">
      <c r="A13581" s="0" t="n">
        <v>2021</v>
      </c>
      <c r="B13581" s="0" t="s">
        <v>17</v>
      </c>
      <c r="C13581" s="0" t="n">
        <v>4276</v>
      </c>
      <c r="D13581" s="0" t="n">
        <v>300</v>
      </c>
      <c r="E13581" s="0" t="n">
        <v>219</v>
      </c>
      <c r="F13581" s="0" t="n">
        <v>1.37</v>
      </c>
      <c r="G13581" s="22" t="n">
        <v>0.000289456791270242</v>
      </c>
      <c r="H13581" s="22" t="n">
        <v>0.000104</v>
      </c>
      <c r="I13581" s="22" t="n">
        <v>0.000171252776916595</v>
      </c>
      <c r="J13581" s="22" t="n">
        <v>0.000565</v>
      </c>
      <c r="K13581" s="1" t="n">
        <v>0.698396990358946</v>
      </c>
    </row>
    <row r="13582" customFormat="false" ht="12.8" hidden="false" customHeight="false" outlineLevel="0" collapsed="false">
      <c r="A13582" s="0" t="n">
        <v>2021</v>
      </c>
      <c r="B13582" s="0" t="s">
        <v>17</v>
      </c>
      <c r="C13582" s="0" t="n">
        <v>4280</v>
      </c>
      <c r="D13582" s="0" t="n">
        <v>300</v>
      </c>
      <c r="E13582" s="0" t="n">
        <v>219</v>
      </c>
      <c r="F13582" s="0" t="n">
        <v>1.37</v>
      </c>
      <c r="G13582" s="22" t="n">
        <v>0.000290971351215</v>
      </c>
      <c r="H13582" s="22" t="n">
        <v>0.000103</v>
      </c>
      <c r="I13582" s="22" t="n">
        <v>0.000171905827420827</v>
      </c>
      <c r="J13582" s="22" t="n">
        <v>0.000566</v>
      </c>
      <c r="K13582" s="1" t="n">
        <v>0.698694467851544</v>
      </c>
    </row>
    <row r="13583" customFormat="false" ht="12.8" hidden="false" customHeight="false" outlineLevel="0" collapsed="false">
      <c r="A13583" s="0" t="n">
        <v>2021</v>
      </c>
      <c r="B13583" s="0" t="s">
        <v>17</v>
      </c>
      <c r="C13583" s="0" t="n">
        <v>4284</v>
      </c>
      <c r="D13583" s="0" t="n">
        <v>300</v>
      </c>
      <c r="E13583" s="0" t="n">
        <v>219</v>
      </c>
      <c r="F13583" s="0" t="n">
        <v>1.37</v>
      </c>
      <c r="G13583" s="22" t="n">
        <v>0.000291768661001439</v>
      </c>
      <c r="H13583" s="22" t="n">
        <v>0.000102</v>
      </c>
      <c r="I13583" s="22" t="n">
        <v>0.000172381583763151</v>
      </c>
      <c r="J13583" s="22" t="n">
        <v>0.000566</v>
      </c>
      <c r="K13583" s="1" t="n">
        <v>0.698688720737567</v>
      </c>
    </row>
    <row r="13584" customFormat="false" ht="12.8" hidden="false" customHeight="false" outlineLevel="0" collapsed="false">
      <c r="A13584" s="0" t="n">
        <v>2021</v>
      </c>
      <c r="B13584" s="0" t="s">
        <v>17</v>
      </c>
      <c r="C13584" s="0" t="n">
        <v>4288</v>
      </c>
      <c r="D13584" s="0" t="n">
        <v>300</v>
      </c>
      <c r="E13584" s="0" t="n">
        <v>219</v>
      </c>
      <c r="F13584" s="0" t="n">
        <v>1.37</v>
      </c>
      <c r="G13584" s="22" t="n">
        <v>0.000291921837346594</v>
      </c>
      <c r="H13584" s="22" t="n">
        <v>0.000102</v>
      </c>
      <c r="I13584" s="22" t="n">
        <v>0.000172333811920627</v>
      </c>
      <c r="J13584" s="22" t="n">
        <v>0.000566</v>
      </c>
      <c r="K13584" s="1" t="n">
        <v>0.698857537645018</v>
      </c>
    </row>
    <row r="13585" customFormat="false" ht="12.8" hidden="false" customHeight="false" outlineLevel="0" collapsed="false">
      <c r="A13585" s="0" t="n">
        <v>2021</v>
      </c>
      <c r="B13585" s="0" t="s">
        <v>17</v>
      </c>
      <c r="C13585" s="0" t="n">
        <v>4292</v>
      </c>
      <c r="D13585" s="0" t="n">
        <v>300</v>
      </c>
      <c r="E13585" s="0" t="n">
        <v>219</v>
      </c>
      <c r="F13585" s="0" t="n">
        <v>1.37</v>
      </c>
      <c r="G13585" s="22" t="n">
        <v>0.000291524741563578</v>
      </c>
      <c r="H13585" s="22" t="n">
        <v>0.000102</v>
      </c>
      <c r="I13585" s="22" t="n">
        <v>0.000171732514384717</v>
      </c>
      <c r="J13585" s="22" t="n">
        <v>0.000565</v>
      </c>
      <c r="K13585" s="1" t="n">
        <v>0.699306467452437</v>
      </c>
    </row>
    <row r="13586" customFormat="false" ht="12.8" hidden="false" customHeight="false" outlineLevel="0" collapsed="false">
      <c r="A13586" s="0" t="n">
        <v>2021</v>
      </c>
      <c r="B13586" s="0" t="s">
        <v>17</v>
      </c>
      <c r="C13586" s="0" t="n">
        <v>4296</v>
      </c>
      <c r="D13586" s="0" t="n">
        <v>300</v>
      </c>
      <c r="E13586" s="0" t="n">
        <v>219</v>
      </c>
      <c r="F13586" s="0" t="n">
        <v>1.37</v>
      </c>
      <c r="G13586" s="22" t="n">
        <v>0.000290506642654008</v>
      </c>
      <c r="H13586" s="22" t="n">
        <v>0.000102</v>
      </c>
      <c r="I13586" s="22" t="n">
        <v>0.00017076860794449</v>
      </c>
      <c r="J13586" s="22" t="n">
        <v>0.000563</v>
      </c>
      <c r="K13586" s="1" t="n">
        <v>0.699754211328756</v>
      </c>
    </row>
    <row r="13587" customFormat="false" ht="12.8" hidden="false" customHeight="false" outlineLevel="0" collapsed="false">
      <c r="A13587" s="0" t="n">
        <v>2021</v>
      </c>
      <c r="B13587" s="0" t="s">
        <v>17</v>
      </c>
      <c r="C13587" s="0" t="n">
        <v>4300</v>
      </c>
      <c r="D13587" s="0" t="n">
        <v>300</v>
      </c>
      <c r="E13587" s="0" t="n">
        <v>219</v>
      </c>
      <c r="F13587" s="0" t="n">
        <v>1.37</v>
      </c>
      <c r="G13587" s="22" t="n">
        <v>0.000288656628971002</v>
      </c>
      <c r="H13587" s="22" t="n">
        <v>0.000102</v>
      </c>
      <c r="I13587" s="22" t="n">
        <v>0.000169628114159811</v>
      </c>
      <c r="J13587" s="22" t="n">
        <v>0.00056</v>
      </c>
      <c r="K13587" s="1" t="n">
        <v>0.699819841405974</v>
      </c>
    </row>
    <row r="13588" customFormat="false" ht="12.8" hidden="false" customHeight="false" outlineLevel="0" collapsed="false">
      <c r="A13588" s="0" t="n">
        <v>2021</v>
      </c>
      <c r="B13588" s="0" t="s">
        <v>17</v>
      </c>
      <c r="C13588" s="0" t="n">
        <v>4304</v>
      </c>
      <c r="D13588" s="0" t="n">
        <v>300</v>
      </c>
      <c r="E13588" s="0" t="n">
        <v>219</v>
      </c>
      <c r="F13588" s="0" t="n">
        <v>1.37</v>
      </c>
      <c r="G13588" s="22" t="n">
        <v>0.000285955162395708</v>
      </c>
      <c r="H13588" s="22" t="n">
        <v>0.000102</v>
      </c>
      <c r="I13588" s="22" t="n">
        <v>0.000168376940399018</v>
      </c>
      <c r="J13588" s="22" t="n">
        <v>0.000556</v>
      </c>
      <c r="K13588" s="1" t="n">
        <v>0.699399633611968</v>
      </c>
    </row>
    <row r="13589" customFormat="false" ht="12.8" hidden="false" customHeight="false" outlineLevel="0" collapsed="false">
      <c r="A13589" s="0" t="n">
        <v>2021</v>
      </c>
      <c r="B13589" s="0" t="s">
        <v>17</v>
      </c>
      <c r="C13589" s="0" t="n">
        <v>4308</v>
      </c>
      <c r="D13589" s="0" t="n">
        <v>300</v>
      </c>
      <c r="E13589" s="0" t="n">
        <v>219</v>
      </c>
      <c r="F13589" s="0" t="n">
        <v>1.37</v>
      </c>
      <c r="G13589" s="22" t="n">
        <v>0.000282793165723577</v>
      </c>
      <c r="H13589" s="22" t="n">
        <v>0.000102</v>
      </c>
      <c r="I13589" s="22" t="n">
        <v>0.000167027552578896</v>
      </c>
      <c r="J13589" s="22" t="n">
        <v>0.000552</v>
      </c>
      <c r="K13589" s="1" t="n">
        <v>0.698753196015508</v>
      </c>
    </row>
    <row r="13590" customFormat="false" ht="12.8" hidden="false" customHeight="false" outlineLevel="0" collapsed="false">
      <c r="A13590" s="0" t="n">
        <v>2021</v>
      </c>
      <c r="B13590" s="0" t="s">
        <v>17</v>
      </c>
      <c r="C13590" s="0" t="n">
        <v>4312</v>
      </c>
      <c r="D13590" s="0" t="n">
        <v>300</v>
      </c>
      <c r="E13590" s="0" t="n">
        <v>219</v>
      </c>
      <c r="F13590" s="0" t="n">
        <v>1.37</v>
      </c>
      <c r="G13590" s="22" t="n">
        <v>0.000279604575349971</v>
      </c>
      <c r="H13590" s="22" t="n">
        <v>0.000103</v>
      </c>
      <c r="I13590" s="22" t="n">
        <v>0.000165639968823777</v>
      </c>
      <c r="J13590" s="22" t="n">
        <v>0.000548</v>
      </c>
      <c r="K13590" s="1" t="n">
        <v>0.698121922692262</v>
      </c>
    </row>
    <row r="13591" customFormat="false" ht="12.8" hidden="false" customHeight="false" outlineLevel="0" collapsed="false">
      <c r="A13591" s="0" t="n">
        <v>2021</v>
      </c>
      <c r="B13591" s="0" t="s">
        <v>17</v>
      </c>
      <c r="C13591" s="0" t="n">
        <v>4316</v>
      </c>
      <c r="D13591" s="0" t="n">
        <v>300</v>
      </c>
      <c r="E13591" s="0" t="n">
        <v>219</v>
      </c>
      <c r="F13591" s="0" t="n">
        <v>1.37</v>
      </c>
      <c r="G13591" s="22" t="n">
        <v>0.00027625412119511</v>
      </c>
      <c r="H13591" s="22" t="n">
        <v>0.000103</v>
      </c>
      <c r="I13591" s="22" t="n">
        <v>0.000164259375303537</v>
      </c>
      <c r="J13591" s="22" t="n">
        <v>0.000544</v>
      </c>
      <c r="K13591" s="1" t="n">
        <v>0.69734467325754</v>
      </c>
    </row>
    <row r="13592" customFormat="false" ht="12.8" hidden="false" customHeight="false" outlineLevel="0" collapsed="false">
      <c r="A13592" s="0" t="n">
        <v>2021</v>
      </c>
      <c r="B13592" s="0" t="s">
        <v>17</v>
      </c>
      <c r="C13592" s="0" t="n">
        <v>4320</v>
      </c>
      <c r="D13592" s="0" t="n">
        <v>300</v>
      </c>
      <c r="E13592" s="0" t="n">
        <v>219</v>
      </c>
      <c r="F13592" s="0" t="n">
        <v>1.37</v>
      </c>
      <c r="G13592" s="22" t="n">
        <v>0.00027203771223651</v>
      </c>
      <c r="H13592" s="22" t="n">
        <v>0.000104</v>
      </c>
      <c r="I13592" s="22" t="n">
        <v>0.000162744487984367</v>
      </c>
      <c r="J13592" s="22" t="n">
        <v>0.000539</v>
      </c>
      <c r="K13592" s="1" t="n">
        <v>0.696052485725788</v>
      </c>
    </row>
    <row r="13593" customFormat="false" ht="12.8" hidden="false" customHeight="false" outlineLevel="0" collapsed="false">
      <c r="A13593" s="0" t="n">
        <v>2021</v>
      </c>
      <c r="B13593" s="0" t="s">
        <v>17</v>
      </c>
      <c r="C13593" s="0" t="n">
        <v>4324</v>
      </c>
      <c r="D13593" s="0" t="n">
        <v>300</v>
      </c>
      <c r="E13593" s="0" t="n">
        <v>219</v>
      </c>
      <c r="F13593" s="0" t="n">
        <v>1.37</v>
      </c>
      <c r="G13593" s="22" t="n">
        <v>0.000266414337684468</v>
      </c>
      <c r="H13593" s="22" t="n">
        <v>0.000105</v>
      </c>
      <c r="I13593" s="22" t="n">
        <v>0.000160784060394591</v>
      </c>
      <c r="J13593" s="22" t="n">
        <v>0.000532</v>
      </c>
      <c r="K13593" s="1" t="n">
        <v>0.694194154097015</v>
      </c>
    </row>
    <row r="13594" customFormat="false" ht="12.8" hidden="false" customHeight="false" outlineLevel="0" collapsed="false">
      <c r="A13594" s="0" t="n">
        <v>2021</v>
      </c>
      <c r="B13594" s="0" t="s">
        <v>17</v>
      </c>
      <c r="C13594" s="0" t="n">
        <v>4328</v>
      </c>
      <c r="D13594" s="0" t="n">
        <v>300</v>
      </c>
      <c r="E13594" s="0" t="n">
        <v>219</v>
      </c>
      <c r="F13594" s="0" t="n">
        <v>1.37</v>
      </c>
      <c r="G13594" s="22" t="n">
        <v>0.000259591646013261</v>
      </c>
      <c r="H13594" s="22" t="n">
        <v>0.000107</v>
      </c>
      <c r="I13594" s="22" t="n">
        <v>0.000158202066879401</v>
      </c>
      <c r="J13594" s="22" t="n">
        <v>0.000524</v>
      </c>
      <c r="K13594" s="1" t="n">
        <v>0.692119609912819</v>
      </c>
    </row>
    <row r="13595" customFormat="false" ht="12.8" hidden="false" customHeight="false" outlineLevel="0" collapsed="false">
      <c r="A13595" s="0" t="n">
        <v>2021</v>
      </c>
      <c r="B13595" s="0" t="s">
        <v>17</v>
      </c>
      <c r="C13595" s="0" t="n">
        <v>4332</v>
      </c>
      <c r="D13595" s="0" t="n">
        <v>300</v>
      </c>
      <c r="E13595" s="0" t="n">
        <v>219</v>
      </c>
      <c r="F13595" s="0" t="n">
        <v>1.37</v>
      </c>
      <c r="G13595" s="22" t="n">
        <v>0.000252293514713057</v>
      </c>
      <c r="H13595" s="22" t="n">
        <v>0.000108</v>
      </c>
      <c r="I13595" s="22" t="n">
        <v>0.000155200791756053</v>
      </c>
      <c r="J13595" s="22" t="n">
        <v>0.000516</v>
      </c>
      <c r="K13595" s="1" t="n">
        <v>0.690120815102149</v>
      </c>
    </row>
    <row r="13596" customFormat="false" ht="12.8" hidden="false" customHeight="false" outlineLevel="0" collapsed="false">
      <c r="A13596" s="0" t="n">
        <v>2021</v>
      </c>
      <c r="B13596" s="0" t="s">
        <v>17</v>
      </c>
      <c r="C13596" s="0" t="n">
        <v>4336</v>
      </c>
      <c r="D13596" s="0" t="n">
        <v>300</v>
      </c>
      <c r="E13596" s="0" t="n">
        <v>219</v>
      </c>
      <c r="F13596" s="0" t="n">
        <v>1.37</v>
      </c>
      <c r="G13596" s="22" t="n">
        <v>0.000245157358191427</v>
      </c>
      <c r="H13596" s="22" t="n">
        <v>0.00011</v>
      </c>
      <c r="I13596" s="22" t="n">
        <v>0.000152188655630144</v>
      </c>
      <c r="J13596" s="22" t="n">
        <v>0.000507</v>
      </c>
      <c r="K13596" s="1" t="n">
        <v>0.688172657269475</v>
      </c>
    </row>
    <row r="13597" customFormat="false" ht="12.8" hidden="false" customHeight="false" outlineLevel="0" collapsed="false">
      <c r="A13597" s="0" t="n">
        <v>2021</v>
      </c>
      <c r="B13597" s="0" t="s">
        <v>17</v>
      </c>
      <c r="C13597" s="0" t="n">
        <v>4340</v>
      </c>
      <c r="D13597" s="0" t="n">
        <v>300</v>
      </c>
      <c r="E13597" s="0" t="n">
        <v>219</v>
      </c>
      <c r="F13597" s="0" t="n">
        <v>1.37</v>
      </c>
      <c r="G13597" s="22" t="n">
        <v>0.000238524176308314</v>
      </c>
      <c r="H13597" s="22" t="n">
        <v>0.000111</v>
      </c>
      <c r="I13597" s="22" t="n">
        <v>0.000149406645395587</v>
      </c>
      <c r="J13597" s="22" t="n">
        <v>0.000499</v>
      </c>
      <c r="K13597" s="1" t="n">
        <v>0.686242282893003</v>
      </c>
    </row>
    <row r="13598" customFormat="false" ht="12.8" hidden="false" customHeight="false" outlineLevel="0" collapsed="false">
      <c r="A13598" s="0" t="n">
        <v>2021</v>
      </c>
      <c r="B13598" s="0" t="s">
        <v>17</v>
      </c>
      <c r="C13598" s="0" t="n">
        <v>4344</v>
      </c>
      <c r="D13598" s="0" t="n">
        <v>300</v>
      </c>
      <c r="E13598" s="0" t="n">
        <v>219</v>
      </c>
      <c r="F13598" s="0" t="n">
        <v>1.37</v>
      </c>
      <c r="G13598" s="22" t="n">
        <v>0.000232608966673435</v>
      </c>
      <c r="H13598" s="22" t="n">
        <v>0.000111</v>
      </c>
      <c r="I13598" s="22" t="n">
        <v>0.000146833720831159</v>
      </c>
      <c r="J13598" s="22" t="n">
        <v>0.00049</v>
      </c>
      <c r="K13598" s="1" t="n">
        <v>0.684573156209528</v>
      </c>
    </row>
    <row r="13599" customFormat="false" ht="12.8" hidden="false" customHeight="false" outlineLevel="0" collapsed="false">
      <c r="A13599" s="0" t="n">
        <v>2021</v>
      </c>
      <c r="B13599" s="0" t="s">
        <v>17</v>
      </c>
      <c r="C13599" s="0" t="n">
        <v>4348</v>
      </c>
      <c r="D13599" s="0" t="n">
        <v>300</v>
      </c>
      <c r="E13599" s="0" t="n">
        <v>219</v>
      </c>
      <c r="F13599" s="0" t="n">
        <v>1.37</v>
      </c>
      <c r="G13599" s="22" t="n">
        <v>0.000227595705747221</v>
      </c>
      <c r="H13599" s="22" t="n">
        <v>0.000111</v>
      </c>
      <c r="I13599" s="22" t="n">
        <v>0.000144420989199243</v>
      </c>
      <c r="J13599" s="22" t="n">
        <v>0.000483</v>
      </c>
      <c r="K13599" s="1" t="n">
        <v>0.683444961343101</v>
      </c>
    </row>
    <row r="13600" customFormat="false" ht="12.8" hidden="false" customHeight="false" outlineLevel="0" collapsed="false">
      <c r="A13600" s="0" t="n">
        <v>2021</v>
      </c>
      <c r="B13600" s="0" t="s">
        <v>17</v>
      </c>
      <c r="C13600" s="0" t="n">
        <v>4352</v>
      </c>
      <c r="D13600" s="0" t="n">
        <v>300</v>
      </c>
      <c r="E13600" s="0" t="n">
        <v>219</v>
      </c>
      <c r="F13600" s="0" t="n">
        <v>1.37</v>
      </c>
      <c r="G13600" s="22" t="n">
        <v>0.000223569395742615</v>
      </c>
      <c r="H13600" s="22" t="n">
        <v>0.00011</v>
      </c>
      <c r="I13600" s="22" t="n">
        <v>0.000142286440391107</v>
      </c>
      <c r="J13600" s="22" t="n">
        <v>0.000476</v>
      </c>
      <c r="K13600" s="1" t="n">
        <v>0.682804524072012</v>
      </c>
    </row>
    <row r="13601" customFormat="false" ht="12.8" hidden="false" customHeight="false" outlineLevel="0" collapsed="false">
      <c r="A13601" s="0" t="n">
        <v>2021</v>
      </c>
      <c r="B13601" s="0" t="s">
        <v>17</v>
      </c>
      <c r="C13601" s="0" t="n">
        <v>4356</v>
      </c>
      <c r="D13601" s="0" t="n">
        <v>300</v>
      </c>
      <c r="E13601" s="0" t="n">
        <v>219</v>
      </c>
      <c r="F13601" s="0" t="n">
        <v>1.37</v>
      </c>
      <c r="G13601" s="22" t="n">
        <v>0.000220528398204112</v>
      </c>
      <c r="H13601" s="22" t="n">
        <v>0.00011</v>
      </c>
      <c r="I13601" s="22" t="n">
        <v>0.000140634432192233</v>
      </c>
      <c r="J13601" s="22" t="n">
        <v>0.000471</v>
      </c>
      <c r="K13601" s="1" t="n">
        <v>0.68236751246139</v>
      </c>
    </row>
    <row r="13602" customFormat="false" ht="12.8" hidden="false" customHeight="false" outlineLevel="0" collapsed="false">
      <c r="A13602" s="0" t="n">
        <v>2021</v>
      </c>
      <c r="B13602" s="0" t="s">
        <v>17</v>
      </c>
      <c r="C13602" s="0" t="n">
        <v>4360</v>
      </c>
      <c r="D13602" s="0" t="n">
        <v>300</v>
      </c>
      <c r="E13602" s="0" t="n">
        <v>219</v>
      </c>
      <c r="F13602" s="0" t="n">
        <v>1.37</v>
      </c>
      <c r="G13602" s="22" t="n">
        <v>0.00021850303593376</v>
      </c>
      <c r="H13602" s="22" t="n">
        <v>0.000109</v>
      </c>
      <c r="I13602" s="22" t="n">
        <v>0.000139547755151347</v>
      </c>
      <c r="J13602" s="22" t="n">
        <v>0.000467</v>
      </c>
      <c r="K13602" s="1" t="n">
        <v>0.682048903560222</v>
      </c>
    </row>
    <row r="13603" customFormat="false" ht="12.8" hidden="false" customHeight="false" outlineLevel="0" collapsed="false">
      <c r="A13603" s="0" t="n">
        <v>2021</v>
      </c>
      <c r="B13603" s="0" t="s">
        <v>17</v>
      </c>
      <c r="C13603" s="0" t="n">
        <v>4364</v>
      </c>
      <c r="D13603" s="0" t="n">
        <v>300</v>
      </c>
      <c r="E13603" s="0" t="n">
        <v>219</v>
      </c>
      <c r="F13603" s="0" t="n">
        <v>1.37</v>
      </c>
      <c r="G13603" s="22" t="n">
        <v>0.000217553646092816</v>
      </c>
      <c r="H13603" s="22" t="n">
        <v>0.000108</v>
      </c>
      <c r="I13603" s="22" t="n">
        <v>0.000138907953061963</v>
      </c>
      <c r="J13603" s="22" t="n">
        <v>0.000465</v>
      </c>
      <c r="K13603" s="1" t="n">
        <v>0.682101148452479</v>
      </c>
    </row>
    <row r="13604" customFormat="false" ht="12.8" hidden="false" customHeight="false" outlineLevel="0" collapsed="false">
      <c r="A13604" s="0" t="n">
        <v>2021</v>
      </c>
      <c r="B13604" s="0" t="s">
        <v>17</v>
      </c>
      <c r="C13604" s="0" t="n">
        <v>4368</v>
      </c>
      <c r="D13604" s="0" t="n">
        <v>300</v>
      </c>
      <c r="E13604" s="0" t="n">
        <v>219</v>
      </c>
      <c r="F13604" s="0" t="n">
        <v>1.37</v>
      </c>
      <c r="G13604" s="22" t="n">
        <v>0.000217611306662775</v>
      </c>
      <c r="H13604" s="22" t="n">
        <v>0.000108</v>
      </c>
      <c r="I13604" s="22" t="n">
        <v>0.000138500106723154</v>
      </c>
      <c r="J13604" s="22" t="n">
        <v>0.000464</v>
      </c>
      <c r="K13604" s="1" t="n">
        <v>0.682795801909955</v>
      </c>
    </row>
    <row r="13605" customFormat="false" ht="12.8" hidden="false" customHeight="false" outlineLevel="0" collapsed="false">
      <c r="A13605" s="0" t="n">
        <v>2021</v>
      </c>
      <c r="B13605" s="0" t="s">
        <v>17</v>
      </c>
      <c r="C13605" s="0" t="n">
        <v>4372</v>
      </c>
      <c r="D13605" s="0" t="n">
        <v>300</v>
      </c>
      <c r="E13605" s="0" t="n">
        <v>219</v>
      </c>
      <c r="F13605" s="0" t="n">
        <v>1.37</v>
      </c>
      <c r="G13605" s="22" t="n">
        <v>0.000218393434263194</v>
      </c>
      <c r="H13605" s="22" t="n">
        <v>0.000108</v>
      </c>
      <c r="I13605" s="22" t="n">
        <v>0.000138159881588883</v>
      </c>
      <c r="J13605" s="22" t="n">
        <v>0.000465</v>
      </c>
      <c r="K13605" s="1" t="n">
        <v>0.684104094270926</v>
      </c>
    </row>
    <row r="13606" customFormat="false" ht="12.8" hidden="false" customHeight="false" outlineLevel="0" collapsed="false">
      <c r="A13606" s="0" t="n">
        <v>2021</v>
      </c>
      <c r="B13606" s="0" t="s">
        <v>17</v>
      </c>
      <c r="C13606" s="0" t="n">
        <v>4376</v>
      </c>
      <c r="D13606" s="0" t="n">
        <v>300</v>
      </c>
      <c r="E13606" s="0" t="n">
        <v>219</v>
      </c>
      <c r="F13606" s="0" t="n">
        <v>1.37</v>
      </c>
      <c r="G13606" s="22" t="n">
        <v>0.00021949892160876</v>
      </c>
      <c r="H13606" s="22" t="n">
        <v>0.000108</v>
      </c>
      <c r="I13606" s="22" t="n">
        <v>0.000137808509075082</v>
      </c>
      <c r="J13606" s="22" t="n">
        <v>0.000466</v>
      </c>
      <c r="K13606" s="1" t="n">
        <v>0.685743248640397</v>
      </c>
    </row>
    <row r="13607" customFormat="false" ht="12.8" hidden="false" customHeight="false" outlineLevel="0" collapsed="false">
      <c r="A13607" s="0" t="n">
        <v>2021</v>
      </c>
      <c r="B13607" s="0" t="s">
        <v>17</v>
      </c>
      <c r="C13607" s="0" t="n">
        <v>4380</v>
      </c>
      <c r="D13607" s="0" t="n">
        <v>300</v>
      </c>
      <c r="E13607" s="0" t="n">
        <v>219</v>
      </c>
      <c r="F13607" s="0" t="n">
        <v>1.37</v>
      </c>
      <c r="G13607" s="22" t="n">
        <v>0.000220509884450341</v>
      </c>
      <c r="H13607" s="22" t="n">
        <v>0.000108</v>
      </c>
      <c r="I13607" s="22" t="n">
        <v>0.000137362804246307</v>
      </c>
      <c r="J13607" s="22" t="n">
        <v>0.000466</v>
      </c>
      <c r="K13607" s="1" t="n">
        <v>0.687429155000045</v>
      </c>
    </row>
    <row r="13608" customFormat="false" ht="12.8" hidden="false" customHeight="false" outlineLevel="0" collapsed="false">
      <c r="A13608" s="0" t="n">
        <v>2021</v>
      </c>
      <c r="B13608" s="0" t="s">
        <v>17</v>
      </c>
      <c r="C13608" s="0" t="n">
        <v>4384</v>
      </c>
      <c r="D13608" s="0" t="n">
        <v>300</v>
      </c>
      <c r="E13608" s="0" t="n">
        <v>219</v>
      </c>
      <c r="F13608" s="0" t="n">
        <v>1.37</v>
      </c>
      <c r="G13608" s="22" t="n">
        <v>0.00022098055467131</v>
      </c>
      <c r="H13608" s="22" t="n">
        <v>0.000108</v>
      </c>
      <c r="I13608" s="22" t="n">
        <v>0.000136639288917475</v>
      </c>
      <c r="J13608" s="22" t="n">
        <v>0.000466</v>
      </c>
      <c r="K13608" s="1" t="n">
        <v>0.689019834339586</v>
      </c>
    </row>
    <row r="13609" customFormat="false" ht="12.8" hidden="false" customHeight="false" outlineLevel="0" collapsed="false">
      <c r="A13609" s="0" t="n">
        <v>2021</v>
      </c>
      <c r="B13609" s="0" t="s">
        <v>17</v>
      </c>
      <c r="C13609" s="0" t="n">
        <v>4388</v>
      </c>
      <c r="D13609" s="0" t="n">
        <v>300</v>
      </c>
      <c r="E13609" s="0" t="n">
        <v>219</v>
      </c>
      <c r="F13609" s="0" t="n">
        <v>1.37</v>
      </c>
      <c r="G13609" s="22" t="n">
        <v>0.000220429072531611</v>
      </c>
      <c r="H13609" s="22" t="n">
        <v>0.000109</v>
      </c>
      <c r="I13609" s="22" t="n">
        <v>0.000135388881943411</v>
      </c>
      <c r="J13609" s="22" t="n">
        <v>0.000465</v>
      </c>
      <c r="K13609" s="1" t="n">
        <v>0.69045246707953</v>
      </c>
    </row>
    <row r="13610" customFormat="false" ht="12.8" hidden="false" customHeight="false" outlineLevel="0" collapsed="false">
      <c r="A13610" s="0" t="n">
        <v>2021</v>
      </c>
      <c r="B13610" s="0" t="s">
        <v>17</v>
      </c>
      <c r="C13610" s="0" t="n">
        <v>4392</v>
      </c>
      <c r="D13610" s="0" t="n">
        <v>300</v>
      </c>
      <c r="E13610" s="0" t="n">
        <v>219</v>
      </c>
      <c r="F13610" s="0" t="n">
        <v>1.37</v>
      </c>
      <c r="G13610" s="22" t="n">
        <v>0.000218449181180654</v>
      </c>
      <c r="H13610" s="22" t="n">
        <v>0.000109</v>
      </c>
      <c r="I13610" s="22" t="n">
        <v>0.000133457919857602</v>
      </c>
      <c r="J13610" s="22" t="n">
        <v>0.000461</v>
      </c>
      <c r="K13610" s="1" t="n">
        <v>0.691593134960366</v>
      </c>
    </row>
    <row r="13611" customFormat="false" ht="12.8" hidden="false" customHeight="false" outlineLevel="0" collapsed="false">
      <c r="A13611" s="0" t="n">
        <v>2021</v>
      </c>
      <c r="B13611" s="0" t="s">
        <v>17</v>
      </c>
      <c r="C13611" s="0" t="n">
        <v>4396</v>
      </c>
      <c r="D13611" s="0" t="n">
        <v>300</v>
      </c>
      <c r="E13611" s="0" t="n">
        <v>219</v>
      </c>
      <c r="F13611" s="0" t="n">
        <v>1.37</v>
      </c>
      <c r="G13611" s="22" t="n">
        <v>0.000214851376129025</v>
      </c>
      <c r="H13611" s="22" t="n">
        <v>0.000109</v>
      </c>
      <c r="I13611" s="22" t="n">
        <v>0.000130897983394531</v>
      </c>
      <c r="J13611" s="22" t="n">
        <v>0.000455</v>
      </c>
      <c r="K13611" s="1" t="n">
        <v>0.692181735886651</v>
      </c>
    </row>
    <row r="13612" customFormat="false" ht="12.8" hidden="false" customHeight="false" outlineLevel="0" collapsed="false">
      <c r="A13612" s="0" t="n">
        <v>2021</v>
      </c>
      <c r="B13612" s="0" t="s">
        <v>17</v>
      </c>
      <c r="C13612" s="0" t="n">
        <v>4400</v>
      </c>
      <c r="D13612" s="0" t="n">
        <v>300</v>
      </c>
      <c r="E13612" s="0" t="n">
        <v>219</v>
      </c>
      <c r="F13612" s="0" t="n">
        <v>1.37</v>
      </c>
      <c r="G13612" s="22" t="n">
        <v>0.000209691560771734</v>
      </c>
      <c r="H13612" s="22" t="n">
        <v>0.000109</v>
      </c>
      <c r="I13612" s="22" t="n">
        <v>0.000127889667234569</v>
      </c>
      <c r="J13612" s="22" t="n">
        <v>0.000447</v>
      </c>
      <c r="K13612" s="1" t="n">
        <v>0.691956165257699</v>
      </c>
    </row>
    <row r="13613" customFormat="false" ht="12.8" hidden="false" customHeight="false" outlineLevel="0" collapsed="false">
      <c r="A13613" s="0" t="n">
        <v>2021</v>
      </c>
      <c r="B13613" s="0" t="s">
        <v>17</v>
      </c>
      <c r="C13613" s="0" t="n">
        <v>4404</v>
      </c>
      <c r="D13613" s="0" t="n">
        <v>300</v>
      </c>
      <c r="E13613" s="0" t="n">
        <v>219</v>
      </c>
      <c r="F13613" s="0" t="n">
        <v>1.37</v>
      </c>
      <c r="G13613" s="22" t="n">
        <v>0.000203205801769058</v>
      </c>
      <c r="H13613" s="22" t="n">
        <v>0.000109</v>
      </c>
      <c r="I13613" s="22" t="n">
        <v>0.00012458845911258</v>
      </c>
      <c r="J13613" s="22" t="n">
        <v>0.000437</v>
      </c>
      <c r="K13613" s="1" t="n">
        <v>0.690832465344132</v>
      </c>
    </row>
    <row r="13614" customFormat="false" ht="12.8" hidden="false" customHeight="false" outlineLevel="0" collapsed="false">
      <c r="A13614" s="0" t="n">
        <v>2021</v>
      </c>
      <c r="B13614" s="0" t="s">
        <v>17</v>
      </c>
      <c r="C13614" s="0" t="n">
        <v>4408</v>
      </c>
      <c r="D13614" s="0" t="n">
        <v>300</v>
      </c>
      <c r="E13614" s="0" t="n">
        <v>219</v>
      </c>
      <c r="F13614" s="0" t="n">
        <v>1.37</v>
      </c>
      <c r="G13614" s="22" t="n">
        <v>0.000195731207828749</v>
      </c>
      <c r="H13614" s="22" t="n">
        <v>0.00011</v>
      </c>
      <c r="I13614" s="22" t="n">
        <v>0.000121083869261417</v>
      </c>
      <c r="J13614" s="22" t="n">
        <v>0.000426</v>
      </c>
      <c r="K13614" s="1" t="n">
        <v>0.688918840415485</v>
      </c>
    </row>
    <row r="13615" customFormat="false" ht="12.8" hidden="false" customHeight="false" outlineLevel="0" collapsed="false">
      <c r="A13615" s="0" t="n">
        <v>2021</v>
      </c>
      <c r="B13615" s="0" t="s">
        <v>17</v>
      </c>
      <c r="C13615" s="0" t="n">
        <v>4412</v>
      </c>
      <c r="D13615" s="0" t="n">
        <v>300</v>
      </c>
      <c r="E13615" s="0" t="n">
        <v>219</v>
      </c>
      <c r="F13615" s="0" t="n">
        <v>1.37</v>
      </c>
      <c r="G13615" s="22" t="n">
        <v>0.000187601055783891</v>
      </c>
      <c r="H13615" s="22" t="n">
        <v>0.00011</v>
      </c>
      <c r="I13615" s="22" t="n">
        <v>0.000117459486672918</v>
      </c>
      <c r="J13615" s="22" t="n">
        <v>0.000415</v>
      </c>
      <c r="K13615" s="1" t="n">
        <v>0.68633384073572</v>
      </c>
    </row>
    <row r="13616" customFormat="false" ht="12.8" hidden="false" customHeight="false" outlineLevel="0" collapsed="false">
      <c r="A13616" s="0" t="n">
        <v>2021</v>
      </c>
      <c r="B13616" s="0" t="s">
        <v>17</v>
      </c>
      <c r="C13616" s="0" t="n">
        <v>4416</v>
      </c>
      <c r="D13616" s="0" t="n">
        <v>300</v>
      </c>
      <c r="E13616" s="0" t="n">
        <v>219</v>
      </c>
      <c r="F13616" s="0" t="n">
        <v>1.37</v>
      </c>
      <c r="G13616" s="22" t="n">
        <v>0.000179039437728273</v>
      </c>
      <c r="H13616" s="22" t="n">
        <v>0.00011</v>
      </c>
      <c r="I13616" s="22" t="n">
        <v>0.000113786746269353</v>
      </c>
      <c r="J13616" s="22" t="n">
        <v>0.000403</v>
      </c>
      <c r="K13616" s="1" t="n">
        <v>0.683107749534727</v>
      </c>
    </row>
    <row r="13617" customFormat="false" ht="12.8" hidden="false" customHeight="false" outlineLevel="0" collapsed="false">
      <c r="A13617" s="0" t="n">
        <v>2021</v>
      </c>
      <c r="B13617" s="0" t="s">
        <v>17</v>
      </c>
      <c r="C13617" s="0" t="n">
        <v>4420</v>
      </c>
      <c r="D13617" s="0" t="n">
        <v>300</v>
      </c>
      <c r="E13617" s="0" t="n">
        <v>219</v>
      </c>
      <c r="F13617" s="0" t="n">
        <v>1.37</v>
      </c>
      <c r="G13617" s="22" t="n">
        <v>0.0001701752769818</v>
      </c>
      <c r="H13617" s="22" t="n">
        <v>0.000111</v>
      </c>
      <c r="I13617" s="22" t="n">
        <v>0.000110038551120058</v>
      </c>
      <c r="J13617" s="22" t="n">
        <v>0.000391</v>
      </c>
      <c r="K13617" s="1" t="n">
        <v>0.679354932735213</v>
      </c>
    </row>
    <row r="13618" customFormat="false" ht="12.8" hidden="false" customHeight="false" outlineLevel="0" collapsed="false">
      <c r="A13618" s="0" t="n">
        <v>2021</v>
      </c>
      <c r="B13618" s="0" t="s">
        <v>17</v>
      </c>
      <c r="C13618" s="0" t="n">
        <v>4424</v>
      </c>
      <c r="D13618" s="0" t="n">
        <v>300</v>
      </c>
      <c r="E13618" s="0" t="n">
        <v>219</v>
      </c>
      <c r="F13618" s="0" t="n">
        <v>1.37</v>
      </c>
      <c r="G13618" s="22" t="n">
        <v>0.000161154902901074</v>
      </c>
      <c r="H13618" s="22" t="n">
        <v>0.000111</v>
      </c>
      <c r="I13618" s="22" t="n">
        <v>0.000106101057550481</v>
      </c>
      <c r="J13618" s="22" t="n">
        <v>0.000379</v>
      </c>
      <c r="K13618" s="1" t="n">
        <v>0.675416071058778</v>
      </c>
    </row>
    <row r="13619" customFormat="false" ht="12.8" hidden="false" customHeight="false" outlineLevel="0" collapsed="false">
      <c r="A13619" s="0" t="n">
        <v>2021</v>
      </c>
      <c r="B13619" s="0" t="s">
        <v>17</v>
      </c>
      <c r="C13619" s="0" t="n">
        <v>4428</v>
      </c>
      <c r="D13619" s="0" t="n">
        <v>300</v>
      </c>
      <c r="E13619" s="0" t="n">
        <v>219</v>
      </c>
      <c r="F13619" s="0" t="n">
        <v>1.37</v>
      </c>
      <c r="G13619" s="22" t="n">
        <v>0.000152160769701618</v>
      </c>
      <c r="H13619" s="22" t="n">
        <v>0.000112</v>
      </c>
      <c r="I13619" s="22" t="n">
        <v>0.000101929919310905</v>
      </c>
      <c r="J13619" s="22" t="n">
        <v>0.000366</v>
      </c>
      <c r="K13619" s="1" t="n">
        <v>0.671607132202946</v>
      </c>
    </row>
    <row r="13620" customFormat="false" ht="12.8" hidden="false" customHeight="false" outlineLevel="0" collapsed="false">
      <c r="A13620" s="0" t="n">
        <v>2021</v>
      </c>
      <c r="B13620" s="0" t="s">
        <v>17</v>
      </c>
      <c r="C13620" s="0" t="n">
        <v>4432</v>
      </c>
      <c r="D13620" s="0" t="n">
        <v>300</v>
      </c>
      <c r="E13620" s="0" t="n">
        <v>219</v>
      </c>
      <c r="F13620" s="0" t="n">
        <v>1.37</v>
      </c>
      <c r="G13620" s="22" t="n">
        <v>0.000143282139299498</v>
      </c>
      <c r="H13620" s="22" t="n">
        <v>0.000111</v>
      </c>
      <c r="I13620" s="22" t="n">
        <v>9.76E-005</v>
      </c>
      <c r="J13620" s="22" t="n">
        <v>0.000352</v>
      </c>
      <c r="K13620" s="1" t="n">
        <v>0.667805668687165</v>
      </c>
    </row>
    <row r="13621" customFormat="false" ht="12.8" hidden="false" customHeight="false" outlineLevel="0" collapsed="false">
      <c r="A13621" s="0" t="n">
        <v>2021</v>
      </c>
      <c r="B13621" s="0" t="s">
        <v>17</v>
      </c>
      <c r="C13621" s="0" t="n">
        <v>4436</v>
      </c>
      <c r="D13621" s="0" t="n">
        <v>300</v>
      </c>
      <c r="E13621" s="0" t="n">
        <v>219</v>
      </c>
      <c r="F13621" s="0" t="n">
        <v>1.37</v>
      </c>
      <c r="G13621" s="22" t="n">
        <v>0.00013444067956958</v>
      </c>
      <c r="H13621" s="22" t="n">
        <v>0.000111</v>
      </c>
      <c r="I13621" s="22" t="n">
        <v>9.34E-005</v>
      </c>
      <c r="J13621" s="22" t="n">
        <v>0.000339</v>
      </c>
      <c r="K13621" s="1" t="n">
        <v>0.663449435829984</v>
      </c>
    </row>
    <row r="13622" customFormat="false" ht="12.8" hidden="false" customHeight="false" outlineLevel="0" collapsed="false">
      <c r="A13622" s="0" t="n">
        <v>2021</v>
      </c>
      <c r="B13622" s="0" t="s">
        <v>17</v>
      </c>
      <c r="C13622" s="0" t="n">
        <v>4440</v>
      </c>
      <c r="D13622" s="0" t="n">
        <v>300</v>
      </c>
      <c r="E13622" s="0" t="n">
        <v>219</v>
      </c>
      <c r="F13622" s="0" t="n">
        <v>1.37</v>
      </c>
      <c r="G13622" s="22" t="n">
        <v>0.000125509893447127</v>
      </c>
      <c r="H13622" s="22" t="n">
        <v>0.000111</v>
      </c>
      <c r="I13622" s="22" t="n">
        <v>8.94E-005</v>
      </c>
      <c r="J13622" s="22" t="n">
        <v>0.000326</v>
      </c>
      <c r="K13622" s="1" t="n">
        <v>0.658000740410952</v>
      </c>
    </row>
    <row r="13623" customFormat="false" ht="12.8" hidden="false" customHeight="false" outlineLevel="0" collapsed="false">
      <c r="A13623" s="0" t="n">
        <v>2021</v>
      </c>
      <c r="B13623" s="0" t="s">
        <v>17</v>
      </c>
      <c r="C13623" s="0" t="n">
        <v>4444</v>
      </c>
      <c r="D13623" s="0" t="n">
        <v>300</v>
      </c>
      <c r="E13623" s="0" t="n">
        <v>219</v>
      </c>
      <c r="F13623" s="0" t="n">
        <v>1.37</v>
      </c>
      <c r="G13623" s="22" t="n">
        <v>0.000116489562243222</v>
      </c>
      <c r="H13623" s="22" t="n">
        <v>0.000111</v>
      </c>
      <c r="I13623" s="22" t="n">
        <v>8.54E-005</v>
      </c>
      <c r="J13623" s="22" t="n">
        <v>0.000313</v>
      </c>
      <c r="K13623" s="1" t="n">
        <v>0.651347058363987</v>
      </c>
    </row>
    <row r="13624" customFormat="false" ht="12.8" hidden="false" customHeight="false" outlineLevel="0" collapsed="false">
      <c r="A13624" s="0" t="n">
        <v>2021</v>
      </c>
      <c r="B13624" s="0" t="s">
        <v>17</v>
      </c>
      <c r="C13624" s="0" t="n">
        <v>4448</v>
      </c>
      <c r="D13624" s="0" t="n">
        <v>300</v>
      </c>
      <c r="E13624" s="0" t="n">
        <v>219</v>
      </c>
      <c r="F13624" s="0" t="n">
        <v>1.37</v>
      </c>
      <c r="G13624" s="22" t="n">
        <v>0.00010754061698261</v>
      </c>
      <c r="H13624" s="22" t="n">
        <v>0.000111</v>
      </c>
      <c r="I13624" s="22" t="n">
        <v>8.15E-005</v>
      </c>
      <c r="J13624" s="22" t="n">
        <v>0.0003</v>
      </c>
      <c r="K13624" s="1" t="n">
        <v>0.643778295052131</v>
      </c>
    </row>
    <row r="13625" customFormat="false" ht="12.8" hidden="false" customHeight="false" outlineLevel="0" collapsed="false">
      <c r="A13625" s="0" t="n">
        <v>2021</v>
      </c>
      <c r="B13625" s="0" t="s">
        <v>17</v>
      </c>
      <c r="C13625" s="0" t="n">
        <v>4452</v>
      </c>
      <c r="D13625" s="0" t="n">
        <v>300</v>
      </c>
      <c r="E13625" s="0" t="n">
        <v>219</v>
      </c>
      <c r="F13625" s="0" t="n">
        <v>1.37</v>
      </c>
      <c r="G13625" s="22" t="n">
        <v>9.89E-005</v>
      </c>
      <c r="H13625" s="22" t="n">
        <v>0.000111</v>
      </c>
      <c r="I13625" s="22" t="n">
        <v>7.76E-005</v>
      </c>
      <c r="J13625" s="22" t="n">
        <v>0.000288</v>
      </c>
      <c r="K13625" s="1" t="n">
        <v>0.63572572479854</v>
      </c>
    </row>
    <row r="13626" customFormat="false" ht="12.8" hidden="false" customHeight="false" outlineLevel="0" collapsed="false">
      <c r="A13626" s="0" t="n">
        <v>2021</v>
      </c>
      <c r="B13626" s="0" t="s">
        <v>17</v>
      </c>
      <c r="C13626" s="0" t="n">
        <v>4456</v>
      </c>
      <c r="D13626" s="0" t="n">
        <v>300</v>
      </c>
      <c r="E13626" s="0" t="n">
        <v>219</v>
      </c>
      <c r="F13626" s="0" t="n">
        <v>1.37</v>
      </c>
      <c r="G13626" s="22" t="n">
        <v>9.07E-005</v>
      </c>
      <c r="H13626" s="22" t="n">
        <v>0.000112</v>
      </c>
      <c r="I13626" s="22" t="n">
        <v>7.38E-005</v>
      </c>
      <c r="J13626" s="22" t="n">
        <v>0.000276</v>
      </c>
      <c r="K13626" s="1" t="n">
        <v>0.6275341397568</v>
      </c>
    </row>
    <row r="13627" customFormat="false" ht="12.8" hidden="false" customHeight="false" outlineLevel="0" collapsed="false">
      <c r="A13627" s="0" t="n">
        <v>2021</v>
      </c>
      <c r="B13627" s="0" t="s">
        <v>17</v>
      </c>
      <c r="C13627" s="0" t="n">
        <v>4460</v>
      </c>
      <c r="D13627" s="0" t="n">
        <v>300</v>
      </c>
      <c r="E13627" s="0" t="n">
        <v>219</v>
      </c>
      <c r="F13627" s="0" t="n">
        <v>1.37</v>
      </c>
      <c r="G13627" s="22" t="n">
        <v>8.32E-005</v>
      </c>
      <c r="H13627" s="22" t="n">
        <v>0.000112</v>
      </c>
      <c r="I13627" s="22" t="n">
        <v>7.01E-005</v>
      </c>
      <c r="J13627" s="22" t="n">
        <v>0.000265</v>
      </c>
      <c r="K13627" s="1" t="n">
        <v>0.619227705980257</v>
      </c>
    </row>
    <row r="13628" customFormat="false" ht="12.8" hidden="false" customHeight="false" outlineLevel="0" collapsed="false">
      <c r="A13628" s="0" t="n">
        <v>2021</v>
      </c>
      <c r="B13628" s="0" t="s">
        <v>17</v>
      </c>
      <c r="C13628" s="0" t="n">
        <v>4464</v>
      </c>
      <c r="D13628" s="0" t="n">
        <v>300</v>
      </c>
      <c r="E13628" s="0" t="n">
        <v>219</v>
      </c>
      <c r="F13628" s="0" t="n">
        <v>1.37</v>
      </c>
      <c r="G13628" s="22" t="n">
        <v>7.63E-005</v>
      </c>
      <c r="H13628" s="22" t="n">
        <v>0.000112</v>
      </c>
      <c r="I13628" s="22" t="n">
        <v>6.67E-005</v>
      </c>
      <c r="J13628" s="22" t="n">
        <v>0.000255</v>
      </c>
      <c r="K13628" s="1" t="n">
        <v>0.610380804289885</v>
      </c>
    </row>
    <row r="13629" customFormat="false" ht="12.8" hidden="false" customHeight="false" outlineLevel="0" collapsed="false">
      <c r="A13629" s="0" t="n">
        <v>2021</v>
      </c>
      <c r="B13629" s="0" t="s">
        <v>17</v>
      </c>
      <c r="C13629" s="0" t="n">
        <v>4468</v>
      </c>
      <c r="D13629" s="0" t="n">
        <v>300</v>
      </c>
      <c r="E13629" s="0" t="n">
        <v>219</v>
      </c>
      <c r="F13629" s="0" t="n">
        <v>1.37</v>
      </c>
      <c r="G13629" s="22" t="n">
        <v>7E-005</v>
      </c>
      <c r="H13629" s="22" t="n">
        <v>0.000112</v>
      </c>
      <c r="I13629" s="22" t="n">
        <v>6.38E-005</v>
      </c>
      <c r="J13629" s="22" t="n">
        <v>0.000246</v>
      </c>
      <c r="K13629" s="1" t="n">
        <v>0.600522735985069</v>
      </c>
    </row>
    <row r="13630" customFormat="false" ht="12.8" hidden="false" customHeight="false" outlineLevel="0" collapsed="false">
      <c r="A13630" s="0" t="n">
        <v>2021</v>
      </c>
      <c r="B13630" s="0" t="s">
        <v>17</v>
      </c>
      <c r="C13630" s="0" t="n">
        <v>4472</v>
      </c>
      <c r="D13630" s="0" t="n">
        <v>300</v>
      </c>
      <c r="E13630" s="0" t="n">
        <v>219</v>
      </c>
      <c r="F13630" s="0" t="n">
        <v>1.37</v>
      </c>
      <c r="G13630" s="22" t="n">
        <v>6.44E-005</v>
      </c>
      <c r="H13630" s="22" t="n">
        <v>0.000112</v>
      </c>
      <c r="I13630" s="22" t="n">
        <v>6.13E-005</v>
      </c>
      <c r="J13630" s="22" t="n">
        <v>0.000237</v>
      </c>
      <c r="K13630" s="1" t="n">
        <v>0.589929482125731</v>
      </c>
    </row>
    <row r="13631" customFormat="false" ht="12.8" hidden="false" customHeight="false" outlineLevel="0" collapsed="false">
      <c r="A13631" s="0" t="n">
        <v>2021</v>
      </c>
      <c r="B13631" s="0" t="s">
        <v>17</v>
      </c>
      <c r="C13631" s="0" t="n">
        <v>4476</v>
      </c>
      <c r="D13631" s="0" t="n">
        <v>300</v>
      </c>
      <c r="E13631" s="0" t="n">
        <v>219</v>
      </c>
      <c r="F13631" s="0" t="n">
        <v>1.37</v>
      </c>
      <c r="G13631" s="22" t="n">
        <v>5.96E-005</v>
      </c>
      <c r="H13631" s="22" t="n">
        <v>0.000112</v>
      </c>
      <c r="I13631" s="22" t="n">
        <v>5.92E-005</v>
      </c>
      <c r="J13631" s="22" t="n">
        <v>0.00023</v>
      </c>
      <c r="K13631" s="1" t="n">
        <v>0.579836059296091</v>
      </c>
    </row>
    <row r="13632" customFormat="false" ht="12.8" hidden="false" customHeight="false" outlineLevel="0" collapsed="false">
      <c r="A13632" s="0" t="n">
        <v>2021</v>
      </c>
      <c r="B13632" s="0" t="s">
        <v>17</v>
      </c>
      <c r="C13632" s="0" t="n">
        <v>4480</v>
      </c>
      <c r="D13632" s="0" t="n">
        <v>300</v>
      </c>
      <c r="E13632" s="0" t="n">
        <v>219</v>
      </c>
      <c r="F13632" s="0" t="n">
        <v>1.37</v>
      </c>
      <c r="G13632" s="22" t="n">
        <v>5.58E-005</v>
      </c>
      <c r="H13632" s="22" t="n">
        <v>0.000112</v>
      </c>
      <c r="I13632" s="22" t="n">
        <v>5.71E-005</v>
      </c>
      <c r="J13632" s="22" t="n">
        <v>0.000224</v>
      </c>
      <c r="K13632" s="1" t="n">
        <v>0.572445546237755</v>
      </c>
    </row>
    <row r="13633" customFormat="false" ht="12.8" hidden="false" customHeight="false" outlineLevel="0" collapsed="false">
      <c r="A13633" s="0" t="n">
        <v>2021</v>
      </c>
      <c r="B13633" s="0" t="s">
        <v>17</v>
      </c>
      <c r="C13633" s="0" t="n">
        <v>4484</v>
      </c>
      <c r="D13633" s="0" t="n">
        <v>300</v>
      </c>
      <c r="E13633" s="0" t="n">
        <v>219</v>
      </c>
      <c r="F13633" s="0" t="n">
        <v>1.37</v>
      </c>
      <c r="G13633" s="22" t="n">
        <v>5.29E-005</v>
      </c>
      <c r="H13633" s="22" t="n">
        <v>0.000112</v>
      </c>
      <c r="I13633" s="22" t="n">
        <v>5.52E-005</v>
      </c>
      <c r="J13633" s="22" t="n">
        <v>0.00022</v>
      </c>
      <c r="K13633" s="1" t="n">
        <v>0.567731746581888</v>
      </c>
    </row>
    <row r="13634" customFormat="false" ht="12.8" hidden="false" customHeight="false" outlineLevel="0" collapsed="false">
      <c r="A13634" s="0" t="n">
        <v>2021</v>
      </c>
      <c r="B13634" s="0" t="s">
        <v>17</v>
      </c>
      <c r="C13634" s="0" t="n">
        <v>4488</v>
      </c>
      <c r="D13634" s="0" t="n">
        <v>300</v>
      </c>
      <c r="E13634" s="0" t="n">
        <v>219</v>
      </c>
      <c r="F13634" s="0" t="n">
        <v>1.37</v>
      </c>
      <c r="G13634" s="22" t="n">
        <v>5.07E-005</v>
      </c>
      <c r="H13634" s="22" t="n">
        <v>0.000111</v>
      </c>
      <c r="I13634" s="22" t="n">
        <v>5.35E-005</v>
      </c>
      <c r="J13634" s="22" t="n">
        <v>0.000216</v>
      </c>
      <c r="K13634" s="1" t="n">
        <v>0.564877709993021</v>
      </c>
    </row>
    <row r="13635" customFormat="false" ht="12.8" hidden="false" customHeight="false" outlineLevel="0" collapsed="false">
      <c r="A13635" s="0" t="n">
        <v>2021</v>
      </c>
      <c r="B13635" s="0" t="s">
        <v>17</v>
      </c>
      <c r="C13635" s="0" t="n">
        <v>4492</v>
      </c>
      <c r="D13635" s="0" t="n">
        <v>300</v>
      </c>
      <c r="E13635" s="0" t="n">
        <v>219</v>
      </c>
      <c r="F13635" s="0" t="n">
        <v>1.37</v>
      </c>
      <c r="G13635" s="22" t="n">
        <v>4.91E-005</v>
      </c>
      <c r="H13635" s="22" t="n">
        <v>0.000111</v>
      </c>
      <c r="I13635" s="22" t="n">
        <v>5.22E-005</v>
      </c>
      <c r="J13635" s="22" t="n">
        <v>0.000212</v>
      </c>
      <c r="K13635" s="1" t="n">
        <v>0.563064962211088</v>
      </c>
    </row>
    <row r="13636" customFormat="false" ht="12.8" hidden="false" customHeight="false" outlineLevel="0" collapsed="false">
      <c r="A13636" s="0" t="n">
        <v>2021</v>
      </c>
      <c r="B13636" s="0" t="s">
        <v>17</v>
      </c>
      <c r="C13636" s="0" t="n">
        <v>4496</v>
      </c>
      <c r="D13636" s="0" t="n">
        <v>300</v>
      </c>
      <c r="E13636" s="0" t="n">
        <v>219</v>
      </c>
      <c r="F13636" s="0" t="n">
        <v>1.37</v>
      </c>
      <c r="G13636" s="22" t="n">
        <v>4.79E-005</v>
      </c>
      <c r="H13636" s="22" t="n">
        <v>0.00011</v>
      </c>
      <c r="I13636" s="22" t="n">
        <v>5.13E-005</v>
      </c>
      <c r="J13636" s="22" t="n">
        <v>0.000209</v>
      </c>
      <c r="K13636" s="1" t="n">
        <v>0.56165782471636</v>
      </c>
    </row>
    <row r="13637" customFormat="false" ht="12.8" hidden="false" customHeight="false" outlineLevel="0" collapsed="false">
      <c r="A13637" s="0" t="n">
        <v>2021</v>
      </c>
      <c r="B13637" s="0" t="s">
        <v>17</v>
      </c>
      <c r="C13637" s="0" t="n">
        <v>4500</v>
      </c>
      <c r="D13637" s="0" t="n">
        <v>300</v>
      </c>
      <c r="E13637" s="0" t="n">
        <v>219</v>
      </c>
      <c r="F13637" s="0" t="n">
        <v>1.37</v>
      </c>
      <c r="G13637" s="22" t="n">
        <v>4.71E-005</v>
      </c>
      <c r="H13637" s="22" t="n">
        <v>0.000109</v>
      </c>
      <c r="I13637" s="22" t="n">
        <v>5.06E-005</v>
      </c>
      <c r="J13637" s="22" t="n">
        <v>0.000207</v>
      </c>
      <c r="K13637" s="1" t="n">
        <v>0.560396226373712</v>
      </c>
    </row>
    <row r="13638" customFormat="false" ht="12.8" hidden="false" customHeight="false" outlineLevel="0" collapsed="false">
      <c r="A13638" s="0" t="n">
        <v>2021</v>
      </c>
      <c r="B13638" s="0" t="s">
        <v>17</v>
      </c>
      <c r="C13638" s="0" t="n">
        <v>4504</v>
      </c>
      <c r="D13638" s="0" t="n">
        <v>300</v>
      </c>
      <c r="E13638" s="0" t="n">
        <v>219</v>
      </c>
      <c r="F13638" s="0" t="n">
        <v>1.37</v>
      </c>
      <c r="G13638" s="22" t="n">
        <v>4.64E-005</v>
      </c>
      <c r="H13638" s="22" t="n">
        <v>0.000108</v>
      </c>
      <c r="I13638" s="22" t="n">
        <v>5.01E-005</v>
      </c>
      <c r="J13638" s="22" t="n">
        <v>0.000204</v>
      </c>
      <c r="K13638" s="1" t="n">
        <v>0.559481994655846</v>
      </c>
    </row>
    <row r="13639" customFormat="false" ht="12.8" hidden="false" customHeight="false" outlineLevel="0" collapsed="false">
      <c r="A13639" s="0" t="n">
        <v>2021</v>
      </c>
      <c r="B13639" s="0" t="s">
        <v>17</v>
      </c>
      <c r="C13639" s="0" t="n">
        <v>4508</v>
      </c>
      <c r="D13639" s="0" t="n">
        <v>300</v>
      </c>
      <c r="E13639" s="0" t="n">
        <v>219</v>
      </c>
      <c r="F13639" s="0" t="n">
        <v>1.37</v>
      </c>
      <c r="G13639" s="22" t="n">
        <v>4.6E-005</v>
      </c>
      <c r="H13639" s="22" t="n">
        <v>0.000107</v>
      </c>
      <c r="I13639" s="22" t="n">
        <v>4.96E-005</v>
      </c>
      <c r="J13639" s="22" t="n">
        <v>0.000203</v>
      </c>
      <c r="K13639" s="1" t="n">
        <v>0.559480660593487</v>
      </c>
    </row>
    <row r="13640" customFormat="false" ht="12.8" hidden="false" customHeight="false" outlineLevel="0" collapsed="false">
      <c r="A13640" s="0" t="n">
        <v>2021</v>
      </c>
      <c r="B13640" s="0" t="s">
        <v>17</v>
      </c>
      <c r="C13640" s="0" t="n">
        <v>4512</v>
      </c>
      <c r="D13640" s="0" t="n">
        <v>300</v>
      </c>
      <c r="E13640" s="0" t="n">
        <v>219</v>
      </c>
      <c r="F13640" s="0" t="n">
        <v>1.37</v>
      </c>
      <c r="G13640" s="22" t="n">
        <v>4.59E-005</v>
      </c>
      <c r="H13640" s="22" t="n">
        <v>0.000106</v>
      </c>
      <c r="I13640" s="22" t="n">
        <v>4.92E-005</v>
      </c>
      <c r="J13640" s="22" t="n">
        <v>0.000201</v>
      </c>
      <c r="K13640" s="1" t="n">
        <v>0.560861739526601</v>
      </c>
    </row>
    <row r="13641" customFormat="false" ht="12.8" hidden="false" customHeight="false" outlineLevel="0" collapsed="false">
      <c r="A13641" s="0" t="n">
        <v>2021</v>
      </c>
      <c r="B13641" s="0" t="s">
        <v>17</v>
      </c>
      <c r="C13641" s="0" t="n">
        <v>4516</v>
      </c>
      <c r="D13641" s="0" t="n">
        <v>300</v>
      </c>
      <c r="E13641" s="0" t="n">
        <v>219</v>
      </c>
      <c r="F13641" s="0" t="n">
        <v>1.37</v>
      </c>
      <c r="G13641" s="22" t="n">
        <v>4.6E-005</v>
      </c>
      <c r="H13641" s="22" t="n">
        <v>0.000105</v>
      </c>
      <c r="I13641" s="22" t="n">
        <v>4.88E-005</v>
      </c>
      <c r="J13641" s="22" t="n">
        <v>0.0002</v>
      </c>
      <c r="K13641" s="1" t="n">
        <v>0.563460580059533</v>
      </c>
    </row>
    <row r="13642" customFormat="false" ht="12.8" hidden="false" customHeight="false" outlineLevel="0" collapsed="false">
      <c r="A13642" s="0" t="n">
        <v>2021</v>
      </c>
      <c r="B13642" s="0" t="s">
        <v>17</v>
      </c>
      <c r="C13642" s="0" t="n">
        <v>4520</v>
      </c>
      <c r="D13642" s="0" t="n">
        <v>300</v>
      </c>
      <c r="E13642" s="0" t="n">
        <v>219</v>
      </c>
      <c r="F13642" s="0" t="n">
        <v>1.37</v>
      </c>
      <c r="G13642" s="22" t="n">
        <v>4.63E-005</v>
      </c>
      <c r="H13642" s="22" t="n">
        <v>0.000104</v>
      </c>
      <c r="I13642" s="22" t="n">
        <v>4.85E-005</v>
      </c>
      <c r="J13642" s="22" t="n">
        <v>0.000199</v>
      </c>
      <c r="K13642" s="1" t="n">
        <v>0.56648893671128</v>
      </c>
    </row>
    <row r="13643" customFormat="false" ht="12.8" hidden="false" customHeight="false" outlineLevel="0" collapsed="false">
      <c r="A13643" s="0" t="n">
        <v>2021</v>
      </c>
      <c r="B13643" s="0" t="s">
        <v>17</v>
      </c>
      <c r="C13643" s="0" t="n">
        <v>4524</v>
      </c>
      <c r="D13643" s="0" t="n">
        <v>300</v>
      </c>
      <c r="E13643" s="0" t="n">
        <v>219</v>
      </c>
      <c r="F13643" s="0" t="n">
        <v>1.37</v>
      </c>
      <c r="G13643" s="22" t="n">
        <v>4.66E-005</v>
      </c>
      <c r="H13643" s="22" t="n">
        <v>0.000103</v>
      </c>
      <c r="I13643" s="22" t="n">
        <v>4.84E-005</v>
      </c>
      <c r="J13643" s="22" t="n">
        <v>0.000198</v>
      </c>
      <c r="K13643" s="1" t="n">
        <v>0.569241875261514</v>
      </c>
    </row>
    <row r="13644" customFormat="false" ht="12.8" hidden="false" customHeight="false" outlineLevel="0" collapsed="false">
      <c r="A13644" s="0" t="n">
        <v>2021</v>
      </c>
      <c r="B13644" s="0" t="s">
        <v>17</v>
      </c>
      <c r="C13644" s="0" t="n">
        <v>4528</v>
      </c>
      <c r="D13644" s="0" t="n">
        <v>300</v>
      </c>
      <c r="E13644" s="0" t="n">
        <v>219</v>
      </c>
      <c r="F13644" s="0" t="n">
        <v>1.37</v>
      </c>
      <c r="G13644" s="22" t="n">
        <v>4.71E-005</v>
      </c>
      <c r="H13644" s="22" t="n">
        <v>0.000101</v>
      </c>
      <c r="I13644" s="22" t="n">
        <v>4.83E-005</v>
      </c>
      <c r="J13644" s="22" t="n">
        <v>0.000197</v>
      </c>
      <c r="K13644" s="1" t="n">
        <v>0.571821479166531</v>
      </c>
    </row>
    <row r="13645" customFormat="false" ht="12.8" hidden="false" customHeight="false" outlineLevel="0" collapsed="false">
      <c r="A13645" s="0" t="n">
        <v>2021</v>
      </c>
      <c r="B13645" s="0" t="s">
        <v>17</v>
      </c>
      <c r="C13645" s="0" t="n">
        <v>4532</v>
      </c>
      <c r="D13645" s="0" t="n">
        <v>300</v>
      </c>
      <c r="E13645" s="0" t="n">
        <v>219</v>
      </c>
      <c r="F13645" s="0" t="n">
        <v>1.37</v>
      </c>
      <c r="G13645" s="22" t="n">
        <v>4.77E-005</v>
      </c>
      <c r="H13645" s="22" t="n">
        <v>9.97E-005</v>
      </c>
      <c r="I13645" s="22" t="n">
        <v>4.83E-005</v>
      </c>
      <c r="J13645" s="22" t="n">
        <v>0.000196</v>
      </c>
      <c r="K13645" s="1" t="n">
        <v>0.575002633534173</v>
      </c>
    </row>
    <row r="13646" customFormat="false" ht="12.8" hidden="false" customHeight="false" outlineLevel="0" collapsed="false">
      <c r="A13646" s="0" t="n">
        <v>2021</v>
      </c>
      <c r="B13646" s="0" t="s">
        <v>17</v>
      </c>
      <c r="C13646" s="0" t="n">
        <v>4536</v>
      </c>
      <c r="D13646" s="0" t="n">
        <v>300</v>
      </c>
      <c r="E13646" s="0" t="n">
        <v>219</v>
      </c>
      <c r="F13646" s="0" t="n">
        <v>1.37</v>
      </c>
      <c r="G13646" s="22" t="n">
        <v>4.84E-005</v>
      </c>
      <c r="H13646" s="22" t="n">
        <v>9.82E-005</v>
      </c>
      <c r="I13646" s="22" t="n">
        <v>4.81E-005</v>
      </c>
      <c r="J13646" s="22" t="n">
        <v>0.000195</v>
      </c>
      <c r="K13646" s="1" t="n">
        <v>0.579286561150056</v>
      </c>
    </row>
    <row r="13647" customFormat="false" ht="12.8" hidden="false" customHeight="false" outlineLevel="0" collapsed="false">
      <c r="A13647" s="0" t="n">
        <v>2021</v>
      </c>
      <c r="B13647" s="0" t="s">
        <v>17</v>
      </c>
      <c r="C13647" s="0" t="n">
        <v>4540</v>
      </c>
      <c r="D13647" s="0" t="n">
        <v>300</v>
      </c>
      <c r="E13647" s="0" t="n">
        <v>219</v>
      </c>
      <c r="F13647" s="0" t="n">
        <v>1.37</v>
      </c>
      <c r="G13647" s="22" t="n">
        <v>4.92E-005</v>
      </c>
      <c r="H13647" s="22" t="n">
        <v>9.68E-005</v>
      </c>
      <c r="I13647" s="22" t="n">
        <v>4.79E-005</v>
      </c>
      <c r="J13647" s="22" t="n">
        <v>0.000194</v>
      </c>
      <c r="K13647" s="1" t="n">
        <v>0.584296856299868</v>
      </c>
    </row>
    <row r="13648" customFormat="false" ht="12.8" hidden="false" customHeight="false" outlineLevel="0" collapsed="false">
      <c r="A13648" s="0" t="n">
        <v>2021</v>
      </c>
      <c r="B13648" s="0" t="s">
        <v>17</v>
      </c>
      <c r="C13648" s="0" t="n">
        <v>4544</v>
      </c>
      <c r="D13648" s="0" t="n">
        <v>300</v>
      </c>
      <c r="E13648" s="0" t="n">
        <v>219</v>
      </c>
      <c r="F13648" s="0" t="n">
        <v>1.37</v>
      </c>
      <c r="G13648" s="22" t="n">
        <v>5E-005</v>
      </c>
      <c r="H13648" s="22" t="n">
        <v>9.57E-005</v>
      </c>
      <c r="I13648" s="22" t="n">
        <v>4.77E-005</v>
      </c>
      <c r="J13648" s="22" t="n">
        <v>0.000193</v>
      </c>
      <c r="K13648" s="1" t="n">
        <v>0.589255940839851</v>
      </c>
    </row>
    <row r="13649" customFormat="false" ht="12.8" hidden="false" customHeight="false" outlineLevel="0" collapsed="false">
      <c r="A13649" s="0" t="n">
        <v>2021</v>
      </c>
      <c r="B13649" s="0" t="s">
        <v>17</v>
      </c>
      <c r="C13649" s="0" t="n">
        <v>4548</v>
      </c>
      <c r="D13649" s="0" t="n">
        <v>300</v>
      </c>
      <c r="E13649" s="0" t="n">
        <v>219</v>
      </c>
      <c r="F13649" s="0" t="n">
        <v>1.37</v>
      </c>
      <c r="G13649" s="22" t="n">
        <v>5.07E-005</v>
      </c>
      <c r="H13649" s="22" t="n">
        <v>9.46E-005</v>
      </c>
      <c r="I13649" s="22" t="n">
        <v>4.76E-005</v>
      </c>
      <c r="J13649" s="22" t="n">
        <v>0.000193</v>
      </c>
      <c r="K13649" s="1" t="n">
        <v>0.593796323977486</v>
      </c>
    </row>
    <row r="13650" customFormat="false" ht="12.8" hidden="false" customHeight="false" outlineLevel="0" collapsed="false">
      <c r="A13650" s="0" t="n">
        <v>2021</v>
      </c>
      <c r="B13650" s="0" t="s">
        <v>17</v>
      </c>
      <c r="C13650" s="0" t="n">
        <v>4552</v>
      </c>
      <c r="D13650" s="0" t="n">
        <v>300</v>
      </c>
      <c r="E13650" s="0" t="n">
        <v>219</v>
      </c>
      <c r="F13650" s="0" t="n">
        <v>1.37</v>
      </c>
      <c r="G13650" s="22" t="n">
        <v>5.15E-005</v>
      </c>
      <c r="H13650" s="22" t="n">
        <v>9.33E-005</v>
      </c>
      <c r="I13650" s="22" t="n">
        <v>4.74E-005</v>
      </c>
      <c r="J13650" s="22" t="n">
        <v>0.000192</v>
      </c>
      <c r="K13650" s="1" t="n">
        <v>0.598096515412512</v>
      </c>
    </row>
    <row r="13651" customFormat="false" ht="12.8" hidden="false" customHeight="false" outlineLevel="0" collapsed="false">
      <c r="A13651" s="0" t="n">
        <v>2021</v>
      </c>
      <c r="B13651" s="0" t="s">
        <v>17</v>
      </c>
      <c r="C13651" s="0" t="n">
        <v>4556</v>
      </c>
      <c r="D13651" s="0" t="n">
        <v>300</v>
      </c>
      <c r="E13651" s="0" t="n">
        <v>219</v>
      </c>
      <c r="F13651" s="0" t="n">
        <v>1.37</v>
      </c>
      <c r="G13651" s="22" t="n">
        <v>5.24E-005</v>
      </c>
      <c r="H13651" s="22" t="n">
        <v>9.17E-005</v>
      </c>
      <c r="I13651" s="22" t="n">
        <v>4.73E-005</v>
      </c>
      <c r="J13651" s="22" t="n">
        <v>0.000191</v>
      </c>
      <c r="K13651" s="1" t="n">
        <v>0.602418331422661</v>
      </c>
    </row>
    <row r="13652" customFormat="false" ht="12.8" hidden="false" customHeight="false" outlineLevel="0" collapsed="false">
      <c r="A13652" s="0" t="n">
        <v>2021</v>
      </c>
      <c r="B13652" s="0" t="s">
        <v>17</v>
      </c>
      <c r="C13652" s="0" t="n">
        <v>4560</v>
      </c>
      <c r="D13652" s="0" t="n">
        <v>300</v>
      </c>
      <c r="E13652" s="0" t="n">
        <v>219</v>
      </c>
      <c r="F13652" s="0" t="n">
        <v>1.37</v>
      </c>
      <c r="G13652" s="22" t="n">
        <v>5.32E-005</v>
      </c>
      <c r="H13652" s="22" t="n">
        <v>9.02E-005</v>
      </c>
      <c r="I13652" s="22" t="n">
        <v>4.72E-005</v>
      </c>
      <c r="J13652" s="22" t="n">
        <v>0.000191</v>
      </c>
      <c r="K13652" s="1" t="n">
        <v>0.606735319341498</v>
      </c>
    </row>
    <row r="13653" customFormat="false" ht="12.8" hidden="false" customHeight="false" outlineLevel="0" collapsed="false">
      <c r="A13653" s="0" t="n">
        <v>2021</v>
      </c>
      <c r="B13653" s="0" t="s">
        <v>17</v>
      </c>
      <c r="C13653" s="0" t="n">
        <v>4564</v>
      </c>
      <c r="D13653" s="0" t="n">
        <v>300</v>
      </c>
      <c r="E13653" s="0" t="n">
        <v>219</v>
      </c>
      <c r="F13653" s="0" t="n">
        <v>1.37</v>
      </c>
      <c r="G13653" s="22" t="n">
        <v>5.4E-005</v>
      </c>
      <c r="H13653" s="22" t="n">
        <v>8.9E-005</v>
      </c>
      <c r="I13653" s="22" t="n">
        <v>4.71E-005</v>
      </c>
      <c r="J13653" s="22" t="n">
        <v>0.00019</v>
      </c>
      <c r="K13653" s="1" t="n">
        <v>0.610763518999337</v>
      </c>
    </row>
    <row r="13654" customFormat="false" ht="12.8" hidden="false" customHeight="false" outlineLevel="0" collapsed="false">
      <c r="A13654" s="0" t="n">
        <v>2021</v>
      </c>
      <c r="B13654" s="0" t="s">
        <v>17</v>
      </c>
      <c r="C13654" s="0" t="n">
        <v>4568</v>
      </c>
      <c r="D13654" s="0" t="n">
        <v>300</v>
      </c>
      <c r="E13654" s="0" t="n">
        <v>219</v>
      </c>
      <c r="F13654" s="0" t="n">
        <v>1.37</v>
      </c>
      <c r="G13654" s="22" t="n">
        <v>5.48E-005</v>
      </c>
      <c r="H13654" s="22" t="n">
        <v>8.8E-005</v>
      </c>
      <c r="I13654" s="22" t="n">
        <v>4.71E-005</v>
      </c>
      <c r="J13654" s="22" t="n">
        <v>0.00019</v>
      </c>
      <c r="K13654" s="1" t="n">
        <v>0.614260595464184</v>
      </c>
    </row>
    <row r="13655" customFormat="false" ht="12.8" hidden="false" customHeight="false" outlineLevel="0" collapsed="false">
      <c r="A13655" s="0" t="n">
        <v>2021</v>
      </c>
      <c r="B13655" s="0" t="s">
        <v>17</v>
      </c>
      <c r="C13655" s="0" t="n">
        <v>4572</v>
      </c>
      <c r="D13655" s="0" t="n">
        <v>300</v>
      </c>
      <c r="E13655" s="0" t="n">
        <v>219</v>
      </c>
      <c r="F13655" s="0" t="n">
        <v>1.37</v>
      </c>
      <c r="G13655" s="22" t="n">
        <v>5.55E-005</v>
      </c>
      <c r="H13655" s="22" t="n">
        <v>8.7E-005</v>
      </c>
      <c r="I13655" s="22" t="n">
        <v>4.71E-005</v>
      </c>
      <c r="J13655" s="22" t="n">
        <v>0.00019</v>
      </c>
      <c r="K13655" s="1" t="n">
        <v>0.617340560802291</v>
      </c>
    </row>
    <row r="13656" customFormat="false" ht="12.8" hidden="false" customHeight="false" outlineLevel="0" collapsed="false">
      <c r="A13656" s="0" t="n">
        <v>2021</v>
      </c>
      <c r="B13656" s="0" t="s">
        <v>17</v>
      </c>
      <c r="C13656" s="0" t="n">
        <v>4576</v>
      </c>
      <c r="D13656" s="0" t="n">
        <v>300</v>
      </c>
      <c r="E13656" s="0" t="n">
        <v>219</v>
      </c>
      <c r="F13656" s="0" t="n">
        <v>1.37</v>
      </c>
      <c r="G13656" s="22" t="n">
        <v>5.62E-005</v>
      </c>
      <c r="H13656" s="22" t="n">
        <v>8.56E-005</v>
      </c>
      <c r="I13656" s="22" t="n">
        <v>4.71E-005</v>
      </c>
      <c r="J13656" s="22" t="n">
        <v>0.000189</v>
      </c>
      <c r="K13656" s="1" t="n">
        <v>0.620467654746225</v>
      </c>
    </row>
    <row r="13657" customFormat="false" ht="12.8" hidden="false" customHeight="false" outlineLevel="0" collapsed="false">
      <c r="A13657" s="0" t="n">
        <v>2021</v>
      </c>
      <c r="B13657" s="0" t="s">
        <v>17</v>
      </c>
      <c r="C13657" s="0" t="n">
        <v>4580</v>
      </c>
      <c r="D13657" s="0" t="n">
        <v>300</v>
      </c>
      <c r="E13657" s="0" t="n">
        <v>219</v>
      </c>
      <c r="F13657" s="0" t="n">
        <v>1.37</v>
      </c>
      <c r="G13657" s="22" t="n">
        <v>5.69E-005</v>
      </c>
      <c r="H13657" s="22" t="n">
        <v>8.38E-005</v>
      </c>
      <c r="I13657" s="22" t="n">
        <v>4.7E-005</v>
      </c>
      <c r="J13657" s="22" t="n">
        <v>0.000188</v>
      </c>
      <c r="K13657" s="1" t="n">
        <v>0.623998069485327</v>
      </c>
    </row>
    <row r="13658" customFormat="false" ht="12.8" hidden="false" customHeight="false" outlineLevel="0" collapsed="false">
      <c r="A13658" s="0" t="n">
        <v>2021</v>
      </c>
      <c r="B13658" s="0" t="s">
        <v>17</v>
      </c>
      <c r="C13658" s="0" t="n">
        <v>4584</v>
      </c>
      <c r="D13658" s="0" t="n">
        <v>300</v>
      </c>
      <c r="E13658" s="0" t="n">
        <v>219</v>
      </c>
      <c r="F13658" s="0" t="n">
        <v>1.37</v>
      </c>
      <c r="G13658" s="22" t="n">
        <v>5.77E-005</v>
      </c>
      <c r="H13658" s="22" t="n">
        <v>8.2E-005</v>
      </c>
      <c r="I13658" s="22" t="n">
        <v>4.69E-005</v>
      </c>
      <c r="J13658" s="22" t="n">
        <v>0.000187</v>
      </c>
      <c r="K13658" s="1" t="n">
        <v>0.627770848379688</v>
      </c>
    </row>
    <row r="13659" customFormat="false" ht="12.8" hidden="false" customHeight="false" outlineLevel="0" collapsed="false">
      <c r="A13659" s="0" t="n">
        <v>2021</v>
      </c>
      <c r="B13659" s="0" t="s">
        <v>17</v>
      </c>
      <c r="C13659" s="0" t="n">
        <v>4588</v>
      </c>
      <c r="D13659" s="0" t="n">
        <v>300</v>
      </c>
      <c r="E13659" s="0" t="n">
        <v>219</v>
      </c>
      <c r="F13659" s="0" t="n">
        <v>1.37</v>
      </c>
      <c r="G13659" s="22" t="n">
        <v>5.86E-005</v>
      </c>
      <c r="H13659" s="22" t="n">
        <v>8.04E-005</v>
      </c>
      <c r="I13659" s="22" t="n">
        <v>4.69E-005</v>
      </c>
      <c r="J13659" s="22" t="n">
        <v>0.000186</v>
      </c>
      <c r="K13659" s="1" t="n">
        <v>0.63131234060116</v>
      </c>
    </row>
    <row r="13660" customFormat="false" ht="12.8" hidden="false" customHeight="false" outlineLevel="0" collapsed="false">
      <c r="A13660" s="0" t="n">
        <v>2021</v>
      </c>
      <c r="B13660" s="0" t="s">
        <v>17</v>
      </c>
      <c r="C13660" s="0" t="n">
        <v>4592</v>
      </c>
      <c r="D13660" s="0" t="n">
        <v>300</v>
      </c>
      <c r="E13660" s="0" t="n">
        <v>219</v>
      </c>
      <c r="F13660" s="0" t="n">
        <v>1.37</v>
      </c>
      <c r="G13660" s="22" t="n">
        <v>5.94E-005</v>
      </c>
      <c r="H13660" s="22" t="n">
        <v>7.89E-005</v>
      </c>
      <c r="I13660" s="22" t="n">
        <v>4.69E-005</v>
      </c>
      <c r="J13660" s="22" t="n">
        <v>0.000185</v>
      </c>
      <c r="K13660" s="1" t="n">
        <v>0.63436598943</v>
      </c>
    </row>
    <row r="13661" customFormat="false" ht="12.8" hidden="false" customHeight="false" outlineLevel="0" collapsed="false">
      <c r="A13661" s="0" t="n">
        <v>2021</v>
      </c>
      <c r="B13661" s="0" t="s">
        <v>17</v>
      </c>
      <c r="C13661" s="0" t="n">
        <v>4596</v>
      </c>
      <c r="D13661" s="0" t="n">
        <v>300</v>
      </c>
      <c r="E13661" s="0" t="n">
        <v>219</v>
      </c>
      <c r="F13661" s="0" t="n">
        <v>1.37</v>
      </c>
      <c r="G13661" s="22" t="n">
        <v>6.02E-005</v>
      </c>
      <c r="H13661" s="22" t="n">
        <v>7.74E-005</v>
      </c>
      <c r="I13661" s="22" t="n">
        <v>4.7E-005</v>
      </c>
      <c r="J13661" s="22" t="n">
        <v>0.000185</v>
      </c>
      <c r="K13661" s="1" t="n">
        <v>0.637026803745496</v>
      </c>
    </row>
    <row r="13662" customFormat="false" ht="12.8" hidden="false" customHeight="false" outlineLevel="0" collapsed="false">
      <c r="A13662" s="0" t="n">
        <v>2021</v>
      </c>
      <c r="B13662" s="0" t="s">
        <v>17</v>
      </c>
      <c r="C13662" s="0" t="n">
        <v>4600</v>
      </c>
      <c r="D13662" s="0" t="n">
        <v>300</v>
      </c>
      <c r="E13662" s="0" t="n">
        <v>219</v>
      </c>
      <c r="F13662" s="0" t="n">
        <v>1.37</v>
      </c>
      <c r="G13662" s="22" t="n">
        <v>6.11E-005</v>
      </c>
      <c r="H13662" s="22" t="n">
        <v>7.57E-005</v>
      </c>
      <c r="I13662" s="22" t="n">
        <v>4.72E-005</v>
      </c>
      <c r="J13662" s="22" t="n">
        <v>0.000184</v>
      </c>
      <c r="K13662" s="1" t="n">
        <v>0.639509762649669</v>
      </c>
    </row>
    <row r="13663" customFormat="false" ht="12.8" hidden="false" customHeight="false" outlineLevel="0" collapsed="false">
      <c r="A13663" s="0" t="n">
        <v>2021</v>
      </c>
      <c r="B13663" s="0" t="s">
        <v>17</v>
      </c>
      <c r="C13663" s="0" t="n">
        <v>4604</v>
      </c>
      <c r="D13663" s="0" t="n">
        <v>300</v>
      </c>
      <c r="E13663" s="0" t="n">
        <v>219</v>
      </c>
      <c r="F13663" s="0" t="n">
        <v>1.37</v>
      </c>
      <c r="G13663" s="22" t="n">
        <v>6.19E-005</v>
      </c>
      <c r="H13663" s="22" t="n">
        <v>7.4E-005</v>
      </c>
      <c r="I13663" s="22" t="n">
        <v>4.73E-005</v>
      </c>
      <c r="J13663" s="22" t="n">
        <v>0.000183</v>
      </c>
      <c r="K13663" s="1" t="n">
        <v>0.642108842220034</v>
      </c>
    </row>
    <row r="13664" customFormat="false" ht="12.8" hidden="false" customHeight="false" outlineLevel="0" collapsed="false">
      <c r="A13664" s="0" t="n">
        <v>2021</v>
      </c>
      <c r="B13664" s="0" t="s">
        <v>17</v>
      </c>
      <c r="C13664" s="0" t="n">
        <v>4608</v>
      </c>
      <c r="D13664" s="0" t="n">
        <v>300</v>
      </c>
      <c r="E13664" s="0" t="n">
        <v>219</v>
      </c>
      <c r="F13664" s="0" t="n">
        <v>1.37</v>
      </c>
      <c r="G13664" s="22" t="n">
        <v>6.29E-005</v>
      </c>
      <c r="H13664" s="22" t="n">
        <v>7.23E-005</v>
      </c>
      <c r="I13664" s="22" t="n">
        <v>4.74E-005</v>
      </c>
      <c r="J13664" s="22" t="n">
        <v>0.000183</v>
      </c>
      <c r="K13664" s="1" t="n">
        <v>0.645282567564025</v>
      </c>
    </row>
    <row r="13665" customFormat="false" ht="12.8" hidden="false" customHeight="false" outlineLevel="0" collapsed="false">
      <c r="A13665" s="0" t="n">
        <v>2021</v>
      </c>
      <c r="B13665" s="0" t="s">
        <v>17</v>
      </c>
      <c r="C13665" s="0" t="n">
        <v>4612</v>
      </c>
      <c r="D13665" s="0" t="n">
        <v>300</v>
      </c>
      <c r="E13665" s="0" t="n">
        <v>219</v>
      </c>
      <c r="F13665" s="0" t="n">
        <v>1.37</v>
      </c>
      <c r="G13665" s="22" t="n">
        <v>6.39E-005</v>
      </c>
      <c r="H13665" s="22" t="n">
        <v>7.08E-005</v>
      </c>
      <c r="I13665" s="22" t="n">
        <v>4.73E-005</v>
      </c>
      <c r="J13665" s="22" t="n">
        <v>0.000182</v>
      </c>
      <c r="K13665" s="1" t="n">
        <v>0.649359919683978</v>
      </c>
    </row>
    <row r="13666" customFormat="false" ht="12.8" hidden="false" customHeight="false" outlineLevel="0" collapsed="false">
      <c r="A13666" s="0" t="n">
        <v>2021</v>
      </c>
      <c r="B13666" s="0" t="s">
        <v>17</v>
      </c>
      <c r="C13666" s="0" t="n">
        <v>4616</v>
      </c>
      <c r="D13666" s="0" t="n">
        <v>300</v>
      </c>
      <c r="E13666" s="0" t="n">
        <v>219</v>
      </c>
      <c r="F13666" s="0" t="n">
        <v>1.37</v>
      </c>
      <c r="G13666" s="22" t="n">
        <v>6.5E-005</v>
      </c>
      <c r="H13666" s="22" t="n">
        <v>6.94E-005</v>
      </c>
      <c r="I13666" s="22" t="n">
        <v>4.71E-005</v>
      </c>
      <c r="J13666" s="22" t="n">
        <v>0.000181</v>
      </c>
      <c r="K13666" s="1" t="n">
        <v>0.654051760103747</v>
      </c>
    </row>
    <row r="13667" customFormat="false" ht="12.8" hidden="false" customHeight="false" outlineLevel="0" collapsed="false">
      <c r="A13667" s="0" t="n">
        <v>2021</v>
      </c>
      <c r="B13667" s="0" t="s">
        <v>17</v>
      </c>
      <c r="C13667" s="0" t="n">
        <v>4620</v>
      </c>
      <c r="D13667" s="0" t="n">
        <v>300</v>
      </c>
      <c r="E13667" s="0" t="n">
        <v>219</v>
      </c>
      <c r="F13667" s="0" t="n">
        <v>1.37</v>
      </c>
      <c r="G13667" s="22" t="n">
        <v>6.6E-005</v>
      </c>
      <c r="H13667" s="22" t="n">
        <v>6.79E-005</v>
      </c>
      <c r="I13667" s="22" t="n">
        <v>4.69E-005</v>
      </c>
      <c r="J13667" s="22" t="n">
        <v>0.000181</v>
      </c>
      <c r="K13667" s="1" t="n">
        <v>0.658580691831018</v>
      </c>
    </row>
    <row r="13668" customFormat="false" ht="12.8" hidden="false" customHeight="false" outlineLevel="0" collapsed="false">
      <c r="A13668" s="0" t="n">
        <v>2021</v>
      </c>
      <c r="B13668" s="0" t="s">
        <v>17</v>
      </c>
      <c r="C13668" s="0" t="n">
        <v>4624</v>
      </c>
      <c r="D13668" s="0" t="n">
        <v>300</v>
      </c>
      <c r="E13668" s="0" t="n">
        <v>219</v>
      </c>
      <c r="F13668" s="0" t="n">
        <v>1.37</v>
      </c>
      <c r="G13668" s="22" t="n">
        <v>6.71E-005</v>
      </c>
      <c r="H13668" s="22" t="n">
        <v>6.66E-005</v>
      </c>
      <c r="I13668" s="22" t="n">
        <v>4.68E-005</v>
      </c>
      <c r="J13668" s="22" t="n">
        <v>0.00018</v>
      </c>
      <c r="K13668" s="1" t="n">
        <v>0.662465251812152</v>
      </c>
    </row>
    <row r="13669" customFormat="false" ht="12.8" hidden="false" customHeight="false" outlineLevel="0" collapsed="false">
      <c r="A13669" s="0" t="n">
        <v>2021</v>
      </c>
      <c r="B13669" s="0" t="s">
        <v>17</v>
      </c>
      <c r="C13669" s="0" t="n">
        <v>4628</v>
      </c>
      <c r="D13669" s="0" t="n">
        <v>300</v>
      </c>
      <c r="E13669" s="0" t="n">
        <v>219</v>
      </c>
      <c r="F13669" s="0" t="n">
        <v>1.37</v>
      </c>
      <c r="G13669" s="22" t="n">
        <v>6.81E-005</v>
      </c>
      <c r="H13669" s="22" t="n">
        <v>6.55E-005</v>
      </c>
      <c r="I13669" s="22" t="n">
        <v>4.68E-005</v>
      </c>
      <c r="J13669" s="22" t="n">
        <v>0.00018</v>
      </c>
      <c r="K13669" s="1" t="n">
        <v>0.665916989809994</v>
      </c>
    </row>
    <row r="13670" customFormat="false" ht="12.8" hidden="false" customHeight="false" outlineLevel="0" collapsed="false">
      <c r="A13670" s="0" t="n">
        <v>2021</v>
      </c>
      <c r="B13670" s="0" t="s">
        <v>17</v>
      </c>
      <c r="C13670" s="0" t="n">
        <v>4632</v>
      </c>
      <c r="D13670" s="0" t="n">
        <v>300</v>
      </c>
      <c r="E13670" s="0" t="n">
        <v>219</v>
      </c>
      <c r="F13670" s="0" t="n">
        <v>1.37</v>
      </c>
      <c r="G13670" s="22" t="n">
        <v>6.93E-005</v>
      </c>
      <c r="H13670" s="22" t="n">
        <v>6.46E-005</v>
      </c>
      <c r="I13670" s="22" t="n">
        <v>4.69E-005</v>
      </c>
      <c r="J13670" s="22" t="n">
        <v>0.000181</v>
      </c>
      <c r="K13670" s="1" t="n">
        <v>0.66932677041185</v>
      </c>
    </row>
    <row r="13671" customFormat="false" ht="12.8" hidden="false" customHeight="false" outlineLevel="0" collapsed="false">
      <c r="A13671" s="0" t="n">
        <v>2021</v>
      </c>
      <c r="B13671" s="0" t="s">
        <v>17</v>
      </c>
      <c r="C13671" s="0" t="n">
        <v>4636</v>
      </c>
      <c r="D13671" s="0" t="n">
        <v>300</v>
      </c>
      <c r="E13671" s="0" t="n">
        <v>219</v>
      </c>
      <c r="F13671" s="0" t="n">
        <v>1.37</v>
      </c>
      <c r="G13671" s="22" t="n">
        <v>7.06E-005</v>
      </c>
      <c r="H13671" s="22" t="n">
        <v>6.36E-005</v>
      </c>
      <c r="I13671" s="22" t="n">
        <v>4.71E-005</v>
      </c>
      <c r="J13671" s="22" t="n">
        <v>0.000181</v>
      </c>
      <c r="K13671" s="1" t="n">
        <v>0.672668164139503</v>
      </c>
    </row>
    <row r="13672" customFormat="false" ht="12.8" hidden="false" customHeight="false" outlineLevel="0" collapsed="false">
      <c r="A13672" s="0" t="n">
        <v>2021</v>
      </c>
      <c r="B13672" s="0" t="s">
        <v>17</v>
      </c>
      <c r="C13672" s="0" t="n">
        <v>4640</v>
      </c>
      <c r="D13672" s="0" t="n">
        <v>300</v>
      </c>
      <c r="E13672" s="0" t="n">
        <v>219</v>
      </c>
      <c r="F13672" s="0" t="n">
        <v>1.37</v>
      </c>
      <c r="G13672" s="22" t="n">
        <v>7.2E-005</v>
      </c>
      <c r="H13672" s="22" t="n">
        <v>6.25E-005</v>
      </c>
      <c r="I13672" s="22" t="n">
        <v>4.74E-005</v>
      </c>
      <c r="J13672" s="22" t="n">
        <v>0.000182</v>
      </c>
      <c r="K13672" s="1" t="n">
        <v>0.675701660063877</v>
      </c>
    </row>
    <row r="13673" customFormat="false" ht="12.8" hidden="false" customHeight="false" outlineLevel="0" collapsed="false">
      <c r="A13673" s="0" t="n">
        <v>2021</v>
      </c>
      <c r="B13673" s="0" t="s">
        <v>17</v>
      </c>
      <c r="C13673" s="0" t="n">
        <v>4644</v>
      </c>
      <c r="D13673" s="0" t="n">
        <v>300</v>
      </c>
      <c r="E13673" s="0" t="n">
        <v>219</v>
      </c>
      <c r="F13673" s="0" t="n">
        <v>1.37</v>
      </c>
      <c r="G13673" s="22" t="n">
        <v>7.35E-005</v>
      </c>
      <c r="H13673" s="22" t="n">
        <v>6.13E-005</v>
      </c>
      <c r="I13673" s="22" t="n">
        <v>4.77E-005</v>
      </c>
      <c r="J13673" s="22" t="n">
        <v>0.000183</v>
      </c>
      <c r="K13673" s="1" t="n">
        <v>0.678540236296955</v>
      </c>
    </row>
    <row r="13674" customFormat="false" ht="12.8" hidden="false" customHeight="false" outlineLevel="0" collapsed="false">
      <c r="A13674" s="0" t="n">
        <v>2021</v>
      </c>
      <c r="B13674" s="0" t="s">
        <v>17</v>
      </c>
      <c r="C13674" s="0" t="n">
        <v>4648</v>
      </c>
      <c r="D13674" s="0" t="n">
        <v>300</v>
      </c>
      <c r="E13674" s="0" t="n">
        <v>219</v>
      </c>
      <c r="F13674" s="0" t="n">
        <v>1.37</v>
      </c>
      <c r="G13674" s="22" t="n">
        <v>7.52E-005</v>
      </c>
      <c r="H13674" s="22" t="n">
        <v>6E-005</v>
      </c>
      <c r="I13674" s="22" t="n">
        <v>4.81E-005</v>
      </c>
      <c r="J13674" s="22" t="n">
        <v>0.000183</v>
      </c>
      <c r="K13674" s="1" t="n">
        <v>0.681593926082279</v>
      </c>
    </row>
    <row r="13675" customFormat="false" ht="12.8" hidden="false" customHeight="false" outlineLevel="0" collapsed="false">
      <c r="A13675" s="0" t="n">
        <v>2021</v>
      </c>
      <c r="B13675" s="0" t="s">
        <v>17</v>
      </c>
      <c r="C13675" s="0" t="n">
        <v>4652</v>
      </c>
      <c r="D13675" s="0" t="n">
        <v>300</v>
      </c>
      <c r="E13675" s="0" t="n">
        <v>219</v>
      </c>
      <c r="F13675" s="0" t="n">
        <v>1.37</v>
      </c>
      <c r="G13675" s="22" t="n">
        <v>7.7E-005</v>
      </c>
      <c r="H13675" s="22" t="n">
        <v>5.86E-005</v>
      </c>
      <c r="I13675" s="22" t="n">
        <v>4.85E-005</v>
      </c>
      <c r="J13675" s="22" t="n">
        <v>0.000184</v>
      </c>
      <c r="K13675" s="1" t="n">
        <v>0.684985553972227</v>
      </c>
    </row>
    <row r="13676" customFormat="false" ht="12.8" hidden="false" customHeight="false" outlineLevel="0" collapsed="false">
      <c r="A13676" s="0" t="n">
        <v>2021</v>
      </c>
      <c r="B13676" s="0" t="s">
        <v>17</v>
      </c>
      <c r="C13676" s="0" t="n">
        <v>4656</v>
      </c>
      <c r="D13676" s="0" t="n">
        <v>300</v>
      </c>
      <c r="E13676" s="0" t="n">
        <v>219</v>
      </c>
      <c r="F13676" s="0" t="n">
        <v>1.37</v>
      </c>
      <c r="G13676" s="22" t="n">
        <v>7.9E-005</v>
      </c>
      <c r="H13676" s="22" t="n">
        <v>5.7E-005</v>
      </c>
      <c r="I13676" s="22" t="n">
        <v>4.9E-005</v>
      </c>
      <c r="J13676" s="22" t="n">
        <v>0.000185</v>
      </c>
      <c r="K13676" s="1" t="n">
        <v>0.688372806771812</v>
      </c>
    </row>
    <row r="13677" customFormat="false" ht="12.8" hidden="false" customHeight="false" outlineLevel="0" collapsed="false">
      <c r="A13677" s="0" t="n">
        <v>2021</v>
      </c>
      <c r="B13677" s="0" t="s">
        <v>17</v>
      </c>
      <c r="C13677" s="0" t="n">
        <v>4660</v>
      </c>
      <c r="D13677" s="0" t="n">
        <v>300</v>
      </c>
      <c r="E13677" s="0" t="n">
        <v>219</v>
      </c>
      <c r="F13677" s="0" t="n">
        <v>1.37</v>
      </c>
      <c r="G13677" s="22" t="n">
        <v>8.11E-005</v>
      </c>
      <c r="H13677" s="22" t="n">
        <v>5.54E-005</v>
      </c>
      <c r="I13677" s="22" t="n">
        <v>4.96E-005</v>
      </c>
      <c r="J13677" s="22" t="n">
        <v>0.000186</v>
      </c>
      <c r="K13677" s="1" t="n">
        <v>0.691428890234849</v>
      </c>
    </row>
    <row r="13678" customFormat="false" ht="12.8" hidden="false" customHeight="false" outlineLevel="0" collapsed="false">
      <c r="A13678" s="0" t="n">
        <v>2021</v>
      </c>
      <c r="B13678" s="0" t="s">
        <v>17</v>
      </c>
      <c r="C13678" s="0" t="n">
        <v>4664</v>
      </c>
      <c r="D13678" s="0" t="n">
        <v>300</v>
      </c>
      <c r="E13678" s="0" t="n">
        <v>219</v>
      </c>
      <c r="F13678" s="0" t="n">
        <v>1.37</v>
      </c>
      <c r="G13678" s="22" t="n">
        <v>8.32E-005</v>
      </c>
      <c r="H13678" s="22" t="n">
        <v>5.38E-005</v>
      </c>
      <c r="I13678" s="22" t="n">
        <v>5.02E-005</v>
      </c>
      <c r="J13678" s="22" t="n">
        <v>0.000187</v>
      </c>
      <c r="K13678" s="1" t="n">
        <v>0.694210196521098</v>
      </c>
    </row>
    <row r="13679" customFormat="false" ht="12.8" hidden="false" customHeight="false" outlineLevel="0" collapsed="false">
      <c r="A13679" s="0" t="n">
        <v>2021</v>
      </c>
      <c r="B13679" s="0" t="s">
        <v>17</v>
      </c>
      <c r="C13679" s="0" t="n">
        <v>4668</v>
      </c>
      <c r="D13679" s="0" t="n">
        <v>300</v>
      </c>
      <c r="E13679" s="0" t="n">
        <v>219</v>
      </c>
      <c r="F13679" s="0" t="n">
        <v>1.37</v>
      </c>
      <c r="G13679" s="22" t="n">
        <v>8.54E-005</v>
      </c>
      <c r="H13679" s="22" t="n">
        <v>5.24E-005</v>
      </c>
      <c r="I13679" s="22" t="n">
        <v>5.09E-005</v>
      </c>
      <c r="J13679" s="22" t="n">
        <v>0.000189</v>
      </c>
      <c r="K13679" s="1" t="n">
        <v>0.696915977455532</v>
      </c>
    </row>
    <row r="13680" customFormat="false" ht="12.8" hidden="false" customHeight="false" outlineLevel="0" collapsed="false">
      <c r="A13680" s="0" t="n">
        <v>2021</v>
      </c>
      <c r="B13680" s="0" t="s">
        <v>17</v>
      </c>
      <c r="C13680" s="0" t="n">
        <v>4672</v>
      </c>
      <c r="D13680" s="0" t="n">
        <v>300</v>
      </c>
      <c r="E13680" s="0" t="n">
        <v>219</v>
      </c>
      <c r="F13680" s="0" t="n">
        <v>1.37</v>
      </c>
      <c r="G13680" s="22" t="n">
        <v>8.77E-005</v>
      </c>
      <c r="H13680" s="22" t="n">
        <v>5.09E-005</v>
      </c>
      <c r="I13680" s="22" t="n">
        <v>5.16E-005</v>
      </c>
      <c r="J13680" s="22" t="n">
        <v>0.00019</v>
      </c>
      <c r="K13680" s="1" t="n">
        <v>0.699532302560594</v>
      </c>
    </row>
    <row r="13681" customFormat="false" ht="12.8" hidden="false" customHeight="false" outlineLevel="0" collapsed="false">
      <c r="A13681" s="0" t="n">
        <v>2021</v>
      </c>
      <c r="B13681" s="0" t="s">
        <v>17</v>
      </c>
      <c r="C13681" s="0" t="n">
        <v>4676</v>
      </c>
      <c r="D13681" s="0" t="n">
        <v>300</v>
      </c>
      <c r="E13681" s="0" t="n">
        <v>219</v>
      </c>
      <c r="F13681" s="0" t="n">
        <v>1.37</v>
      </c>
      <c r="G13681" s="22" t="n">
        <v>9E-005</v>
      </c>
      <c r="H13681" s="22" t="n">
        <v>4.95E-005</v>
      </c>
      <c r="I13681" s="22" t="n">
        <v>5.24E-005</v>
      </c>
      <c r="J13681" s="22" t="n">
        <v>0.000192</v>
      </c>
      <c r="K13681" s="1" t="n">
        <v>0.701923253183693</v>
      </c>
    </row>
    <row r="13682" customFormat="false" ht="12.8" hidden="false" customHeight="false" outlineLevel="0" collapsed="false">
      <c r="A13682" s="0" t="n">
        <v>2021</v>
      </c>
      <c r="B13682" s="0" t="s">
        <v>17</v>
      </c>
      <c r="C13682" s="0" t="n">
        <v>4680</v>
      </c>
      <c r="D13682" s="0" t="n">
        <v>300</v>
      </c>
      <c r="E13682" s="0" t="n">
        <v>219</v>
      </c>
      <c r="F13682" s="0" t="n">
        <v>1.37</v>
      </c>
      <c r="G13682" s="22" t="n">
        <v>9.23E-005</v>
      </c>
      <c r="H13682" s="22" t="n">
        <v>4.83E-005</v>
      </c>
      <c r="I13682" s="22" t="n">
        <v>5.32E-005</v>
      </c>
      <c r="J13682" s="22" t="n">
        <v>0.000194</v>
      </c>
      <c r="K13682" s="1" t="n">
        <v>0.704129188008712</v>
      </c>
    </row>
    <row r="13683" customFormat="false" ht="12.8" hidden="false" customHeight="false" outlineLevel="0" collapsed="false">
      <c r="A13683" s="0" t="n">
        <v>2021</v>
      </c>
      <c r="B13683" s="0" t="s">
        <v>17</v>
      </c>
      <c r="C13683" s="0" t="n">
        <v>4684</v>
      </c>
      <c r="D13683" s="0" t="n">
        <v>300</v>
      </c>
      <c r="E13683" s="0" t="n">
        <v>219</v>
      </c>
      <c r="F13683" s="0" t="n">
        <v>1.37</v>
      </c>
      <c r="G13683" s="22" t="n">
        <v>9.47E-005</v>
      </c>
      <c r="H13683" s="22" t="n">
        <v>4.72E-005</v>
      </c>
      <c r="I13683" s="22" t="n">
        <v>5.39E-005</v>
      </c>
      <c r="J13683" s="22" t="n">
        <v>0.000196</v>
      </c>
      <c r="K13683" s="1" t="n">
        <v>0.706331185080112</v>
      </c>
    </row>
    <row r="13684" customFormat="false" ht="12.8" hidden="false" customHeight="false" outlineLevel="0" collapsed="false">
      <c r="A13684" s="0" t="n">
        <v>2021</v>
      </c>
      <c r="B13684" s="0" t="s">
        <v>17</v>
      </c>
      <c r="C13684" s="0" t="n">
        <v>4688</v>
      </c>
      <c r="D13684" s="0" t="n">
        <v>300</v>
      </c>
      <c r="E13684" s="0" t="n">
        <v>219</v>
      </c>
      <c r="F13684" s="0" t="n">
        <v>1.37</v>
      </c>
      <c r="G13684" s="22" t="n">
        <v>9.7E-005</v>
      </c>
      <c r="H13684" s="22" t="n">
        <v>4.63E-005</v>
      </c>
      <c r="I13684" s="22" t="n">
        <v>5.47E-005</v>
      </c>
      <c r="J13684" s="22" t="n">
        <v>0.000198</v>
      </c>
      <c r="K13684" s="1" t="n">
        <v>0.708559538476606</v>
      </c>
    </row>
    <row r="13685" customFormat="false" ht="12.8" hidden="false" customHeight="false" outlineLevel="0" collapsed="false">
      <c r="A13685" s="0" t="n">
        <v>2021</v>
      </c>
      <c r="B13685" s="0" t="s">
        <v>17</v>
      </c>
      <c r="C13685" s="0" t="n">
        <v>4692</v>
      </c>
      <c r="D13685" s="0" t="n">
        <v>300</v>
      </c>
      <c r="E13685" s="0" t="n">
        <v>219</v>
      </c>
      <c r="F13685" s="0" t="n">
        <v>1.37</v>
      </c>
      <c r="G13685" s="22" t="n">
        <v>9.94E-005</v>
      </c>
      <c r="H13685" s="22" t="n">
        <v>4.55E-005</v>
      </c>
      <c r="I13685" s="22" t="n">
        <v>5.54E-005</v>
      </c>
      <c r="J13685" s="22" t="n">
        <v>0.0002</v>
      </c>
      <c r="K13685" s="1" t="n">
        <v>0.710647854482562</v>
      </c>
    </row>
    <row r="13686" customFormat="false" ht="12.8" hidden="false" customHeight="false" outlineLevel="0" collapsed="false">
      <c r="A13686" s="0" t="n">
        <v>2021</v>
      </c>
      <c r="B13686" s="0" t="s">
        <v>17</v>
      </c>
      <c r="C13686" s="0" t="n">
        <v>4696</v>
      </c>
      <c r="D13686" s="0" t="n">
        <v>300</v>
      </c>
      <c r="E13686" s="0" t="n">
        <v>219</v>
      </c>
      <c r="F13686" s="0" t="n">
        <v>1.37</v>
      </c>
      <c r="G13686" s="22" t="n">
        <v>0.000101762707832035</v>
      </c>
      <c r="H13686" s="22" t="n">
        <v>4.47E-005</v>
      </c>
      <c r="I13686" s="22" t="n">
        <v>5.63E-005</v>
      </c>
      <c r="J13686" s="22" t="n">
        <v>0.000203</v>
      </c>
      <c r="K13686" s="1" t="n">
        <v>0.712461760273046</v>
      </c>
    </row>
    <row r="13687" customFormat="false" ht="12.8" hidden="false" customHeight="false" outlineLevel="0" collapsed="false">
      <c r="A13687" s="0" t="n">
        <v>2021</v>
      </c>
      <c r="B13687" s="0" t="s">
        <v>17</v>
      </c>
      <c r="C13687" s="0" t="n">
        <v>4700</v>
      </c>
      <c r="D13687" s="0" t="n">
        <v>300</v>
      </c>
      <c r="E13687" s="0" t="n">
        <v>219</v>
      </c>
      <c r="F13687" s="0" t="n">
        <v>1.37</v>
      </c>
      <c r="G13687" s="22" t="n">
        <v>0.00010413042116129</v>
      </c>
      <c r="H13687" s="22" t="n">
        <v>4.39E-005</v>
      </c>
      <c r="I13687" s="22" t="n">
        <v>5.71E-005</v>
      </c>
      <c r="J13687" s="22" t="n">
        <v>0.000205</v>
      </c>
      <c r="K13687" s="1" t="n">
        <v>0.71400137387705</v>
      </c>
    </row>
    <row r="13688" customFormat="false" ht="12.8" hidden="false" customHeight="false" outlineLevel="0" collapsed="false">
      <c r="A13688" s="0" t="n">
        <v>2021</v>
      </c>
      <c r="B13688" s="0" t="s">
        <v>17</v>
      </c>
      <c r="C13688" s="0" t="n">
        <v>4704</v>
      </c>
      <c r="D13688" s="0" t="n">
        <v>300</v>
      </c>
      <c r="E13688" s="0" t="n">
        <v>219</v>
      </c>
      <c r="F13688" s="0" t="n">
        <v>1.37</v>
      </c>
      <c r="G13688" s="22" t="n">
        <v>0.000106488889444911</v>
      </c>
      <c r="H13688" s="22" t="n">
        <v>4.3E-005</v>
      </c>
      <c r="I13688" s="22" t="n">
        <v>5.81E-005</v>
      </c>
      <c r="J13688" s="22" t="n">
        <v>0.000208</v>
      </c>
      <c r="K13688" s="1" t="n">
        <v>0.71531023732242</v>
      </c>
    </row>
    <row r="13689" customFormat="false" ht="12.8" hidden="false" customHeight="false" outlineLevel="0" collapsed="false">
      <c r="A13689" s="0" t="n">
        <v>2021</v>
      </c>
      <c r="B13689" s="0" t="s">
        <v>17</v>
      </c>
      <c r="C13689" s="0" t="n">
        <v>4708</v>
      </c>
      <c r="D13689" s="0" t="n">
        <v>300</v>
      </c>
      <c r="E13689" s="0" t="n">
        <v>219</v>
      </c>
      <c r="F13689" s="0" t="n">
        <v>1.37</v>
      </c>
      <c r="G13689" s="22" t="n">
        <v>0.000108808115594476</v>
      </c>
      <c r="H13689" s="22" t="n">
        <v>4.21E-005</v>
      </c>
      <c r="I13689" s="22" t="n">
        <v>5.9E-005</v>
      </c>
      <c r="J13689" s="22" t="n">
        <v>0.00021</v>
      </c>
      <c r="K13689" s="1" t="n">
        <v>0.71644735325107</v>
      </c>
    </row>
    <row r="13690" customFormat="false" ht="12.8" hidden="false" customHeight="false" outlineLevel="0" collapsed="false">
      <c r="A13690" s="0" t="n">
        <v>2021</v>
      </c>
      <c r="B13690" s="0" t="s">
        <v>17</v>
      </c>
      <c r="C13690" s="0" t="n">
        <v>4712</v>
      </c>
      <c r="D13690" s="0" t="n">
        <v>300</v>
      </c>
      <c r="E13690" s="0" t="n">
        <v>219</v>
      </c>
      <c r="F13690" s="0" t="n">
        <v>1.37</v>
      </c>
      <c r="G13690" s="22" t="n">
        <v>0.00011108088665682</v>
      </c>
      <c r="H13690" s="22" t="n">
        <v>4.11E-005</v>
      </c>
      <c r="I13690" s="22" t="n">
        <v>5.99E-005</v>
      </c>
      <c r="J13690" s="22" t="n">
        <v>0.000212</v>
      </c>
      <c r="K13690" s="1" t="n">
        <v>0.717541998915145</v>
      </c>
    </row>
    <row r="13691" customFormat="false" ht="12.8" hidden="false" customHeight="false" outlineLevel="0" collapsed="false">
      <c r="A13691" s="0" t="n">
        <v>2021</v>
      </c>
      <c r="B13691" s="0" t="s">
        <v>17</v>
      </c>
      <c r="C13691" s="0" t="n">
        <v>4716</v>
      </c>
      <c r="D13691" s="0" t="n">
        <v>300</v>
      </c>
      <c r="E13691" s="0" t="n">
        <v>219</v>
      </c>
      <c r="F13691" s="0" t="n">
        <v>1.37</v>
      </c>
      <c r="G13691" s="22" t="n">
        <v>0.000113319645234912</v>
      </c>
      <c r="H13691" s="22" t="n">
        <v>4.01E-005</v>
      </c>
      <c r="I13691" s="22" t="n">
        <v>6.08E-005</v>
      </c>
      <c r="J13691" s="22" t="n">
        <v>0.000214</v>
      </c>
      <c r="K13691" s="1" t="n">
        <v>0.71871881659639</v>
      </c>
    </row>
    <row r="13692" customFormat="false" ht="12.8" hidden="false" customHeight="false" outlineLevel="0" collapsed="false">
      <c r="A13692" s="0" t="n">
        <v>2021</v>
      </c>
      <c r="B13692" s="0" t="s">
        <v>17</v>
      </c>
      <c r="C13692" s="0" t="n">
        <v>4720</v>
      </c>
      <c r="D13692" s="0" t="n">
        <v>300</v>
      </c>
      <c r="E13692" s="0" t="n">
        <v>219</v>
      </c>
      <c r="F13692" s="0" t="n">
        <v>1.37</v>
      </c>
      <c r="G13692" s="22" t="n">
        <v>0.000115502437283828</v>
      </c>
      <c r="H13692" s="22" t="n">
        <v>3.92E-005</v>
      </c>
      <c r="I13692" s="22" t="n">
        <v>6.16E-005</v>
      </c>
      <c r="J13692" s="22" t="n">
        <v>0.000216</v>
      </c>
      <c r="K13692" s="1" t="n">
        <v>0.719955273382219</v>
      </c>
    </row>
    <row r="13693" customFormat="false" ht="12.8" hidden="false" customHeight="false" outlineLevel="0" collapsed="false">
      <c r="A13693" s="0" t="n">
        <v>2021</v>
      </c>
      <c r="B13693" s="0" t="s">
        <v>17</v>
      </c>
      <c r="C13693" s="0" t="n">
        <v>4724</v>
      </c>
      <c r="D13693" s="0" t="n">
        <v>300</v>
      </c>
      <c r="E13693" s="0" t="n">
        <v>219</v>
      </c>
      <c r="F13693" s="0" t="n">
        <v>1.37</v>
      </c>
      <c r="G13693" s="22" t="n">
        <v>0.000117554067863044</v>
      </c>
      <c r="H13693" s="22" t="n">
        <v>3.85E-005</v>
      </c>
      <c r="I13693" s="22" t="n">
        <v>6.23E-005</v>
      </c>
      <c r="J13693" s="22" t="n">
        <v>0.000218</v>
      </c>
      <c r="K13693" s="1" t="n">
        <v>0.721110778975178</v>
      </c>
    </row>
    <row r="13694" customFormat="false" ht="12.8" hidden="false" customHeight="false" outlineLevel="0" collapsed="false">
      <c r="A13694" s="0" t="n">
        <v>2021</v>
      </c>
      <c r="B13694" s="0" t="s">
        <v>17</v>
      </c>
      <c r="C13694" s="0" t="n">
        <v>4728</v>
      </c>
      <c r="D13694" s="0" t="n">
        <v>300</v>
      </c>
      <c r="E13694" s="0" t="n">
        <v>219</v>
      </c>
      <c r="F13694" s="0" t="n">
        <v>1.37</v>
      </c>
      <c r="G13694" s="22" t="n">
        <v>0.000119397255361319</v>
      </c>
      <c r="H13694" s="22" t="n">
        <v>3.79E-005</v>
      </c>
      <c r="I13694" s="22" t="n">
        <v>6.3E-005</v>
      </c>
      <c r="J13694" s="22" t="n">
        <v>0.00022</v>
      </c>
      <c r="K13694" s="1" t="n">
        <v>0.72208101241813</v>
      </c>
    </row>
    <row r="13695" customFormat="false" ht="12.8" hidden="false" customHeight="false" outlineLevel="0" collapsed="false">
      <c r="A13695" s="0" t="n">
        <v>2021</v>
      </c>
      <c r="B13695" s="0" t="s">
        <v>17</v>
      </c>
      <c r="C13695" s="0" t="n">
        <v>4732</v>
      </c>
      <c r="D13695" s="0" t="n">
        <v>300</v>
      </c>
      <c r="E13695" s="0" t="n">
        <v>219</v>
      </c>
      <c r="F13695" s="0" t="n">
        <v>1.37</v>
      </c>
      <c r="G13695" s="22" t="n">
        <v>0.000121002623845739</v>
      </c>
      <c r="H13695" s="22" t="n">
        <v>3.73E-005</v>
      </c>
      <c r="I13695" s="22" t="n">
        <v>6.36E-005</v>
      </c>
      <c r="J13695" s="22" t="n">
        <v>0.000222</v>
      </c>
      <c r="K13695" s="1" t="n">
        <v>0.722835741753943</v>
      </c>
    </row>
    <row r="13696" customFormat="false" ht="12.8" hidden="false" customHeight="false" outlineLevel="0" collapsed="false">
      <c r="A13696" s="0" t="n">
        <v>2021</v>
      </c>
      <c r="B13696" s="0" t="s">
        <v>17</v>
      </c>
      <c r="C13696" s="0" t="n">
        <v>4736</v>
      </c>
      <c r="D13696" s="0" t="n">
        <v>300</v>
      </c>
      <c r="E13696" s="0" t="n">
        <v>219</v>
      </c>
      <c r="F13696" s="0" t="n">
        <v>1.37</v>
      </c>
      <c r="G13696" s="22" t="n">
        <v>0.000122382838081999</v>
      </c>
      <c r="H13696" s="22" t="n">
        <v>3.66E-005</v>
      </c>
      <c r="I13696" s="22" t="n">
        <v>6.41E-005</v>
      </c>
      <c r="J13696" s="22" t="n">
        <v>0.000223</v>
      </c>
      <c r="K13696" s="1" t="n">
        <v>0.723377717511988</v>
      </c>
    </row>
    <row r="13697" customFormat="false" ht="12.8" hidden="false" customHeight="false" outlineLevel="0" collapsed="false">
      <c r="A13697" s="0" t="n">
        <v>2021</v>
      </c>
      <c r="B13697" s="0" t="s">
        <v>17</v>
      </c>
      <c r="C13697" s="0" t="n">
        <v>4740</v>
      </c>
      <c r="D13697" s="0" t="n">
        <v>300</v>
      </c>
      <c r="E13697" s="0" t="n">
        <v>219</v>
      </c>
      <c r="F13697" s="0" t="n">
        <v>1.37</v>
      </c>
      <c r="G13697" s="22" t="n">
        <v>0.000123559323274092</v>
      </c>
      <c r="H13697" s="22" t="n">
        <v>3.58E-005</v>
      </c>
      <c r="I13697" s="22" t="n">
        <v>6.46E-005</v>
      </c>
      <c r="J13697" s="22" t="n">
        <v>0.000224</v>
      </c>
      <c r="K13697" s="1" t="n">
        <v>0.723767247971867</v>
      </c>
    </row>
    <row r="13698" customFormat="false" ht="12.8" hidden="false" customHeight="false" outlineLevel="0" collapsed="false">
      <c r="A13698" s="0" t="n">
        <v>2021</v>
      </c>
      <c r="B13698" s="0" t="s">
        <v>17</v>
      </c>
      <c r="C13698" s="0" t="n">
        <v>4744</v>
      </c>
      <c r="D13698" s="0" t="n">
        <v>300</v>
      </c>
      <c r="E13698" s="0" t="n">
        <v>219</v>
      </c>
      <c r="F13698" s="0" t="n">
        <v>1.37</v>
      </c>
      <c r="G13698" s="22" t="n">
        <v>0.000124541105407781</v>
      </c>
      <c r="H13698" s="22" t="n">
        <v>3.49E-005</v>
      </c>
      <c r="I13698" s="22" t="n">
        <v>6.5E-005</v>
      </c>
      <c r="J13698" s="22" t="n">
        <v>0.000224</v>
      </c>
      <c r="K13698" s="1" t="n">
        <v>0.724113654947495</v>
      </c>
    </row>
    <row r="13699" customFormat="false" ht="12.8" hidden="false" customHeight="false" outlineLevel="0" collapsed="false">
      <c r="A13699" s="0" t="n">
        <v>2021</v>
      </c>
      <c r="B13699" s="0" t="s">
        <v>17</v>
      </c>
      <c r="C13699" s="0" t="n">
        <v>4748</v>
      </c>
      <c r="D13699" s="0" t="n">
        <v>300</v>
      </c>
      <c r="E13699" s="0" t="n">
        <v>219</v>
      </c>
      <c r="F13699" s="0" t="n">
        <v>1.37</v>
      </c>
      <c r="G13699" s="22" t="n">
        <v>0.00012532424983365</v>
      </c>
      <c r="H13699" s="22" t="n">
        <v>3.4E-005</v>
      </c>
      <c r="I13699" s="22" t="n">
        <v>6.53E-005</v>
      </c>
      <c r="J13699" s="22" t="n">
        <v>0.000225</v>
      </c>
      <c r="K13699" s="1" t="n">
        <v>0.72446678293449</v>
      </c>
    </row>
    <row r="13700" customFormat="false" ht="12.8" hidden="false" customHeight="false" outlineLevel="0" collapsed="false">
      <c r="A13700" s="0" t="n">
        <v>2021</v>
      </c>
      <c r="B13700" s="0" t="s">
        <v>17</v>
      </c>
      <c r="C13700" s="0" t="n">
        <v>4752</v>
      </c>
      <c r="D13700" s="0" t="n">
        <v>300</v>
      </c>
      <c r="E13700" s="0" t="n">
        <v>219</v>
      </c>
      <c r="F13700" s="0" t="n">
        <v>1.37</v>
      </c>
      <c r="G13700" s="22" t="n">
        <v>0.000125904103326232</v>
      </c>
      <c r="H13700" s="22" t="n">
        <v>3.31E-005</v>
      </c>
      <c r="I13700" s="22" t="n">
        <v>6.55E-005</v>
      </c>
      <c r="J13700" s="22" t="n">
        <v>0.000224</v>
      </c>
      <c r="K13700" s="1" t="n">
        <v>0.724791342099035</v>
      </c>
    </row>
    <row r="13701" customFormat="false" ht="12.8" hidden="false" customHeight="false" outlineLevel="0" collapsed="false">
      <c r="A13701" s="0" t="n">
        <v>2021</v>
      </c>
      <c r="B13701" s="0" t="s">
        <v>17</v>
      </c>
      <c r="C13701" s="0" t="n">
        <v>4756</v>
      </c>
      <c r="D13701" s="0" t="n">
        <v>300</v>
      </c>
      <c r="E13701" s="0" t="n">
        <v>219</v>
      </c>
      <c r="F13701" s="0" t="n">
        <v>1.37</v>
      </c>
      <c r="G13701" s="22" t="n">
        <v>0.000126276014341998</v>
      </c>
      <c r="H13701" s="22" t="n">
        <v>3.23E-005</v>
      </c>
      <c r="I13701" s="22" t="n">
        <v>6.56E-005</v>
      </c>
      <c r="J13701" s="22" t="n">
        <v>0.000224</v>
      </c>
      <c r="K13701" s="1" t="n">
        <v>0.725077123853104</v>
      </c>
    </row>
    <row r="13702" customFormat="false" ht="12.8" hidden="false" customHeight="false" outlineLevel="0" collapsed="false">
      <c r="A13702" s="0" t="n">
        <v>2021</v>
      </c>
      <c r="B13702" s="0" t="s">
        <v>17</v>
      </c>
      <c r="C13702" s="0" t="n">
        <v>4760</v>
      </c>
      <c r="D13702" s="0" t="n">
        <v>300</v>
      </c>
      <c r="E13702" s="0" t="n">
        <v>219</v>
      </c>
      <c r="F13702" s="0" t="n">
        <v>1.37</v>
      </c>
      <c r="G13702" s="22" t="n">
        <v>0.000126416018733133</v>
      </c>
      <c r="H13702" s="22" t="n">
        <v>3.18E-005</v>
      </c>
      <c r="I13702" s="22" t="n">
        <v>6.56E-005</v>
      </c>
      <c r="J13702" s="22" t="n">
        <v>0.000224</v>
      </c>
      <c r="K13702" s="1" t="n">
        <v>0.725363503927048</v>
      </c>
    </row>
    <row r="13703" customFormat="false" ht="12.8" hidden="false" customHeight="false" outlineLevel="0" collapsed="false">
      <c r="A13703" s="0" t="n">
        <v>2021</v>
      </c>
      <c r="B13703" s="0" t="s">
        <v>17</v>
      </c>
      <c r="C13703" s="0" t="n">
        <v>4764</v>
      </c>
      <c r="D13703" s="0" t="n">
        <v>300</v>
      </c>
      <c r="E13703" s="0" t="n">
        <v>219</v>
      </c>
      <c r="F13703" s="0" t="n">
        <v>1.37</v>
      </c>
      <c r="G13703" s="22" t="n">
        <v>0.000126286925147307</v>
      </c>
      <c r="H13703" s="22" t="n">
        <v>3.14E-005</v>
      </c>
      <c r="I13703" s="22" t="n">
        <v>6.54E-005</v>
      </c>
      <c r="J13703" s="22" t="n">
        <v>0.000223</v>
      </c>
      <c r="K13703" s="1" t="n">
        <v>0.725609939426113</v>
      </c>
    </row>
    <row r="13704" customFormat="false" ht="12.8" hidden="false" customHeight="false" outlineLevel="0" collapsed="false">
      <c r="A13704" s="0" t="n">
        <v>2021</v>
      </c>
      <c r="B13704" s="0" t="s">
        <v>17</v>
      </c>
      <c r="C13704" s="0" t="n">
        <v>4768</v>
      </c>
      <c r="D13704" s="0" t="n">
        <v>300</v>
      </c>
      <c r="E13704" s="0" t="n">
        <v>219</v>
      </c>
      <c r="F13704" s="0" t="n">
        <v>1.37</v>
      </c>
      <c r="G13704" s="22" t="n">
        <v>0.000125892864903017</v>
      </c>
      <c r="H13704" s="22" t="n">
        <v>3.12E-005</v>
      </c>
      <c r="I13704" s="22" t="n">
        <v>6.52E-005</v>
      </c>
      <c r="J13704" s="22" t="n">
        <v>0.000222</v>
      </c>
      <c r="K13704" s="1" t="n">
        <v>0.725654707625495</v>
      </c>
    </row>
    <row r="13705" customFormat="false" ht="12.8" hidden="false" customHeight="false" outlineLevel="0" collapsed="false">
      <c r="A13705" s="0" t="n">
        <v>2021</v>
      </c>
      <c r="B13705" s="0" t="s">
        <v>17</v>
      </c>
      <c r="C13705" s="0" t="n">
        <v>4772</v>
      </c>
      <c r="D13705" s="0" t="n">
        <v>300</v>
      </c>
      <c r="E13705" s="0" t="n">
        <v>219</v>
      </c>
      <c r="F13705" s="0" t="n">
        <v>1.37</v>
      </c>
      <c r="G13705" s="22" t="n">
        <v>0.000125311820703029</v>
      </c>
      <c r="H13705" s="22" t="n">
        <v>3.09E-005</v>
      </c>
      <c r="I13705" s="22" t="n">
        <v>6.5E-005</v>
      </c>
      <c r="J13705" s="22" t="n">
        <v>0.000221</v>
      </c>
      <c r="K13705" s="1" t="n">
        <v>0.725386926822814</v>
      </c>
    </row>
    <row r="13706" customFormat="false" ht="12.8" hidden="false" customHeight="false" outlineLevel="0" collapsed="false">
      <c r="A13706" s="0" t="n">
        <v>2021</v>
      </c>
      <c r="B13706" s="0" t="s">
        <v>17</v>
      </c>
      <c r="C13706" s="0" t="n">
        <v>4776</v>
      </c>
      <c r="D13706" s="0" t="n">
        <v>300</v>
      </c>
      <c r="E13706" s="0" t="n">
        <v>219</v>
      </c>
      <c r="F13706" s="0" t="n">
        <v>1.37</v>
      </c>
      <c r="G13706" s="22" t="n">
        <v>0.000124636937788948</v>
      </c>
      <c r="H13706" s="22" t="n">
        <v>3.04E-005</v>
      </c>
      <c r="I13706" s="22" t="n">
        <v>6.48E-005</v>
      </c>
      <c r="J13706" s="22" t="n">
        <v>0.00022</v>
      </c>
      <c r="K13706" s="1" t="n">
        <v>0.724887714974115</v>
      </c>
    </row>
    <row r="13707" customFormat="false" ht="12.8" hidden="false" customHeight="false" outlineLevel="0" collapsed="false">
      <c r="A13707" s="0" t="n">
        <v>2021</v>
      </c>
      <c r="B13707" s="0" t="s">
        <v>17</v>
      </c>
      <c r="C13707" s="0" t="n">
        <v>4780</v>
      </c>
      <c r="D13707" s="0" t="n">
        <v>300</v>
      </c>
      <c r="E13707" s="0" t="n">
        <v>219</v>
      </c>
      <c r="F13707" s="0" t="n">
        <v>1.37</v>
      </c>
      <c r="G13707" s="22" t="n">
        <v>0.000123888145240318</v>
      </c>
      <c r="H13707" s="22" t="n">
        <v>2.99E-005</v>
      </c>
      <c r="I13707" s="22" t="n">
        <v>6.46E-005</v>
      </c>
      <c r="J13707" s="22" t="n">
        <v>0.000218</v>
      </c>
      <c r="K13707" s="1" t="n">
        <v>0.724321050560212</v>
      </c>
    </row>
    <row r="13708" customFormat="false" ht="12.8" hidden="false" customHeight="false" outlineLevel="0" collapsed="false">
      <c r="A13708" s="0" t="n">
        <v>2021</v>
      </c>
      <c r="B13708" s="0" t="s">
        <v>17</v>
      </c>
      <c r="C13708" s="0" t="n">
        <v>4784</v>
      </c>
      <c r="D13708" s="0" t="n">
        <v>300</v>
      </c>
      <c r="E13708" s="0" t="n">
        <v>219</v>
      </c>
      <c r="F13708" s="0" t="n">
        <v>1.37</v>
      </c>
      <c r="G13708" s="22" t="n">
        <v>0.000123021729527087</v>
      </c>
      <c r="H13708" s="22" t="n">
        <v>2.95E-005</v>
      </c>
      <c r="I13708" s="22" t="n">
        <v>6.43E-005</v>
      </c>
      <c r="J13708" s="22" t="n">
        <v>0.000217</v>
      </c>
      <c r="K13708" s="1" t="n">
        <v>0.723766926565507</v>
      </c>
    </row>
    <row r="13709" customFormat="false" ht="12.8" hidden="false" customHeight="false" outlineLevel="0" collapsed="false">
      <c r="A13709" s="0" t="n">
        <v>2021</v>
      </c>
      <c r="B13709" s="0" t="s">
        <v>17</v>
      </c>
      <c r="C13709" s="0" t="n">
        <v>4788</v>
      </c>
      <c r="D13709" s="0" t="n">
        <v>300</v>
      </c>
      <c r="E13709" s="0" t="n">
        <v>219</v>
      </c>
      <c r="F13709" s="0" t="n">
        <v>1.37</v>
      </c>
      <c r="G13709" s="22" t="n">
        <v>0.00012202354586123</v>
      </c>
      <c r="H13709" s="22" t="n">
        <v>2.91E-005</v>
      </c>
      <c r="I13709" s="22" t="n">
        <v>6.4E-005</v>
      </c>
      <c r="J13709" s="22" t="n">
        <v>0.000215</v>
      </c>
      <c r="K13709" s="1" t="n">
        <v>0.723231969008584</v>
      </c>
    </row>
    <row r="13710" customFormat="false" ht="12.8" hidden="false" customHeight="false" outlineLevel="0" collapsed="false">
      <c r="A13710" s="0" t="n">
        <v>2021</v>
      </c>
      <c r="B13710" s="0" t="s">
        <v>17</v>
      </c>
      <c r="C13710" s="0" t="n">
        <v>4792</v>
      </c>
      <c r="D13710" s="0" t="n">
        <v>300</v>
      </c>
      <c r="E13710" s="0" t="n">
        <v>219</v>
      </c>
      <c r="F13710" s="0" t="n">
        <v>1.37</v>
      </c>
      <c r="G13710" s="22" t="n">
        <v>0.000120942277178281</v>
      </c>
      <c r="H13710" s="22" t="n">
        <v>2.88E-005</v>
      </c>
      <c r="I13710" s="22" t="n">
        <v>6.36E-005</v>
      </c>
      <c r="J13710" s="22" t="n">
        <v>0.000213</v>
      </c>
      <c r="K13710" s="1" t="n">
        <v>0.722731563366384</v>
      </c>
    </row>
    <row r="13711" customFormat="false" ht="12.8" hidden="false" customHeight="false" outlineLevel="0" collapsed="false">
      <c r="A13711" s="0" t="n">
        <v>2021</v>
      </c>
      <c r="B13711" s="0" t="s">
        <v>17</v>
      </c>
      <c r="C13711" s="0" t="n">
        <v>4796</v>
      </c>
      <c r="D13711" s="0" t="n">
        <v>300</v>
      </c>
      <c r="E13711" s="0" t="n">
        <v>219</v>
      </c>
      <c r="F13711" s="0" t="n">
        <v>1.37</v>
      </c>
      <c r="G13711" s="22" t="n">
        <v>0.000119821587414686</v>
      </c>
      <c r="H13711" s="22" t="n">
        <v>2.84E-005</v>
      </c>
      <c r="I13711" s="22" t="n">
        <v>6.31E-005</v>
      </c>
      <c r="J13711" s="22" t="n">
        <v>0.000211</v>
      </c>
      <c r="K13711" s="1" t="n">
        <v>0.722290724762753</v>
      </c>
    </row>
    <row r="13712" customFormat="false" ht="12.8" hidden="false" customHeight="false" outlineLevel="0" collapsed="false">
      <c r="A13712" s="0" t="n">
        <v>2021</v>
      </c>
      <c r="B13712" s="0" t="s">
        <v>17</v>
      </c>
      <c r="C13712" s="0" t="n">
        <v>4800</v>
      </c>
      <c r="D13712" s="0" t="n">
        <v>300</v>
      </c>
      <c r="E13712" s="0" t="n">
        <v>219</v>
      </c>
      <c r="F13712" s="0" t="n">
        <v>1.37</v>
      </c>
      <c r="G13712" s="22" t="n">
        <v>0.000118634842546099</v>
      </c>
      <c r="H13712" s="22" t="n">
        <v>2.79E-005</v>
      </c>
      <c r="I13712" s="22" t="n">
        <v>6.26E-005</v>
      </c>
      <c r="J13712" s="22" t="n">
        <v>0.000209</v>
      </c>
      <c r="K13712" s="1" t="n">
        <v>0.721893868465383</v>
      </c>
    </row>
    <row r="13713" customFormat="false" ht="12.8" hidden="false" customHeight="false" outlineLevel="0" collapsed="false">
      <c r="A13713" s="0" t="n">
        <v>2021</v>
      </c>
      <c r="B13713" s="0" t="s">
        <v>17</v>
      </c>
      <c r="C13713" s="0" t="n">
        <v>4804</v>
      </c>
      <c r="D13713" s="0" t="n">
        <v>300</v>
      </c>
      <c r="E13713" s="0" t="n">
        <v>219</v>
      </c>
      <c r="F13713" s="0" t="n">
        <v>1.37</v>
      </c>
      <c r="G13713" s="22" t="n">
        <v>0.0001172985894496</v>
      </c>
      <c r="H13713" s="22" t="n">
        <v>2.73E-005</v>
      </c>
      <c r="I13713" s="22" t="n">
        <v>6.2E-005</v>
      </c>
      <c r="J13713" s="22" t="n">
        <v>0.000207</v>
      </c>
      <c r="K13713" s="1" t="n">
        <v>0.721456891482951</v>
      </c>
    </row>
    <row r="13714" customFormat="false" ht="12.8" hidden="false" customHeight="false" outlineLevel="0" collapsed="false">
      <c r="A13714" s="0" t="n">
        <v>2021</v>
      </c>
      <c r="B13714" s="0" t="s">
        <v>17</v>
      </c>
      <c r="C13714" s="0" t="n">
        <v>4808</v>
      </c>
      <c r="D13714" s="0" t="n">
        <v>300</v>
      </c>
      <c r="E13714" s="0" t="n">
        <v>219</v>
      </c>
      <c r="F13714" s="0" t="n">
        <v>1.37</v>
      </c>
      <c r="G13714" s="22" t="n">
        <v>0.000115730230639282</v>
      </c>
      <c r="H13714" s="22" t="n">
        <v>2.66E-005</v>
      </c>
      <c r="I13714" s="22" t="n">
        <v>6.14E-005</v>
      </c>
      <c r="J13714" s="22" t="n">
        <v>0.000204</v>
      </c>
      <c r="K13714" s="1" t="n">
        <v>0.720852542276526</v>
      </c>
    </row>
    <row r="13715" customFormat="false" ht="12.8" hidden="false" customHeight="false" outlineLevel="0" collapsed="false">
      <c r="A13715" s="0" t="n">
        <v>2021</v>
      </c>
      <c r="B13715" s="0" t="s">
        <v>17</v>
      </c>
      <c r="C13715" s="0" t="n">
        <v>4812</v>
      </c>
      <c r="D13715" s="0" t="n">
        <v>300</v>
      </c>
      <c r="E13715" s="0" t="n">
        <v>219</v>
      </c>
      <c r="F13715" s="0" t="n">
        <v>1.37</v>
      </c>
      <c r="G13715" s="22" t="n">
        <v>0.000113880909256727</v>
      </c>
      <c r="H13715" s="22" t="n">
        <v>2.61E-005</v>
      </c>
      <c r="I13715" s="22" t="n">
        <v>6.07E-005</v>
      </c>
      <c r="J13715" s="22" t="n">
        <v>0.000201</v>
      </c>
      <c r="K13715" s="1" t="n">
        <v>0.719968744459932</v>
      </c>
    </row>
    <row r="13716" customFormat="false" ht="12.8" hidden="false" customHeight="false" outlineLevel="0" collapsed="false">
      <c r="A13716" s="0" t="n">
        <v>2021</v>
      </c>
      <c r="B13716" s="0" t="s">
        <v>17</v>
      </c>
      <c r="C13716" s="0" t="n">
        <v>4816</v>
      </c>
      <c r="D13716" s="0" t="n">
        <v>300</v>
      </c>
      <c r="E13716" s="0" t="n">
        <v>219</v>
      </c>
      <c r="F13716" s="0" t="n">
        <v>1.37</v>
      </c>
      <c r="G13716" s="22" t="n">
        <v>0.000111727362049921</v>
      </c>
      <c r="H13716" s="22" t="n">
        <v>2.58E-005</v>
      </c>
      <c r="I13716" s="22" t="n">
        <v>5.99E-005</v>
      </c>
      <c r="J13716" s="22" t="n">
        <v>0.000197</v>
      </c>
      <c r="K13716" s="1" t="n">
        <v>0.718739518395211</v>
      </c>
    </row>
    <row r="13717" customFormat="false" ht="12.8" hidden="false" customHeight="false" outlineLevel="0" collapsed="false">
      <c r="A13717" s="0" t="n">
        <v>2021</v>
      </c>
      <c r="B13717" s="0" t="s">
        <v>17</v>
      </c>
      <c r="C13717" s="0" t="n">
        <v>4820</v>
      </c>
      <c r="D13717" s="0" t="n">
        <v>300</v>
      </c>
      <c r="E13717" s="0" t="n">
        <v>219</v>
      </c>
      <c r="F13717" s="0" t="n">
        <v>1.37</v>
      </c>
      <c r="G13717" s="22" t="n">
        <v>0.000109259856767672</v>
      </c>
      <c r="H13717" s="22" t="n">
        <v>2.55E-005</v>
      </c>
      <c r="I13717" s="22" t="n">
        <v>5.9E-005</v>
      </c>
      <c r="J13717" s="22" t="n">
        <v>0.000194</v>
      </c>
      <c r="K13717" s="1" t="n">
        <v>0.717145053803908</v>
      </c>
    </row>
    <row r="13718" customFormat="false" ht="12.8" hidden="false" customHeight="false" outlineLevel="0" collapsed="false">
      <c r="A13718" s="0" t="n">
        <v>2021</v>
      </c>
      <c r="B13718" s="0" t="s">
        <v>17</v>
      </c>
      <c r="C13718" s="0" t="n">
        <v>4824</v>
      </c>
      <c r="D13718" s="0" t="n">
        <v>300</v>
      </c>
      <c r="E13718" s="0" t="n">
        <v>219</v>
      </c>
      <c r="F13718" s="0" t="n">
        <v>1.37</v>
      </c>
      <c r="G13718" s="22" t="n">
        <v>0.000106491120820385</v>
      </c>
      <c r="H13718" s="22" t="n">
        <v>2.52E-005</v>
      </c>
      <c r="I13718" s="22" t="n">
        <v>5.81E-005</v>
      </c>
      <c r="J13718" s="22" t="n">
        <v>0.00019</v>
      </c>
      <c r="K13718" s="1" t="n">
        <v>0.715226951327182</v>
      </c>
    </row>
    <row r="13719" customFormat="false" ht="12.8" hidden="false" customHeight="false" outlineLevel="0" collapsed="false">
      <c r="A13719" s="0" t="n">
        <v>2021</v>
      </c>
      <c r="B13719" s="0" t="s">
        <v>17</v>
      </c>
      <c r="C13719" s="0" t="n">
        <v>4828</v>
      </c>
      <c r="D13719" s="0" t="n">
        <v>300</v>
      </c>
      <c r="E13719" s="0" t="n">
        <v>219</v>
      </c>
      <c r="F13719" s="0" t="n">
        <v>1.37</v>
      </c>
      <c r="G13719" s="22" t="n">
        <v>0.000103469090516071</v>
      </c>
      <c r="H13719" s="22" t="n">
        <v>2.48E-005</v>
      </c>
      <c r="I13719" s="22" t="n">
        <v>5.7E-005</v>
      </c>
      <c r="J13719" s="22" t="n">
        <v>0.000185</v>
      </c>
      <c r="K13719" s="1" t="n">
        <v>0.713103343604287</v>
      </c>
    </row>
    <row r="13720" customFormat="false" ht="12.8" hidden="false" customHeight="false" outlineLevel="0" collapsed="false">
      <c r="A13720" s="0" t="n">
        <v>2021</v>
      </c>
      <c r="B13720" s="0" t="s">
        <v>17</v>
      </c>
      <c r="C13720" s="0" t="n">
        <v>4832</v>
      </c>
      <c r="D13720" s="0" t="n">
        <v>300</v>
      </c>
      <c r="E13720" s="0" t="n">
        <v>219</v>
      </c>
      <c r="F13720" s="0" t="n">
        <v>1.37</v>
      </c>
      <c r="G13720" s="22" t="n">
        <v>0.000100271514412052</v>
      </c>
      <c r="H13720" s="22" t="n">
        <v>2.46E-005</v>
      </c>
      <c r="I13720" s="22" t="n">
        <v>5.59E-005</v>
      </c>
      <c r="J13720" s="22" t="n">
        <v>0.000181</v>
      </c>
      <c r="K13720" s="1" t="n">
        <v>0.710924519112386</v>
      </c>
    </row>
    <row r="13721" customFormat="false" ht="12.8" hidden="false" customHeight="false" outlineLevel="0" collapsed="false">
      <c r="A13721" s="0" t="n">
        <v>2021</v>
      </c>
      <c r="B13721" s="0" t="s">
        <v>17</v>
      </c>
      <c r="C13721" s="0" t="n">
        <v>4836</v>
      </c>
      <c r="D13721" s="0" t="n">
        <v>300</v>
      </c>
      <c r="E13721" s="0" t="n">
        <v>219</v>
      </c>
      <c r="F13721" s="0" t="n">
        <v>1.37</v>
      </c>
      <c r="G13721" s="22" t="n">
        <v>9.7E-005</v>
      </c>
      <c r="H13721" s="22" t="n">
        <v>2.45E-005</v>
      </c>
      <c r="I13721" s="22" t="n">
        <v>5.46E-005</v>
      </c>
      <c r="J13721" s="22" t="n">
        <v>0.000176</v>
      </c>
      <c r="K13721" s="1" t="n">
        <v>0.708769481677946</v>
      </c>
    </row>
    <row r="13722" customFormat="false" ht="12.8" hidden="false" customHeight="false" outlineLevel="0" collapsed="false">
      <c r="A13722" s="0" t="n">
        <v>2021</v>
      </c>
      <c r="B13722" s="0" t="s">
        <v>17</v>
      </c>
      <c r="C13722" s="0" t="n">
        <v>4840</v>
      </c>
      <c r="D13722" s="0" t="n">
        <v>300</v>
      </c>
      <c r="E13722" s="0" t="n">
        <v>219</v>
      </c>
      <c r="F13722" s="0" t="n">
        <v>1.37</v>
      </c>
      <c r="G13722" s="22" t="n">
        <v>9.36E-005</v>
      </c>
      <c r="H13722" s="22" t="n">
        <v>2.45E-005</v>
      </c>
      <c r="I13722" s="22" t="n">
        <v>5.33E-005</v>
      </c>
      <c r="J13722" s="22" t="n">
        <v>0.000171</v>
      </c>
      <c r="K13722" s="1" t="n">
        <v>0.706581870981572</v>
      </c>
    </row>
    <row r="13723" customFormat="false" ht="12.8" hidden="false" customHeight="false" outlineLevel="0" collapsed="false">
      <c r="A13723" s="0" t="n">
        <v>2021</v>
      </c>
      <c r="B13723" s="0" t="s">
        <v>17</v>
      </c>
      <c r="C13723" s="0" t="n">
        <v>4844</v>
      </c>
      <c r="D13723" s="0" t="n">
        <v>300</v>
      </c>
      <c r="E13723" s="0" t="n">
        <v>219</v>
      </c>
      <c r="F13723" s="0" t="n">
        <v>1.37</v>
      </c>
      <c r="G13723" s="22" t="n">
        <v>9.03E-005</v>
      </c>
      <c r="H13723" s="22" t="n">
        <v>2.44E-005</v>
      </c>
      <c r="I13723" s="22" t="n">
        <v>5.19E-005</v>
      </c>
      <c r="J13723" s="22" t="n">
        <v>0.000167</v>
      </c>
      <c r="K13723" s="1" t="n">
        <v>0.704233316721441</v>
      </c>
    </row>
    <row r="13724" customFormat="false" ht="12.8" hidden="false" customHeight="false" outlineLevel="0" collapsed="false">
      <c r="A13724" s="0" t="n">
        <v>2021</v>
      </c>
      <c r="B13724" s="0" t="s">
        <v>17</v>
      </c>
      <c r="C13724" s="0" t="n">
        <v>4848</v>
      </c>
      <c r="D13724" s="0" t="n">
        <v>300</v>
      </c>
      <c r="E13724" s="0" t="n">
        <v>219</v>
      </c>
      <c r="F13724" s="0" t="n">
        <v>1.37</v>
      </c>
      <c r="G13724" s="22" t="n">
        <v>8.68E-005</v>
      </c>
      <c r="H13724" s="22" t="n">
        <v>2.44E-005</v>
      </c>
      <c r="I13724" s="22" t="n">
        <v>5.06E-005</v>
      </c>
      <c r="J13724" s="22" t="n">
        <v>0.000162</v>
      </c>
      <c r="K13724" s="1" t="n">
        <v>0.701665401976128</v>
      </c>
    </row>
    <row r="13725" customFormat="false" ht="12.8" hidden="false" customHeight="false" outlineLevel="0" collapsed="false">
      <c r="A13725" s="0" t="n">
        <v>2021</v>
      </c>
      <c r="B13725" s="0" t="s">
        <v>17</v>
      </c>
      <c r="C13725" s="0" t="n">
        <v>4852</v>
      </c>
      <c r="D13725" s="0" t="n">
        <v>300</v>
      </c>
      <c r="E13725" s="0" t="n">
        <v>219</v>
      </c>
      <c r="F13725" s="0" t="n">
        <v>1.37</v>
      </c>
      <c r="G13725" s="22" t="n">
        <v>8.33E-005</v>
      </c>
      <c r="H13725" s="22" t="n">
        <v>2.44E-005</v>
      </c>
      <c r="I13725" s="22" t="n">
        <v>4.91E-005</v>
      </c>
      <c r="J13725" s="22" t="n">
        <v>0.000157</v>
      </c>
      <c r="K13725" s="1" t="n">
        <v>0.698989061324347</v>
      </c>
    </row>
    <row r="13726" customFormat="false" ht="12.8" hidden="false" customHeight="false" outlineLevel="0" collapsed="false">
      <c r="A13726" s="0" t="n">
        <v>2021</v>
      </c>
      <c r="B13726" s="0" t="s">
        <v>17</v>
      </c>
      <c r="C13726" s="0" t="n">
        <v>4856</v>
      </c>
      <c r="D13726" s="0" t="n">
        <v>300</v>
      </c>
      <c r="E13726" s="0" t="n">
        <v>219</v>
      </c>
      <c r="F13726" s="0" t="n">
        <v>1.37</v>
      </c>
      <c r="G13726" s="22" t="n">
        <v>7.98E-005</v>
      </c>
      <c r="H13726" s="22" t="n">
        <v>2.45E-005</v>
      </c>
      <c r="I13726" s="22" t="n">
        <v>4.76E-005</v>
      </c>
      <c r="J13726" s="22" t="n">
        <v>0.000152</v>
      </c>
      <c r="K13726" s="1" t="n">
        <v>0.696432483785593</v>
      </c>
    </row>
    <row r="13727" customFormat="false" ht="12.8" hidden="false" customHeight="false" outlineLevel="0" collapsed="false">
      <c r="A13727" s="0" t="n">
        <v>2021</v>
      </c>
      <c r="B13727" s="0" t="s">
        <v>17</v>
      </c>
      <c r="C13727" s="0" t="n">
        <v>4860</v>
      </c>
      <c r="D13727" s="0" t="n">
        <v>300</v>
      </c>
      <c r="E13727" s="0" t="n">
        <v>219</v>
      </c>
      <c r="F13727" s="0" t="n">
        <v>1.37</v>
      </c>
      <c r="G13727" s="22" t="n">
        <v>7.62E-005</v>
      </c>
      <c r="H13727" s="22" t="n">
        <v>2.47E-005</v>
      </c>
      <c r="I13727" s="22" t="n">
        <v>4.6E-005</v>
      </c>
      <c r="J13727" s="22" t="n">
        <v>0.000147</v>
      </c>
      <c r="K13727" s="1" t="n">
        <v>0.694080901247295</v>
      </c>
    </row>
    <row r="13728" customFormat="false" ht="12.8" hidden="false" customHeight="false" outlineLevel="0" collapsed="false">
      <c r="A13728" s="0" t="n">
        <v>2021</v>
      </c>
      <c r="B13728" s="0" t="s">
        <v>17</v>
      </c>
      <c r="C13728" s="0" t="n">
        <v>4864</v>
      </c>
      <c r="D13728" s="0" t="n">
        <v>300</v>
      </c>
      <c r="E13728" s="0" t="n">
        <v>219</v>
      </c>
      <c r="F13728" s="0" t="n">
        <v>1.37</v>
      </c>
      <c r="G13728" s="22" t="n">
        <v>7.27E-005</v>
      </c>
      <c r="H13728" s="22" t="n">
        <v>2.49E-005</v>
      </c>
      <c r="I13728" s="22" t="n">
        <v>4.44E-005</v>
      </c>
      <c r="J13728" s="22" t="n">
        <v>0.000142</v>
      </c>
      <c r="K13728" s="1" t="n">
        <v>0.691744841324349</v>
      </c>
    </row>
    <row r="13729" customFormat="false" ht="12.8" hidden="false" customHeight="false" outlineLevel="0" collapsed="false">
      <c r="A13729" s="0" t="n">
        <v>2021</v>
      </c>
      <c r="B13729" s="0" t="s">
        <v>17</v>
      </c>
      <c r="C13729" s="0" t="n">
        <v>4868</v>
      </c>
      <c r="D13729" s="0" t="n">
        <v>300</v>
      </c>
      <c r="E13729" s="0" t="n">
        <v>219</v>
      </c>
      <c r="F13729" s="0" t="n">
        <v>1.37</v>
      </c>
      <c r="G13729" s="22" t="n">
        <v>6.91E-005</v>
      </c>
      <c r="H13729" s="22" t="n">
        <v>2.52E-005</v>
      </c>
      <c r="I13729" s="22" t="n">
        <v>4.27E-005</v>
      </c>
      <c r="J13729" s="22" t="n">
        <v>0.000137</v>
      </c>
      <c r="K13729" s="1" t="n">
        <v>0.689264768227497</v>
      </c>
    </row>
    <row r="13730" customFormat="false" ht="12.8" hidden="false" customHeight="false" outlineLevel="0" collapsed="false">
      <c r="A13730" s="0" t="n">
        <v>2021</v>
      </c>
      <c r="B13730" s="0" t="s">
        <v>17</v>
      </c>
      <c r="C13730" s="0" t="n">
        <v>4872</v>
      </c>
      <c r="D13730" s="0" t="n">
        <v>300</v>
      </c>
      <c r="E13730" s="0" t="n">
        <v>219</v>
      </c>
      <c r="F13730" s="0" t="n">
        <v>1.37</v>
      </c>
      <c r="G13730" s="22" t="n">
        <v>6.56E-005</v>
      </c>
      <c r="H13730" s="22" t="n">
        <v>2.55E-005</v>
      </c>
      <c r="I13730" s="22" t="n">
        <v>4.1E-005</v>
      </c>
      <c r="J13730" s="22" t="n">
        <v>0.000132</v>
      </c>
      <c r="K13730" s="1" t="n">
        <v>0.686868956167964</v>
      </c>
    </row>
    <row r="13731" customFormat="false" ht="12.8" hidden="false" customHeight="false" outlineLevel="0" collapsed="false">
      <c r="A13731" s="0" t="n">
        <v>2021</v>
      </c>
      <c r="B13731" s="0" t="s">
        <v>17</v>
      </c>
      <c r="C13731" s="0" t="n">
        <v>4876</v>
      </c>
      <c r="D13731" s="0" t="n">
        <v>300</v>
      </c>
      <c r="E13731" s="0" t="n">
        <v>219</v>
      </c>
      <c r="F13731" s="0" t="n">
        <v>1.37</v>
      </c>
      <c r="G13731" s="22" t="n">
        <v>6.23E-005</v>
      </c>
      <c r="H13731" s="22" t="n">
        <v>2.57E-005</v>
      </c>
      <c r="I13731" s="22" t="n">
        <v>3.93E-005</v>
      </c>
      <c r="J13731" s="22" t="n">
        <v>0.000127</v>
      </c>
      <c r="K13731" s="1" t="n">
        <v>0.684864825731473</v>
      </c>
    </row>
    <row r="13732" customFormat="false" ht="12.8" hidden="false" customHeight="false" outlineLevel="0" collapsed="false">
      <c r="A13732" s="0" t="n">
        <v>2021</v>
      </c>
      <c r="B13732" s="0" t="s">
        <v>17</v>
      </c>
      <c r="C13732" s="0" t="n">
        <v>4880</v>
      </c>
      <c r="D13732" s="0" t="n">
        <v>300</v>
      </c>
      <c r="E13732" s="0" t="n">
        <v>219</v>
      </c>
      <c r="F13732" s="0" t="n">
        <v>1.37</v>
      </c>
      <c r="G13732" s="22" t="n">
        <v>5.9E-005</v>
      </c>
      <c r="H13732" s="22" t="n">
        <v>2.6E-005</v>
      </c>
      <c r="I13732" s="22" t="n">
        <v>3.75E-005</v>
      </c>
      <c r="J13732" s="22" t="n">
        <v>0.000123</v>
      </c>
      <c r="K13732" s="1" t="n">
        <v>0.683007794785943</v>
      </c>
    </row>
    <row r="13733" customFormat="false" ht="12.8" hidden="false" customHeight="false" outlineLevel="0" collapsed="false">
      <c r="A13733" s="0" t="n">
        <v>2021</v>
      </c>
      <c r="B13733" s="0" t="s">
        <v>17</v>
      </c>
      <c r="C13733" s="0" t="n">
        <v>4884</v>
      </c>
      <c r="D13733" s="0" t="n">
        <v>300</v>
      </c>
      <c r="E13733" s="0" t="n">
        <v>219</v>
      </c>
      <c r="F13733" s="0" t="n">
        <v>1.37</v>
      </c>
      <c r="G13733" s="22" t="n">
        <v>5.58E-005</v>
      </c>
      <c r="H13733" s="22" t="n">
        <v>2.61E-005</v>
      </c>
      <c r="I13733" s="22" t="n">
        <v>3.59E-005</v>
      </c>
      <c r="J13733" s="22" t="n">
        <v>0.000118</v>
      </c>
      <c r="K13733" s="1" t="n">
        <v>0.680647359358801</v>
      </c>
    </row>
    <row r="13734" customFormat="false" ht="12.8" hidden="false" customHeight="false" outlineLevel="0" collapsed="false">
      <c r="A13734" s="0" t="n">
        <v>2021</v>
      </c>
      <c r="B13734" s="0" t="s">
        <v>17</v>
      </c>
      <c r="C13734" s="0" t="n">
        <v>4888</v>
      </c>
      <c r="D13734" s="0" t="n">
        <v>300</v>
      </c>
      <c r="E13734" s="0" t="n">
        <v>219</v>
      </c>
      <c r="F13734" s="0" t="n">
        <v>1.37</v>
      </c>
      <c r="G13734" s="22" t="n">
        <v>5.26E-005</v>
      </c>
      <c r="H13734" s="22" t="n">
        <v>2.63E-005</v>
      </c>
      <c r="I13734" s="22" t="n">
        <v>3.43E-005</v>
      </c>
      <c r="J13734" s="22" t="n">
        <v>0.000113</v>
      </c>
      <c r="K13734" s="1" t="n">
        <v>0.677623237358865</v>
      </c>
    </row>
    <row r="13735" customFormat="false" ht="12.8" hidden="false" customHeight="false" outlineLevel="0" collapsed="false">
      <c r="A13735" s="0" t="n">
        <v>2021</v>
      </c>
      <c r="B13735" s="0" t="s">
        <v>17</v>
      </c>
      <c r="C13735" s="0" t="n">
        <v>4892</v>
      </c>
      <c r="D13735" s="0" t="n">
        <v>300</v>
      </c>
      <c r="E13735" s="0" t="n">
        <v>219</v>
      </c>
      <c r="F13735" s="0" t="n">
        <v>1.37</v>
      </c>
      <c r="G13735" s="22" t="n">
        <v>4.95E-005</v>
      </c>
      <c r="H13735" s="22" t="n">
        <v>2.67E-005</v>
      </c>
      <c r="I13735" s="22" t="n">
        <v>3.27E-005</v>
      </c>
      <c r="J13735" s="22" t="n">
        <v>0.000109</v>
      </c>
      <c r="K13735" s="1" t="n">
        <v>0.674573634303912</v>
      </c>
    </row>
    <row r="13736" customFormat="false" ht="12.8" hidden="false" customHeight="false" outlineLevel="0" collapsed="false">
      <c r="A13736" s="0" t="n">
        <v>2021</v>
      </c>
      <c r="B13736" s="0" t="s">
        <v>17</v>
      </c>
      <c r="C13736" s="0" t="n">
        <v>4896</v>
      </c>
      <c r="D13736" s="0" t="n">
        <v>300</v>
      </c>
      <c r="E13736" s="0" t="n">
        <v>219</v>
      </c>
      <c r="F13736" s="0" t="n">
        <v>1.37</v>
      </c>
      <c r="G13736" s="22" t="n">
        <v>4.66E-005</v>
      </c>
      <c r="H13736" s="22" t="n">
        <v>2.71E-005</v>
      </c>
      <c r="I13736" s="22" t="n">
        <v>3.12E-005</v>
      </c>
      <c r="J13736" s="22" t="n">
        <v>0.000105</v>
      </c>
      <c r="K13736" s="1" t="n">
        <v>0.672094922351924</v>
      </c>
    </row>
    <row r="13737" customFormat="false" ht="12.8" hidden="false" customHeight="false" outlineLevel="0" collapsed="false">
      <c r="A13737" s="0" t="n">
        <v>2021</v>
      </c>
      <c r="B13737" s="0" t="s">
        <v>17</v>
      </c>
      <c r="C13737" s="0" t="n">
        <v>4900</v>
      </c>
      <c r="D13737" s="0" t="n">
        <v>300</v>
      </c>
      <c r="E13737" s="0" t="n">
        <v>219</v>
      </c>
      <c r="F13737" s="0" t="n">
        <v>1.37</v>
      </c>
      <c r="G13737" s="22" t="n">
        <v>4.39E-005</v>
      </c>
      <c r="H13737" s="22" t="n">
        <v>2.75E-005</v>
      </c>
      <c r="I13737" s="22" t="n">
        <v>2.96E-005</v>
      </c>
      <c r="J13737" s="22" t="n">
        <v>0.000101</v>
      </c>
      <c r="K13737" s="1" t="n">
        <v>0.669942027420988</v>
      </c>
    </row>
    <row r="13738" customFormat="false" ht="12.8" hidden="false" customHeight="false" outlineLevel="0" collapsed="false">
      <c r="A13738" s="0" t="n">
        <v>2021</v>
      </c>
      <c r="B13738" s="0" t="s">
        <v>17</v>
      </c>
      <c r="C13738" s="0" t="n">
        <v>4904</v>
      </c>
      <c r="D13738" s="0" t="n">
        <v>300</v>
      </c>
      <c r="E13738" s="0" t="n">
        <v>219</v>
      </c>
      <c r="F13738" s="0" t="n">
        <v>1.37</v>
      </c>
      <c r="G13738" s="22" t="n">
        <v>4.14E-005</v>
      </c>
      <c r="H13738" s="22" t="n">
        <v>2.77E-005</v>
      </c>
      <c r="I13738" s="22" t="n">
        <v>2.83E-005</v>
      </c>
      <c r="J13738" s="22" t="n">
        <v>9.73E-005</v>
      </c>
      <c r="K13738" s="1" t="n">
        <v>0.667410711596681</v>
      </c>
    </row>
    <row r="13739" customFormat="false" ht="12.8" hidden="false" customHeight="false" outlineLevel="0" collapsed="false">
      <c r="A13739" s="0" t="n">
        <v>2021</v>
      </c>
      <c r="B13739" s="0" t="s">
        <v>17</v>
      </c>
      <c r="C13739" s="0" t="n">
        <v>4908</v>
      </c>
      <c r="D13739" s="0" t="n">
        <v>300</v>
      </c>
      <c r="E13739" s="0" t="n">
        <v>219</v>
      </c>
      <c r="F13739" s="0" t="n">
        <v>1.37</v>
      </c>
      <c r="G13739" s="22" t="n">
        <v>3.9E-005</v>
      </c>
      <c r="H13739" s="22" t="n">
        <v>2.77E-005</v>
      </c>
      <c r="I13739" s="22" t="n">
        <v>2.7E-005</v>
      </c>
      <c r="J13739" s="22" t="n">
        <v>9.38E-005</v>
      </c>
      <c r="K13739" s="1" t="n">
        <v>0.664253615215905</v>
      </c>
    </row>
    <row r="13740" customFormat="false" ht="12.8" hidden="false" customHeight="false" outlineLevel="0" collapsed="false">
      <c r="A13740" s="0" t="n">
        <v>2021</v>
      </c>
      <c r="B13740" s="0" t="s">
        <v>17</v>
      </c>
      <c r="C13740" s="0" t="n">
        <v>4912</v>
      </c>
      <c r="D13740" s="0" t="n">
        <v>300</v>
      </c>
      <c r="E13740" s="0" t="n">
        <v>219</v>
      </c>
      <c r="F13740" s="0" t="n">
        <v>1.37</v>
      </c>
      <c r="G13740" s="22" t="n">
        <v>3.69E-005</v>
      </c>
      <c r="H13740" s="22" t="n">
        <v>2.77E-005</v>
      </c>
      <c r="I13740" s="22" t="n">
        <v>2.59E-005</v>
      </c>
      <c r="J13740" s="22" t="n">
        <v>9.05E-005</v>
      </c>
      <c r="K13740" s="1" t="n">
        <v>0.660838337098241</v>
      </c>
    </row>
    <row r="13741" customFormat="false" ht="12.8" hidden="false" customHeight="false" outlineLevel="0" collapsed="false">
      <c r="A13741" s="0" t="n">
        <v>2021</v>
      </c>
      <c r="B13741" s="0" t="s">
        <v>17</v>
      </c>
      <c r="C13741" s="0" t="n">
        <v>4916</v>
      </c>
      <c r="D13741" s="0" t="n">
        <v>300</v>
      </c>
      <c r="E13741" s="0" t="n">
        <v>219</v>
      </c>
      <c r="F13741" s="0" t="n">
        <v>1.37</v>
      </c>
      <c r="G13741" s="22" t="n">
        <v>3.49E-005</v>
      </c>
      <c r="H13741" s="22" t="n">
        <v>2.79E-005</v>
      </c>
      <c r="I13741" s="22" t="n">
        <v>2.49E-005</v>
      </c>
      <c r="J13741" s="22" t="n">
        <v>8.76E-005</v>
      </c>
      <c r="K13741" s="1" t="n">
        <v>0.657546788535411</v>
      </c>
    </row>
    <row r="13742" customFormat="false" ht="12.8" hidden="false" customHeight="false" outlineLevel="0" collapsed="false">
      <c r="A13742" s="0" t="n">
        <v>2021</v>
      </c>
      <c r="B13742" s="0" t="s">
        <v>17</v>
      </c>
      <c r="C13742" s="0" t="n">
        <v>4920</v>
      </c>
      <c r="D13742" s="0" t="n">
        <v>300</v>
      </c>
      <c r="E13742" s="0" t="n">
        <v>219</v>
      </c>
      <c r="F13742" s="0" t="n">
        <v>1.37</v>
      </c>
      <c r="G13742" s="22" t="n">
        <v>3.3E-005</v>
      </c>
      <c r="H13742" s="22" t="n">
        <v>2.81E-005</v>
      </c>
      <c r="I13742" s="22" t="n">
        <v>2.39E-005</v>
      </c>
      <c r="J13742" s="22" t="n">
        <v>8.51E-005</v>
      </c>
      <c r="K13742" s="1" t="n">
        <v>0.654298738517546</v>
      </c>
    </row>
    <row r="13743" customFormat="false" ht="12.8" hidden="false" customHeight="false" outlineLevel="0" collapsed="false">
      <c r="A13743" s="0" t="n">
        <v>2021</v>
      </c>
      <c r="B13743" s="0" t="s">
        <v>17</v>
      </c>
      <c r="C13743" s="0" t="n">
        <v>4924</v>
      </c>
      <c r="D13743" s="0" t="n">
        <v>300</v>
      </c>
      <c r="E13743" s="0" t="n">
        <v>219</v>
      </c>
      <c r="F13743" s="0" t="n">
        <v>1.37</v>
      </c>
      <c r="G13743" s="22" t="n">
        <v>3.13E-005</v>
      </c>
      <c r="H13743" s="22" t="n">
        <v>2.85E-005</v>
      </c>
      <c r="I13743" s="22" t="n">
        <v>2.31E-005</v>
      </c>
      <c r="J13743" s="22" t="n">
        <v>8.29E-005</v>
      </c>
      <c r="K13743" s="1" t="n">
        <v>0.650665065191788</v>
      </c>
    </row>
    <row r="13744" customFormat="false" ht="12.8" hidden="false" customHeight="false" outlineLevel="0" collapsed="false">
      <c r="A13744" s="0" t="n">
        <v>2021</v>
      </c>
      <c r="B13744" s="0" t="s">
        <v>17</v>
      </c>
      <c r="C13744" s="0" t="n">
        <v>4928</v>
      </c>
      <c r="D13744" s="0" t="n">
        <v>300</v>
      </c>
      <c r="E13744" s="0" t="n">
        <v>219</v>
      </c>
      <c r="F13744" s="0" t="n">
        <v>1.37</v>
      </c>
      <c r="G13744" s="22" t="n">
        <v>2.98E-005</v>
      </c>
      <c r="H13744" s="22" t="n">
        <v>2.89E-005</v>
      </c>
      <c r="I13744" s="22" t="n">
        <v>2.23E-005</v>
      </c>
      <c r="J13744" s="22" t="n">
        <v>8.1E-005</v>
      </c>
      <c r="K13744" s="1" t="n">
        <v>0.646386266796694</v>
      </c>
    </row>
    <row r="13745" customFormat="false" ht="12.8" hidden="false" customHeight="false" outlineLevel="0" collapsed="false">
      <c r="A13745" s="0" t="n">
        <v>2021</v>
      </c>
      <c r="B13745" s="0" t="s">
        <v>17</v>
      </c>
      <c r="C13745" s="0" t="n">
        <v>4932</v>
      </c>
      <c r="D13745" s="0" t="n">
        <v>300</v>
      </c>
      <c r="E13745" s="0" t="n">
        <v>219</v>
      </c>
      <c r="F13745" s="0" t="n">
        <v>1.37</v>
      </c>
      <c r="G13745" s="22" t="n">
        <v>2.84E-005</v>
      </c>
      <c r="H13745" s="22" t="n">
        <v>2.92E-005</v>
      </c>
      <c r="I13745" s="22" t="n">
        <v>2.17E-005</v>
      </c>
      <c r="J13745" s="22" t="n">
        <v>7.93E-005</v>
      </c>
      <c r="K13745" s="1" t="n">
        <v>0.641728238879231</v>
      </c>
    </row>
    <row r="13746" customFormat="false" ht="12.8" hidden="false" customHeight="false" outlineLevel="0" collapsed="false">
      <c r="A13746" s="0" t="n">
        <v>2021</v>
      </c>
      <c r="B13746" s="0" t="s">
        <v>17</v>
      </c>
      <c r="C13746" s="0" t="n">
        <v>4936</v>
      </c>
      <c r="D13746" s="0" t="n">
        <v>300</v>
      </c>
      <c r="E13746" s="0" t="n">
        <v>219</v>
      </c>
      <c r="F13746" s="0" t="n">
        <v>1.37</v>
      </c>
      <c r="G13746" s="22" t="n">
        <v>2.72E-005</v>
      </c>
      <c r="H13746" s="22" t="n">
        <v>2.94E-005</v>
      </c>
      <c r="I13746" s="22" t="n">
        <v>2.12E-005</v>
      </c>
      <c r="J13746" s="22" t="n">
        <v>7.77E-005</v>
      </c>
      <c r="K13746" s="1" t="n">
        <v>0.637265023105879</v>
      </c>
    </row>
    <row r="13747" customFormat="false" ht="12.8" hidden="false" customHeight="false" outlineLevel="0" collapsed="false">
      <c r="A13747" s="0" t="n">
        <v>2021</v>
      </c>
      <c r="B13747" s="0" t="s">
        <v>17</v>
      </c>
      <c r="C13747" s="0" t="n">
        <v>4940</v>
      </c>
      <c r="D13747" s="0" t="n">
        <v>300</v>
      </c>
      <c r="E13747" s="0" t="n">
        <v>219</v>
      </c>
      <c r="F13747" s="0" t="n">
        <v>1.37</v>
      </c>
      <c r="G13747" s="22" t="n">
        <v>2.62E-005</v>
      </c>
      <c r="H13747" s="22" t="n">
        <v>2.95E-005</v>
      </c>
      <c r="I13747" s="22" t="n">
        <v>2.08E-005</v>
      </c>
      <c r="J13747" s="22" t="n">
        <v>7.65E-005</v>
      </c>
      <c r="K13747" s="1" t="n">
        <v>0.633326157920985</v>
      </c>
    </row>
    <row r="13748" customFormat="false" ht="12.8" hidden="false" customHeight="false" outlineLevel="0" collapsed="false">
      <c r="A13748" s="0" t="n">
        <v>2021</v>
      </c>
      <c r="B13748" s="0" t="s">
        <v>17</v>
      </c>
      <c r="C13748" s="0" t="n">
        <v>4944</v>
      </c>
      <c r="D13748" s="0" t="n">
        <v>300</v>
      </c>
      <c r="E13748" s="0" t="n">
        <v>219</v>
      </c>
      <c r="F13748" s="0" t="n">
        <v>1.37</v>
      </c>
      <c r="G13748" s="22" t="n">
        <v>2.54E-005</v>
      </c>
      <c r="H13748" s="22" t="n">
        <v>2.98E-005</v>
      </c>
      <c r="I13748" s="22" t="n">
        <v>2.04E-005</v>
      </c>
      <c r="J13748" s="22" t="n">
        <v>7.56E-005</v>
      </c>
      <c r="K13748" s="1" t="n">
        <v>0.629874866775511</v>
      </c>
    </row>
    <row r="13749" customFormat="false" ht="12.8" hidden="false" customHeight="false" outlineLevel="0" collapsed="false">
      <c r="A13749" s="0" t="n">
        <v>2021</v>
      </c>
      <c r="B13749" s="0" t="s">
        <v>17</v>
      </c>
      <c r="C13749" s="0" t="n">
        <v>4948</v>
      </c>
      <c r="D13749" s="0" t="n">
        <v>300</v>
      </c>
      <c r="E13749" s="0" t="n">
        <v>219</v>
      </c>
      <c r="F13749" s="0" t="n">
        <v>1.37</v>
      </c>
      <c r="G13749" s="22" t="n">
        <v>2.48E-005</v>
      </c>
      <c r="H13749" s="22" t="n">
        <v>3.02E-005</v>
      </c>
      <c r="I13749" s="22" t="n">
        <v>2.02E-005</v>
      </c>
      <c r="J13749" s="22" t="n">
        <v>7.51E-005</v>
      </c>
      <c r="K13749" s="1" t="n">
        <v>0.626930466550004</v>
      </c>
    </row>
    <row r="13750" customFormat="false" ht="12.8" hidden="false" customHeight="false" outlineLevel="0" collapsed="false">
      <c r="A13750" s="0" t="n">
        <v>2021</v>
      </c>
      <c r="B13750" s="0" t="s">
        <v>17</v>
      </c>
      <c r="C13750" s="0" t="n">
        <v>4952</v>
      </c>
      <c r="D13750" s="0" t="n">
        <v>300</v>
      </c>
      <c r="E13750" s="0" t="n">
        <v>219</v>
      </c>
      <c r="F13750" s="0" t="n">
        <v>1.37</v>
      </c>
      <c r="G13750" s="22" t="n">
        <v>2.43E-005</v>
      </c>
      <c r="H13750" s="22" t="n">
        <v>3.05E-005</v>
      </c>
      <c r="I13750" s="22" t="n">
        <v>2E-005</v>
      </c>
      <c r="J13750" s="22" t="n">
        <v>7.48E-005</v>
      </c>
      <c r="K13750" s="1" t="n">
        <v>0.62478814085635</v>
      </c>
    </row>
    <row r="13751" customFormat="false" ht="12.8" hidden="false" customHeight="false" outlineLevel="0" collapsed="false">
      <c r="A13751" s="0" t="n">
        <v>2021</v>
      </c>
      <c r="B13751" s="0" t="s">
        <v>17</v>
      </c>
      <c r="C13751" s="0" t="n">
        <v>4956</v>
      </c>
      <c r="D13751" s="0" t="n">
        <v>300</v>
      </c>
      <c r="E13751" s="0" t="n">
        <v>219</v>
      </c>
      <c r="F13751" s="0" t="n">
        <v>1.37</v>
      </c>
      <c r="G13751" s="22" t="n">
        <v>2.39E-005</v>
      </c>
      <c r="H13751" s="22" t="n">
        <v>3.08E-005</v>
      </c>
      <c r="I13751" s="22" t="n">
        <v>1.98E-005</v>
      </c>
      <c r="J13751" s="22" t="n">
        <v>7.45E-005</v>
      </c>
      <c r="K13751" s="1" t="n">
        <v>0.623682532099129</v>
      </c>
    </row>
    <row r="13752" customFormat="false" ht="12.8" hidden="false" customHeight="false" outlineLevel="0" collapsed="false">
      <c r="A13752" s="0" t="n">
        <v>2021</v>
      </c>
      <c r="B13752" s="0" t="s">
        <v>17</v>
      </c>
      <c r="C13752" s="0" t="n">
        <v>4960</v>
      </c>
      <c r="D13752" s="0" t="n">
        <v>300</v>
      </c>
      <c r="E13752" s="0" t="n">
        <v>219</v>
      </c>
      <c r="F13752" s="0" t="n">
        <v>1.37</v>
      </c>
      <c r="G13752" s="22" t="n">
        <v>2.37E-005</v>
      </c>
      <c r="H13752" s="22" t="n">
        <v>3.09E-005</v>
      </c>
      <c r="I13752" s="22" t="n">
        <v>1.97E-005</v>
      </c>
      <c r="J13752" s="22" t="n">
        <v>7.43E-005</v>
      </c>
      <c r="K13752" s="1" t="n">
        <v>0.623373823913592</v>
      </c>
    </row>
    <row r="13753" customFormat="false" ht="12.8" hidden="false" customHeight="false" outlineLevel="0" collapsed="false">
      <c r="A13753" s="0" t="n">
        <v>2021</v>
      </c>
      <c r="B13753" s="0" t="s">
        <v>17</v>
      </c>
      <c r="C13753" s="0" t="n">
        <v>4964</v>
      </c>
      <c r="D13753" s="0" t="n">
        <v>300</v>
      </c>
      <c r="E13753" s="0" t="n">
        <v>219</v>
      </c>
      <c r="F13753" s="0" t="n">
        <v>1.37</v>
      </c>
      <c r="G13753" s="22" t="n">
        <v>2.37E-005</v>
      </c>
      <c r="H13753" s="22" t="n">
        <v>3.09E-005</v>
      </c>
      <c r="I13753" s="22" t="n">
        <v>1.96E-005</v>
      </c>
      <c r="J13753" s="22" t="n">
        <v>7.42E-005</v>
      </c>
      <c r="K13753" s="1" t="n">
        <v>0.6232818655052</v>
      </c>
    </row>
    <row r="13754" customFormat="false" ht="12.8" hidden="false" customHeight="false" outlineLevel="0" collapsed="false">
      <c r="A13754" s="0" t="n">
        <v>2021</v>
      </c>
      <c r="B13754" s="0" t="s">
        <v>17</v>
      </c>
      <c r="C13754" s="0" t="n">
        <v>4968</v>
      </c>
      <c r="D13754" s="0" t="n">
        <v>300</v>
      </c>
      <c r="E13754" s="0" t="n">
        <v>219</v>
      </c>
      <c r="F13754" s="0" t="n">
        <v>1.37</v>
      </c>
      <c r="G13754" s="22" t="n">
        <v>2.38E-005</v>
      </c>
      <c r="H13754" s="22" t="n">
        <v>3.08E-005</v>
      </c>
      <c r="I13754" s="22" t="n">
        <v>1.97E-005</v>
      </c>
      <c r="J13754" s="22" t="n">
        <v>7.43E-005</v>
      </c>
      <c r="K13754" s="1" t="n">
        <v>0.623014815705368</v>
      </c>
    </row>
    <row r="13755" customFormat="false" ht="12.8" hidden="false" customHeight="false" outlineLevel="0" collapsed="false">
      <c r="A13755" s="0" t="n">
        <v>2021</v>
      </c>
      <c r="B13755" s="0" t="s">
        <v>17</v>
      </c>
      <c r="C13755" s="0" t="n">
        <v>4972</v>
      </c>
      <c r="D13755" s="0" t="n">
        <v>300</v>
      </c>
      <c r="E13755" s="0" t="n">
        <v>219</v>
      </c>
      <c r="F13755" s="0" t="n">
        <v>1.37</v>
      </c>
      <c r="G13755" s="22" t="n">
        <v>2.4E-005</v>
      </c>
      <c r="H13755" s="22" t="n">
        <v>3.07E-005</v>
      </c>
      <c r="I13755" s="22" t="n">
        <v>1.99E-005</v>
      </c>
      <c r="J13755" s="22" t="n">
        <v>7.46E-005</v>
      </c>
      <c r="K13755" s="1" t="n">
        <v>0.622600879940465</v>
      </c>
    </row>
    <row r="13756" customFormat="false" ht="12.8" hidden="false" customHeight="false" outlineLevel="0" collapsed="false">
      <c r="A13756" s="0" t="n">
        <v>2021</v>
      </c>
      <c r="B13756" s="0" t="s">
        <v>17</v>
      </c>
      <c r="C13756" s="0" t="n">
        <v>4976</v>
      </c>
      <c r="D13756" s="0" t="n">
        <v>300</v>
      </c>
      <c r="E13756" s="0" t="n">
        <v>219</v>
      </c>
      <c r="F13756" s="0" t="n">
        <v>1.37</v>
      </c>
      <c r="G13756" s="22" t="n">
        <v>2.43E-005</v>
      </c>
      <c r="H13756" s="22" t="n">
        <v>3.06E-005</v>
      </c>
      <c r="I13756" s="22" t="n">
        <v>2.02E-005</v>
      </c>
      <c r="J13756" s="22" t="n">
        <v>7.51E-005</v>
      </c>
      <c r="K13756" s="1" t="n">
        <v>0.622288030481918</v>
      </c>
    </row>
    <row r="13757" customFormat="false" ht="12.8" hidden="false" customHeight="false" outlineLevel="0" collapsed="false">
      <c r="A13757" s="0" t="n">
        <v>2021</v>
      </c>
      <c r="B13757" s="0" t="s">
        <v>17</v>
      </c>
      <c r="C13757" s="0" t="n">
        <v>4980</v>
      </c>
      <c r="D13757" s="0" t="n">
        <v>300</v>
      </c>
      <c r="E13757" s="0" t="n">
        <v>219</v>
      </c>
      <c r="F13757" s="0" t="n">
        <v>1.37</v>
      </c>
      <c r="G13757" s="22" t="n">
        <v>2.48E-005</v>
      </c>
      <c r="H13757" s="22" t="n">
        <v>3.03E-005</v>
      </c>
      <c r="I13757" s="22" t="n">
        <v>2.06E-005</v>
      </c>
      <c r="J13757" s="22" t="n">
        <v>7.57E-005</v>
      </c>
      <c r="K13757" s="1" t="n">
        <v>0.622295311828603</v>
      </c>
    </row>
    <row r="13758" customFormat="false" ht="12.8" hidden="false" customHeight="false" outlineLevel="0" collapsed="false">
      <c r="A13758" s="0" t="n">
        <v>2021</v>
      </c>
      <c r="B13758" s="0" t="s">
        <v>17</v>
      </c>
      <c r="C13758" s="0" t="n">
        <v>4984</v>
      </c>
      <c r="D13758" s="0" t="n">
        <v>300</v>
      </c>
      <c r="E13758" s="0" t="n">
        <v>219</v>
      </c>
      <c r="F13758" s="0" t="n">
        <v>1.37</v>
      </c>
      <c r="G13758" s="22" t="n">
        <v>2.53E-005</v>
      </c>
      <c r="H13758" s="22" t="n">
        <v>3.01E-005</v>
      </c>
      <c r="I13758" s="22" t="n">
        <v>2.1E-005</v>
      </c>
      <c r="J13758" s="22" t="n">
        <v>7.64E-005</v>
      </c>
      <c r="K13758" s="1" t="n">
        <v>0.622691403274995</v>
      </c>
    </row>
    <row r="13759" customFormat="false" ht="12.8" hidden="false" customHeight="false" outlineLevel="0" collapsed="false">
      <c r="A13759" s="0" t="n">
        <v>2021</v>
      </c>
      <c r="B13759" s="0" t="s">
        <v>17</v>
      </c>
      <c r="C13759" s="0" t="n">
        <v>4988</v>
      </c>
      <c r="D13759" s="0" t="n">
        <v>300</v>
      </c>
      <c r="E13759" s="0" t="n">
        <v>219</v>
      </c>
      <c r="F13759" s="0" t="n">
        <v>1.37</v>
      </c>
      <c r="G13759" s="22" t="n">
        <v>2.6E-005</v>
      </c>
      <c r="H13759" s="22" t="n">
        <v>2.97E-005</v>
      </c>
      <c r="I13759" s="22" t="n">
        <v>2.15E-005</v>
      </c>
      <c r="J13759" s="22" t="n">
        <v>7.72E-005</v>
      </c>
      <c r="K13759" s="1" t="n">
        <v>0.623404999280811</v>
      </c>
    </row>
    <row r="13760" customFormat="false" ht="12.8" hidden="false" customHeight="false" outlineLevel="0" collapsed="false">
      <c r="A13760" s="0" t="n">
        <v>2021</v>
      </c>
      <c r="B13760" s="0" t="s">
        <v>17</v>
      </c>
      <c r="C13760" s="0" t="n">
        <v>4992</v>
      </c>
      <c r="D13760" s="0" t="n">
        <v>300</v>
      </c>
      <c r="E13760" s="0" t="n">
        <v>219</v>
      </c>
      <c r="F13760" s="0" t="n">
        <v>1.37</v>
      </c>
      <c r="G13760" s="22" t="n">
        <v>2.68E-005</v>
      </c>
      <c r="H13760" s="22" t="n">
        <v>2.94E-005</v>
      </c>
      <c r="I13760" s="22" t="n">
        <v>2.21E-005</v>
      </c>
      <c r="J13760" s="22" t="n">
        <v>7.83E-005</v>
      </c>
      <c r="K13760" s="1" t="n">
        <v>0.624387655796769</v>
      </c>
    </row>
    <row r="13761" customFormat="false" ht="12.8" hidden="false" customHeight="false" outlineLevel="0" collapsed="false">
      <c r="A13761" s="0" t="n">
        <v>2021</v>
      </c>
      <c r="B13761" s="0" t="s">
        <v>17</v>
      </c>
      <c r="C13761" s="0" t="n">
        <v>4996</v>
      </c>
      <c r="D13761" s="0" t="n">
        <v>300</v>
      </c>
      <c r="E13761" s="0" t="n">
        <v>219</v>
      </c>
      <c r="F13761" s="0" t="n">
        <v>1.37</v>
      </c>
      <c r="G13761" s="22" t="n">
        <v>2.78E-005</v>
      </c>
      <c r="H13761" s="22" t="n">
        <v>2.9E-005</v>
      </c>
      <c r="I13761" s="22" t="n">
        <v>2.28E-005</v>
      </c>
      <c r="J13761" s="22" t="n">
        <v>7.96E-005</v>
      </c>
      <c r="K13761" s="1" t="n">
        <v>0.625761768707592</v>
      </c>
    </row>
    <row r="13762" customFormat="false" ht="12.8" hidden="false" customHeight="false" outlineLevel="0" collapsed="false">
      <c r="A13762" s="0" t="n">
        <v>2021</v>
      </c>
      <c r="B13762" s="0" t="s">
        <v>17</v>
      </c>
      <c r="C13762" s="0" t="n">
        <v>5000</v>
      </c>
      <c r="D13762" s="0" t="n">
        <v>300</v>
      </c>
      <c r="E13762" s="0" t="n">
        <v>219</v>
      </c>
      <c r="F13762" s="0" t="n">
        <v>1.37</v>
      </c>
      <c r="G13762" s="22" t="n">
        <v>2.89E-005</v>
      </c>
      <c r="H13762" s="22" t="n">
        <v>2.85E-005</v>
      </c>
      <c r="I13762" s="22" t="n">
        <v>2.35E-005</v>
      </c>
      <c r="J13762" s="22" t="n">
        <v>8.1E-005</v>
      </c>
      <c r="K13762" s="1" t="n">
        <v>0.627729113206396</v>
      </c>
    </row>
    <row r="13763" customFormat="false" ht="12.8" hidden="false" customHeight="false" outlineLevel="0" collapsed="false">
      <c r="A13763" s="0" t="n">
        <v>2021</v>
      </c>
      <c r="B13763" s="0" t="s">
        <v>17</v>
      </c>
      <c r="C13763" s="0" t="n">
        <v>5004</v>
      </c>
      <c r="D13763" s="0" t="n">
        <v>300</v>
      </c>
      <c r="E13763" s="0" t="n">
        <v>219</v>
      </c>
      <c r="F13763" s="0" t="n">
        <v>1.37</v>
      </c>
      <c r="G13763" s="22" t="n">
        <v>3.02E-005</v>
      </c>
      <c r="H13763" s="22" t="n">
        <v>2.79E-005</v>
      </c>
      <c r="I13763" s="22" t="n">
        <v>2.43E-005</v>
      </c>
      <c r="J13763" s="22" t="n">
        <v>8.25E-005</v>
      </c>
      <c r="K13763" s="1" t="n">
        <v>0.630278107407451</v>
      </c>
    </row>
    <row r="13764" customFormat="false" ht="12.8" hidden="false" customHeight="false" outlineLevel="0" collapsed="false">
      <c r="A13764" s="0" t="n">
        <v>2021</v>
      </c>
      <c r="B13764" s="0" t="s">
        <v>17</v>
      </c>
      <c r="C13764" s="0" t="n">
        <v>5008</v>
      </c>
      <c r="D13764" s="0" t="n">
        <v>300</v>
      </c>
      <c r="E13764" s="0" t="n">
        <v>219</v>
      </c>
      <c r="F13764" s="0" t="n">
        <v>1.37</v>
      </c>
      <c r="G13764" s="22" t="n">
        <v>3.17E-005</v>
      </c>
      <c r="H13764" s="22" t="n">
        <v>2.71E-005</v>
      </c>
      <c r="I13764" s="22" t="n">
        <v>2.52E-005</v>
      </c>
      <c r="J13764" s="22" t="n">
        <v>8.4E-005</v>
      </c>
      <c r="K13764" s="1" t="n">
        <v>0.633096124705117</v>
      </c>
    </row>
    <row r="13765" customFormat="false" ht="12.8" hidden="false" customHeight="false" outlineLevel="0" collapsed="false">
      <c r="A13765" s="0" t="n">
        <v>2021</v>
      </c>
      <c r="B13765" s="0" t="s">
        <v>17</v>
      </c>
      <c r="C13765" s="0" t="n">
        <v>5012</v>
      </c>
      <c r="D13765" s="0" t="n">
        <v>300</v>
      </c>
      <c r="E13765" s="0" t="n">
        <v>219</v>
      </c>
      <c r="F13765" s="0" t="n">
        <v>1.37</v>
      </c>
      <c r="G13765" s="22" t="n">
        <v>3.33E-005</v>
      </c>
      <c r="H13765" s="22" t="n">
        <v>2.63E-005</v>
      </c>
      <c r="I13765" s="22" t="n">
        <v>2.61E-005</v>
      </c>
      <c r="J13765" s="22" t="n">
        <v>8.57E-005</v>
      </c>
      <c r="K13765" s="1" t="n">
        <v>0.635920350773734</v>
      </c>
    </row>
    <row r="13766" customFormat="false" ht="12.8" hidden="false" customHeight="false" outlineLevel="0" collapsed="false">
      <c r="A13766" s="0" t="n">
        <v>2021</v>
      </c>
      <c r="B13766" s="0" t="s">
        <v>17</v>
      </c>
      <c r="C13766" s="0" t="n">
        <v>5016</v>
      </c>
      <c r="D13766" s="0" t="n">
        <v>300</v>
      </c>
      <c r="E13766" s="0" t="n">
        <v>219</v>
      </c>
      <c r="F13766" s="0" t="n">
        <v>1.37</v>
      </c>
      <c r="G13766" s="22" t="n">
        <v>3.51E-005</v>
      </c>
      <c r="H13766" s="22" t="n">
        <v>2.55E-005</v>
      </c>
      <c r="I13766" s="22" t="n">
        <v>2.72E-005</v>
      </c>
      <c r="J13766" s="22" t="n">
        <v>8.77E-005</v>
      </c>
      <c r="K13766" s="1" t="n">
        <v>0.638817803247409</v>
      </c>
    </row>
    <row r="13767" customFormat="false" ht="12.8" hidden="false" customHeight="false" outlineLevel="0" collapsed="false">
      <c r="A13767" s="0" t="n">
        <v>2021</v>
      </c>
      <c r="B13767" s="0" t="s">
        <v>17</v>
      </c>
      <c r="C13767" s="0" t="n">
        <v>5020</v>
      </c>
      <c r="D13767" s="0" t="n">
        <v>300</v>
      </c>
      <c r="E13767" s="0" t="n">
        <v>219</v>
      </c>
      <c r="F13767" s="0" t="n">
        <v>1.37</v>
      </c>
      <c r="G13767" s="22" t="n">
        <v>3.7E-005</v>
      </c>
      <c r="H13767" s="22" t="n">
        <v>2.47E-005</v>
      </c>
      <c r="I13767" s="22" t="n">
        <v>2.83E-005</v>
      </c>
      <c r="J13767" s="22" t="n">
        <v>9E-005</v>
      </c>
      <c r="K13767" s="1" t="n">
        <v>0.642001160595209</v>
      </c>
    </row>
    <row r="13768" customFormat="false" ht="12.8" hidden="false" customHeight="false" outlineLevel="0" collapsed="false">
      <c r="A13768" s="0" t="n">
        <v>2021</v>
      </c>
      <c r="B13768" s="0" t="s">
        <v>17</v>
      </c>
      <c r="C13768" s="0" t="n">
        <v>5024</v>
      </c>
      <c r="D13768" s="0" t="n">
        <v>300</v>
      </c>
      <c r="E13768" s="0" t="n">
        <v>219</v>
      </c>
      <c r="F13768" s="0" t="n">
        <v>1.37</v>
      </c>
      <c r="G13768" s="22" t="n">
        <v>3.91E-005</v>
      </c>
      <c r="H13768" s="22" t="n">
        <v>2.39E-005</v>
      </c>
      <c r="I13768" s="22" t="n">
        <v>2.94E-005</v>
      </c>
      <c r="J13768" s="22" t="n">
        <v>9.25E-005</v>
      </c>
      <c r="K13768" s="1" t="n">
        <v>0.645533293757998</v>
      </c>
    </row>
    <row r="13769" customFormat="false" ht="12.8" hidden="false" customHeight="false" outlineLevel="0" collapsed="false">
      <c r="A13769" s="0" t="n">
        <v>2021</v>
      </c>
      <c r="B13769" s="0" t="s">
        <v>17</v>
      </c>
      <c r="C13769" s="0" t="n">
        <v>5028</v>
      </c>
      <c r="D13769" s="0" t="n">
        <v>300</v>
      </c>
      <c r="E13769" s="0" t="n">
        <v>219</v>
      </c>
      <c r="F13769" s="0" t="n">
        <v>1.37</v>
      </c>
      <c r="G13769" s="22" t="n">
        <v>4.15E-005</v>
      </c>
      <c r="H13769" s="22" t="n">
        <v>2.29E-005</v>
      </c>
      <c r="I13769" s="22" t="n">
        <v>3.07E-005</v>
      </c>
      <c r="J13769" s="22" t="n">
        <v>9.51E-005</v>
      </c>
      <c r="K13769" s="1" t="n">
        <v>0.649192995159798</v>
      </c>
    </row>
    <row r="13770" customFormat="false" ht="12.8" hidden="false" customHeight="false" outlineLevel="0" collapsed="false">
      <c r="A13770" s="0" t="n">
        <v>2021</v>
      </c>
      <c r="B13770" s="0" t="s">
        <v>17</v>
      </c>
      <c r="C13770" s="0" t="n">
        <v>5032</v>
      </c>
      <c r="D13770" s="0" t="n">
        <v>300</v>
      </c>
      <c r="E13770" s="0" t="n">
        <v>219</v>
      </c>
      <c r="F13770" s="0" t="n">
        <v>1.37</v>
      </c>
      <c r="G13770" s="22" t="n">
        <v>4.39E-005</v>
      </c>
      <c r="H13770" s="22" t="n">
        <v>2.21E-005</v>
      </c>
      <c r="I13770" s="22" t="n">
        <v>3.21E-005</v>
      </c>
      <c r="J13770" s="22" t="n">
        <v>9.8E-005</v>
      </c>
      <c r="K13770" s="1" t="n">
        <v>0.652507618394613</v>
      </c>
    </row>
    <row r="13771" customFormat="false" ht="12.8" hidden="false" customHeight="false" outlineLevel="0" collapsed="false">
      <c r="A13771" s="0" t="n">
        <v>2021</v>
      </c>
      <c r="B13771" s="0" t="s">
        <v>17</v>
      </c>
      <c r="C13771" s="0" t="n">
        <v>5036</v>
      </c>
      <c r="D13771" s="0" t="n">
        <v>300</v>
      </c>
      <c r="E13771" s="0" t="n">
        <v>219</v>
      </c>
      <c r="F13771" s="0" t="n">
        <v>1.37</v>
      </c>
      <c r="G13771" s="22" t="n">
        <v>4.65E-005</v>
      </c>
      <c r="H13771" s="22" t="n">
        <v>2.11E-005</v>
      </c>
      <c r="I13771" s="22" t="n">
        <v>3.36E-005</v>
      </c>
      <c r="J13771" s="22" t="n">
        <v>0.000101</v>
      </c>
      <c r="K13771" s="1" t="n">
        <v>0.655092958771419</v>
      </c>
    </row>
    <row r="13772" customFormat="false" ht="12.8" hidden="false" customHeight="false" outlineLevel="0" collapsed="false">
      <c r="A13772" s="0" t="n">
        <v>2021</v>
      </c>
      <c r="B13772" s="0" t="s">
        <v>17</v>
      </c>
      <c r="C13772" s="0" t="n">
        <v>5040</v>
      </c>
      <c r="D13772" s="0" t="n">
        <v>300</v>
      </c>
      <c r="E13772" s="0" t="n">
        <v>219</v>
      </c>
      <c r="F13772" s="0" t="n">
        <v>1.37</v>
      </c>
      <c r="G13772" s="22" t="n">
        <v>4.92E-005</v>
      </c>
      <c r="H13772" s="22" t="n">
        <v>2.01E-005</v>
      </c>
      <c r="I13772" s="22" t="n">
        <v>3.52E-005</v>
      </c>
      <c r="J13772" s="22" t="n">
        <v>0.000104</v>
      </c>
      <c r="K13772" s="1" t="n">
        <v>0.65703410772473</v>
      </c>
    </row>
    <row r="13773" customFormat="false" ht="12.8" hidden="false" customHeight="false" outlineLevel="0" collapsed="false">
      <c r="A13773" s="0" t="n">
        <v>2021</v>
      </c>
      <c r="B13773" s="0" t="s">
        <v>17</v>
      </c>
      <c r="C13773" s="0" t="n">
        <v>5044</v>
      </c>
      <c r="D13773" s="0" t="n">
        <v>300</v>
      </c>
      <c r="E13773" s="0" t="n">
        <v>219</v>
      </c>
      <c r="F13773" s="0" t="n">
        <v>1.37</v>
      </c>
      <c r="G13773" s="22" t="n">
        <v>5.2E-005</v>
      </c>
      <c r="H13773" s="22" t="n">
        <v>1.91E-005</v>
      </c>
      <c r="I13773" s="22" t="n">
        <v>3.68E-005</v>
      </c>
      <c r="J13773" s="22" t="n">
        <v>0.000108</v>
      </c>
      <c r="K13773" s="1" t="n">
        <v>0.659306423314251</v>
      </c>
    </row>
    <row r="13774" customFormat="false" ht="12.8" hidden="false" customHeight="false" outlineLevel="0" collapsed="false">
      <c r="A13774" s="0" t="n">
        <v>2021</v>
      </c>
      <c r="B13774" s="0" t="s">
        <v>17</v>
      </c>
      <c r="C13774" s="0" t="n">
        <v>5048</v>
      </c>
      <c r="D13774" s="0" t="n">
        <v>300</v>
      </c>
      <c r="E13774" s="0" t="n">
        <v>219</v>
      </c>
      <c r="F13774" s="0" t="n">
        <v>1.37</v>
      </c>
      <c r="G13774" s="22" t="n">
        <v>5.51E-005</v>
      </c>
      <c r="H13774" s="22" t="n">
        <v>1.85E-005</v>
      </c>
      <c r="I13774" s="22" t="n">
        <v>3.85E-005</v>
      </c>
      <c r="J13774" s="22" t="n">
        <v>0.000112</v>
      </c>
      <c r="K13774" s="1" t="n">
        <v>0.662410911097976</v>
      </c>
    </row>
    <row r="13775" customFormat="false" ht="12.8" hidden="false" customHeight="false" outlineLevel="0" collapsed="false">
      <c r="A13775" s="0" t="n">
        <v>2021</v>
      </c>
      <c r="B13775" s="0" t="s">
        <v>17</v>
      </c>
      <c r="C13775" s="0" t="n">
        <v>5052</v>
      </c>
      <c r="D13775" s="0" t="n">
        <v>300</v>
      </c>
      <c r="E13775" s="0" t="n">
        <v>219</v>
      </c>
      <c r="F13775" s="0" t="n">
        <v>1.37</v>
      </c>
      <c r="G13775" s="22" t="n">
        <v>5.84E-005</v>
      </c>
      <c r="H13775" s="22" t="n">
        <v>1.8E-005</v>
      </c>
      <c r="I13775" s="22" t="n">
        <v>4.01E-005</v>
      </c>
      <c r="J13775" s="22" t="n">
        <v>0.000116</v>
      </c>
      <c r="K13775" s="1" t="n">
        <v>0.666204577649136</v>
      </c>
    </row>
    <row r="13776" customFormat="false" ht="12.8" hidden="false" customHeight="false" outlineLevel="0" collapsed="false">
      <c r="A13776" s="0" t="n">
        <v>2021</v>
      </c>
      <c r="B13776" s="0" t="s">
        <v>17</v>
      </c>
      <c r="C13776" s="0" t="n">
        <v>5056</v>
      </c>
      <c r="D13776" s="0" t="n">
        <v>300</v>
      </c>
      <c r="E13776" s="0" t="n">
        <v>219</v>
      </c>
      <c r="F13776" s="0" t="n">
        <v>1.37</v>
      </c>
      <c r="G13776" s="22" t="n">
        <v>6.18E-005</v>
      </c>
      <c r="H13776" s="22" t="n">
        <v>1.74E-005</v>
      </c>
      <c r="I13776" s="22" t="n">
        <v>4.17E-005</v>
      </c>
      <c r="J13776" s="22" t="n">
        <v>0.000121</v>
      </c>
      <c r="K13776" s="1" t="n">
        <v>0.66994347530061</v>
      </c>
    </row>
    <row r="13777" customFormat="false" ht="12.8" hidden="false" customHeight="false" outlineLevel="0" collapsed="false">
      <c r="A13777" s="0" t="n">
        <v>2021</v>
      </c>
      <c r="B13777" s="0" t="s">
        <v>17</v>
      </c>
      <c r="C13777" s="0" t="n">
        <v>5060</v>
      </c>
      <c r="D13777" s="0" t="n">
        <v>300</v>
      </c>
      <c r="E13777" s="0" t="n">
        <v>219</v>
      </c>
      <c r="F13777" s="0" t="n">
        <v>1.37</v>
      </c>
      <c r="G13777" s="22" t="n">
        <v>6.55E-005</v>
      </c>
      <c r="H13777" s="22" t="n">
        <v>1.69E-005</v>
      </c>
      <c r="I13777" s="22" t="n">
        <v>4.35E-005</v>
      </c>
      <c r="J13777" s="22" t="n">
        <v>0.000126</v>
      </c>
      <c r="K13777" s="1" t="n">
        <v>0.67345655704632</v>
      </c>
    </row>
    <row r="13778" customFormat="false" ht="12.8" hidden="false" customHeight="false" outlineLevel="0" collapsed="false">
      <c r="A13778" s="0" t="n">
        <v>2021</v>
      </c>
      <c r="B13778" s="0" t="s">
        <v>17</v>
      </c>
      <c r="C13778" s="0" t="n">
        <v>5064</v>
      </c>
      <c r="D13778" s="0" t="n">
        <v>300</v>
      </c>
      <c r="E13778" s="0" t="n">
        <v>219</v>
      </c>
      <c r="F13778" s="0" t="n">
        <v>1.37</v>
      </c>
      <c r="G13778" s="22" t="n">
        <v>6.93E-005</v>
      </c>
      <c r="H13778" s="22" t="n">
        <v>1.62E-005</v>
      </c>
      <c r="I13778" s="22" t="n">
        <v>4.54E-005</v>
      </c>
      <c r="J13778" s="22" t="n">
        <v>0.000131</v>
      </c>
      <c r="K13778" s="1" t="n">
        <v>0.676595855220891</v>
      </c>
    </row>
    <row r="13779" customFormat="false" ht="12.8" hidden="false" customHeight="false" outlineLevel="0" collapsed="false">
      <c r="A13779" s="0" t="n">
        <v>2021</v>
      </c>
      <c r="B13779" s="0" t="s">
        <v>17</v>
      </c>
      <c r="C13779" s="0" t="n">
        <v>5068</v>
      </c>
      <c r="D13779" s="0" t="n">
        <v>300</v>
      </c>
      <c r="E13779" s="0" t="n">
        <v>219</v>
      </c>
      <c r="F13779" s="0" t="n">
        <v>1.37</v>
      </c>
      <c r="G13779" s="22" t="n">
        <v>7.32E-005</v>
      </c>
      <c r="H13779" s="22" t="n">
        <v>1.56E-005</v>
      </c>
      <c r="I13779" s="22" t="n">
        <v>4.73E-005</v>
      </c>
      <c r="J13779" s="22" t="n">
        <v>0.000136</v>
      </c>
      <c r="K13779" s="1" t="n">
        <v>0.679492852732818</v>
      </c>
    </row>
    <row r="13780" customFormat="false" ht="12.8" hidden="false" customHeight="false" outlineLevel="0" collapsed="false">
      <c r="A13780" s="0" t="n">
        <v>2021</v>
      </c>
      <c r="B13780" s="0" t="s">
        <v>17</v>
      </c>
      <c r="C13780" s="0" t="n">
        <v>5072</v>
      </c>
      <c r="D13780" s="0" t="n">
        <v>300</v>
      </c>
      <c r="E13780" s="0" t="n">
        <v>219</v>
      </c>
      <c r="F13780" s="0" t="n">
        <v>1.37</v>
      </c>
      <c r="G13780" s="22" t="n">
        <v>7.73E-005</v>
      </c>
      <c r="H13780" s="22" t="n">
        <v>1.52E-005</v>
      </c>
      <c r="I13780" s="22" t="n">
        <v>4.93E-005</v>
      </c>
      <c r="J13780" s="22" t="n">
        <v>0.000142</v>
      </c>
      <c r="K13780" s="1" t="n">
        <v>0.682269299245503</v>
      </c>
    </row>
    <row r="13781" customFormat="false" ht="12.8" hidden="false" customHeight="false" outlineLevel="0" collapsed="false">
      <c r="A13781" s="0" t="n">
        <v>2021</v>
      </c>
      <c r="B13781" s="0" t="s">
        <v>17</v>
      </c>
      <c r="C13781" s="0" t="n">
        <v>5076</v>
      </c>
      <c r="D13781" s="0" t="n">
        <v>300</v>
      </c>
      <c r="E13781" s="0" t="n">
        <v>219</v>
      </c>
      <c r="F13781" s="0" t="n">
        <v>1.37</v>
      </c>
      <c r="G13781" s="22" t="n">
        <v>8.15E-005</v>
      </c>
      <c r="H13781" s="22" t="n">
        <v>1.48E-005</v>
      </c>
      <c r="I13781" s="22" t="n">
        <v>5.13E-005</v>
      </c>
      <c r="J13781" s="22" t="n">
        <v>0.000148</v>
      </c>
      <c r="K13781" s="1" t="n">
        <v>0.685079408299116</v>
      </c>
    </row>
    <row r="13782" customFormat="false" ht="12.8" hidden="false" customHeight="false" outlineLevel="0" collapsed="false">
      <c r="A13782" s="0" t="n">
        <v>2021</v>
      </c>
      <c r="B13782" s="0" t="s">
        <v>17</v>
      </c>
      <c r="C13782" s="0" t="n">
        <v>5080</v>
      </c>
      <c r="D13782" s="0" t="n">
        <v>300</v>
      </c>
      <c r="E13782" s="0" t="n">
        <v>219</v>
      </c>
      <c r="F13782" s="0" t="n">
        <v>1.37</v>
      </c>
      <c r="G13782" s="22" t="n">
        <v>8.6E-005</v>
      </c>
      <c r="H13782" s="22" t="n">
        <v>1.45E-005</v>
      </c>
      <c r="I13782" s="22" t="n">
        <v>5.34E-005</v>
      </c>
      <c r="J13782" s="22" t="n">
        <v>0.000154</v>
      </c>
      <c r="K13782" s="1" t="n">
        <v>0.688009506531428</v>
      </c>
    </row>
    <row r="13783" customFormat="false" ht="12.8" hidden="false" customHeight="false" outlineLevel="0" collapsed="false">
      <c r="A13783" s="0" t="n">
        <v>2021</v>
      </c>
      <c r="B13783" s="0" t="s">
        <v>17</v>
      </c>
      <c r="C13783" s="0" t="n">
        <v>5084</v>
      </c>
      <c r="D13783" s="0" t="n">
        <v>300</v>
      </c>
      <c r="E13783" s="0" t="n">
        <v>219</v>
      </c>
      <c r="F13783" s="0" t="n">
        <v>1.37</v>
      </c>
      <c r="G13783" s="22" t="n">
        <v>9.08E-005</v>
      </c>
      <c r="H13783" s="22" t="n">
        <v>1.42E-005</v>
      </c>
      <c r="I13783" s="22" t="n">
        <v>5.57E-005</v>
      </c>
      <c r="J13783" s="22" t="n">
        <v>0.000161</v>
      </c>
      <c r="K13783" s="1" t="n">
        <v>0.690796866018121</v>
      </c>
    </row>
    <row r="13784" customFormat="false" ht="12.8" hidden="false" customHeight="false" outlineLevel="0" collapsed="false">
      <c r="A13784" s="0" t="n">
        <v>2021</v>
      </c>
      <c r="B13784" s="0" t="s">
        <v>17</v>
      </c>
      <c r="C13784" s="0" t="n">
        <v>5088</v>
      </c>
      <c r="D13784" s="0" t="n">
        <v>300</v>
      </c>
      <c r="E13784" s="0" t="n">
        <v>219</v>
      </c>
      <c r="F13784" s="0" t="n">
        <v>1.37</v>
      </c>
      <c r="G13784" s="22" t="n">
        <v>9.57E-005</v>
      </c>
      <c r="H13784" s="22" t="n">
        <v>1.4E-005</v>
      </c>
      <c r="I13784" s="22" t="n">
        <v>5.8E-005</v>
      </c>
      <c r="J13784" s="22" t="n">
        <v>0.000168</v>
      </c>
      <c r="K13784" s="1" t="n">
        <v>0.693301557665599</v>
      </c>
    </row>
    <row r="13785" customFormat="false" ht="12.8" hidden="false" customHeight="false" outlineLevel="0" collapsed="false">
      <c r="A13785" s="0" t="n">
        <v>2021</v>
      </c>
      <c r="B13785" s="0" t="s">
        <v>17</v>
      </c>
      <c r="C13785" s="0" t="n">
        <v>5092</v>
      </c>
      <c r="D13785" s="0" t="n">
        <v>300</v>
      </c>
      <c r="E13785" s="0" t="n">
        <v>219</v>
      </c>
      <c r="F13785" s="0" t="n">
        <v>1.37</v>
      </c>
      <c r="G13785" s="22" t="n">
        <v>0.000100839928885178</v>
      </c>
      <c r="H13785" s="22" t="n">
        <v>1.38E-005</v>
      </c>
      <c r="I13785" s="22" t="n">
        <v>6.05E-005</v>
      </c>
      <c r="J13785" s="22" t="n">
        <v>0.000175</v>
      </c>
      <c r="K13785" s="1" t="n">
        <v>0.695397846398334</v>
      </c>
    </row>
    <row r="13786" customFormat="false" ht="12.8" hidden="false" customHeight="false" outlineLevel="0" collapsed="false">
      <c r="A13786" s="0" t="n">
        <v>2021</v>
      </c>
      <c r="B13786" s="0" t="s">
        <v>17</v>
      </c>
      <c r="C13786" s="0" t="n">
        <v>5096</v>
      </c>
      <c r="D13786" s="0" t="n">
        <v>300</v>
      </c>
      <c r="E13786" s="0" t="n">
        <v>219</v>
      </c>
      <c r="F13786" s="0" t="n">
        <v>1.37</v>
      </c>
      <c r="G13786" s="22" t="n">
        <v>0.000106157418351429</v>
      </c>
      <c r="H13786" s="22" t="n">
        <v>1.37E-005</v>
      </c>
      <c r="I13786" s="22" t="n">
        <v>6.31E-005</v>
      </c>
      <c r="J13786" s="22" t="n">
        <v>0.000183</v>
      </c>
      <c r="K13786" s="1" t="n">
        <v>0.697403261750782</v>
      </c>
    </row>
    <row r="13787" customFormat="false" ht="12.8" hidden="false" customHeight="false" outlineLevel="0" collapsed="false">
      <c r="A13787" s="0" t="n">
        <v>2021</v>
      </c>
      <c r="B13787" s="0" t="s">
        <v>17</v>
      </c>
      <c r="C13787" s="0" t="n">
        <v>5100</v>
      </c>
      <c r="D13787" s="0" t="n">
        <v>300</v>
      </c>
      <c r="E13787" s="0" t="n">
        <v>219</v>
      </c>
      <c r="F13787" s="0" t="n">
        <v>1.37</v>
      </c>
      <c r="G13787" s="22" t="n">
        <v>0.000111734650798144</v>
      </c>
      <c r="H13787" s="22" t="n">
        <v>1.36E-005</v>
      </c>
      <c r="I13787" s="22" t="n">
        <v>6.57E-005</v>
      </c>
      <c r="J13787" s="22" t="n">
        <v>0.000191</v>
      </c>
      <c r="K13787" s="1" t="n">
        <v>0.699656864788491</v>
      </c>
    </row>
    <row r="13788" customFormat="false" ht="12.8" hidden="false" customHeight="false" outlineLevel="0" collapsed="false">
      <c r="A13788" s="0" t="n">
        <v>2021</v>
      </c>
      <c r="B13788" s="0" t="s">
        <v>17</v>
      </c>
      <c r="C13788" s="0" t="n">
        <v>5104</v>
      </c>
      <c r="D13788" s="0" t="n">
        <v>300</v>
      </c>
      <c r="E13788" s="0" t="n">
        <v>219</v>
      </c>
      <c r="F13788" s="0" t="n">
        <v>1.37</v>
      </c>
      <c r="G13788" s="22" t="n">
        <v>0.00011759716067745</v>
      </c>
      <c r="H13788" s="22" t="n">
        <v>1.37E-005</v>
      </c>
      <c r="I13788" s="22" t="n">
        <v>6.84E-005</v>
      </c>
      <c r="J13788" s="22" t="n">
        <v>0.0002</v>
      </c>
      <c r="K13788" s="1" t="n">
        <v>0.702078957291688</v>
      </c>
    </row>
    <row r="13789" customFormat="false" ht="12.8" hidden="false" customHeight="false" outlineLevel="0" collapsed="false">
      <c r="A13789" s="0" t="n">
        <v>2021</v>
      </c>
      <c r="B13789" s="0" t="s">
        <v>17</v>
      </c>
      <c r="C13789" s="0" t="n">
        <v>5108</v>
      </c>
      <c r="D13789" s="0" t="n">
        <v>300</v>
      </c>
      <c r="E13789" s="0" t="n">
        <v>219</v>
      </c>
      <c r="F13789" s="0" t="n">
        <v>1.37</v>
      </c>
      <c r="G13789" s="22" t="n">
        <v>0.000123712506423265</v>
      </c>
      <c r="H13789" s="22" t="n">
        <v>1.37E-005</v>
      </c>
      <c r="I13789" s="22" t="n">
        <v>7.11E-005</v>
      </c>
      <c r="J13789" s="22" t="n">
        <v>0.000209</v>
      </c>
      <c r="K13789" s="1" t="n">
        <v>0.704333063060401</v>
      </c>
    </row>
    <row r="13790" customFormat="false" ht="12.8" hidden="false" customHeight="false" outlineLevel="0" collapsed="false">
      <c r="A13790" s="0" t="n">
        <v>2021</v>
      </c>
      <c r="B13790" s="0" t="s">
        <v>17</v>
      </c>
      <c r="C13790" s="0" t="n">
        <v>5112</v>
      </c>
      <c r="D13790" s="0" t="n">
        <v>300</v>
      </c>
      <c r="E13790" s="0" t="n">
        <v>219</v>
      </c>
      <c r="F13790" s="0" t="n">
        <v>1.37</v>
      </c>
      <c r="G13790" s="22" t="n">
        <v>0.00013004130434186</v>
      </c>
      <c r="H13790" s="22" t="n">
        <v>1.37E-005</v>
      </c>
      <c r="I13790" s="22" t="n">
        <v>7.41E-005</v>
      </c>
      <c r="J13790" s="22" t="n">
        <v>0.000218</v>
      </c>
      <c r="K13790" s="1" t="n">
        <v>0.706242559157566</v>
      </c>
    </row>
    <row r="13791" customFormat="false" ht="12.8" hidden="false" customHeight="false" outlineLevel="0" collapsed="false">
      <c r="A13791" s="0" t="n">
        <v>2021</v>
      </c>
      <c r="B13791" s="0" t="s">
        <v>17</v>
      </c>
      <c r="C13791" s="0" t="n">
        <v>5116</v>
      </c>
      <c r="D13791" s="0" t="n">
        <v>300</v>
      </c>
      <c r="E13791" s="0" t="n">
        <v>219</v>
      </c>
      <c r="F13791" s="0" t="n">
        <v>1.37</v>
      </c>
      <c r="G13791" s="22" t="n">
        <v>0.000136583770705531</v>
      </c>
      <c r="H13791" s="22" t="n">
        <v>1.36E-005</v>
      </c>
      <c r="I13791" s="22" t="n">
        <v>7.72E-005</v>
      </c>
      <c r="J13791" s="22" t="n">
        <v>0.000227</v>
      </c>
      <c r="K13791" s="1" t="n">
        <v>0.707948273701453</v>
      </c>
    </row>
    <row r="13792" customFormat="false" ht="12.8" hidden="false" customHeight="false" outlineLevel="0" collapsed="false">
      <c r="A13792" s="0" t="n">
        <v>2021</v>
      </c>
      <c r="B13792" s="0" t="s">
        <v>17</v>
      </c>
      <c r="C13792" s="0" t="n">
        <v>5120</v>
      </c>
      <c r="D13792" s="0" t="n">
        <v>300</v>
      </c>
      <c r="E13792" s="0" t="n">
        <v>219</v>
      </c>
      <c r="F13792" s="0" t="n">
        <v>1.37</v>
      </c>
      <c r="G13792" s="22" t="n">
        <v>0.000143366415795172</v>
      </c>
      <c r="H13792" s="22" t="n">
        <v>1.34E-005</v>
      </c>
      <c r="I13792" s="22" t="n">
        <v>8.03E-005</v>
      </c>
      <c r="J13792" s="22" t="n">
        <v>0.000237</v>
      </c>
      <c r="K13792" s="1" t="n">
        <v>0.709687993003572</v>
      </c>
    </row>
    <row r="13793" customFormat="false" ht="12.8" hidden="false" customHeight="false" outlineLevel="0" collapsed="false">
      <c r="A13793" s="0" t="n">
        <v>2021</v>
      </c>
      <c r="B13793" s="0" t="s">
        <v>17</v>
      </c>
      <c r="C13793" s="0" t="n">
        <v>5124</v>
      </c>
      <c r="D13793" s="0" t="n">
        <v>300</v>
      </c>
      <c r="E13793" s="0" t="n">
        <v>219</v>
      </c>
      <c r="F13793" s="0" t="n">
        <v>1.37</v>
      </c>
      <c r="G13793" s="22" t="n">
        <v>0.000150399156749691</v>
      </c>
      <c r="H13793" s="22" t="n">
        <v>1.3E-005</v>
      </c>
      <c r="I13793" s="22" t="n">
        <v>8.35E-005</v>
      </c>
      <c r="J13793" s="22" t="n">
        <v>0.000247</v>
      </c>
      <c r="K13793" s="1" t="n">
        <v>0.711560653239103</v>
      </c>
    </row>
    <row r="13794" customFormat="false" ht="12.8" hidden="false" customHeight="false" outlineLevel="0" collapsed="false">
      <c r="A13794" s="0" t="n">
        <v>2021</v>
      </c>
      <c r="B13794" s="0" t="s">
        <v>17</v>
      </c>
      <c r="C13794" s="0" t="n">
        <v>5128</v>
      </c>
      <c r="D13794" s="0" t="n">
        <v>300</v>
      </c>
      <c r="E13794" s="0" t="n">
        <v>219</v>
      </c>
      <c r="F13794" s="0" t="n">
        <v>1.37</v>
      </c>
      <c r="G13794" s="22" t="n">
        <v>0.000157649187587692</v>
      </c>
      <c r="H13794" s="22" t="n">
        <v>1.27E-005</v>
      </c>
      <c r="I13794" s="22" t="n">
        <v>8.67E-005</v>
      </c>
      <c r="J13794" s="22" t="n">
        <v>0.000257</v>
      </c>
      <c r="K13794" s="1" t="n">
        <v>0.713497688262272</v>
      </c>
    </row>
    <row r="13795" customFormat="false" ht="12.8" hidden="false" customHeight="false" outlineLevel="0" collapsed="false">
      <c r="A13795" s="0" t="n">
        <v>2021</v>
      </c>
      <c r="B13795" s="0" t="s">
        <v>17</v>
      </c>
      <c r="C13795" s="0" t="n">
        <v>5132</v>
      </c>
      <c r="D13795" s="0" t="n">
        <v>300</v>
      </c>
      <c r="E13795" s="0" t="n">
        <v>219</v>
      </c>
      <c r="F13795" s="0" t="n">
        <v>1.37</v>
      </c>
      <c r="G13795" s="22" t="n">
        <v>0.000165035561056518</v>
      </c>
      <c r="H13795" s="22" t="n">
        <v>1.24E-005</v>
      </c>
      <c r="I13795" s="22" t="n">
        <v>9E-005</v>
      </c>
      <c r="J13795" s="22" t="n">
        <v>0.000267</v>
      </c>
      <c r="K13795" s="1" t="n">
        <v>0.715338300147041</v>
      </c>
    </row>
    <row r="13796" customFormat="false" ht="12.8" hidden="false" customHeight="false" outlineLevel="0" collapsed="false">
      <c r="A13796" s="0" t="n">
        <v>2021</v>
      </c>
      <c r="B13796" s="0" t="s">
        <v>17</v>
      </c>
      <c r="C13796" s="0" t="n">
        <v>5136</v>
      </c>
      <c r="D13796" s="0" t="n">
        <v>300</v>
      </c>
      <c r="E13796" s="0" t="n">
        <v>219</v>
      </c>
      <c r="F13796" s="0" t="n">
        <v>1.37</v>
      </c>
      <c r="G13796" s="22" t="n">
        <v>0.000172479362486997</v>
      </c>
      <c r="H13796" s="22" t="n">
        <v>1.25E-005</v>
      </c>
      <c r="I13796" s="22" t="n">
        <v>9.32E-005</v>
      </c>
      <c r="J13796" s="22" t="n">
        <v>0.000278</v>
      </c>
      <c r="K13796" s="1" t="n">
        <v>0.71708273093632</v>
      </c>
    </row>
    <row r="13797" customFormat="false" ht="12.8" hidden="false" customHeight="false" outlineLevel="0" collapsed="false">
      <c r="A13797" s="0" t="n">
        <v>2021</v>
      </c>
      <c r="B13797" s="0" t="s">
        <v>17</v>
      </c>
      <c r="C13797" s="0" t="n">
        <v>5140</v>
      </c>
      <c r="D13797" s="0" t="n">
        <v>300</v>
      </c>
      <c r="E13797" s="0" t="n">
        <v>219</v>
      </c>
      <c r="F13797" s="0" t="n">
        <v>1.37</v>
      </c>
      <c r="G13797" s="22" t="n">
        <v>0.000179947614695737</v>
      </c>
      <c r="H13797" s="22" t="n">
        <v>1.28E-005</v>
      </c>
      <c r="I13797" s="22" t="n">
        <v>9.63E-005</v>
      </c>
      <c r="J13797" s="22" t="n">
        <v>0.000289</v>
      </c>
      <c r="K13797" s="1" t="n">
        <v>0.719111897002445</v>
      </c>
    </row>
    <row r="13798" customFormat="false" ht="12.8" hidden="false" customHeight="false" outlineLevel="0" collapsed="false">
      <c r="A13798" s="0" t="n">
        <v>2021</v>
      </c>
      <c r="B13798" s="0" t="s">
        <v>17</v>
      </c>
      <c r="C13798" s="0" t="n">
        <v>5144</v>
      </c>
      <c r="D13798" s="0" t="n">
        <v>300</v>
      </c>
      <c r="E13798" s="0" t="n">
        <v>219</v>
      </c>
      <c r="F13798" s="0" t="n">
        <v>1.37</v>
      </c>
      <c r="G13798" s="22" t="n">
        <v>0.000187315231416873</v>
      </c>
      <c r="H13798" s="22" t="n">
        <v>1.32E-005</v>
      </c>
      <c r="I13798" s="22" t="n">
        <v>9.93E-005</v>
      </c>
      <c r="J13798" s="22" t="n">
        <v>0.0003</v>
      </c>
      <c r="K13798" s="1" t="n">
        <v>0.721035929373336</v>
      </c>
    </row>
    <row r="13799" customFormat="false" ht="12.8" hidden="false" customHeight="false" outlineLevel="0" collapsed="false">
      <c r="A13799" s="0" t="n">
        <v>2021</v>
      </c>
      <c r="B13799" s="0" t="s">
        <v>17</v>
      </c>
      <c r="C13799" s="0" t="n">
        <v>5148</v>
      </c>
      <c r="D13799" s="0" t="n">
        <v>300</v>
      </c>
      <c r="E13799" s="0" t="n">
        <v>219</v>
      </c>
      <c r="F13799" s="0" t="n">
        <v>1.37</v>
      </c>
      <c r="G13799" s="22" t="n">
        <v>0.000194540206776322</v>
      </c>
      <c r="H13799" s="22" t="n">
        <v>1.36E-005</v>
      </c>
      <c r="I13799" s="22" t="n">
        <v>0.000102044777782959</v>
      </c>
      <c r="J13799" s="22" t="n">
        <v>0.00031</v>
      </c>
      <c r="K13799" s="1" t="n">
        <v>0.723129390339408</v>
      </c>
    </row>
    <row r="13800" customFormat="false" ht="12.8" hidden="false" customHeight="false" outlineLevel="0" collapsed="false">
      <c r="A13800" s="0" t="n">
        <v>2021</v>
      </c>
      <c r="B13800" s="0" t="s">
        <v>17</v>
      </c>
      <c r="C13800" s="0" t="n">
        <v>5152</v>
      </c>
      <c r="D13800" s="0" t="n">
        <v>300</v>
      </c>
      <c r="E13800" s="0" t="n">
        <v>219</v>
      </c>
      <c r="F13800" s="0" t="n">
        <v>1.37</v>
      </c>
      <c r="G13800" s="22" t="n">
        <v>0.000201505874698953</v>
      </c>
      <c r="H13800" s="22" t="n">
        <v>1.41E-005</v>
      </c>
      <c r="I13800" s="22" t="n">
        <v>0.000104486532751505</v>
      </c>
      <c r="J13800" s="22" t="n">
        <v>0.00032</v>
      </c>
      <c r="K13800" s="1" t="n">
        <v>0.725432537719574</v>
      </c>
    </row>
    <row r="13801" customFormat="false" ht="12.8" hidden="false" customHeight="false" outlineLevel="0" collapsed="false">
      <c r="A13801" s="0" t="n">
        <v>2021</v>
      </c>
      <c r="B13801" s="0" t="s">
        <v>17</v>
      </c>
      <c r="C13801" s="0" t="n">
        <v>5156</v>
      </c>
      <c r="D13801" s="0" t="n">
        <v>300</v>
      </c>
      <c r="E13801" s="0" t="n">
        <v>219</v>
      </c>
      <c r="F13801" s="0" t="n">
        <v>1.37</v>
      </c>
      <c r="G13801" s="22" t="n">
        <v>0.000208022165924137</v>
      </c>
      <c r="H13801" s="22" t="n">
        <v>1.47E-005</v>
      </c>
      <c r="I13801" s="22" t="n">
        <v>0.00010663791917172</v>
      </c>
      <c r="J13801" s="22" t="n">
        <v>0.000329</v>
      </c>
      <c r="K13801" s="1" t="n">
        <v>0.727706289736951</v>
      </c>
    </row>
    <row r="13802" customFormat="false" ht="12.8" hidden="false" customHeight="false" outlineLevel="0" collapsed="false">
      <c r="A13802" s="0" t="n">
        <v>2021</v>
      </c>
      <c r="B13802" s="0" t="s">
        <v>17</v>
      </c>
      <c r="C13802" s="0" t="n">
        <v>5160</v>
      </c>
      <c r="D13802" s="0" t="n">
        <v>300</v>
      </c>
      <c r="E13802" s="0" t="n">
        <v>219</v>
      </c>
      <c r="F13802" s="0" t="n">
        <v>1.37</v>
      </c>
      <c r="G13802" s="22" t="n">
        <v>0.000213904291850012</v>
      </c>
      <c r="H13802" s="22" t="n">
        <v>1.52E-005</v>
      </c>
      <c r="I13802" s="22" t="n">
        <v>0.000108551056931542</v>
      </c>
      <c r="J13802" s="22" t="n">
        <v>0.000338</v>
      </c>
      <c r="K13802" s="1" t="n">
        <v>0.729703500937612</v>
      </c>
    </row>
    <row r="13803" customFormat="false" ht="12.8" hidden="false" customHeight="false" outlineLevel="0" collapsed="false">
      <c r="A13803" s="0" t="n">
        <v>2021</v>
      </c>
      <c r="B13803" s="0" t="s">
        <v>17</v>
      </c>
      <c r="C13803" s="0" t="n">
        <v>5164</v>
      </c>
      <c r="D13803" s="0" t="n">
        <v>300</v>
      </c>
      <c r="E13803" s="0" t="n">
        <v>219</v>
      </c>
      <c r="F13803" s="0" t="n">
        <v>1.37</v>
      </c>
      <c r="G13803" s="22" t="n">
        <v>0.000219022858839094</v>
      </c>
      <c r="H13803" s="22" t="n">
        <v>1.57E-005</v>
      </c>
      <c r="I13803" s="22" t="n">
        <v>0.000110188657384074</v>
      </c>
      <c r="J13803" s="22" t="n">
        <v>0.000345</v>
      </c>
      <c r="K13803" s="1" t="n">
        <v>0.731410933896161</v>
      </c>
    </row>
    <row r="13804" customFormat="false" ht="12.8" hidden="false" customHeight="false" outlineLevel="0" collapsed="false">
      <c r="A13804" s="0" t="n">
        <v>2021</v>
      </c>
      <c r="B13804" s="0" t="s">
        <v>17</v>
      </c>
      <c r="C13804" s="0" t="n">
        <v>5168</v>
      </c>
      <c r="D13804" s="0" t="n">
        <v>300</v>
      </c>
      <c r="E13804" s="0" t="n">
        <v>219</v>
      </c>
      <c r="F13804" s="0" t="n">
        <v>1.37</v>
      </c>
      <c r="G13804" s="22" t="n">
        <v>0.000223269239686159</v>
      </c>
      <c r="H13804" s="22" t="n">
        <v>1.61E-005</v>
      </c>
      <c r="I13804" s="22" t="n">
        <v>0.000111417473452964</v>
      </c>
      <c r="J13804" s="22" t="n">
        <v>0.000351</v>
      </c>
      <c r="K13804" s="1" t="n">
        <v>0.7330015508015</v>
      </c>
    </row>
    <row r="13805" customFormat="false" ht="12.8" hidden="false" customHeight="false" outlineLevel="0" collapsed="false">
      <c r="A13805" s="0" t="n">
        <v>2021</v>
      </c>
      <c r="B13805" s="0" t="s">
        <v>17</v>
      </c>
      <c r="C13805" s="0" t="n">
        <v>5172</v>
      </c>
      <c r="D13805" s="0" t="n">
        <v>300</v>
      </c>
      <c r="E13805" s="0" t="n">
        <v>219</v>
      </c>
      <c r="F13805" s="0" t="n">
        <v>1.37</v>
      </c>
      <c r="G13805" s="22" t="n">
        <v>0.000226489842975655</v>
      </c>
      <c r="H13805" s="22" t="n">
        <v>1.65E-005</v>
      </c>
      <c r="I13805" s="22" t="n">
        <v>0.000112118752265724</v>
      </c>
      <c r="J13805" s="22" t="n">
        <v>0.000355</v>
      </c>
      <c r="K13805" s="1" t="n">
        <v>0.734573529290383</v>
      </c>
    </row>
    <row r="13806" customFormat="false" ht="12.8" hidden="false" customHeight="false" outlineLevel="0" collapsed="false">
      <c r="A13806" s="0" t="n">
        <v>2021</v>
      </c>
      <c r="B13806" s="0" t="s">
        <v>17</v>
      </c>
      <c r="C13806" s="0" t="n">
        <v>5176</v>
      </c>
      <c r="D13806" s="0" t="n">
        <v>300</v>
      </c>
      <c r="E13806" s="0" t="n">
        <v>219</v>
      </c>
      <c r="F13806" s="0" t="n">
        <v>1.37</v>
      </c>
      <c r="G13806" s="22" t="n">
        <v>0.000228484882795032</v>
      </c>
      <c r="H13806" s="22" t="n">
        <v>1.7E-005</v>
      </c>
      <c r="I13806" s="22" t="n">
        <v>0.000112280220758483</v>
      </c>
      <c r="J13806" s="22" t="n">
        <v>0.000358</v>
      </c>
      <c r="K13806" s="1" t="n">
        <v>0.73600039955152</v>
      </c>
    </row>
    <row r="13807" customFormat="false" ht="12.8" hidden="false" customHeight="false" outlineLevel="0" collapsed="false">
      <c r="A13807" s="0" t="n">
        <v>2021</v>
      </c>
      <c r="B13807" s="0" t="s">
        <v>17</v>
      </c>
      <c r="C13807" s="0" t="n">
        <v>5180</v>
      </c>
      <c r="D13807" s="0" t="n">
        <v>300</v>
      </c>
      <c r="E13807" s="0" t="n">
        <v>219</v>
      </c>
      <c r="F13807" s="0" t="n">
        <v>1.37</v>
      </c>
      <c r="G13807" s="22" t="n">
        <v>0.00022908366881728</v>
      </c>
      <c r="H13807" s="22" t="n">
        <v>1.75E-005</v>
      </c>
      <c r="I13807" s="22" t="n">
        <v>0.000111950978475126</v>
      </c>
      <c r="J13807" s="22" t="n">
        <v>0.000358</v>
      </c>
      <c r="K13807" s="1" t="n">
        <v>0.73707812568992</v>
      </c>
    </row>
    <row r="13808" customFormat="false" ht="12.8" hidden="false" customHeight="false" outlineLevel="0" collapsed="false">
      <c r="A13808" s="0" t="n">
        <v>2021</v>
      </c>
      <c r="B13808" s="0" t="s">
        <v>17</v>
      </c>
      <c r="C13808" s="0" t="n">
        <v>5184</v>
      </c>
      <c r="D13808" s="0" t="n">
        <v>300</v>
      </c>
      <c r="E13808" s="0" t="n">
        <v>219</v>
      </c>
      <c r="F13808" s="0" t="n">
        <v>1.37</v>
      </c>
      <c r="G13808" s="22" t="n">
        <v>0.000228209271321413</v>
      </c>
      <c r="H13808" s="22" t="n">
        <v>1.78E-005</v>
      </c>
      <c r="I13808" s="22" t="n">
        <v>0.000111117322887178</v>
      </c>
      <c r="J13808" s="22" t="n">
        <v>0.000357</v>
      </c>
      <c r="K13808" s="1" t="n">
        <v>0.737784907549159</v>
      </c>
    </row>
    <row r="13809" customFormat="false" ht="12.8" hidden="false" customHeight="false" outlineLevel="0" collapsed="false">
      <c r="A13809" s="0" t="n">
        <v>2021</v>
      </c>
      <c r="B13809" s="0" t="s">
        <v>17</v>
      </c>
      <c r="C13809" s="0" t="n">
        <v>5188</v>
      </c>
      <c r="D13809" s="0" t="n">
        <v>300</v>
      </c>
      <c r="E13809" s="0" t="n">
        <v>219</v>
      </c>
      <c r="F13809" s="0" t="n">
        <v>1.37</v>
      </c>
      <c r="G13809" s="22" t="n">
        <v>0.00022588195664535</v>
      </c>
      <c r="H13809" s="22" t="n">
        <v>1.81E-005</v>
      </c>
      <c r="I13809" s="22" t="n">
        <v>0.00010967796740143</v>
      </c>
      <c r="J13809" s="22" t="n">
        <v>0.000354</v>
      </c>
      <c r="K13809" s="1" t="n">
        <v>0.73832383163392</v>
      </c>
    </row>
    <row r="13810" customFormat="false" ht="12.8" hidden="false" customHeight="false" outlineLevel="0" collapsed="false">
      <c r="A13810" s="0" t="n">
        <v>2021</v>
      </c>
      <c r="B13810" s="0" t="s">
        <v>17</v>
      </c>
      <c r="C13810" s="0" t="n">
        <v>5192</v>
      </c>
      <c r="D13810" s="0" t="n">
        <v>300</v>
      </c>
      <c r="E13810" s="0" t="n">
        <v>219</v>
      </c>
      <c r="F13810" s="0" t="n">
        <v>1.37</v>
      </c>
      <c r="G13810" s="22" t="n">
        <v>0.000222182258331602</v>
      </c>
      <c r="H13810" s="22" t="n">
        <v>1.85E-005</v>
      </c>
      <c r="I13810" s="22" t="n">
        <v>0.000107564738371516</v>
      </c>
      <c r="J13810" s="22" t="n">
        <v>0.000348</v>
      </c>
      <c r="K13810" s="1" t="n">
        <v>0.73889165902483</v>
      </c>
    </row>
    <row r="13811" customFormat="false" ht="12.8" hidden="false" customHeight="false" outlineLevel="0" collapsed="false">
      <c r="A13811" s="0" t="n">
        <v>2021</v>
      </c>
      <c r="B13811" s="0" t="s">
        <v>17</v>
      </c>
      <c r="C13811" s="0" t="n">
        <v>5196</v>
      </c>
      <c r="D13811" s="0" t="n">
        <v>300</v>
      </c>
      <c r="E13811" s="0" t="n">
        <v>219</v>
      </c>
      <c r="F13811" s="0" t="n">
        <v>1.37</v>
      </c>
      <c r="G13811" s="22" t="n">
        <v>0.000217164020505865</v>
      </c>
      <c r="H13811" s="22" t="n">
        <v>1.91E-005</v>
      </c>
      <c r="I13811" s="22" t="n">
        <v>0.00010482258053878</v>
      </c>
      <c r="J13811" s="22" t="n">
        <v>0.000341</v>
      </c>
      <c r="K13811" s="1" t="n">
        <v>0.739465907086965</v>
      </c>
    </row>
    <row r="13812" customFormat="false" ht="12.8" hidden="false" customHeight="false" outlineLevel="0" collapsed="false">
      <c r="A13812" s="0" t="n">
        <v>2021</v>
      </c>
      <c r="B13812" s="0" t="s">
        <v>17</v>
      </c>
      <c r="C13812" s="0" t="n">
        <v>5200</v>
      </c>
      <c r="D13812" s="0" t="n">
        <v>300</v>
      </c>
      <c r="E13812" s="0" t="n">
        <v>219</v>
      </c>
      <c r="F13812" s="0" t="n">
        <v>1.37</v>
      </c>
      <c r="G13812" s="22" t="n">
        <v>0.000210748632742747</v>
      </c>
      <c r="H13812" s="22" t="n">
        <v>2E-005</v>
      </c>
      <c r="I13812" s="22" t="n">
        <v>0.000101515414306003</v>
      </c>
      <c r="J13812" s="22" t="n">
        <v>0.000332</v>
      </c>
      <c r="K13812" s="1" t="n">
        <v>0.739864843525124</v>
      </c>
    </row>
    <row r="13813" customFormat="false" ht="12.8" hidden="false" customHeight="false" outlineLevel="0" collapsed="false">
      <c r="A13813" s="0" t="n">
        <v>2021</v>
      </c>
      <c r="B13813" s="0" t="s">
        <v>17</v>
      </c>
      <c r="C13813" s="0" t="n">
        <v>5204</v>
      </c>
      <c r="D13813" s="0" t="n">
        <v>300</v>
      </c>
      <c r="E13813" s="0" t="n">
        <v>219</v>
      </c>
      <c r="F13813" s="0" t="n">
        <v>1.37</v>
      </c>
      <c r="G13813" s="22" t="n">
        <v>0.000202773359926077</v>
      </c>
      <c r="H13813" s="22" t="n">
        <v>2.08E-005</v>
      </c>
      <c r="I13813" s="22" t="n">
        <v>9.76E-005</v>
      </c>
      <c r="J13813" s="22" t="n">
        <v>0.000321</v>
      </c>
      <c r="K13813" s="1" t="n">
        <v>0.73997434228615</v>
      </c>
    </row>
    <row r="13814" customFormat="false" ht="12.8" hidden="false" customHeight="false" outlineLevel="0" collapsed="false">
      <c r="A13814" s="0" t="n">
        <v>2021</v>
      </c>
      <c r="B13814" s="0" t="s">
        <v>17</v>
      </c>
      <c r="C13814" s="0" t="n">
        <v>5208</v>
      </c>
      <c r="D13814" s="0" t="n">
        <v>300</v>
      </c>
      <c r="E13814" s="0" t="n">
        <v>219</v>
      </c>
      <c r="F13814" s="0" t="n">
        <v>1.37</v>
      </c>
      <c r="G13814" s="22" t="n">
        <v>0.000193235376665938</v>
      </c>
      <c r="H13814" s="22" t="n">
        <v>2.12E-005</v>
      </c>
      <c r="I13814" s="22" t="n">
        <v>9.31E-005</v>
      </c>
      <c r="J13814" s="22" t="n">
        <v>0.000308</v>
      </c>
      <c r="K13814" s="1" t="n">
        <v>0.739846601866404</v>
      </c>
    </row>
    <row r="13815" customFormat="false" ht="12.8" hidden="false" customHeight="false" outlineLevel="0" collapsed="false">
      <c r="A13815" s="0" t="n">
        <v>2021</v>
      </c>
      <c r="B13815" s="0" t="s">
        <v>17</v>
      </c>
      <c r="C13815" s="0" t="n">
        <v>5212</v>
      </c>
      <c r="D13815" s="0" t="n">
        <v>300</v>
      </c>
      <c r="E13815" s="0" t="n">
        <v>219</v>
      </c>
      <c r="F13815" s="0" t="n">
        <v>1.37</v>
      </c>
      <c r="G13815" s="22" t="n">
        <v>0.000182399188829606</v>
      </c>
      <c r="H13815" s="22" t="n">
        <v>2.14E-005</v>
      </c>
      <c r="I13815" s="22" t="n">
        <v>8.8E-005</v>
      </c>
      <c r="J13815" s="22" t="n">
        <v>0.000292</v>
      </c>
      <c r="K13815" s="1" t="n">
        <v>0.739562517823742</v>
      </c>
    </row>
    <row r="13816" customFormat="false" ht="12.8" hidden="false" customHeight="false" outlineLevel="0" collapsed="false">
      <c r="A13816" s="0" t="n">
        <v>2021</v>
      </c>
      <c r="B13816" s="0" t="s">
        <v>17</v>
      </c>
      <c r="C13816" s="0" t="n">
        <v>5216</v>
      </c>
      <c r="D13816" s="0" t="n">
        <v>300</v>
      </c>
      <c r="E13816" s="0" t="n">
        <v>219</v>
      </c>
      <c r="F13816" s="0" t="n">
        <v>1.37</v>
      </c>
      <c r="G13816" s="22" t="n">
        <v>0.000170550646310826</v>
      </c>
      <c r="H13816" s="22" t="n">
        <v>2.15E-005</v>
      </c>
      <c r="I13816" s="22" t="n">
        <v>8.25E-005</v>
      </c>
      <c r="J13816" s="22" t="n">
        <v>0.000275</v>
      </c>
      <c r="K13816" s="1" t="n">
        <v>0.739072694002563</v>
      </c>
    </row>
    <row r="13817" customFormat="false" ht="12.8" hidden="false" customHeight="false" outlineLevel="0" collapsed="false">
      <c r="A13817" s="0" t="n">
        <v>2021</v>
      </c>
      <c r="B13817" s="0" t="s">
        <v>17</v>
      </c>
      <c r="C13817" s="0" t="n">
        <v>5220</v>
      </c>
      <c r="D13817" s="0" t="n">
        <v>300</v>
      </c>
      <c r="E13817" s="0" t="n">
        <v>219</v>
      </c>
      <c r="F13817" s="0" t="n">
        <v>1.37</v>
      </c>
      <c r="G13817" s="22" t="n">
        <v>0.000157769237242264</v>
      </c>
      <c r="H13817" s="22" t="n">
        <v>2.18E-005</v>
      </c>
      <c r="I13817" s="22" t="n">
        <v>7.66E-005</v>
      </c>
      <c r="J13817" s="22" t="n">
        <v>0.000256</v>
      </c>
      <c r="K13817" s="1" t="n">
        <v>0.738239347955932</v>
      </c>
    </row>
    <row r="13818" customFormat="false" ht="12.8" hidden="false" customHeight="false" outlineLevel="0" collapsed="false">
      <c r="A13818" s="0" t="n">
        <v>2021</v>
      </c>
      <c r="B13818" s="0" t="s">
        <v>17</v>
      </c>
      <c r="C13818" s="0" t="n">
        <v>5224</v>
      </c>
      <c r="D13818" s="0" t="n">
        <v>300</v>
      </c>
      <c r="E13818" s="0" t="n">
        <v>219</v>
      </c>
      <c r="F13818" s="0" t="n">
        <v>1.37</v>
      </c>
      <c r="G13818" s="22" t="n">
        <v>0.000144057605224713</v>
      </c>
      <c r="H13818" s="22" t="n">
        <v>2.2E-005</v>
      </c>
      <c r="I13818" s="22" t="n">
        <v>7.05E-005</v>
      </c>
      <c r="J13818" s="22" t="n">
        <v>0.000237</v>
      </c>
      <c r="K13818" s="1" t="n">
        <v>0.736938773603081</v>
      </c>
    </row>
    <row r="13819" customFormat="false" ht="12.8" hidden="false" customHeight="false" outlineLevel="0" collapsed="false">
      <c r="A13819" s="0" t="n">
        <v>2021</v>
      </c>
      <c r="B13819" s="0" t="s">
        <v>17</v>
      </c>
      <c r="C13819" s="0" t="n">
        <v>5228</v>
      </c>
      <c r="D13819" s="0" t="n">
        <v>300</v>
      </c>
      <c r="E13819" s="0" t="n">
        <v>219</v>
      </c>
      <c r="F13819" s="0" t="n">
        <v>1.37</v>
      </c>
      <c r="G13819" s="22" t="n">
        <v>0.000129625172442977</v>
      </c>
      <c r="H13819" s="22" t="n">
        <v>2.18E-005</v>
      </c>
      <c r="I13819" s="22" t="n">
        <v>6.4E-005</v>
      </c>
      <c r="J13819" s="22" t="n">
        <v>0.000215</v>
      </c>
      <c r="K13819" s="1" t="n">
        <v>0.735091487194736</v>
      </c>
    </row>
    <row r="13820" customFormat="false" ht="12.8" hidden="false" customHeight="false" outlineLevel="0" collapsed="false">
      <c r="A13820" s="0" t="n">
        <v>2021</v>
      </c>
      <c r="B13820" s="0" t="s">
        <v>17</v>
      </c>
      <c r="C13820" s="0" t="n">
        <v>5232</v>
      </c>
      <c r="D13820" s="0" t="n">
        <v>300</v>
      </c>
      <c r="E13820" s="0" t="n">
        <v>219</v>
      </c>
      <c r="F13820" s="0" t="n">
        <v>1.37</v>
      </c>
      <c r="G13820" s="22" t="n">
        <v>0.00011501589132794</v>
      </c>
      <c r="H13820" s="22" t="n">
        <v>2.18E-005</v>
      </c>
      <c r="I13820" s="22" t="n">
        <v>5.72E-005</v>
      </c>
      <c r="J13820" s="22" t="n">
        <v>0.000194</v>
      </c>
      <c r="K13820" s="1" t="n">
        <v>0.73370198691731</v>
      </c>
    </row>
    <row r="13821" customFormat="false" ht="12.8" hidden="false" customHeight="false" outlineLevel="0" collapsed="false">
      <c r="A13821" s="0" t="n">
        <v>2021</v>
      </c>
      <c r="B13821" s="0" t="s">
        <v>17</v>
      </c>
      <c r="C13821" s="0" t="n">
        <v>5236</v>
      </c>
      <c r="D13821" s="0" t="n">
        <v>300</v>
      </c>
      <c r="E13821" s="0" t="n">
        <v>219</v>
      </c>
      <c r="F13821" s="0" t="n">
        <v>1.37</v>
      </c>
      <c r="G13821" s="22" t="n">
        <v>0.000100542566443909</v>
      </c>
      <c r="H13821" s="22" t="n">
        <v>2.2E-005</v>
      </c>
      <c r="I13821" s="22" t="n">
        <v>5.03E-005</v>
      </c>
      <c r="J13821" s="22" t="n">
        <v>0.000173</v>
      </c>
      <c r="K13821" s="1" t="n">
        <v>0.732334817988342</v>
      </c>
    </row>
    <row r="13822" customFormat="false" ht="12.8" hidden="false" customHeight="false" outlineLevel="0" collapsed="false">
      <c r="A13822" s="0" t="n">
        <v>2021</v>
      </c>
      <c r="B13822" s="0" t="s">
        <v>17</v>
      </c>
      <c r="C13822" s="0" t="n">
        <v>5240</v>
      </c>
      <c r="D13822" s="0" t="n">
        <v>300</v>
      </c>
      <c r="E13822" s="0" t="n">
        <v>219</v>
      </c>
      <c r="F13822" s="0" t="n">
        <v>1.37</v>
      </c>
      <c r="G13822" s="22" t="n">
        <v>8.63E-005</v>
      </c>
      <c r="H13822" s="22" t="n">
        <v>2.27E-005</v>
      </c>
      <c r="I13822" s="22" t="n">
        <v>4.35E-005</v>
      </c>
      <c r="J13822" s="22" t="n">
        <v>0.000152</v>
      </c>
      <c r="K13822" s="1" t="n">
        <v>0.730799689832881</v>
      </c>
    </row>
    <row r="13823" customFormat="false" ht="12.8" hidden="false" customHeight="false" outlineLevel="0" collapsed="false">
      <c r="A13823" s="0" t="n">
        <v>2021</v>
      </c>
      <c r="B13823" s="0" t="s">
        <v>17</v>
      </c>
      <c r="C13823" s="0" t="n">
        <v>5244</v>
      </c>
      <c r="D13823" s="0" t="n">
        <v>300</v>
      </c>
      <c r="E13823" s="0" t="n">
        <v>219</v>
      </c>
      <c r="F13823" s="0" t="n">
        <v>1.37</v>
      </c>
      <c r="G13823" s="22" t="n">
        <v>7.23E-005</v>
      </c>
      <c r="H13823" s="22" t="n">
        <v>2.34E-005</v>
      </c>
      <c r="I13823" s="22" t="n">
        <v>3.67E-005</v>
      </c>
      <c r="J13823" s="22" t="n">
        <v>0.000132</v>
      </c>
      <c r="K13823" s="1" t="n">
        <v>0.729455385127326</v>
      </c>
    </row>
    <row r="13824" customFormat="false" ht="12.8" hidden="false" customHeight="false" outlineLevel="0" collapsed="false">
      <c r="A13824" s="0" t="n">
        <v>2021</v>
      </c>
      <c r="B13824" s="0" t="s">
        <v>17</v>
      </c>
      <c r="C13824" s="0" t="n">
        <v>5248</v>
      </c>
      <c r="D13824" s="0" t="n">
        <v>300</v>
      </c>
      <c r="E13824" s="0" t="n">
        <v>219</v>
      </c>
      <c r="F13824" s="0" t="n">
        <v>1.37</v>
      </c>
      <c r="G13824" s="22" t="n">
        <v>5.89E-005</v>
      </c>
      <c r="H13824" s="22" t="n">
        <v>2.39E-005</v>
      </c>
      <c r="I13824" s="22" t="n">
        <v>3.01E-005</v>
      </c>
      <c r="J13824" s="22" t="n">
        <v>0.000113</v>
      </c>
      <c r="K13824" s="1" t="n">
        <v>0.728321236741801</v>
      </c>
    </row>
    <row r="13825" customFormat="false" ht="12.8" hidden="false" customHeight="false" outlineLevel="0" collapsed="false">
      <c r="A13825" s="0" t="n">
        <v>2021</v>
      </c>
      <c r="B13825" s="0" t="s">
        <v>17</v>
      </c>
      <c r="C13825" s="0" t="n">
        <v>5252</v>
      </c>
      <c r="D13825" s="0" t="n">
        <v>300</v>
      </c>
      <c r="E13825" s="0" t="n">
        <v>219</v>
      </c>
      <c r="F13825" s="0" t="n">
        <v>1.37</v>
      </c>
      <c r="G13825" s="22" t="n">
        <v>4.65E-005</v>
      </c>
      <c r="H13825" s="22" t="n">
        <v>2.42E-005</v>
      </c>
      <c r="I13825" s="22" t="n">
        <v>2.39E-005</v>
      </c>
      <c r="J13825" s="22" t="n">
        <v>9.46E-005</v>
      </c>
      <c r="K13825" s="1" t="n">
        <v>0.727128872032073</v>
      </c>
    </row>
    <row r="13826" customFormat="false" ht="12.8" hidden="false" customHeight="false" outlineLevel="0" collapsed="false">
      <c r="A13826" s="0" t="n">
        <v>2021</v>
      </c>
      <c r="B13826" s="0" t="s">
        <v>17</v>
      </c>
      <c r="C13826" s="0" t="n">
        <v>5256</v>
      </c>
      <c r="D13826" s="0" t="n">
        <v>300</v>
      </c>
      <c r="E13826" s="0" t="n">
        <v>219</v>
      </c>
      <c r="F13826" s="0" t="n">
        <v>1.37</v>
      </c>
      <c r="G13826" s="22" t="n">
        <v>3.56E-005</v>
      </c>
      <c r="H13826" s="22" t="n">
        <v>2.42E-005</v>
      </c>
      <c r="I13826" s="22" t="n">
        <v>1.85E-005</v>
      </c>
      <c r="J13826" s="22" t="n">
        <v>7.83E-005</v>
      </c>
      <c r="K13826" s="1" t="n">
        <v>0.724647972469116</v>
      </c>
    </row>
    <row r="13827" customFormat="false" ht="12.8" hidden="false" customHeight="false" outlineLevel="0" collapsed="false">
      <c r="A13827" s="0" t="n">
        <v>2021</v>
      </c>
      <c r="B13827" s="0" t="s">
        <v>17</v>
      </c>
      <c r="C13827" s="0" t="n">
        <v>5260</v>
      </c>
      <c r="D13827" s="0" t="n">
        <v>300</v>
      </c>
      <c r="E13827" s="0" t="n">
        <v>219</v>
      </c>
      <c r="F13827" s="0" t="n">
        <v>1.37</v>
      </c>
      <c r="G13827" s="22" t="n">
        <v>2.61E-005</v>
      </c>
      <c r="H13827" s="22" t="n">
        <v>2.37E-005</v>
      </c>
      <c r="I13827" s="22" t="n">
        <v>1.4E-005</v>
      </c>
      <c r="J13827" s="22" t="n">
        <v>6.39E-005</v>
      </c>
      <c r="K13827" s="1" t="n">
        <v>0.718920803587257</v>
      </c>
    </row>
    <row r="13828" customFormat="false" ht="12.8" hidden="false" customHeight="false" outlineLevel="0" collapsed="false">
      <c r="A13828" s="0" t="n">
        <v>2021</v>
      </c>
      <c r="B13828" s="0" t="s">
        <v>17</v>
      </c>
      <c r="C13828" s="0" t="n">
        <v>5264</v>
      </c>
      <c r="D13828" s="0" t="n">
        <v>300</v>
      </c>
      <c r="E13828" s="0" t="n">
        <v>219</v>
      </c>
      <c r="F13828" s="0" t="n">
        <v>1.37</v>
      </c>
      <c r="G13828" s="22" t="n">
        <v>1.83E-005</v>
      </c>
      <c r="H13828" s="22" t="n">
        <v>2.28E-005</v>
      </c>
      <c r="I13828" s="22" t="n">
        <v>1.04E-005</v>
      </c>
      <c r="J13828" s="22" t="n">
        <v>5.15E-005</v>
      </c>
      <c r="K13828" s="1" t="n">
        <v>0.706547203630859</v>
      </c>
    </row>
    <row r="13829" customFormat="false" ht="12.8" hidden="false" customHeight="false" outlineLevel="0" collapsed="false">
      <c r="A13829" s="0" t="n">
        <v>2021</v>
      </c>
      <c r="B13829" s="0" t="s">
        <v>17</v>
      </c>
      <c r="C13829" s="0" t="n">
        <v>5268</v>
      </c>
      <c r="D13829" s="0" t="n">
        <v>300</v>
      </c>
      <c r="E13829" s="0" t="n">
        <v>219</v>
      </c>
      <c r="F13829" s="0" t="n">
        <v>1.37</v>
      </c>
      <c r="G13829" s="22" t="n">
        <v>1.23E-005</v>
      </c>
      <c r="H13829" s="22" t="n">
        <v>2.17E-005</v>
      </c>
      <c r="I13829" s="22" t="n">
        <v>7.83E-006</v>
      </c>
      <c r="J13829" s="22" t="n">
        <v>4.18E-005</v>
      </c>
      <c r="K13829" s="1" t="n">
        <v>0.682481469336825</v>
      </c>
    </row>
    <row r="13830" customFormat="false" ht="12.8" hidden="false" customHeight="false" outlineLevel="0" collapsed="false">
      <c r="A13830" s="0" t="n">
        <v>2021</v>
      </c>
      <c r="B13830" s="0" t="s">
        <v>17</v>
      </c>
      <c r="C13830" s="0" t="n">
        <v>5272</v>
      </c>
      <c r="D13830" s="0" t="n">
        <v>300</v>
      </c>
      <c r="E13830" s="0" t="n">
        <v>219</v>
      </c>
      <c r="F13830" s="0" t="n">
        <v>1.37</v>
      </c>
      <c r="G13830" s="22" t="n">
        <v>8.23E-006</v>
      </c>
      <c r="H13830" s="22" t="n">
        <v>2.08E-005</v>
      </c>
      <c r="I13830" s="22" t="n">
        <v>6.23E-006</v>
      </c>
      <c r="J13830" s="22" t="n">
        <v>3.53E-005</v>
      </c>
      <c r="K13830" s="1" t="n">
        <v>0.644119804571576</v>
      </c>
    </row>
    <row r="13831" customFormat="false" ht="12.8" hidden="false" customHeight="false" outlineLevel="0" collapsed="false">
      <c r="A13831" s="0" t="n">
        <v>2021</v>
      </c>
      <c r="B13831" s="0" t="s">
        <v>17</v>
      </c>
      <c r="C13831" s="0" t="n">
        <v>5276</v>
      </c>
      <c r="D13831" s="0" t="n">
        <v>300</v>
      </c>
      <c r="E13831" s="0" t="n">
        <v>219</v>
      </c>
      <c r="F13831" s="0" t="n">
        <v>1.37</v>
      </c>
      <c r="G13831" s="22" t="n">
        <v>6.07E-006</v>
      </c>
      <c r="H13831" s="22" t="n">
        <v>2.03E-005</v>
      </c>
      <c r="I13831" s="22" t="n">
        <v>5.44E-006</v>
      </c>
      <c r="J13831" s="22" t="n">
        <v>3.18E-005</v>
      </c>
      <c r="K13831" s="1" t="n">
        <v>0.604463924550608</v>
      </c>
    </row>
    <row r="13832" customFormat="false" ht="12.8" hidden="false" customHeight="false" outlineLevel="0" collapsed="false">
      <c r="A13832" s="0" t="n">
        <v>2021</v>
      </c>
      <c r="B13832" s="0" t="s">
        <v>17</v>
      </c>
      <c r="C13832" s="0" t="n">
        <v>5280</v>
      </c>
      <c r="D13832" s="0" t="n">
        <v>300</v>
      </c>
      <c r="E13832" s="0" t="n">
        <v>219</v>
      </c>
      <c r="F13832" s="0" t="n">
        <v>1.37</v>
      </c>
      <c r="G13832" s="22" t="n">
        <v>5.66E-006</v>
      </c>
      <c r="H13832" s="22" t="n">
        <v>2.02E-005</v>
      </c>
      <c r="I13832" s="22" t="n">
        <v>5.37E-006</v>
      </c>
      <c r="J13832" s="22" t="n">
        <v>3.13E-005</v>
      </c>
      <c r="K13832" s="1" t="n">
        <v>0.590831464257164</v>
      </c>
    </row>
    <row r="13833" customFormat="false" ht="12.8" hidden="false" customHeight="false" outlineLevel="0" collapsed="false">
      <c r="A13833" s="0" t="n">
        <v>2021</v>
      </c>
      <c r="B13833" s="0" t="s">
        <v>17</v>
      </c>
      <c r="C13833" s="0" t="n">
        <v>5284</v>
      </c>
      <c r="D13833" s="0" t="n">
        <v>300</v>
      </c>
      <c r="E13833" s="0" t="n">
        <v>219</v>
      </c>
      <c r="F13833" s="0" t="n">
        <v>1.37</v>
      </c>
      <c r="G13833" s="22" t="n">
        <v>6.76E-006</v>
      </c>
      <c r="H13833" s="22" t="n">
        <v>2.1E-005</v>
      </c>
      <c r="I13833" s="22" t="n">
        <v>5.96E-006</v>
      </c>
      <c r="J13833" s="22" t="n">
        <v>3.37E-005</v>
      </c>
      <c r="K13833" s="1" t="n">
        <v>0.608481244000757</v>
      </c>
    </row>
    <row r="13834" customFormat="false" ht="12.8" hidden="false" customHeight="false" outlineLevel="0" collapsed="false">
      <c r="A13834" s="0" t="n">
        <v>2021</v>
      </c>
      <c r="B13834" s="0" t="s">
        <v>17</v>
      </c>
      <c r="C13834" s="0" t="n">
        <v>5288</v>
      </c>
      <c r="D13834" s="0" t="n">
        <v>300</v>
      </c>
      <c r="E13834" s="0" t="n">
        <v>219</v>
      </c>
      <c r="F13834" s="0" t="n">
        <v>1.37</v>
      </c>
      <c r="G13834" s="22" t="n">
        <v>9.22E-006</v>
      </c>
      <c r="H13834" s="22" t="n">
        <v>2.28E-005</v>
      </c>
      <c r="I13834" s="22" t="n">
        <v>7.13E-006</v>
      </c>
      <c r="J13834" s="22" t="n">
        <v>3.92E-005</v>
      </c>
      <c r="K13834" s="1" t="n">
        <v>0.639363819226746</v>
      </c>
    </row>
    <row r="13835" customFormat="false" ht="12.8" hidden="false" customHeight="false" outlineLevel="0" collapsed="false">
      <c r="A13835" s="0" t="n">
        <v>2021</v>
      </c>
      <c r="B13835" s="0" t="s">
        <v>17</v>
      </c>
      <c r="C13835" s="0" t="n">
        <v>5292</v>
      </c>
      <c r="D13835" s="0" t="n">
        <v>300</v>
      </c>
      <c r="E13835" s="0" t="n">
        <v>219</v>
      </c>
      <c r="F13835" s="0" t="n">
        <v>1.37</v>
      </c>
      <c r="G13835" s="22" t="n">
        <v>1.28E-005</v>
      </c>
      <c r="H13835" s="22" t="n">
        <v>2.57E-005</v>
      </c>
      <c r="I13835" s="22" t="n">
        <v>8.7E-006</v>
      </c>
      <c r="J13835" s="22" t="n">
        <v>4.72E-005</v>
      </c>
      <c r="K13835" s="1" t="n">
        <v>0.668929330952838</v>
      </c>
    </row>
    <row r="13836" customFormat="false" ht="12.8" hidden="false" customHeight="false" outlineLevel="0" collapsed="false">
      <c r="A13836" s="0" t="n">
        <v>2021</v>
      </c>
      <c r="B13836" s="0" t="s">
        <v>17</v>
      </c>
      <c r="C13836" s="0" t="n">
        <v>5296</v>
      </c>
      <c r="D13836" s="0" t="n">
        <v>300</v>
      </c>
      <c r="E13836" s="0" t="n">
        <v>219</v>
      </c>
      <c r="F13836" s="0" t="n">
        <v>1.37</v>
      </c>
      <c r="G13836" s="22" t="n">
        <v>1.73E-005</v>
      </c>
      <c r="H13836" s="22" t="n">
        <v>2.92E-005</v>
      </c>
      <c r="I13836" s="22" t="n">
        <v>1.05E-005</v>
      </c>
      <c r="J13836" s="22" t="n">
        <v>5.71E-005</v>
      </c>
      <c r="K13836" s="1" t="n">
        <v>0.692543753781941</v>
      </c>
    </row>
    <row r="13837" customFormat="false" ht="12.8" hidden="false" customHeight="false" outlineLevel="0" collapsed="false">
      <c r="A13837" s="0" t="n">
        <v>2021</v>
      </c>
      <c r="B13837" s="0" t="s">
        <v>17</v>
      </c>
      <c r="C13837" s="0" t="n">
        <v>5300</v>
      </c>
      <c r="D13837" s="0" t="n">
        <v>300</v>
      </c>
      <c r="E13837" s="0" t="n">
        <v>219</v>
      </c>
      <c r="F13837" s="0" t="n">
        <v>1.37</v>
      </c>
      <c r="G13837" s="22" t="n">
        <v>2.25E-005</v>
      </c>
      <c r="H13837" s="22" t="n">
        <v>3.32E-005</v>
      </c>
      <c r="I13837" s="22" t="n">
        <v>1.25E-005</v>
      </c>
      <c r="J13837" s="22" t="n">
        <v>6.83E-005</v>
      </c>
      <c r="K13837" s="1" t="n">
        <v>0.710719541730498</v>
      </c>
    </row>
    <row r="13838" customFormat="false" ht="12.8" hidden="false" customHeight="false" outlineLevel="0" collapsed="false">
      <c r="A13838" s="0" t="n">
        <v>2021</v>
      </c>
      <c r="B13838" s="0" t="s">
        <v>17</v>
      </c>
      <c r="C13838" s="0" t="n">
        <v>5304</v>
      </c>
      <c r="D13838" s="0" t="n">
        <v>300</v>
      </c>
      <c r="E13838" s="0" t="n">
        <v>219</v>
      </c>
      <c r="F13838" s="0" t="n">
        <v>1.37</v>
      </c>
      <c r="G13838" s="22" t="n">
        <v>2.82E-005</v>
      </c>
      <c r="H13838" s="22" t="n">
        <v>3.75E-005</v>
      </c>
      <c r="I13838" s="22" t="n">
        <v>1.47E-005</v>
      </c>
      <c r="J13838" s="22" t="n">
        <v>8.04E-005</v>
      </c>
      <c r="K13838" s="1" t="n">
        <v>0.72451058397074</v>
      </c>
    </row>
    <row r="13839" customFormat="false" ht="12.8" hidden="false" customHeight="false" outlineLevel="0" collapsed="false">
      <c r="A13839" s="0" t="n">
        <v>2021</v>
      </c>
      <c r="B13839" s="0" t="s">
        <v>17</v>
      </c>
      <c r="C13839" s="0" t="n">
        <v>5308</v>
      </c>
      <c r="D13839" s="0" t="n">
        <v>300</v>
      </c>
      <c r="E13839" s="0" t="n">
        <v>219</v>
      </c>
      <c r="F13839" s="0" t="n">
        <v>1.37</v>
      </c>
      <c r="G13839" s="22" t="n">
        <v>3.41E-005</v>
      </c>
      <c r="H13839" s="22" t="n">
        <v>4.2E-005</v>
      </c>
      <c r="I13839" s="22" t="n">
        <v>1.69E-005</v>
      </c>
      <c r="J13839" s="22" t="n">
        <v>9.31E-005</v>
      </c>
      <c r="K13839" s="1" t="n">
        <v>0.734753658703208</v>
      </c>
    </row>
    <row r="13840" customFormat="false" ht="12.8" hidden="false" customHeight="false" outlineLevel="0" collapsed="false">
      <c r="A13840" s="0" t="n">
        <v>2021</v>
      </c>
      <c r="B13840" s="0" t="s">
        <v>17</v>
      </c>
      <c r="C13840" s="0" t="n">
        <v>5312</v>
      </c>
      <c r="D13840" s="0" t="n">
        <v>300</v>
      </c>
      <c r="E13840" s="0" t="n">
        <v>219</v>
      </c>
      <c r="F13840" s="0" t="n">
        <v>1.37</v>
      </c>
      <c r="G13840" s="22" t="n">
        <v>4.02E-005</v>
      </c>
      <c r="H13840" s="22" t="n">
        <v>4.65E-005</v>
      </c>
      <c r="I13840" s="22" t="n">
        <v>1.91E-005</v>
      </c>
      <c r="J13840" s="22" t="n">
        <v>0.000106</v>
      </c>
      <c r="K13840" s="1" t="n">
        <v>0.742135615658286</v>
      </c>
    </row>
    <row r="13841" customFormat="false" ht="12.8" hidden="false" customHeight="false" outlineLevel="0" collapsed="false">
      <c r="A13841" s="0" t="n">
        <v>2021</v>
      </c>
      <c r="B13841" s="0" t="s">
        <v>17</v>
      </c>
      <c r="C13841" s="0" t="n">
        <v>5316</v>
      </c>
      <c r="D13841" s="0" t="n">
        <v>300</v>
      </c>
      <c r="E13841" s="0" t="n">
        <v>219</v>
      </c>
      <c r="F13841" s="0" t="n">
        <v>1.37</v>
      </c>
      <c r="G13841" s="22" t="n">
        <v>4.61E-005</v>
      </c>
      <c r="H13841" s="22" t="n">
        <v>5.05E-005</v>
      </c>
      <c r="I13841" s="22" t="n">
        <v>2.13E-005</v>
      </c>
      <c r="J13841" s="22" t="n">
        <v>0.000118</v>
      </c>
      <c r="K13841" s="1" t="n">
        <v>0.7475319144106</v>
      </c>
    </row>
    <row r="13842" customFormat="false" ht="12.8" hidden="false" customHeight="false" outlineLevel="0" collapsed="false">
      <c r="A13842" s="0" t="n">
        <v>2021</v>
      </c>
      <c r="B13842" s="0" t="s">
        <v>17</v>
      </c>
      <c r="C13842" s="0" t="n">
        <v>5320</v>
      </c>
      <c r="D13842" s="0" t="n">
        <v>300</v>
      </c>
      <c r="E13842" s="0" t="n">
        <v>219</v>
      </c>
      <c r="F13842" s="0" t="n">
        <v>1.37</v>
      </c>
      <c r="G13842" s="22" t="n">
        <v>5.18E-005</v>
      </c>
      <c r="H13842" s="22" t="n">
        <v>5.41E-005</v>
      </c>
      <c r="I13842" s="22" t="n">
        <v>2.34E-005</v>
      </c>
      <c r="J13842" s="22" t="n">
        <v>0.000129</v>
      </c>
      <c r="K13842" s="1" t="n">
        <v>0.751758361529743</v>
      </c>
    </row>
    <row r="13843" customFormat="false" ht="12.8" hidden="false" customHeight="false" outlineLevel="0" collapsed="false">
      <c r="A13843" s="0" t="n">
        <v>2021</v>
      </c>
      <c r="B13843" s="0" t="s">
        <v>17</v>
      </c>
      <c r="C13843" s="0" t="n">
        <v>5324</v>
      </c>
      <c r="D13843" s="0" t="n">
        <v>300</v>
      </c>
      <c r="E13843" s="0" t="n">
        <v>219</v>
      </c>
      <c r="F13843" s="0" t="n">
        <v>1.37</v>
      </c>
      <c r="G13843" s="22" t="n">
        <v>5.72E-005</v>
      </c>
      <c r="H13843" s="22" t="n">
        <v>5.71E-005</v>
      </c>
      <c r="I13843" s="22" t="n">
        <v>2.54E-005</v>
      </c>
      <c r="J13843" s="22" t="n">
        <v>0.00014</v>
      </c>
      <c r="K13843" s="1" t="n">
        <v>0.755273162868161</v>
      </c>
    </row>
    <row r="13844" customFormat="false" ht="12.8" hidden="false" customHeight="false" outlineLevel="0" collapsed="false">
      <c r="A13844" s="0" t="n">
        <v>2021</v>
      </c>
      <c r="B13844" s="0" t="s">
        <v>17</v>
      </c>
      <c r="C13844" s="0" t="n">
        <v>5328</v>
      </c>
      <c r="D13844" s="0" t="n">
        <v>300</v>
      </c>
      <c r="E13844" s="0" t="n">
        <v>219</v>
      </c>
      <c r="F13844" s="0" t="n">
        <v>1.37</v>
      </c>
      <c r="G13844" s="22" t="n">
        <v>6.24E-005</v>
      </c>
      <c r="H13844" s="22" t="n">
        <v>5.96E-005</v>
      </c>
      <c r="I13844" s="22" t="n">
        <v>2.73E-005</v>
      </c>
      <c r="J13844" s="22" t="n">
        <v>0.000149</v>
      </c>
      <c r="K13844" s="1" t="n">
        <v>0.758173901024515</v>
      </c>
    </row>
    <row r="13845" customFormat="false" ht="12.8" hidden="false" customHeight="false" outlineLevel="0" collapsed="false">
      <c r="A13845" s="0" t="n">
        <v>2021</v>
      </c>
      <c r="B13845" s="0" t="s">
        <v>17</v>
      </c>
      <c r="C13845" s="0" t="n">
        <v>5332</v>
      </c>
      <c r="D13845" s="0" t="n">
        <v>300</v>
      </c>
      <c r="E13845" s="0" t="n">
        <v>219</v>
      </c>
      <c r="F13845" s="0" t="n">
        <v>1.37</v>
      </c>
      <c r="G13845" s="22" t="n">
        <v>6.72E-005</v>
      </c>
      <c r="H13845" s="22" t="n">
        <v>6.18E-005</v>
      </c>
      <c r="I13845" s="22" t="n">
        <v>2.9E-005</v>
      </c>
      <c r="J13845" s="22" t="n">
        <v>0.000158</v>
      </c>
      <c r="K13845" s="1" t="n">
        <v>0.760450914366672</v>
      </c>
    </row>
    <row r="13846" customFormat="false" ht="12.8" hidden="false" customHeight="false" outlineLevel="0" collapsed="false">
      <c r="A13846" s="0" t="n">
        <v>2021</v>
      </c>
      <c r="B13846" s="0" t="s">
        <v>17</v>
      </c>
      <c r="C13846" s="0" t="n">
        <v>5336</v>
      </c>
      <c r="D13846" s="0" t="n">
        <v>300</v>
      </c>
      <c r="E13846" s="0" t="n">
        <v>219</v>
      </c>
      <c r="F13846" s="0" t="n">
        <v>1.37</v>
      </c>
      <c r="G13846" s="22" t="n">
        <v>7.17E-005</v>
      </c>
      <c r="H13846" s="22" t="n">
        <v>6.37E-005</v>
      </c>
      <c r="I13846" s="22" t="n">
        <v>3.07E-005</v>
      </c>
      <c r="J13846" s="22" t="n">
        <v>0.000166</v>
      </c>
      <c r="K13846" s="1" t="n">
        <v>0.762180787132052</v>
      </c>
    </row>
    <row r="13847" customFormat="false" ht="12.8" hidden="false" customHeight="false" outlineLevel="0" collapsed="false">
      <c r="A13847" s="0" t="n">
        <v>2021</v>
      </c>
      <c r="B13847" s="0" t="s">
        <v>17</v>
      </c>
      <c r="C13847" s="0" t="n">
        <v>5340</v>
      </c>
      <c r="D13847" s="0" t="n">
        <v>300</v>
      </c>
      <c r="E13847" s="0" t="n">
        <v>219</v>
      </c>
      <c r="F13847" s="0" t="n">
        <v>1.37</v>
      </c>
      <c r="G13847" s="22" t="n">
        <v>7.59E-005</v>
      </c>
      <c r="H13847" s="22" t="n">
        <v>6.57E-005</v>
      </c>
      <c r="I13847" s="22" t="n">
        <v>3.22E-005</v>
      </c>
      <c r="J13847" s="22" t="n">
        <v>0.000174</v>
      </c>
      <c r="K13847" s="1" t="n">
        <v>0.763424591993952</v>
      </c>
    </row>
    <row r="13848" customFormat="false" ht="12.8" hidden="false" customHeight="false" outlineLevel="0" collapsed="false">
      <c r="A13848" s="0" t="n">
        <v>2021</v>
      </c>
      <c r="B13848" s="0" t="s">
        <v>17</v>
      </c>
      <c r="C13848" s="0" t="n">
        <v>5344</v>
      </c>
      <c r="D13848" s="0" t="n">
        <v>300</v>
      </c>
      <c r="E13848" s="0" t="n">
        <v>219</v>
      </c>
      <c r="F13848" s="0" t="n">
        <v>1.37</v>
      </c>
      <c r="G13848" s="22" t="n">
        <v>7.96E-005</v>
      </c>
      <c r="H13848" s="22" t="n">
        <v>6.8E-005</v>
      </c>
      <c r="I13848" s="22" t="n">
        <v>3.37E-005</v>
      </c>
      <c r="J13848" s="22" t="n">
        <v>0.000181</v>
      </c>
      <c r="K13848" s="1" t="n">
        <v>0.764068458599681</v>
      </c>
    </row>
    <row r="13849" customFormat="false" ht="12.8" hidden="false" customHeight="false" outlineLevel="0" collapsed="false">
      <c r="A13849" s="0" t="n">
        <v>2021</v>
      </c>
      <c r="B13849" s="0" t="s">
        <v>17</v>
      </c>
      <c r="C13849" s="0" t="n">
        <v>5348</v>
      </c>
      <c r="D13849" s="0" t="n">
        <v>300</v>
      </c>
      <c r="E13849" s="0" t="n">
        <v>219</v>
      </c>
      <c r="F13849" s="0" t="n">
        <v>1.37</v>
      </c>
      <c r="G13849" s="22" t="n">
        <v>8.29E-005</v>
      </c>
      <c r="H13849" s="22" t="n">
        <v>7.06E-005</v>
      </c>
      <c r="I13849" s="22" t="n">
        <v>3.51E-005</v>
      </c>
      <c r="J13849" s="22" t="n">
        <v>0.000189</v>
      </c>
      <c r="K13849" s="1" t="n">
        <v>0.764014440431849</v>
      </c>
    </row>
    <row r="13850" customFormat="false" ht="12.8" hidden="false" customHeight="false" outlineLevel="0" collapsed="false">
      <c r="A13850" s="0" t="n">
        <v>2021</v>
      </c>
      <c r="B13850" s="0" t="s">
        <v>17</v>
      </c>
      <c r="C13850" s="0" t="n">
        <v>5352</v>
      </c>
      <c r="D13850" s="0" t="n">
        <v>300</v>
      </c>
      <c r="E13850" s="0" t="n">
        <v>219</v>
      </c>
      <c r="F13850" s="0" t="n">
        <v>1.37</v>
      </c>
      <c r="G13850" s="22" t="n">
        <v>8.57E-005</v>
      </c>
      <c r="H13850" s="22" t="n">
        <v>7.37E-005</v>
      </c>
      <c r="I13850" s="22" t="n">
        <v>3.64E-005</v>
      </c>
      <c r="J13850" s="22" t="n">
        <v>0.000196</v>
      </c>
      <c r="K13850" s="1" t="n">
        <v>0.763572126045705</v>
      </c>
    </row>
    <row r="13851" customFormat="false" ht="12.8" hidden="false" customHeight="false" outlineLevel="0" collapsed="false">
      <c r="A13851" s="0" t="n">
        <v>2021</v>
      </c>
      <c r="B13851" s="0" t="s">
        <v>17</v>
      </c>
      <c r="C13851" s="0" t="n">
        <v>5356</v>
      </c>
      <c r="D13851" s="0" t="n">
        <v>300</v>
      </c>
      <c r="E13851" s="0" t="n">
        <v>219</v>
      </c>
      <c r="F13851" s="0" t="n">
        <v>1.37</v>
      </c>
      <c r="G13851" s="22" t="n">
        <v>8.82E-005</v>
      </c>
      <c r="H13851" s="22" t="n">
        <v>7.68E-005</v>
      </c>
      <c r="I13851" s="22" t="n">
        <v>3.75E-005</v>
      </c>
      <c r="J13851" s="22" t="n">
        <v>0.000202</v>
      </c>
      <c r="K13851" s="1" t="n">
        <v>0.763360394074673</v>
      </c>
    </row>
    <row r="13852" customFormat="false" ht="12.8" hidden="false" customHeight="false" outlineLevel="0" collapsed="false">
      <c r="A13852" s="0" t="n">
        <v>2021</v>
      </c>
      <c r="B13852" s="0" t="s">
        <v>17</v>
      </c>
      <c r="C13852" s="0" t="n">
        <v>5360</v>
      </c>
      <c r="D13852" s="0" t="n">
        <v>300</v>
      </c>
      <c r="E13852" s="0" t="n">
        <v>219</v>
      </c>
      <c r="F13852" s="0" t="n">
        <v>1.37</v>
      </c>
      <c r="G13852" s="22" t="n">
        <v>9.04E-005</v>
      </c>
      <c r="H13852" s="22" t="n">
        <v>7.98E-005</v>
      </c>
      <c r="I13852" s="22" t="n">
        <v>3.83E-005</v>
      </c>
      <c r="J13852" s="22" t="n">
        <v>0.000209</v>
      </c>
      <c r="K13852" s="1" t="n">
        <v>0.763693813331929</v>
      </c>
    </row>
    <row r="13853" customFormat="false" ht="12.8" hidden="false" customHeight="false" outlineLevel="0" collapsed="false">
      <c r="A13853" s="0" t="n">
        <v>2021</v>
      </c>
      <c r="B13853" s="0" t="s">
        <v>17</v>
      </c>
      <c r="C13853" s="0" t="n">
        <v>5364</v>
      </c>
      <c r="D13853" s="0" t="n">
        <v>300</v>
      </c>
      <c r="E13853" s="0" t="n">
        <v>219</v>
      </c>
      <c r="F13853" s="0" t="n">
        <v>1.37</v>
      </c>
      <c r="G13853" s="22" t="n">
        <v>9.23E-005</v>
      </c>
      <c r="H13853" s="22" t="n">
        <v>8.2E-005</v>
      </c>
      <c r="I13853" s="22" t="n">
        <v>3.9E-005</v>
      </c>
      <c r="J13853" s="22" t="n">
        <v>0.000213</v>
      </c>
      <c r="K13853" s="1" t="n">
        <v>0.764377576609895</v>
      </c>
    </row>
    <row r="13854" customFormat="false" ht="12.8" hidden="false" customHeight="false" outlineLevel="0" collapsed="false">
      <c r="A13854" s="0" t="n">
        <v>2021</v>
      </c>
      <c r="B13854" s="0" t="s">
        <v>17</v>
      </c>
      <c r="C13854" s="0" t="n">
        <v>5368</v>
      </c>
      <c r="D13854" s="0" t="n">
        <v>300</v>
      </c>
      <c r="E13854" s="0" t="n">
        <v>219</v>
      </c>
      <c r="F13854" s="0" t="n">
        <v>1.37</v>
      </c>
      <c r="G13854" s="22" t="n">
        <v>9.4E-005</v>
      </c>
      <c r="H13854" s="22" t="n">
        <v>8.32E-005</v>
      </c>
      <c r="I13854" s="22" t="n">
        <v>3.95E-005</v>
      </c>
      <c r="J13854" s="22" t="n">
        <v>0.000217</v>
      </c>
      <c r="K13854" s="1" t="n">
        <v>0.76513546529907</v>
      </c>
    </row>
    <row r="13855" customFormat="false" ht="12.8" hidden="false" customHeight="false" outlineLevel="0" collapsed="false">
      <c r="A13855" s="0" t="n">
        <v>2021</v>
      </c>
      <c r="B13855" s="0" t="s">
        <v>17</v>
      </c>
      <c r="C13855" s="0" t="n">
        <v>5372</v>
      </c>
      <c r="D13855" s="0" t="n">
        <v>300</v>
      </c>
      <c r="E13855" s="0" t="n">
        <v>219</v>
      </c>
      <c r="F13855" s="0" t="n">
        <v>1.37</v>
      </c>
      <c r="G13855" s="22" t="n">
        <v>9.55E-005</v>
      </c>
      <c r="H13855" s="22" t="n">
        <v>8.36E-005</v>
      </c>
      <c r="I13855" s="22" t="n">
        <v>4E-005</v>
      </c>
      <c r="J13855" s="22" t="n">
        <v>0.000219</v>
      </c>
      <c r="K13855" s="1" t="n">
        <v>0.765873456588962</v>
      </c>
    </row>
    <row r="13856" customFormat="false" ht="12.8" hidden="false" customHeight="false" outlineLevel="0" collapsed="false">
      <c r="A13856" s="0" t="n">
        <v>2021</v>
      </c>
      <c r="B13856" s="0" t="s">
        <v>17</v>
      </c>
      <c r="C13856" s="0" t="n">
        <v>5376</v>
      </c>
      <c r="D13856" s="0" t="n">
        <v>300</v>
      </c>
      <c r="E13856" s="0" t="n">
        <v>219</v>
      </c>
      <c r="F13856" s="0" t="n">
        <v>1.37</v>
      </c>
      <c r="G13856" s="22" t="n">
        <v>9.67E-005</v>
      </c>
      <c r="H13856" s="22" t="n">
        <v>8.36E-005</v>
      </c>
      <c r="I13856" s="22" t="n">
        <v>4.04E-005</v>
      </c>
      <c r="J13856" s="22" t="n">
        <v>0.000221</v>
      </c>
      <c r="K13856" s="1" t="n">
        <v>0.76643729767719</v>
      </c>
    </row>
    <row r="13857" customFormat="false" ht="12.8" hidden="false" customHeight="false" outlineLevel="0" collapsed="false">
      <c r="A13857" s="0" t="n">
        <v>2021</v>
      </c>
      <c r="B13857" s="0" t="s">
        <v>17</v>
      </c>
      <c r="C13857" s="0" t="n">
        <v>5380</v>
      </c>
      <c r="D13857" s="0" t="n">
        <v>300</v>
      </c>
      <c r="E13857" s="0" t="n">
        <v>219</v>
      </c>
      <c r="F13857" s="0" t="n">
        <v>1.37</v>
      </c>
      <c r="G13857" s="22" t="n">
        <v>9.76E-005</v>
      </c>
      <c r="H13857" s="22" t="n">
        <v>8.37E-005</v>
      </c>
      <c r="I13857" s="22" t="n">
        <v>4.08E-005</v>
      </c>
      <c r="J13857" s="22" t="n">
        <v>0.000222</v>
      </c>
      <c r="K13857" s="1" t="n">
        <v>0.766498522949773</v>
      </c>
    </row>
    <row r="13858" customFormat="false" ht="12.8" hidden="false" customHeight="false" outlineLevel="0" collapsed="false">
      <c r="A13858" s="0" t="n">
        <v>2021</v>
      </c>
      <c r="B13858" s="0" t="s">
        <v>17</v>
      </c>
      <c r="C13858" s="0" t="n">
        <v>5384</v>
      </c>
      <c r="D13858" s="0" t="n">
        <v>300</v>
      </c>
      <c r="E13858" s="0" t="n">
        <v>219</v>
      </c>
      <c r="F13858" s="0" t="n">
        <v>1.37</v>
      </c>
      <c r="G13858" s="22" t="n">
        <v>9.83E-005</v>
      </c>
      <c r="H13858" s="22" t="n">
        <v>8.39E-005</v>
      </c>
      <c r="I13858" s="22" t="n">
        <v>4.11E-005</v>
      </c>
      <c r="J13858" s="22" t="n">
        <v>0.000223</v>
      </c>
      <c r="K13858" s="1" t="n">
        <v>0.765909526368864</v>
      </c>
    </row>
    <row r="13859" customFormat="false" ht="12.8" hidden="false" customHeight="false" outlineLevel="0" collapsed="false">
      <c r="A13859" s="0" t="n">
        <v>2021</v>
      </c>
      <c r="B13859" s="0" t="s">
        <v>17</v>
      </c>
      <c r="C13859" s="0" t="n">
        <v>5388</v>
      </c>
      <c r="D13859" s="0" t="n">
        <v>300</v>
      </c>
      <c r="E13859" s="0" t="n">
        <v>219</v>
      </c>
      <c r="F13859" s="0" t="n">
        <v>1.37</v>
      </c>
      <c r="G13859" s="22" t="n">
        <v>9.86E-005</v>
      </c>
      <c r="H13859" s="22" t="n">
        <v>8.4E-005</v>
      </c>
      <c r="I13859" s="22" t="n">
        <v>4.15E-005</v>
      </c>
      <c r="J13859" s="22" t="n">
        <v>0.000224</v>
      </c>
      <c r="K13859" s="1" t="n">
        <v>0.764966066927167</v>
      </c>
    </row>
    <row r="13860" customFormat="false" ht="12.8" hidden="false" customHeight="false" outlineLevel="0" collapsed="false">
      <c r="A13860" s="0" t="n">
        <v>2021</v>
      </c>
      <c r="B13860" s="0" t="s">
        <v>17</v>
      </c>
      <c r="C13860" s="0" t="n">
        <v>5392</v>
      </c>
      <c r="D13860" s="0" t="n">
        <v>300</v>
      </c>
      <c r="E13860" s="0" t="n">
        <v>219</v>
      </c>
      <c r="F13860" s="0" t="n">
        <v>1.37</v>
      </c>
      <c r="G13860" s="22" t="n">
        <v>9.87E-005</v>
      </c>
      <c r="H13860" s="22" t="n">
        <v>8.4E-005</v>
      </c>
      <c r="I13860" s="22" t="n">
        <v>4.17E-005</v>
      </c>
      <c r="J13860" s="22" t="n">
        <v>0.000224</v>
      </c>
      <c r="K13860" s="1" t="n">
        <v>0.764185331903703</v>
      </c>
    </row>
    <row r="13861" customFormat="false" ht="12.8" hidden="false" customHeight="false" outlineLevel="0" collapsed="false">
      <c r="A13861" s="0" t="n">
        <v>2021</v>
      </c>
      <c r="B13861" s="0" t="s">
        <v>17</v>
      </c>
      <c r="C13861" s="0" t="n">
        <v>5396</v>
      </c>
      <c r="D13861" s="0" t="n">
        <v>300</v>
      </c>
      <c r="E13861" s="0" t="n">
        <v>219</v>
      </c>
      <c r="F13861" s="0" t="n">
        <v>1.37</v>
      </c>
      <c r="G13861" s="22" t="n">
        <v>9.87E-005</v>
      </c>
      <c r="H13861" s="22" t="n">
        <v>8.38E-005</v>
      </c>
      <c r="I13861" s="22" t="n">
        <v>4.18E-005</v>
      </c>
      <c r="J13861" s="22" t="n">
        <v>0.000224</v>
      </c>
      <c r="K13861" s="1" t="n">
        <v>0.763951076409978</v>
      </c>
    </row>
    <row r="13862" customFormat="false" ht="12.8" hidden="false" customHeight="false" outlineLevel="0" collapsed="false">
      <c r="A13862" s="0" t="n">
        <v>2021</v>
      </c>
      <c r="B13862" s="0" t="s">
        <v>17</v>
      </c>
      <c r="C13862" s="0" t="n">
        <v>5400</v>
      </c>
      <c r="D13862" s="0" t="n">
        <v>300</v>
      </c>
      <c r="E13862" s="0" t="n">
        <v>219</v>
      </c>
      <c r="F13862" s="0" t="n">
        <v>1.37</v>
      </c>
      <c r="G13862" s="22" t="n">
        <v>9.85E-005</v>
      </c>
      <c r="H13862" s="22" t="n">
        <v>8.31E-005</v>
      </c>
      <c r="I13862" s="22" t="n">
        <v>4.16E-005</v>
      </c>
      <c r="J13862" s="22" t="n">
        <v>0.000223</v>
      </c>
      <c r="K13862" s="1" t="n">
        <v>0.764311624459575</v>
      </c>
    </row>
    <row r="13863" customFormat="false" ht="12.8" hidden="false" customHeight="false" outlineLevel="0" collapsed="false">
      <c r="A13863" s="0" t="n">
        <v>2021</v>
      </c>
      <c r="B13863" s="0" t="s">
        <v>17</v>
      </c>
      <c r="C13863" s="0" t="n">
        <v>5404</v>
      </c>
      <c r="D13863" s="0" t="n">
        <v>300</v>
      </c>
      <c r="E13863" s="0" t="n">
        <v>219</v>
      </c>
      <c r="F13863" s="0" t="n">
        <v>1.37</v>
      </c>
      <c r="G13863" s="22" t="n">
        <v>9.82E-005</v>
      </c>
      <c r="H13863" s="22" t="n">
        <v>8.15E-005</v>
      </c>
      <c r="I13863" s="22" t="n">
        <v>4.14E-005</v>
      </c>
      <c r="J13863" s="22" t="n">
        <v>0.000221</v>
      </c>
      <c r="K13863" s="1" t="n">
        <v>0.764869891714381</v>
      </c>
    </row>
    <row r="13864" customFormat="false" ht="12.8" hidden="false" customHeight="false" outlineLevel="0" collapsed="false">
      <c r="A13864" s="0" t="n">
        <v>2021</v>
      </c>
      <c r="B13864" s="0" t="s">
        <v>17</v>
      </c>
      <c r="C13864" s="0" t="n">
        <v>5408</v>
      </c>
      <c r="D13864" s="0" t="n">
        <v>300</v>
      </c>
      <c r="E13864" s="0" t="n">
        <v>219</v>
      </c>
      <c r="F13864" s="0" t="n">
        <v>1.37</v>
      </c>
      <c r="G13864" s="22" t="n">
        <v>9.76E-005</v>
      </c>
      <c r="H13864" s="22" t="n">
        <v>7.94E-005</v>
      </c>
      <c r="I13864" s="22" t="n">
        <v>4.11E-005</v>
      </c>
      <c r="J13864" s="22" t="n">
        <v>0.000218</v>
      </c>
      <c r="K13864" s="1" t="n">
        <v>0.764903908252073</v>
      </c>
    </row>
    <row r="13865" customFormat="false" ht="12.8" hidden="false" customHeight="false" outlineLevel="0" collapsed="false">
      <c r="A13865" s="0" t="n">
        <v>2021</v>
      </c>
      <c r="B13865" s="0" t="s">
        <v>17</v>
      </c>
      <c r="C13865" s="0" t="n">
        <v>5412</v>
      </c>
      <c r="D13865" s="0" t="n">
        <v>300</v>
      </c>
      <c r="E13865" s="0" t="n">
        <v>219</v>
      </c>
      <c r="F13865" s="0" t="n">
        <v>1.37</v>
      </c>
      <c r="G13865" s="22" t="n">
        <v>9.68E-005</v>
      </c>
      <c r="H13865" s="22" t="n">
        <v>7.74E-005</v>
      </c>
      <c r="I13865" s="22" t="n">
        <v>4.1E-005</v>
      </c>
      <c r="J13865" s="22" t="n">
        <v>0.000215</v>
      </c>
      <c r="K13865" s="1" t="n">
        <v>0.763948519503836</v>
      </c>
    </row>
    <row r="13866" customFormat="false" ht="12.8" hidden="false" customHeight="false" outlineLevel="0" collapsed="false">
      <c r="A13866" s="0" t="n">
        <v>2021</v>
      </c>
      <c r="B13866" s="0" t="s">
        <v>17</v>
      </c>
      <c r="C13866" s="0" t="n">
        <v>5416</v>
      </c>
      <c r="D13866" s="0" t="n">
        <v>300</v>
      </c>
      <c r="E13866" s="0" t="n">
        <v>219</v>
      </c>
      <c r="F13866" s="0" t="n">
        <v>1.37</v>
      </c>
      <c r="G13866" s="22" t="n">
        <v>9.57E-005</v>
      </c>
      <c r="H13866" s="22" t="n">
        <v>7.6E-005</v>
      </c>
      <c r="I13866" s="22" t="n">
        <v>4.09E-005</v>
      </c>
      <c r="J13866" s="22" t="n">
        <v>0.000213</v>
      </c>
      <c r="K13866" s="1" t="n">
        <v>0.762344082026738</v>
      </c>
    </row>
    <row r="13867" customFormat="false" ht="12.8" hidden="false" customHeight="false" outlineLevel="0" collapsed="false">
      <c r="A13867" s="0" t="n">
        <v>2021</v>
      </c>
      <c r="B13867" s="0" t="s">
        <v>17</v>
      </c>
      <c r="C13867" s="0" t="n">
        <v>5420</v>
      </c>
      <c r="D13867" s="0" t="n">
        <v>300</v>
      </c>
      <c r="E13867" s="0" t="n">
        <v>219</v>
      </c>
      <c r="F13867" s="0" t="n">
        <v>1.37</v>
      </c>
      <c r="G13867" s="22" t="n">
        <v>9.46E-005</v>
      </c>
      <c r="H13867" s="22" t="n">
        <v>7.46E-005</v>
      </c>
      <c r="I13867" s="22" t="n">
        <v>4.07E-005</v>
      </c>
      <c r="J13867" s="22" t="n">
        <v>0.00021</v>
      </c>
      <c r="K13867" s="1" t="n">
        <v>0.760908549572299</v>
      </c>
    </row>
    <row r="13868" customFormat="false" ht="12.8" hidden="false" customHeight="false" outlineLevel="0" collapsed="false">
      <c r="A13868" s="0" t="n">
        <v>2021</v>
      </c>
      <c r="B13868" s="0" t="s">
        <v>17</v>
      </c>
      <c r="C13868" s="0" t="n">
        <v>5424</v>
      </c>
      <c r="D13868" s="0" t="n">
        <v>300</v>
      </c>
      <c r="E13868" s="0" t="n">
        <v>219</v>
      </c>
      <c r="F13868" s="0" t="n">
        <v>1.37</v>
      </c>
      <c r="G13868" s="22" t="n">
        <v>9.35E-005</v>
      </c>
      <c r="H13868" s="22" t="n">
        <v>7.25E-005</v>
      </c>
      <c r="I13868" s="22" t="n">
        <v>4.04E-005</v>
      </c>
      <c r="J13868" s="22" t="n">
        <v>0.000206</v>
      </c>
      <c r="K13868" s="1" t="n">
        <v>0.760122159887717</v>
      </c>
    </row>
    <row r="13869" customFormat="false" ht="12.8" hidden="false" customHeight="false" outlineLevel="0" collapsed="false">
      <c r="A13869" s="0" t="n">
        <v>2021</v>
      </c>
      <c r="B13869" s="0" t="s">
        <v>17</v>
      </c>
      <c r="C13869" s="0" t="n">
        <v>5428</v>
      </c>
      <c r="D13869" s="0" t="n">
        <v>300</v>
      </c>
      <c r="E13869" s="0" t="n">
        <v>219</v>
      </c>
      <c r="F13869" s="0" t="n">
        <v>1.37</v>
      </c>
      <c r="G13869" s="22" t="n">
        <v>9.24E-005</v>
      </c>
      <c r="H13869" s="22" t="n">
        <v>6.96E-005</v>
      </c>
      <c r="I13869" s="22" t="n">
        <v>4E-005</v>
      </c>
      <c r="J13869" s="22" t="n">
        <v>0.000202</v>
      </c>
      <c r="K13869" s="1" t="n">
        <v>0.759869566104992</v>
      </c>
    </row>
    <row r="13870" customFormat="false" ht="12.8" hidden="false" customHeight="false" outlineLevel="0" collapsed="false">
      <c r="A13870" s="0" t="n">
        <v>2021</v>
      </c>
      <c r="B13870" s="0" t="s">
        <v>17</v>
      </c>
      <c r="C13870" s="0" t="n">
        <v>5432</v>
      </c>
      <c r="D13870" s="0" t="n">
        <v>300</v>
      </c>
      <c r="E13870" s="0" t="n">
        <v>219</v>
      </c>
      <c r="F13870" s="0" t="n">
        <v>1.37</v>
      </c>
      <c r="G13870" s="22" t="n">
        <v>9.12E-005</v>
      </c>
      <c r="H13870" s="22" t="n">
        <v>6.66E-005</v>
      </c>
      <c r="I13870" s="22" t="n">
        <v>3.95E-005</v>
      </c>
      <c r="J13870" s="22" t="n">
        <v>0.000197</v>
      </c>
      <c r="K13870" s="1" t="n">
        <v>0.759821909406794</v>
      </c>
    </row>
    <row r="13871" customFormat="false" ht="12.8" hidden="false" customHeight="false" outlineLevel="0" collapsed="false">
      <c r="A13871" s="0" t="n">
        <v>2021</v>
      </c>
      <c r="B13871" s="0" t="s">
        <v>17</v>
      </c>
      <c r="C13871" s="0" t="n">
        <v>5436</v>
      </c>
      <c r="D13871" s="0" t="n">
        <v>300</v>
      </c>
      <c r="E13871" s="0" t="n">
        <v>219</v>
      </c>
      <c r="F13871" s="0" t="n">
        <v>1.37</v>
      </c>
      <c r="G13871" s="22" t="n">
        <v>8.99E-005</v>
      </c>
      <c r="H13871" s="22" t="n">
        <v>6.41E-005</v>
      </c>
      <c r="I13871" s="22" t="n">
        <v>3.9E-005</v>
      </c>
      <c r="J13871" s="22" t="n">
        <v>0.000193</v>
      </c>
      <c r="K13871" s="1" t="n">
        <v>0.759672360664174</v>
      </c>
    </row>
    <row r="13872" customFormat="false" ht="12.8" hidden="false" customHeight="false" outlineLevel="0" collapsed="false">
      <c r="A13872" s="0" t="n">
        <v>2021</v>
      </c>
      <c r="B13872" s="0" t="s">
        <v>17</v>
      </c>
      <c r="C13872" s="0" t="n">
        <v>5440</v>
      </c>
      <c r="D13872" s="0" t="n">
        <v>300</v>
      </c>
      <c r="E13872" s="0" t="n">
        <v>219</v>
      </c>
      <c r="F13872" s="0" t="n">
        <v>1.37</v>
      </c>
      <c r="G13872" s="22" t="n">
        <v>8.86E-005</v>
      </c>
      <c r="H13872" s="22" t="n">
        <v>6.22E-005</v>
      </c>
      <c r="I13872" s="22" t="n">
        <v>3.85E-005</v>
      </c>
      <c r="J13872" s="22" t="n">
        <v>0.000189</v>
      </c>
      <c r="K13872" s="1" t="n">
        <v>0.75907498621509</v>
      </c>
    </row>
    <row r="13873" customFormat="false" ht="12.8" hidden="false" customHeight="false" outlineLevel="0" collapsed="false">
      <c r="A13873" s="0" t="n">
        <v>2021</v>
      </c>
      <c r="B13873" s="0" t="s">
        <v>17</v>
      </c>
      <c r="C13873" s="0" t="n">
        <v>5444</v>
      </c>
      <c r="D13873" s="0" t="n">
        <v>300</v>
      </c>
      <c r="E13873" s="0" t="n">
        <v>219</v>
      </c>
      <c r="F13873" s="0" t="n">
        <v>1.37</v>
      </c>
      <c r="G13873" s="22" t="n">
        <v>8.72E-005</v>
      </c>
      <c r="H13873" s="22" t="n">
        <v>6.06E-005</v>
      </c>
      <c r="I13873" s="22" t="n">
        <v>3.82E-005</v>
      </c>
      <c r="J13873" s="22" t="n">
        <v>0.000186</v>
      </c>
      <c r="K13873" s="1" t="n">
        <v>0.757851583831989</v>
      </c>
    </row>
    <row r="13874" customFormat="false" ht="12.8" hidden="false" customHeight="false" outlineLevel="0" collapsed="false">
      <c r="A13874" s="0" t="n">
        <v>2021</v>
      </c>
      <c r="B13874" s="0" t="s">
        <v>17</v>
      </c>
      <c r="C13874" s="0" t="n">
        <v>5448</v>
      </c>
      <c r="D13874" s="0" t="n">
        <v>300</v>
      </c>
      <c r="E13874" s="0" t="n">
        <v>219</v>
      </c>
      <c r="F13874" s="0" t="n">
        <v>1.37</v>
      </c>
      <c r="G13874" s="22" t="n">
        <v>8.57E-005</v>
      </c>
      <c r="H13874" s="22" t="n">
        <v>5.92E-005</v>
      </c>
      <c r="I13874" s="22" t="n">
        <v>3.78E-005</v>
      </c>
      <c r="J13874" s="22" t="n">
        <v>0.000183</v>
      </c>
      <c r="K13874" s="1" t="n">
        <v>0.756299386462776</v>
      </c>
    </row>
    <row r="13875" customFormat="false" ht="12.8" hidden="false" customHeight="false" outlineLevel="0" collapsed="false">
      <c r="A13875" s="0" t="n">
        <v>2021</v>
      </c>
      <c r="B13875" s="0" t="s">
        <v>17</v>
      </c>
      <c r="C13875" s="0" t="n">
        <v>5452</v>
      </c>
      <c r="D13875" s="0" t="n">
        <v>300</v>
      </c>
      <c r="E13875" s="0" t="n">
        <v>219</v>
      </c>
      <c r="F13875" s="0" t="n">
        <v>1.37</v>
      </c>
      <c r="G13875" s="22" t="n">
        <v>8.43E-005</v>
      </c>
      <c r="H13875" s="22" t="n">
        <v>5.79E-005</v>
      </c>
      <c r="I13875" s="22" t="n">
        <v>3.75E-005</v>
      </c>
      <c r="J13875" s="22" t="n">
        <v>0.00018</v>
      </c>
      <c r="K13875" s="1" t="n">
        <v>0.754965608322504</v>
      </c>
    </row>
    <row r="13876" customFormat="false" ht="12.8" hidden="false" customHeight="false" outlineLevel="0" collapsed="false">
      <c r="A13876" s="0" t="n">
        <v>2021</v>
      </c>
      <c r="B13876" s="0" t="s">
        <v>17</v>
      </c>
      <c r="C13876" s="0" t="n">
        <v>5456</v>
      </c>
      <c r="D13876" s="0" t="n">
        <v>300</v>
      </c>
      <c r="E13876" s="0" t="n">
        <v>219</v>
      </c>
      <c r="F13876" s="0" t="n">
        <v>1.37</v>
      </c>
      <c r="G13876" s="22" t="n">
        <v>8.3E-005</v>
      </c>
      <c r="H13876" s="22" t="n">
        <v>5.64E-005</v>
      </c>
      <c r="I13876" s="22" t="n">
        <v>3.71E-005</v>
      </c>
      <c r="J13876" s="22" t="n">
        <v>0.000176</v>
      </c>
      <c r="K13876" s="1" t="n">
        <v>0.75406489785473</v>
      </c>
    </row>
    <row r="13877" customFormat="false" ht="12.8" hidden="false" customHeight="false" outlineLevel="0" collapsed="false">
      <c r="A13877" s="0" t="n">
        <v>2021</v>
      </c>
      <c r="B13877" s="0" t="s">
        <v>17</v>
      </c>
      <c r="C13877" s="0" t="n">
        <v>5460</v>
      </c>
      <c r="D13877" s="0" t="n">
        <v>300</v>
      </c>
      <c r="E13877" s="0" t="n">
        <v>219</v>
      </c>
      <c r="F13877" s="0" t="n">
        <v>1.37</v>
      </c>
      <c r="G13877" s="22" t="n">
        <v>8.17E-005</v>
      </c>
      <c r="H13877" s="22" t="n">
        <v>5.45E-005</v>
      </c>
      <c r="I13877" s="22" t="n">
        <v>3.66E-005</v>
      </c>
      <c r="J13877" s="22" t="n">
        <v>0.000173</v>
      </c>
      <c r="K13877" s="1" t="n">
        <v>0.75335016255193</v>
      </c>
    </row>
    <row r="13878" customFormat="false" ht="12.8" hidden="false" customHeight="false" outlineLevel="0" collapsed="false">
      <c r="A13878" s="0" t="n">
        <v>2021</v>
      </c>
      <c r="B13878" s="0" t="s">
        <v>17</v>
      </c>
      <c r="C13878" s="0" t="n">
        <v>5464</v>
      </c>
      <c r="D13878" s="0" t="n">
        <v>300</v>
      </c>
      <c r="E13878" s="0" t="n">
        <v>219</v>
      </c>
      <c r="F13878" s="0" t="n">
        <v>1.37</v>
      </c>
      <c r="G13878" s="22" t="n">
        <v>8.04E-005</v>
      </c>
      <c r="H13878" s="22" t="n">
        <v>5.26E-005</v>
      </c>
      <c r="I13878" s="22" t="n">
        <v>3.62E-005</v>
      </c>
      <c r="J13878" s="22" t="n">
        <v>0.000169</v>
      </c>
      <c r="K13878" s="1" t="n">
        <v>0.752569174242567</v>
      </c>
    </row>
    <row r="13879" customFormat="false" ht="12.8" hidden="false" customHeight="false" outlineLevel="0" collapsed="false">
      <c r="A13879" s="0" t="n">
        <v>2021</v>
      </c>
      <c r="B13879" s="0" t="s">
        <v>17</v>
      </c>
      <c r="C13879" s="0" t="n">
        <v>5468</v>
      </c>
      <c r="D13879" s="0" t="n">
        <v>300</v>
      </c>
      <c r="E13879" s="0" t="n">
        <v>219</v>
      </c>
      <c r="F13879" s="0" t="n">
        <v>1.37</v>
      </c>
      <c r="G13879" s="22" t="n">
        <v>7.93E-005</v>
      </c>
      <c r="H13879" s="22" t="n">
        <v>5.08E-005</v>
      </c>
      <c r="I13879" s="22" t="n">
        <v>3.59E-005</v>
      </c>
      <c r="J13879" s="22" t="n">
        <v>0.000166</v>
      </c>
      <c r="K13879" s="1" t="n">
        <v>0.751813004160271</v>
      </c>
    </row>
    <row r="13880" customFormat="false" ht="12.8" hidden="false" customHeight="false" outlineLevel="0" collapsed="false">
      <c r="A13880" s="0" t="n">
        <v>2021</v>
      </c>
      <c r="B13880" s="0" t="s">
        <v>17</v>
      </c>
      <c r="C13880" s="0" t="n">
        <v>5472</v>
      </c>
      <c r="D13880" s="0" t="n">
        <v>300</v>
      </c>
      <c r="E13880" s="0" t="n">
        <v>219</v>
      </c>
      <c r="F13880" s="0" t="n">
        <v>1.37</v>
      </c>
      <c r="G13880" s="22" t="n">
        <v>7.83E-005</v>
      </c>
      <c r="H13880" s="22" t="n">
        <v>4.93E-005</v>
      </c>
      <c r="I13880" s="22" t="n">
        <v>3.55E-005</v>
      </c>
      <c r="J13880" s="22" t="n">
        <v>0.000163</v>
      </c>
      <c r="K13880" s="1" t="n">
        <v>0.75129614691644</v>
      </c>
    </row>
    <row r="13881" customFormat="false" ht="12.8" hidden="false" customHeight="false" outlineLevel="0" collapsed="false">
      <c r="A13881" s="0" t="n">
        <v>2021</v>
      </c>
      <c r="B13881" s="0" t="s">
        <v>17</v>
      </c>
      <c r="C13881" s="0" t="n">
        <v>5476</v>
      </c>
      <c r="D13881" s="0" t="n">
        <v>300</v>
      </c>
      <c r="E13881" s="0" t="n">
        <v>219</v>
      </c>
      <c r="F13881" s="0" t="n">
        <v>1.37</v>
      </c>
      <c r="G13881" s="22" t="n">
        <v>7.73E-005</v>
      </c>
      <c r="H13881" s="22" t="n">
        <v>4.81E-005</v>
      </c>
      <c r="I13881" s="22" t="n">
        <v>3.51E-005</v>
      </c>
      <c r="J13881" s="22" t="n">
        <v>0.00016</v>
      </c>
      <c r="K13881" s="1" t="n">
        <v>0.751013820478357</v>
      </c>
    </row>
    <row r="13882" customFormat="false" ht="12.8" hidden="false" customHeight="false" outlineLevel="0" collapsed="false">
      <c r="A13882" s="0" t="n">
        <v>2021</v>
      </c>
      <c r="B13882" s="0" t="s">
        <v>17</v>
      </c>
      <c r="C13882" s="0" t="n">
        <v>5480</v>
      </c>
      <c r="D13882" s="0" t="n">
        <v>300</v>
      </c>
      <c r="E13882" s="0" t="n">
        <v>219</v>
      </c>
      <c r="F13882" s="0" t="n">
        <v>1.37</v>
      </c>
      <c r="G13882" s="22" t="n">
        <v>7.63E-005</v>
      </c>
      <c r="H13882" s="22" t="n">
        <v>4.7E-005</v>
      </c>
      <c r="I13882" s="22" t="n">
        <v>3.47E-005</v>
      </c>
      <c r="J13882" s="22" t="n">
        <v>0.000158</v>
      </c>
      <c r="K13882" s="1" t="n">
        <v>0.750780850384676</v>
      </c>
    </row>
    <row r="13883" customFormat="false" ht="12.8" hidden="false" customHeight="false" outlineLevel="0" collapsed="false">
      <c r="A13883" s="0" t="n">
        <v>2021</v>
      </c>
      <c r="B13883" s="0" t="s">
        <v>17</v>
      </c>
      <c r="C13883" s="0" t="n">
        <v>5484</v>
      </c>
      <c r="D13883" s="0" t="n">
        <v>300</v>
      </c>
      <c r="E13883" s="0" t="n">
        <v>219</v>
      </c>
      <c r="F13883" s="0" t="n">
        <v>1.37</v>
      </c>
      <c r="G13883" s="22" t="n">
        <v>7.54E-005</v>
      </c>
      <c r="H13883" s="22" t="n">
        <v>4.56E-005</v>
      </c>
      <c r="I13883" s="22" t="n">
        <v>3.43E-005</v>
      </c>
      <c r="J13883" s="22" t="n">
        <v>0.000155</v>
      </c>
      <c r="K13883" s="1" t="n">
        <v>0.750483168710555</v>
      </c>
    </row>
    <row r="13884" customFormat="false" ht="12.8" hidden="false" customHeight="false" outlineLevel="0" collapsed="false">
      <c r="A13884" s="0" t="n">
        <v>2021</v>
      </c>
      <c r="B13884" s="0" t="s">
        <v>17</v>
      </c>
      <c r="C13884" s="0" t="n">
        <v>5488</v>
      </c>
      <c r="D13884" s="0" t="n">
        <v>300</v>
      </c>
      <c r="E13884" s="0" t="n">
        <v>219</v>
      </c>
      <c r="F13884" s="0" t="n">
        <v>1.37</v>
      </c>
      <c r="G13884" s="22" t="n">
        <v>7.45E-005</v>
      </c>
      <c r="H13884" s="22" t="n">
        <v>4.39E-005</v>
      </c>
      <c r="I13884" s="22" t="n">
        <v>3.4E-005</v>
      </c>
      <c r="J13884" s="22" t="n">
        <v>0.000152</v>
      </c>
      <c r="K13884" s="1" t="n">
        <v>0.750138144872903</v>
      </c>
    </row>
    <row r="13885" customFormat="false" ht="12.8" hidden="false" customHeight="false" outlineLevel="0" collapsed="false">
      <c r="A13885" s="0" t="n">
        <v>2021</v>
      </c>
      <c r="B13885" s="0" t="s">
        <v>17</v>
      </c>
      <c r="C13885" s="0" t="n">
        <v>5492</v>
      </c>
      <c r="D13885" s="0" t="n">
        <v>300</v>
      </c>
      <c r="E13885" s="0" t="n">
        <v>219</v>
      </c>
      <c r="F13885" s="0" t="n">
        <v>1.37</v>
      </c>
      <c r="G13885" s="22" t="n">
        <v>7.37E-005</v>
      </c>
      <c r="H13885" s="22" t="n">
        <v>4.24E-005</v>
      </c>
      <c r="I13885" s="22" t="n">
        <v>3.37E-005</v>
      </c>
      <c r="J13885" s="22" t="n">
        <v>0.00015</v>
      </c>
      <c r="K13885" s="1" t="n">
        <v>0.749803102877109</v>
      </c>
    </row>
    <row r="13886" customFormat="false" ht="12.8" hidden="false" customHeight="false" outlineLevel="0" collapsed="false">
      <c r="A13886" s="0" t="n">
        <v>2021</v>
      </c>
      <c r="B13886" s="0" t="s">
        <v>17</v>
      </c>
      <c r="C13886" s="0" t="n">
        <v>5496</v>
      </c>
      <c r="D13886" s="0" t="n">
        <v>300</v>
      </c>
      <c r="E13886" s="0" t="n">
        <v>219</v>
      </c>
      <c r="F13886" s="0" t="n">
        <v>1.37</v>
      </c>
      <c r="G13886" s="22" t="n">
        <v>7.3E-005</v>
      </c>
      <c r="H13886" s="22" t="n">
        <v>4.14E-005</v>
      </c>
      <c r="I13886" s="22" t="n">
        <v>3.34E-005</v>
      </c>
      <c r="J13886" s="22" t="n">
        <v>0.000148</v>
      </c>
      <c r="K13886" s="1" t="n">
        <v>0.749556510052896</v>
      </c>
    </row>
    <row r="13887" customFormat="false" ht="12.8" hidden="false" customHeight="false" outlineLevel="0" collapsed="false">
      <c r="A13887" s="0" t="n">
        <v>2021</v>
      </c>
      <c r="B13887" s="0" t="s">
        <v>17</v>
      </c>
      <c r="C13887" s="0" t="n">
        <v>5500</v>
      </c>
      <c r="D13887" s="0" t="n">
        <v>300</v>
      </c>
      <c r="E13887" s="0" t="n">
        <v>219</v>
      </c>
      <c r="F13887" s="0" t="n">
        <v>1.37</v>
      </c>
      <c r="G13887" s="22" t="n">
        <v>7.23E-005</v>
      </c>
      <c r="H13887" s="22" t="n">
        <v>4.08E-005</v>
      </c>
      <c r="I13887" s="22" t="n">
        <v>3.31E-005</v>
      </c>
      <c r="J13887" s="22" t="n">
        <v>0.000146</v>
      </c>
      <c r="K13887" s="1" t="n">
        <v>0.749468502514477</v>
      </c>
    </row>
    <row r="13888" customFormat="false" ht="12.8" hidden="false" customHeight="false" outlineLevel="0" collapsed="false">
      <c r="A13888" s="0" t="n">
        <v>2021</v>
      </c>
      <c r="B13888" s="0" t="s">
        <v>17</v>
      </c>
      <c r="C13888" s="0" t="n">
        <v>5504</v>
      </c>
      <c r="D13888" s="0" t="n">
        <v>300</v>
      </c>
      <c r="E13888" s="0" t="n">
        <v>219</v>
      </c>
      <c r="F13888" s="0" t="n">
        <v>1.37</v>
      </c>
      <c r="G13888" s="22" t="n">
        <v>7.16E-005</v>
      </c>
      <c r="H13888" s="22" t="n">
        <v>4E-005</v>
      </c>
      <c r="I13888" s="22" t="n">
        <v>3.28E-005</v>
      </c>
      <c r="J13888" s="22" t="n">
        <v>0.000144</v>
      </c>
      <c r="K13888" s="1" t="n">
        <v>0.74952510604844</v>
      </c>
    </row>
    <row r="13889" customFormat="false" ht="12.8" hidden="false" customHeight="false" outlineLevel="0" collapsed="false">
      <c r="A13889" s="0" t="n">
        <v>2021</v>
      </c>
      <c r="B13889" s="0" t="s">
        <v>17</v>
      </c>
      <c r="C13889" s="0" t="n">
        <v>5508</v>
      </c>
      <c r="D13889" s="0" t="n">
        <v>300</v>
      </c>
      <c r="E13889" s="0" t="n">
        <v>219</v>
      </c>
      <c r="F13889" s="0" t="n">
        <v>1.37</v>
      </c>
      <c r="G13889" s="22" t="n">
        <v>7.09E-005</v>
      </c>
      <c r="H13889" s="22" t="n">
        <v>3.91E-005</v>
      </c>
      <c r="I13889" s="22" t="n">
        <v>3.25E-005</v>
      </c>
      <c r="J13889" s="22" t="n">
        <v>0.000142</v>
      </c>
      <c r="K13889" s="1" t="n">
        <v>0.749571004674858</v>
      </c>
    </row>
    <row r="13890" customFormat="false" ht="12.8" hidden="false" customHeight="false" outlineLevel="0" collapsed="false">
      <c r="A13890" s="0" t="n">
        <v>2021</v>
      </c>
      <c r="B13890" s="0" t="s">
        <v>17</v>
      </c>
      <c r="C13890" s="0" t="n">
        <v>5512</v>
      </c>
      <c r="D13890" s="0" t="n">
        <v>300</v>
      </c>
      <c r="E13890" s="0" t="n">
        <v>219</v>
      </c>
      <c r="F13890" s="0" t="n">
        <v>1.37</v>
      </c>
      <c r="G13890" s="22" t="n">
        <v>7.01E-005</v>
      </c>
      <c r="H13890" s="22" t="n">
        <v>3.81E-005</v>
      </c>
      <c r="I13890" s="22" t="n">
        <v>3.21E-005</v>
      </c>
      <c r="J13890" s="22" t="n">
        <v>0.00014</v>
      </c>
      <c r="K13890" s="1" t="n">
        <v>0.749337165075282</v>
      </c>
    </row>
    <row r="13891" customFormat="false" ht="12.8" hidden="false" customHeight="false" outlineLevel="0" collapsed="false">
      <c r="A13891" s="0" t="n">
        <v>2021</v>
      </c>
      <c r="B13891" s="0" t="s">
        <v>17</v>
      </c>
      <c r="C13891" s="0" t="n">
        <v>5516</v>
      </c>
      <c r="D13891" s="0" t="n">
        <v>300</v>
      </c>
      <c r="E13891" s="0" t="n">
        <v>219</v>
      </c>
      <c r="F13891" s="0" t="n">
        <v>1.37</v>
      </c>
      <c r="G13891" s="22" t="n">
        <v>6.93E-005</v>
      </c>
      <c r="H13891" s="22" t="n">
        <v>3.72E-005</v>
      </c>
      <c r="I13891" s="22" t="n">
        <v>3.19E-005</v>
      </c>
      <c r="J13891" s="22" t="n">
        <v>0.000138</v>
      </c>
      <c r="K13891" s="1" t="n">
        <v>0.748591813665863</v>
      </c>
    </row>
    <row r="13892" customFormat="false" ht="12.8" hidden="false" customHeight="false" outlineLevel="0" collapsed="false">
      <c r="A13892" s="0" t="n">
        <v>2021</v>
      </c>
      <c r="B13892" s="0" t="s">
        <v>17</v>
      </c>
      <c r="C13892" s="0" t="n">
        <v>5520</v>
      </c>
      <c r="D13892" s="0" t="n">
        <v>300</v>
      </c>
      <c r="E13892" s="0" t="n">
        <v>219</v>
      </c>
      <c r="F13892" s="0" t="n">
        <v>1.37</v>
      </c>
      <c r="G13892" s="22" t="n">
        <v>6.85E-005</v>
      </c>
      <c r="H13892" s="22" t="n">
        <v>3.62E-005</v>
      </c>
      <c r="I13892" s="22" t="n">
        <v>3.17E-005</v>
      </c>
      <c r="J13892" s="22" t="n">
        <v>0.000136</v>
      </c>
      <c r="K13892" s="1" t="n">
        <v>0.747340485897657</v>
      </c>
    </row>
    <row r="13893" customFormat="false" ht="12.8" hidden="false" customHeight="false" outlineLevel="0" collapsed="false">
      <c r="A13893" s="0" t="n">
        <v>2021</v>
      </c>
      <c r="B13893" s="0" t="s">
        <v>17</v>
      </c>
      <c r="C13893" s="0" t="n">
        <v>5524</v>
      </c>
      <c r="D13893" s="0" t="n">
        <v>300</v>
      </c>
      <c r="E13893" s="0" t="n">
        <v>219</v>
      </c>
      <c r="F13893" s="0" t="n">
        <v>1.37</v>
      </c>
      <c r="G13893" s="22" t="n">
        <v>6.77E-005</v>
      </c>
      <c r="H13893" s="22" t="n">
        <v>3.5E-005</v>
      </c>
      <c r="I13893" s="22" t="n">
        <v>3.16E-005</v>
      </c>
      <c r="J13893" s="22" t="n">
        <v>0.000134</v>
      </c>
      <c r="K13893" s="1" t="n">
        <v>0.745918242269664</v>
      </c>
    </row>
    <row r="13894" customFormat="false" ht="12.8" hidden="false" customHeight="false" outlineLevel="0" collapsed="false">
      <c r="A13894" s="0" t="n">
        <v>2021</v>
      </c>
      <c r="B13894" s="0" t="s">
        <v>17</v>
      </c>
      <c r="C13894" s="0" t="n">
        <v>5528</v>
      </c>
      <c r="D13894" s="0" t="n">
        <v>300</v>
      </c>
      <c r="E13894" s="0" t="n">
        <v>219</v>
      </c>
      <c r="F13894" s="0" t="n">
        <v>1.37</v>
      </c>
      <c r="G13894" s="22" t="n">
        <v>6.69E-005</v>
      </c>
      <c r="H13894" s="22" t="n">
        <v>3.37E-005</v>
      </c>
      <c r="I13894" s="22" t="n">
        <v>3.14E-005</v>
      </c>
      <c r="J13894" s="22" t="n">
        <v>0.000132</v>
      </c>
      <c r="K13894" s="1" t="n">
        <v>0.744825462712945</v>
      </c>
    </row>
    <row r="13895" customFormat="false" ht="12.8" hidden="false" customHeight="false" outlineLevel="0" collapsed="false">
      <c r="A13895" s="0" t="n">
        <v>2021</v>
      </c>
      <c r="B13895" s="0" t="s">
        <v>17</v>
      </c>
      <c r="C13895" s="0" t="n">
        <v>5532</v>
      </c>
      <c r="D13895" s="0" t="n">
        <v>300</v>
      </c>
      <c r="E13895" s="0" t="n">
        <v>219</v>
      </c>
      <c r="F13895" s="0" t="n">
        <v>1.37</v>
      </c>
      <c r="G13895" s="22" t="n">
        <v>6.61E-005</v>
      </c>
      <c r="H13895" s="22" t="n">
        <v>3.25E-005</v>
      </c>
      <c r="I13895" s="22" t="n">
        <v>3.11E-005</v>
      </c>
      <c r="J13895" s="22" t="n">
        <v>0.00013</v>
      </c>
      <c r="K13895" s="1" t="n">
        <v>0.744387793645692</v>
      </c>
    </row>
    <row r="13896" customFormat="false" ht="12.8" hidden="false" customHeight="false" outlineLevel="0" collapsed="false">
      <c r="A13896" s="0" t="n">
        <v>2021</v>
      </c>
      <c r="B13896" s="0" t="s">
        <v>17</v>
      </c>
      <c r="C13896" s="0" t="n">
        <v>5536</v>
      </c>
      <c r="D13896" s="0" t="n">
        <v>300</v>
      </c>
      <c r="E13896" s="0" t="n">
        <v>219</v>
      </c>
      <c r="F13896" s="0" t="n">
        <v>1.37</v>
      </c>
      <c r="G13896" s="22" t="n">
        <v>6.53E-005</v>
      </c>
      <c r="H13896" s="22" t="n">
        <v>3.14E-005</v>
      </c>
      <c r="I13896" s="22" t="n">
        <v>3.07E-005</v>
      </c>
      <c r="J13896" s="22" t="n">
        <v>0.000127</v>
      </c>
      <c r="K13896" s="1" t="n">
        <v>0.74451202229079</v>
      </c>
    </row>
    <row r="13897" customFormat="false" ht="12.8" hidden="false" customHeight="false" outlineLevel="0" collapsed="false">
      <c r="A13897" s="0" t="n">
        <v>2021</v>
      </c>
      <c r="B13897" s="0" t="s">
        <v>17</v>
      </c>
      <c r="C13897" s="0" t="n">
        <v>5540</v>
      </c>
      <c r="D13897" s="0" t="n">
        <v>300</v>
      </c>
      <c r="E13897" s="0" t="n">
        <v>219</v>
      </c>
      <c r="F13897" s="0" t="n">
        <v>1.37</v>
      </c>
      <c r="G13897" s="22" t="n">
        <v>6.46E-005</v>
      </c>
      <c r="H13897" s="22" t="n">
        <v>3.06E-005</v>
      </c>
      <c r="I13897" s="22" t="n">
        <v>3.03E-005</v>
      </c>
      <c r="J13897" s="22" t="n">
        <v>0.000125</v>
      </c>
      <c r="K13897" s="1" t="n">
        <v>0.744729415958403</v>
      </c>
    </row>
    <row r="13898" customFormat="false" ht="12.8" hidden="false" customHeight="false" outlineLevel="0" collapsed="false">
      <c r="A13898" s="0" t="n">
        <v>2021</v>
      </c>
      <c r="B13898" s="0" t="s">
        <v>17</v>
      </c>
      <c r="C13898" s="0" t="n">
        <v>5544</v>
      </c>
      <c r="D13898" s="0" t="n">
        <v>300</v>
      </c>
      <c r="E13898" s="0" t="n">
        <v>219</v>
      </c>
      <c r="F13898" s="0" t="n">
        <v>1.37</v>
      </c>
      <c r="G13898" s="22" t="n">
        <v>6.38E-005</v>
      </c>
      <c r="H13898" s="22" t="n">
        <v>2.96E-005</v>
      </c>
      <c r="I13898" s="22" t="n">
        <v>3E-005</v>
      </c>
      <c r="J13898" s="22" t="n">
        <v>0.000123</v>
      </c>
      <c r="K13898" s="1" t="n">
        <v>0.74452922943005</v>
      </c>
    </row>
    <row r="13899" customFormat="false" ht="12.8" hidden="false" customHeight="false" outlineLevel="0" collapsed="false">
      <c r="A13899" s="0" t="n">
        <v>2021</v>
      </c>
      <c r="B13899" s="0" t="s">
        <v>17</v>
      </c>
      <c r="C13899" s="0" t="n">
        <v>5548</v>
      </c>
      <c r="D13899" s="0" t="n">
        <v>300</v>
      </c>
      <c r="E13899" s="0" t="n">
        <v>219</v>
      </c>
      <c r="F13899" s="0" t="n">
        <v>1.37</v>
      </c>
      <c r="G13899" s="22" t="n">
        <v>6.31E-005</v>
      </c>
      <c r="H13899" s="22" t="n">
        <v>2.84E-005</v>
      </c>
      <c r="I13899" s="22" t="n">
        <v>2.98E-005</v>
      </c>
      <c r="J13899" s="22" t="n">
        <v>0.000121</v>
      </c>
      <c r="K13899" s="1" t="n">
        <v>0.743744929875491</v>
      </c>
    </row>
    <row r="13900" customFormat="false" ht="12.8" hidden="false" customHeight="false" outlineLevel="0" collapsed="false">
      <c r="A13900" s="0" t="n">
        <v>2021</v>
      </c>
      <c r="B13900" s="0" t="s">
        <v>17</v>
      </c>
      <c r="C13900" s="0" t="n">
        <v>5552</v>
      </c>
      <c r="D13900" s="0" t="n">
        <v>300</v>
      </c>
      <c r="E13900" s="0" t="n">
        <v>219</v>
      </c>
      <c r="F13900" s="0" t="n">
        <v>1.37</v>
      </c>
      <c r="G13900" s="22" t="n">
        <v>6.25E-005</v>
      </c>
      <c r="H13900" s="22" t="n">
        <v>2.72E-005</v>
      </c>
      <c r="I13900" s="22" t="n">
        <v>2.97E-005</v>
      </c>
      <c r="J13900" s="22" t="n">
        <v>0.000119</v>
      </c>
      <c r="K13900" s="1" t="n">
        <v>0.742599027080657</v>
      </c>
    </row>
    <row r="13901" customFormat="false" ht="12.8" hidden="false" customHeight="false" outlineLevel="0" collapsed="false">
      <c r="A13901" s="0" t="n">
        <v>2021</v>
      </c>
      <c r="B13901" s="0" t="s">
        <v>17</v>
      </c>
      <c r="C13901" s="0" t="n">
        <v>5556</v>
      </c>
      <c r="D13901" s="0" t="n">
        <v>300</v>
      </c>
      <c r="E13901" s="0" t="n">
        <v>219</v>
      </c>
      <c r="F13901" s="0" t="n">
        <v>1.37</v>
      </c>
      <c r="G13901" s="22" t="n">
        <v>6.17E-005</v>
      </c>
      <c r="H13901" s="22" t="n">
        <v>2.61E-005</v>
      </c>
      <c r="I13901" s="22" t="n">
        <v>2.95E-005</v>
      </c>
      <c r="J13901" s="22" t="n">
        <v>0.000117</v>
      </c>
      <c r="K13901" s="1" t="n">
        <v>0.741383008451282</v>
      </c>
    </row>
    <row r="13902" customFormat="false" ht="12.8" hidden="false" customHeight="false" outlineLevel="0" collapsed="false">
      <c r="A13902" s="0" t="n">
        <v>2021</v>
      </c>
      <c r="B13902" s="0" t="s">
        <v>17</v>
      </c>
      <c r="C13902" s="0" t="n">
        <v>5560</v>
      </c>
      <c r="D13902" s="0" t="n">
        <v>300</v>
      </c>
      <c r="E13902" s="0" t="n">
        <v>219</v>
      </c>
      <c r="F13902" s="0" t="n">
        <v>1.37</v>
      </c>
      <c r="G13902" s="22" t="n">
        <v>6.1E-005</v>
      </c>
      <c r="H13902" s="22" t="n">
        <v>2.53E-005</v>
      </c>
      <c r="I13902" s="22" t="n">
        <v>2.93E-005</v>
      </c>
      <c r="J13902" s="22" t="n">
        <v>0.000116</v>
      </c>
      <c r="K13902" s="1" t="n">
        <v>0.740232912719531</v>
      </c>
    </row>
    <row r="13903" customFormat="false" ht="12.8" hidden="false" customHeight="false" outlineLevel="0" collapsed="false">
      <c r="A13903" s="0" t="n">
        <v>2021</v>
      </c>
      <c r="B13903" s="0" t="s">
        <v>17</v>
      </c>
      <c r="C13903" s="0" t="n">
        <v>5564</v>
      </c>
      <c r="D13903" s="0" t="n">
        <v>300</v>
      </c>
      <c r="E13903" s="0" t="n">
        <v>219</v>
      </c>
      <c r="F13903" s="0" t="n">
        <v>1.37</v>
      </c>
      <c r="G13903" s="22" t="n">
        <v>6.02E-005</v>
      </c>
      <c r="H13903" s="22" t="n">
        <v>2.45E-005</v>
      </c>
      <c r="I13903" s="22" t="n">
        <v>2.91E-005</v>
      </c>
      <c r="J13903" s="22" t="n">
        <v>0.000114</v>
      </c>
      <c r="K13903" s="1" t="n">
        <v>0.739254466107436</v>
      </c>
    </row>
    <row r="13904" customFormat="false" ht="12.8" hidden="false" customHeight="false" outlineLevel="0" collapsed="false">
      <c r="A13904" s="0" t="n">
        <v>2021</v>
      </c>
      <c r="B13904" s="0" t="s">
        <v>17</v>
      </c>
      <c r="C13904" s="0" t="n">
        <v>5568</v>
      </c>
      <c r="D13904" s="0" t="n">
        <v>300</v>
      </c>
      <c r="E13904" s="0" t="n">
        <v>219</v>
      </c>
      <c r="F13904" s="0" t="n">
        <v>1.37</v>
      </c>
      <c r="G13904" s="22" t="n">
        <v>5.95E-005</v>
      </c>
      <c r="H13904" s="22" t="n">
        <v>2.36E-005</v>
      </c>
      <c r="I13904" s="22" t="n">
        <v>2.89E-005</v>
      </c>
      <c r="J13904" s="22" t="n">
        <v>0.000112</v>
      </c>
      <c r="K13904" s="1" t="n">
        <v>0.738655937937992</v>
      </c>
    </row>
    <row r="13905" customFormat="false" ht="12.8" hidden="false" customHeight="false" outlineLevel="0" collapsed="false">
      <c r="A13905" s="0" t="n">
        <v>2021</v>
      </c>
      <c r="B13905" s="0" t="s">
        <v>17</v>
      </c>
      <c r="C13905" s="0" t="n">
        <v>5572</v>
      </c>
      <c r="D13905" s="0" t="n">
        <v>300</v>
      </c>
      <c r="E13905" s="0" t="n">
        <v>219</v>
      </c>
      <c r="F13905" s="0" t="n">
        <v>1.37</v>
      </c>
      <c r="G13905" s="22" t="n">
        <v>5.89E-005</v>
      </c>
      <c r="H13905" s="22" t="n">
        <v>2.26E-005</v>
      </c>
      <c r="I13905" s="22" t="n">
        <v>2.86E-005</v>
      </c>
      <c r="J13905" s="22" t="n">
        <v>0.00011</v>
      </c>
      <c r="K13905" s="1" t="n">
        <v>0.738542437744071</v>
      </c>
    </row>
    <row r="13906" customFormat="false" ht="12.8" hidden="false" customHeight="false" outlineLevel="0" collapsed="false">
      <c r="A13906" s="0" t="n">
        <v>2021</v>
      </c>
      <c r="B13906" s="0" t="s">
        <v>17</v>
      </c>
      <c r="C13906" s="0" t="n">
        <v>5576</v>
      </c>
      <c r="D13906" s="0" t="n">
        <v>300</v>
      </c>
      <c r="E13906" s="0" t="n">
        <v>219</v>
      </c>
      <c r="F13906" s="0" t="n">
        <v>1.37</v>
      </c>
      <c r="G13906" s="22" t="n">
        <v>5.84E-005</v>
      </c>
      <c r="H13906" s="22" t="n">
        <v>2.16E-005</v>
      </c>
      <c r="I13906" s="22" t="n">
        <v>2.83E-005</v>
      </c>
      <c r="J13906" s="22" t="n">
        <v>0.000108</v>
      </c>
      <c r="K13906" s="1" t="n">
        <v>0.738680865715147</v>
      </c>
    </row>
    <row r="13907" customFormat="false" ht="12.8" hidden="false" customHeight="false" outlineLevel="0" collapsed="false">
      <c r="A13907" s="0" t="n">
        <v>2021</v>
      </c>
      <c r="B13907" s="0" t="s">
        <v>17</v>
      </c>
      <c r="C13907" s="0" t="n">
        <v>5580</v>
      </c>
      <c r="D13907" s="0" t="n">
        <v>300</v>
      </c>
      <c r="E13907" s="0" t="n">
        <v>219</v>
      </c>
      <c r="F13907" s="0" t="n">
        <v>1.37</v>
      </c>
      <c r="G13907" s="22" t="n">
        <v>5.79E-005</v>
      </c>
      <c r="H13907" s="22" t="n">
        <v>2.08E-005</v>
      </c>
      <c r="I13907" s="22" t="n">
        <v>2.81E-005</v>
      </c>
      <c r="J13907" s="22" t="n">
        <v>0.000107</v>
      </c>
      <c r="K13907" s="1" t="n">
        <v>0.738707060050645</v>
      </c>
    </row>
    <row r="13908" customFormat="false" ht="12.8" hidden="false" customHeight="false" outlineLevel="0" collapsed="false">
      <c r="A13908" s="0" t="n">
        <v>2021</v>
      </c>
      <c r="B13908" s="0" t="s">
        <v>17</v>
      </c>
      <c r="C13908" s="0" t="n">
        <v>5584</v>
      </c>
      <c r="D13908" s="0" t="n">
        <v>300</v>
      </c>
      <c r="E13908" s="0" t="n">
        <v>219</v>
      </c>
      <c r="F13908" s="0" t="n">
        <v>1.37</v>
      </c>
      <c r="G13908" s="22" t="n">
        <v>5.74E-005</v>
      </c>
      <c r="H13908" s="22" t="n">
        <v>1.99E-005</v>
      </c>
      <c r="I13908" s="22" t="n">
        <v>2.78E-005</v>
      </c>
      <c r="J13908" s="22" t="n">
        <v>0.000105</v>
      </c>
      <c r="K13908" s="1" t="n">
        <v>0.738532326465627</v>
      </c>
    </row>
    <row r="13909" customFormat="false" ht="12.8" hidden="false" customHeight="false" outlineLevel="0" collapsed="false">
      <c r="A13909" s="0" t="n">
        <v>2021</v>
      </c>
      <c r="B13909" s="0" t="s">
        <v>17</v>
      </c>
      <c r="C13909" s="0" t="n">
        <v>5588</v>
      </c>
      <c r="D13909" s="0" t="n">
        <v>300</v>
      </c>
      <c r="E13909" s="0" t="n">
        <v>219</v>
      </c>
      <c r="F13909" s="0" t="n">
        <v>1.37</v>
      </c>
      <c r="G13909" s="22" t="n">
        <v>5.69E-005</v>
      </c>
      <c r="H13909" s="22" t="n">
        <v>1.9E-005</v>
      </c>
      <c r="I13909" s="22" t="n">
        <v>2.76E-005</v>
      </c>
      <c r="J13909" s="22" t="n">
        <v>0.000104</v>
      </c>
      <c r="K13909" s="1" t="n">
        <v>0.738363439651664</v>
      </c>
    </row>
    <row r="13910" customFormat="false" ht="12.8" hidden="false" customHeight="false" outlineLevel="0" collapsed="false">
      <c r="A13910" s="0" t="n">
        <v>2021</v>
      </c>
      <c r="B13910" s="0" t="s">
        <v>17</v>
      </c>
      <c r="C13910" s="0" t="n">
        <v>5592</v>
      </c>
      <c r="D13910" s="0" t="n">
        <v>300</v>
      </c>
      <c r="E13910" s="0" t="n">
        <v>219</v>
      </c>
      <c r="F13910" s="0" t="n">
        <v>1.37</v>
      </c>
      <c r="G13910" s="22" t="n">
        <v>5.66E-005</v>
      </c>
      <c r="H13910" s="22" t="n">
        <v>1.82E-005</v>
      </c>
      <c r="I13910" s="22" t="n">
        <v>2.75E-005</v>
      </c>
      <c r="J13910" s="22" t="n">
        <v>0.000102</v>
      </c>
      <c r="K13910" s="1" t="n">
        <v>0.738367916116086</v>
      </c>
    </row>
    <row r="13911" customFormat="false" ht="12.8" hidden="false" customHeight="false" outlineLevel="0" collapsed="false">
      <c r="A13911" s="0" t="n">
        <v>2021</v>
      </c>
      <c r="B13911" s="0" t="s">
        <v>17</v>
      </c>
      <c r="C13911" s="0" t="n">
        <v>5596</v>
      </c>
      <c r="D13911" s="0" t="n">
        <v>300</v>
      </c>
      <c r="E13911" s="0" t="n">
        <v>219</v>
      </c>
      <c r="F13911" s="0" t="n">
        <v>1.37</v>
      </c>
      <c r="G13911" s="22" t="n">
        <v>5.63E-005</v>
      </c>
      <c r="H13911" s="22" t="n">
        <v>1.72E-005</v>
      </c>
      <c r="I13911" s="22" t="n">
        <v>2.73E-005</v>
      </c>
      <c r="J13911" s="22" t="n">
        <v>0.000101</v>
      </c>
      <c r="K13911" s="1" t="n">
        <v>0.738479244532758</v>
      </c>
    </row>
    <row r="13912" customFormat="false" ht="12.8" hidden="false" customHeight="false" outlineLevel="0" collapsed="false">
      <c r="A13912" s="0" t="n">
        <v>2021</v>
      </c>
      <c r="B13912" s="0" t="s">
        <v>17</v>
      </c>
      <c r="C13912" s="0" t="n">
        <v>5600</v>
      </c>
      <c r="D13912" s="0" t="n">
        <v>300</v>
      </c>
      <c r="E13912" s="0" t="n">
        <v>219</v>
      </c>
      <c r="F13912" s="0" t="n">
        <v>1.37</v>
      </c>
      <c r="G13912" s="22" t="n">
        <v>5.62E-005</v>
      </c>
      <c r="H13912" s="22" t="n">
        <v>1.63E-005</v>
      </c>
      <c r="I13912" s="22" t="n">
        <v>2.72E-005</v>
      </c>
      <c r="J13912" s="22" t="n">
        <v>9.98E-005</v>
      </c>
      <c r="K13912" s="1" t="n">
        <v>0.738501719927544</v>
      </c>
    </row>
    <row r="13913" customFormat="false" ht="12.8" hidden="false" customHeight="false" outlineLevel="0" collapsed="false">
      <c r="A13913" s="0" t="n">
        <v>2021</v>
      </c>
      <c r="B13913" s="0" t="s">
        <v>17</v>
      </c>
      <c r="C13913" s="0" t="n">
        <v>5604</v>
      </c>
      <c r="D13913" s="0" t="n">
        <v>300</v>
      </c>
      <c r="E13913" s="0" t="n">
        <v>219</v>
      </c>
      <c r="F13913" s="0" t="n">
        <v>1.37</v>
      </c>
      <c r="G13913" s="22" t="n">
        <v>5.61E-005</v>
      </c>
      <c r="H13913" s="22" t="n">
        <v>1.55E-005</v>
      </c>
      <c r="I13913" s="22" t="n">
        <v>2.72E-005</v>
      </c>
      <c r="J13913" s="22" t="n">
        <v>9.88E-005</v>
      </c>
      <c r="K13913" s="1" t="n">
        <v>0.738322754251038</v>
      </c>
    </row>
    <row r="13914" customFormat="false" ht="12.8" hidden="false" customHeight="false" outlineLevel="0" collapsed="false">
      <c r="A13914" s="0" t="n">
        <v>2021</v>
      </c>
      <c r="B13914" s="0" t="s">
        <v>17</v>
      </c>
      <c r="C13914" s="0" t="n">
        <v>5608</v>
      </c>
      <c r="D13914" s="0" t="n">
        <v>300</v>
      </c>
      <c r="E13914" s="0" t="n">
        <v>219</v>
      </c>
      <c r="F13914" s="0" t="n">
        <v>1.37</v>
      </c>
      <c r="G13914" s="22" t="n">
        <v>5.61E-005</v>
      </c>
      <c r="H13914" s="22" t="n">
        <v>1.47E-005</v>
      </c>
      <c r="I13914" s="22" t="n">
        <v>2.73E-005</v>
      </c>
      <c r="J13914" s="22" t="n">
        <v>9.8E-005</v>
      </c>
      <c r="K13914" s="1" t="n">
        <v>0.738083743978681</v>
      </c>
    </row>
    <row r="13915" customFormat="false" ht="12.8" hidden="false" customHeight="false" outlineLevel="0" collapsed="false">
      <c r="A13915" s="0" t="n">
        <v>2021</v>
      </c>
      <c r="B13915" s="0" t="s">
        <v>17</v>
      </c>
      <c r="C13915" s="0" t="n">
        <v>5612</v>
      </c>
      <c r="D13915" s="0" t="n">
        <v>300</v>
      </c>
      <c r="E13915" s="0" t="n">
        <v>219</v>
      </c>
      <c r="F13915" s="0" t="n">
        <v>1.37</v>
      </c>
      <c r="G13915" s="22" t="n">
        <v>5.61E-005</v>
      </c>
      <c r="H13915" s="22" t="n">
        <v>1.39E-005</v>
      </c>
      <c r="I13915" s="22" t="n">
        <v>2.73E-005</v>
      </c>
      <c r="J13915" s="22" t="n">
        <v>9.73E-005</v>
      </c>
      <c r="K13915" s="1" t="n">
        <v>0.738198064106196</v>
      </c>
    </row>
    <row r="13916" customFormat="false" ht="12.8" hidden="false" customHeight="false" outlineLevel="0" collapsed="false">
      <c r="A13916" s="0" t="n">
        <v>2021</v>
      </c>
      <c r="B13916" s="0" t="s">
        <v>17</v>
      </c>
      <c r="C13916" s="0" t="n">
        <v>5616</v>
      </c>
      <c r="D13916" s="0" t="n">
        <v>300</v>
      </c>
      <c r="E13916" s="0" t="n">
        <v>219</v>
      </c>
      <c r="F13916" s="0" t="n">
        <v>1.37</v>
      </c>
      <c r="G13916" s="22" t="n">
        <v>5.63E-005</v>
      </c>
      <c r="H13916" s="22" t="n">
        <v>1.32E-005</v>
      </c>
      <c r="I13916" s="22" t="n">
        <v>2.73E-005</v>
      </c>
      <c r="J13916" s="22" t="n">
        <v>9.68E-005</v>
      </c>
      <c r="K13916" s="1" t="n">
        <v>0.739033840068379</v>
      </c>
    </row>
    <row r="13917" customFormat="false" ht="12.8" hidden="false" customHeight="false" outlineLevel="0" collapsed="false">
      <c r="A13917" s="0" t="n">
        <v>2021</v>
      </c>
      <c r="B13917" s="0" t="s">
        <v>17</v>
      </c>
      <c r="C13917" s="0" t="n">
        <v>5620</v>
      </c>
      <c r="D13917" s="0" t="n">
        <v>300</v>
      </c>
      <c r="E13917" s="0" t="n">
        <v>219</v>
      </c>
      <c r="F13917" s="0" t="n">
        <v>1.37</v>
      </c>
      <c r="G13917" s="22" t="n">
        <v>5.66E-005</v>
      </c>
      <c r="H13917" s="22" t="n">
        <v>1.27E-005</v>
      </c>
      <c r="I13917" s="22" t="n">
        <v>2.72E-005</v>
      </c>
      <c r="J13917" s="22" t="n">
        <v>9.65E-005</v>
      </c>
      <c r="K13917" s="1" t="n">
        <v>0.740434060213914</v>
      </c>
    </row>
    <row r="13918" customFormat="false" ht="12.8" hidden="false" customHeight="false" outlineLevel="0" collapsed="false">
      <c r="A13918" s="0" t="n">
        <v>2021</v>
      </c>
      <c r="B13918" s="0" t="s">
        <v>17</v>
      </c>
      <c r="C13918" s="0" t="n">
        <v>5624</v>
      </c>
      <c r="D13918" s="0" t="n">
        <v>300</v>
      </c>
      <c r="E13918" s="0" t="n">
        <v>219</v>
      </c>
      <c r="F13918" s="0" t="n">
        <v>1.37</v>
      </c>
      <c r="G13918" s="22" t="n">
        <v>5.69E-005</v>
      </c>
      <c r="H13918" s="22" t="n">
        <v>1.23E-005</v>
      </c>
      <c r="I13918" s="22" t="n">
        <v>2.71E-005</v>
      </c>
      <c r="J13918" s="22" t="n">
        <v>9.63E-005</v>
      </c>
      <c r="K13918" s="1" t="n">
        <v>0.74171015149845</v>
      </c>
    </row>
    <row r="13919" customFormat="false" ht="12.8" hidden="false" customHeight="false" outlineLevel="0" collapsed="false">
      <c r="A13919" s="0" t="n">
        <v>2021</v>
      </c>
      <c r="B13919" s="0" t="s">
        <v>17</v>
      </c>
      <c r="C13919" s="0" t="n">
        <v>5628</v>
      </c>
      <c r="D13919" s="0" t="n">
        <v>300</v>
      </c>
      <c r="E13919" s="0" t="n">
        <v>219</v>
      </c>
      <c r="F13919" s="0" t="n">
        <v>1.37</v>
      </c>
      <c r="G13919" s="22" t="n">
        <v>5.71E-005</v>
      </c>
      <c r="H13919" s="22" t="n">
        <v>1.2E-005</v>
      </c>
      <c r="I13919" s="22" t="n">
        <v>2.71E-005</v>
      </c>
      <c r="J13919" s="22" t="n">
        <v>9.62E-005</v>
      </c>
      <c r="K13919" s="1" t="n">
        <v>0.742274854388196</v>
      </c>
    </row>
    <row r="13920" customFormat="false" ht="12.8" hidden="false" customHeight="false" outlineLevel="0" collapsed="false">
      <c r="A13920" s="0" t="n">
        <v>2021</v>
      </c>
      <c r="B13920" s="0" t="s">
        <v>17</v>
      </c>
      <c r="C13920" s="0" t="n">
        <v>5632</v>
      </c>
      <c r="D13920" s="0" t="n">
        <v>300</v>
      </c>
      <c r="E13920" s="0" t="n">
        <v>219</v>
      </c>
      <c r="F13920" s="0" t="n">
        <v>1.37</v>
      </c>
      <c r="G13920" s="22" t="n">
        <v>5.72E-005</v>
      </c>
      <c r="H13920" s="22" t="n">
        <v>1.17E-005</v>
      </c>
      <c r="I13920" s="22" t="n">
        <v>2.72E-005</v>
      </c>
      <c r="J13920" s="22" t="n">
        <v>9.61E-005</v>
      </c>
      <c r="K13920" s="1" t="n">
        <v>0.742209639777721</v>
      </c>
    </row>
    <row r="13921" customFormat="false" ht="12.8" hidden="false" customHeight="false" outlineLevel="0" collapsed="false">
      <c r="A13921" s="0" t="n">
        <v>2021</v>
      </c>
      <c r="B13921" s="0" t="s">
        <v>17</v>
      </c>
      <c r="C13921" s="0" t="n">
        <v>5636</v>
      </c>
      <c r="D13921" s="0" t="n">
        <v>300</v>
      </c>
      <c r="E13921" s="0" t="n">
        <v>219</v>
      </c>
      <c r="F13921" s="0" t="n">
        <v>1.37</v>
      </c>
      <c r="G13921" s="22" t="n">
        <v>5.73E-005</v>
      </c>
      <c r="H13921" s="22" t="n">
        <v>1.15E-005</v>
      </c>
      <c r="I13921" s="22" t="n">
        <v>2.73E-005</v>
      </c>
      <c r="J13921" s="22" t="n">
        <v>9.61E-005</v>
      </c>
      <c r="K13921" s="1" t="n">
        <v>0.742100612546764</v>
      </c>
    </row>
    <row r="13922" customFormat="false" ht="12.8" hidden="false" customHeight="false" outlineLevel="0" collapsed="false">
      <c r="A13922" s="0" t="n">
        <v>2021</v>
      </c>
      <c r="B13922" s="0" t="s">
        <v>17</v>
      </c>
      <c r="C13922" s="0" t="n">
        <v>5640</v>
      </c>
      <c r="D13922" s="0" t="n">
        <v>300</v>
      </c>
      <c r="E13922" s="0" t="n">
        <v>219</v>
      </c>
      <c r="F13922" s="0" t="n">
        <v>1.37</v>
      </c>
      <c r="G13922" s="22" t="n">
        <v>5.75E-005</v>
      </c>
      <c r="H13922" s="22" t="n">
        <v>1.12E-005</v>
      </c>
      <c r="I13922" s="22" t="n">
        <v>2.74E-005</v>
      </c>
      <c r="J13922" s="22" t="n">
        <v>9.61E-005</v>
      </c>
      <c r="K13922" s="1" t="n">
        <v>0.742376744271772</v>
      </c>
    </row>
    <row r="13923" customFormat="false" ht="12.8" hidden="false" customHeight="false" outlineLevel="0" collapsed="false">
      <c r="A13923" s="0" t="n">
        <v>2021</v>
      </c>
      <c r="B13923" s="0" t="s">
        <v>17</v>
      </c>
      <c r="C13923" s="0" t="n">
        <v>5644</v>
      </c>
      <c r="D13923" s="0" t="n">
        <v>300</v>
      </c>
      <c r="E13923" s="0" t="n">
        <v>219</v>
      </c>
      <c r="F13923" s="0" t="n">
        <v>1.37</v>
      </c>
      <c r="G13923" s="22" t="n">
        <v>5.78E-005</v>
      </c>
      <c r="H13923" s="22" t="n">
        <v>1.09E-005</v>
      </c>
      <c r="I13923" s="22" t="n">
        <v>2.74E-005</v>
      </c>
      <c r="J13923" s="22" t="n">
        <v>9.61E-005</v>
      </c>
      <c r="K13923" s="1" t="n">
        <v>0.742976874167069</v>
      </c>
    </row>
    <row r="13924" customFormat="false" ht="12.8" hidden="false" customHeight="false" outlineLevel="0" collapsed="false">
      <c r="A13924" s="0" t="n">
        <v>2021</v>
      </c>
      <c r="B13924" s="0" t="s">
        <v>17</v>
      </c>
      <c r="C13924" s="0" t="n">
        <v>5648</v>
      </c>
      <c r="D13924" s="0" t="n">
        <v>300</v>
      </c>
      <c r="E13924" s="0" t="n">
        <v>219</v>
      </c>
      <c r="F13924" s="0" t="n">
        <v>1.37</v>
      </c>
      <c r="G13924" s="22" t="n">
        <v>5.82E-005</v>
      </c>
      <c r="H13924" s="22" t="n">
        <v>1.05E-005</v>
      </c>
      <c r="I13924" s="22" t="n">
        <v>2.75E-005</v>
      </c>
      <c r="J13924" s="22" t="n">
        <v>9.61E-005</v>
      </c>
      <c r="K13924" s="1" t="n">
        <v>0.743579862113322</v>
      </c>
    </row>
    <row r="13925" customFormat="false" ht="12.8" hidden="false" customHeight="false" outlineLevel="0" collapsed="false">
      <c r="A13925" s="0" t="n">
        <v>2021</v>
      </c>
      <c r="B13925" s="0" t="s">
        <v>17</v>
      </c>
      <c r="C13925" s="0" t="n">
        <v>5652</v>
      </c>
      <c r="D13925" s="0" t="n">
        <v>300</v>
      </c>
      <c r="E13925" s="0" t="n">
        <v>219</v>
      </c>
      <c r="F13925" s="0" t="n">
        <v>1.37</v>
      </c>
      <c r="G13925" s="22" t="n">
        <v>5.85E-005</v>
      </c>
      <c r="H13925" s="22" t="n">
        <v>1.01E-005</v>
      </c>
      <c r="I13925" s="22" t="n">
        <v>2.76E-005</v>
      </c>
      <c r="J13925" s="22" t="n">
        <v>9.62E-005</v>
      </c>
      <c r="K13925" s="1" t="n">
        <v>0.743943799329371</v>
      </c>
    </row>
    <row r="13926" customFormat="false" ht="12.8" hidden="false" customHeight="false" outlineLevel="0" collapsed="false">
      <c r="A13926" s="0" t="n">
        <v>2021</v>
      </c>
      <c r="B13926" s="0" t="s">
        <v>17</v>
      </c>
      <c r="C13926" s="0" t="n">
        <v>5656</v>
      </c>
      <c r="D13926" s="0" t="n">
        <v>300</v>
      </c>
      <c r="E13926" s="0" t="n">
        <v>219</v>
      </c>
      <c r="F13926" s="0" t="n">
        <v>1.37</v>
      </c>
      <c r="G13926" s="22" t="n">
        <v>5.89E-005</v>
      </c>
      <c r="H13926" s="22" t="n">
        <v>9.6E-006</v>
      </c>
      <c r="I13926" s="22" t="n">
        <v>2.78E-005</v>
      </c>
      <c r="J13926" s="22" t="n">
        <v>9.63E-005</v>
      </c>
      <c r="K13926" s="1" t="n">
        <v>0.744147778752778</v>
      </c>
    </row>
    <row r="13927" customFormat="false" ht="12.8" hidden="false" customHeight="false" outlineLevel="0" collapsed="false">
      <c r="A13927" s="0" t="n">
        <v>2021</v>
      </c>
      <c r="B13927" s="0" t="s">
        <v>17</v>
      </c>
      <c r="C13927" s="0" t="n">
        <v>5660</v>
      </c>
      <c r="D13927" s="0" t="n">
        <v>300</v>
      </c>
      <c r="E13927" s="0" t="n">
        <v>219</v>
      </c>
      <c r="F13927" s="0" t="n">
        <v>1.37</v>
      </c>
      <c r="G13927" s="22" t="n">
        <v>5.94E-005</v>
      </c>
      <c r="H13927" s="22" t="n">
        <v>9.14E-006</v>
      </c>
      <c r="I13927" s="22" t="n">
        <v>2.79E-005</v>
      </c>
      <c r="J13927" s="22" t="n">
        <v>9.64E-005</v>
      </c>
      <c r="K13927" s="1" t="n">
        <v>0.744645073873666</v>
      </c>
    </row>
    <row r="13928" customFormat="false" ht="12.8" hidden="false" customHeight="false" outlineLevel="0" collapsed="false">
      <c r="A13928" s="0" t="n">
        <v>2021</v>
      </c>
      <c r="B13928" s="0" t="s">
        <v>17</v>
      </c>
      <c r="C13928" s="0" t="n">
        <v>5664</v>
      </c>
      <c r="D13928" s="0" t="n">
        <v>300</v>
      </c>
      <c r="E13928" s="0" t="n">
        <v>219</v>
      </c>
      <c r="F13928" s="0" t="n">
        <v>1.37</v>
      </c>
      <c r="G13928" s="22" t="n">
        <v>5.99E-005</v>
      </c>
      <c r="H13928" s="22" t="n">
        <v>8.75E-006</v>
      </c>
      <c r="I13928" s="22" t="n">
        <v>2.8E-005</v>
      </c>
      <c r="J13928" s="22" t="n">
        <v>9.67E-005</v>
      </c>
      <c r="K13928" s="1" t="n">
        <v>0.745862579336499</v>
      </c>
    </row>
    <row r="13929" customFormat="false" ht="12.8" hidden="false" customHeight="false" outlineLevel="0" collapsed="false">
      <c r="A13929" s="0" t="n">
        <v>2021</v>
      </c>
      <c r="B13929" s="0" t="s">
        <v>17</v>
      </c>
      <c r="C13929" s="0" t="n">
        <v>5668</v>
      </c>
      <c r="D13929" s="0" t="n">
        <v>300</v>
      </c>
      <c r="E13929" s="0" t="n">
        <v>219</v>
      </c>
      <c r="F13929" s="0" t="n">
        <v>1.37</v>
      </c>
      <c r="G13929" s="22" t="n">
        <v>6.06E-005</v>
      </c>
      <c r="H13929" s="22" t="n">
        <v>8.5E-006</v>
      </c>
      <c r="I13929" s="22" t="n">
        <v>2.8E-005</v>
      </c>
      <c r="J13929" s="22" t="n">
        <v>9.72E-005</v>
      </c>
      <c r="K13929" s="1" t="n">
        <v>0.747615533430558</v>
      </c>
    </row>
    <row r="13930" customFormat="false" ht="12.8" hidden="false" customHeight="false" outlineLevel="0" collapsed="false">
      <c r="A13930" s="0" t="n">
        <v>2021</v>
      </c>
      <c r="B13930" s="0" t="s">
        <v>17</v>
      </c>
      <c r="C13930" s="0" t="n">
        <v>5672</v>
      </c>
      <c r="D13930" s="0" t="n">
        <v>300</v>
      </c>
      <c r="E13930" s="0" t="n">
        <v>219</v>
      </c>
      <c r="F13930" s="0" t="n">
        <v>1.37</v>
      </c>
      <c r="G13930" s="22" t="n">
        <v>6.13E-005</v>
      </c>
      <c r="H13930" s="22" t="n">
        <v>8.27E-006</v>
      </c>
      <c r="I13930" s="22" t="n">
        <v>2.81E-005</v>
      </c>
      <c r="J13930" s="22" t="n">
        <v>9.78E-005</v>
      </c>
      <c r="K13930" s="1" t="n">
        <v>0.749119382323357</v>
      </c>
    </row>
    <row r="13931" customFormat="false" ht="12.8" hidden="false" customHeight="false" outlineLevel="0" collapsed="false">
      <c r="A13931" s="0" t="n">
        <v>2021</v>
      </c>
      <c r="B13931" s="0" t="s">
        <v>17</v>
      </c>
      <c r="C13931" s="0" t="n">
        <v>5676</v>
      </c>
      <c r="D13931" s="0" t="n">
        <v>300</v>
      </c>
      <c r="E13931" s="0" t="n">
        <v>219</v>
      </c>
      <c r="F13931" s="0" t="n">
        <v>1.37</v>
      </c>
      <c r="G13931" s="22" t="n">
        <v>6.2E-005</v>
      </c>
      <c r="H13931" s="22" t="n">
        <v>7.95E-006</v>
      </c>
      <c r="I13931" s="22" t="n">
        <v>2.83E-005</v>
      </c>
      <c r="J13931" s="22" t="n">
        <v>9.82E-005</v>
      </c>
      <c r="K13931" s="1" t="n">
        <v>0.74973404291306</v>
      </c>
    </row>
    <row r="13932" customFormat="false" ht="12.8" hidden="false" customHeight="false" outlineLevel="0" collapsed="false">
      <c r="A13932" s="0" t="n">
        <v>2021</v>
      </c>
      <c r="B13932" s="0" t="s">
        <v>17</v>
      </c>
      <c r="C13932" s="0" t="n">
        <v>5680</v>
      </c>
      <c r="D13932" s="0" t="n">
        <v>300</v>
      </c>
      <c r="E13932" s="0" t="n">
        <v>219</v>
      </c>
      <c r="F13932" s="0" t="n">
        <v>1.37</v>
      </c>
      <c r="G13932" s="22" t="n">
        <v>6.25E-005</v>
      </c>
      <c r="H13932" s="22" t="n">
        <v>7.59E-006</v>
      </c>
      <c r="I13932" s="22" t="n">
        <v>2.86E-005</v>
      </c>
      <c r="J13932" s="22" t="n">
        <v>9.86E-005</v>
      </c>
      <c r="K13932" s="1" t="n">
        <v>0.749518189724088</v>
      </c>
    </row>
    <row r="13933" customFormat="false" ht="12.8" hidden="false" customHeight="false" outlineLevel="0" collapsed="false">
      <c r="A13933" s="0" t="n">
        <v>2021</v>
      </c>
      <c r="B13933" s="0" t="s">
        <v>17</v>
      </c>
      <c r="C13933" s="0" t="n">
        <v>5684</v>
      </c>
      <c r="D13933" s="0" t="n">
        <v>300</v>
      </c>
      <c r="E13933" s="0" t="n">
        <v>219</v>
      </c>
      <c r="F13933" s="0" t="n">
        <v>1.37</v>
      </c>
      <c r="G13933" s="22" t="n">
        <v>6.29E-005</v>
      </c>
      <c r="H13933" s="22" t="n">
        <v>7.29E-006</v>
      </c>
      <c r="I13933" s="22" t="n">
        <v>2.89E-005</v>
      </c>
      <c r="J13933" s="22" t="n">
        <v>9.91E-005</v>
      </c>
      <c r="K13933" s="1" t="n">
        <v>0.748992478456692</v>
      </c>
    </row>
    <row r="13934" customFormat="false" ht="12.8" hidden="false" customHeight="false" outlineLevel="0" collapsed="false">
      <c r="A13934" s="0" t="n">
        <v>2021</v>
      </c>
      <c r="B13934" s="0" t="s">
        <v>17</v>
      </c>
      <c r="C13934" s="0" t="n">
        <v>5688</v>
      </c>
      <c r="D13934" s="0" t="n">
        <v>300</v>
      </c>
      <c r="E13934" s="0" t="n">
        <v>219</v>
      </c>
      <c r="F13934" s="0" t="n">
        <v>1.37</v>
      </c>
      <c r="G13934" s="22" t="n">
        <v>6.33E-005</v>
      </c>
      <c r="H13934" s="22" t="n">
        <v>7.13E-006</v>
      </c>
      <c r="I13934" s="22" t="n">
        <v>2.91E-005</v>
      </c>
      <c r="J13934" s="22" t="n">
        <v>9.96E-005</v>
      </c>
      <c r="K13934" s="1" t="n">
        <v>0.748624664185897</v>
      </c>
    </row>
    <row r="13935" customFormat="false" ht="12.8" hidden="false" customHeight="false" outlineLevel="0" collapsed="false">
      <c r="A13935" s="0" t="n">
        <v>2021</v>
      </c>
      <c r="B13935" s="0" t="s">
        <v>17</v>
      </c>
      <c r="C13935" s="0" t="n">
        <v>5692</v>
      </c>
      <c r="D13935" s="0" t="n">
        <v>300</v>
      </c>
      <c r="E13935" s="0" t="n">
        <v>219</v>
      </c>
      <c r="F13935" s="0" t="n">
        <v>1.37</v>
      </c>
      <c r="G13935" s="22" t="n">
        <v>6.38E-005</v>
      </c>
      <c r="H13935" s="22" t="n">
        <v>7.02E-006</v>
      </c>
      <c r="I13935" s="22" t="n">
        <v>2.94E-005</v>
      </c>
      <c r="J13935" s="22" t="n">
        <v>0.0001</v>
      </c>
      <c r="K13935" s="1" t="n">
        <v>0.748613419333256</v>
      </c>
    </row>
    <row r="13936" customFormat="false" ht="12.8" hidden="false" customHeight="false" outlineLevel="0" collapsed="false">
      <c r="A13936" s="0" t="n">
        <v>2021</v>
      </c>
      <c r="B13936" s="0" t="s">
        <v>17</v>
      </c>
      <c r="C13936" s="0" t="n">
        <v>5696</v>
      </c>
      <c r="D13936" s="0" t="n">
        <v>300</v>
      </c>
      <c r="E13936" s="0" t="n">
        <v>219</v>
      </c>
      <c r="F13936" s="0" t="n">
        <v>1.37</v>
      </c>
      <c r="G13936" s="22" t="n">
        <v>6.44E-005</v>
      </c>
      <c r="H13936" s="22" t="n">
        <v>6.93E-006</v>
      </c>
      <c r="I13936" s="22" t="n">
        <v>2.96E-005</v>
      </c>
      <c r="J13936" s="22" t="n">
        <v>0.000101</v>
      </c>
      <c r="K13936" s="1" t="n">
        <v>0.748856177989089</v>
      </c>
    </row>
    <row r="13937" customFormat="false" ht="12.8" hidden="false" customHeight="false" outlineLevel="0" collapsed="false">
      <c r="A13937" s="0" t="n">
        <v>2021</v>
      </c>
      <c r="B13937" s="0" t="s">
        <v>17</v>
      </c>
      <c r="C13937" s="0" t="n">
        <v>5700</v>
      </c>
      <c r="D13937" s="0" t="n">
        <v>300</v>
      </c>
      <c r="E13937" s="0" t="n">
        <v>219</v>
      </c>
      <c r="F13937" s="0" t="n">
        <v>1.37</v>
      </c>
      <c r="G13937" s="22" t="n">
        <v>6.49E-005</v>
      </c>
      <c r="H13937" s="22" t="n">
        <v>6.88E-006</v>
      </c>
      <c r="I13937" s="22" t="n">
        <v>2.98E-005</v>
      </c>
      <c r="J13937" s="22" t="n">
        <v>0.000102</v>
      </c>
      <c r="K13937" s="1" t="n">
        <v>0.748946568896985</v>
      </c>
    </row>
    <row r="13938" customFormat="false" ht="12.8" hidden="false" customHeight="false" outlineLevel="0" collapsed="false">
      <c r="A13938" s="0" t="n">
        <v>2021</v>
      </c>
      <c r="B13938" s="0" t="s">
        <v>17</v>
      </c>
      <c r="C13938" s="0" t="n">
        <v>5704</v>
      </c>
      <c r="D13938" s="0" t="n">
        <v>300</v>
      </c>
      <c r="E13938" s="0" t="n">
        <v>219</v>
      </c>
      <c r="F13938" s="0" t="n">
        <v>1.37</v>
      </c>
      <c r="G13938" s="22" t="n">
        <v>6.53E-005</v>
      </c>
      <c r="H13938" s="22" t="n">
        <v>6.87E-006</v>
      </c>
      <c r="I13938" s="22" t="n">
        <v>3E-005</v>
      </c>
      <c r="J13938" s="22" t="n">
        <v>0.000102</v>
      </c>
      <c r="K13938" s="1" t="n">
        <v>0.748467800815651</v>
      </c>
    </row>
    <row r="13939" customFormat="false" ht="12.8" hidden="false" customHeight="false" outlineLevel="0" collapsed="false">
      <c r="A13939" s="0" t="n">
        <v>2021</v>
      </c>
      <c r="B13939" s="0" t="s">
        <v>17</v>
      </c>
      <c r="C13939" s="0" t="n">
        <v>5708</v>
      </c>
      <c r="D13939" s="0" t="n">
        <v>300</v>
      </c>
      <c r="E13939" s="0" t="n">
        <v>219</v>
      </c>
      <c r="F13939" s="0" t="n">
        <v>1.37</v>
      </c>
      <c r="G13939" s="22" t="n">
        <v>6.56E-005</v>
      </c>
      <c r="H13939" s="22" t="n">
        <v>6.86E-006</v>
      </c>
      <c r="I13939" s="22" t="n">
        <v>3.03E-005</v>
      </c>
      <c r="J13939" s="22" t="n">
        <v>0.000103</v>
      </c>
      <c r="K13939" s="1" t="n">
        <v>0.747489337072783</v>
      </c>
    </row>
    <row r="13940" customFormat="false" ht="12.8" hidden="false" customHeight="false" outlineLevel="0" collapsed="false">
      <c r="A13940" s="0" t="n">
        <v>2021</v>
      </c>
      <c r="B13940" s="0" t="s">
        <v>17</v>
      </c>
      <c r="C13940" s="0" t="n">
        <v>5712</v>
      </c>
      <c r="D13940" s="0" t="n">
        <v>300</v>
      </c>
      <c r="E13940" s="0" t="n">
        <v>219</v>
      </c>
      <c r="F13940" s="0" t="n">
        <v>1.37</v>
      </c>
      <c r="G13940" s="22" t="n">
        <v>6.58E-005</v>
      </c>
      <c r="H13940" s="22" t="n">
        <v>6.79E-006</v>
      </c>
      <c r="I13940" s="22" t="n">
        <v>3.06E-005</v>
      </c>
      <c r="J13940" s="22" t="n">
        <v>0.000103</v>
      </c>
      <c r="K13940" s="1" t="n">
        <v>0.746588653824337</v>
      </c>
    </row>
    <row r="13941" customFormat="false" ht="12.8" hidden="false" customHeight="false" outlineLevel="0" collapsed="false">
      <c r="A13941" s="0" t="n">
        <v>2021</v>
      </c>
      <c r="B13941" s="0" t="s">
        <v>17</v>
      </c>
      <c r="C13941" s="0" t="n">
        <v>5716</v>
      </c>
      <c r="D13941" s="0" t="n">
        <v>300</v>
      </c>
      <c r="E13941" s="0" t="n">
        <v>219</v>
      </c>
      <c r="F13941" s="0" t="n">
        <v>1.37</v>
      </c>
      <c r="G13941" s="22" t="n">
        <v>6.61E-005</v>
      </c>
      <c r="H13941" s="22" t="n">
        <v>6.72E-006</v>
      </c>
      <c r="I13941" s="22" t="n">
        <v>3.08E-005</v>
      </c>
      <c r="J13941" s="22" t="n">
        <v>0.000104</v>
      </c>
      <c r="K13941" s="1" t="n">
        <v>0.746268911456245</v>
      </c>
    </row>
    <row r="13942" customFormat="false" ht="12.8" hidden="false" customHeight="false" outlineLevel="0" collapsed="false">
      <c r="A13942" s="0" t="n">
        <v>2021</v>
      </c>
      <c r="B13942" s="0" t="s">
        <v>17</v>
      </c>
      <c r="C13942" s="0" t="n">
        <v>5720</v>
      </c>
      <c r="D13942" s="0" t="n">
        <v>300</v>
      </c>
      <c r="E13942" s="0" t="n">
        <v>219</v>
      </c>
      <c r="F13942" s="0" t="n">
        <v>1.37</v>
      </c>
      <c r="G13942" s="22" t="n">
        <v>6.64E-005</v>
      </c>
      <c r="H13942" s="22" t="n">
        <v>6.64E-006</v>
      </c>
      <c r="I13942" s="22" t="n">
        <v>3.09E-005</v>
      </c>
      <c r="J13942" s="22" t="n">
        <v>0.000104</v>
      </c>
      <c r="K13942" s="1" t="n">
        <v>0.746529225855714</v>
      </c>
    </row>
    <row r="13943" customFormat="false" ht="12.8" hidden="false" customHeight="false" outlineLevel="0" collapsed="false">
      <c r="A13943" s="0" t="n">
        <v>2021</v>
      </c>
      <c r="B13943" s="0" t="s">
        <v>17</v>
      </c>
      <c r="C13943" s="0" t="n">
        <v>5724</v>
      </c>
      <c r="D13943" s="0" t="n">
        <v>300</v>
      </c>
      <c r="E13943" s="0" t="n">
        <v>219</v>
      </c>
      <c r="F13943" s="0" t="n">
        <v>1.37</v>
      </c>
      <c r="G13943" s="22" t="n">
        <v>6.68E-005</v>
      </c>
      <c r="H13943" s="22" t="n">
        <v>6.56E-006</v>
      </c>
      <c r="I13943" s="22" t="n">
        <v>3.1E-005</v>
      </c>
      <c r="J13943" s="22" t="n">
        <v>0.000104</v>
      </c>
      <c r="K13943" s="1" t="n">
        <v>0.747109484820565</v>
      </c>
    </row>
    <row r="13944" customFormat="false" ht="12.8" hidden="false" customHeight="false" outlineLevel="0" collapsed="false">
      <c r="A13944" s="0" t="n">
        <v>2021</v>
      </c>
      <c r="B13944" s="0" t="s">
        <v>17</v>
      </c>
      <c r="C13944" s="0" t="n">
        <v>5728</v>
      </c>
      <c r="D13944" s="0" t="n">
        <v>300</v>
      </c>
      <c r="E13944" s="0" t="n">
        <v>219</v>
      </c>
      <c r="F13944" s="0" t="n">
        <v>1.37</v>
      </c>
      <c r="G13944" s="22" t="n">
        <v>6.72E-005</v>
      </c>
      <c r="H13944" s="22" t="n">
        <v>6.47E-006</v>
      </c>
      <c r="I13944" s="22" t="n">
        <v>3.1E-005</v>
      </c>
      <c r="J13944" s="22" t="n">
        <v>0.000105</v>
      </c>
      <c r="K13944" s="1" t="n">
        <v>0.747737977704998</v>
      </c>
    </row>
    <row r="13945" customFormat="false" ht="12.8" hidden="false" customHeight="false" outlineLevel="0" collapsed="false">
      <c r="A13945" s="0" t="n">
        <v>2021</v>
      </c>
      <c r="B13945" s="0" t="s">
        <v>17</v>
      </c>
      <c r="C13945" s="0" t="n">
        <v>5732</v>
      </c>
      <c r="D13945" s="0" t="n">
        <v>300</v>
      </c>
      <c r="E13945" s="0" t="n">
        <v>219</v>
      </c>
      <c r="F13945" s="0" t="n">
        <v>1.37</v>
      </c>
      <c r="G13945" s="22" t="n">
        <v>6.76E-005</v>
      </c>
      <c r="H13945" s="22" t="n">
        <v>6.46E-006</v>
      </c>
      <c r="I13945" s="22" t="n">
        <v>3.12E-005</v>
      </c>
      <c r="J13945" s="22" t="n">
        <v>0.000105</v>
      </c>
      <c r="K13945" s="1" t="n">
        <v>0.747976968046443</v>
      </c>
    </row>
    <row r="13946" customFormat="false" ht="12.8" hidden="false" customHeight="false" outlineLevel="0" collapsed="false">
      <c r="A13946" s="0" t="n">
        <v>2021</v>
      </c>
      <c r="B13946" s="0" t="s">
        <v>17</v>
      </c>
      <c r="C13946" s="0" t="n">
        <v>5736</v>
      </c>
      <c r="D13946" s="0" t="n">
        <v>300</v>
      </c>
      <c r="E13946" s="0" t="n">
        <v>219</v>
      </c>
      <c r="F13946" s="0" t="n">
        <v>1.37</v>
      </c>
      <c r="G13946" s="22" t="n">
        <v>6.79E-005</v>
      </c>
      <c r="H13946" s="22" t="n">
        <v>6.69E-006</v>
      </c>
      <c r="I13946" s="22" t="n">
        <v>3.14E-005</v>
      </c>
      <c r="J13946" s="22" t="n">
        <v>0.000106</v>
      </c>
      <c r="K13946" s="1" t="n">
        <v>0.74805942309572</v>
      </c>
    </row>
    <row r="13947" customFormat="false" ht="12.8" hidden="false" customHeight="false" outlineLevel="0" collapsed="false">
      <c r="A13947" s="0" t="n">
        <v>2021</v>
      </c>
      <c r="B13947" s="0" t="s">
        <v>17</v>
      </c>
      <c r="C13947" s="0" t="n">
        <v>5740</v>
      </c>
      <c r="D13947" s="0" t="n">
        <v>300</v>
      </c>
      <c r="E13947" s="0" t="n">
        <v>219</v>
      </c>
      <c r="F13947" s="0" t="n">
        <v>1.37</v>
      </c>
      <c r="G13947" s="22" t="n">
        <v>6.84E-005</v>
      </c>
      <c r="H13947" s="22" t="n">
        <v>7.11E-006</v>
      </c>
      <c r="I13947" s="22" t="n">
        <v>3.15E-005</v>
      </c>
      <c r="J13947" s="22" t="n">
        <v>0.000107</v>
      </c>
      <c r="K13947" s="1" t="n">
        <v>0.748420138605584</v>
      </c>
    </row>
    <row r="13948" customFormat="false" ht="12.8" hidden="false" customHeight="false" outlineLevel="0" collapsed="false">
      <c r="A13948" s="0" t="n">
        <v>2021</v>
      </c>
      <c r="B13948" s="0" t="s">
        <v>17</v>
      </c>
      <c r="C13948" s="0" t="n">
        <v>5744</v>
      </c>
      <c r="D13948" s="0" t="n">
        <v>300</v>
      </c>
      <c r="E13948" s="0" t="n">
        <v>219</v>
      </c>
      <c r="F13948" s="0" t="n">
        <v>1.37</v>
      </c>
      <c r="G13948" s="22" t="n">
        <v>6.89E-005</v>
      </c>
      <c r="H13948" s="22" t="n">
        <v>7.44E-006</v>
      </c>
      <c r="I13948" s="22" t="n">
        <v>3.16E-005</v>
      </c>
      <c r="J13948" s="22" t="n">
        <v>0.000108</v>
      </c>
      <c r="K13948" s="1" t="n">
        <v>0.749005123490274</v>
      </c>
    </row>
    <row r="13949" customFormat="false" ht="12.8" hidden="false" customHeight="false" outlineLevel="0" collapsed="false">
      <c r="A13949" s="0" t="n">
        <v>2021</v>
      </c>
      <c r="B13949" s="0" t="s">
        <v>17</v>
      </c>
      <c r="C13949" s="0" t="n">
        <v>5748</v>
      </c>
      <c r="D13949" s="0" t="n">
        <v>300</v>
      </c>
      <c r="E13949" s="0" t="n">
        <v>219</v>
      </c>
      <c r="F13949" s="0" t="n">
        <v>1.37</v>
      </c>
      <c r="G13949" s="22" t="n">
        <v>6.95E-005</v>
      </c>
      <c r="H13949" s="22" t="n">
        <v>7.47E-006</v>
      </c>
      <c r="I13949" s="22" t="n">
        <v>3.18E-005</v>
      </c>
      <c r="J13949" s="22" t="n">
        <v>0.000109</v>
      </c>
      <c r="K13949" s="1" t="n">
        <v>0.749489856887381</v>
      </c>
    </row>
    <row r="13950" customFormat="false" ht="12.8" hidden="false" customHeight="false" outlineLevel="0" collapsed="false">
      <c r="A13950" s="0" t="n">
        <v>2021</v>
      </c>
      <c r="B13950" s="0" t="s">
        <v>17</v>
      </c>
      <c r="C13950" s="0" t="n">
        <v>5752</v>
      </c>
      <c r="D13950" s="0" t="n">
        <v>300</v>
      </c>
      <c r="E13950" s="0" t="n">
        <v>219</v>
      </c>
      <c r="F13950" s="0" t="n">
        <v>1.37</v>
      </c>
      <c r="G13950" s="22" t="n">
        <v>6.99E-005</v>
      </c>
      <c r="H13950" s="22" t="n">
        <v>7.31E-006</v>
      </c>
      <c r="I13950" s="22" t="n">
        <v>3.2E-005</v>
      </c>
      <c r="J13950" s="22" t="n">
        <v>0.000109</v>
      </c>
      <c r="K13950" s="1" t="n">
        <v>0.749899601595637</v>
      </c>
    </row>
    <row r="13951" customFormat="false" ht="12.8" hidden="false" customHeight="false" outlineLevel="0" collapsed="false">
      <c r="A13951" s="0" t="n">
        <v>2021</v>
      </c>
      <c r="B13951" s="0" t="s">
        <v>17</v>
      </c>
      <c r="C13951" s="0" t="n">
        <v>5756</v>
      </c>
      <c r="D13951" s="0" t="n">
        <v>300</v>
      </c>
      <c r="E13951" s="0" t="n">
        <v>219</v>
      </c>
      <c r="F13951" s="0" t="n">
        <v>1.37</v>
      </c>
      <c r="G13951" s="22" t="n">
        <v>7.04E-005</v>
      </c>
      <c r="H13951" s="22" t="n">
        <v>7.2E-006</v>
      </c>
      <c r="I13951" s="22" t="n">
        <v>3.21E-005</v>
      </c>
      <c r="J13951" s="22" t="n">
        <v>0.00011</v>
      </c>
      <c r="K13951" s="1" t="n">
        <v>0.750485492772617</v>
      </c>
    </row>
    <row r="13952" customFormat="false" ht="12.8" hidden="false" customHeight="false" outlineLevel="0" collapsed="false">
      <c r="A13952" s="0" t="n">
        <v>2021</v>
      </c>
      <c r="B13952" s="0" t="s">
        <v>17</v>
      </c>
      <c r="C13952" s="0" t="n">
        <v>5760</v>
      </c>
      <c r="D13952" s="0" t="n">
        <v>300</v>
      </c>
      <c r="E13952" s="0" t="n">
        <v>219</v>
      </c>
      <c r="F13952" s="0" t="n">
        <v>1.37</v>
      </c>
      <c r="G13952" s="22" t="n">
        <v>7.09E-005</v>
      </c>
      <c r="H13952" s="22" t="n">
        <v>7.24E-006</v>
      </c>
      <c r="I13952" s="22" t="n">
        <v>3.21E-005</v>
      </c>
      <c r="J13952" s="22" t="n">
        <v>0.00011</v>
      </c>
      <c r="K13952" s="1" t="n">
        <v>0.751448714391029</v>
      </c>
    </row>
    <row r="13953" customFormat="false" ht="12.8" hidden="false" customHeight="false" outlineLevel="0" collapsed="false">
      <c r="A13953" s="0" t="n">
        <v>2021</v>
      </c>
      <c r="B13953" s="0" t="s">
        <v>17</v>
      </c>
      <c r="C13953" s="0" t="n">
        <v>5764</v>
      </c>
      <c r="D13953" s="0" t="n">
        <v>300</v>
      </c>
      <c r="E13953" s="0" t="n">
        <v>219</v>
      </c>
      <c r="F13953" s="0" t="n">
        <v>1.37</v>
      </c>
      <c r="G13953" s="22" t="n">
        <v>7.13E-005</v>
      </c>
      <c r="H13953" s="22" t="n">
        <v>7.32E-006</v>
      </c>
      <c r="I13953" s="22" t="n">
        <v>3.21E-005</v>
      </c>
      <c r="J13953" s="22" t="n">
        <v>0.000111</v>
      </c>
      <c r="K13953" s="1" t="n">
        <v>0.752552687924875</v>
      </c>
    </row>
    <row r="13954" customFormat="false" ht="12.8" hidden="false" customHeight="false" outlineLevel="0" collapsed="false">
      <c r="A13954" s="0" t="n">
        <v>2021</v>
      </c>
      <c r="B13954" s="0" t="s">
        <v>17</v>
      </c>
      <c r="C13954" s="0" t="n">
        <v>5768</v>
      </c>
      <c r="D13954" s="0" t="n">
        <v>300</v>
      </c>
      <c r="E13954" s="0" t="n">
        <v>219</v>
      </c>
      <c r="F13954" s="0" t="n">
        <v>1.37</v>
      </c>
      <c r="G13954" s="22" t="n">
        <v>7.17E-005</v>
      </c>
      <c r="H13954" s="22" t="n">
        <v>7.3E-006</v>
      </c>
      <c r="I13954" s="22" t="n">
        <v>3.21E-005</v>
      </c>
      <c r="J13954" s="22" t="n">
        <v>0.000111</v>
      </c>
      <c r="K13954" s="1" t="n">
        <v>0.753489750958737</v>
      </c>
    </row>
    <row r="13955" customFormat="false" ht="12.8" hidden="false" customHeight="false" outlineLevel="0" collapsed="false">
      <c r="A13955" s="0" t="n">
        <v>2021</v>
      </c>
      <c r="B13955" s="0" t="s">
        <v>17</v>
      </c>
      <c r="C13955" s="0" t="n">
        <v>5772</v>
      </c>
      <c r="D13955" s="0" t="n">
        <v>300</v>
      </c>
      <c r="E13955" s="0" t="n">
        <v>219</v>
      </c>
      <c r="F13955" s="0" t="n">
        <v>1.37</v>
      </c>
      <c r="G13955" s="22" t="n">
        <v>7.2E-005</v>
      </c>
      <c r="H13955" s="22" t="n">
        <v>7.14E-006</v>
      </c>
      <c r="I13955" s="22" t="n">
        <v>3.21E-005</v>
      </c>
      <c r="J13955" s="22" t="n">
        <v>0.000111</v>
      </c>
      <c r="K13955" s="1" t="n">
        <v>0.75433459898997</v>
      </c>
    </row>
    <row r="13956" customFormat="false" ht="12.8" hidden="false" customHeight="false" outlineLevel="0" collapsed="false">
      <c r="A13956" s="0" t="n">
        <v>2021</v>
      </c>
      <c r="B13956" s="0" t="s">
        <v>17</v>
      </c>
      <c r="C13956" s="0" t="n">
        <v>5776</v>
      </c>
      <c r="D13956" s="0" t="n">
        <v>300</v>
      </c>
      <c r="E13956" s="0" t="n">
        <v>219</v>
      </c>
      <c r="F13956" s="0" t="n">
        <v>1.37</v>
      </c>
      <c r="G13956" s="22" t="n">
        <v>7.24E-005</v>
      </c>
      <c r="H13956" s="22" t="n">
        <v>6.91E-006</v>
      </c>
      <c r="I13956" s="22" t="n">
        <v>3.21E-005</v>
      </c>
      <c r="J13956" s="22" t="n">
        <v>0.000111</v>
      </c>
      <c r="K13956" s="1" t="n">
        <v>0.755290489375108</v>
      </c>
    </row>
    <row r="13957" customFormat="false" ht="12.8" hidden="false" customHeight="false" outlineLevel="0" collapsed="false">
      <c r="A13957" s="0" t="n">
        <v>2021</v>
      </c>
      <c r="B13957" s="0" t="s">
        <v>17</v>
      </c>
      <c r="C13957" s="0" t="n">
        <v>5780</v>
      </c>
      <c r="D13957" s="0" t="n">
        <v>300</v>
      </c>
      <c r="E13957" s="0" t="n">
        <v>219</v>
      </c>
      <c r="F13957" s="0" t="n">
        <v>1.37</v>
      </c>
      <c r="G13957" s="22" t="n">
        <v>7.28E-005</v>
      </c>
      <c r="H13957" s="22" t="n">
        <v>6.76E-006</v>
      </c>
      <c r="I13957" s="22" t="n">
        <v>3.22E-005</v>
      </c>
      <c r="J13957" s="22" t="n">
        <v>0.000112</v>
      </c>
      <c r="K13957" s="1" t="n">
        <v>0.756111026763932</v>
      </c>
    </row>
    <row r="13958" customFormat="false" ht="12.8" hidden="false" customHeight="false" outlineLevel="0" collapsed="false">
      <c r="A13958" s="0" t="n">
        <v>2021</v>
      </c>
      <c r="B13958" s="0" t="s">
        <v>17</v>
      </c>
      <c r="C13958" s="0" t="n">
        <v>5784</v>
      </c>
      <c r="D13958" s="0" t="n">
        <v>300</v>
      </c>
      <c r="E13958" s="0" t="n">
        <v>219</v>
      </c>
      <c r="F13958" s="0" t="n">
        <v>1.37</v>
      </c>
      <c r="G13958" s="22" t="n">
        <v>7.32E-005</v>
      </c>
      <c r="H13958" s="22" t="n">
        <v>6.71E-006</v>
      </c>
      <c r="I13958" s="22" t="n">
        <v>3.23E-005</v>
      </c>
      <c r="J13958" s="22" t="n">
        <v>0.000112</v>
      </c>
      <c r="K13958" s="1" t="n">
        <v>0.756220074877265</v>
      </c>
    </row>
    <row r="13959" customFormat="false" ht="12.8" hidden="false" customHeight="false" outlineLevel="0" collapsed="false">
      <c r="A13959" s="0" t="n">
        <v>2021</v>
      </c>
      <c r="B13959" s="0" t="s">
        <v>17</v>
      </c>
      <c r="C13959" s="0" t="n">
        <v>5788</v>
      </c>
      <c r="D13959" s="0" t="n">
        <v>300</v>
      </c>
      <c r="E13959" s="0" t="n">
        <v>219</v>
      </c>
      <c r="F13959" s="0" t="n">
        <v>1.37</v>
      </c>
      <c r="G13959" s="22" t="n">
        <v>7.34E-005</v>
      </c>
      <c r="H13959" s="22" t="n">
        <v>6.71E-006</v>
      </c>
      <c r="I13959" s="22" t="n">
        <v>3.26E-005</v>
      </c>
      <c r="J13959" s="22" t="n">
        <v>0.000113</v>
      </c>
      <c r="K13959" s="1" t="n">
        <v>0.755466032353582</v>
      </c>
    </row>
    <row r="13960" customFormat="false" ht="12.8" hidden="false" customHeight="false" outlineLevel="0" collapsed="false">
      <c r="A13960" s="0" t="n">
        <v>2021</v>
      </c>
      <c r="B13960" s="0" t="s">
        <v>17</v>
      </c>
      <c r="C13960" s="0" t="n">
        <v>5792</v>
      </c>
      <c r="D13960" s="0" t="n">
        <v>300</v>
      </c>
      <c r="E13960" s="0" t="n">
        <v>219</v>
      </c>
      <c r="F13960" s="0" t="n">
        <v>1.37</v>
      </c>
      <c r="G13960" s="22" t="n">
        <v>7.37E-005</v>
      </c>
      <c r="H13960" s="22" t="n">
        <v>6.71E-006</v>
      </c>
      <c r="I13960" s="22" t="n">
        <v>3.29E-005</v>
      </c>
      <c r="J13960" s="22" t="n">
        <v>0.000113</v>
      </c>
      <c r="K13960" s="1" t="n">
        <v>0.754436994661837</v>
      </c>
    </row>
    <row r="13961" customFormat="false" ht="12.8" hidden="false" customHeight="false" outlineLevel="0" collapsed="false">
      <c r="A13961" s="0" t="n">
        <v>2021</v>
      </c>
      <c r="B13961" s="0" t="s">
        <v>17</v>
      </c>
      <c r="C13961" s="0" t="n">
        <v>5796</v>
      </c>
      <c r="D13961" s="0" t="n">
        <v>300</v>
      </c>
      <c r="E13961" s="0" t="n">
        <v>219</v>
      </c>
      <c r="F13961" s="0" t="n">
        <v>1.37</v>
      </c>
      <c r="G13961" s="22" t="n">
        <v>7.4E-005</v>
      </c>
      <c r="H13961" s="22" t="n">
        <v>6.71E-006</v>
      </c>
      <c r="I13961" s="22" t="n">
        <v>3.31E-005</v>
      </c>
      <c r="J13961" s="22" t="n">
        <v>0.000114</v>
      </c>
      <c r="K13961" s="1" t="n">
        <v>0.753887803408637</v>
      </c>
    </row>
    <row r="13962" customFormat="false" ht="12.8" hidden="false" customHeight="false" outlineLevel="0" collapsed="false">
      <c r="A13962" s="0" t="n">
        <v>2021</v>
      </c>
      <c r="B13962" s="0" t="s">
        <v>17</v>
      </c>
      <c r="C13962" s="0" t="n">
        <v>5800</v>
      </c>
      <c r="D13962" s="0" t="n">
        <v>300</v>
      </c>
      <c r="E13962" s="0" t="n">
        <v>219</v>
      </c>
      <c r="F13962" s="0" t="n">
        <v>1.37</v>
      </c>
      <c r="G13962" s="22" t="n">
        <v>7.44E-005</v>
      </c>
      <c r="H13962" s="22" t="n">
        <v>6.74E-006</v>
      </c>
      <c r="I13962" s="22" t="n">
        <v>3.32E-005</v>
      </c>
      <c r="J13962" s="22" t="n">
        <v>0.000114</v>
      </c>
      <c r="K13962" s="1" t="n">
        <v>0.754025891026541</v>
      </c>
    </row>
    <row r="13963" customFormat="false" ht="12.8" hidden="false" customHeight="false" outlineLevel="0" collapsed="false">
      <c r="A13963" s="0" t="n">
        <v>2021</v>
      </c>
      <c r="B13963" s="0" t="s">
        <v>17</v>
      </c>
      <c r="C13963" s="0" t="n">
        <v>5804</v>
      </c>
      <c r="D13963" s="0" t="n">
        <v>300</v>
      </c>
      <c r="E13963" s="0" t="n">
        <v>219</v>
      </c>
      <c r="F13963" s="0" t="n">
        <v>1.37</v>
      </c>
      <c r="G13963" s="22" t="n">
        <v>7.49E-005</v>
      </c>
      <c r="H13963" s="22" t="n">
        <v>6.74E-006</v>
      </c>
      <c r="I13963" s="22" t="n">
        <v>3.34E-005</v>
      </c>
      <c r="J13963" s="22" t="n">
        <v>0.000115</v>
      </c>
      <c r="K13963" s="1" t="n">
        <v>0.754505762756559</v>
      </c>
    </row>
    <row r="13964" customFormat="false" ht="12.8" hidden="false" customHeight="false" outlineLevel="0" collapsed="false">
      <c r="A13964" s="0" t="n">
        <v>2021</v>
      </c>
      <c r="B13964" s="0" t="s">
        <v>17</v>
      </c>
      <c r="C13964" s="0" t="n">
        <v>5808</v>
      </c>
      <c r="D13964" s="0" t="n">
        <v>300</v>
      </c>
      <c r="E13964" s="0" t="n">
        <v>219</v>
      </c>
      <c r="F13964" s="0" t="n">
        <v>1.37</v>
      </c>
      <c r="G13964" s="22" t="n">
        <v>7.55E-005</v>
      </c>
      <c r="H13964" s="22" t="n">
        <v>6.64E-006</v>
      </c>
      <c r="I13964" s="22" t="n">
        <v>3.36E-005</v>
      </c>
      <c r="J13964" s="22" t="n">
        <v>0.000116</v>
      </c>
      <c r="K13964" s="1" t="n">
        <v>0.754944906211238</v>
      </c>
    </row>
    <row r="13965" customFormat="false" ht="12.8" hidden="false" customHeight="false" outlineLevel="0" collapsed="false">
      <c r="A13965" s="0" t="n">
        <v>2021</v>
      </c>
      <c r="B13965" s="0" t="s">
        <v>17</v>
      </c>
      <c r="C13965" s="0" t="n">
        <v>5812</v>
      </c>
      <c r="D13965" s="0" t="n">
        <v>300</v>
      </c>
      <c r="E13965" s="0" t="n">
        <v>219</v>
      </c>
      <c r="F13965" s="0" t="n">
        <v>1.37</v>
      </c>
      <c r="G13965" s="22" t="n">
        <v>7.61E-005</v>
      </c>
      <c r="H13965" s="22" t="n">
        <v>6.45E-006</v>
      </c>
      <c r="I13965" s="22" t="n">
        <v>3.38E-005</v>
      </c>
      <c r="J13965" s="22" t="n">
        <v>0.000116</v>
      </c>
      <c r="K13965" s="1" t="n">
        <v>0.755174369670537</v>
      </c>
    </row>
    <row r="13966" customFormat="false" ht="12.8" hidden="false" customHeight="false" outlineLevel="0" collapsed="false">
      <c r="A13966" s="0" t="n">
        <v>2021</v>
      </c>
      <c r="B13966" s="0" t="s">
        <v>17</v>
      </c>
      <c r="C13966" s="0" t="n">
        <v>5816</v>
      </c>
      <c r="D13966" s="0" t="n">
        <v>300</v>
      </c>
      <c r="E13966" s="0" t="n">
        <v>219</v>
      </c>
      <c r="F13966" s="0" t="n">
        <v>1.37</v>
      </c>
      <c r="G13966" s="22" t="n">
        <v>7.69E-005</v>
      </c>
      <c r="H13966" s="22" t="n">
        <v>6.19E-006</v>
      </c>
      <c r="I13966" s="22" t="n">
        <v>3.41E-005</v>
      </c>
      <c r="J13966" s="22" t="n">
        <v>0.000117</v>
      </c>
      <c r="K13966" s="1" t="n">
        <v>0.755112390604553</v>
      </c>
    </row>
    <row r="13967" customFormat="false" ht="12.8" hidden="false" customHeight="false" outlineLevel="0" collapsed="false">
      <c r="A13967" s="0" t="n">
        <v>2021</v>
      </c>
      <c r="B13967" s="0" t="s">
        <v>17</v>
      </c>
      <c r="C13967" s="0" t="n">
        <v>5820</v>
      </c>
      <c r="D13967" s="0" t="n">
        <v>300</v>
      </c>
      <c r="E13967" s="0" t="n">
        <v>219</v>
      </c>
      <c r="F13967" s="0" t="n">
        <v>1.37</v>
      </c>
      <c r="G13967" s="22" t="n">
        <v>7.77E-005</v>
      </c>
      <c r="H13967" s="22" t="n">
        <v>5.88E-006</v>
      </c>
      <c r="I13967" s="22" t="n">
        <v>3.46E-005</v>
      </c>
      <c r="J13967" s="22" t="n">
        <v>0.000118</v>
      </c>
      <c r="K13967" s="1" t="n">
        <v>0.754722073180449</v>
      </c>
    </row>
    <row r="13968" customFormat="false" ht="12.8" hidden="false" customHeight="false" outlineLevel="0" collapsed="false">
      <c r="A13968" s="0" t="n">
        <v>2021</v>
      </c>
      <c r="B13968" s="0" t="s">
        <v>17</v>
      </c>
      <c r="C13968" s="0" t="n">
        <v>5824</v>
      </c>
      <c r="D13968" s="0" t="n">
        <v>300</v>
      </c>
      <c r="E13968" s="0" t="n">
        <v>219</v>
      </c>
      <c r="F13968" s="0" t="n">
        <v>1.37</v>
      </c>
      <c r="G13968" s="22" t="n">
        <v>7.86E-005</v>
      </c>
      <c r="H13968" s="22" t="n">
        <v>5.53E-006</v>
      </c>
      <c r="I13968" s="22" t="n">
        <v>3.51E-005</v>
      </c>
      <c r="J13968" s="22" t="n">
        <v>0.000119</v>
      </c>
      <c r="K13968" s="1" t="n">
        <v>0.754138802398538</v>
      </c>
    </row>
    <row r="13969" customFormat="false" ht="12.8" hidden="false" customHeight="false" outlineLevel="0" collapsed="false">
      <c r="A13969" s="0" t="n">
        <v>2021</v>
      </c>
      <c r="B13969" s="0" t="s">
        <v>17</v>
      </c>
      <c r="C13969" s="0" t="n">
        <v>5828</v>
      </c>
      <c r="D13969" s="0" t="n">
        <v>300</v>
      </c>
      <c r="E13969" s="0" t="n">
        <v>219</v>
      </c>
      <c r="F13969" s="0" t="n">
        <v>1.37</v>
      </c>
      <c r="G13969" s="22" t="n">
        <v>7.96E-005</v>
      </c>
      <c r="H13969" s="22" t="n">
        <v>5.22E-006</v>
      </c>
      <c r="I13969" s="22" t="n">
        <v>3.56E-005</v>
      </c>
      <c r="J13969" s="22" t="n">
        <v>0.00012</v>
      </c>
      <c r="K13969" s="1" t="n">
        <v>0.753630938325151</v>
      </c>
    </row>
    <row r="13970" customFormat="false" ht="12.8" hidden="false" customHeight="false" outlineLevel="0" collapsed="false">
      <c r="A13970" s="0" t="n">
        <v>2021</v>
      </c>
      <c r="B13970" s="0" t="s">
        <v>17</v>
      </c>
      <c r="C13970" s="0" t="n">
        <v>5832</v>
      </c>
      <c r="D13970" s="0" t="n">
        <v>300</v>
      </c>
      <c r="E13970" s="0" t="n">
        <v>219</v>
      </c>
      <c r="F13970" s="0" t="n">
        <v>1.37</v>
      </c>
      <c r="G13970" s="22" t="n">
        <v>8.04E-005</v>
      </c>
      <c r="H13970" s="22" t="n">
        <v>5.06E-006</v>
      </c>
      <c r="I13970" s="22" t="n">
        <v>3.61E-005</v>
      </c>
      <c r="J13970" s="22" t="n">
        <v>0.000122</v>
      </c>
      <c r="K13970" s="1" t="n">
        <v>0.75334379628512</v>
      </c>
    </row>
    <row r="13971" customFormat="false" ht="12.8" hidden="false" customHeight="false" outlineLevel="0" collapsed="false">
      <c r="A13971" s="0" t="n">
        <v>2021</v>
      </c>
      <c r="B13971" s="0" t="s">
        <v>17</v>
      </c>
      <c r="C13971" s="0" t="n">
        <v>5836</v>
      </c>
      <c r="D13971" s="0" t="n">
        <v>300</v>
      </c>
      <c r="E13971" s="0" t="n">
        <v>219</v>
      </c>
      <c r="F13971" s="0" t="n">
        <v>1.37</v>
      </c>
      <c r="G13971" s="22" t="n">
        <v>8.12E-005</v>
      </c>
      <c r="H13971" s="22" t="n">
        <v>5.04E-006</v>
      </c>
      <c r="I13971" s="22" t="n">
        <v>3.65E-005</v>
      </c>
      <c r="J13971" s="22" t="n">
        <v>0.000123</v>
      </c>
      <c r="K13971" s="1" t="n">
        <v>0.753188260183299</v>
      </c>
    </row>
    <row r="13972" customFormat="false" ht="12.8" hidden="false" customHeight="false" outlineLevel="0" collapsed="false">
      <c r="A13972" s="0" t="n">
        <v>2021</v>
      </c>
      <c r="B13972" s="0" t="s">
        <v>17</v>
      </c>
      <c r="C13972" s="0" t="n">
        <v>5840</v>
      </c>
      <c r="D13972" s="0" t="n">
        <v>300</v>
      </c>
      <c r="E13972" s="0" t="n">
        <v>219</v>
      </c>
      <c r="F13972" s="0" t="n">
        <v>1.37</v>
      </c>
      <c r="G13972" s="22" t="n">
        <v>8.19E-005</v>
      </c>
      <c r="H13972" s="22" t="n">
        <v>5.04E-006</v>
      </c>
      <c r="I13972" s="22" t="n">
        <v>3.68E-005</v>
      </c>
      <c r="J13972" s="22" t="n">
        <v>0.000124</v>
      </c>
      <c r="K13972" s="1" t="n">
        <v>0.752999395521624</v>
      </c>
    </row>
    <row r="13973" customFormat="false" ht="12.8" hidden="false" customHeight="false" outlineLevel="0" collapsed="false">
      <c r="A13973" s="0" t="n">
        <v>2021</v>
      </c>
      <c r="B13973" s="0" t="s">
        <v>17</v>
      </c>
      <c r="C13973" s="0" t="n">
        <v>5844</v>
      </c>
      <c r="D13973" s="0" t="n">
        <v>300</v>
      </c>
      <c r="E13973" s="0" t="n">
        <v>219</v>
      </c>
      <c r="F13973" s="0" t="n">
        <v>1.37</v>
      </c>
      <c r="G13973" s="22" t="n">
        <v>8.25E-005</v>
      </c>
      <c r="H13973" s="22" t="n">
        <v>4.9E-006</v>
      </c>
      <c r="I13973" s="22" t="n">
        <v>3.71E-005</v>
      </c>
      <c r="J13973" s="22" t="n">
        <v>0.000125</v>
      </c>
      <c r="K13973" s="1" t="n">
        <v>0.752710383766821</v>
      </c>
    </row>
    <row r="13974" customFormat="false" ht="12.8" hidden="false" customHeight="false" outlineLevel="0" collapsed="false">
      <c r="A13974" s="0" t="n">
        <v>2021</v>
      </c>
      <c r="B13974" s="0" t="s">
        <v>17</v>
      </c>
      <c r="C13974" s="0" t="n">
        <v>5848</v>
      </c>
      <c r="D13974" s="0" t="n">
        <v>300</v>
      </c>
      <c r="E13974" s="0" t="n">
        <v>219</v>
      </c>
      <c r="F13974" s="0" t="n">
        <v>1.37</v>
      </c>
      <c r="G13974" s="22" t="n">
        <v>8.29E-005</v>
      </c>
      <c r="H13974" s="22" t="n">
        <v>4.64E-006</v>
      </c>
      <c r="I13974" s="22" t="n">
        <v>3.74E-005</v>
      </c>
      <c r="J13974" s="22" t="n">
        <v>0.000125</v>
      </c>
      <c r="K13974" s="1" t="n">
        <v>0.752336326791949</v>
      </c>
    </row>
    <row r="13975" customFormat="false" ht="12.8" hidden="false" customHeight="false" outlineLevel="0" collapsed="false">
      <c r="A13975" s="0" t="n">
        <v>2021</v>
      </c>
      <c r="B13975" s="0" t="s">
        <v>17</v>
      </c>
      <c r="C13975" s="0" t="n">
        <v>5852</v>
      </c>
      <c r="D13975" s="0" t="n">
        <v>300</v>
      </c>
      <c r="E13975" s="0" t="n">
        <v>219</v>
      </c>
      <c r="F13975" s="0" t="n">
        <v>1.37</v>
      </c>
      <c r="G13975" s="22" t="n">
        <v>8.33E-005</v>
      </c>
      <c r="H13975" s="22" t="n">
        <v>4.41E-006</v>
      </c>
      <c r="I13975" s="22" t="n">
        <v>3.77E-005</v>
      </c>
      <c r="J13975" s="22" t="n">
        <v>0.000125</v>
      </c>
      <c r="K13975" s="1" t="n">
        <v>0.751857586170151</v>
      </c>
    </row>
    <row r="13976" customFormat="false" ht="12.8" hidden="false" customHeight="false" outlineLevel="0" collapsed="false">
      <c r="A13976" s="0" t="n">
        <v>2021</v>
      </c>
      <c r="B13976" s="0" t="s">
        <v>17</v>
      </c>
      <c r="C13976" s="0" t="n">
        <v>5856</v>
      </c>
      <c r="D13976" s="0" t="n">
        <v>300</v>
      </c>
      <c r="E13976" s="0" t="n">
        <v>219</v>
      </c>
      <c r="F13976" s="0" t="n">
        <v>1.37</v>
      </c>
      <c r="G13976" s="22" t="n">
        <v>8.35E-005</v>
      </c>
      <c r="H13976" s="22" t="n">
        <v>4.31E-006</v>
      </c>
      <c r="I13976" s="22" t="n">
        <v>3.79E-005</v>
      </c>
      <c r="J13976" s="22" t="n">
        <v>0.000126</v>
      </c>
      <c r="K13976" s="1" t="n">
        <v>0.751190102500347</v>
      </c>
    </row>
    <row r="13977" customFormat="false" ht="12.8" hidden="false" customHeight="false" outlineLevel="0" collapsed="false">
      <c r="A13977" s="0" t="n">
        <v>2021</v>
      </c>
      <c r="B13977" s="0" t="s">
        <v>17</v>
      </c>
      <c r="C13977" s="0" t="n">
        <v>5860</v>
      </c>
      <c r="D13977" s="0" t="n">
        <v>300</v>
      </c>
      <c r="E13977" s="0" t="n">
        <v>219</v>
      </c>
      <c r="F13977" s="0" t="n">
        <v>1.37</v>
      </c>
      <c r="G13977" s="22" t="n">
        <v>8.38E-005</v>
      </c>
      <c r="H13977" s="22" t="n">
        <v>4.26E-006</v>
      </c>
      <c r="I13977" s="22" t="n">
        <v>3.82E-005</v>
      </c>
      <c r="J13977" s="22" t="n">
        <v>0.000126</v>
      </c>
      <c r="K13977" s="1" t="n">
        <v>0.75025066474783</v>
      </c>
    </row>
    <row r="13978" customFormat="false" ht="12.8" hidden="false" customHeight="false" outlineLevel="0" collapsed="false">
      <c r="A13978" s="0" t="n">
        <v>2021</v>
      </c>
      <c r="B13978" s="0" t="s">
        <v>17</v>
      </c>
      <c r="C13978" s="0" t="n">
        <v>5864</v>
      </c>
      <c r="D13978" s="0" t="n">
        <v>300</v>
      </c>
      <c r="E13978" s="0" t="n">
        <v>219</v>
      </c>
      <c r="F13978" s="0" t="n">
        <v>1.37</v>
      </c>
      <c r="G13978" s="22" t="n">
        <v>8.41E-005</v>
      </c>
      <c r="H13978" s="22" t="n">
        <v>4.15E-006</v>
      </c>
      <c r="I13978" s="22" t="n">
        <v>3.86E-005</v>
      </c>
      <c r="J13978" s="22" t="n">
        <v>0.000127</v>
      </c>
      <c r="K13978" s="1" t="n">
        <v>0.749060623129554</v>
      </c>
    </row>
    <row r="13979" customFormat="false" ht="12.8" hidden="false" customHeight="false" outlineLevel="0" collapsed="false">
      <c r="A13979" s="0" t="n">
        <v>2021</v>
      </c>
      <c r="B13979" s="0" t="s">
        <v>17</v>
      </c>
      <c r="C13979" s="0" t="n">
        <v>5868</v>
      </c>
      <c r="D13979" s="0" t="n">
        <v>300</v>
      </c>
      <c r="E13979" s="0" t="n">
        <v>219</v>
      </c>
      <c r="F13979" s="0" t="n">
        <v>1.37</v>
      </c>
      <c r="G13979" s="22" t="n">
        <v>8.43E-005</v>
      </c>
      <c r="H13979" s="22" t="n">
        <v>3.97E-006</v>
      </c>
      <c r="I13979" s="22" t="n">
        <v>3.9E-005</v>
      </c>
      <c r="J13979" s="22" t="n">
        <v>0.000127</v>
      </c>
      <c r="K13979" s="1" t="n">
        <v>0.747799653329976</v>
      </c>
    </row>
    <row r="13980" customFormat="false" ht="12.8" hidden="false" customHeight="false" outlineLevel="0" collapsed="false">
      <c r="A13980" s="0" t="n">
        <v>2021</v>
      </c>
      <c r="B13980" s="0" t="s">
        <v>17</v>
      </c>
      <c r="C13980" s="0" t="n">
        <v>5872</v>
      </c>
      <c r="D13980" s="0" t="n">
        <v>300</v>
      </c>
      <c r="E13980" s="0" t="n">
        <v>219</v>
      </c>
      <c r="F13980" s="0" t="n">
        <v>1.37</v>
      </c>
      <c r="G13980" s="22" t="n">
        <v>8.46E-005</v>
      </c>
      <c r="H13980" s="22" t="n">
        <v>3.81E-006</v>
      </c>
      <c r="I13980" s="22" t="n">
        <v>3.93E-005</v>
      </c>
      <c r="J13980" s="22" t="n">
        <v>0.000128</v>
      </c>
      <c r="K13980" s="1" t="n">
        <v>0.746711289358361</v>
      </c>
    </row>
    <row r="13981" customFormat="false" ht="12.8" hidden="false" customHeight="false" outlineLevel="0" collapsed="false">
      <c r="A13981" s="0" t="n">
        <v>2021</v>
      </c>
      <c r="B13981" s="0" t="s">
        <v>17</v>
      </c>
      <c r="C13981" s="0" t="n">
        <v>5876</v>
      </c>
      <c r="D13981" s="0" t="n">
        <v>300</v>
      </c>
      <c r="E13981" s="0" t="n">
        <v>219</v>
      </c>
      <c r="F13981" s="0" t="n">
        <v>1.37</v>
      </c>
      <c r="G13981" s="22" t="n">
        <v>8.5E-005</v>
      </c>
      <c r="H13981" s="22" t="n">
        <v>3.79E-006</v>
      </c>
      <c r="I13981" s="22" t="n">
        <v>3.96E-005</v>
      </c>
      <c r="J13981" s="22" t="n">
        <v>0.000128</v>
      </c>
      <c r="K13981" s="1" t="n">
        <v>0.745942354500833</v>
      </c>
    </row>
    <row r="13982" customFormat="false" ht="12.8" hidden="false" customHeight="false" outlineLevel="0" collapsed="false">
      <c r="A13982" s="0" t="n">
        <v>2021</v>
      </c>
      <c r="B13982" s="0" t="s">
        <v>17</v>
      </c>
      <c r="C13982" s="0" t="n">
        <v>5880</v>
      </c>
      <c r="D13982" s="0" t="n">
        <v>300</v>
      </c>
      <c r="E13982" s="0" t="n">
        <v>219</v>
      </c>
      <c r="F13982" s="0" t="n">
        <v>1.37</v>
      </c>
      <c r="G13982" s="22" t="n">
        <v>8.55E-005</v>
      </c>
      <c r="H13982" s="22" t="n">
        <v>3.98E-006</v>
      </c>
      <c r="I13982" s="22" t="n">
        <v>4E-005</v>
      </c>
      <c r="J13982" s="22" t="n">
        <v>0.000129</v>
      </c>
      <c r="K13982" s="1" t="n">
        <v>0.74544260571987</v>
      </c>
    </row>
    <row r="13983" customFormat="false" ht="12.8" hidden="false" customHeight="false" outlineLevel="0" collapsed="false">
      <c r="A13983" s="0" t="n">
        <v>2021</v>
      </c>
      <c r="B13983" s="0" t="s">
        <v>17</v>
      </c>
      <c r="C13983" s="0" t="n">
        <v>5884</v>
      </c>
      <c r="D13983" s="0" t="n">
        <v>300</v>
      </c>
      <c r="E13983" s="0" t="n">
        <v>219</v>
      </c>
      <c r="F13983" s="0" t="n">
        <v>1.37</v>
      </c>
      <c r="G13983" s="22" t="n">
        <v>8.61E-005</v>
      </c>
      <c r="H13983" s="22" t="n">
        <v>4.38E-006</v>
      </c>
      <c r="I13983" s="22" t="n">
        <v>4.04E-005</v>
      </c>
      <c r="J13983" s="22" t="n">
        <v>0.000131</v>
      </c>
      <c r="K13983" s="1" t="n">
        <v>0.745036660085845</v>
      </c>
    </row>
    <row r="13984" customFormat="false" ht="12.8" hidden="false" customHeight="false" outlineLevel="0" collapsed="false">
      <c r="A13984" s="0" t="n">
        <v>2021</v>
      </c>
      <c r="B13984" s="0" t="s">
        <v>17</v>
      </c>
      <c r="C13984" s="0" t="n">
        <v>5888</v>
      </c>
      <c r="D13984" s="0" t="n">
        <v>300</v>
      </c>
      <c r="E13984" s="0" t="n">
        <v>219</v>
      </c>
      <c r="F13984" s="0" t="n">
        <v>1.37</v>
      </c>
      <c r="G13984" s="22" t="n">
        <v>8.69E-005</v>
      </c>
      <c r="H13984" s="22" t="n">
        <v>4.91E-006</v>
      </c>
      <c r="I13984" s="22" t="n">
        <v>4.08E-005</v>
      </c>
      <c r="J13984" s="22" t="n">
        <v>0.000133</v>
      </c>
      <c r="K13984" s="1" t="n">
        <v>0.744683710713433</v>
      </c>
    </row>
    <row r="13985" customFormat="false" ht="12.8" hidden="false" customHeight="false" outlineLevel="0" collapsed="false">
      <c r="A13985" s="0" t="n">
        <v>2021</v>
      </c>
      <c r="B13985" s="0" t="s">
        <v>17</v>
      </c>
      <c r="C13985" s="0" t="n">
        <v>5892</v>
      </c>
      <c r="D13985" s="0" t="n">
        <v>300</v>
      </c>
      <c r="E13985" s="0" t="n">
        <v>219</v>
      </c>
      <c r="F13985" s="0" t="n">
        <v>1.37</v>
      </c>
      <c r="G13985" s="22" t="n">
        <v>8.79E-005</v>
      </c>
      <c r="H13985" s="22" t="n">
        <v>5.52E-006</v>
      </c>
      <c r="I13985" s="22" t="n">
        <v>4.13E-005</v>
      </c>
      <c r="J13985" s="22" t="n">
        <v>0.000135</v>
      </c>
      <c r="K13985" s="1" t="n">
        <v>0.744632724993729</v>
      </c>
    </row>
    <row r="13986" customFormat="false" ht="12.8" hidden="false" customHeight="false" outlineLevel="0" collapsed="false">
      <c r="A13986" s="0" t="n">
        <v>2021</v>
      </c>
      <c r="B13986" s="0" t="s">
        <v>17</v>
      </c>
      <c r="C13986" s="0" t="n">
        <v>5896</v>
      </c>
      <c r="D13986" s="0" t="n">
        <v>300</v>
      </c>
      <c r="E13986" s="0" t="n">
        <v>219</v>
      </c>
      <c r="F13986" s="0" t="n">
        <v>1.37</v>
      </c>
      <c r="G13986" s="22" t="n">
        <v>8.89E-005</v>
      </c>
      <c r="H13986" s="22" t="n">
        <v>6.21E-006</v>
      </c>
      <c r="I13986" s="22" t="n">
        <v>4.17E-005</v>
      </c>
      <c r="J13986" s="22" t="n">
        <v>0.000137</v>
      </c>
      <c r="K13986" s="1" t="n">
        <v>0.744849811521703</v>
      </c>
    </row>
    <row r="13987" customFormat="false" ht="12.8" hidden="false" customHeight="false" outlineLevel="0" collapsed="false">
      <c r="A13987" s="0" t="n">
        <v>2021</v>
      </c>
      <c r="B13987" s="0" t="s">
        <v>17</v>
      </c>
      <c r="C13987" s="0" t="n">
        <v>5900</v>
      </c>
      <c r="D13987" s="0" t="n">
        <v>300</v>
      </c>
      <c r="E13987" s="0" t="n">
        <v>219</v>
      </c>
      <c r="F13987" s="0" t="n">
        <v>1.37</v>
      </c>
      <c r="G13987" s="22" t="n">
        <v>9E-005</v>
      </c>
      <c r="H13987" s="22" t="n">
        <v>7.04E-006</v>
      </c>
      <c r="I13987" s="22" t="n">
        <v>4.22E-005</v>
      </c>
      <c r="J13987" s="22" t="n">
        <v>0.000139</v>
      </c>
      <c r="K13987" s="1" t="n">
        <v>0.745130803294355</v>
      </c>
    </row>
    <row r="13988" customFormat="false" ht="12.8" hidden="false" customHeight="false" outlineLevel="0" collapsed="false">
      <c r="A13988" s="0" t="n">
        <v>2021</v>
      </c>
      <c r="B13988" s="0" t="s">
        <v>17</v>
      </c>
      <c r="C13988" s="0" t="n">
        <v>5904</v>
      </c>
      <c r="D13988" s="0" t="n">
        <v>300</v>
      </c>
      <c r="E13988" s="0" t="n">
        <v>219</v>
      </c>
      <c r="F13988" s="0" t="n">
        <v>1.37</v>
      </c>
      <c r="G13988" s="22" t="n">
        <v>9.11E-005</v>
      </c>
      <c r="H13988" s="22" t="n">
        <v>8.06E-006</v>
      </c>
      <c r="I13988" s="22" t="n">
        <v>4.26E-005</v>
      </c>
      <c r="J13988" s="22" t="n">
        <v>0.000142</v>
      </c>
      <c r="K13988" s="1" t="n">
        <v>0.745305394345112</v>
      </c>
    </row>
    <row r="13989" customFormat="false" ht="12.8" hidden="false" customHeight="false" outlineLevel="0" collapsed="false">
      <c r="A13989" s="0" t="n">
        <v>2021</v>
      </c>
      <c r="B13989" s="0" t="s">
        <v>17</v>
      </c>
      <c r="C13989" s="0" t="n">
        <v>5908</v>
      </c>
      <c r="D13989" s="0" t="n">
        <v>300</v>
      </c>
      <c r="E13989" s="0" t="n">
        <v>219</v>
      </c>
      <c r="F13989" s="0" t="n">
        <v>1.37</v>
      </c>
      <c r="G13989" s="22" t="n">
        <v>9.22E-005</v>
      </c>
      <c r="H13989" s="22" t="n">
        <v>9.25E-006</v>
      </c>
      <c r="I13989" s="22" t="n">
        <v>4.31E-005</v>
      </c>
      <c r="J13989" s="22" t="n">
        <v>0.000145</v>
      </c>
      <c r="K13989" s="1" t="n">
        <v>0.745410849079112</v>
      </c>
    </row>
    <row r="13990" customFormat="false" ht="12.8" hidden="false" customHeight="false" outlineLevel="0" collapsed="false">
      <c r="A13990" s="0" t="n">
        <v>2021</v>
      </c>
      <c r="B13990" s="0" t="s">
        <v>17</v>
      </c>
      <c r="C13990" s="0" t="n">
        <v>5912</v>
      </c>
      <c r="D13990" s="0" t="n">
        <v>300</v>
      </c>
      <c r="E13990" s="0" t="n">
        <v>219</v>
      </c>
      <c r="F13990" s="0" t="n">
        <v>1.37</v>
      </c>
      <c r="G13990" s="22" t="n">
        <v>9.32E-005</v>
      </c>
      <c r="H13990" s="22" t="n">
        <v>1.06E-005</v>
      </c>
      <c r="I13990" s="22" t="n">
        <v>4.35E-005</v>
      </c>
      <c r="J13990" s="22" t="n">
        <v>0.000147</v>
      </c>
      <c r="K13990" s="1" t="n">
        <v>0.745860223774201</v>
      </c>
    </row>
    <row r="13991" customFormat="false" ht="12.8" hidden="false" customHeight="false" outlineLevel="0" collapsed="false">
      <c r="A13991" s="0" t="n">
        <v>2021</v>
      </c>
      <c r="B13991" s="0" t="s">
        <v>17</v>
      </c>
      <c r="C13991" s="0" t="n">
        <v>5916</v>
      </c>
      <c r="D13991" s="0" t="n">
        <v>300</v>
      </c>
      <c r="E13991" s="0" t="n">
        <v>219</v>
      </c>
      <c r="F13991" s="0" t="n">
        <v>1.37</v>
      </c>
      <c r="G13991" s="22" t="n">
        <v>9.44E-005</v>
      </c>
      <c r="H13991" s="22" t="n">
        <v>1.22E-005</v>
      </c>
      <c r="I13991" s="22" t="n">
        <v>4.38E-005</v>
      </c>
      <c r="J13991" s="22" t="n">
        <v>0.00015</v>
      </c>
      <c r="K13991" s="1" t="n">
        <v>0.746906736160503</v>
      </c>
    </row>
    <row r="13992" customFormat="false" ht="12.8" hidden="false" customHeight="false" outlineLevel="0" collapsed="false">
      <c r="A13992" s="0" t="n">
        <v>2021</v>
      </c>
      <c r="B13992" s="0" t="s">
        <v>17</v>
      </c>
      <c r="C13992" s="0" t="n">
        <v>5920</v>
      </c>
      <c r="D13992" s="0" t="n">
        <v>300</v>
      </c>
      <c r="E13992" s="0" t="n">
        <v>219</v>
      </c>
      <c r="F13992" s="0" t="n">
        <v>1.37</v>
      </c>
      <c r="G13992" s="22" t="n">
        <v>9.57E-005</v>
      </c>
      <c r="H13992" s="22" t="n">
        <v>1.38E-005</v>
      </c>
      <c r="I13992" s="22" t="n">
        <v>4.41E-005</v>
      </c>
      <c r="J13992" s="22" t="n">
        <v>0.000154</v>
      </c>
      <c r="K13992" s="1" t="n">
        <v>0.748349134998501</v>
      </c>
    </row>
    <row r="13993" customFormat="false" ht="12.8" hidden="false" customHeight="false" outlineLevel="0" collapsed="false">
      <c r="A13993" s="0" t="n">
        <v>2021</v>
      </c>
      <c r="B13993" s="0" t="s">
        <v>17</v>
      </c>
      <c r="C13993" s="0" t="n">
        <v>5924</v>
      </c>
      <c r="D13993" s="0" t="n">
        <v>300</v>
      </c>
      <c r="E13993" s="0" t="n">
        <v>219</v>
      </c>
      <c r="F13993" s="0" t="n">
        <v>1.37</v>
      </c>
      <c r="G13993" s="22" t="n">
        <v>9.72E-005</v>
      </c>
      <c r="H13993" s="22" t="n">
        <v>1.55E-005</v>
      </c>
      <c r="I13993" s="22" t="n">
        <v>4.44E-005</v>
      </c>
      <c r="J13993" s="22" t="n">
        <v>0.000157</v>
      </c>
      <c r="K13993" s="1" t="n">
        <v>0.749833465849403</v>
      </c>
    </row>
    <row r="13994" customFormat="false" ht="12.8" hidden="false" customHeight="false" outlineLevel="0" collapsed="false">
      <c r="A13994" s="0" t="n">
        <v>2021</v>
      </c>
      <c r="B13994" s="0" t="s">
        <v>17</v>
      </c>
      <c r="C13994" s="0" t="n">
        <v>5928</v>
      </c>
      <c r="D13994" s="0" t="n">
        <v>300</v>
      </c>
      <c r="E13994" s="0" t="n">
        <v>219</v>
      </c>
      <c r="F13994" s="0" t="n">
        <v>1.37</v>
      </c>
      <c r="G13994" s="22" t="n">
        <v>9.86E-005</v>
      </c>
      <c r="H13994" s="22" t="n">
        <v>1.7E-005</v>
      </c>
      <c r="I13994" s="22" t="n">
        <v>4.48E-005</v>
      </c>
      <c r="J13994" s="22" t="n">
        <v>0.000161</v>
      </c>
      <c r="K13994" s="1" t="n">
        <v>0.750908235919713</v>
      </c>
    </row>
    <row r="13995" customFormat="false" ht="12.8" hidden="false" customHeight="false" outlineLevel="0" collapsed="false">
      <c r="A13995" s="0" t="n">
        <v>2021</v>
      </c>
      <c r="B13995" s="0" t="s">
        <v>17</v>
      </c>
      <c r="C13995" s="0" t="n">
        <v>5932</v>
      </c>
      <c r="D13995" s="0" t="n">
        <v>300</v>
      </c>
      <c r="E13995" s="0" t="n">
        <v>219</v>
      </c>
      <c r="F13995" s="0" t="n">
        <v>1.37</v>
      </c>
      <c r="G13995" s="22" t="n">
        <v>0.000100031277689643</v>
      </c>
      <c r="H13995" s="22" t="n">
        <v>1.85E-005</v>
      </c>
      <c r="I13995" s="22" t="n">
        <v>4.53E-005</v>
      </c>
      <c r="J13995" s="22" t="n">
        <v>0.000164</v>
      </c>
      <c r="K13995" s="1" t="n">
        <v>0.751557486870889</v>
      </c>
    </row>
    <row r="13996" customFormat="false" ht="12.8" hidden="false" customHeight="false" outlineLevel="0" collapsed="false">
      <c r="A13996" s="0" t="n">
        <v>2021</v>
      </c>
      <c r="B13996" s="0" t="s">
        <v>17</v>
      </c>
      <c r="C13996" s="0" t="n">
        <v>5936</v>
      </c>
      <c r="D13996" s="0" t="n">
        <v>300</v>
      </c>
      <c r="E13996" s="0" t="n">
        <v>219</v>
      </c>
      <c r="F13996" s="0" t="n">
        <v>1.37</v>
      </c>
      <c r="G13996" s="22" t="n">
        <v>0.000101268465303599</v>
      </c>
      <c r="H13996" s="22" t="n">
        <v>2.01E-005</v>
      </c>
      <c r="I13996" s="22" t="n">
        <v>4.58E-005</v>
      </c>
      <c r="J13996" s="22" t="n">
        <v>0.000167</v>
      </c>
      <c r="K13996" s="1" t="n">
        <v>0.751962464307016</v>
      </c>
    </row>
    <row r="13997" customFormat="false" ht="12.8" hidden="false" customHeight="false" outlineLevel="0" collapsed="false">
      <c r="A13997" s="0" t="n">
        <v>2021</v>
      </c>
      <c r="B13997" s="0" t="s">
        <v>17</v>
      </c>
      <c r="C13997" s="0" t="n">
        <v>5940</v>
      </c>
      <c r="D13997" s="0" t="n">
        <v>300</v>
      </c>
      <c r="E13997" s="0" t="n">
        <v>219</v>
      </c>
      <c r="F13997" s="0" t="n">
        <v>1.37</v>
      </c>
      <c r="G13997" s="22" t="n">
        <v>0.000102416465456573</v>
      </c>
      <c r="H13997" s="22" t="n">
        <v>2.18E-005</v>
      </c>
      <c r="I13997" s="22" t="n">
        <v>4.61E-005</v>
      </c>
      <c r="J13997" s="22" t="n">
        <v>0.00017</v>
      </c>
      <c r="K13997" s="1" t="n">
        <v>0.7526036324436</v>
      </c>
    </row>
    <row r="13998" customFormat="false" ht="12.8" hidden="false" customHeight="false" outlineLevel="0" collapsed="false">
      <c r="A13998" s="0" t="n">
        <v>2021</v>
      </c>
      <c r="B13998" s="0" t="s">
        <v>17</v>
      </c>
      <c r="C13998" s="0" t="n">
        <v>5944</v>
      </c>
      <c r="D13998" s="0" t="n">
        <v>300</v>
      </c>
      <c r="E13998" s="0" t="n">
        <v>219</v>
      </c>
      <c r="F13998" s="0" t="n">
        <v>1.37</v>
      </c>
      <c r="G13998" s="22" t="n">
        <v>0.000103500527223303</v>
      </c>
      <c r="H13998" s="22" t="n">
        <v>2.36E-005</v>
      </c>
      <c r="I13998" s="22" t="n">
        <v>4.64E-005</v>
      </c>
      <c r="J13998" s="22" t="n">
        <v>0.000174</v>
      </c>
      <c r="K13998" s="1" t="n">
        <v>0.753359110923024</v>
      </c>
    </row>
    <row r="13999" customFormat="false" ht="12.8" hidden="false" customHeight="false" outlineLevel="0" collapsed="false">
      <c r="A13999" s="0" t="n">
        <v>2021</v>
      </c>
      <c r="B13999" s="0" t="s">
        <v>17</v>
      </c>
      <c r="C13999" s="0" t="n">
        <v>5948</v>
      </c>
      <c r="D13999" s="0" t="n">
        <v>300</v>
      </c>
      <c r="E13999" s="0" t="n">
        <v>219</v>
      </c>
      <c r="F13999" s="0" t="n">
        <v>1.37</v>
      </c>
      <c r="G13999" s="22" t="n">
        <v>0.000104492054004952</v>
      </c>
      <c r="H13999" s="22" t="n">
        <v>2.52E-005</v>
      </c>
      <c r="I13999" s="22" t="n">
        <v>4.67E-005</v>
      </c>
      <c r="J13999" s="22" t="n">
        <v>0.000176</v>
      </c>
      <c r="K13999" s="1" t="n">
        <v>0.753879500146334</v>
      </c>
    </row>
    <row r="14000" customFormat="false" ht="12.8" hidden="false" customHeight="false" outlineLevel="0" collapsed="false">
      <c r="A14000" s="0" t="n">
        <v>2021</v>
      </c>
      <c r="B14000" s="0" t="s">
        <v>17</v>
      </c>
      <c r="C14000" s="0" t="n">
        <v>5952</v>
      </c>
      <c r="D14000" s="0" t="n">
        <v>300</v>
      </c>
      <c r="E14000" s="0" t="n">
        <v>219</v>
      </c>
      <c r="F14000" s="0" t="n">
        <v>1.37</v>
      </c>
      <c r="G14000" s="22" t="n">
        <v>0.000105323864533705</v>
      </c>
      <c r="H14000" s="22" t="n">
        <v>2.63E-005</v>
      </c>
      <c r="I14000" s="22" t="n">
        <v>4.71E-005</v>
      </c>
      <c r="J14000" s="22" t="n">
        <v>0.000179</v>
      </c>
      <c r="K14000" s="1" t="n">
        <v>0.753789808555673</v>
      </c>
    </row>
    <row r="14001" customFormat="false" ht="12.8" hidden="false" customHeight="false" outlineLevel="0" collapsed="false">
      <c r="A14001" s="0" t="n">
        <v>2021</v>
      </c>
      <c r="B14001" s="0" t="s">
        <v>17</v>
      </c>
      <c r="C14001" s="0" t="n">
        <v>5956</v>
      </c>
      <c r="D14001" s="0" t="n">
        <v>300</v>
      </c>
      <c r="E14001" s="0" t="n">
        <v>219</v>
      </c>
      <c r="F14001" s="0" t="n">
        <v>1.37</v>
      </c>
      <c r="G14001" s="22" t="n">
        <v>0.000105990194980323</v>
      </c>
      <c r="H14001" s="22" t="n">
        <v>2.7E-005</v>
      </c>
      <c r="I14001" s="22" t="n">
        <v>4.76E-005</v>
      </c>
      <c r="J14001" s="22" t="n">
        <v>0.000181</v>
      </c>
      <c r="K14001" s="1" t="n">
        <v>0.753254184468338</v>
      </c>
    </row>
    <row r="14002" customFormat="false" ht="12.8" hidden="false" customHeight="false" outlineLevel="0" collapsed="false">
      <c r="A14002" s="0" t="n">
        <v>2021</v>
      </c>
      <c r="B14002" s="0" t="s">
        <v>17</v>
      </c>
      <c r="C14002" s="0" t="n">
        <v>5960</v>
      </c>
      <c r="D14002" s="0" t="n">
        <v>300</v>
      </c>
      <c r="E14002" s="0" t="n">
        <v>219</v>
      </c>
      <c r="F14002" s="0" t="n">
        <v>1.37</v>
      </c>
      <c r="G14002" s="22" t="n">
        <v>0.000106557013872682</v>
      </c>
      <c r="H14002" s="22" t="n">
        <v>2.76E-005</v>
      </c>
      <c r="I14002" s="22" t="n">
        <v>4.79E-005</v>
      </c>
      <c r="J14002" s="22" t="n">
        <v>0.000182</v>
      </c>
      <c r="K14002" s="1" t="n">
        <v>0.752858088897076</v>
      </c>
    </row>
    <row r="14003" customFormat="false" ht="12.8" hidden="false" customHeight="false" outlineLevel="0" collapsed="false">
      <c r="A14003" s="0" t="n">
        <v>2021</v>
      </c>
      <c r="B14003" s="0" t="s">
        <v>17</v>
      </c>
      <c r="C14003" s="0" t="n">
        <v>5964</v>
      </c>
      <c r="D14003" s="0" t="n">
        <v>300</v>
      </c>
      <c r="E14003" s="0" t="n">
        <v>219</v>
      </c>
      <c r="F14003" s="0" t="n">
        <v>1.37</v>
      </c>
      <c r="G14003" s="22" t="n">
        <v>0.000107091354545529</v>
      </c>
      <c r="H14003" s="22" t="n">
        <v>2.84E-005</v>
      </c>
      <c r="I14003" s="22" t="n">
        <v>4.81E-005</v>
      </c>
      <c r="J14003" s="22" t="n">
        <v>0.000184</v>
      </c>
      <c r="K14003" s="1" t="n">
        <v>0.753006834018957</v>
      </c>
    </row>
    <row r="14004" customFormat="false" ht="12.8" hidden="false" customHeight="false" outlineLevel="0" collapsed="false">
      <c r="A14004" s="0" t="n">
        <v>2021</v>
      </c>
      <c r="B14004" s="0" t="s">
        <v>17</v>
      </c>
      <c r="C14004" s="0" t="n">
        <v>5968</v>
      </c>
      <c r="D14004" s="0" t="n">
        <v>300</v>
      </c>
      <c r="E14004" s="0" t="n">
        <v>219</v>
      </c>
      <c r="F14004" s="0" t="n">
        <v>1.37</v>
      </c>
      <c r="G14004" s="22" t="n">
        <v>0.000107616048519593</v>
      </c>
      <c r="H14004" s="22" t="n">
        <v>2.93E-005</v>
      </c>
      <c r="I14004" s="22" t="n">
        <v>4.82E-005</v>
      </c>
      <c r="J14004" s="22" t="n">
        <v>0.000185</v>
      </c>
      <c r="K14004" s="1" t="n">
        <v>0.753615436316422</v>
      </c>
    </row>
    <row r="14005" customFormat="false" ht="12.8" hidden="false" customHeight="false" outlineLevel="0" collapsed="false">
      <c r="A14005" s="0" t="n">
        <v>2021</v>
      </c>
      <c r="B14005" s="0" t="s">
        <v>17</v>
      </c>
      <c r="C14005" s="0" t="n">
        <v>5972</v>
      </c>
      <c r="D14005" s="0" t="n">
        <v>300</v>
      </c>
      <c r="E14005" s="0" t="n">
        <v>219</v>
      </c>
      <c r="F14005" s="0" t="n">
        <v>1.37</v>
      </c>
      <c r="G14005" s="22" t="n">
        <v>0.00010813275849633</v>
      </c>
      <c r="H14005" s="22" t="n">
        <v>3E-005</v>
      </c>
      <c r="I14005" s="22" t="n">
        <v>4.82E-005</v>
      </c>
      <c r="J14005" s="22" t="n">
        <v>0.000186</v>
      </c>
      <c r="K14005" s="1" t="n">
        <v>0.754353022977729</v>
      </c>
    </row>
    <row r="14006" customFormat="false" ht="12.8" hidden="false" customHeight="false" outlineLevel="0" collapsed="false">
      <c r="A14006" s="0" t="n">
        <v>2021</v>
      </c>
      <c r="B14006" s="0" t="s">
        <v>17</v>
      </c>
      <c r="C14006" s="0" t="n">
        <v>5976</v>
      </c>
      <c r="D14006" s="0" t="n">
        <v>300</v>
      </c>
      <c r="E14006" s="0" t="n">
        <v>219</v>
      </c>
      <c r="F14006" s="0" t="n">
        <v>1.37</v>
      </c>
      <c r="G14006" s="22" t="n">
        <v>0.000108641930644111</v>
      </c>
      <c r="H14006" s="22" t="n">
        <v>3.06E-005</v>
      </c>
      <c r="I14006" s="22" t="n">
        <v>4.83E-005</v>
      </c>
      <c r="J14006" s="22" t="n">
        <v>0.000188</v>
      </c>
      <c r="K14006" s="1" t="n">
        <v>0.754969215115375</v>
      </c>
    </row>
    <row r="14007" customFormat="false" ht="12.8" hidden="false" customHeight="false" outlineLevel="0" collapsed="false">
      <c r="A14007" s="0" t="n">
        <v>2021</v>
      </c>
      <c r="B14007" s="0" t="s">
        <v>17</v>
      </c>
      <c r="C14007" s="0" t="n">
        <v>5980</v>
      </c>
      <c r="D14007" s="0" t="n">
        <v>300</v>
      </c>
      <c r="E14007" s="0" t="n">
        <v>219</v>
      </c>
      <c r="F14007" s="0" t="n">
        <v>1.37</v>
      </c>
      <c r="G14007" s="22" t="n">
        <v>0.000109101371616292</v>
      </c>
      <c r="H14007" s="22" t="n">
        <v>3.09E-005</v>
      </c>
      <c r="I14007" s="22" t="n">
        <v>4.84E-005</v>
      </c>
      <c r="J14007" s="22" t="n">
        <v>0.000188</v>
      </c>
      <c r="K14007" s="1" t="n">
        <v>0.755268865472253</v>
      </c>
    </row>
    <row r="14008" customFormat="false" ht="12.8" hidden="false" customHeight="false" outlineLevel="0" collapsed="false">
      <c r="A14008" s="0" t="n">
        <v>2021</v>
      </c>
      <c r="B14008" s="0" t="s">
        <v>17</v>
      </c>
      <c r="C14008" s="0" t="n">
        <v>5984</v>
      </c>
      <c r="D14008" s="0" t="n">
        <v>300</v>
      </c>
      <c r="E14008" s="0" t="n">
        <v>219</v>
      </c>
      <c r="F14008" s="0" t="n">
        <v>1.37</v>
      </c>
      <c r="G14008" s="22" t="n">
        <v>0.000109411289785023</v>
      </c>
      <c r="H14008" s="22" t="n">
        <v>3.11E-005</v>
      </c>
      <c r="I14008" s="22" t="n">
        <v>4.86E-005</v>
      </c>
      <c r="J14008" s="22" t="n">
        <v>0.000189</v>
      </c>
      <c r="K14008" s="1" t="n">
        <v>0.755022482371881</v>
      </c>
    </row>
    <row r="14009" customFormat="false" ht="12.8" hidden="false" customHeight="false" outlineLevel="0" collapsed="false">
      <c r="A14009" s="0" t="n">
        <v>2021</v>
      </c>
      <c r="B14009" s="0" t="s">
        <v>17</v>
      </c>
      <c r="C14009" s="0" t="n">
        <v>5988</v>
      </c>
      <c r="D14009" s="0" t="n">
        <v>300</v>
      </c>
      <c r="E14009" s="0" t="n">
        <v>219</v>
      </c>
      <c r="F14009" s="0" t="n">
        <v>1.37</v>
      </c>
      <c r="G14009" s="22" t="n">
        <v>0.000109513489431835</v>
      </c>
      <c r="H14009" s="22" t="n">
        <v>3.12E-005</v>
      </c>
      <c r="I14009" s="22" t="n">
        <v>4.89E-005</v>
      </c>
      <c r="J14009" s="22" t="n">
        <v>0.00019</v>
      </c>
      <c r="K14009" s="1" t="n">
        <v>0.754196883416681</v>
      </c>
    </row>
    <row r="14010" customFormat="false" ht="12.8" hidden="false" customHeight="false" outlineLevel="0" collapsed="false">
      <c r="A14010" s="0" t="n">
        <v>2021</v>
      </c>
      <c r="B14010" s="0" t="s">
        <v>17</v>
      </c>
      <c r="C14010" s="0" t="n">
        <v>5992</v>
      </c>
      <c r="D14010" s="0" t="n">
        <v>300</v>
      </c>
      <c r="E14010" s="0" t="n">
        <v>219</v>
      </c>
      <c r="F14010" s="0" t="n">
        <v>1.37</v>
      </c>
      <c r="G14010" s="22" t="n">
        <v>0.000109498864006601</v>
      </c>
      <c r="H14010" s="22" t="n">
        <v>3.12E-005</v>
      </c>
      <c r="I14010" s="22" t="n">
        <v>4.92E-005</v>
      </c>
      <c r="J14010" s="22" t="n">
        <v>0.00019</v>
      </c>
      <c r="K14010" s="1" t="n">
        <v>0.753192396873205</v>
      </c>
    </row>
    <row r="14011" customFormat="false" ht="12.8" hidden="false" customHeight="false" outlineLevel="0" collapsed="false">
      <c r="A14011" s="0" t="n">
        <v>2021</v>
      </c>
      <c r="B14011" s="0" t="s">
        <v>17</v>
      </c>
      <c r="C14011" s="0" t="n">
        <v>5996</v>
      </c>
      <c r="D14011" s="0" t="n">
        <v>300</v>
      </c>
      <c r="E14011" s="0" t="n">
        <v>219</v>
      </c>
      <c r="F14011" s="0" t="n">
        <v>1.37</v>
      </c>
      <c r="G14011" s="22" t="n">
        <v>0.000109551251583742</v>
      </c>
      <c r="H14011" s="22" t="n">
        <v>3.12E-005</v>
      </c>
      <c r="I14011" s="22" t="n">
        <v>4.93E-005</v>
      </c>
      <c r="J14011" s="22" t="n">
        <v>0.00019</v>
      </c>
      <c r="K14011" s="1" t="n">
        <v>0.752567335701935</v>
      </c>
    </row>
    <row r="14012" customFormat="false" ht="12.8" hidden="false" customHeight="false" outlineLevel="0" collapsed="false">
      <c r="A14012" s="0" t="n">
        <v>2021</v>
      </c>
      <c r="B14012" s="0" t="s">
        <v>17</v>
      </c>
      <c r="C14012" s="0" t="n">
        <v>6000</v>
      </c>
      <c r="D14012" s="0" t="n">
        <v>300</v>
      </c>
      <c r="E14012" s="0" t="n">
        <v>219</v>
      </c>
      <c r="F14012" s="0" t="n">
        <v>1.37</v>
      </c>
      <c r="G14012" s="22" t="n">
        <v>0.000109778233811066</v>
      </c>
      <c r="H14012" s="22" t="n">
        <v>3.1E-005</v>
      </c>
      <c r="I14012" s="22" t="n">
        <v>4.95E-005</v>
      </c>
      <c r="J14012" s="22" t="n">
        <v>0.00019</v>
      </c>
      <c r="K14012" s="1" t="n">
        <v>0.752533152056649</v>
      </c>
    </row>
    <row r="14013" customFormat="false" ht="12.8" hidden="false" customHeight="false" outlineLevel="0" collapsed="false">
      <c r="A14013" s="0" t="n">
        <v>2021</v>
      </c>
      <c r="B14013" s="0" t="s">
        <v>17</v>
      </c>
      <c r="C14013" s="0" t="n">
        <v>6004</v>
      </c>
      <c r="D14013" s="0" t="n">
        <v>300</v>
      </c>
      <c r="E14013" s="0" t="n">
        <v>219</v>
      </c>
      <c r="F14013" s="0" t="n">
        <v>1.37</v>
      </c>
      <c r="G14013" s="22" t="n">
        <v>0.000110136717549057</v>
      </c>
      <c r="H14013" s="22" t="n">
        <v>3.07E-005</v>
      </c>
      <c r="I14013" s="22" t="n">
        <v>4.95E-005</v>
      </c>
      <c r="J14013" s="22" t="n">
        <v>0.00019</v>
      </c>
      <c r="K14013" s="1" t="n">
        <v>0.752872700048332</v>
      </c>
    </row>
    <row r="14014" customFormat="false" ht="12.8" hidden="false" customHeight="false" outlineLevel="0" collapsed="false">
      <c r="A14014" s="0" t="n">
        <v>2021</v>
      </c>
      <c r="B14014" s="0" t="s">
        <v>17</v>
      </c>
      <c r="C14014" s="0" t="n">
        <v>6008</v>
      </c>
      <c r="D14014" s="0" t="n">
        <v>300</v>
      </c>
      <c r="E14014" s="0" t="n">
        <v>219</v>
      </c>
      <c r="F14014" s="0" t="n">
        <v>1.37</v>
      </c>
      <c r="G14014" s="22" t="n">
        <v>0.000110505563954802</v>
      </c>
      <c r="H14014" s="22" t="n">
        <v>3.04E-005</v>
      </c>
      <c r="I14014" s="22" t="n">
        <v>4.96E-005</v>
      </c>
      <c r="J14014" s="22" t="n">
        <v>0.000191</v>
      </c>
      <c r="K14014" s="1" t="n">
        <v>0.753217199524902</v>
      </c>
    </row>
    <row r="14015" customFormat="false" ht="12.8" hidden="false" customHeight="false" outlineLevel="0" collapsed="false">
      <c r="A14015" s="0" t="n">
        <v>2021</v>
      </c>
      <c r="B14015" s="0" t="s">
        <v>17</v>
      </c>
      <c r="C14015" s="0" t="n">
        <v>6012</v>
      </c>
      <c r="D14015" s="0" t="n">
        <v>300</v>
      </c>
      <c r="E14015" s="0" t="n">
        <v>219</v>
      </c>
      <c r="F14015" s="0" t="n">
        <v>1.37</v>
      </c>
      <c r="G14015" s="22" t="n">
        <v>0.000110776269364034</v>
      </c>
      <c r="H14015" s="22" t="n">
        <v>3.03E-005</v>
      </c>
      <c r="I14015" s="22" t="n">
        <v>4.97E-005</v>
      </c>
      <c r="J14015" s="22" t="n">
        <v>0.000191</v>
      </c>
      <c r="K14015" s="1" t="n">
        <v>0.75317562036846</v>
      </c>
    </row>
    <row r="14016" customFormat="false" ht="12.8" hidden="false" customHeight="false" outlineLevel="0" collapsed="false">
      <c r="A14016" s="0" t="n">
        <v>2021</v>
      </c>
      <c r="B14016" s="0" t="s">
        <v>17</v>
      </c>
      <c r="C14016" s="0" t="n">
        <v>6016</v>
      </c>
      <c r="D14016" s="0" t="n">
        <v>300</v>
      </c>
      <c r="E14016" s="0" t="n">
        <v>219</v>
      </c>
      <c r="F14016" s="0" t="n">
        <v>1.37</v>
      </c>
      <c r="G14016" s="22" t="n">
        <v>0.00011090249994419</v>
      </c>
      <c r="H14016" s="22" t="n">
        <v>3.01E-005</v>
      </c>
      <c r="I14016" s="22" t="n">
        <v>5E-005</v>
      </c>
      <c r="J14016" s="22" t="n">
        <v>0.000191</v>
      </c>
      <c r="K14016" s="1" t="n">
        <v>0.752509180445522</v>
      </c>
    </row>
    <row r="14017" customFormat="false" ht="12.8" hidden="false" customHeight="false" outlineLevel="0" collapsed="false">
      <c r="A14017" s="0" t="n">
        <v>2021</v>
      </c>
      <c r="B14017" s="0" t="s">
        <v>17</v>
      </c>
      <c r="C14017" s="0" t="n">
        <v>6020</v>
      </c>
      <c r="D14017" s="0" t="n">
        <v>300</v>
      </c>
      <c r="E14017" s="0" t="n">
        <v>219</v>
      </c>
      <c r="F14017" s="0" t="n">
        <v>1.37</v>
      </c>
      <c r="G14017" s="22" t="n">
        <v>0.00011086513229554</v>
      </c>
      <c r="H14017" s="22" t="n">
        <v>2.97E-005</v>
      </c>
      <c r="I14017" s="22" t="n">
        <v>5.04E-005</v>
      </c>
      <c r="J14017" s="22" t="n">
        <v>0.000191</v>
      </c>
      <c r="K14017" s="1" t="n">
        <v>0.750928690233667</v>
      </c>
    </row>
    <row r="14018" customFormat="false" ht="12.8" hidden="false" customHeight="false" outlineLevel="0" collapsed="false">
      <c r="A14018" s="0" t="n">
        <v>2021</v>
      </c>
      <c r="B14018" s="0" t="s">
        <v>17</v>
      </c>
      <c r="C14018" s="0" t="n">
        <v>6024</v>
      </c>
      <c r="D14018" s="0" t="n">
        <v>300</v>
      </c>
      <c r="E14018" s="0" t="n">
        <v>219</v>
      </c>
      <c r="F14018" s="0" t="n">
        <v>1.37</v>
      </c>
      <c r="G14018" s="22" t="n">
        <v>0.000110716948047684</v>
      </c>
      <c r="H14018" s="22" t="n">
        <v>2.91E-005</v>
      </c>
      <c r="I14018" s="22" t="n">
        <v>5.09E-005</v>
      </c>
      <c r="J14018" s="22" t="n">
        <v>0.000191</v>
      </c>
      <c r="K14018" s="1" t="n">
        <v>0.748713685984568</v>
      </c>
    </row>
    <row r="14019" customFormat="false" ht="12.8" hidden="false" customHeight="false" outlineLevel="0" collapsed="false">
      <c r="A14019" s="0" t="n">
        <v>2021</v>
      </c>
      <c r="B14019" s="0" t="s">
        <v>17</v>
      </c>
      <c r="C14019" s="0" t="n">
        <v>6028</v>
      </c>
      <c r="D14019" s="0" t="n">
        <v>300</v>
      </c>
      <c r="E14019" s="0" t="n">
        <v>219</v>
      </c>
      <c r="F14019" s="0" t="n">
        <v>1.37</v>
      </c>
      <c r="G14019" s="22" t="n">
        <v>0.000110614666612655</v>
      </c>
      <c r="H14019" s="22" t="n">
        <v>2.88E-005</v>
      </c>
      <c r="I14019" s="22" t="n">
        <v>5.13E-005</v>
      </c>
      <c r="J14019" s="22" t="n">
        <v>0.000191</v>
      </c>
      <c r="K14019" s="1" t="n">
        <v>0.747247081014974</v>
      </c>
    </row>
    <row r="14020" customFormat="false" ht="12.8" hidden="false" customHeight="false" outlineLevel="0" collapsed="false">
      <c r="A14020" s="0" t="n">
        <v>2021</v>
      </c>
      <c r="B14020" s="0" t="s">
        <v>17</v>
      </c>
      <c r="C14020" s="0" t="n">
        <v>6032</v>
      </c>
      <c r="D14020" s="0" t="n">
        <v>300</v>
      </c>
      <c r="E14020" s="0" t="n">
        <v>219</v>
      </c>
      <c r="F14020" s="0" t="n">
        <v>1.37</v>
      </c>
      <c r="G14020" s="22" t="n">
        <v>0.000110563337366492</v>
      </c>
      <c r="H14020" s="22" t="n">
        <v>2.84E-005</v>
      </c>
      <c r="I14020" s="22" t="n">
        <v>5.14E-005</v>
      </c>
      <c r="J14020" s="22" t="n">
        <v>0.00019</v>
      </c>
      <c r="K14020" s="1" t="n">
        <v>0.746526893366293</v>
      </c>
    </row>
    <row r="14021" customFormat="false" ht="12.8" hidden="false" customHeight="false" outlineLevel="0" collapsed="false">
      <c r="A14021" s="0" t="n">
        <v>2021</v>
      </c>
      <c r="B14021" s="0" t="s">
        <v>17</v>
      </c>
      <c r="C14021" s="0" t="n">
        <v>6036</v>
      </c>
      <c r="D14021" s="0" t="n">
        <v>300</v>
      </c>
      <c r="E14021" s="0" t="n">
        <v>219</v>
      </c>
      <c r="F14021" s="0" t="n">
        <v>1.37</v>
      </c>
      <c r="G14021" s="22" t="n">
        <v>0.000110499297505728</v>
      </c>
      <c r="H14021" s="22" t="n">
        <v>2.79E-005</v>
      </c>
      <c r="I14021" s="22" t="n">
        <v>5.15E-005</v>
      </c>
      <c r="J14021" s="22" t="n">
        <v>0.00019</v>
      </c>
      <c r="K14021" s="1" t="n">
        <v>0.746006425093889</v>
      </c>
    </row>
    <row r="14022" customFormat="false" ht="12.8" hidden="false" customHeight="false" outlineLevel="0" collapsed="false">
      <c r="A14022" s="0" t="n">
        <v>2021</v>
      </c>
      <c r="B14022" s="0" t="s">
        <v>17</v>
      </c>
      <c r="C14022" s="0" t="n">
        <v>6040</v>
      </c>
      <c r="D14022" s="0" t="n">
        <v>300</v>
      </c>
      <c r="E14022" s="0" t="n">
        <v>219</v>
      </c>
      <c r="F14022" s="0" t="n">
        <v>1.37</v>
      </c>
      <c r="G14022" s="22" t="n">
        <v>0.000110330035790631</v>
      </c>
      <c r="H14022" s="22" t="n">
        <v>2.73E-005</v>
      </c>
      <c r="I14022" s="22" t="n">
        <v>5.17E-005</v>
      </c>
      <c r="J14022" s="22" t="n">
        <v>0.000189</v>
      </c>
      <c r="K14022" s="1" t="n">
        <v>0.74500694567226</v>
      </c>
    </row>
    <row r="14023" customFormat="false" ht="12.8" hidden="false" customHeight="false" outlineLevel="0" collapsed="false">
      <c r="A14023" s="0" t="n">
        <v>2021</v>
      </c>
      <c r="B14023" s="0" t="s">
        <v>17</v>
      </c>
      <c r="C14023" s="0" t="n">
        <v>6044</v>
      </c>
      <c r="D14023" s="0" t="n">
        <v>300</v>
      </c>
      <c r="E14023" s="0" t="n">
        <v>219</v>
      </c>
      <c r="F14023" s="0" t="n">
        <v>1.37</v>
      </c>
      <c r="G14023" s="22" t="n">
        <v>0.000110032030402135</v>
      </c>
      <c r="H14023" s="22" t="n">
        <v>2.67E-005</v>
      </c>
      <c r="I14023" s="22" t="n">
        <v>5.2E-005</v>
      </c>
      <c r="J14023" s="22" t="n">
        <v>0.000189</v>
      </c>
      <c r="K14023" s="1" t="n">
        <v>0.743410800258543</v>
      </c>
    </row>
    <row r="14024" customFormat="false" ht="12.8" hidden="false" customHeight="false" outlineLevel="0" collapsed="false">
      <c r="A14024" s="0" t="n">
        <v>2021</v>
      </c>
      <c r="B14024" s="0" t="s">
        <v>17</v>
      </c>
      <c r="C14024" s="0" t="n">
        <v>6048</v>
      </c>
      <c r="D14024" s="0" t="n">
        <v>300</v>
      </c>
      <c r="E14024" s="0" t="n">
        <v>219</v>
      </c>
      <c r="F14024" s="0" t="n">
        <v>1.37</v>
      </c>
      <c r="G14024" s="22" t="n">
        <v>0.000109659668535221</v>
      </c>
      <c r="H14024" s="22" t="n">
        <v>2.63E-005</v>
      </c>
      <c r="I14024" s="22" t="n">
        <v>5.24E-005</v>
      </c>
      <c r="J14024" s="22" t="n">
        <v>0.000188</v>
      </c>
      <c r="K14024" s="1" t="n">
        <v>0.741561635748256</v>
      </c>
    </row>
    <row r="14025" customFormat="false" ht="12.8" hidden="false" customHeight="false" outlineLevel="0" collapsed="false">
      <c r="A14025" s="0" t="n">
        <v>2021</v>
      </c>
      <c r="B14025" s="0" t="s">
        <v>17</v>
      </c>
      <c r="C14025" s="0" t="n">
        <v>6052</v>
      </c>
      <c r="D14025" s="0" t="n">
        <v>300</v>
      </c>
      <c r="E14025" s="0" t="n">
        <v>219</v>
      </c>
      <c r="F14025" s="0" t="n">
        <v>1.37</v>
      </c>
      <c r="G14025" s="22" t="n">
        <v>0.000109278137843191</v>
      </c>
      <c r="H14025" s="22" t="n">
        <v>2.59E-005</v>
      </c>
      <c r="I14025" s="22" t="n">
        <v>5.27E-005</v>
      </c>
      <c r="J14025" s="22" t="n">
        <v>0.000188</v>
      </c>
      <c r="K14025" s="1" t="n">
        <v>0.739666741894493</v>
      </c>
    </row>
    <row r="14026" customFormat="false" ht="12.8" hidden="false" customHeight="false" outlineLevel="0" collapsed="false">
      <c r="A14026" s="0" t="n">
        <v>2021</v>
      </c>
      <c r="B14026" s="0" t="s">
        <v>17</v>
      </c>
      <c r="C14026" s="0" t="n">
        <v>6056</v>
      </c>
      <c r="D14026" s="0" t="n">
        <v>300</v>
      </c>
      <c r="E14026" s="0" t="n">
        <v>219</v>
      </c>
      <c r="F14026" s="0" t="n">
        <v>1.37</v>
      </c>
      <c r="G14026" s="22" t="n">
        <v>0.000108936262966601</v>
      </c>
      <c r="H14026" s="22" t="n">
        <v>2.54E-005</v>
      </c>
      <c r="I14026" s="22" t="n">
        <v>5.29E-005</v>
      </c>
      <c r="J14026" s="22" t="n">
        <v>0.000187</v>
      </c>
      <c r="K14026" s="1" t="n">
        <v>0.738199804070358</v>
      </c>
    </row>
    <row r="14027" customFormat="false" ht="12.8" hidden="false" customHeight="false" outlineLevel="0" collapsed="false">
      <c r="A14027" s="0" t="n">
        <v>2021</v>
      </c>
      <c r="B14027" s="0" t="s">
        <v>17</v>
      </c>
      <c r="C14027" s="0" t="n">
        <v>6060</v>
      </c>
      <c r="D14027" s="0" t="n">
        <v>300</v>
      </c>
      <c r="E14027" s="0" t="n">
        <v>219</v>
      </c>
      <c r="F14027" s="0" t="n">
        <v>1.37</v>
      </c>
      <c r="G14027" s="22" t="n">
        <v>0.000108592469847395</v>
      </c>
      <c r="H14027" s="22" t="n">
        <v>2.48E-005</v>
      </c>
      <c r="I14027" s="22" t="n">
        <v>5.3E-005</v>
      </c>
      <c r="J14027" s="22" t="n">
        <v>0.000186</v>
      </c>
      <c r="K14027" s="1" t="n">
        <v>0.737193464472798</v>
      </c>
    </row>
    <row r="14028" customFormat="false" ht="12.8" hidden="false" customHeight="false" outlineLevel="0" collapsed="false">
      <c r="A14028" s="0" t="n">
        <v>2021</v>
      </c>
      <c r="B14028" s="0" t="s">
        <v>17</v>
      </c>
      <c r="C14028" s="0" t="n">
        <v>6064</v>
      </c>
      <c r="D14028" s="0" t="n">
        <v>300</v>
      </c>
      <c r="E14028" s="0" t="n">
        <v>219</v>
      </c>
      <c r="F14028" s="0" t="n">
        <v>1.37</v>
      </c>
      <c r="G14028" s="22" t="n">
        <v>0.000108163953458157</v>
      </c>
      <c r="H14028" s="22" t="n">
        <v>2.43E-005</v>
      </c>
      <c r="I14028" s="22" t="n">
        <v>5.31E-005</v>
      </c>
      <c r="J14028" s="22" t="n">
        <v>0.000186</v>
      </c>
      <c r="K14028" s="1" t="n">
        <v>0.736356640892023</v>
      </c>
    </row>
    <row r="14029" customFormat="false" ht="12.8" hidden="false" customHeight="false" outlineLevel="0" collapsed="false">
      <c r="A14029" s="0" t="n">
        <v>2021</v>
      </c>
      <c r="B14029" s="0" t="s">
        <v>17</v>
      </c>
      <c r="C14029" s="0" t="n">
        <v>6068</v>
      </c>
      <c r="D14029" s="0" t="n">
        <v>300</v>
      </c>
      <c r="E14029" s="0" t="n">
        <v>219</v>
      </c>
      <c r="F14029" s="0" t="n">
        <v>1.37</v>
      </c>
      <c r="G14029" s="22" t="n">
        <v>0.000107598201207148</v>
      </c>
      <c r="H14029" s="22" t="n">
        <v>2.38E-005</v>
      </c>
      <c r="I14029" s="22" t="n">
        <v>5.31E-005</v>
      </c>
      <c r="J14029" s="22" t="n">
        <v>0.000184</v>
      </c>
      <c r="K14029" s="1" t="n">
        <v>0.735145731568631</v>
      </c>
    </row>
    <row r="14030" customFormat="false" ht="12.8" hidden="false" customHeight="false" outlineLevel="0" collapsed="false">
      <c r="A14030" s="0" t="n">
        <v>2021</v>
      </c>
      <c r="B14030" s="0" t="s">
        <v>17</v>
      </c>
      <c r="C14030" s="0" t="n">
        <v>6072</v>
      </c>
      <c r="D14030" s="0" t="n">
        <v>300</v>
      </c>
      <c r="E14030" s="0" t="n">
        <v>219</v>
      </c>
      <c r="F14030" s="0" t="n">
        <v>1.37</v>
      </c>
      <c r="G14030" s="22" t="n">
        <v>0.000106914181127268</v>
      </c>
      <c r="H14030" s="22" t="n">
        <v>2.32E-005</v>
      </c>
      <c r="I14030" s="22" t="n">
        <v>5.33E-005</v>
      </c>
      <c r="J14030" s="22" t="n">
        <v>0.000183</v>
      </c>
      <c r="K14030" s="1" t="n">
        <v>0.733243222984238</v>
      </c>
    </row>
    <row r="14031" customFormat="false" ht="12.8" hidden="false" customHeight="false" outlineLevel="0" collapsed="false">
      <c r="A14031" s="0" t="n">
        <v>2021</v>
      </c>
      <c r="B14031" s="0" t="s">
        <v>17</v>
      </c>
      <c r="C14031" s="0" t="n">
        <v>6076</v>
      </c>
      <c r="D14031" s="0" t="n">
        <v>300</v>
      </c>
      <c r="E14031" s="0" t="n">
        <v>219</v>
      </c>
      <c r="F14031" s="0" t="n">
        <v>1.37</v>
      </c>
      <c r="G14031" s="22" t="n">
        <v>0.000106180103459291</v>
      </c>
      <c r="H14031" s="22" t="n">
        <v>2.24E-005</v>
      </c>
      <c r="I14031" s="22" t="n">
        <v>5.35E-005</v>
      </c>
      <c r="J14031" s="22" t="n">
        <v>0.000182</v>
      </c>
      <c r="K14031" s="1" t="n">
        <v>0.730941776160221</v>
      </c>
    </row>
    <row r="14032" customFormat="false" ht="12.8" hidden="false" customHeight="false" outlineLevel="0" collapsed="false">
      <c r="A14032" s="0" t="n">
        <v>2021</v>
      </c>
      <c r="B14032" s="0" t="s">
        <v>17</v>
      </c>
      <c r="C14032" s="0" t="n">
        <v>6080</v>
      </c>
      <c r="D14032" s="0" t="n">
        <v>300</v>
      </c>
      <c r="E14032" s="0" t="n">
        <v>219</v>
      </c>
      <c r="F14032" s="0" t="n">
        <v>1.37</v>
      </c>
      <c r="G14032" s="22" t="n">
        <v>0.000105457776835468</v>
      </c>
      <c r="H14032" s="22" t="n">
        <v>2.16E-005</v>
      </c>
      <c r="I14032" s="22" t="n">
        <v>5.38E-005</v>
      </c>
      <c r="J14032" s="22" t="n">
        <v>0.000181</v>
      </c>
      <c r="K14032" s="1" t="n">
        <v>0.728840986998472</v>
      </c>
    </row>
    <row r="14033" customFormat="false" ht="12.8" hidden="false" customHeight="false" outlineLevel="0" collapsed="false">
      <c r="A14033" s="0" t="n">
        <v>2021</v>
      </c>
      <c r="B14033" s="0" t="s">
        <v>17</v>
      </c>
      <c r="C14033" s="0" t="n">
        <v>6084</v>
      </c>
      <c r="D14033" s="0" t="n">
        <v>300</v>
      </c>
      <c r="E14033" s="0" t="n">
        <v>219</v>
      </c>
      <c r="F14033" s="0" t="n">
        <v>1.37</v>
      </c>
      <c r="G14033" s="22" t="n">
        <v>0.000104774177310592</v>
      </c>
      <c r="H14033" s="22" t="n">
        <v>2.1E-005</v>
      </c>
      <c r="I14033" s="22" t="n">
        <v>5.38E-005</v>
      </c>
      <c r="J14033" s="22" t="n">
        <v>0.00018</v>
      </c>
      <c r="K14033" s="1" t="n">
        <v>0.727217646229415</v>
      </c>
    </row>
    <row r="14034" customFormat="false" ht="12.8" hidden="false" customHeight="false" outlineLevel="0" collapsed="false">
      <c r="A14034" s="0" t="n">
        <v>2021</v>
      </c>
      <c r="B14034" s="0" t="s">
        <v>17</v>
      </c>
      <c r="C14034" s="0" t="n">
        <v>6088</v>
      </c>
      <c r="D14034" s="0" t="n">
        <v>300</v>
      </c>
      <c r="E14034" s="0" t="n">
        <v>219</v>
      </c>
      <c r="F14034" s="0" t="n">
        <v>1.37</v>
      </c>
      <c r="G14034" s="22" t="n">
        <v>0.000104136342559545</v>
      </c>
      <c r="H14034" s="22" t="n">
        <v>2.05E-005</v>
      </c>
      <c r="I14034" s="22" t="n">
        <v>5.39E-005</v>
      </c>
      <c r="J14034" s="22" t="n">
        <v>0.000178</v>
      </c>
      <c r="K14034" s="1" t="n">
        <v>0.725884320411077</v>
      </c>
    </row>
    <row r="14035" customFormat="false" ht="12.8" hidden="false" customHeight="false" outlineLevel="0" collapsed="false">
      <c r="A14035" s="0" t="n">
        <v>2021</v>
      </c>
      <c r="B14035" s="0" t="s">
        <v>17</v>
      </c>
      <c r="C14035" s="0" t="n">
        <v>6092</v>
      </c>
      <c r="D14035" s="0" t="n">
        <v>300</v>
      </c>
      <c r="E14035" s="0" t="n">
        <v>219</v>
      </c>
      <c r="F14035" s="0" t="n">
        <v>1.37</v>
      </c>
      <c r="G14035" s="22" t="n">
        <v>0.000103528902688546</v>
      </c>
      <c r="H14035" s="22" t="n">
        <v>2E-005</v>
      </c>
      <c r="I14035" s="22" t="n">
        <v>5.39E-005</v>
      </c>
      <c r="J14035" s="22" t="n">
        <v>0.000177</v>
      </c>
      <c r="K14035" s="1" t="n">
        <v>0.724528346770056</v>
      </c>
    </row>
    <row r="14036" customFormat="false" ht="12.8" hidden="false" customHeight="false" outlineLevel="0" collapsed="false">
      <c r="A14036" s="0" t="n">
        <v>2021</v>
      </c>
      <c r="B14036" s="0" t="s">
        <v>17</v>
      </c>
      <c r="C14036" s="0" t="n">
        <v>6096</v>
      </c>
      <c r="D14036" s="0" t="n">
        <v>300</v>
      </c>
      <c r="E14036" s="0" t="n">
        <v>219</v>
      </c>
      <c r="F14036" s="0" t="n">
        <v>1.37</v>
      </c>
      <c r="G14036" s="22" t="n">
        <v>0.000102891984767096</v>
      </c>
      <c r="H14036" s="22" t="n">
        <v>1.94E-005</v>
      </c>
      <c r="I14036" s="22" t="n">
        <v>5.4E-005</v>
      </c>
      <c r="J14036" s="22" t="n">
        <v>0.000176</v>
      </c>
      <c r="K14036" s="1" t="n">
        <v>0.722944417379381</v>
      </c>
    </row>
    <row r="14037" customFormat="false" ht="12.8" hidden="false" customHeight="false" outlineLevel="0" collapsed="false">
      <c r="A14037" s="0" t="n">
        <v>2021</v>
      </c>
      <c r="B14037" s="0" t="s">
        <v>17</v>
      </c>
      <c r="C14037" s="0" t="n">
        <v>6100</v>
      </c>
      <c r="D14037" s="0" t="n">
        <v>300</v>
      </c>
      <c r="E14037" s="0" t="n">
        <v>219</v>
      </c>
      <c r="F14037" s="0" t="n">
        <v>1.37</v>
      </c>
      <c r="G14037" s="22" t="n">
        <v>0.000102161936569652</v>
      </c>
      <c r="H14037" s="22" t="n">
        <v>1.9E-005</v>
      </c>
      <c r="I14037" s="22" t="n">
        <v>5.41E-005</v>
      </c>
      <c r="J14037" s="22" t="n">
        <v>0.000175</v>
      </c>
      <c r="K14037" s="1" t="n">
        <v>0.721109439430163</v>
      </c>
    </row>
    <row r="14038" customFormat="false" ht="12.8" hidden="false" customHeight="false" outlineLevel="0" collapsed="false">
      <c r="A14038" s="0" t="n">
        <v>2021</v>
      </c>
      <c r="B14038" s="0" t="s">
        <v>17</v>
      </c>
      <c r="C14038" s="0" t="n">
        <v>6104</v>
      </c>
      <c r="D14038" s="0" t="n">
        <v>300</v>
      </c>
      <c r="E14038" s="0" t="n">
        <v>219</v>
      </c>
      <c r="F14038" s="0" t="n">
        <v>1.37</v>
      </c>
      <c r="G14038" s="22" t="n">
        <v>0.000101310574649422</v>
      </c>
      <c r="H14038" s="22" t="n">
        <v>1.86E-005</v>
      </c>
      <c r="I14038" s="22" t="n">
        <v>5.43E-005</v>
      </c>
      <c r="J14038" s="22" t="n">
        <v>0.000174</v>
      </c>
      <c r="K14038" s="1" t="n">
        <v>0.718845292777143</v>
      </c>
    </row>
    <row r="14039" customFormat="false" ht="12.8" hidden="false" customHeight="false" outlineLevel="0" collapsed="false">
      <c r="A14039" s="0" t="n">
        <v>2021</v>
      </c>
      <c r="B14039" s="0" t="s">
        <v>17</v>
      </c>
      <c r="C14039" s="0" t="n">
        <v>6108</v>
      </c>
      <c r="D14039" s="0" t="n">
        <v>300</v>
      </c>
      <c r="E14039" s="0" t="n">
        <v>219</v>
      </c>
      <c r="F14039" s="0" t="n">
        <v>1.37</v>
      </c>
      <c r="G14039" s="22" t="n">
        <v>0.000100443586041546</v>
      </c>
      <c r="H14039" s="22" t="n">
        <v>1.83E-005</v>
      </c>
      <c r="I14039" s="22" t="n">
        <v>5.44E-005</v>
      </c>
      <c r="J14039" s="22" t="n">
        <v>0.000173</v>
      </c>
      <c r="K14039" s="1" t="n">
        <v>0.716535622663256</v>
      </c>
    </row>
    <row r="14040" customFormat="false" ht="12.8" hidden="false" customHeight="false" outlineLevel="0" collapsed="false">
      <c r="A14040" s="0" t="n">
        <v>2021</v>
      </c>
      <c r="B14040" s="0" t="s">
        <v>17</v>
      </c>
      <c r="C14040" s="0" t="n">
        <v>6112</v>
      </c>
      <c r="D14040" s="0" t="n">
        <v>300</v>
      </c>
      <c r="E14040" s="0" t="n">
        <v>219</v>
      </c>
      <c r="F14040" s="0" t="n">
        <v>1.37</v>
      </c>
      <c r="G14040" s="22" t="n">
        <v>9.97E-005</v>
      </c>
      <c r="H14040" s="22" t="n">
        <v>1.78E-005</v>
      </c>
      <c r="I14040" s="22" t="n">
        <v>5.45E-005</v>
      </c>
      <c r="J14040" s="22" t="n">
        <v>0.000172</v>
      </c>
      <c r="K14040" s="1" t="n">
        <v>0.714725313614553</v>
      </c>
    </row>
    <row r="14041" customFormat="false" ht="12.8" hidden="false" customHeight="false" outlineLevel="0" collapsed="false">
      <c r="A14041" s="0" t="n">
        <v>2021</v>
      </c>
      <c r="B14041" s="0" t="s">
        <v>17</v>
      </c>
      <c r="C14041" s="0" t="n">
        <v>6116</v>
      </c>
      <c r="D14041" s="0" t="n">
        <v>300</v>
      </c>
      <c r="E14041" s="0" t="n">
        <v>219</v>
      </c>
      <c r="F14041" s="0" t="n">
        <v>1.37</v>
      </c>
      <c r="G14041" s="22" t="n">
        <v>9.9E-005</v>
      </c>
      <c r="H14041" s="22" t="n">
        <v>1.73E-005</v>
      </c>
      <c r="I14041" s="22" t="n">
        <v>5.45E-005</v>
      </c>
      <c r="J14041" s="22" t="n">
        <v>0.000171</v>
      </c>
      <c r="K14041" s="1" t="n">
        <v>0.713431110454275</v>
      </c>
    </row>
    <row r="14042" customFormat="false" ht="12.8" hidden="false" customHeight="false" outlineLevel="0" collapsed="false">
      <c r="A14042" s="0" t="n">
        <v>2021</v>
      </c>
      <c r="B14042" s="0" t="s">
        <v>17</v>
      </c>
      <c r="C14042" s="0" t="n">
        <v>6120</v>
      </c>
      <c r="D14042" s="0" t="n">
        <v>300</v>
      </c>
      <c r="E14042" s="0" t="n">
        <v>219</v>
      </c>
      <c r="F14042" s="0" t="n">
        <v>1.37</v>
      </c>
      <c r="G14042" s="22" t="n">
        <v>9.84E-005</v>
      </c>
      <c r="H14042" s="22" t="n">
        <v>1.68E-005</v>
      </c>
      <c r="I14042" s="22" t="n">
        <v>5.44E-005</v>
      </c>
      <c r="J14042" s="22" t="n">
        <v>0.00017</v>
      </c>
      <c r="K14042" s="1" t="n">
        <v>0.712359623989971</v>
      </c>
    </row>
    <row r="14043" customFormat="false" ht="12.8" hidden="false" customHeight="false" outlineLevel="0" collapsed="false">
      <c r="A14043" s="0" t="n">
        <v>2021</v>
      </c>
      <c r="B14043" s="0" t="s">
        <v>17</v>
      </c>
      <c r="C14043" s="0" t="n">
        <v>6124</v>
      </c>
      <c r="D14043" s="0" t="n">
        <v>300</v>
      </c>
      <c r="E14043" s="0" t="n">
        <v>219</v>
      </c>
      <c r="F14043" s="0" t="n">
        <v>1.37</v>
      </c>
      <c r="G14043" s="22" t="n">
        <v>9.78E-005</v>
      </c>
      <c r="H14043" s="22" t="n">
        <v>1.63E-005</v>
      </c>
      <c r="I14043" s="22" t="n">
        <v>5.44E-005</v>
      </c>
      <c r="J14043" s="22" t="n">
        <v>0.000168</v>
      </c>
      <c r="K14043" s="1" t="n">
        <v>0.711351163658396</v>
      </c>
    </row>
    <row r="14044" customFormat="false" ht="12.8" hidden="false" customHeight="false" outlineLevel="0" collapsed="false">
      <c r="A14044" s="0" t="n">
        <v>2021</v>
      </c>
      <c r="B14044" s="0" t="s">
        <v>17</v>
      </c>
      <c r="C14044" s="0" t="n">
        <v>6128</v>
      </c>
      <c r="D14044" s="0" t="n">
        <v>300</v>
      </c>
      <c r="E14044" s="0" t="n">
        <v>219</v>
      </c>
      <c r="F14044" s="0" t="n">
        <v>1.37</v>
      </c>
      <c r="G14044" s="22" t="n">
        <v>9.72E-005</v>
      </c>
      <c r="H14044" s="22" t="n">
        <v>1.6E-005</v>
      </c>
      <c r="I14044" s="22" t="n">
        <v>5.43E-005</v>
      </c>
      <c r="J14044" s="22" t="n">
        <v>0.000167</v>
      </c>
      <c r="K14044" s="1" t="n">
        <v>0.71042827769892</v>
      </c>
    </row>
    <row r="14045" customFormat="false" ht="12.8" hidden="false" customHeight="false" outlineLevel="0" collapsed="false">
      <c r="A14045" s="0" t="n">
        <v>2021</v>
      </c>
      <c r="B14045" s="0" t="s">
        <v>17</v>
      </c>
      <c r="C14045" s="0" t="n">
        <v>6132</v>
      </c>
      <c r="D14045" s="0" t="n">
        <v>300</v>
      </c>
      <c r="E14045" s="0" t="n">
        <v>219</v>
      </c>
      <c r="F14045" s="0" t="n">
        <v>1.37</v>
      </c>
      <c r="G14045" s="22" t="n">
        <v>9.66E-005</v>
      </c>
      <c r="H14045" s="22" t="n">
        <v>1.59E-005</v>
      </c>
      <c r="I14045" s="22" t="n">
        <v>5.42E-005</v>
      </c>
      <c r="J14045" s="22" t="n">
        <v>0.000167</v>
      </c>
      <c r="K14045" s="1" t="n">
        <v>0.709529936093807</v>
      </c>
    </row>
    <row r="14046" customFormat="false" ht="12.8" hidden="false" customHeight="false" outlineLevel="0" collapsed="false">
      <c r="A14046" s="0" t="n">
        <v>2021</v>
      </c>
      <c r="B14046" s="0" t="s">
        <v>17</v>
      </c>
      <c r="C14046" s="0" t="n">
        <v>6136</v>
      </c>
      <c r="D14046" s="0" t="n">
        <v>300</v>
      </c>
      <c r="E14046" s="0" t="n">
        <v>219</v>
      </c>
      <c r="F14046" s="0" t="n">
        <v>1.37</v>
      </c>
      <c r="G14046" s="22" t="n">
        <v>9.6E-005</v>
      </c>
      <c r="H14046" s="22" t="n">
        <v>1.6E-005</v>
      </c>
      <c r="I14046" s="22" t="n">
        <v>5.41E-005</v>
      </c>
      <c r="J14046" s="22" t="n">
        <v>0.000166</v>
      </c>
      <c r="K14046" s="1" t="n">
        <v>0.708440339529598</v>
      </c>
    </row>
    <row r="14047" customFormat="false" ht="12.8" hidden="false" customHeight="false" outlineLevel="0" collapsed="false">
      <c r="A14047" s="0" t="n">
        <v>2021</v>
      </c>
      <c r="B14047" s="0" t="s">
        <v>17</v>
      </c>
      <c r="C14047" s="0" t="n">
        <v>6140</v>
      </c>
      <c r="D14047" s="0" t="n">
        <v>300</v>
      </c>
      <c r="E14047" s="0" t="n">
        <v>219</v>
      </c>
      <c r="F14047" s="0" t="n">
        <v>1.37</v>
      </c>
      <c r="G14047" s="22" t="n">
        <v>9.53E-005</v>
      </c>
      <c r="H14047" s="22" t="n">
        <v>1.59E-005</v>
      </c>
      <c r="I14047" s="22" t="n">
        <v>5.41E-005</v>
      </c>
      <c r="J14047" s="22" t="n">
        <v>0.000165</v>
      </c>
      <c r="K14047" s="1" t="n">
        <v>0.706936884550536</v>
      </c>
    </row>
    <row r="14048" customFormat="false" ht="12.8" hidden="false" customHeight="false" outlineLevel="0" collapsed="false">
      <c r="A14048" s="0" t="n">
        <v>2021</v>
      </c>
      <c r="B14048" s="0" t="s">
        <v>17</v>
      </c>
      <c r="C14048" s="0" t="n">
        <v>6144</v>
      </c>
      <c r="D14048" s="0" t="n">
        <v>300</v>
      </c>
      <c r="E14048" s="0" t="n">
        <v>219</v>
      </c>
      <c r="F14048" s="0" t="n">
        <v>1.37</v>
      </c>
      <c r="G14048" s="22" t="n">
        <v>9.45E-005</v>
      </c>
      <c r="H14048" s="22" t="n">
        <v>1.57E-005</v>
      </c>
      <c r="I14048" s="22" t="n">
        <v>5.42E-005</v>
      </c>
      <c r="J14048" s="22" t="n">
        <v>0.000164</v>
      </c>
      <c r="K14048" s="1" t="n">
        <v>0.704975094511521</v>
      </c>
    </row>
    <row r="14049" customFormat="false" ht="12.8" hidden="false" customHeight="false" outlineLevel="0" collapsed="false">
      <c r="A14049" s="0" t="n">
        <v>2021</v>
      </c>
      <c r="B14049" s="0" t="s">
        <v>17</v>
      </c>
      <c r="C14049" s="0" t="n">
        <v>6148</v>
      </c>
      <c r="D14049" s="0" t="n">
        <v>300</v>
      </c>
      <c r="E14049" s="0" t="n">
        <v>219</v>
      </c>
      <c r="F14049" s="0" t="n">
        <v>1.37</v>
      </c>
      <c r="G14049" s="22" t="n">
        <v>9.36E-005</v>
      </c>
      <c r="H14049" s="22" t="n">
        <v>1.54E-005</v>
      </c>
      <c r="I14049" s="22" t="n">
        <v>5.42E-005</v>
      </c>
      <c r="J14049" s="22" t="n">
        <v>0.000163</v>
      </c>
      <c r="K14049" s="1" t="n">
        <v>0.702750489630319</v>
      </c>
    </row>
    <row r="14050" customFormat="false" ht="12.8" hidden="false" customHeight="false" outlineLevel="0" collapsed="false">
      <c r="A14050" s="0" t="n">
        <v>2021</v>
      </c>
      <c r="B14050" s="0" t="s">
        <v>17</v>
      </c>
      <c r="C14050" s="0" t="n">
        <v>6152</v>
      </c>
      <c r="D14050" s="0" t="n">
        <v>300</v>
      </c>
      <c r="E14050" s="0" t="n">
        <v>219</v>
      </c>
      <c r="F14050" s="0" t="n">
        <v>1.37</v>
      </c>
      <c r="G14050" s="22" t="n">
        <v>9.27E-005</v>
      </c>
      <c r="H14050" s="22" t="n">
        <v>1.52E-005</v>
      </c>
      <c r="I14050" s="22" t="n">
        <v>5.43E-005</v>
      </c>
      <c r="J14050" s="22" t="n">
        <v>0.000162</v>
      </c>
      <c r="K14050" s="1" t="n">
        <v>0.700610281768908</v>
      </c>
    </row>
    <row r="14051" customFormat="false" ht="12.8" hidden="false" customHeight="false" outlineLevel="0" collapsed="false">
      <c r="A14051" s="0" t="n">
        <v>2021</v>
      </c>
      <c r="B14051" s="0" t="s">
        <v>17</v>
      </c>
      <c r="C14051" s="0" t="n">
        <v>6156</v>
      </c>
      <c r="D14051" s="0" t="n">
        <v>300</v>
      </c>
      <c r="E14051" s="0" t="n">
        <v>219</v>
      </c>
      <c r="F14051" s="0" t="n">
        <v>1.37</v>
      </c>
      <c r="G14051" s="22" t="n">
        <v>9.18E-005</v>
      </c>
      <c r="H14051" s="22" t="n">
        <v>1.51E-005</v>
      </c>
      <c r="I14051" s="22" t="n">
        <v>5.42E-005</v>
      </c>
      <c r="J14051" s="22" t="n">
        <v>0.000161</v>
      </c>
      <c r="K14051" s="1" t="n">
        <v>0.698884571680502</v>
      </c>
    </row>
    <row r="14052" customFormat="false" ht="12.8" hidden="false" customHeight="false" outlineLevel="0" collapsed="false">
      <c r="A14052" s="0" t="n">
        <v>2021</v>
      </c>
      <c r="B14052" s="0" t="s">
        <v>17</v>
      </c>
      <c r="C14052" s="0" t="n">
        <v>6160</v>
      </c>
      <c r="D14052" s="0" t="n">
        <v>300</v>
      </c>
      <c r="E14052" s="0" t="n">
        <v>219</v>
      </c>
      <c r="F14052" s="0" t="n">
        <v>1.37</v>
      </c>
      <c r="G14052" s="22" t="n">
        <v>9.11E-005</v>
      </c>
      <c r="H14052" s="22" t="n">
        <v>1.5E-005</v>
      </c>
      <c r="I14052" s="22" t="n">
        <v>5.41E-005</v>
      </c>
      <c r="J14052" s="22" t="n">
        <v>0.00016</v>
      </c>
      <c r="K14052" s="1" t="n">
        <v>0.697620823323486</v>
      </c>
    </row>
    <row r="14053" customFormat="false" ht="12.8" hidden="false" customHeight="false" outlineLevel="0" collapsed="false">
      <c r="A14053" s="0" t="n">
        <v>2021</v>
      </c>
      <c r="B14053" s="0" t="s">
        <v>17</v>
      </c>
      <c r="C14053" s="0" t="n">
        <v>6164</v>
      </c>
      <c r="D14053" s="0" t="n">
        <v>300</v>
      </c>
      <c r="E14053" s="0" t="n">
        <v>219</v>
      </c>
      <c r="F14053" s="0" t="n">
        <v>1.37</v>
      </c>
      <c r="G14053" s="22" t="n">
        <v>9.05E-005</v>
      </c>
      <c r="H14053" s="22" t="n">
        <v>1.49E-005</v>
      </c>
      <c r="I14053" s="22" t="n">
        <v>5.4E-005</v>
      </c>
      <c r="J14053" s="22" t="n">
        <v>0.000159</v>
      </c>
      <c r="K14053" s="1" t="n">
        <v>0.696459413110556</v>
      </c>
    </row>
    <row r="14054" customFormat="false" ht="12.8" hidden="false" customHeight="false" outlineLevel="0" collapsed="false">
      <c r="A14054" s="0" t="n">
        <v>2021</v>
      </c>
      <c r="B14054" s="0" t="s">
        <v>17</v>
      </c>
      <c r="C14054" s="0" t="n">
        <v>6168</v>
      </c>
      <c r="D14054" s="0" t="n">
        <v>300</v>
      </c>
      <c r="E14054" s="0" t="n">
        <v>219</v>
      </c>
      <c r="F14054" s="0" t="n">
        <v>1.37</v>
      </c>
      <c r="G14054" s="22" t="n">
        <v>8.97E-005</v>
      </c>
      <c r="H14054" s="22" t="n">
        <v>1.47E-005</v>
      </c>
      <c r="I14054" s="22" t="n">
        <v>5.4E-005</v>
      </c>
      <c r="J14054" s="22" t="n">
        <v>0.000158</v>
      </c>
      <c r="K14054" s="1" t="n">
        <v>0.694962609070281</v>
      </c>
    </row>
    <row r="14055" customFormat="false" ht="12.8" hidden="false" customHeight="false" outlineLevel="0" collapsed="false">
      <c r="A14055" s="0" t="n">
        <v>2021</v>
      </c>
      <c r="B14055" s="0" t="s">
        <v>17</v>
      </c>
      <c r="C14055" s="0" t="n">
        <v>6172</v>
      </c>
      <c r="D14055" s="0" t="n">
        <v>300</v>
      </c>
      <c r="E14055" s="0" t="n">
        <v>219</v>
      </c>
      <c r="F14055" s="0" t="n">
        <v>1.37</v>
      </c>
      <c r="G14055" s="22" t="n">
        <v>8.89E-005</v>
      </c>
      <c r="H14055" s="22" t="n">
        <v>1.49E-005</v>
      </c>
      <c r="I14055" s="22" t="n">
        <v>5.39E-005</v>
      </c>
      <c r="J14055" s="22" t="n">
        <v>0.000158</v>
      </c>
      <c r="K14055" s="1" t="n">
        <v>0.69309326323454</v>
      </c>
    </row>
    <row r="14056" customFormat="false" ht="12.8" hidden="false" customHeight="false" outlineLevel="0" collapsed="false">
      <c r="A14056" s="0" t="n">
        <v>2021</v>
      </c>
      <c r="B14056" s="0" t="s">
        <v>17</v>
      </c>
      <c r="C14056" s="0" t="n">
        <v>6176</v>
      </c>
      <c r="D14056" s="0" t="n">
        <v>300</v>
      </c>
      <c r="E14056" s="0" t="n">
        <v>219</v>
      </c>
      <c r="F14056" s="0" t="n">
        <v>1.37</v>
      </c>
      <c r="G14056" s="22" t="n">
        <v>8.81E-005</v>
      </c>
      <c r="H14056" s="22" t="n">
        <v>1.52E-005</v>
      </c>
      <c r="I14056" s="22" t="n">
        <v>5.39E-005</v>
      </c>
      <c r="J14056" s="22" t="n">
        <v>0.000157</v>
      </c>
      <c r="K14056" s="1" t="n">
        <v>0.691165298425539</v>
      </c>
    </row>
    <row r="14057" customFormat="false" ht="12.8" hidden="false" customHeight="false" outlineLevel="0" collapsed="false">
      <c r="A14057" s="0" t="n">
        <v>2021</v>
      </c>
      <c r="B14057" s="0" t="s">
        <v>17</v>
      </c>
      <c r="C14057" s="0" t="n">
        <v>6180</v>
      </c>
      <c r="D14057" s="0" t="n">
        <v>300</v>
      </c>
      <c r="E14057" s="0" t="n">
        <v>219</v>
      </c>
      <c r="F14057" s="0" t="n">
        <v>1.37</v>
      </c>
      <c r="G14057" s="22" t="n">
        <v>8.72E-005</v>
      </c>
      <c r="H14057" s="22" t="n">
        <v>1.57E-005</v>
      </c>
      <c r="I14057" s="22" t="n">
        <v>5.39E-005</v>
      </c>
      <c r="J14057" s="22" t="n">
        <v>0.000157</v>
      </c>
      <c r="K14057" s="1" t="n">
        <v>0.689292327638209</v>
      </c>
    </row>
    <row r="14058" customFormat="false" ht="12.8" hidden="false" customHeight="false" outlineLevel="0" collapsed="false">
      <c r="A14058" s="0" t="n">
        <v>2021</v>
      </c>
      <c r="B14058" s="0" t="s">
        <v>17</v>
      </c>
      <c r="C14058" s="0" t="n">
        <v>6184</v>
      </c>
      <c r="D14058" s="0" t="n">
        <v>300</v>
      </c>
      <c r="E14058" s="0" t="n">
        <v>219</v>
      </c>
      <c r="F14058" s="0" t="n">
        <v>1.37</v>
      </c>
      <c r="G14058" s="22" t="n">
        <v>8.63E-005</v>
      </c>
      <c r="H14058" s="22" t="n">
        <v>1.59E-005</v>
      </c>
      <c r="I14058" s="22" t="n">
        <v>5.38E-005</v>
      </c>
      <c r="J14058" s="22" t="n">
        <v>0.000156</v>
      </c>
      <c r="K14058" s="1" t="n">
        <v>0.687195953036908</v>
      </c>
    </row>
    <row r="14059" customFormat="false" ht="12.8" hidden="false" customHeight="false" outlineLevel="0" collapsed="false">
      <c r="A14059" s="0" t="n">
        <v>2021</v>
      </c>
      <c r="B14059" s="0" t="s">
        <v>17</v>
      </c>
      <c r="C14059" s="0" t="n">
        <v>6188</v>
      </c>
      <c r="D14059" s="0" t="n">
        <v>300</v>
      </c>
      <c r="E14059" s="0" t="n">
        <v>219</v>
      </c>
      <c r="F14059" s="0" t="n">
        <v>1.37</v>
      </c>
      <c r="G14059" s="22" t="n">
        <v>8.53E-005</v>
      </c>
      <c r="H14059" s="22" t="n">
        <v>1.59E-005</v>
      </c>
      <c r="I14059" s="22" t="n">
        <v>5.38E-005</v>
      </c>
      <c r="J14059" s="22" t="n">
        <v>0.000155</v>
      </c>
      <c r="K14059" s="1" t="n">
        <v>0.684689191578811</v>
      </c>
    </row>
    <row r="14060" customFormat="false" ht="12.8" hidden="false" customHeight="false" outlineLevel="0" collapsed="false">
      <c r="A14060" s="0" t="n">
        <v>2021</v>
      </c>
      <c r="B14060" s="0" t="s">
        <v>17</v>
      </c>
      <c r="C14060" s="0" t="n">
        <v>6192</v>
      </c>
      <c r="D14060" s="0" t="n">
        <v>300</v>
      </c>
      <c r="E14060" s="0" t="n">
        <v>219</v>
      </c>
      <c r="F14060" s="0" t="n">
        <v>1.37</v>
      </c>
      <c r="G14060" s="22" t="n">
        <v>8.43E-005</v>
      </c>
      <c r="H14060" s="22" t="n">
        <v>1.58E-005</v>
      </c>
      <c r="I14060" s="22" t="n">
        <v>5.39E-005</v>
      </c>
      <c r="J14060" s="22" t="n">
        <v>0.000154</v>
      </c>
      <c r="K14060" s="1" t="n">
        <v>0.682076985765149</v>
      </c>
    </row>
    <row r="14061" customFormat="false" ht="12.8" hidden="false" customHeight="false" outlineLevel="0" collapsed="false">
      <c r="A14061" s="0" t="n">
        <v>2021</v>
      </c>
      <c r="B14061" s="0" t="s">
        <v>17</v>
      </c>
      <c r="C14061" s="0" t="n">
        <v>6196</v>
      </c>
      <c r="D14061" s="0" t="n">
        <v>300</v>
      </c>
      <c r="E14061" s="0" t="n">
        <v>219</v>
      </c>
      <c r="F14061" s="0" t="n">
        <v>1.37</v>
      </c>
      <c r="G14061" s="22" t="n">
        <v>8.35E-005</v>
      </c>
      <c r="H14061" s="22" t="n">
        <v>1.59E-005</v>
      </c>
      <c r="I14061" s="22" t="n">
        <v>5.38E-005</v>
      </c>
      <c r="J14061" s="22" t="n">
        <v>0.000153</v>
      </c>
      <c r="K14061" s="1" t="n">
        <v>0.679872504817212</v>
      </c>
    </row>
    <row r="14062" customFormat="false" ht="12.8" hidden="false" customHeight="false" outlineLevel="0" collapsed="false">
      <c r="A14062" s="0" t="n">
        <v>2021</v>
      </c>
      <c r="B14062" s="0" t="s">
        <v>17</v>
      </c>
      <c r="C14062" s="0" t="n">
        <v>6200</v>
      </c>
      <c r="D14062" s="0" t="n">
        <v>300</v>
      </c>
      <c r="E14062" s="0" t="n">
        <v>219</v>
      </c>
      <c r="F14062" s="0" t="n">
        <v>1.37</v>
      </c>
      <c r="G14062" s="22" t="n">
        <v>8.27E-005</v>
      </c>
      <c r="H14062" s="22" t="n">
        <v>1.62E-005</v>
      </c>
      <c r="I14062" s="22" t="n">
        <v>5.37E-005</v>
      </c>
      <c r="J14062" s="22" t="n">
        <v>0.000153</v>
      </c>
      <c r="K14062" s="1" t="n">
        <v>0.678235429365857</v>
      </c>
    </row>
    <row r="14063" customFormat="false" ht="12.8" hidden="false" customHeight="false" outlineLevel="0" collapsed="false">
      <c r="A14063" s="0" t="n">
        <v>2021</v>
      </c>
      <c r="B14063" s="0" t="s">
        <v>17</v>
      </c>
      <c r="C14063" s="0" t="n">
        <v>6204</v>
      </c>
      <c r="D14063" s="0" t="n">
        <v>300</v>
      </c>
      <c r="E14063" s="0" t="n">
        <v>219</v>
      </c>
      <c r="F14063" s="0" t="n">
        <v>1.37</v>
      </c>
      <c r="G14063" s="22" t="n">
        <v>8.19E-005</v>
      </c>
      <c r="H14063" s="22" t="n">
        <v>1.66E-005</v>
      </c>
      <c r="I14063" s="22" t="n">
        <v>5.36E-005</v>
      </c>
      <c r="J14063" s="22" t="n">
        <v>0.000152</v>
      </c>
      <c r="K14063" s="1" t="n">
        <v>0.676825068567362</v>
      </c>
    </row>
    <row r="14064" customFormat="false" ht="12.8" hidden="false" customHeight="false" outlineLevel="0" collapsed="false">
      <c r="A14064" s="0" t="n">
        <v>2021</v>
      </c>
      <c r="B14064" s="0" t="s">
        <v>17</v>
      </c>
      <c r="C14064" s="0" t="n">
        <v>6208</v>
      </c>
      <c r="D14064" s="0" t="n">
        <v>300</v>
      </c>
      <c r="E14064" s="0" t="n">
        <v>219</v>
      </c>
      <c r="F14064" s="0" t="n">
        <v>1.37</v>
      </c>
      <c r="G14064" s="22" t="n">
        <v>8.11E-005</v>
      </c>
      <c r="H14064" s="22" t="n">
        <v>1.69E-005</v>
      </c>
      <c r="I14064" s="22" t="n">
        <v>5.35E-005</v>
      </c>
      <c r="J14064" s="22" t="n">
        <v>0.000152</v>
      </c>
      <c r="K14064" s="1" t="n">
        <v>0.675107763107025</v>
      </c>
    </row>
    <row r="14065" customFormat="false" ht="12.8" hidden="false" customHeight="false" outlineLevel="0" collapsed="false">
      <c r="A14065" s="0" t="n">
        <v>2021</v>
      </c>
      <c r="B14065" s="0" t="s">
        <v>17</v>
      </c>
      <c r="C14065" s="0" t="n">
        <v>6212</v>
      </c>
      <c r="D14065" s="0" t="n">
        <v>300</v>
      </c>
      <c r="E14065" s="0" t="n">
        <v>219</v>
      </c>
      <c r="F14065" s="0" t="n">
        <v>1.37</v>
      </c>
      <c r="G14065" s="22" t="n">
        <v>8.03E-005</v>
      </c>
      <c r="H14065" s="22" t="n">
        <v>1.72E-005</v>
      </c>
      <c r="I14065" s="22" t="n">
        <v>5.35E-005</v>
      </c>
      <c r="J14065" s="22" t="n">
        <v>0.000151</v>
      </c>
      <c r="K14065" s="1" t="n">
        <v>0.672744135452638</v>
      </c>
    </row>
    <row r="14066" customFormat="false" ht="12.8" hidden="false" customHeight="false" outlineLevel="0" collapsed="false">
      <c r="A14066" s="0" t="n">
        <v>2021</v>
      </c>
      <c r="B14066" s="0" t="s">
        <v>17</v>
      </c>
      <c r="C14066" s="0" t="n">
        <v>6216</v>
      </c>
      <c r="D14066" s="0" t="n">
        <v>300</v>
      </c>
      <c r="E14066" s="0" t="n">
        <v>219</v>
      </c>
      <c r="F14066" s="0" t="n">
        <v>1.37</v>
      </c>
      <c r="G14066" s="22" t="n">
        <v>7.94E-005</v>
      </c>
      <c r="H14066" s="22" t="n">
        <v>1.76E-005</v>
      </c>
      <c r="I14066" s="22" t="n">
        <v>5.36E-005</v>
      </c>
      <c r="J14066" s="22" t="n">
        <v>0.000151</v>
      </c>
      <c r="K14066" s="1" t="n">
        <v>0.669842120119045</v>
      </c>
    </row>
    <row r="14067" customFormat="false" ht="12.8" hidden="false" customHeight="false" outlineLevel="0" collapsed="false">
      <c r="A14067" s="0" t="n">
        <v>2021</v>
      </c>
      <c r="B14067" s="0" t="s">
        <v>17</v>
      </c>
      <c r="C14067" s="0" t="n">
        <v>6220</v>
      </c>
      <c r="D14067" s="0" t="n">
        <v>300</v>
      </c>
      <c r="E14067" s="0" t="n">
        <v>219</v>
      </c>
      <c r="F14067" s="0" t="n">
        <v>1.37</v>
      </c>
      <c r="G14067" s="22" t="n">
        <v>7.84E-005</v>
      </c>
      <c r="H14067" s="22" t="n">
        <v>1.82E-005</v>
      </c>
      <c r="I14067" s="22" t="n">
        <v>5.37E-005</v>
      </c>
      <c r="J14067" s="22" t="n">
        <v>0.00015</v>
      </c>
      <c r="K14067" s="1" t="n">
        <v>0.666888875491441</v>
      </c>
    </row>
    <row r="14068" customFormat="false" ht="12.8" hidden="false" customHeight="false" outlineLevel="0" collapsed="false">
      <c r="A14068" s="0" t="n">
        <v>2021</v>
      </c>
      <c r="B14068" s="0" t="s">
        <v>17</v>
      </c>
      <c r="C14068" s="0" t="n">
        <v>6224</v>
      </c>
      <c r="D14068" s="0" t="n">
        <v>300</v>
      </c>
      <c r="E14068" s="0" t="n">
        <v>219</v>
      </c>
      <c r="F14068" s="0" t="n">
        <v>1.37</v>
      </c>
      <c r="G14068" s="22" t="n">
        <v>7.75E-005</v>
      </c>
      <c r="H14068" s="22" t="n">
        <v>1.89E-005</v>
      </c>
      <c r="I14068" s="22" t="n">
        <v>5.37E-005</v>
      </c>
      <c r="J14068" s="22" t="n">
        <v>0.00015</v>
      </c>
      <c r="K14068" s="1" t="n">
        <v>0.664288754504545</v>
      </c>
    </row>
    <row r="14069" customFormat="false" ht="12.8" hidden="false" customHeight="false" outlineLevel="0" collapsed="false">
      <c r="A14069" s="0" t="n">
        <v>2021</v>
      </c>
      <c r="B14069" s="0" t="s">
        <v>17</v>
      </c>
      <c r="C14069" s="0" t="n">
        <v>6228</v>
      </c>
      <c r="D14069" s="0" t="n">
        <v>300</v>
      </c>
      <c r="E14069" s="0" t="n">
        <v>219</v>
      </c>
      <c r="F14069" s="0" t="n">
        <v>1.37</v>
      </c>
      <c r="G14069" s="22" t="n">
        <v>7.68E-005</v>
      </c>
      <c r="H14069" s="22" t="n">
        <v>1.93E-005</v>
      </c>
      <c r="I14069" s="22" t="n">
        <v>5.37E-005</v>
      </c>
      <c r="J14069" s="22" t="n">
        <v>0.00015</v>
      </c>
      <c r="K14069" s="1" t="n">
        <v>0.662026126617768</v>
      </c>
    </row>
    <row r="14070" customFormat="false" ht="12.8" hidden="false" customHeight="false" outlineLevel="0" collapsed="false">
      <c r="A14070" s="0" t="n">
        <v>2021</v>
      </c>
      <c r="B14070" s="0" t="s">
        <v>17</v>
      </c>
      <c r="C14070" s="0" t="n">
        <v>6232</v>
      </c>
      <c r="D14070" s="0" t="n">
        <v>300</v>
      </c>
      <c r="E14070" s="0" t="n">
        <v>219</v>
      </c>
      <c r="F14070" s="0" t="n">
        <v>1.37</v>
      </c>
      <c r="G14070" s="22" t="n">
        <v>7.61E-005</v>
      </c>
      <c r="H14070" s="22" t="n">
        <v>1.97E-005</v>
      </c>
      <c r="I14070" s="22" t="n">
        <v>5.37E-005</v>
      </c>
      <c r="J14070" s="22" t="n">
        <v>0.000149</v>
      </c>
      <c r="K14070" s="1" t="n">
        <v>0.659926858810989</v>
      </c>
    </row>
    <row r="14071" customFormat="false" ht="12.8" hidden="false" customHeight="false" outlineLevel="0" collapsed="false">
      <c r="A14071" s="0" t="n">
        <v>2021</v>
      </c>
      <c r="B14071" s="0" t="s">
        <v>17</v>
      </c>
      <c r="C14071" s="0" t="n">
        <v>6236</v>
      </c>
      <c r="D14071" s="0" t="n">
        <v>300</v>
      </c>
      <c r="E14071" s="0" t="n">
        <v>219</v>
      </c>
      <c r="F14071" s="0" t="n">
        <v>1.37</v>
      </c>
      <c r="G14071" s="22" t="n">
        <v>7.54E-005</v>
      </c>
      <c r="H14071" s="22" t="n">
        <v>2.01E-005</v>
      </c>
      <c r="I14071" s="22" t="n">
        <v>5.37E-005</v>
      </c>
      <c r="J14071" s="22" t="n">
        <v>0.000149</v>
      </c>
      <c r="K14071" s="1" t="n">
        <v>0.658052673000901</v>
      </c>
    </row>
    <row r="14072" customFormat="false" ht="12.8" hidden="false" customHeight="false" outlineLevel="0" collapsed="false">
      <c r="A14072" s="0" t="n">
        <v>2021</v>
      </c>
      <c r="B14072" s="0" t="s">
        <v>17</v>
      </c>
      <c r="C14072" s="0" t="n">
        <v>6240</v>
      </c>
      <c r="D14072" s="0" t="n">
        <v>300</v>
      </c>
      <c r="E14072" s="0" t="n">
        <v>219</v>
      </c>
      <c r="F14072" s="0" t="n">
        <v>1.37</v>
      </c>
      <c r="G14072" s="22" t="n">
        <v>7.48E-005</v>
      </c>
      <c r="H14072" s="22" t="n">
        <v>2.06E-005</v>
      </c>
      <c r="I14072" s="22" t="n">
        <v>5.36E-005</v>
      </c>
      <c r="J14072" s="22" t="n">
        <v>0.000149</v>
      </c>
      <c r="K14072" s="1" t="n">
        <v>0.656645979620807</v>
      </c>
    </row>
    <row r="14073" customFormat="false" ht="12.8" hidden="false" customHeight="false" outlineLevel="0" collapsed="false">
      <c r="A14073" s="0" t="n">
        <v>2021</v>
      </c>
      <c r="B14073" s="0" t="s">
        <v>17</v>
      </c>
      <c r="C14073" s="0" t="n">
        <v>6244</v>
      </c>
      <c r="D14073" s="0" t="n">
        <v>300</v>
      </c>
      <c r="E14073" s="0" t="n">
        <v>219</v>
      </c>
      <c r="F14073" s="0" t="n">
        <v>1.37</v>
      </c>
      <c r="G14073" s="22" t="n">
        <v>7.42E-005</v>
      </c>
      <c r="H14073" s="22" t="n">
        <v>2.13E-005</v>
      </c>
      <c r="I14073" s="22" t="n">
        <v>5.34E-005</v>
      </c>
      <c r="J14073" s="22" t="n">
        <v>0.000149</v>
      </c>
      <c r="K14073" s="1" t="n">
        <v>0.655764769011578</v>
      </c>
    </row>
    <row r="14074" customFormat="false" ht="12.8" hidden="false" customHeight="false" outlineLevel="0" collapsed="false">
      <c r="A14074" s="0" t="n">
        <v>2021</v>
      </c>
      <c r="B14074" s="0" t="s">
        <v>17</v>
      </c>
      <c r="C14074" s="0" t="n">
        <v>6248</v>
      </c>
      <c r="D14074" s="0" t="n">
        <v>300</v>
      </c>
      <c r="E14074" s="0" t="n">
        <v>219</v>
      </c>
      <c r="F14074" s="0" t="n">
        <v>1.37</v>
      </c>
      <c r="G14074" s="22" t="n">
        <v>7.38E-005</v>
      </c>
      <c r="H14074" s="22" t="n">
        <v>2.21E-005</v>
      </c>
      <c r="I14074" s="22" t="n">
        <v>5.32E-005</v>
      </c>
      <c r="J14074" s="22" t="n">
        <v>0.000149</v>
      </c>
      <c r="K14074" s="1" t="n">
        <v>0.655028370859072</v>
      </c>
    </row>
    <row r="14075" customFormat="false" ht="12.8" hidden="false" customHeight="false" outlineLevel="0" collapsed="false">
      <c r="A14075" s="0" t="n">
        <v>2021</v>
      </c>
      <c r="B14075" s="0" t="s">
        <v>17</v>
      </c>
      <c r="C14075" s="0" t="n">
        <v>6252</v>
      </c>
      <c r="D14075" s="0" t="n">
        <v>300</v>
      </c>
      <c r="E14075" s="0" t="n">
        <v>219</v>
      </c>
      <c r="F14075" s="0" t="n">
        <v>1.37</v>
      </c>
      <c r="G14075" s="22" t="n">
        <v>7.33E-005</v>
      </c>
      <c r="H14075" s="22" t="n">
        <v>2.29E-005</v>
      </c>
      <c r="I14075" s="22" t="n">
        <v>5.32E-005</v>
      </c>
      <c r="J14075" s="22" t="n">
        <v>0.000149</v>
      </c>
      <c r="K14075" s="1" t="n">
        <v>0.653758270635089</v>
      </c>
    </row>
    <row r="14076" customFormat="false" ht="12.8" hidden="false" customHeight="false" outlineLevel="0" collapsed="false">
      <c r="A14076" s="0" t="n">
        <v>2021</v>
      </c>
      <c r="B14076" s="0" t="s">
        <v>17</v>
      </c>
      <c r="C14076" s="0" t="n">
        <v>6256</v>
      </c>
      <c r="D14076" s="0" t="n">
        <v>300</v>
      </c>
      <c r="E14076" s="0" t="n">
        <v>219</v>
      </c>
      <c r="F14076" s="0" t="n">
        <v>1.37</v>
      </c>
      <c r="G14076" s="22" t="n">
        <v>7.27E-005</v>
      </c>
      <c r="H14076" s="22" t="n">
        <v>2.38E-005</v>
      </c>
      <c r="I14076" s="22" t="n">
        <v>5.33E-005</v>
      </c>
      <c r="J14076" s="22" t="n">
        <v>0.00015</v>
      </c>
      <c r="K14076" s="1" t="n">
        <v>0.651490030141366</v>
      </c>
    </row>
    <row r="14077" customFormat="false" ht="12.8" hidden="false" customHeight="false" outlineLevel="0" collapsed="false">
      <c r="A14077" s="0" t="n">
        <v>2021</v>
      </c>
      <c r="B14077" s="0" t="s">
        <v>17</v>
      </c>
      <c r="C14077" s="0" t="n">
        <v>6260</v>
      </c>
      <c r="D14077" s="0" t="n">
        <v>300</v>
      </c>
      <c r="E14077" s="0" t="n">
        <v>219</v>
      </c>
      <c r="F14077" s="0" t="n">
        <v>1.37</v>
      </c>
      <c r="G14077" s="22" t="n">
        <v>7.2E-005</v>
      </c>
      <c r="H14077" s="22" t="n">
        <v>2.47E-005</v>
      </c>
      <c r="I14077" s="22" t="n">
        <v>5.35E-005</v>
      </c>
      <c r="J14077" s="22" t="n">
        <v>0.00015</v>
      </c>
      <c r="K14077" s="1" t="n">
        <v>0.648462205142483</v>
      </c>
    </row>
    <row r="14078" customFormat="false" ht="12.8" hidden="false" customHeight="false" outlineLevel="0" collapsed="false">
      <c r="A14078" s="0" t="n">
        <v>2021</v>
      </c>
      <c r="B14078" s="0" t="s">
        <v>17</v>
      </c>
      <c r="C14078" s="0" t="n">
        <v>6264</v>
      </c>
      <c r="D14078" s="0" t="n">
        <v>300</v>
      </c>
      <c r="E14078" s="0" t="n">
        <v>219</v>
      </c>
      <c r="F14078" s="0" t="n">
        <v>1.37</v>
      </c>
      <c r="G14078" s="22" t="n">
        <v>7.13E-005</v>
      </c>
      <c r="H14078" s="22" t="n">
        <v>2.56E-005</v>
      </c>
      <c r="I14078" s="22" t="n">
        <v>5.37E-005</v>
      </c>
      <c r="J14078" s="22" t="n">
        <v>0.000151</v>
      </c>
      <c r="K14078" s="1" t="n">
        <v>0.645468309882862</v>
      </c>
    </row>
    <row r="14079" customFormat="false" ht="12.8" hidden="false" customHeight="false" outlineLevel="0" collapsed="false">
      <c r="A14079" s="0" t="n">
        <v>2021</v>
      </c>
      <c r="B14079" s="0" t="s">
        <v>17</v>
      </c>
      <c r="C14079" s="0" t="n">
        <v>6268</v>
      </c>
      <c r="D14079" s="0" t="n">
        <v>300</v>
      </c>
      <c r="E14079" s="0" t="n">
        <v>219</v>
      </c>
      <c r="F14079" s="0" t="n">
        <v>1.37</v>
      </c>
      <c r="G14079" s="22" t="n">
        <v>7.07E-005</v>
      </c>
      <c r="H14079" s="22" t="n">
        <v>2.63E-005</v>
      </c>
      <c r="I14079" s="22" t="n">
        <v>5.38E-005</v>
      </c>
      <c r="J14079" s="22" t="n">
        <v>0.000151</v>
      </c>
      <c r="K14079" s="1" t="n">
        <v>0.64308901397758</v>
      </c>
    </row>
    <row r="14080" customFormat="false" ht="12.8" hidden="false" customHeight="false" outlineLevel="0" collapsed="false">
      <c r="A14080" s="0" t="n">
        <v>2021</v>
      </c>
      <c r="B14080" s="0" t="s">
        <v>17</v>
      </c>
      <c r="C14080" s="0" t="n">
        <v>6272</v>
      </c>
      <c r="D14080" s="0" t="n">
        <v>300</v>
      </c>
      <c r="E14080" s="0" t="n">
        <v>219</v>
      </c>
      <c r="F14080" s="0" t="n">
        <v>1.37</v>
      </c>
      <c r="G14080" s="22" t="n">
        <v>7.02E-005</v>
      </c>
      <c r="H14080" s="22" t="n">
        <v>2.69E-005</v>
      </c>
      <c r="I14080" s="22" t="n">
        <v>5.38E-005</v>
      </c>
      <c r="J14080" s="22" t="n">
        <v>0.000151</v>
      </c>
      <c r="K14080" s="1" t="n">
        <v>0.641266782293894</v>
      </c>
    </row>
    <row r="14081" customFormat="false" ht="12.8" hidden="false" customHeight="false" outlineLevel="0" collapsed="false">
      <c r="A14081" s="0" t="n">
        <v>2021</v>
      </c>
      <c r="B14081" s="0" t="s">
        <v>17</v>
      </c>
      <c r="C14081" s="0" t="n">
        <v>6276</v>
      </c>
      <c r="D14081" s="0" t="n">
        <v>300</v>
      </c>
      <c r="E14081" s="0" t="n">
        <v>219</v>
      </c>
      <c r="F14081" s="0" t="n">
        <v>1.37</v>
      </c>
      <c r="G14081" s="22" t="n">
        <v>6.97E-005</v>
      </c>
      <c r="H14081" s="22" t="n">
        <v>2.77E-005</v>
      </c>
      <c r="I14081" s="22" t="n">
        <v>5.38E-005</v>
      </c>
      <c r="J14081" s="22" t="n">
        <v>0.000151</v>
      </c>
      <c r="K14081" s="1" t="n">
        <v>0.639660408260689</v>
      </c>
    </row>
    <row r="14082" customFormat="false" ht="12.8" hidden="false" customHeight="false" outlineLevel="0" collapsed="false">
      <c r="A14082" s="0" t="n">
        <v>2021</v>
      </c>
      <c r="B14082" s="0" t="s">
        <v>17</v>
      </c>
      <c r="C14082" s="0" t="n">
        <v>6280</v>
      </c>
      <c r="D14082" s="0" t="n">
        <v>300</v>
      </c>
      <c r="E14082" s="0" t="n">
        <v>219</v>
      </c>
      <c r="F14082" s="0" t="n">
        <v>1.37</v>
      </c>
      <c r="G14082" s="22" t="n">
        <v>6.91E-005</v>
      </c>
      <c r="H14082" s="22" t="n">
        <v>2.86E-005</v>
      </c>
      <c r="I14082" s="22" t="n">
        <v>5.37E-005</v>
      </c>
      <c r="J14082" s="22" t="n">
        <v>0.000151</v>
      </c>
      <c r="K14082" s="1" t="n">
        <v>0.638071918160654</v>
      </c>
    </row>
    <row r="14083" customFormat="false" ht="12.8" hidden="false" customHeight="false" outlineLevel="0" collapsed="false">
      <c r="A14083" s="0" t="n">
        <v>2021</v>
      </c>
      <c r="B14083" s="0" t="s">
        <v>17</v>
      </c>
      <c r="C14083" s="0" t="n">
        <v>6284</v>
      </c>
      <c r="D14083" s="0" t="n">
        <v>300</v>
      </c>
      <c r="E14083" s="0" t="n">
        <v>219</v>
      </c>
      <c r="F14083" s="0" t="n">
        <v>1.37</v>
      </c>
      <c r="G14083" s="22" t="n">
        <v>6.87E-005</v>
      </c>
      <c r="H14083" s="22" t="n">
        <v>2.96E-005</v>
      </c>
      <c r="I14083" s="22" t="n">
        <v>5.38E-005</v>
      </c>
      <c r="J14083" s="22" t="n">
        <v>0.000152</v>
      </c>
      <c r="K14083" s="1" t="n">
        <v>0.636455514204128</v>
      </c>
    </row>
    <row r="14084" customFormat="false" ht="12.8" hidden="false" customHeight="false" outlineLevel="0" collapsed="false">
      <c r="A14084" s="0" t="n">
        <v>2021</v>
      </c>
      <c r="B14084" s="0" t="s">
        <v>17</v>
      </c>
      <c r="C14084" s="0" t="n">
        <v>6288</v>
      </c>
      <c r="D14084" s="0" t="n">
        <v>300</v>
      </c>
      <c r="E14084" s="0" t="n">
        <v>219</v>
      </c>
      <c r="F14084" s="0" t="n">
        <v>1.37</v>
      </c>
      <c r="G14084" s="22" t="n">
        <v>6.83E-005</v>
      </c>
      <c r="H14084" s="22" t="n">
        <v>3.05E-005</v>
      </c>
      <c r="I14084" s="22" t="n">
        <v>5.38E-005</v>
      </c>
      <c r="J14084" s="22" t="n">
        <v>0.000153</v>
      </c>
      <c r="K14084" s="1" t="n">
        <v>0.634765566418987</v>
      </c>
    </row>
    <row r="14085" customFormat="false" ht="12.8" hidden="false" customHeight="false" outlineLevel="0" collapsed="false">
      <c r="A14085" s="0" t="n">
        <v>2021</v>
      </c>
      <c r="B14085" s="0" t="s">
        <v>17</v>
      </c>
      <c r="C14085" s="0" t="n">
        <v>6292</v>
      </c>
      <c r="D14085" s="0" t="n">
        <v>300</v>
      </c>
      <c r="E14085" s="0" t="n">
        <v>219</v>
      </c>
      <c r="F14085" s="0" t="n">
        <v>1.37</v>
      </c>
      <c r="G14085" s="22" t="n">
        <v>6.8E-005</v>
      </c>
      <c r="H14085" s="22" t="n">
        <v>3.14E-005</v>
      </c>
      <c r="I14085" s="22" t="n">
        <v>5.4E-005</v>
      </c>
      <c r="J14085" s="22" t="n">
        <v>0.000153</v>
      </c>
      <c r="K14085" s="1" t="n">
        <v>0.632949421615456</v>
      </c>
    </row>
    <row r="14086" customFormat="false" ht="12.8" hidden="false" customHeight="false" outlineLevel="0" collapsed="false">
      <c r="A14086" s="0" t="n">
        <v>2021</v>
      </c>
      <c r="B14086" s="0" t="s">
        <v>17</v>
      </c>
      <c r="C14086" s="0" t="n">
        <v>6296</v>
      </c>
      <c r="D14086" s="0" t="n">
        <v>300</v>
      </c>
      <c r="E14086" s="0" t="n">
        <v>219</v>
      </c>
      <c r="F14086" s="0" t="n">
        <v>1.37</v>
      </c>
      <c r="G14086" s="22" t="n">
        <v>6.76E-005</v>
      </c>
      <c r="H14086" s="22" t="n">
        <v>3.23E-005</v>
      </c>
      <c r="I14086" s="22" t="n">
        <v>5.42E-005</v>
      </c>
      <c r="J14086" s="22" t="n">
        <v>0.000154</v>
      </c>
      <c r="K14086" s="1" t="n">
        <v>0.631032788497901</v>
      </c>
    </row>
    <row r="14087" customFormat="false" ht="12.8" hidden="false" customHeight="false" outlineLevel="0" collapsed="false">
      <c r="A14087" s="0" t="n">
        <v>2021</v>
      </c>
      <c r="B14087" s="0" t="s">
        <v>17</v>
      </c>
      <c r="C14087" s="0" t="n">
        <v>6300</v>
      </c>
      <c r="D14087" s="0" t="n">
        <v>300</v>
      </c>
      <c r="E14087" s="0" t="n">
        <v>219</v>
      </c>
      <c r="F14087" s="0" t="n">
        <v>1.37</v>
      </c>
      <c r="G14087" s="22" t="n">
        <v>6.73E-005</v>
      </c>
      <c r="H14087" s="22" t="n">
        <v>3.33E-005</v>
      </c>
      <c r="I14087" s="22" t="n">
        <v>5.43E-005</v>
      </c>
      <c r="J14087" s="22" t="n">
        <v>0.000155</v>
      </c>
      <c r="K14087" s="1" t="n">
        <v>0.629144316340453</v>
      </c>
    </row>
    <row r="14088" customFormat="false" ht="12.8" hidden="false" customHeight="false" outlineLevel="0" collapsed="false">
      <c r="A14088" s="0" t="n">
        <v>2021</v>
      </c>
      <c r="B14088" s="0" t="s">
        <v>17</v>
      </c>
      <c r="C14088" s="0" t="n">
        <v>6304</v>
      </c>
      <c r="D14088" s="0" t="n">
        <v>300</v>
      </c>
      <c r="E14088" s="0" t="n">
        <v>219</v>
      </c>
      <c r="F14088" s="0" t="n">
        <v>1.37</v>
      </c>
      <c r="G14088" s="22" t="n">
        <v>6.7E-005</v>
      </c>
      <c r="H14088" s="22" t="n">
        <v>3.43E-005</v>
      </c>
      <c r="I14088" s="22" t="n">
        <v>5.45E-005</v>
      </c>
      <c r="J14088" s="22" t="n">
        <v>0.000156</v>
      </c>
      <c r="K14088" s="1" t="n">
        <v>0.627439795302083</v>
      </c>
    </row>
    <row r="14089" customFormat="false" ht="12.8" hidden="false" customHeight="false" outlineLevel="0" collapsed="false">
      <c r="A14089" s="0" t="n">
        <v>2021</v>
      </c>
      <c r="B14089" s="0" t="s">
        <v>17</v>
      </c>
      <c r="C14089" s="0" t="n">
        <v>6308</v>
      </c>
      <c r="D14089" s="0" t="n">
        <v>300</v>
      </c>
      <c r="E14089" s="0" t="n">
        <v>219</v>
      </c>
      <c r="F14089" s="0" t="n">
        <v>1.37</v>
      </c>
      <c r="G14089" s="22" t="n">
        <v>6.68E-005</v>
      </c>
      <c r="H14089" s="22" t="n">
        <v>3.52E-005</v>
      </c>
      <c r="I14089" s="22" t="n">
        <v>5.47E-005</v>
      </c>
      <c r="J14089" s="22" t="n">
        <v>0.000157</v>
      </c>
      <c r="K14089" s="1" t="n">
        <v>0.625945198033475</v>
      </c>
    </row>
    <row r="14090" customFormat="false" ht="12.8" hidden="false" customHeight="false" outlineLevel="0" collapsed="false">
      <c r="A14090" s="0" t="n">
        <v>2021</v>
      </c>
      <c r="B14090" s="0" t="s">
        <v>17</v>
      </c>
      <c r="C14090" s="0" t="n">
        <v>6312</v>
      </c>
      <c r="D14090" s="0" t="n">
        <v>300</v>
      </c>
      <c r="E14090" s="0" t="n">
        <v>219</v>
      </c>
      <c r="F14090" s="0" t="n">
        <v>1.37</v>
      </c>
      <c r="G14090" s="22" t="n">
        <v>6.67E-005</v>
      </c>
      <c r="H14090" s="22" t="n">
        <v>3.59E-005</v>
      </c>
      <c r="I14090" s="22" t="n">
        <v>5.49E-005</v>
      </c>
      <c r="J14090" s="22" t="n">
        <v>0.000157</v>
      </c>
      <c r="K14090" s="1" t="n">
        <v>0.624555788383375</v>
      </c>
    </row>
    <row r="14091" customFormat="false" ht="12.8" hidden="false" customHeight="false" outlineLevel="0" collapsed="false">
      <c r="A14091" s="0" t="n">
        <v>2021</v>
      </c>
      <c r="B14091" s="0" t="s">
        <v>17</v>
      </c>
      <c r="C14091" s="0" t="n">
        <v>6316</v>
      </c>
      <c r="D14091" s="0" t="n">
        <v>300</v>
      </c>
      <c r="E14091" s="0" t="n">
        <v>219</v>
      </c>
      <c r="F14091" s="0" t="n">
        <v>1.37</v>
      </c>
      <c r="G14091" s="22" t="n">
        <v>6.66E-005</v>
      </c>
      <c r="H14091" s="22" t="n">
        <v>3.65E-005</v>
      </c>
      <c r="I14091" s="22" t="n">
        <v>5.51E-005</v>
      </c>
      <c r="J14091" s="22" t="n">
        <v>0.000158</v>
      </c>
      <c r="K14091" s="1" t="n">
        <v>0.623278242035328</v>
      </c>
    </row>
    <row r="14092" customFormat="false" ht="12.8" hidden="false" customHeight="false" outlineLevel="0" collapsed="false">
      <c r="A14092" s="0" t="n">
        <v>2021</v>
      </c>
      <c r="B14092" s="0" t="s">
        <v>17</v>
      </c>
      <c r="C14092" s="0" t="n">
        <v>6320</v>
      </c>
      <c r="D14092" s="0" t="n">
        <v>300</v>
      </c>
      <c r="E14092" s="0" t="n">
        <v>219</v>
      </c>
      <c r="F14092" s="0" t="n">
        <v>1.37</v>
      </c>
      <c r="G14092" s="22" t="n">
        <v>6.65E-005</v>
      </c>
      <c r="H14092" s="22" t="n">
        <v>3.69E-005</v>
      </c>
      <c r="I14092" s="22" t="n">
        <v>5.53E-005</v>
      </c>
      <c r="J14092" s="22" t="n">
        <v>0.000159</v>
      </c>
      <c r="K14092" s="1" t="n">
        <v>0.622264136500978</v>
      </c>
    </row>
    <row r="14093" customFormat="false" ht="12.8" hidden="false" customHeight="false" outlineLevel="0" collapsed="false">
      <c r="A14093" s="0" t="n">
        <v>2021</v>
      </c>
      <c r="B14093" s="0" t="s">
        <v>17</v>
      </c>
      <c r="C14093" s="0" t="n">
        <v>6324</v>
      </c>
      <c r="D14093" s="0" t="n">
        <v>300</v>
      </c>
      <c r="E14093" s="0" t="n">
        <v>219</v>
      </c>
      <c r="F14093" s="0" t="n">
        <v>1.37</v>
      </c>
      <c r="G14093" s="22" t="n">
        <v>6.65E-005</v>
      </c>
      <c r="H14093" s="22" t="n">
        <v>3.73E-005</v>
      </c>
      <c r="I14093" s="22" t="n">
        <v>5.55E-005</v>
      </c>
      <c r="J14093" s="22" t="n">
        <v>0.000159</v>
      </c>
      <c r="K14093" s="1" t="n">
        <v>0.621430934639541</v>
      </c>
    </row>
    <row r="14094" customFormat="false" ht="12.8" hidden="false" customHeight="false" outlineLevel="0" collapsed="false">
      <c r="A14094" s="0" t="n">
        <v>2021</v>
      </c>
      <c r="B14094" s="0" t="s">
        <v>17</v>
      </c>
      <c r="C14094" s="0" t="n">
        <v>6328</v>
      </c>
      <c r="D14094" s="0" t="n">
        <v>300</v>
      </c>
      <c r="E14094" s="0" t="n">
        <v>219</v>
      </c>
      <c r="F14094" s="0" t="n">
        <v>1.37</v>
      </c>
      <c r="G14094" s="22" t="n">
        <v>6.64E-005</v>
      </c>
      <c r="H14094" s="22" t="n">
        <v>3.8E-005</v>
      </c>
      <c r="I14094" s="22" t="n">
        <v>5.57E-005</v>
      </c>
      <c r="J14094" s="22" t="n">
        <v>0.00016</v>
      </c>
      <c r="K14094" s="1" t="n">
        <v>0.620381539208287</v>
      </c>
    </row>
    <row r="14095" customFormat="false" ht="12.8" hidden="false" customHeight="false" outlineLevel="0" collapsed="false">
      <c r="A14095" s="0" t="n">
        <v>2021</v>
      </c>
      <c r="B14095" s="0" t="s">
        <v>17</v>
      </c>
      <c r="C14095" s="0" t="n">
        <v>6332</v>
      </c>
      <c r="D14095" s="0" t="n">
        <v>300</v>
      </c>
      <c r="E14095" s="0" t="n">
        <v>219</v>
      </c>
      <c r="F14095" s="0" t="n">
        <v>1.37</v>
      </c>
      <c r="G14095" s="22" t="n">
        <v>6.63E-005</v>
      </c>
      <c r="H14095" s="22" t="n">
        <v>3.88E-005</v>
      </c>
      <c r="I14095" s="22" t="n">
        <v>5.59E-005</v>
      </c>
      <c r="J14095" s="22" t="n">
        <v>0.000161</v>
      </c>
      <c r="K14095" s="1" t="n">
        <v>0.618958977764324</v>
      </c>
    </row>
    <row r="14096" customFormat="false" ht="12.8" hidden="false" customHeight="false" outlineLevel="0" collapsed="false">
      <c r="A14096" s="0" t="n">
        <v>2021</v>
      </c>
      <c r="B14096" s="0" t="s">
        <v>17</v>
      </c>
      <c r="C14096" s="0" t="n">
        <v>6336</v>
      </c>
      <c r="D14096" s="0" t="n">
        <v>300</v>
      </c>
      <c r="E14096" s="0" t="n">
        <v>219</v>
      </c>
      <c r="F14096" s="0" t="n">
        <v>1.37</v>
      </c>
      <c r="G14096" s="22" t="n">
        <v>6.63E-005</v>
      </c>
      <c r="H14096" s="22" t="n">
        <v>3.97E-005</v>
      </c>
      <c r="I14096" s="22" t="n">
        <v>5.62E-005</v>
      </c>
      <c r="J14096" s="22" t="n">
        <v>0.000162</v>
      </c>
      <c r="K14096" s="1" t="n">
        <v>0.617524506968815</v>
      </c>
    </row>
    <row r="14097" customFormat="false" ht="12.8" hidden="false" customHeight="false" outlineLevel="0" collapsed="false">
      <c r="A14097" s="0" t="n">
        <v>2021</v>
      </c>
      <c r="B14097" s="0" t="s">
        <v>17</v>
      </c>
      <c r="C14097" s="0" t="n">
        <v>6340</v>
      </c>
      <c r="D14097" s="0" t="n">
        <v>300</v>
      </c>
      <c r="E14097" s="0" t="n">
        <v>219</v>
      </c>
      <c r="F14097" s="0" t="n">
        <v>1.37</v>
      </c>
      <c r="G14097" s="22" t="n">
        <v>6.63E-005</v>
      </c>
      <c r="H14097" s="22" t="n">
        <v>4.05E-005</v>
      </c>
      <c r="I14097" s="22" t="n">
        <v>5.65E-005</v>
      </c>
      <c r="J14097" s="22" t="n">
        <v>0.000163</v>
      </c>
      <c r="K14097" s="1" t="n">
        <v>0.616405993653793</v>
      </c>
    </row>
    <row r="14098" customFormat="false" ht="12.8" hidden="false" customHeight="false" outlineLevel="0" collapsed="false">
      <c r="A14098" s="0" t="n">
        <v>2021</v>
      </c>
      <c r="B14098" s="0" t="s">
        <v>17</v>
      </c>
      <c r="C14098" s="0" t="n">
        <v>6344</v>
      </c>
      <c r="D14098" s="0" t="n">
        <v>300</v>
      </c>
      <c r="E14098" s="0" t="n">
        <v>219</v>
      </c>
      <c r="F14098" s="0" t="n">
        <v>1.37</v>
      </c>
      <c r="G14098" s="22" t="n">
        <v>6.63E-005</v>
      </c>
      <c r="H14098" s="22" t="n">
        <v>4.15E-005</v>
      </c>
      <c r="I14098" s="22" t="n">
        <v>5.68E-005</v>
      </c>
      <c r="J14098" s="22" t="n">
        <v>0.000165</v>
      </c>
      <c r="K14098" s="1" t="n">
        <v>0.615426973513957</v>
      </c>
    </row>
    <row r="14099" customFormat="false" ht="12.8" hidden="false" customHeight="false" outlineLevel="0" collapsed="false">
      <c r="A14099" s="0" t="n">
        <v>2021</v>
      </c>
      <c r="B14099" s="0" t="s">
        <v>17</v>
      </c>
      <c r="C14099" s="0" t="n">
        <v>6348</v>
      </c>
      <c r="D14099" s="0" t="n">
        <v>300</v>
      </c>
      <c r="E14099" s="0" t="n">
        <v>219</v>
      </c>
      <c r="F14099" s="0" t="n">
        <v>1.37</v>
      </c>
      <c r="G14099" s="22" t="n">
        <v>6.63E-005</v>
      </c>
      <c r="H14099" s="22" t="n">
        <v>4.26E-005</v>
      </c>
      <c r="I14099" s="22" t="n">
        <v>5.71E-005</v>
      </c>
      <c r="J14099" s="22" t="n">
        <v>0.000166</v>
      </c>
      <c r="K14099" s="1" t="n">
        <v>0.614292981485888</v>
      </c>
    </row>
    <row r="14100" customFormat="false" ht="12.8" hidden="false" customHeight="false" outlineLevel="0" collapsed="false">
      <c r="A14100" s="0" t="n">
        <v>2021</v>
      </c>
      <c r="B14100" s="0" t="s">
        <v>17</v>
      </c>
      <c r="C14100" s="0" t="n">
        <v>6352</v>
      </c>
      <c r="D14100" s="0" t="n">
        <v>300</v>
      </c>
      <c r="E14100" s="0" t="n">
        <v>219</v>
      </c>
      <c r="F14100" s="0" t="n">
        <v>1.37</v>
      </c>
      <c r="G14100" s="22" t="n">
        <v>6.64E-005</v>
      </c>
      <c r="H14100" s="22" t="n">
        <v>4.37E-005</v>
      </c>
      <c r="I14100" s="22" t="n">
        <v>5.74E-005</v>
      </c>
      <c r="J14100" s="22" t="n">
        <v>0.000167</v>
      </c>
      <c r="K14100" s="1" t="n">
        <v>0.613198020815319</v>
      </c>
    </row>
    <row r="14101" customFormat="false" ht="12.8" hidden="false" customHeight="false" outlineLevel="0" collapsed="false">
      <c r="A14101" s="0" t="n">
        <v>2021</v>
      </c>
      <c r="B14101" s="0" t="s">
        <v>17</v>
      </c>
      <c r="C14101" s="0" t="n">
        <v>6356</v>
      </c>
      <c r="D14101" s="0" t="n">
        <v>300</v>
      </c>
      <c r="E14101" s="0" t="n">
        <v>219</v>
      </c>
      <c r="F14101" s="0" t="n">
        <v>1.37</v>
      </c>
      <c r="G14101" s="22" t="n">
        <v>6.65E-005</v>
      </c>
      <c r="H14101" s="22" t="n">
        <v>4.47E-005</v>
      </c>
      <c r="I14101" s="22" t="n">
        <v>5.76E-005</v>
      </c>
      <c r="J14101" s="22" t="n">
        <v>0.000169</v>
      </c>
      <c r="K14101" s="1" t="n">
        <v>0.612664881396306</v>
      </c>
    </row>
    <row r="14102" customFormat="false" ht="12.8" hidden="false" customHeight="false" outlineLevel="0" collapsed="false">
      <c r="A14102" s="0" t="n">
        <v>2021</v>
      </c>
      <c r="B14102" s="0" t="s">
        <v>17</v>
      </c>
      <c r="C14102" s="0" t="n">
        <v>6360</v>
      </c>
      <c r="D14102" s="0" t="n">
        <v>300</v>
      </c>
      <c r="E14102" s="0" t="n">
        <v>219</v>
      </c>
      <c r="F14102" s="0" t="n">
        <v>1.37</v>
      </c>
      <c r="G14102" s="22" t="n">
        <v>6.67E-005</v>
      </c>
      <c r="H14102" s="22" t="n">
        <v>4.58E-005</v>
      </c>
      <c r="I14102" s="22" t="n">
        <v>5.78E-005</v>
      </c>
      <c r="J14102" s="22" t="n">
        <v>0.00017</v>
      </c>
      <c r="K14102" s="1" t="n">
        <v>0.6127970082043</v>
      </c>
    </row>
    <row r="14103" customFormat="false" ht="12.8" hidden="false" customHeight="false" outlineLevel="0" collapsed="false">
      <c r="A14103" s="0" t="n">
        <v>2021</v>
      </c>
      <c r="B14103" s="0" t="s">
        <v>17</v>
      </c>
      <c r="C14103" s="0" t="n">
        <v>6364</v>
      </c>
      <c r="D14103" s="0" t="n">
        <v>300</v>
      </c>
      <c r="E14103" s="0" t="n">
        <v>219</v>
      </c>
      <c r="F14103" s="0" t="n">
        <v>1.37</v>
      </c>
      <c r="G14103" s="22" t="n">
        <v>6.69E-005</v>
      </c>
      <c r="H14103" s="22" t="n">
        <v>4.71E-005</v>
      </c>
      <c r="I14103" s="22" t="n">
        <v>5.79E-005</v>
      </c>
      <c r="J14103" s="22" t="n">
        <v>0.000172</v>
      </c>
      <c r="K14103" s="1" t="n">
        <v>0.613019793120605</v>
      </c>
    </row>
    <row r="14104" customFormat="false" ht="12.8" hidden="false" customHeight="false" outlineLevel="0" collapsed="false">
      <c r="A14104" s="0" t="n">
        <v>2021</v>
      </c>
      <c r="B14104" s="0" t="s">
        <v>17</v>
      </c>
      <c r="C14104" s="0" t="n">
        <v>6368</v>
      </c>
      <c r="D14104" s="0" t="n">
        <v>300</v>
      </c>
      <c r="E14104" s="0" t="n">
        <v>219</v>
      </c>
      <c r="F14104" s="0" t="n">
        <v>1.37</v>
      </c>
      <c r="G14104" s="22" t="n">
        <v>6.7E-005</v>
      </c>
      <c r="H14104" s="22" t="n">
        <v>4.84E-005</v>
      </c>
      <c r="I14104" s="22" t="n">
        <v>5.8E-005</v>
      </c>
      <c r="J14104" s="22" t="n">
        <v>0.000173</v>
      </c>
      <c r="K14104" s="1" t="n">
        <v>0.612739513801244</v>
      </c>
    </row>
    <row r="14105" customFormat="false" ht="12.8" hidden="false" customHeight="false" outlineLevel="0" collapsed="false">
      <c r="A14105" s="0" t="n">
        <v>2021</v>
      </c>
      <c r="B14105" s="0" t="s">
        <v>17</v>
      </c>
      <c r="C14105" s="0" t="n">
        <v>6372</v>
      </c>
      <c r="D14105" s="0" t="n">
        <v>300</v>
      </c>
      <c r="E14105" s="0" t="n">
        <v>219</v>
      </c>
      <c r="F14105" s="0" t="n">
        <v>1.37</v>
      </c>
      <c r="G14105" s="22" t="n">
        <v>6.7E-005</v>
      </c>
      <c r="H14105" s="22" t="n">
        <v>4.94E-005</v>
      </c>
      <c r="I14105" s="22" t="n">
        <v>5.81E-005</v>
      </c>
      <c r="J14105" s="22" t="n">
        <v>0.000174</v>
      </c>
      <c r="K14105" s="1" t="n">
        <v>0.612122366986866</v>
      </c>
    </row>
    <row r="14106" customFormat="false" ht="12.8" hidden="false" customHeight="false" outlineLevel="0" collapsed="false">
      <c r="A14106" s="0" t="n">
        <v>2021</v>
      </c>
      <c r="B14106" s="0" t="s">
        <v>17</v>
      </c>
      <c r="C14106" s="0" t="n">
        <v>6376</v>
      </c>
      <c r="D14106" s="0" t="n">
        <v>300</v>
      </c>
      <c r="E14106" s="0" t="n">
        <v>219</v>
      </c>
      <c r="F14106" s="0" t="n">
        <v>1.37</v>
      </c>
      <c r="G14106" s="22" t="n">
        <v>6.71E-005</v>
      </c>
      <c r="H14106" s="22" t="n">
        <v>5.01E-005</v>
      </c>
      <c r="I14106" s="22" t="n">
        <v>5.83E-005</v>
      </c>
      <c r="J14106" s="22" t="n">
        <v>0.000175</v>
      </c>
      <c r="K14106" s="1" t="n">
        <v>0.611900286545607</v>
      </c>
    </row>
    <row r="14107" customFormat="false" ht="12.8" hidden="false" customHeight="false" outlineLevel="0" collapsed="false">
      <c r="A14107" s="0" t="n">
        <v>2021</v>
      </c>
      <c r="B14107" s="0" t="s">
        <v>17</v>
      </c>
      <c r="C14107" s="0" t="n">
        <v>6380</v>
      </c>
      <c r="D14107" s="0" t="n">
        <v>300</v>
      </c>
      <c r="E14107" s="0" t="n">
        <v>219</v>
      </c>
      <c r="F14107" s="0" t="n">
        <v>1.37</v>
      </c>
      <c r="G14107" s="22" t="n">
        <v>6.73E-005</v>
      </c>
      <c r="H14107" s="22" t="n">
        <v>5.05E-005</v>
      </c>
      <c r="I14107" s="22" t="n">
        <v>5.84E-005</v>
      </c>
      <c r="J14107" s="22" t="n">
        <v>0.000176</v>
      </c>
      <c r="K14107" s="1" t="n">
        <v>0.612309254469537</v>
      </c>
    </row>
    <row r="14108" customFormat="false" ht="12.8" hidden="false" customHeight="false" outlineLevel="0" collapsed="false">
      <c r="A14108" s="0" t="n">
        <v>2021</v>
      </c>
      <c r="B14108" s="0" t="s">
        <v>17</v>
      </c>
      <c r="C14108" s="0" t="n">
        <v>6384</v>
      </c>
      <c r="D14108" s="0" t="n">
        <v>300</v>
      </c>
      <c r="E14108" s="0" t="n">
        <v>219</v>
      </c>
      <c r="F14108" s="0" t="n">
        <v>1.37</v>
      </c>
      <c r="G14108" s="22" t="n">
        <v>6.76E-005</v>
      </c>
      <c r="H14108" s="22" t="n">
        <v>5.1E-005</v>
      </c>
      <c r="I14108" s="22" t="n">
        <v>5.85E-005</v>
      </c>
      <c r="J14108" s="22" t="n">
        <v>0.000177</v>
      </c>
      <c r="K14108" s="1" t="n">
        <v>0.612613858595984</v>
      </c>
    </row>
    <row r="14109" customFormat="false" ht="12.8" hidden="false" customHeight="false" outlineLevel="0" collapsed="false">
      <c r="A14109" s="0" t="n">
        <v>2021</v>
      </c>
      <c r="B14109" s="0" t="s">
        <v>17</v>
      </c>
      <c r="C14109" s="0" t="n">
        <v>6388</v>
      </c>
      <c r="D14109" s="0" t="n">
        <v>300</v>
      </c>
      <c r="E14109" s="0" t="n">
        <v>219</v>
      </c>
      <c r="F14109" s="0" t="n">
        <v>1.37</v>
      </c>
      <c r="G14109" s="22" t="n">
        <v>6.76E-005</v>
      </c>
      <c r="H14109" s="22" t="n">
        <v>5.16E-005</v>
      </c>
      <c r="I14109" s="22" t="n">
        <v>5.87E-005</v>
      </c>
      <c r="J14109" s="22" t="n">
        <v>0.000178</v>
      </c>
      <c r="K14109" s="1" t="n">
        <v>0.612006661173111</v>
      </c>
    </row>
    <row r="14110" customFormat="false" ht="12.8" hidden="false" customHeight="false" outlineLevel="0" collapsed="false">
      <c r="A14110" s="0" t="n">
        <v>2021</v>
      </c>
      <c r="B14110" s="0" t="s">
        <v>17</v>
      </c>
      <c r="C14110" s="0" t="n">
        <v>6392</v>
      </c>
      <c r="D14110" s="0" t="n">
        <v>300</v>
      </c>
      <c r="E14110" s="0" t="n">
        <v>219</v>
      </c>
      <c r="F14110" s="0" t="n">
        <v>1.37</v>
      </c>
      <c r="G14110" s="22" t="n">
        <v>6.76E-005</v>
      </c>
      <c r="H14110" s="22" t="n">
        <v>5.24E-005</v>
      </c>
      <c r="I14110" s="22" t="n">
        <v>5.9E-005</v>
      </c>
      <c r="J14110" s="22" t="n">
        <v>0.000179</v>
      </c>
      <c r="K14110" s="1" t="n">
        <v>0.610654488800518</v>
      </c>
    </row>
    <row r="14111" customFormat="false" ht="12.8" hidden="false" customHeight="false" outlineLevel="0" collapsed="false">
      <c r="A14111" s="0" t="n">
        <v>2021</v>
      </c>
      <c r="B14111" s="0" t="s">
        <v>17</v>
      </c>
      <c r="C14111" s="0" t="n">
        <v>6396</v>
      </c>
      <c r="D14111" s="0" t="n">
        <v>300</v>
      </c>
      <c r="E14111" s="0" t="n">
        <v>219</v>
      </c>
      <c r="F14111" s="0" t="n">
        <v>1.37</v>
      </c>
      <c r="G14111" s="22" t="n">
        <v>6.75E-005</v>
      </c>
      <c r="H14111" s="22" t="n">
        <v>5.33E-005</v>
      </c>
      <c r="I14111" s="22" t="n">
        <v>5.93E-005</v>
      </c>
      <c r="J14111" s="22" t="n">
        <v>0.00018</v>
      </c>
      <c r="K14111" s="1" t="n">
        <v>0.609411438506453</v>
      </c>
    </row>
    <row r="14112" customFormat="false" ht="12.8" hidden="false" customHeight="false" outlineLevel="0" collapsed="false">
      <c r="A14112" s="0" t="n">
        <v>2021</v>
      </c>
      <c r="B14112" s="0" t="s">
        <v>17</v>
      </c>
      <c r="C14112" s="0" t="n">
        <v>6400</v>
      </c>
      <c r="D14112" s="0" t="n">
        <v>300</v>
      </c>
      <c r="E14112" s="0" t="n">
        <v>219</v>
      </c>
      <c r="F14112" s="0" t="n">
        <v>1.37</v>
      </c>
      <c r="G14112" s="22" t="n">
        <v>6.76E-005</v>
      </c>
      <c r="H14112" s="22" t="n">
        <v>5.41E-005</v>
      </c>
      <c r="I14112" s="22" t="n">
        <v>5.95E-005</v>
      </c>
      <c r="J14112" s="22" t="n">
        <v>0.000181</v>
      </c>
      <c r="K14112" s="1" t="n">
        <v>0.608729619454781</v>
      </c>
    </row>
    <row r="14113" customFormat="false" ht="12.8" hidden="false" customHeight="false" outlineLevel="0" collapsed="false">
      <c r="A14113" s="0" t="n">
        <v>2021</v>
      </c>
      <c r="B14113" s="0" t="s">
        <v>17</v>
      </c>
      <c r="C14113" s="0" t="n">
        <v>6404</v>
      </c>
      <c r="D14113" s="0" t="n">
        <v>300</v>
      </c>
      <c r="E14113" s="0" t="n">
        <v>219</v>
      </c>
      <c r="F14113" s="0" t="n">
        <v>1.37</v>
      </c>
      <c r="G14113" s="22" t="n">
        <v>6.76E-005</v>
      </c>
      <c r="H14113" s="22" t="n">
        <v>5.49E-005</v>
      </c>
      <c r="I14113" s="22" t="n">
        <v>5.97E-005</v>
      </c>
      <c r="J14113" s="22" t="n">
        <v>0.000182</v>
      </c>
      <c r="K14113" s="1" t="n">
        <v>0.608343307810573</v>
      </c>
    </row>
    <row r="14114" customFormat="false" ht="12.8" hidden="false" customHeight="false" outlineLevel="0" collapsed="false">
      <c r="A14114" s="0" t="n">
        <v>2021</v>
      </c>
      <c r="B14114" s="0" t="s">
        <v>17</v>
      </c>
      <c r="C14114" s="0" t="n">
        <v>6408</v>
      </c>
      <c r="D14114" s="0" t="n">
        <v>300</v>
      </c>
      <c r="E14114" s="0" t="n">
        <v>219</v>
      </c>
      <c r="F14114" s="0" t="n">
        <v>1.37</v>
      </c>
      <c r="G14114" s="22" t="n">
        <v>6.77E-005</v>
      </c>
      <c r="H14114" s="22" t="n">
        <v>5.58E-005</v>
      </c>
      <c r="I14114" s="22" t="n">
        <v>5.98E-005</v>
      </c>
      <c r="J14114" s="22" t="n">
        <v>0.000183</v>
      </c>
      <c r="K14114" s="1" t="n">
        <v>0.607884006150429</v>
      </c>
    </row>
    <row r="14115" customFormat="false" ht="12.8" hidden="false" customHeight="false" outlineLevel="0" collapsed="false">
      <c r="A14115" s="0" t="n">
        <v>2021</v>
      </c>
      <c r="B14115" s="0" t="s">
        <v>17</v>
      </c>
      <c r="C14115" s="0" t="n">
        <v>6412</v>
      </c>
      <c r="D14115" s="0" t="n">
        <v>300</v>
      </c>
      <c r="E14115" s="0" t="n">
        <v>219</v>
      </c>
      <c r="F14115" s="0" t="n">
        <v>1.37</v>
      </c>
      <c r="G14115" s="22" t="n">
        <v>6.77E-005</v>
      </c>
      <c r="H14115" s="22" t="n">
        <v>5.71E-005</v>
      </c>
      <c r="I14115" s="22" t="n">
        <v>6E-005</v>
      </c>
      <c r="J14115" s="22" t="n">
        <v>0.000185</v>
      </c>
      <c r="K14115" s="1" t="n">
        <v>0.607282562279311</v>
      </c>
    </row>
    <row r="14116" customFormat="false" ht="12.8" hidden="false" customHeight="false" outlineLevel="0" collapsed="false">
      <c r="A14116" s="0" t="n">
        <v>2021</v>
      </c>
      <c r="B14116" s="0" t="s">
        <v>17</v>
      </c>
      <c r="C14116" s="0" t="n">
        <v>6416</v>
      </c>
      <c r="D14116" s="0" t="n">
        <v>300</v>
      </c>
      <c r="E14116" s="0" t="n">
        <v>219</v>
      </c>
      <c r="F14116" s="0" t="n">
        <v>1.37</v>
      </c>
      <c r="G14116" s="22" t="n">
        <v>6.77E-005</v>
      </c>
      <c r="H14116" s="22" t="n">
        <v>5.89E-005</v>
      </c>
      <c r="I14116" s="22" t="n">
        <v>6.02E-005</v>
      </c>
      <c r="J14116" s="22" t="n">
        <v>0.000187</v>
      </c>
      <c r="K14116" s="1" t="n">
        <v>0.606518666462842</v>
      </c>
    </row>
    <row r="14117" customFormat="false" ht="12.8" hidden="false" customHeight="false" outlineLevel="0" collapsed="false">
      <c r="A14117" s="0" t="n">
        <v>2021</v>
      </c>
      <c r="B14117" s="0" t="s">
        <v>17</v>
      </c>
      <c r="C14117" s="0" t="n">
        <v>6420</v>
      </c>
      <c r="D14117" s="0" t="n">
        <v>300</v>
      </c>
      <c r="E14117" s="0" t="n">
        <v>219</v>
      </c>
      <c r="F14117" s="0" t="n">
        <v>1.37</v>
      </c>
      <c r="G14117" s="22" t="n">
        <v>6.77E-005</v>
      </c>
      <c r="H14117" s="22" t="n">
        <v>6.04E-005</v>
      </c>
      <c r="I14117" s="22" t="n">
        <v>6.05E-005</v>
      </c>
      <c r="J14117" s="22" t="n">
        <v>0.000189</v>
      </c>
      <c r="K14117" s="1" t="n">
        <v>0.605419248206688</v>
      </c>
    </row>
    <row r="14118" customFormat="false" ht="12.8" hidden="false" customHeight="false" outlineLevel="0" collapsed="false">
      <c r="A14118" s="0" t="n">
        <v>2021</v>
      </c>
      <c r="B14118" s="0" t="s">
        <v>17</v>
      </c>
      <c r="C14118" s="0" t="n">
        <v>6424</v>
      </c>
      <c r="D14118" s="0" t="n">
        <v>300</v>
      </c>
      <c r="E14118" s="0" t="n">
        <v>219</v>
      </c>
      <c r="F14118" s="0" t="n">
        <v>1.37</v>
      </c>
      <c r="G14118" s="22" t="n">
        <v>6.77E-005</v>
      </c>
      <c r="H14118" s="22" t="n">
        <v>6.14E-005</v>
      </c>
      <c r="I14118" s="22" t="n">
        <v>6.08E-005</v>
      </c>
      <c r="J14118" s="22" t="n">
        <v>0.00019</v>
      </c>
      <c r="K14118" s="1" t="n">
        <v>0.603883073786546</v>
      </c>
    </row>
    <row r="14119" customFormat="false" ht="12.8" hidden="false" customHeight="false" outlineLevel="0" collapsed="false">
      <c r="A14119" s="0" t="n">
        <v>2021</v>
      </c>
      <c r="B14119" s="0" t="s">
        <v>17</v>
      </c>
      <c r="C14119" s="0" t="n">
        <v>6428</v>
      </c>
      <c r="D14119" s="0" t="n">
        <v>300</v>
      </c>
      <c r="E14119" s="0" t="n">
        <v>219</v>
      </c>
      <c r="F14119" s="0" t="n">
        <v>1.37</v>
      </c>
      <c r="G14119" s="22" t="n">
        <v>6.75E-005</v>
      </c>
      <c r="H14119" s="22" t="n">
        <v>6.19E-005</v>
      </c>
      <c r="I14119" s="22" t="n">
        <v>6.11E-005</v>
      </c>
      <c r="J14119" s="22" t="n">
        <v>0.000191</v>
      </c>
      <c r="K14119" s="1" t="n">
        <v>0.602139703747776</v>
      </c>
    </row>
    <row r="14120" customFormat="false" ht="12.8" hidden="false" customHeight="false" outlineLevel="0" collapsed="false">
      <c r="A14120" s="0" t="n">
        <v>2021</v>
      </c>
      <c r="B14120" s="0" t="s">
        <v>17</v>
      </c>
      <c r="C14120" s="0" t="n">
        <v>6432</v>
      </c>
      <c r="D14120" s="0" t="n">
        <v>300</v>
      </c>
      <c r="E14120" s="0" t="n">
        <v>219</v>
      </c>
      <c r="F14120" s="0" t="n">
        <v>1.37</v>
      </c>
      <c r="G14120" s="22" t="n">
        <v>6.75E-005</v>
      </c>
      <c r="H14120" s="22" t="n">
        <v>6.26E-005</v>
      </c>
      <c r="I14120" s="22" t="n">
        <v>6.14E-005</v>
      </c>
      <c r="J14120" s="22" t="n">
        <v>0.000192</v>
      </c>
      <c r="K14120" s="1" t="n">
        <v>0.600699793130237</v>
      </c>
    </row>
    <row r="14121" customFormat="false" ht="12.8" hidden="false" customHeight="false" outlineLevel="0" collapsed="false">
      <c r="A14121" s="0" t="n">
        <v>2021</v>
      </c>
      <c r="B14121" s="0" t="s">
        <v>17</v>
      </c>
      <c r="C14121" s="0" t="n">
        <v>6436</v>
      </c>
      <c r="D14121" s="0" t="n">
        <v>300</v>
      </c>
      <c r="E14121" s="0" t="n">
        <v>219</v>
      </c>
      <c r="F14121" s="0" t="n">
        <v>1.37</v>
      </c>
      <c r="G14121" s="22" t="n">
        <v>6.75E-005</v>
      </c>
      <c r="H14121" s="22" t="n">
        <v>6.38E-005</v>
      </c>
      <c r="I14121" s="22" t="n">
        <v>6.17E-005</v>
      </c>
      <c r="J14121" s="22" t="n">
        <v>0.000193</v>
      </c>
      <c r="K14121" s="1" t="n">
        <v>0.599979567192931</v>
      </c>
    </row>
    <row r="14122" customFormat="false" ht="12.8" hidden="false" customHeight="false" outlineLevel="0" collapsed="false">
      <c r="A14122" s="0" t="n">
        <v>2021</v>
      </c>
      <c r="B14122" s="0" t="s">
        <v>17</v>
      </c>
      <c r="C14122" s="0" t="n">
        <v>6440</v>
      </c>
      <c r="D14122" s="0" t="n">
        <v>300</v>
      </c>
      <c r="E14122" s="0" t="n">
        <v>219</v>
      </c>
      <c r="F14122" s="0" t="n">
        <v>1.37</v>
      </c>
      <c r="G14122" s="22" t="n">
        <v>6.77E-005</v>
      </c>
      <c r="H14122" s="22" t="n">
        <v>6.54E-005</v>
      </c>
      <c r="I14122" s="22" t="n">
        <v>6.18E-005</v>
      </c>
      <c r="J14122" s="22" t="n">
        <v>0.000195</v>
      </c>
      <c r="K14122" s="1" t="n">
        <v>0.599946223426007</v>
      </c>
    </row>
    <row r="14123" customFormat="false" ht="12.8" hidden="false" customHeight="false" outlineLevel="0" collapsed="false">
      <c r="A14123" s="0" t="n">
        <v>2021</v>
      </c>
      <c r="B14123" s="0" t="s">
        <v>17</v>
      </c>
      <c r="C14123" s="0" t="n">
        <v>6444</v>
      </c>
      <c r="D14123" s="0" t="n">
        <v>300</v>
      </c>
      <c r="E14123" s="0" t="n">
        <v>219</v>
      </c>
      <c r="F14123" s="0" t="n">
        <v>1.37</v>
      </c>
      <c r="G14123" s="22" t="n">
        <v>6.79E-005</v>
      </c>
      <c r="H14123" s="22" t="n">
        <v>6.68E-005</v>
      </c>
      <c r="I14123" s="22" t="n">
        <v>6.2E-005</v>
      </c>
      <c r="J14123" s="22" t="n">
        <v>0.000197</v>
      </c>
      <c r="K14123" s="1" t="n">
        <v>0.600191342076796</v>
      </c>
    </row>
    <row r="14124" customFormat="false" ht="12.8" hidden="false" customHeight="false" outlineLevel="0" collapsed="false">
      <c r="A14124" s="0" t="n">
        <v>2021</v>
      </c>
      <c r="B14124" s="0" t="s">
        <v>17</v>
      </c>
      <c r="C14124" s="0" t="n">
        <v>6448</v>
      </c>
      <c r="D14124" s="0" t="n">
        <v>300</v>
      </c>
      <c r="E14124" s="0" t="n">
        <v>219</v>
      </c>
      <c r="F14124" s="0" t="n">
        <v>1.37</v>
      </c>
      <c r="G14124" s="22" t="n">
        <v>6.81E-005</v>
      </c>
      <c r="H14124" s="22" t="n">
        <v>6.76E-005</v>
      </c>
      <c r="I14124" s="22" t="n">
        <v>6.21E-005</v>
      </c>
      <c r="J14124" s="22" t="n">
        <v>0.000198</v>
      </c>
      <c r="K14124" s="1" t="n">
        <v>0.6003504008505</v>
      </c>
    </row>
    <row r="14125" customFormat="false" ht="12.8" hidden="false" customHeight="false" outlineLevel="0" collapsed="false">
      <c r="A14125" s="0" t="n">
        <v>2021</v>
      </c>
      <c r="B14125" s="0" t="s">
        <v>17</v>
      </c>
      <c r="C14125" s="0" t="n">
        <v>6452</v>
      </c>
      <c r="D14125" s="0" t="n">
        <v>300</v>
      </c>
      <c r="E14125" s="0" t="n">
        <v>219</v>
      </c>
      <c r="F14125" s="0" t="n">
        <v>1.37</v>
      </c>
      <c r="G14125" s="22" t="n">
        <v>6.83E-005</v>
      </c>
      <c r="H14125" s="22" t="n">
        <v>6.79E-005</v>
      </c>
      <c r="I14125" s="22" t="n">
        <v>6.23E-005</v>
      </c>
      <c r="J14125" s="22" t="n">
        <v>0.000199</v>
      </c>
      <c r="K14125" s="1" t="n">
        <v>0.600379442408942</v>
      </c>
    </row>
    <row r="14126" customFormat="false" ht="12.8" hidden="false" customHeight="false" outlineLevel="0" collapsed="false">
      <c r="A14126" s="0" t="n">
        <v>2021</v>
      </c>
      <c r="B14126" s="0" t="s">
        <v>17</v>
      </c>
      <c r="C14126" s="0" t="n">
        <v>6456</v>
      </c>
      <c r="D14126" s="0" t="n">
        <v>300</v>
      </c>
      <c r="E14126" s="0" t="n">
        <v>219</v>
      </c>
      <c r="F14126" s="0" t="n">
        <v>1.37</v>
      </c>
      <c r="G14126" s="22" t="n">
        <v>6.85E-005</v>
      </c>
      <c r="H14126" s="22" t="n">
        <v>6.82E-005</v>
      </c>
      <c r="I14126" s="22" t="n">
        <v>6.25E-005</v>
      </c>
      <c r="J14126" s="22" t="n">
        <v>0.000199</v>
      </c>
      <c r="K14126" s="1" t="n">
        <v>0.60039201258604</v>
      </c>
    </row>
    <row r="14127" customFormat="false" ht="12.8" hidden="false" customHeight="false" outlineLevel="0" collapsed="false">
      <c r="A14127" s="0" t="n">
        <v>2021</v>
      </c>
      <c r="B14127" s="0" t="s">
        <v>17</v>
      </c>
      <c r="C14127" s="0" t="n">
        <v>6460</v>
      </c>
      <c r="D14127" s="0" t="n">
        <v>300</v>
      </c>
      <c r="E14127" s="0" t="n">
        <v>219</v>
      </c>
      <c r="F14127" s="0" t="n">
        <v>1.37</v>
      </c>
      <c r="G14127" s="22" t="n">
        <v>6.87E-005</v>
      </c>
      <c r="H14127" s="22" t="n">
        <v>6.88E-005</v>
      </c>
      <c r="I14127" s="22" t="n">
        <v>6.26E-005</v>
      </c>
      <c r="J14127" s="22" t="n">
        <v>0.0002</v>
      </c>
      <c r="K14127" s="1" t="n">
        <v>0.600351201300056</v>
      </c>
    </row>
    <row r="14128" customFormat="false" ht="12.8" hidden="false" customHeight="false" outlineLevel="0" collapsed="false">
      <c r="A14128" s="0" t="n">
        <v>2021</v>
      </c>
      <c r="B14128" s="0" t="s">
        <v>17</v>
      </c>
      <c r="C14128" s="0" t="n">
        <v>6464</v>
      </c>
      <c r="D14128" s="0" t="n">
        <v>300</v>
      </c>
      <c r="E14128" s="0" t="n">
        <v>219</v>
      </c>
      <c r="F14128" s="0" t="n">
        <v>1.37</v>
      </c>
      <c r="G14128" s="22" t="n">
        <v>6.87E-005</v>
      </c>
      <c r="H14128" s="22" t="n">
        <v>6.99E-005</v>
      </c>
      <c r="I14128" s="22" t="n">
        <v>6.28E-005</v>
      </c>
      <c r="J14128" s="22" t="n">
        <v>0.000201</v>
      </c>
      <c r="K14128" s="1" t="n">
        <v>0.600115272300861</v>
      </c>
    </row>
    <row r="14129" customFormat="false" ht="12.8" hidden="false" customHeight="false" outlineLevel="0" collapsed="false">
      <c r="A14129" s="0" t="n">
        <v>2021</v>
      </c>
      <c r="B14129" s="0" t="s">
        <v>17</v>
      </c>
      <c r="C14129" s="0" t="n">
        <v>6468</v>
      </c>
      <c r="D14129" s="0" t="n">
        <v>300</v>
      </c>
      <c r="E14129" s="0" t="n">
        <v>219</v>
      </c>
      <c r="F14129" s="0" t="n">
        <v>1.37</v>
      </c>
      <c r="G14129" s="22" t="n">
        <v>6.88E-005</v>
      </c>
      <c r="H14129" s="22" t="n">
        <v>7.11E-005</v>
      </c>
      <c r="I14129" s="22" t="n">
        <v>6.29E-005</v>
      </c>
      <c r="J14129" s="22" t="n">
        <v>0.000203</v>
      </c>
      <c r="K14129" s="1" t="n">
        <v>0.599776615346445</v>
      </c>
    </row>
    <row r="14130" customFormat="false" ht="12.8" hidden="false" customHeight="false" outlineLevel="0" collapsed="false">
      <c r="A14130" s="0" t="n">
        <v>2021</v>
      </c>
      <c r="B14130" s="0" t="s">
        <v>17</v>
      </c>
      <c r="C14130" s="0" t="n">
        <v>6472</v>
      </c>
      <c r="D14130" s="0" t="n">
        <v>300</v>
      </c>
      <c r="E14130" s="0" t="n">
        <v>219</v>
      </c>
      <c r="F14130" s="0" t="n">
        <v>1.37</v>
      </c>
      <c r="G14130" s="22" t="n">
        <v>6.89E-005</v>
      </c>
      <c r="H14130" s="22" t="n">
        <v>7.2E-005</v>
      </c>
      <c r="I14130" s="22" t="n">
        <v>6.3E-005</v>
      </c>
      <c r="J14130" s="22" t="n">
        <v>0.000204</v>
      </c>
      <c r="K14130" s="1" t="n">
        <v>0.599626981166187</v>
      </c>
    </row>
    <row r="14131" customFormat="false" ht="12.8" hidden="false" customHeight="false" outlineLevel="0" collapsed="false">
      <c r="A14131" s="0" t="n">
        <v>2021</v>
      </c>
      <c r="B14131" s="0" t="s">
        <v>17</v>
      </c>
      <c r="C14131" s="0" t="n">
        <v>6476</v>
      </c>
      <c r="D14131" s="0" t="n">
        <v>300</v>
      </c>
      <c r="E14131" s="0" t="n">
        <v>219</v>
      </c>
      <c r="F14131" s="0" t="n">
        <v>1.37</v>
      </c>
      <c r="G14131" s="22" t="n">
        <v>6.91E-005</v>
      </c>
      <c r="H14131" s="22" t="n">
        <v>7.25E-005</v>
      </c>
      <c r="I14131" s="22" t="n">
        <v>6.32E-005</v>
      </c>
      <c r="J14131" s="22" t="n">
        <v>0.000205</v>
      </c>
      <c r="K14131" s="1" t="n">
        <v>0.599652837523308</v>
      </c>
    </row>
    <row r="14132" customFormat="false" ht="12.8" hidden="false" customHeight="false" outlineLevel="0" collapsed="false">
      <c r="A14132" s="0" t="n">
        <v>2021</v>
      </c>
      <c r="B14132" s="0" t="s">
        <v>17</v>
      </c>
      <c r="C14132" s="0" t="n">
        <v>6480</v>
      </c>
      <c r="D14132" s="0" t="n">
        <v>300</v>
      </c>
      <c r="E14132" s="0" t="n">
        <v>219</v>
      </c>
      <c r="F14132" s="0" t="n">
        <v>1.37</v>
      </c>
      <c r="G14132" s="22" t="n">
        <v>6.93E-005</v>
      </c>
      <c r="H14132" s="22" t="n">
        <v>7.31E-005</v>
      </c>
      <c r="I14132" s="22" t="n">
        <v>6.35E-005</v>
      </c>
      <c r="J14132" s="22" t="n">
        <v>0.000206</v>
      </c>
      <c r="K14132" s="1" t="n">
        <v>0.599438408472155</v>
      </c>
    </row>
    <row r="14133" customFormat="false" ht="12.8" hidden="false" customHeight="false" outlineLevel="0" collapsed="false">
      <c r="A14133" s="0" t="n">
        <v>2021</v>
      </c>
      <c r="B14133" s="0" t="s">
        <v>17</v>
      </c>
      <c r="C14133" s="0" t="n">
        <v>6484</v>
      </c>
      <c r="D14133" s="0" t="n">
        <v>300</v>
      </c>
      <c r="E14133" s="0" t="n">
        <v>219</v>
      </c>
      <c r="F14133" s="0" t="n">
        <v>1.37</v>
      </c>
      <c r="G14133" s="22" t="n">
        <v>6.95E-005</v>
      </c>
      <c r="H14133" s="22" t="n">
        <v>7.38E-005</v>
      </c>
      <c r="I14133" s="22" t="n">
        <v>6.38E-005</v>
      </c>
      <c r="J14133" s="22" t="n">
        <v>0.000207</v>
      </c>
      <c r="K14133" s="1" t="n">
        <v>0.598780711711277</v>
      </c>
    </row>
    <row r="14134" customFormat="false" ht="12.8" hidden="false" customHeight="false" outlineLevel="0" collapsed="false">
      <c r="A14134" s="0" t="n">
        <v>2021</v>
      </c>
      <c r="B14134" s="0" t="s">
        <v>17</v>
      </c>
      <c r="C14134" s="0" t="n">
        <v>6488</v>
      </c>
      <c r="D14134" s="0" t="n">
        <v>300</v>
      </c>
      <c r="E14134" s="0" t="n">
        <v>219</v>
      </c>
      <c r="F14134" s="0" t="n">
        <v>1.37</v>
      </c>
      <c r="G14134" s="22" t="n">
        <v>6.95E-005</v>
      </c>
      <c r="H14134" s="22" t="n">
        <v>7.48E-005</v>
      </c>
      <c r="I14134" s="22" t="n">
        <v>6.4E-005</v>
      </c>
      <c r="J14134" s="22" t="n">
        <v>0.000208</v>
      </c>
      <c r="K14134" s="1" t="n">
        <v>0.598091837796077</v>
      </c>
    </row>
    <row r="14135" customFormat="false" ht="12.8" hidden="false" customHeight="false" outlineLevel="0" collapsed="false">
      <c r="A14135" s="0" t="n">
        <v>2021</v>
      </c>
      <c r="B14135" s="0" t="s">
        <v>17</v>
      </c>
      <c r="C14135" s="0" t="n">
        <v>6492</v>
      </c>
      <c r="D14135" s="0" t="n">
        <v>300</v>
      </c>
      <c r="E14135" s="0" t="n">
        <v>219</v>
      </c>
      <c r="F14135" s="0" t="n">
        <v>1.37</v>
      </c>
      <c r="G14135" s="22" t="n">
        <v>6.96E-005</v>
      </c>
      <c r="H14135" s="22" t="n">
        <v>7.59E-005</v>
      </c>
      <c r="I14135" s="22" t="n">
        <v>6.41E-005</v>
      </c>
      <c r="J14135" s="22" t="n">
        <v>0.00021</v>
      </c>
      <c r="K14135" s="1" t="n">
        <v>0.597867543049957</v>
      </c>
    </row>
    <row r="14136" customFormat="false" ht="12.8" hidden="false" customHeight="false" outlineLevel="0" collapsed="false">
      <c r="A14136" s="0" t="n">
        <v>2021</v>
      </c>
      <c r="B14136" s="0" t="s">
        <v>17</v>
      </c>
      <c r="C14136" s="0" t="n">
        <v>6496</v>
      </c>
      <c r="D14136" s="0" t="n">
        <v>300</v>
      </c>
      <c r="E14136" s="0" t="n">
        <v>219</v>
      </c>
      <c r="F14136" s="0" t="n">
        <v>1.37</v>
      </c>
      <c r="G14136" s="22" t="n">
        <v>6.97E-005</v>
      </c>
      <c r="H14136" s="22" t="n">
        <v>7.72E-005</v>
      </c>
      <c r="I14136" s="22" t="n">
        <v>6.42E-005</v>
      </c>
      <c r="J14136" s="22" t="n">
        <v>0.000211</v>
      </c>
      <c r="K14136" s="1" t="n">
        <v>0.597934027471992</v>
      </c>
    </row>
    <row r="14137" customFormat="false" ht="12.8" hidden="false" customHeight="false" outlineLevel="0" collapsed="false">
      <c r="A14137" s="0" t="n">
        <v>2021</v>
      </c>
      <c r="B14137" s="0" t="s">
        <v>17</v>
      </c>
      <c r="C14137" s="0" t="n">
        <v>6500</v>
      </c>
      <c r="D14137" s="0" t="n">
        <v>300</v>
      </c>
      <c r="E14137" s="0" t="n">
        <v>219</v>
      </c>
      <c r="F14137" s="0" t="n">
        <v>1.37</v>
      </c>
      <c r="G14137" s="22" t="n">
        <v>6.99E-005</v>
      </c>
      <c r="H14137" s="22" t="n">
        <v>7.86E-005</v>
      </c>
      <c r="I14137" s="22" t="n">
        <v>6.45E-005</v>
      </c>
      <c r="J14137" s="22" t="n">
        <v>0.000213</v>
      </c>
      <c r="K14137" s="1" t="n">
        <v>0.597601052695474</v>
      </c>
    </row>
    <row r="14138" customFormat="false" ht="12.8" hidden="false" customHeight="false" outlineLevel="0" collapsed="false">
      <c r="A14138" s="0" t="n">
        <v>2021</v>
      </c>
      <c r="B14138" s="0" t="s">
        <v>17</v>
      </c>
      <c r="C14138" s="0" t="n">
        <v>6504</v>
      </c>
      <c r="D14138" s="0" t="n">
        <v>300</v>
      </c>
      <c r="E14138" s="0" t="n">
        <v>219</v>
      </c>
      <c r="F14138" s="0" t="n">
        <v>1.37</v>
      </c>
      <c r="G14138" s="22" t="n">
        <v>7E-005</v>
      </c>
      <c r="H14138" s="22" t="n">
        <v>7.99E-005</v>
      </c>
      <c r="I14138" s="22" t="n">
        <v>6.49E-005</v>
      </c>
      <c r="J14138" s="22" t="n">
        <v>0.000215</v>
      </c>
      <c r="K14138" s="1" t="n">
        <v>0.596523567065376</v>
      </c>
    </row>
    <row r="14139" customFormat="false" ht="12.8" hidden="false" customHeight="false" outlineLevel="0" collapsed="false">
      <c r="A14139" s="0" t="n">
        <v>2021</v>
      </c>
      <c r="B14139" s="0" t="s">
        <v>17</v>
      </c>
      <c r="C14139" s="0" t="n">
        <v>6508</v>
      </c>
      <c r="D14139" s="0" t="n">
        <v>300</v>
      </c>
      <c r="E14139" s="0" t="n">
        <v>219</v>
      </c>
      <c r="F14139" s="0" t="n">
        <v>1.37</v>
      </c>
      <c r="G14139" s="22" t="n">
        <v>7.01E-005</v>
      </c>
      <c r="H14139" s="22" t="n">
        <v>8.12E-005</v>
      </c>
      <c r="I14139" s="22" t="n">
        <v>6.53E-005</v>
      </c>
      <c r="J14139" s="22" t="n">
        <v>0.000217</v>
      </c>
      <c r="K14139" s="1" t="n">
        <v>0.595140894180481</v>
      </c>
    </row>
    <row r="14140" customFormat="false" ht="12.8" hidden="false" customHeight="false" outlineLevel="0" collapsed="false">
      <c r="A14140" s="0" t="n">
        <v>2021</v>
      </c>
      <c r="B14140" s="0" t="s">
        <v>17</v>
      </c>
      <c r="C14140" s="0" t="n">
        <v>6512</v>
      </c>
      <c r="D14140" s="0" t="n">
        <v>300</v>
      </c>
      <c r="E14140" s="0" t="n">
        <v>219</v>
      </c>
      <c r="F14140" s="0" t="n">
        <v>1.37</v>
      </c>
      <c r="G14140" s="22" t="n">
        <v>7.02E-005</v>
      </c>
      <c r="H14140" s="22" t="n">
        <v>8.23E-005</v>
      </c>
      <c r="I14140" s="22" t="n">
        <v>6.56E-005</v>
      </c>
      <c r="J14140" s="22" t="n">
        <v>0.000218</v>
      </c>
      <c r="K14140" s="1" t="n">
        <v>0.594214460988309</v>
      </c>
    </row>
    <row r="14141" customFormat="false" ht="12.8" hidden="false" customHeight="false" outlineLevel="0" collapsed="false">
      <c r="A14141" s="0" t="n">
        <v>2021</v>
      </c>
      <c r="B14141" s="0" t="s">
        <v>17</v>
      </c>
      <c r="C14141" s="0" t="n">
        <v>6516</v>
      </c>
      <c r="D14141" s="0" t="n">
        <v>300</v>
      </c>
      <c r="E14141" s="0" t="n">
        <v>219</v>
      </c>
      <c r="F14141" s="0" t="n">
        <v>1.37</v>
      </c>
      <c r="G14141" s="22" t="n">
        <v>7.03E-005</v>
      </c>
      <c r="H14141" s="22" t="n">
        <v>8.33E-005</v>
      </c>
      <c r="I14141" s="22" t="n">
        <v>6.58E-005</v>
      </c>
      <c r="J14141" s="22" t="n">
        <v>0.000219</v>
      </c>
      <c r="K14141" s="1" t="n">
        <v>0.594093109292862</v>
      </c>
    </row>
    <row r="14142" customFormat="false" ht="12.8" hidden="false" customHeight="false" outlineLevel="0" collapsed="false">
      <c r="A14142" s="0" t="n">
        <v>2021</v>
      </c>
      <c r="B14142" s="0" t="s">
        <v>17</v>
      </c>
      <c r="C14142" s="0" t="n">
        <v>6520</v>
      </c>
      <c r="D14142" s="0" t="n">
        <v>300</v>
      </c>
      <c r="E14142" s="0" t="n">
        <v>219</v>
      </c>
      <c r="F14142" s="0" t="n">
        <v>1.37</v>
      </c>
      <c r="G14142" s="22" t="n">
        <v>7.04E-005</v>
      </c>
      <c r="H14142" s="22" t="n">
        <v>8.41E-005</v>
      </c>
      <c r="I14142" s="22" t="n">
        <v>6.58E-005</v>
      </c>
      <c r="J14142" s="22" t="n">
        <v>0.00022</v>
      </c>
      <c r="K14142" s="1" t="n">
        <v>0.594512794840961</v>
      </c>
    </row>
    <row r="14143" customFormat="false" ht="12.8" hidden="false" customHeight="false" outlineLevel="0" collapsed="false">
      <c r="A14143" s="0" t="n">
        <v>2021</v>
      </c>
      <c r="B14143" s="0" t="s">
        <v>17</v>
      </c>
      <c r="C14143" s="0" t="n">
        <v>6524</v>
      </c>
      <c r="D14143" s="0" t="n">
        <v>300</v>
      </c>
      <c r="E14143" s="0" t="n">
        <v>219</v>
      </c>
      <c r="F14143" s="0" t="n">
        <v>1.37</v>
      </c>
      <c r="G14143" s="22" t="n">
        <v>7.05E-005</v>
      </c>
      <c r="H14143" s="22" t="n">
        <v>8.51E-005</v>
      </c>
      <c r="I14143" s="22" t="n">
        <v>6.58E-005</v>
      </c>
      <c r="J14143" s="22" t="n">
        <v>0.000221</v>
      </c>
      <c r="K14143" s="1" t="n">
        <v>0.594915534034088</v>
      </c>
    </row>
    <row r="14144" customFormat="false" ht="12.8" hidden="false" customHeight="false" outlineLevel="0" collapsed="false">
      <c r="A14144" s="0" t="n">
        <v>2021</v>
      </c>
      <c r="B14144" s="0" t="s">
        <v>17</v>
      </c>
      <c r="C14144" s="0" t="n">
        <v>6528</v>
      </c>
      <c r="D14144" s="0" t="n">
        <v>300</v>
      </c>
      <c r="E14144" s="0" t="n">
        <v>219</v>
      </c>
      <c r="F14144" s="0" t="n">
        <v>1.37</v>
      </c>
      <c r="G14144" s="22" t="n">
        <v>7.06E-005</v>
      </c>
      <c r="H14144" s="22" t="n">
        <v>8.64E-005</v>
      </c>
      <c r="I14144" s="22" t="n">
        <v>6.59E-005</v>
      </c>
      <c r="J14144" s="22" t="n">
        <v>0.000223</v>
      </c>
      <c r="K14144" s="1" t="n">
        <v>0.594787625792422</v>
      </c>
    </row>
    <row r="14145" customFormat="false" ht="12.8" hidden="false" customHeight="false" outlineLevel="0" collapsed="false">
      <c r="A14145" s="0" t="n">
        <v>2021</v>
      </c>
      <c r="B14145" s="0" t="s">
        <v>17</v>
      </c>
      <c r="C14145" s="0" t="n">
        <v>6532</v>
      </c>
      <c r="D14145" s="0" t="n">
        <v>300</v>
      </c>
      <c r="E14145" s="0" t="n">
        <v>219</v>
      </c>
      <c r="F14145" s="0" t="n">
        <v>1.37</v>
      </c>
      <c r="G14145" s="22" t="n">
        <v>7.07E-005</v>
      </c>
      <c r="H14145" s="22" t="n">
        <v>8.79E-005</v>
      </c>
      <c r="I14145" s="22" t="n">
        <v>6.62E-005</v>
      </c>
      <c r="J14145" s="22" t="n">
        <v>0.000225</v>
      </c>
      <c r="K14145" s="1" t="n">
        <v>0.593933633713074</v>
      </c>
    </row>
    <row r="14146" customFormat="false" ht="12.8" hidden="false" customHeight="false" outlineLevel="0" collapsed="false">
      <c r="A14146" s="0" t="n">
        <v>2021</v>
      </c>
      <c r="B14146" s="0" t="s">
        <v>17</v>
      </c>
      <c r="C14146" s="0" t="n">
        <v>6536</v>
      </c>
      <c r="D14146" s="0" t="n">
        <v>300</v>
      </c>
      <c r="E14146" s="0" t="n">
        <v>219</v>
      </c>
      <c r="F14146" s="0" t="n">
        <v>1.37</v>
      </c>
      <c r="G14146" s="22" t="n">
        <v>7.06E-005</v>
      </c>
      <c r="H14146" s="22" t="n">
        <v>8.95E-005</v>
      </c>
      <c r="I14146" s="22" t="n">
        <v>6.64E-005</v>
      </c>
      <c r="J14146" s="22" t="n">
        <v>0.000226</v>
      </c>
      <c r="K14146" s="1" t="n">
        <v>0.592722004245697</v>
      </c>
    </row>
    <row r="14147" customFormat="false" ht="12.8" hidden="false" customHeight="false" outlineLevel="0" collapsed="false">
      <c r="A14147" s="0" t="n">
        <v>2021</v>
      </c>
      <c r="B14147" s="0" t="s">
        <v>17</v>
      </c>
      <c r="C14147" s="0" t="n">
        <v>6540</v>
      </c>
      <c r="D14147" s="0" t="n">
        <v>300</v>
      </c>
      <c r="E14147" s="0" t="n">
        <v>219</v>
      </c>
      <c r="F14147" s="0" t="n">
        <v>1.37</v>
      </c>
      <c r="G14147" s="22" t="n">
        <v>7.06E-005</v>
      </c>
      <c r="H14147" s="22" t="n">
        <v>9.1E-005</v>
      </c>
      <c r="I14147" s="22" t="n">
        <v>6.66E-005</v>
      </c>
      <c r="J14147" s="22" t="n">
        <v>0.000228</v>
      </c>
      <c r="K14147" s="1" t="n">
        <v>0.591923896180382</v>
      </c>
    </row>
    <row r="14148" customFormat="false" ht="12.8" hidden="false" customHeight="false" outlineLevel="0" collapsed="false">
      <c r="A14148" s="0" t="n">
        <v>2021</v>
      </c>
      <c r="B14148" s="0" t="s">
        <v>17</v>
      </c>
      <c r="C14148" s="0" t="n">
        <v>6544</v>
      </c>
      <c r="D14148" s="0" t="n">
        <v>300</v>
      </c>
      <c r="E14148" s="0" t="n">
        <v>219</v>
      </c>
      <c r="F14148" s="0" t="n">
        <v>1.37</v>
      </c>
      <c r="G14148" s="22" t="n">
        <v>7.07E-005</v>
      </c>
      <c r="H14148" s="22" t="n">
        <v>9.25E-005</v>
      </c>
      <c r="I14148" s="22" t="n">
        <v>6.67E-005</v>
      </c>
      <c r="J14148" s="22" t="n">
        <v>0.00023</v>
      </c>
      <c r="K14148" s="1" t="n">
        <v>0.591980710074242</v>
      </c>
    </row>
    <row r="14149" customFormat="false" ht="12.8" hidden="false" customHeight="false" outlineLevel="0" collapsed="false">
      <c r="A14149" s="0" t="n">
        <v>2021</v>
      </c>
      <c r="B14149" s="0" t="s">
        <v>17</v>
      </c>
      <c r="C14149" s="0" t="n">
        <v>6548</v>
      </c>
      <c r="D14149" s="0" t="n">
        <v>300</v>
      </c>
      <c r="E14149" s="0" t="n">
        <v>219</v>
      </c>
      <c r="F14149" s="0" t="n">
        <v>1.37</v>
      </c>
      <c r="G14149" s="22" t="n">
        <v>7.08E-005</v>
      </c>
      <c r="H14149" s="22" t="n">
        <v>9.36E-005</v>
      </c>
      <c r="I14149" s="22" t="n">
        <v>6.67E-005</v>
      </c>
      <c r="J14149" s="22" t="n">
        <v>0.000231</v>
      </c>
      <c r="K14149" s="1" t="n">
        <v>0.592462469959593</v>
      </c>
    </row>
    <row r="14150" customFormat="false" ht="12.8" hidden="false" customHeight="false" outlineLevel="0" collapsed="false">
      <c r="A14150" s="0" t="n">
        <v>2021</v>
      </c>
      <c r="B14150" s="0" t="s">
        <v>17</v>
      </c>
      <c r="C14150" s="0" t="n">
        <v>6552</v>
      </c>
      <c r="D14150" s="0" t="n">
        <v>300</v>
      </c>
      <c r="E14150" s="0" t="n">
        <v>219</v>
      </c>
      <c r="F14150" s="0" t="n">
        <v>1.37</v>
      </c>
      <c r="G14150" s="22" t="n">
        <v>7.09E-005</v>
      </c>
      <c r="H14150" s="22" t="n">
        <v>9.44E-005</v>
      </c>
      <c r="I14150" s="22" t="n">
        <v>6.68E-005</v>
      </c>
      <c r="J14150" s="22" t="n">
        <v>0.000232</v>
      </c>
      <c r="K14150" s="1" t="n">
        <v>0.592518838782725</v>
      </c>
    </row>
    <row r="14151" customFormat="false" ht="12.8" hidden="false" customHeight="false" outlineLevel="0" collapsed="false">
      <c r="A14151" s="0" t="n">
        <v>2021</v>
      </c>
      <c r="B14151" s="0" t="s">
        <v>17</v>
      </c>
      <c r="C14151" s="0" t="n">
        <v>6556</v>
      </c>
      <c r="D14151" s="0" t="n">
        <v>300</v>
      </c>
      <c r="E14151" s="0" t="n">
        <v>219</v>
      </c>
      <c r="F14151" s="0" t="n">
        <v>1.37</v>
      </c>
      <c r="G14151" s="22" t="n">
        <v>7.09E-005</v>
      </c>
      <c r="H14151" s="22" t="n">
        <v>9.5E-005</v>
      </c>
      <c r="I14151" s="22" t="n">
        <v>6.7E-005</v>
      </c>
      <c r="J14151" s="22" t="n">
        <v>0.000233</v>
      </c>
      <c r="K14151" s="1" t="n">
        <v>0.59175792746277</v>
      </c>
    </row>
    <row r="14152" customFormat="false" ht="12.8" hidden="false" customHeight="false" outlineLevel="0" collapsed="false">
      <c r="A14152" s="0" t="n">
        <v>2021</v>
      </c>
      <c r="B14152" s="0" t="s">
        <v>17</v>
      </c>
      <c r="C14152" s="0" t="n">
        <v>6560</v>
      </c>
      <c r="D14152" s="0" t="n">
        <v>300</v>
      </c>
      <c r="E14152" s="0" t="n">
        <v>219</v>
      </c>
      <c r="F14152" s="0" t="n">
        <v>1.37</v>
      </c>
      <c r="G14152" s="22" t="n">
        <v>7.08E-005</v>
      </c>
      <c r="H14152" s="22" t="n">
        <v>9.59E-005</v>
      </c>
      <c r="I14152" s="22" t="n">
        <v>6.73E-005</v>
      </c>
      <c r="J14152" s="22" t="n">
        <v>0.000234</v>
      </c>
      <c r="K14152" s="1" t="n">
        <v>0.590365331786473</v>
      </c>
    </row>
    <row r="14153" customFormat="false" ht="12.8" hidden="false" customHeight="false" outlineLevel="0" collapsed="false">
      <c r="A14153" s="0" t="n">
        <v>2021</v>
      </c>
      <c r="B14153" s="0" t="s">
        <v>17</v>
      </c>
      <c r="C14153" s="0" t="n">
        <v>6564</v>
      </c>
      <c r="D14153" s="0" t="n">
        <v>300</v>
      </c>
      <c r="E14153" s="0" t="n">
        <v>219</v>
      </c>
      <c r="F14153" s="0" t="n">
        <v>1.37</v>
      </c>
      <c r="G14153" s="22" t="n">
        <v>7.06E-005</v>
      </c>
      <c r="H14153" s="22" t="n">
        <v>9.71E-005</v>
      </c>
      <c r="I14153" s="22" t="n">
        <v>6.76E-005</v>
      </c>
      <c r="J14153" s="22" t="n">
        <v>0.000235</v>
      </c>
      <c r="K14153" s="1" t="n">
        <v>0.588656082819238</v>
      </c>
    </row>
    <row r="14154" customFormat="false" ht="12.8" hidden="false" customHeight="false" outlineLevel="0" collapsed="false">
      <c r="A14154" s="0" t="n">
        <v>2021</v>
      </c>
      <c r="B14154" s="0" t="s">
        <v>17</v>
      </c>
      <c r="C14154" s="0" t="n">
        <v>6568</v>
      </c>
      <c r="D14154" s="0" t="n">
        <v>300</v>
      </c>
      <c r="E14154" s="0" t="n">
        <v>219</v>
      </c>
      <c r="F14154" s="0" t="n">
        <v>1.37</v>
      </c>
      <c r="G14154" s="22" t="n">
        <v>7.04E-005</v>
      </c>
      <c r="H14154" s="22" t="n">
        <v>9.87E-005</v>
      </c>
      <c r="I14154" s="22" t="n">
        <v>6.79E-005</v>
      </c>
      <c r="J14154" s="22" t="n">
        <v>0.000237</v>
      </c>
      <c r="K14154" s="1" t="n">
        <v>0.587007836448299</v>
      </c>
    </row>
    <row r="14155" customFormat="false" ht="12.8" hidden="false" customHeight="false" outlineLevel="0" collapsed="false">
      <c r="A14155" s="0" t="n">
        <v>2021</v>
      </c>
      <c r="B14155" s="0" t="s">
        <v>17</v>
      </c>
      <c r="C14155" s="0" t="n">
        <v>6572</v>
      </c>
      <c r="D14155" s="0" t="n">
        <v>300</v>
      </c>
      <c r="E14155" s="0" t="n">
        <v>219</v>
      </c>
      <c r="F14155" s="0" t="n">
        <v>1.37</v>
      </c>
      <c r="G14155" s="22" t="n">
        <v>7.03E-005</v>
      </c>
      <c r="H14155" s="22" t="n">
        <v>0.000101</v>
      </c>
      <c r="I14155" s="22" t="n">
        <v>6.81E-005</v>
      </c>
      <c r="J14155" s="22" t="n">
        <v>0.000239</v>
      </c>
      <c r="K14155" s="1" t="n">
        <v>0.585918529395208</v>
      </c>
    </row>
    <row r="14156" customFormat="false" ht="12.8" hidden="false" customHeight="false" outlineLevel="0" collapsed="false">
      <c r="A14156" s="0" t="n">
        <v>2021</v>
      </c>
      <c r="B14156" s="0" t="s">
        <v>17</v>
      </c>
      <c r="C14156" s="0" t="n">
        <v>6576</v>
      </c>
      <c r="D14156" s="0" t="n">
        <v>300</v>
      </c>
      <c r="E14156" s="0" t="n">
        <v>219</v>
      </c>
      <c r="F14156" s="0" t="n">
        <v>1.37</v>
      </c>
      <c r="G14156" s="22" t="n">
        <v>7.02E-005</v>
      </c>
      <c r="H14156" s="22" t="n">
        <v>0.000103</v>
      </c>
      <c r="I14156" s="22" t="n">
        <v>6.81E-005</v>
      </c>
      <c r="J14156" s="22" t="n">
        <v>0.000241</v>
      </c>
      <c r="K14156" s="1" t="n">
        <v>0.585610213728529</v>
      </c>
    </row>
    <row r="14157" customFormat="false" ht="12.8" hidden="false" customHeight="false" outlineLevel="0" collapsed="false">
      <c r="A14157" s="0" t="n">
        <v>2021</v>
      </c>
      <c r="B14157" s="0" t="s">
        <v>17</v>
      </c>
      <c r="C14157" s="0" t="n">
        <v>6580</v>
      </c>
      <c r="D14157" s="0" t="n">
        <v>300</v>
      </c>
      <c r="E14157" s="0" t="n">
        <v>219</v>
      </c>
      <c r="F14157" s="0" t="n">
        <v>1.37</v>
      </c>
      <c r="G14157" s="22" t="n">
        <v>7.02E-005</v>
      </c>
      <c r="H14157" s="22" t="n">
        <v>0.000104</v>
      </c>
      <c r="I14157" s="22" t="n">
        <v>6.81E-005</v>
      </c>
      <c r="J14157" s="22" t="n">
        <v>0.000242</v>
      </c>
      <c r="K14157" s="1" t="n">
        <v>0.585594650901663</v>
      </c>
    </row>
    <row r="14158" customFormat="false" ht="12.8" hidden="false" customHeight="false" outlineLevel="0" collapsed="false">
      <c r="A14158" s="0" t="n">
        <v>2021</v>
      </c>
      <c r="B14158" s="0" t="s">
        <v>17</v>
      </c>
      <c r="C14158" s="0" t="n">
        <v>6584</v>
      </c>
      <c r="D14158" s="0" t="n">
        <v>300</v>
      </c>
      <c r="E14158" s="0" t="n">
        <v>219</v>
      </c>
      <c r="F14158" s="0" t="n">
        <v>1.37</v>
      </c>
      <c r="G14158" s="22" t="n">
        <v>7.01E-005</v>
      </c>
      <c r="H14158" s="22" t="n">
        <v>0.000106</v>
      </c>
      <c r="I14158" s="22" t="n">
        <v>6.82E-005</v>
      </c>
      <c r="J14158" s="22" t="n">
        <v>0.000244</v>
      </c>
      <c r="K14158" s="1" t="n">
        <v>0.584909786692848</v>
      </c>
    </row>
    <row r="14159" customFormat="false" ht="12.8" hidden="false" customHeight="false" outlineLevel="0" collapsed="false">
      <c r="A14159" s="0" t="n">
        <v>2021</v>
      </c>
      <c r="B14159" s="0" t="s">
        <v>17</v>
      </c>
      <c r="C14159" s="0" t="n">
        <v>6588</v>
      </c>
      <c r="D14159" s="0" t="n">
        <v>300</v>
      </c>
      <c r="E14159" s="0" t="n">
        <v>219</v>
      </c>
      <c r="F14159" s="0" t="n">
        <v>1.37</v>
      </c>
      <c r="G14159" s="22" t="n">
        <v>6.99E-005</v>
      </c>
      <c r="H14159" s="22" t="n">
        <v>0.000107</v>
      </c>
      <c r="I14159" s="22" t="n">
        <v>6.85E-005</v>
      </c>
      <c r="J14159" s="22" t="n">
        <v>0.000246</v>
      </c>
      <c r="K14159" s="1" t="n">
        <v>0.582982265235173</v>
      </c>
    </row>
    <row r="14160" customFormat="false" ht="12.8" hidden="false" customHeight="false" outlineLevel="0" collapsed="false">
      <c r="A14160" s="0" t="n">
        <v>2021</v>
      </c>
      <c r="B14160" s="0" t="s">
        <v>17</v>
      </c>
      <c r="C14160" s="0" t="n">
        <v>6592</v>
      </c>
      <c r="D14160" s="0" t="n">
        <v>300</v>
      </c>
      <c r="E14160" s="0" t="n">
        <v>219</v>
      </c>
      <c r="F14160" s="0" t="n">
        <v>1.37</v>
      </c>
      <c r="G14160" s="22" t="n">
        <v>6.96E-005</v>
      </c>
      <c r="H14160" s="22" t="n">
        <v>0.000109</v>
      </c>
      <c r="I14160" s="22" t="n">
        <v>6.9E-005</v>
      </c>
      <c r="J14160" s="22" t="n">
        <v>0.000247</v>
      </c>
      <c r="K14160" s="1" t="n">
        <v>0.580239862148576</v>
      </c>
    </row>
    <row r="14161" customFormat="false" ht="12.8" hidden="false" customHeight="false" outlineLevel="0" collapsed="false">
      <c r="A14161" s="0" t="n">
        <v>2021</v>
      </c>
      <c r="B14161" s="0" t="s">
        <v>17</v>
      </c>
      <c r="C14161" s="0" t="n">
        <v>6596</v>
      </c>
      <c r="D14161" s="0" t="n">
        <v>300</v>
      </c>
      <c r="E14161" s="0" t="n">
        <v>219</v>
      </c>
      <c r="F14161" s="0" t="n">
        <v>1.37</v>
      </c>
      <c r="G14161" s="22" t="n">
        <v>6.92E-005</v>
      </c>
      <c r="H14161" s="22" t="n">
        <v>0.000111</v>
      </c>
      <c r="I14161" s="22" t="n">
        <v>6.93E-005</v>
      </c>
      <c r="J14161" s="22" t="n">
        <v>0.000249</v>
      </c>
      <c r="K14161" s="1" t="n">
        <v>0.577718496295195</v>
      </c>
    </row>
    <row r="14162" customFormat="false" ht="12.8" hidden="false" customHeight="false" outlineLevel="0" collapsed="false">
      <c r="A14162" s="0" t="n">
        <v>2021</v>
      </c>
      <c r="B14162" s="0" t="s">
        <v>17</v>
      </c>
      <c r="C14162" s="0" t="n">
        <v>6600</v>
      </c>
      <c r="D14162" s="0" t="n">
        <v>300</v>
      </c>
      <c r="E14162" s="0" t="n">
        <v>219</v>
      </c>
      <c r="F14162" s="0" t="n">
        <v>1.37</v>
      </c>
      <c r="G14162" s="22" t="n">
        <v>6.9E-005</v>
      </c>
      <c r="H14162" s="22" t="n">
        <v>0.000112</v>
      </c>
      <c r="I14162" s="22" t="n">
        <v>6.96E-005</v>
      </c>
      <c r="J14162" s="22" t="n">
        <v>0.000251</v>
      </c>
      <c r="K14162" s="1" t="n">
        <v>0.576030723615346</v>
      </c>
    </row>
    <row r="14163" customFormat="false" ht="12.8" hidden="false" customHeight="false" outlineLevel="0" collapsed="false">
      <c r="A14163" s="0" t="n">
        <v>2021</v>
      </c>
      <c r="B14163" s="0" t="s">
        <v>17</v>
      </c>
      <c r="C14163" s="0" t="n">
        <v>6604</v>
      </c>
      <c r="D14163" s="0" t="n">
        <v>300</v>
      </c>
      <c r="E14163" s="0" t="n">
        <v>219</v>
      </c>
      <c r="F14163" s="0" t="n">
        <v>1.37</v>
      </c>
      <c r="G14163" s="22" t="n">
        <v>6.88E-005</v>
      </c>
      <c r="H14163" s="22" t="n">
        <v>0.000114</v>
      </c>
      <c r="I14163" s="22" t="n">
        <v>6.97E-005</v>
      </c>
      <c r="J14163" s="22" t="n">
        <v>0.000253</v>
      </c>
      <c r="K14163" s="1" t="n">
        <v>0.574882575357609</v>
      </c>
    </row>
    <row r="14164" customFormat="false" ht="12.8" hidden="false" customHeight="false" outlineLevel="0" collapsed="false">
      <c r="A14164" s="0" t="n">
        <v>2021</v>
      </c>
      <c r="B14164" s="0" t="s">
        <v>17</v>
      </c>
      <c r="C14164" s="0" t="n">
        <v>6608</v>
      </c>
      <c r="D14164" s="0" t="n">
        <v>300</v>
      </c>
      <c r="E14164" s="0" t="n">
        <v>219</v>
      </c>
      <c r="F14164" s="0" t="n">
        <v>1.37</v>
      </c>
      <c r="G14164" s="22" t="n">
        <v>6.86E-005</v>
      </c>
      <c r="H14164" s="22" t="n">
        <v>0.000116</v>
      </c>
      <c r="I14164" s="22" t="n">
        <v>6.98E-005</v>
      </c>
      <c r="J14164" s="22" t="n">
        <v>0.000255</v>
      </c>
      <c r="K14164" s="1" t="n">
        <v>0.573668689374463</v>
      </c>
    </row>
    <row r="14165" customFormat="false" ht="12.8" hidden="false" customHeight="false" outlineLevel="0" collapsed="false">
      <c r="A14165" s="0" t="n">
        <v>2021</v>
      </c>
      <c r="B14165" s="0" t="s">
        <v>17</v>
      </c>
      <c r="C14165" s="0" t="n">
        <v>6612</v>
      </c>
      <c r="D14165" s="0" t="n">
        <v>300</v>
      </c>
      <c r="E14165" s="0" t="n">
        <v>219</v>
      </c>
      <c r="F14165" s="0" t="n">
        <v>1.37</v>
      </c>
      <c r="G14165" s="22" t="n">
        <v>6.84E-005</v>
      </c>
      <c r="H14165" s="22" t="n">
        <v>0.000118</v>
      </c>
      <c r="I14165" s="22" t="n">
        <v>7E-005</v>
      </c>
      <c r="J14165" s="22" t="n">
        <v>0.000257</v>
      </c>
      <c r="K14165" s="1" t="n">
        <v>0.572219746021301</v>
      </c>
    </row>
    <row r="14166" customFormat="false" ht="12.8" hidden="false" customHeight="false" outlineLevel="0" collapsed="false">
      <c r="A14166" s="0" t="n">
        <v>2021</v>
      </c>
      <c r="B14166" s="0" t="s">
        <v>17</v>
      </c>
      <c r="C14166" s="0" t="n">
        <v>6616</v>
      </c>
      <c r="D14166" s="0" t="n">
        <v>300</v>
      </c>
      <c r="E14166" s="0" t="n">
        <v>219</v>
      </c>
      <c r="F14166" s="0" t="n">
        <v>1.37</v>
      </c>
      <c r="G14166" s="22" t="n">
        <v>6.81E-005</v>
      </c>
      <c r="H14166" s="22" t="n">
        <v>0.00012</v>
      </c>
      <c r="I14166" s="22" t="n">
        <v>7.02E-005</v>
      </c>
      <c r="J14166" s="22" t="n">
        <v>0.000258</v>
      </c>
      <c r="K14166" s="1" t="n">
        <v>0.570766867698579</v>
      </c>
    </row>
    <row r="14167" customFormat="false" ht="12.8" hidden="false" customHeight="false" outlineLevel="0" collapsed="false">
      <c r="A14167" s="0" t="n">
        <v>2021</v>
      </c>
      <c r="B14167" s="0" t="s">
        <v>17</v>
      </c>
      <c r="C14167" s="0" t="n">
        <v>6620</v>
      </c>
      <c r="D14167" s="0" t="n">
        <v>300</v>
      </c>
      <c r="E14167" s="0" t="n">
        <v>219</v>
      </c>
      <c r="F14167" s="0" t="n">
        <v>1.37</v>
      </c>
      <c r="G14167" s="22" t="n">
        <v>6.79E-005</v>
      </c>
      <c r="H14167" s="22" t="n">
        <v>0.000122</v>
      </c>
      <c r="I14167" s="22" t="n">
        <v>7.04E-005</v>
      </c>
      <c r="J14167" s="22" t="n">
        <v>0.00026</v>
      </c>
      <c r="K14167" s="1" t="n">
        <v>0.569490651871854</v>
      </c>
    </row>
    <row r="14168" customFormat="false" ht="12.8" hidden="false" customHeight="false" outlineLevel="0" collapsed="false">
      <c r="A14168" s="0" t="n">
        <v>2021</v>
      </c>
      <c r="B14168" s="0" t="s">
        <v>17</v>
      </c>
      <c r="C14168" s="0" t="n">
        <v>6624</v>
      </c>
      <c r="D14168" s="0" t="n">
        <v>300</v>
      </c>
      <c r="E14168" s="0" t="n">
        <v>219</v>
      </c>
      <c r="F14168" s="0" t="n">
        <v>1.37</v>
      </c>
      <c r="G14168" s="22" t="n">
        <v>6.78E-005</v>
      </c>
      <c r="H14168" s="22" t="n">
        <v>0.000124</v>
      </c>
      <c r="I14168" s="22" t="n">
        <v>7.05E-005</v>
      </c>
      <c r="J14168" s="22" t="n">
        <v>0.000262</v>
      </c>
      <c r="K14168" s="1" t="n">
        <v>0.568437653042631</v>
      </c>
    </row>
    <row r="14169" customFormat="false" ht="12.8" hidden="false" customHeight="false" outlineLevel="0" collapsed="false">
      <c r="A14169" s="0" t="n">
        <v>2021</v>
      </c>
      <c r="B14169" s="0" t="s">
        <v>17</v>
      </c>
      <c r="C14169" s="0" t="n">
        <v>6628</v>
      </c>
      <c r="D14169" s="0" t="n">
        <v>300</v>
      </c>
      <c r="E14169" s="0" t="n">
        <v>219</v>
      </c>
      <c r="F14169" s="0" t="n">
        <v>1.37</v>
      </c>
      <c r="G14169" s="22" t="n">
        <v>6.77E-005</v>
      </c>
      <c r="H14169" s="22" t="n">
        <v>0.000125</v>
      </c>
      <c r="I14169" s="22" t="n">
        <v>7.06E-005</v>
      </c>
      <c r="J14169" s="22" t="n">
        <v>0.000264</v>
      </c>
      <c r="K14169" s="1" t="n">
        <v>0.56770204724926</v>
      </c>
    </row>
    <row r="14170" customFormat="false" ht="12.8" hidden="false" customHeight="false" outlineLevel="0" collapsed="false">
      <c r="A14170" s="0" t="n">
        <v>2021</v>
      </c>
      <c r="B14170" s="0" t="s">
        <v>17</v>
      </c>
      <c r="C14170" s="0" t="n">
        <v>6632</v>
      </c>
      <c r="D14170" s="0" t="n">
        <v>300</v>
      </c>
      <c r="E14170" s="0" t="n">
        <v>219</v>
      </c>
      <c r="F14170" s="0" t="n">
        <v>1.37</v>
      </c>
      <c r="G14170" s="22" t="n">
        <v>6.76E-005</v>
      </c>
      <c r="H14170" s="22" t="n">
        <v>0.000127</v>
      </c>
      <c r="I14170" s="22" t="n">
        <v>7.07E-005</v>
      </c>
      <c r="J14170" s="22" t="n">
        <v>0.000265</v>
      </c>
      <c r="K14170" s="1" t="n">
        <v>0.567322410680385</v>
      </c>
    </row>
    <row r="14171" customFormat="false" ht="12.8" hidden="false" customHeight="false" outlineLevel="0" collapsed="false">
      <c r="A14171" s="0" t="n">
        <v>2021</v>
      </c>
      <c r="B14171" s="0" t="s">
        <v>17</v>
      </c>
      <c r="C14171" s="0" t="n">
        <v>6636</v>
      </c>
      <c r="D14171" s="0" t="n">
        <v>300</v>
      </c>
      <c r="E14171" s="0" t="n">
        <v>219</v>
      </c>
      <c r="F14171" s="0" t="n">
        <v>1.37</v>
      </c>
      <c r="G14171" s="22" t="n">
        <v>6.76E-005</v>
      </c>
      <c r="H14171" s="22" t="n">
        <v>0.000128</v>
      </c>
      <c r="I14171" s="22" t="n">
        <v>7.07E-005</v>
      </c>
      <c r="J14171" s="22" t="n">
        <v>0.000266</v>
      </c>
      <c r="K14171" s="1" t="n">
        <v>0.567062854837646</v>
      </c>
    </row>
    <row r="14172" customFormat="false" ht="12.8" hidden="false" customHeight="false" outlineLevel="0" collapsed="false">
      <c r="A14172" s="0" t="n">
        <v>2021</v>
      </c>
      <c r="B14172" s="0" t="s">
        <v>17</v>
      </c>
      <c r="C14172" s="0" t="n">
        <v>6640</v>
      </c>
      <c r="D14172" s="0" t="n">
        <v>300</v>
      </c>
      <c r="E14172" s="0" t="n">
        <v>219</v>
      </c>
      <c r="F14172" s="0" t="n">
        <v>1.37</v>
      </c>
      <c r="G14172" s="22" t="n">
        <v>6.76E-005</v>
      </c>
      <c r="H14172" s="22" t="n">
        <v>0.000129</v>
      </c>
      <c r="I14172" s="22" t="n">
        <v>7.09E-005</v>
      </c>
      <c r="J14172" s="22" t="n">
        <v>0.000268</v>
      </c>
      <c r="K14172" s="1" t="n">
        <v>0.56653838399838</v>
      </c>
    </row>
    <row r="14173" customFormat="false" ht="12.8" hidden="false" customHeight="false" outlineLevel="0" collapsed="false">
      <c r="A14173" s="0" t="n">
        <v>2021</v>
      </c>
      <c r="B14173" s="0" t="s">
        <v>17</v>
      </c>
      <c r="C14173" s="0" t="n">
        <v>6644</v>
      </c>
      <c r="D14173" s="0" t="n">
        <v>300</v>
      </c>
      <c r="E14173" s="0" t="n">
        <v>219</v>
      </c>
      <c r="F14173" s="0" t="n">
        <v>1.37</v>
      </c>
      <c r="G14173" s="22" t="n">
        <v>6.76E-005</v>
      </c>
      <c r="H14173" s="22" t="n">
        <v>0.000131</v>
      </c>
      <c r="I14173" s="22" t="n">
        <v>7.11E-005</v>
      </c>
      <c r="J14173" s="22" t="n">
        <v>0.00027</v>
      </c>
      <c r="K14173" s="1" t="n">
        <v>0.565563587825367</v>
      </c>
    </row>
    <row r="14174" customFormat="false" ht="12.8" hidden="false" customHeight="false" outlineLevel="0" collapsed="false">
      <c r="A14174" s="0" t="n">
        <v>2021</v>
      </c>
      <c r="B14174" s="0" t="s">
        <v>17</v>
      </c>
      <c r="C14174" s="0" t="n">
        <v>6648</v>
      </c>
      <c r="D14174" s="0" t="n">
        <v>300</v>
      </c>
      <c r="E14174" s="0" t="n">
        <v>219</v>
      </c>
      <c r="F14174" s="0" t="n">
        <v>1.37</v>
      </c>
      <c r="G14174" s="22" t="n">
        <v>6.75E-005</v>
      </c>
      <c r="H14174" s="22" t="n">
        <v>0.000133</v>
      </c>
      <c r="I14174" s="22" t="n">
        <v>7.14E-005</v>
      </c>
      <c r="J14174" s="22" t="n">
        <v>0.000272</v>
      </c>
      <c r="K14174" s="1" t="n">
        <v>0.564319255714137</v>
      </c>
    </row>
    <row r="14175" customFormat="false" ht="12.8" hidden="false" customHeight="false" outlineLevel="0" collapsed="false">
      <c r="A14175" s="0" t="n">
        <v>2021</v>
      </c>
      <c r="B14175" s="0" t="s">
        <v>17</v>
      </c>
      <c r="C14175" s="0" t="n">
        <v>6652</v>
      </c>
      <c r="D14175" s="0" t="n">
        <v>300</v>
      </c>
      <c r="E14175" s="0" t="n">
        <v>219</v>
      </c>
      <c r="F14175" s="0" t="n">
        <v>1.37</v>
      </c>
      <c r="G14175" s="22" t="n">
        <v>6.74E-005</v>
      </c>
      <c r="H14175" s="22" t="n">
        <v>0.000136</v>
      </c>
      <c r="I14175" s="22" t="n">
        <v>7.16E-005</v>
      </c>
      <c r="J14175" s="22" t="n">
        <v>0.000275</v>
      </c>
      <c r="K14175" s="1" t="n">
        <v>0.563265604418758</v>
      </c>
    </row>
    <row r="14176" customFormat="false" ht="12.8" hidden="false" customHeight="false" outlineLevel="0" collapsed="false">
      <c r="A14176" s="0" t="n">
        <v>2021</v>
      </c>
      <c r="B14176" s="0" t="s">
        <v>17</v>
      </c>
      <c r="C14176" s="0" t="n">
        <v>6656</v>
      </c>
      <c r="D14176" s="0" t="n">
        <v>300</v>
      </c>
      <c r="E14176" s="0" t="n">
        <v>219</v>
      </c>
      <c r="F14176" s="0" t="n">
        <v>1.37</v>
      </c>
      <c r="G14176" s="22" t="n">
        <v>6.74E-005</v>
      </c>
      <c r="H14176" s="22" t="n">
        <v>0.000138</v>
      </c>
      <c r="I14176" s="22" t="n">
        <v>7.17E-005</v>
      </c>
      <c r="J14176" s="22" t="n">
        <v>0.000277</v>
      </c>
      <c r="K14176" s="1" t="n">
        <v>0.562827557270524</v>
      </c>
    </row>
    <row r="14177" customFormat="false" ht="12.8" hidden="false" customHeight="false" outlineLevel="0" collapsed="false">
      <c r="A14177" s="0" t="n">
        <v>2021</v>
      </c>
      <c r="B14177" s="0" t="s">
        <v>17</v>
      </c>
      <c r="C14177" s="0" t="n">
        <v>6660</v>
      </c>
      <c r="D14177" s="0" t="n">
        <v>300</v>
      </c>
      <c r="E14177" s="0" t="n">
        <v>219</v>
      </c>
      <c r="F14177" s="0" t="n">
        <v>1.37</v>
      </c>
      <c r="G14177" s="22" t="n">
        <v>6.75E-005</v>
      </c>
      <c r="H14177" s="22" t="n">
        <v>0.000139</v>
      </c>
      <c r="I14177" s="22" t="n">
        <v>7.18E-005</v>
      </c>
      <c r="J14177" s="22" t="n">
        <v>0.000279</v>
      </c>
      <c r="K14177" s="1" t="n">
        <v>0.562883375844679</v>
      </c>
    </row>
    <row r="14178" customFormat="false" ht="12.8" hidden="false" customHeight="false" outlineLevel="0" collapsed="false">
      <c r="A14178" s="0" t="n">
        <v>2021</v>
      </c>
      <c r="B14178" s="0" t="s">
        <v>17</v>
      </c>
      <c r="C14178" s="0" t="n">
        <v>6664</v>
      </c>
      <c r="D14178" s="0" t="n">
        <v>300</v>
      </c>
      <c r="E14178" s="0" t="n">
        <v>219</v>
      </c>
      <c r="F14178" s="0" t="n">
        <v>1.37</v>
      </c>
      <c r="G14178" s="22" t="n">
        <v>6.75E-005</v>
      </c>
      <c r="H14178" s="22" t="n">
        <v>0.000141</v>
      </c>
      <c r="I14178" s="22" t="n">
        <v>7.19E-005</v>
      </c>
      <c r="J14178" s="22" t="n">
        <v>0.00028</v>
      </c>
      <c r="K14178" s="1" t="n">
        <v>0.562626287620764</v>
      </c>
    </row>
    <row r="14179" customFormat="false" ht="12.8" hidden="false" customHeight="false" outlineLevel="0" collapsed="false">
      <c r="A14179" s="0" t="n">
        <v>2021</v>
      </c>
      <c r="B14179" s="0" t="s">
        <v>17</v>
      </c>
      <c r="C14179" s="0" t="n">
        <v>6668</v>
      </c>
      <c r="D14179" s="0" t="n">
        <v>300</v>
      </c>
      <c r="E14179" s="0" t="n">
        <v>219</v>
      </c>
      <c r="F14179" s="0" t="n">
        <v>1.37</v>
      </c>
      <c r="G14179" s="22" t="n">
        <v>6.75E-005</v>
      </c>
      <c r="H14179" s="22" t="n">
        <v>0.000142</v>
      </c>
      <c r="I14179" s="22" t="n">
        <v>7.23E-005</v>
      </c>
      <c r="J14179" s="22" t="n">
        <v>0.000282</v>
      </c>
      <c r="K14179" s="1" t="n">
        <v>0.561347592919055</v>
      </c>
    </row>
    <row r="14180" customFormat="false" ht="12.8" hidden="false" customHeight="false" outlineLevel="0" collapsed="false">
      <c r="A14180" s="0" t="n">
        <v>2021</v>
      </c>
      <c r="B14180" s="0" t="s">
        <v>17</v>
      </c>
      <c r="C14180" s="0" t="n">
        <v>6672</v>
      </c>
      <c r="D14180" s="0" t="n">
        <v>300</v>
      </c>
      <c r="E14180" s="0" t="n">
        <v>219</v>
      </c>
      <c r="F14180" s="0" t="n">
        <v>1.37</v>
      </c>
      <c r="G14180" s="22" t="n">
        <v>6.73E-005</v>
      </c>
      <c r="H14180" s="22" t="n">
        <v>0.000144</v>
      </c>
      <c r="I14180" s="22" t="n">
        <v>7.27E-005</v>
      </c>
      <c r="J14180" s="22" t="n">
        <v>0.000284</v>
      </c>
      <c r="K14180" s="1" t="n">
        <v>0.559317436623947</v>
      </c>
    </row>
    <row r="14181" customFormat="false" ht="12.8" hidden="false" customHeight="false" outlineLevel="0" collapsed="false">
      <c r="A14181" s="0" t="n">
        <v>2021</v>
      </c>
      <c r="B14181" s="0" t="s">
        <v>17</v>
      </c>
      <c r="C14181" s="0" t="n">
        <v>6676</v>
      </c>
      <c r="D14181" s="0" t="n">
        <v>300</v>
      </c>
      <c r="E14181" s="0" t="n">
        <v>219</v>
      </c>
      <c r="F14181" s="0" t="n">
        <v>1.37</v>
      </c>
      <c r="G14181" s="22" t="n">
        <v>6.71E-005</v>
      </c>
      <c r="H14181" s="22" t="n">
        <v>0.000146</v>
      </c>
      <c r="I14181" s="22" t="n">
        <v>7.3E-005</v>
      </c>
      <c r="J14181" s="22" t="n">
        <v>0.000286</v>
      </c>
      <c r="K14181" s="1" t="n">
        <v>0.557418985428329</v>
      </c>
    </row>
    <row r="14182" customFormat="false" ht="12.8" hidden="false" customHeight="false" outlineLevel="0" collapsed="false">
      <c r="A14182" s="0" t="n">
        <v>2021</v>
      </c>
      <c r="B14182" s="0" t="s">
        <v>17</v>
      </c>
      <c r="C14182" s="0" t="n">
        <v>6680</v>
      </c>
      <c r="D14182" s="0" t="n">
        <v>300</v>
      </c>
      <c r="E14182" s="0" t="n">
        <v>219</v>
      </c>
      <c r="F14182" s="0" t="n">
        <v>1.37</v>
      </c>
      <c r="G14182" s="22" t="n">
        <v>6.7E-005</v>
      </c>
      <c r="H14182" s="22" t="n">
        <v>0.000148</v>
      </c>
      <c r="I14182" s="22" t="n">
        <v>7.33E-005</v>
      </c>
      <c r="J14182" s="22" t="n">
        <v>0.000289</v>
      </c>
      <c r="K14182" s="1" t="n">
        <v>0.556091807974923</v>
      </c>
    </row>
    <row r="14183" customFormat="false" ht="12.8" hidden="false" customHeight="false" outlineLevel="0" collapsed="false">
      <c r="A14183" s="0" t="n">
        <v>2021</v>
      </c>
      <c r="B14183" s="0" t="s">
        <v>17</v>
      </c>
      <c r="C14183" s="0" t="n">
        <v>6684</v>
      </c>
      <c r="D14183" s="0" t="n">
        <v>300</v>
      </c>
      <c r="E14183" s="0" t="n">
        <v>219</v>
      </c>
      <c r="F14183" s="0" t="n">
        <v>1.37</v>
      </c>
      <c r="G14183" s="22" t="n">
        <v>6.71E-005</v>
      </c>
      <c r="H14183" s="22" t="n">
        <v>0.00015</v>
      </c>
      <c r="I14183" s="22" t="n">
        <v>7.36E-005</v>
      </c>
      <c r="J14183" s="22" t="n">
        <v>0.000291</v>
      </c>
      <c r="K14183" s="1" t="n">
        <v>0.55521098821433</v>
      </c>
    </row>
    <row r="14184" customFormat="false" ht="12.8" hidden="false" customHeight="false" outlineLevel="0" collapsed="false">
      <c r="A14184" s="0" t="n">
        <v>2021</v>
      </c>
      <c r="B14184" s="0" t="s">
        <v>17</v>
      </c>
      <c r="C14184" s="0" t="n">
        <v>6688</v>
      </c>
      <c r="D14184" s="0" t="n">
        <v>300</v>
      </c>
      <c r="E14184" s="0" t="n">
        <v>219</v>
      </c>
      <c r="F14184" s="0" t="n">
        <v>1.37</v>
      </c>
      <c r="G14184" s="22" t="n">
        <v>6.72E-005</v>
      </c>
      <c r="H14184" s="22" t="n">
        <v>0.000152</v>
      </c>
      <c r="I14184" s="22" t="n">
        <v>7.38E-005</v>
      </c>
      <c r="J14184" s="22" t="n">
        <v>0.000293</v>
      </c>
      <c r="K14184" s="1" t="n">
        <v>0.554849655742851</v>
      </c>
    </row>
    <row r="14185" customFormat="false" ht="12.8" hidden="false" customHeight="false" outlineLevel="0" collapsed="false">
      <c r="A14185" s="0" t="n">
        <v>2021</v>
      </c>
      <c r="B14185" s="0" t="s">
        <v>17</v>
      </c>
      <c r="C14185" s="0" t="n">
        <v>6692</v>
      </c>
      <c r="D14185" s="0" t="n">
        <v>300</v>
      </c>
      <c r="E14185" s="0" t="n">
        <v>219</v>
      </c>
      <c r="F14185" s="0" t="n">
        <v>1.37</v>
      </c>
      <c r="G14185" s="22" t="n">
        <v>6.74E-005</v>
      </c>
      <c r="H14185" s="22" t="n">
        <v>0.000154</v>
      </c>
      <c r="I14185" s="22" t="n">
        <v>7.4E-005</v>
      </c>
      <c r="J14185" s="22" t="n">
        <v>0.000295</v>
      </c>
      <c r="K14185" s="1" t="n">
        <v>0.555359385699229</v>
      </c>
    </row>
    <row r="14186" customFormat="false" ht="12.8" hidden="false" customHeight="false" outlineLevel="0" collapsed="false">
      <c r="A14186" s="0" t="n">
        <v>2021</v>
      </c>
      <c r="B14186" s="0" t="s">
        <v>17</v>
      </c>
      <c r="C14186" s="0" t="n">
        <v>6696</v>
      </c>
      <c r="D14186" s="0" t="n">
        <v>300</v>
      </c>
      <c r="E14186" s="0" t="n">
        <v>219</v>
      </c>
      <c r="F14186" s="0" t="n">
        <v>1.37</v>
      </c>
      <c r="G14186" s="22" t="n">
        <v>6.77E-005</v>
      </c>
      <c r="H14186" s="22" t="n">
        <v>0.000156</v>
      </c>
      <c r="I14186" s="22" t="n">
        <v>7.39E-005</v>
      </c>
      <c r="J14186" s="22" t="n">
        <v>0.000298</v>
      </c>
      <c r="K14186" s="1" t="n">
        <v>0.55654149974985</v>
      </c>
    </row>
    <row r="14187" customFormat="false" ht="12.8" hidden="false" customHeight="false" outlineLevel="0" collapsed="false">
      <c r="A14187" s="0" t="n">
        <v>2021</v>
      </c>
      <c r="B14187" s="0" t="s">
        <v>17</v>
      </c>
      <c r="C14187" s="0" t="n">
        <v>6700</v>
      </c>
      <c r="D14187" s="0" t="n">
        <v>300</v>
      </c>
      <c r="E14187" s="0" t="n">
        <v>219</v>
      </c>
      <c r="F14187" s="0" t="n">
        <v>1.37</v>
      </c>
      <c r="G14187" s="22" t="n">
        <v>6.79E-005</v>
      </c>
      <c r="H14187" s="22" t="n">
        <v>0.000159</v>
      </c>
      <c r="I14187" s="22" t="n">
        <v>7.4E-005</v>
      </c>
      <c r="J14187" s="22" t="n">
        <v>0.000301</v>
      </c>
      <c r="K14187" s="1" t="n">
        <v>0.556998610001824</v>
      </c>
    </row>
    <row r="14188" customFormat="false" ht="12.8" hidden="false" customHeight="false" outlineLevel="0" collapsed="false">
      <c r="A14188" s="0" t="n">
        <v>2021</v>
      </c>
      <c r="B14188" s="0" t="s">
        <v>17</v>
      </c>
      <c r="C14188" s="0" t="n">
        <v>6704</v>
      </c>
      <c r="D14188" s="0" t="n">
        <v>300</v>
      </c>
      <c r="E14188" s="0" t="n">
        <v>219</v>
      </c>
      <c r="F14188" s="0" t="n">
        <v>1.37</v>
      </c>
      <c r="G14188" s="22" t="n">
        <v>6.79E-005</v>
      </c>
      <c r="H14188" s="22" t="n">
        <v>0.000161</v>
      </c>
      <c r="I14188" s="22" t="n">
        <v>7.44E-005</v>
      </c>
      <c r="J14188" s="22" t="n">
        <v>0.000303</v>
      </c>
      <c r="K14188" s="1" t="n">
        <v>0.555759669181153</v>
      </c>
    </row>
    <row r="14189" customFormat="false" ht="12.8" hidden="false" customHeight="false" outlineLevel="0" collapsed="false">
      <c r="A14189" s="0" t="n">
        <v>2021</v>
      </c>
      <c r="B14189" s="0" t="s">
        <v>17</v>
      </c>
      <c r="C14189" s="0" t="n">
        <v>6708</v>
      </c>
      <c r="D14189" s="0" t="n">
        <v>300</v>
      </c>
      <c r="E14189" s="0" t="n">
        <v>219</v>
      </c>
      <c r="F14189" s="0" t="n">
        <v>1.37</v>
      </c>
      <c r="G14189" s="22" t="n">
        <v>6.77E-005</v>
      </c>
      <c r="H14189" s="22" t="n">
        <v>0.000163</v>
      </c>
      <c r="I14189" s="22" t="n">
        <v>7.5E-005</v>
      </c>
      <c r="J14189" s="22" t="n">
        <v>0.000306</v>
      </c>
      <c r="K14189" s="1" t="n">
        <v>0.553144752843577</v>
      </c>
    </row>
    <row r="14190" customFormat="false" ht="12.8" hidden="false" customHeight="false" outlineLevel="0" collapsed="false">
      <c r="A14190" s="0" t="n">
        <v>2021</v>
      </c>
      <c r="B14190" s="0" t="s">
        <v>17</v>
      </c>
      <c r="C14190" s="0" t="n">
        <v>6712</v>
      </c>
      <c r="D14190" s="0" t="n">
        <v>300</v>
      </c>
      <c r="E14190" s="0" t="n">
        <v>219</v>
      </c>
      <c r="F14190" s="0" t="n">
        <v>1.37</v>
      </c>
      <c r="G14190" s="22" t="n">
        <v>6.76E-005</v>
      </c>
      <c r="H14190" s="22" t="n">
        <v>0.000164</v>
      </c>
      <c r="I14190" s="22" t="n">
        <v>7.56E-005</v>
      </c>
      <c r="J14190" s="22" t="n">
        <v>0.000308</v>
      </c>
      <c r="K14190" s="1" t="n">
        <v>0.550633887897698</v>
      </c>
    </row>
    <row r="14191" customFormat="false" ht="12.8" hidden="false" customHeight="false" outlineLevel="0" collapsed="false">
      <c r="A14191" s="0" t="n">
        <v>2021</v>
      </c>
      <c r="B14191" s="0" t="s">
        <v>17</v>
      </c>
      <c r="C14191" s="0" t="n">
        <v>6716</v>
      </c>
      <c r="D14191" s="0" t="n">
        <v>300</v>
      </c>
      <c r="E14191" s="0" t="n">
        <v>219</v>
      </c>
      <c r="F14191" s="0" t="n">
        <v>1.37</v>
      </c>
      <c r="G14191" s="22" t="n">
        <v>6.76E-005</v>
      </c>
      <c r="H14191" s="22" t="n">
        <v>0.000166</v>
      </c>
      <c r="I14191" s="22" t="n">
        <v>7.6E-005</v>
      </c>
      <c r="J14191" s="22" t="n">
        <v>0.000309</v>
      </c>
      <c r="K14191" s="1" t="n">
        <v>0.549436891930582</v>
      </c>
    </row>
    <row r="14192" customFormat="false" ht="12.8" hidden="false" customHeight="false" outlineLevel="0" collapsed="false">
      <c r="A14192" s="0" t="n">
        <v>2021</v>
      </c>
      <c r="B14192" s="0" t="s">
        <v>17</v>
      </c>
      <c r="C14192" s="0" t="n">
        <v>6720</v>
      </c>
      <c r="D14192" s="0" t="n">
        <v>300</v>
      </c>
      <c r="E14192" s="0" t="n">
        <v>219</v>
      </c>
      <c r="F14192" s="0" t="n">
        <v>1.37</v>
      </c>
      <c r="G14192" s="22" t="n">
        <v>6.78E-005</v>
      </c>
      <c r="H14192" s="22" t="n">
        <v>0.000167</v>
      </c>
      <c r="I14192" s="22" t="n">
        <v>7.61E-005</v>
      </c>
      <c r="J14192" s="22" t="n">
        <v>0.000311</v>
      </c>
      <c r="K14192" s="1" t="n">
        <v>0.549401339069656</v>
      </c>
    </row>
    <row r="14193" customFormat="false" ht="12.8" hidden="false" customHeight="false" outlineLevel="0" collapsed="false">
      <c r="A14193" s="0" t="n">
        <v>2021</v>
      </c>
      <c r="B14193" s="0" t="s">
        <v>17</v>
      </c>
      <c r="C14193" s="0" t="n">
        <v>6724</v>
      </c>
      <c r="D14193" s="0" t="n">
        <v>300</v>
      </c>
      <c r="E14193" s="0" t="n">
        <v>219</v>
      </c>
      <c r="F14193" s="0" t="n">
        <v>1.37</v>
      </c>
      <c r="G14193" s="22" t="n">
        <v>6.78E-005</v>
      </c>
      <c r="H14193" s="22" t="n">
        <v>0.000169</v>
      </c>
      <c r="I14193" s="22" t="n">
        <v>7.62E-005</v>
      </c>
      <c r="J14193" s="22" t="n">
        <v>0.000313</v>
      </c>
      <c r="K14193" s="1" t="n">
        <v>0.549353659446017</v>
      </c>
    </row>
    <row r="14194" customFormat="false" ht="12.8" hidden="false" customHeight="false" outlineLevel="0" collapsed="false">
      <c r="A14194" s="0" t="n">
        <v>2021</v>
      </c>
      <c r="B14194" s="0" t="s">
        <v>17</v>
      </c>
      <c r="C14194" s="0" t="n">
        <v>6728</v>
      </c>
      <c r="D14194" s="0" t="n">
        <v>300</v>
      </c>
      <c r="E14194" s="0" t="n">
        <v>219</v>
      </c>
      <c r="F14194" s="0" t="n">
        <v>1.37</v>
      </c>
      <c r="G14194" s="22" t="n">
        <v>6.78E-005</v>
      </c>
      <c r="H14194" s="22" t="n">
        <v>0.00017</v>
      </c>
      <c r="I14194" s="22" t="n">
        <v>7.65E-005</v>
      </c>
      <c r="J14194" s="22" t="n">
        <v>0.000314</v>
      </c>
      <c r="K14194" s="1" t="n">
        <v>0.548360336366203</v>
      </c>
    </row>
    <row r="14195" customFormat="false" ht="12.8" hidden="false" customHeight="false" outlineLevel="0" collapsed="false">
      <c r="A14195" s="0" t="n">
        <v>2021</v>
      </c>
      <c r="B14195" s="0" t="s">
        <v>17</v>
      </c>
      <c r="C14195" s="0" t="n">
        <v>6732</v>
      </c>
      <c r="D14195" s="0" t="n">
        <v>300</v>
      </c>
      <c r="E14195" s="0" t="n">
        <v>219</v>
      </c>
      <c r="F14195" s="0" t="n">
        <v>1.37</v>
      </c>
      <c r="G14195" s="22" t="n">
        <v>6.77E-005</v>
      </c>
      <c r="H14195" s="22" t="n">
        <v>0.000172</v>
      </c>
      <c r="I14195" s="22" t="n">
        <v>7.7E-005</v>
      </c>
      <c r="J14195" s="22" t="n">
        <v>0.000316</v>
      </c>
      <c r="K14195" s="1" t="n">
        <v>0.546474148469168</v>
      </c>
    </row>
    <row r="14196" customFormat="false" ht="12.8" hidden="false" customHeight="false" outlineLevel="0" collapsed="false">
      <c r="A14196" s="0" t="n">
        <v>2021</v>
      </c>
      <c r="B14196" s="0" t="s">
        <v>17</v>
      </c>
      <c r="C14196" s="0" t="n">
        <v>6736</v>
      </c>
      <c r="D14196" s="0" t="n">
        <v>300</v>
      </c>
      <c r="E14196" s="0" t="n">
        <v>219</v>
      </c>
      <c r="F14196" s="0" t="n">
        <v>1.37</v>
      </c>
      <c r="G14196" s="22" t="n">
        <v>6.76E-005</v>
      </c>
      <c r="H14196" s="22" t="n">
        <v>0.000173</v>
      </c>
      <c r="I14196" s="22" t="n">
        <v>7.74E-005</v>
      </c>
      <c r="J14196" s="22" t="n">
        <v>0.000318</v>
      </c>
      <c r="K14196" s="1" t="n">
        <v>0.544399161916171</v>
      </c>
    </row>
    <row r="14197" customFormat="false" ht="12.8" hidden="false" customHeight="false" outlineLevel="0" collapsed="false">
      <c r="A14197" s="0" t="n">
        <v>2021</v>
      </c>
      <c r="B14197" s="0" t="s">
        <v>17</v>
      </c>
      <c r="C14197" s="0" t="n">
        <v>6740</v>
      </c>
      <c r="D14197" s="0" t="n">
        <v>300</v>
      </c>
      <c r="E14197" s="0" t="n">
        <v>219</v>
      </c>
      <c r="F14197" s="0" t="n">
        <v>1.37</v>
      </c>
      <c r="G14197" s="22" t="n">
        <v>6.75E-005</v>
      </c>
      <c r="H14197" s="22" t="n">
        <v>0.000175</v>
      </c>
      <c r="I14197" s="22" t="n">
        <v>7.79E-005</v>
      </c>
      <c r="J14197" s="22" t="n">
        <v>0.000321</v>
      </c>
      <c r="K14197" s="1" t="n">
        <v>0.542777150872328</v>
      </c>
    </row>
    <row r="14198" customFormat="false" ht="12.8" hidden="false" customHeight="false" outlineLevel="0" collapsed="false">
      <c r="A14198" s="0" t="n">
        <v>2021</v>
      </c>
      <c r="B14198" s="0" t="s">
        <v>17</v>
      </c>
      <c r="C14198" s="0" t="n">
        <v>6744</v>
      </c>
      <c r="D14198" s="0" t="n">
        <v>300</v>
      </c>
      <c r="E14198" s="0" t="n">
        <v>219</v>
      </c>
      <c r="F14198" s="0" t="n">
        <v>1.37</v>
      </c>
      <c r="G14198" s="22" t="n">
        <v>6.75E-005</v>
      </c>
      <c r="H14198" s="22" t="n">
        <v>0.000177</v>
      </c>
      <c r="I14198" s="22" t="n">
        <v>7.82E-005</v>
      </c>
      <c r="J14198" s="22" t="n">
        <v>0.000323</v>
      </c>
      <c r="K14198" s="1" t="n">
        <v>0.541855502061021</v>
      </c>
    </row>
    <row r="14199" customFormat="false" ht="12.8" hidden="false" customHeight="false" outlineLevel="0" collapsed="false">
      <c r="A14199" s="0" t="n">
        <v>2021</v>
      </c>
      <c r="B14199" s="0" t="s">
        <v>17</v>
      </c>
      <c r="C14199" s="0" t="n">
        <v>6748</v>
      </c>
      <c r="D14199" s="0" t="n">
        <v>300</v>
      </c>
      <c r="E14199" s="0" t="n">
        <v>219</v>
      </c>
      <c r="F14199" s="0" t="n">
        <v>1.37</v>
      </c>
      <c r="G14199" s="22" t="n">
        <v>6.76E-005</v>
      </c>
      <c r="H14199" s="22" t="n">
        <v>0.000179</v>
      </c>
      <c r="I14199" s="22" t="n">
        <v>7.85E-005</v>
      </c>
      <c r="J14199" s="22" t="n">
        <v>0.000325</v>
      </c>
      <c r="K14199" s="1" t="n">
        <v>0.541514283007444</v>
      </c>
    </row>
    <row r="14200" customFormat="false" ht="12.8" hidden="false" customHeight="false" outlineLevel="0" collapsed="false">
      <c r="A14200" s="0" t="n">
        <v>2021</v>
      </c>
      <c r="B14200" s="0" t="s">
        <v>17</v>
      </c>
      <c r="C14200" s="0" t="n">
        <v>6752</v>
      </c>
      <c r="D14200" s="0" t="n">
        <v>300</v>
      </c>
      <c r="E14200" s="0" t="n">
        <v>219</v>
      </c>
      <c r="F14200" s="0" t="n">
        <v>1.37</v>
      </c>
      <c r="G14200" s="22" t="n">
        <v>6.79E-005</v>
      </c>
      <c r="H14200" s="22" t="n">
        <v>0.000181</v>
      </c>
      <c r="I14200" s="22" t="n">
        <v>7.87E-005</v>
      </c>
      <c r="J14200" s="22" t="n">
        <v>0.000328</v>
      </c>
      <c r="K14200" s="1" t="n">
        <v>0.541378203639065</v>
      </c>
    </row>
    <row r="14201" customFormat="false" ht="12.8" hidden="false" customHeight="false" outlineLevel="0" collapsed="false">
      <c r="A14201" s="0" t="n">
        <v>2021</v>
      </c>
      <c r="B14201" s="0" t="s">
        <v>17</v>
      </c>
      <c r="C14201" s="0" t="n">
        <v>6756</v>
      </c>
      <c r="D14201" s="0" t="n">
        <v>300</v>
      </c>
      <c r="E14201" s="0" t="n">
        <v>219</v>
      </c>
      <c r="F14201" s="0" t="n">
        <v>1.37</v>
      </c>
      <c r="G14201" s="22" t="n">
        <v>6.81E-005</v>
      </c>
      <c r="H14201" s="22" t="n">
        <v>0.000183</v>
      </c>
      <c r="I14201" s="22" t="n">
        <v>7.91E-005</v>
      </c>
      <c r="J14201" s="22" t="n">
        <v>0.00033</v>
      </c>
      <c r="K14201" s="1" t="n">
        <v>0.54117204469672</v>
      </c>
    </row>
    <row r="14202" customFormat="false" ht="12.8" hidden="false" customHeight="false" outlineLevel="0" collapsed="false">
      <c r="A14202" s="0" t="n">
        <v>2021</v>
      </c>
      <c r="B14202" s="0" t="s">
        <v>17</v>
      </c>
      <c r="C14202" s="0" t="n">
        <v>6760</v>
      </c>
      <c r="D14202" s="0" t="n">
        <v>300</v>
      </c>
      <c r="E14202" s="0" t="n">
        <v>219</v>
      </c>
      <c r="F14202" s="0" t="n">
        <v>1.37</v>
      </c>
      <c r="G14202" s="22" t="n">
        <v>6.83E-005</v>
      </c>
      <c r="H14202" s="22" t="n">
        <v>0.000185</v>
      </c>
      <c r="I14202" s="22" t="n">
        <v>7.94E-005</v>
      </c>
      <c r="J14202" s="22" t="n">
        <v>0.000333</v>
      </c>
      <c r="K14202" s="1" t="n">
        <v>0.541091279233201</v>
      </c>
    </row>
    <row r="14203" customFormat="false" ht="12.8" hidden="false" customHeight="false" outlineLevel="0" collapsed="false">
      <c r="A14203" s="0" t="n">
        <v>2021</v>
      </c>
      <c r="B14203" s="0" t="s">
        <v>17</v>
      </c>
      <c r="C14203" s="0" t="n">
        <v>6764</v>
      </c>
      <c r="D14203" s="0" t="n">
        <v>300</v>
      </c>
      <c r="E14203" s="0" t="n">
        <v>219</v>
      </c>
      <c r="F14203" s="0" t="n">
        <v>1.37</v>
      </c>
      <c r="G14203" s="22" t="n">
        <v>6.86E-005</v>
      </c>
      <c r="H14203" s="22" t="n">
        <v>0.000187</v>
      </c>
      <c r="I14203" s="22" t="n">
        <v>7.96E-005</v>
      </c>
      <c r="J14203" s="22" t="n">
        <v>0.000335</v>
      </c>
      <c r="K14203" s="1" t="n">
        <v>0.541476821066544</v>
      </c>
    </row>
    <row r="14204" customFormat="false" ht="12.8" hidden="false" customHeight="false" outlineLevel="0" collapsed="false">
      <c r="A14204" s="0" t="n">
        <v>2021</v>
      </c>
      <c r="B14204" s="0" t="s">
        <v>17</v>
      </c>
      <c r="C14204" s="0" t="n">
        <v>6768</v>
      </c>
      <c r="D14204" s="0" t="n">
        <v>300</v>
      </c>
      <c r="E14204" s="0" t="n">
        <v>219</v>
      </c>
      <c r="F14204" s="0" t="n">
        <v>1.37</v>
      </c>
      <c r="G14204" s="22" t="n">
        <v>6.88E-005</v>
      </c>
      <c r="H14204" s="22" t="n">
        <v>0.000188</v>
      </c>
      <c r="I14204" s="22" t="n">
        <v>7.97E-005</v>
      </c>
      <c r="J14204" s="22" t="n">
        <v>0.000337</v>
      </c>
      <c r="K14204" s="1" t="n">
        <v>0.542070805922302</v>
      </c>
    </row>
    <row r="14205" customFormat="false" ht="12.8" hidden="false" customHeight="false" outlineLevel="0" collapsed="false">
      <c r="A14205" s="0" t="n">
        <v>2021</v>
      </c>
      <c r="B14205" s="0" t="s">
        <v>17</v>
      </c>
      <c r="C14205" s="0" t="n">
        <v>6772</v>
      </c>
      <c r="D14205" s="0" t="n">
        <v>300</v>
      </c>
      <c r="E14205" s="0" t="n">
        <v>219</v>
      </c>
      <c r="F14205" s="0" t="n">
        <v>1.37</v>
      </c>
      <c r="G14205" s="22" t="n">
        <v>6.9E-005</v>
      </c>
      <c r="H14205" s="22" t="n">
        <v>0.00019</v>
      </c>
      <c r="I14205" s="22" t="n">
        <v>7.98E-005</v>
      </c>
      <c r="J14205" s="22" t="n">
        <v>0.000339</v>
      </c>
      <c r="K14205" s="1" t="n">
        <v>0.542059009309042</v>
      </c>
    </row>
    <row r="14206" customFormat="false" ht="12.8" hidden="false" customHeight="false" outlineLevel="0" collapsed="false">
      <c r="A14206" s="0" t="n">
        <v>2021</v>
      </c>
      <c r="B14206" s="0" t="s">
        <v>17</v>
      </c>
      <c r="C14206" s="0" t="n">
        <v>6776</v>
      </c>
      <c r="D14206" s="0" t="n">
        <v>300</v>
      </c>
      <c r="E14206" s="0" t="n">
        <v>219</v>
      </c>
      <c r="F14206" s="0" t="n">
        <v>1.37</v>
      </c>
      <c r="G14206" s="22" t="n">
        <v>6.9E-005</v>
      </c>
      <c r="H14206" s="22" t="n">
        <v>0.000191</v>
      </c>
      <c r="I14206" s="22" t="n">
        <v>8.02E-005</v>
      </c>
      <c r="J14206" s="22" t="n">
        <v>0.000341</v>
      </c>
      <c r="K14206" s="1" t="n">
        <v>0.541004030185267</v>
      </c>
    </row>
    <row r="14207" customFormat="false" ht="12.8" hidden="false" customHeight="false" outlineLevel="0" collapsed="false">
      <c r="A14207" s="0" t="n">
        <v>2021</v>
      </c>
      <c r="B14207" s="0" t="s">
        <v>17</v>
      </c>
      <c r="C14207" s="0" t="n">
        <v>6780</v>
      </c>
      <c r="D14207" s="0" t="n">
        <v>300</v>
      </c>
      <c r="E14207" s="0" t="n">
        <v>219</v>
      </c>
      <c r="F14207" s="0" t="n">
        <v>1.37</v>
      </c>
      <c r="G14207" s="22" t="n">
        <v>6.9E-005</v>
      </c>
      <c r="H14207" s="22" t="n">
        <v>0.000192</v>
      </c>
      <c r="I14207" s="22" t="n">
        <v>8.08E-005</v>
      </c>
      <c r="J14207" s="22" t="n">
        <v>0.000342</v>
      </c>
      <c r="K14207" s="1" t="n">
        <v>0.539362171287209</v>
      </c>
    </row>
    <row r="14208" customFormat="false" ht="12.8" hidden="false" customHeight="false" outlineLevel="0" collapsed="false">
      <c r="A14208" s="0" t="n">
        <v>2021</v>
      </c>
      <c r="B14208" s="0" t="s">
        <v>17</v>
      </c>
      <c r="C14208" s="0" t="n">
        <v>6784</v>
      </c>
      <c r="D14208" s="0" t="n">
        <v>300</v>
      </c>
      <c r="E14208" s="0" t="n">
        <v>219</v>
      </c>
      <c r="F14208" s="0" t="n">
        <v>1.37</v>
      </c>
      <c r="G14208" s="22" t="n">
        <v>6.91E-005</v>
      </c>
      <c r="H14208" s="22" t="n">
        <v>0.000193</v>
      </c>
      <c r="I14208" s="22" t="n">
        <v>8.13E-005</v>
      </c>
      <c r="J14208" s="22" t="n">
        <v>0.000344</v>
      </c>
      <c r="K14208" s="1" t="n">
        <v>0.537945039855811</v>
      </c>
    </row>
    <row r="14209" customFormat="false" ht="12.8" hidden="false" customHeight="false" outlineLevel="0" collapsed="false">
      <c r="A14209" s="0" t="n">
        <v>2021</v>
      </c>
      <c r="B14209" s="0" t="s">
        <v>17</v>
      </c>
      <c r="C14209" s="0" t="n">
        <v>6788</v>
      </c>
      <c r="D14209" s="0" t="n">
        <v>300</v>
      </c>
      <c r="E14209" s="0" t="n">
        <v>219</v>
      </c>
      <c r="F14209" s="0" t="n">
        <v>1.37</v>
      </c>
      <c r="G14209" s="22" t="n">
        <v>6.92E-005</v>
      </c>
      <c r="H14209" s="22" t="n">
        <v>0.000195</v>
      </c>
      <c r="I14209" s="22" t="n">
        <v>8.17E-005</v>
      </c>
      <c r="J14209" s="22" t="n">
        <v>0.000346</v>
      </c>
      <c r="K14209" s="1" t="n">
        <v>0.537192120014147</v>
      </c>
    </row>
    <row r="14210" customFormat="false" ht="12.8" hidden="false" customHeight="false" outlineLevel="0" collapsed="false">
      <c r="A14210" s="0" t="n">
        <v>2021</v>
      </c>
      <c r="B14210" s="0" t="s">
        <v>17</v>
      </c>
      <c r="C14210" s="0" t="n">
        <v>6792</v>
      </c>
      <c r="D14210" s="0" t="n">
        <v>300</v>
      </c>
      <c r="E14210" s="0" t="n">
        <v>219</v>
      </c>
      <c r="F14210" s="0" t="n">
        <v>1.37</v>
      </c>
      <c r="G14210" s="22" t="n">
        <v>6.95E-005</v>
      </c>
      <c r="H14210" s="22" t="n">
        <v>0.000197</v>
      </c>
      <c r="I14210" s="22" t="n">
        <v>8.2E-005</v>
      </c>
      <c r="J14210" s="22" t="n">
        <v>0.000348</v>
      </c>
      <c r="K14210" s="1" t="n">
        <v>0.537083873076831</v>
      </c>
    </row>
    <row r="14211" customFormat="false" ht="12.8" hidden="false" customHeight="false" outlineLevel="0" collapsed="false">
      <c r="A14211" s="0" t="n">
        <v>2021</v>
      </c>
      <c r="B14211" s="0" t="s">
        <v>17</v>
      </c>
      <c r="C14211" s="0" t="n">
        <v>6796</v>
      </c>
      <c r="D14211" s="0" t="n">
        <v>300</v>
      </c>
      <c r="E14211" s="0" t="n">
        <v>219</v>
      </c>
      <c r="F14211" s="0" t="n">
        <v>1.37</v>
      </c>
      <c r="G14211" s="22" t="n">
        <v>6.98E-005</v>
      </c>
      <c r="H14211" s="22" t="n">
        <v>0.000198</v>
      </c>
      <c r="I14211" s="22" t="n">
        <v>8.23E-005</v>
      </c>
      <c r="J14211" s="22" t="n">
        <v>0.00035</v>
      </c>
      <c r="K14211" s="1" t="n">
        <v>0.537384632235009</v>
      </c>
    </row>
    <row r="14212" customFormat="false" ht="12.8" hidden="false" customHeight="false" outlineLevel="0" collapsed="false">
      <c r="A14212" s="0" t="n">
        <v>2021</v>
      </c>
      <c r="B14212" s="0" t="s">
        <v>17</v>
      </c>
      <c r="C14212" s="0" t="n">
        <v>6800</v>
      </c>
      <c r="D14212" s="0" t="n">
        <v>300</v>
      </c>
      <c r="E14212" s="0" t="n">
        <v>219</v>
      </c>
      <c r="F14212" s="0" t="n">
        <v>1.37</v>
      </c>
      <c r="G14212" s="22" t="n">
        <v>7.01E-005</v>
      </c>
      <c r="H14212" s="22" t="n">
        <v>0.000199</v>
      </c>
      <c r="I14212" s="22" t="n">
        <v>8.26E-005</v>
      </c>
      <c r="J14212" s="22" t="n">
        <v>0.000352</v>
      </c>
      <c r="K14212" s="1" t="n">
        <v>0.537775363933629</v>
      </c>
    </row>
    <row r="14213" customFormat="false" ht="12.8" hidden="false" customHeight="false" outlineLevel="0" collapsed="false">
      <c r="A14213" s="0" t="n">
        <v>2021</v>
      </c>
      <c r="B14213" s="0" t="s">
        <v>17</v>
      </c>
      <c r="C14213" s="0" t="n">
        <v>6804</v>
      </c>
      <c r="D14213" s="0" t="n">
        <v>300</v>
      </c>
      <c r="E14213" s="0" t="n">
        <v>219</v>
      </c>
      <c r="F14213" s="0" t="n">
        <v>1.37</v>
      </c>
      <c r="G14213" s="22" t="n">
        <v>7.04E-005</v>
      </c>
      <c r="H14213" s="22" t="n">
        <v>0.0002</v>
      </c>
      <c r="I14213" s="22" t="n">
        <v>8.29E-005</v>
      </c>
      <c r="J14213" s="22" t="n">
        <v>0.000353</v>
      </c>
      <c r="K14213" s="1" t="n">
        <v>0.537930481481832</v>
      </c>
    </row>
    <row r="14214" customFormat="false" ht="12.8" hidden="false" customHeight="false" outlineLevel="0" collapsed="false">
      <c r="A14214" s="0" t="n">
        <v>2021</v>
      </c>
      <c r="B14214" s="0" t="s">
        <v>17</v>
      </c>
      <c r="C14214" s="0" t="n">
        <v>6808</v>
      </c>
      <c r="D14214" s="0" t="n">
        <v>300</v>
      </c>
      <c r="E14214" s="0" t="n">
        <v>219</v>
      </c>
      <c r="F14214" s="0" t="n">
        <v>1.37</v>
      </c>
      <c r="G14214" s="22" t="n">
        <v>7.07E-005</v>
      </c>
      <c r="H14214" s="22" t="n">
        <v>0.000201</v>
      </c>
      <c r="I14214" s="22" t="n">
        <v>8.33E-005</v>
      </c>
      <c r="J14214" s="22" t="n">
        <v>0.000355</v>
      </c>
      <c r="K14214" s="1" t="n">
        <v>0.53764993054064</v>
      </c>
    </row>
    <row r="14215" customFormat="false" ht="12.8" hidden="false" customHeight="false" outlineLevel="0" collapsed="false">
      <c r="A14215" s="0" t="n">
        <v>2021</v>
      </c>
      <c r="B14215" s="0" t="s">
        <v>17</v>
      </c>
      <c r="C14215" s="0" t="n">
        <v>6812</v>
      </c>
      <c r="D14215" s="0" t="n">
        <v>300</v>
      </c>
      <c r="E14215" s="0" t="n">
        <v>219</v>
      </c>
      <c r="F14215" s="0" t="n">
        <v>1.37</v>
      </c>
      <c r="G14215" s="22" t="n">
        <v>7.1E-005</v>
      </c>
      <c r="H14215" s="22" t="n">
        <v>0.000202</v>
      </c>
      <c r="I14215" s="22" t="n">
        <v>8.38E-005</v>
      </c>
      <c r="J14215" s="22" t="n">
        <v>0.000357</v>
      </c>
      <c r="K14215" s="1" t="n">
        <v>0.537061897856658</v>
      </c>
    </row>
    <row r="14216" customFormat="false" ht="12.8" hidden="false" customHeight="false" outlineLevel="0" collapsed="false">
      <c r="A14216" s="0" t="n">
        <v>2021</v>
      </c>
      <c r="B14216" s="0" t="s">
        <v>17</v>
      </c>
      <c r="C14216" s="0" t="n">
        <v>6816</v>
      </c>
      <c r="D14216" s="0" t="n">
        <v>300</v>
      </c>
      <c r="E14216" s="0" t="n">
        <v>219</v>
      </c>
      <c r="F14216" s="0" t="n">
        <v>1.37</v>
      </c>
      <c r="G14216" s="22" t="n">
        <v>7.13E-005</v>
      </c>
      <c r="H14216" s="22" t="n">
        <v>0.000203</v>
      </c>
      <c r="I14216" s="22" t="n">
        <v>8.43E-005</v>
      </c>
      <c r="J14216" s="22" t="n">
        <v>0.000359</v>
      </c>
      <c r="K14216" s="1" t="n">
        <v>0.536719918878325</v>
      </c>
    </row>
    <row r="14217" customFormat="false" ht="12.8" hidden="false" customHeight="false" outlineLevel="0" collapsed="false">
      <c r="A14217" s="0" t="n">
        <v>2021</v>
      </c>
      <c r="B14217" s="0" t="s">
        <v>17</v>
      </c>
      <c r="C14217" s="0" t="n">
        <v>6820</v>
      </c>
      <c r="D14217" s="0" t="n">
        <v>300</v>
      </c>
      <c r="E14217" s="0" t="n">
        <v>219</v>
      </c>
      <c r="F14217" s="0" t="n">
        <v>1.37</v>
      </c>
      <c r="G14217" s="22" t="n">
        <v>7.18E-005</v>
      </c>
      <c r="H14217" s="22" t="n">
        <v>0.000205</v>
      </c>
      <c r="I14217" s="22" t="n">
        <v>8.47E-005</v>
      </c>
      <c r="J14217" s="22" t="n">
        <v>0.000362</v>
      </c>
      <c r="K14217" s="1" t="n">
        <v>0.537248001847309</v>
      </c>
    </row>
    <row r="14218" customFormat="false" ht="12.8" hidden="false" customHeight="false" outlineLevel="0" collapsed="false">
      <c r="A14218" s="0" t="n">
        <v>2021</v>
      </c>
      <c r="B14218" s="0" t="s">
        <v>17</v>
      </c>
      <c r="C14218" s="0" t="n">
        <v>6824</v>
      </c>
      <c r="D14218" s="0" t="n">
        <v>300</v>
      </c>
      <c r="E14218" s="0" t="n">
        <v>219</v>
      </c>
      <c r="F14218" s="0" t="n">
        <v>1.37</v>
      </c>
      <c r="G14218" s="22" t="n">
        <v>7.23E-005</v>
      </c>
      <c r="H14218" s="22" t="n">
        <v>0.000207</v>
      </c>
      <c r="I14218" s="22" t="n">
        <v>8.49E-005</v>
      </c>
      <c r="J14218" s="22" t="n">
        <v>0.000364</v>
      </c>
      <c r="K14218" s="1" t="n">
        <v>0.538593774775195</v>
      </c>
    </row>
    <row r="14219" customFormat="false" ht="12.8" hidden="false" customHeight="false" outlineLevel="0" collapsed="false">
      <c r="A14219" s="0" t="n">
        <v>2021</v>
      </c>
      <c r="B14219" s="0" t="s">
        <v>17</v>
      </c>
      <c r="C14219" s="0" t="n">
        <v>6828</v>
      </c>
      <c r="D14219" s="0" t="n">
        <v>300</v>
      </c>
      <c r="E14219" s="0" t="n">
        <v>219</v>
      </c>
      <c r="F14219" s="0" t="n">
        <v>1.37</v>
      </c>
      <c r="G14219" s="22" t="n">
        <v>7.28E-005</v>
      </c>
      <c r="H14219" s="22" t="n">
        <v>0.000208</v>
      </c>
      <c r="I14219" s="22" t="n">
        <v>8.51E-005</v>
      </c>
      <c r="J14219" s="22" t="n">
        <v>0.000366</v>
      </c>
      <c r="K14219" s="1" t="n">
        <v>0.539772696677907</v>
      </c>
    </row>
    <row r="14220" customFormat="false" ht="12.8" hidden="false" customHeight="false" outlineLevel="0" collapsed="false">
      <c r="A14220" s="0" t="n">
        <v>2021</v>
      </c>
      <c r="B14220" s="0" t="s">
        <v>17</v>
      </c>
      <c r="C14220" s="0" t="n">
        <v>6832</v>
      </c>
      <c r="D14220" s="0" t="n">
        <v>300</v>
      </c>
      <c r="E14220" s="0" t="n">
        <v>219</v>
      </c>
      <c r="F14220" s="0" t="n">
        <v>1.37</v>
      </c>
      <c r="G14220" s="22" t="n">
        <v>7.31E-005</v>
      </c>
      <c r="H14220" s="22" t="n">
        <v>0.000209</v>
      </c>
      <c r="I14220" s="22" t="n">
        <v>8.54E-005</v>
      </c>
      <c r="J14220" s="22" t="n">
        <v>0.000368</v>
      </c>
      <c r="K14220" s="1" t="n">
        <v>0.539707732321769</v>
      </c>
    </row>
    <row r="14221" customFormat="false" ht="12.8" hidden="false" customHeight="false" outlineLevel="0" collapsed="false">
      <c r="A14221" s="0" t="n">
        <v>2021</v>
      </c>
      <c r="B14221" s="0" t="s">
        <v>17</v>
      </c>
      <c r="C14221" s="0" t="n">
        <v>6836</v>
      </c>
      <c r="D14221" s="0" t="n">
        <v>300</v>
      </c>
      <c r="E14221" s="0" t="n">
        <v>219</v>
      </c>
      <c r="F14221" s="0" t="n">
        <v>1.37</v>
      </c>
      <c r="G14221" s="22" t="n">
        <v>7.33E-005</v>
      </c>
      <c r="H14221" s="22" t="n">
        <v>0.00021</v>
      </c>
      <c r="I14221" s="22" t="n">
        <v>8.61E-005</v>
      </c>
      <c r="J14221" s="22" t="n">
        <v>0.000369</v>
      </c>
      <c r="K14221" s="1" t="n">
        <v>0.538315203302429</v>
      </c>
    </row>
    <row r="14222" customFormat="false" ht="12.8" hidden="false" customHeight="false" outlineLevel="0" collapsed="false">
      <c r="A14222" s="0" t="n">
        <v>2021</v>
      </c>
      <c r="B14222" s="0" t="s">
        <v>17</v>
      </c>
      <c r="C14222" s="0" t="n">
        <v>6840</v>
      </c>
      <c r="D14222" s="0" t="n">
        <v>300</v>
      </c>
      <c r="E14222" s="0" t="n">
        <v>219</v>
      </c>
      <c r="F14222" s="0" t="n">
        <v>1.37</v>
      </c>
      <c r="G14222" s="22" t="n">
        <v>7.34E-005</v>
      </c>
      <c r="H14222" s="22" t="n">
        <v>0.00021</v>
      </c>
      <c r="I14222" s="22" t="n">
        <v>8.69E-005</v>
      </c>
      <c r="J14222" s="22" t="n">
        <v>0.00037</v>
      </c>
      <c r="K14222" s="1" t="n">
        <v>0.536503542300059</v>
      </c>
    </row>
    <row r="14223" customFormat="false" ht="12.8" hidden="false" customHeight="false" outlineLevel="0" collapsed="false">
      <c r="A14223" s="0" t="n">
        <v>2021</v>
      </c>
      <c r="B14223" s="0" t="s">
        <v>17</v>
      </c>
      <c r="C14223" s="0" t="n">
        <v>6844</v>
      </c>
      <c r="D14223" s="0" t="n">
        <v>300</v>
      </c>
      <c r="E14223" s="0" t="n">
        <v>219</v>
      </c>
      <c r="F14223" s="0" t="n">
        <v>1.37</v>
      </c>
      <c r="G14223" s="22" t="n">
        <v>7.37E-005</v>
      </c>
      <c r="H14223" s="22" t="n">
        <v>0.000211</v>
      </c>
      <c r="I14223" s="22" t="n">
        <v>8.77E-005</v>
      </c>
      <c r="J14223" s="22" t="n">
        <v>0.000372</v>
      </c>
      <c r="K14223" s="1" t="n">
        <v>0.535169229325757</v>
      </c>
    </row>
    <row r="14224" customFormat="false" ht="12.8" hidden="false" customHeight="false" outlineLevel="0" collapsed="false">
      <c r="A14224" s="0" t="n">
        <v>2021</v>
      </c>
      <c r="B14224" s="0" t="s">
        <v>17</v>
      </c>
      <c r="C14224" s="0" t="n">
        <v>6848</v>
      </c>
      <c r="D14224" s="0" t="n">
        <v>300</v>
      </c>
      <c r="E14224" s="0" t="n">
        <v>219</v>
      </c>
      <c r="F14224" s="0" t="n">
        <v>1.37</v>
      </c>
      <c r="G14224" s="22" t="n">
        <v>7.4E-005</v>
      </c>
      <c r="H14224" s="22" t="n">
        <v>0.000212</v>
      </c>
      <c r="I14224" s="22" t="n">
        <v>8.83E-005</v>
      </c>
      <c r="J14224" s="22" t="n">
        <v>0.000375</v>
      </c>
      <c r="K14224" s="1" t="n">
        <v>0.53451062798027</v>
      </c>
    </row>
    <row r="14225" customFormat="false" ht="12.8" hidden="false" customHeight="false" outlineLevel="0" collapsed="false">
      <c r="A14225" s="0" t="n">
        <v>2021</v>
      </c>
      <c r="B14225" s="0" t="s">
        <v>17</v>
      </c>
      <c r="C14225" s="0" t="n">
        <v>6852</v>
      </c>
      <c r="D14225" s="0" t="n">
        <v>300</v>
      </c>
      <c r="E14225" s="0" t="n">
        <v>219</v>
      </c>
      <c r="F14225" s="0" t="n">
        <v>1.37</v>
      </c>
      <c r="G14225" s="22" t="n">
        <v>7.44E-005</v>
      </c>
      <c r="H14225" s="22" t="n">
        <v>0.000214</v>
      </c>
      <c r="I14225" s="22" t="n">
        <v>8.89E-005</v>
      </c>
      <c r="J14225" s="22" t="n">
        <v>0.000377</v>
      </c>
      <c r="K14225" s="1" t="n">
        <v>0.534203235416106</v>
      </c>
    </row>
    <row r="14226" customFormat="false" ht="12.8" hidden="false" customHeight="false" outlineLevel="0" collapsed="false">
      <c r="A14226" s="0" t="n">
        <v>2021</v>
      </c>
      <c r="B14226" s="0" t="s">
        <v>17</v>
      </c>
      <c r="C14226" s="0" t="n">
        <v>6856</v>
      </c>
      <c r="D14226" s="0" t="n">
        <v>300</v>
      </c>
      <c r="E14226" s="0" t="n">
        <v>219</v>
      </c>
      <c r="F14226" s="0" t="n">
        <v>1.37</v>
      </c>
      <c r="G14226" s="22" t="n">
        <v>7.48E-005</v>
      </c>
      <c r="H14226" s="22" t="n">
        <v>0.000215</v>
      </c>
      <c r="I14226" s="22" t="n">
        <v>8.94E-005</v>
      </c>
      <c r="J14226" s="22" t="n">
        <v>0.000379</v>
      </c>
      <c r="K14226" s="1" t="n">
        <v>0.533937329554753</v>
      </c>
    </row>
    <row r="14227" customFormat="false" ht="12.8" hidden="false" customHeight="false" outlineLevel="0" collapsed="false">
      <c r="A14227" s="0" t="n">
        <v>2021</v>
      </c>
      <c r="B14227" s="0" t="s">
        <v>17</v>
      </c>
      <c r="C14227" s="0" t="n">
        <v>6860</v>
      </c>
      <c r="D14227" s="0" t="n">
        <v>300</v>
      </c>
      <c r="E14227" s="0" t="n">
        <v>219</v>
      </c>
      <c r="F14227" s="0" t="n">
        <v>1.37</v>
      </c>
      <c r="G14227" s="22" t="n">
        <v>7.51E-005</v>
      </c>
      <c r="H14227" s="22" t="n">
        <v>0.000216</v>
      </c>
      <c r="I14227" s="22" t="n">
        <v>8.98E-005</v>
      </c>
      <c r="J14227" s="22" t="n">
        <v>0.000381</v>
      </c>
      <c r="K14227" s="1" t="n">
        <v>0.53375727996096</v>
      </c>
    </row>
    <row r="14228" customFormat="false" ht="12.8" hidden="false" customHeight="false" outlineLevel="0" collapsed="false">
      <c r="A14228" s="0" t="n">
        <v>2021</v>
      </c>
      <c r="B14228" s="0" t="s">
        <v>17</v>
      </c>
      <c r="C14228" s="0" t="n">
        <v>6864</v>
      </c>
      <c r="D14228" s="0" t="n">
        <v>300</v>
      </c>
      <c r="E14228" s="0" t="n">
        <v>219</v>
      </c>
      <c r="F14228" s="0" t="n">
        <v>1.37</v>
      </c>
      <c r="G14228" s="22" t="n">
        <v>7.54E-005</v>
      </c>
      <c r="H14228" s="22" t="n">
        <v>0.000218</v>
      </c>
      <c r="I14228" s="22" t="n">
        <v>9.02E-005</v>
      </c>
      <c r="J14228" s="22" t="n">
        <v>0.000384</v>
      </c>
      <c r="K14228" s="1" t="n">
        <v>0.533891805904662</v>
      </c>
    </row>
    <row r="14229" customFormat="false" ht="12.8" hidden="false" customHeight="false" outlineLevel="0" collapsed="false">
      <c r="A14229" s="0" t="n">
        <v>2021</v>
      </c>
      <c r="B14229" s="0" t="s">
        <v>17</v>
      </c>
      <c r="C14229" s="0" t="n">
        <v>6868</v>
      </c>
      <c r="D14229" s="0" t="n">
        <v>300</v>
      </c>
      <c r="E14229" s="0" t="n">
        <v>219</v>
      </c>
      <c r="F14229" s="0" t="n">
        <v>1.37</v>
      </c>
      <c r="G14229" s="22" t="n">
        <v>7.59E-005</v>
      </c>
      <c r="H14229" s="22" t="n">
        <v>0.00022</v>
      </c>
      <c r="I14229" s="22" t="n">
        <v>9.06E-005</v>
      </c>
      <c r="J14229" s="22" t="n">
        <v>0.000386</v>
      </c>
      <c r="K14229" s="1" t="n">
        <v>0.53432150502522</v>
      </c>
    </row>
    <row r="14230" customFormat="false" ht="12.8" hidden="false" customHeight="false" outlineLevel="0" collapsed="false">
      <c r="A14230" s="0" t="n">
        <v>2021</v>
      </c>
      <c r="B14230" s="0" t="s">
        <v>17</v>
      </c>
      <c r="C14230" s="0" t="n">
        <v>6872</v>
      </c>
      <c r="D14230" s="0" t="n">
        <v>300</v>
      </c>
      <c r="E14230" s="0" t="n">
        <v>219</v>
      </c>
      <c r="F14230" s="0" t="n">
        <v>1.37</v>
      </c>
      <c r="G14230" s="22" t="n">
        <v>7.63E-005</v>
      </c>
      <c r="H14230" s="22" t="n">
        <v>0.000222</v>
      </c>
      <c r="I14230" s="22" t="n">
        <v>9.1E-005</v>
      </c>
      <c r="J14230" s="22" t="n">
        <v>0.000389</v>
      </c>
      <c r="K14230" s="1" t="n">
        <v>0.534646343455219</v>
      </c>
    </row>
    <row r="14231" customFormat="false" ht="12.8" hidden="false" customHeight="false" outlineLevel="0" collapsed="false">
      <c r="A14231" s="0" t="n">
        <v>2021</v>
      </c>
      <c r="B14231" s="0" t="s">
        <v>17</v>
      </c>
      <c r="C14231" s="0" t="n">
        <v>6876</v>
      </c>
      <c r="D14231" s="0" t="n">
        <v>300</v>
      </c>
      <c r="E14231" s="0" t="n">
        <v>219</v>
      </c>
      <c r="F14231" s="0" t="n">
        <v>1.37</v>
      </c>
      <c r="G14231" s="22" t="n">
        <v>7.67E-005</v>
      </c>
      <c r="H14231" s="22" t="n">
        <v>0.000223</v>
      </c>
      <c r="I14231" s="22" t="n">
        <v>9.16E-005</v>
      </c>
      <c r="J14231" s="22" t="n">
        <v>0.000391</v>
      </c>
      <c r="K14231" s="1" t="n">
        <v>0.534497847794445</v>
      </c>
    </row>
    <row r="14232" customFormat="false" ht="12.8" hidden="false" customHeight="false" outlineLevel="0" collapsed="false">
      <c r="A14232" s="0" t="n">
        <v>2021</v>
      </c>
      <c r="B14232" s="0" t="s">
        <v>17</v>
      </c>
      <c r="C14232" s="0" t="n">
        <v>6880</v>
      </c>
      <c r="D14232" s="0" t="n">
        <v>300</v>
      </c>
      <c r="E14232" s="0" t="n">
        <v>219</v>
      </c>
      <c r="F14232" s="0" t="n">
        <v>1.37</v>
      </c>
      <c r="G14232" s="22" t="n">
        <v>7.7E-005</v>
      </c>
      <c r="H14232" s="22" t="n">
        <v>0.000224</v>
      </c>
      <c r="I14232" s="22" t="n">
        <v>9.21E-005</v>
      </c>
      <c r="J14232" s="22" t="n">
        <v>0.000393</v>
      </c>
      <c r="K14232" s="1" t="n">
        <v>0.534018330292048</v>
      </c>
    </row>
    <row r="14233" customFormat="false" ht="12.8" hidden="false" customHeight="false" outlineLevel="0" collapsed="false">
      <c r="A14233" s="0" t="n">
        <v>2021</v>
      </c>
      <c r="B14233" s="0" t="s">
        <v>17</v>
      </c>
      <c r="C14233" s="0" t="n">
        <v>6884</v>
      </c>
      <c r="D14233" s="0" t="n">
        <v>300</v>
      </c>
      <c r="E14233" s="0" t="n">
        <v>219</v>
      </c>
      <c r="F14233" s="0" t="n">
        <v>1.37</v>
      </c>
      <c r="G14233" s="22" t="n">
        <v>7.72E-005</v>
      </c>
      <c r="H14233" s="22" t="n">
        <v>0.000224</v>
      </c>
      <c r="I14233" s="22" t="n">
        <v>9.25E-005</v>
      </c>
      <c r="J14233" s="22" t="n">
        <v>0.000394</v>
      </c>
      <c r="K14233" s="1" t="n">
        <v>0.533670005246208</v>
      </c>
    </row>
    <row r="14234" customFormat="false" ht="12.8" hidden="false" customHeight="false" outlineLevel="0" collapsed="false">
      <c r="A14234" s="0" t="n">
        <v>2021</v>
      </c>
      <c r="B14234" s="0" t="s">
        <v>17</v>
      </c>
      <c r="C14234" s="0" t="n">
        <v>6888</v>
      </c>
      <c r="D14234" s="0" t="n">
        <v>300</v>
      </c>
      <c r="E14234" s="0" t="n">
        <v>219</v>
      </c>
      <c r="F14234" s="0" t="n">
        <v>1.37</v>
      </c>
      <c r="G14234" s="22" t="n">
        <v>7.75E-005</v>
      </c>
      <c r="H14234" s="22" t="n">
        <v>0.000225</v>
      </c>
      <c r="I14234" s="22" t="n">
        <v>9.28E-005</v>
      </c>
      <c r="J14234" s="22" t="n">
        <v>0.000395</v>
      </c>
      <c r="K14234" s="1" t="n">
        <v>0.53361657575487</v>
      </c>
    </row>
    <row r="14235" customFormat="false" ht="12.8" hidden="false" customHeight="false" outlineLevel="0" collapsed="false">
      <c r="A14235" s="0" t="n">
        <v>2021</v>
      </c>
      <c r="B14235" s="0" t="s">
        <v>17</v>
      </c>
      <c r="C14235" s="0" t="n">
        <v>6892</v>
      </c>
      <c r="D14235" s="0" t="n">
        <v>300</v>
      </c>
      <c r="E14235" s="0" t="n">
        <v>219</v>
      </c>
      <c r="F14235" s="0" t="n">
        <v>1.37</v>
      </c>
      <c r="G14235" s="22" t="n">
        <v>7.78E-005</v>
      </c>
      <c r="H14235" s="22" t="n">
        <v>0.000226</v>
      </c>
      <c r="I14235" s="22" t="n">
        <v>9.31E-005</v>
      </c>
      <c r="J14235" s="22" t="n">
        <v>0.000397</v>
      </c>
      <c r="K14235" s="1" t="n">
        <v>0.533622338673437</v>
      </c>
    </row>
    <row r="14236" customFormat="false" ht="12.8" hidden="false" customHeight="false" outlineLevel="0" collapsed="false">
      <c r="A14236" s="0" t="n">
        <v>2021</v>
      </c>
      <c r="B14236" s="0" t="s">
        <v>17</v>
      </c>
      <c r="C14236" s="0" t="n">
        <v>6896</v>
      </c>
      <c r="D14236" s="0" t="n">
        <v>300</v>
      </c>
      <c r="E14236" s="0" t="n">
        <v>219</v>
      </c>
      <c r="F14236" s="0" t="n">
        <v>1.37</v>
      </c>
      <c r="G14236" s="22" t="n">
        <v>7.81E-005</v>
      </c>
      <c r="H14236" s="22" t="n">
        <v>0.000227</v>
      </c>
      <c r="I14236" s="22" t="n">
        <v>9.36E-005</v>
      </c>
      <c r="J14236" s="22" t="n">
        <v>0.000398</v>
      </c>
      <c r="K14236" s="1" t="n">
        <v>0.533443115680642</v>
      </c>
    </row>
    <row r="14237" customFormat="false" ht="12.8" hidden="false" customHeight="false" outlineLevel="0" collapsed="false">
      <c r="A14237" s="0" t="n">
        <v>2021</v>
      </c>
      <c r="B14237" s="0" t="s">
        <v>17</v>
      </c>
      <c r="C14237" s="0" t="n">
        <v>6900</v>
      </c>
      <c r="D14237" s="0" t="n">
        <v>300</v>
      </c>
      <c r="E14237" s="0" t="n">
        <v>219</v>
      </c>
      <c r="F14237" s="0" t="n">
        <v>1.37</v>
      </c>
      <c r="G14237" s="22" t="n">
        <v>7.85E-005</v>
      </c>
      <c r="H14237" s="22" t="n">
        <v>0.000227</v>
      </c>
      <c r="I14237" s="22" t="n">
        <v>9.43E-005</v>
      </c>
      <c r="J14237" s="22" t="n">
        <v>0.0004</v>
      </c>
      <c r="K14237" s="1" t="n">
        <v>0.532879357319159</v>
      </c>
    </row>
    <row r="14238" customFormat="false" ht="12.8" hidden="false" customHeight="false" outlineLevel="0" collapsed="false">
      <c r="A14238" s="0" t="n">
        <v>2021</v>
      </c>
      <c r="B14238" s="0" t="s">
        <v>17</v>
      </c>
      <c r="C14238" s="0" t="n">
        <v>6904</v>
      </c>
      <c r="D14238" s="0" t="n">
        <v>300</v>
      </c>
      <c r="E14238" s="0" t="n">
        <v>219</v>
      </c>
      <c r="F14238" s="0" t="n">
        <v>1.37</v>
      </c>
      <c r="G14238" s="22" t="n">
        <v>7.88E-005</v>
      </c>
      <c r="H14238" s="22" t="n">
        <v>0.000229</v>
      </c>
      <c r="I14238" s="22" t="n">
        <v>9.51E-005</v>
      </c>
      <c r="J14238" s="22" t="n">
        <v>0.000402</v>
      </c>
      <c r="K14238" s="1" t="n">
        <v>0.531653318842776</v>
      </c>
    </row>
    <row r="14239" customFormat="false" ht="12.8" hidden="false" customHeight="false" outlineLevel="0" collapsed="false">
      <c r="A14239" s="0" t="n">
        <v>2021</v>
      </c>
      <c r="B14239" s="0" t="s">
        <v>17</v>
      </c>
      <c r="C14239" s="0" t="n">
        <v>6908</v>
      </c>
      <c r="D14239" s="0" t="n">
        <v>300</v>
      </c>
      <c r="E14239" s="0" t="n">
        <v>219</v>
      </c>
      <c r="F14239" s="0" t="n">
        <v>1.37</v>
      </c>
      <c r="G14239" s="22" t="n">
        <v>7.9E-005</v>
      </c>
      <c r="H14239" s="22" t="n">
        <v>0.00023</v>
      </c>
      <c r="I14239" s="22" t="n">
        <v>9.6E-005</v>
      </c>
      <c r="J14239" s="22" t="n">
        <v>0.000405</v>
      </c>
      <c r="K14239" s="1" t="n">
        <v>0.529820802104536</v>
      </c>
    </row>
    <row r="14240" customFormat="false" ht="12.8" hidden="false" customHeight="false" outlineLevel="0" collapsed="false">
      <c r="A14240" s="0" t="n">
        <v>2021</v>
      </c>
      <c r="B14240" s="0" t="s">
        <v>17</v>
      </c>
      <c r="C14240" s="0" t="n">
        <v>6912</v>
      </c>
      <c r="D14240" s="0" t="n">
        <v>300</v>
      </c>
      <c r="E14240" s="0" t="n">
        <v>219</v>
      </c>
      <c r="F14240" s="0" t="n">
        <v>1.37</v>
      </c>
      <c r="G14240" s="22" t="n">
        <v>7.91E-005</v>
      </c>
      <c r="H14240" s="22" t="n">
        <v>0.000232</v>
      </c>
      <c r="I14240" s="22" t="n">
        <v>9.69E-005</v>
      </c>
      <c r="J14240" s="22" t="n">
        <v>0.000408</v>
      </c>
      <c r="K14240" s="1" t="n">
        <v>0.5281462773933</v>
      </c>
    </row>
    <row r="14241" customFormat="false" ht="12.8" hidden="false" customHeight="false" outlineLevel="0" collapsed="false">
      <c r="A14241" s="0" t="n">
        <v>2021</v>
      </c>
      <c r="B14241" s="0" t="s">
        <v>17</v>
      </c>
      <c r="C14241" s="0" t="n">
        <v>6916</v>
      </c>
      <c r="D14241" s="0" t="n">
        <v>300</v>
      </c>
      <c r="E14241" s="0" t="n">
        <v>219</v>
      </c>
      <c r="F14241" s="0" t="n">
        <v>1.37</v>
      </c>
      <c r="G14241" s="22" t="n">
        <v>7.94E-005</v>
      </c>
      <c r="H14241" s="22" t="n">
        <v>0.000233</v>
      </c>
      <c r="I14241" s="22" t="n">
        <v>9.75E-005</v>
      </c>
      <c r="J14241" s="22" t="n">
        <v>0.00041</v>
      </c>
      <c r="K14241" s="1" t="n">
        <v>0.527463372089507</v>
      </c>
    </row>
    <row r="14242" customFormat="false" ht="12.8" hidden="false" customHeight="false" outlineLevel="0" collapsed="false">
      <c r="A14242" s="0" t="n">
        <v>2021</v>
      </c>
      <c r="B14242" s="0" t="s">
        <v>17</v>
      </c>
      <c r="C14242" s="0" t="n">
        <v>6920</v>
      </c>
      <c r="D14242" s="0" t="n">
        <v>300</v>
      </c>
      <c r="E14242" s="0" t="n">
        <v>219</v>
      </c>
      <c r="F14242" s="0" t="n">
        <v>1.37</v>
      </c>
      <c r="G14242" s="22" t="n">
        <v>7.99E-005</v>
      </c>
      <c r="H14242" s="22" t="n">
        <v>0.000234</v>
      </c>
      <c r="I14242" s="22" t="n">
        <v>9.79E-005</v>
      </c>
      <c r="J14242" s="22" t="n">
        <v>0.000412</v>
      </c>
      <c r="K14242" s="1" t="n">
        <v>0.527780853244863</v>
      </c>
    </row>
    <row r="14243" customFormat="false" ht="12.8" hidden="false" customHeight="false" outlineLevel="0" collapsed="false">
      <c r="A14243" s="0" t="n">
        <v>2021</v>
      </c>
      <c r="B14243" s="0" t="s">
        <v>17</v>
      </c>
      <c r="C14243" s="0" t="n">
        <v>6924</v>
      </c>
      <c r="D14243" s="0" t="n">
        <v>300</v>
      </c>
      <c r="E14243" s="0" t="n">
        <v>219</v>
      </c>
      <c r="F14243" s="0" t="n">
        <v>1.37</v>
      </c>
      <c r="G14243" s="22" t="n">
        <v>8.04E-005</v>
      </c>
      <c r="H14243" s="22" t="n">
        <v>0.000235</v>
      </c>
      <c r="I14243" s="22" t="n">
        <v>9.83E-005</v>
      </c>
      <c r="J14243" s="22" t="n">
        <v>0.000414</v>
      </c>
      <c r="K14243" s="1" t="n">
        <v>0.528602975762339</v>
      </c>
    </row>
    <row r="14244" customFormat="false" ht="12.8" hidden="false" customHeight="false" outlineLevel="0" collapsed="false">
      <c r="A14244" s="0" t="n">
        <v>2021</v>
      </c>
      <c r="B14244" s="0" t="s">
        <v>17</v>
      </c>
      <c r="C14244" s="0" t="n">
        <v>6928</v>
      </c>
      <c r="D14244" s="0" t="n">
        <v>300</v>
      </c>
      <c r="E14244" s="0" t="n">
        <v>219</v>
      </c>
      <c r="F14244" s="0" t="n">
        <v>1.37</v>
      </c>
      <c r="G14244" s="22" t="n">
        <v>8.11E-005</v>
      </c>
      <c r="H14244" s="22" t="n">
        <v>0.000235</v>
      </c>
      <c r="I14244" s="22" t="n">
        <v>9.86E-005</v>
      </c>
      <c r="J14244" s="22" t="n">
        <v>0.000414</v>
      </c>
      <c r="K14244" s="1" t="n">
        <v>0.529835528791603</v>
      </c>
    </row>
    <row r="14245" customFormat="false" ht="12.8" hidden="false" customHeight="false" outlineLevel="0" collapsed="false">
      <c r="A14245" s="0" t="n">
        <v>2021</v>
      </c>
      <c r="B14245" s="0" t="s">
        <v>17</v>
      </c>
      <c r="C14245" s="0" t="n">
        <v>6932</v>
      </c>
      <c r="D14245" s="0" t="n">
        <v>300</v>
      </c>
      <c r="E14245" s="0" t="n">
        <v>219</v>
      </c>
      <c r="F14245" s="0" t="n">
        <v>1.37</v>
      </c>
      <c r="G14245" s="22" t="n">
        <v>8.18E-005</v>
      </c>
      <c r="H14245" s="22" t="n">
        <v>0.000234</v>
      </c>
      <c r="I14245" s="22" t="n">
        <v>9.88E-005</v>
      </c>
      <c r="J14245" s="22" t="n">
        <v>0.000415</v>
      </c>
      <c r="K14245" s="1" t="n">
        <v>0.531616080737259</v>
      </c>
    </row>
    <row r="14246" customFormat="false" ht="12.8" hidden="false" customHeight="false" outlineLevel="0" collapsed="false">
      <c r="A14246" s="0" t="n">
        <v>2021</v>
      </c>
      <c r="B14246" s="0" t="s">
        <v>17</v>
      </c>
      <c r="C14246" s="0" t="n">
        <v>6936</v>
      </c>
      <c r="D14246" s="0" t="n">
        <v>300</v>
      </c>
      <c r="E14246" s="0" t="n">
        <v>219</v>
      </c>
      <c r="F14246" s="0" t="n">
        <v>1.37</v>
      </c>
      <c r="G14246" s="22" t="n">
        <v>8.25E-005</v>
      </c>
      <c r="H14246" s="22" t="n">
        <v>0.000234</v>
      </c>
      <c r="I14246" s="22" t="n">
        <v>9.89E-005</v>
      </c>
      <c r="J14246" s="22" t="n">
        <v>0.000415</v>
      </c>
      <c r="K14246" s="1" t="n">
        <v>0.533364197452212</v>
      </c>
    </row>
    <row r="14247" customFormat="false" ht="12.8" hidden="false" customHeight="false" outlineLevel="0" collapsed="false">
      <c r="A14247" s="0" t="n">
        <v>2021</v>
      </c>
      <c r="B14247" s="0" t="s">
        <v>17</v>
      </c>
      <c r="C14247" s="0" t="n">
        <v>6940</v>
      </c>
      <c r="D14247" s="0" t="n">
        <v>300</v>
      </c>
      <c r="E14247" s="0" t="n">
        <v>219</v>
      </c>
      <c r="F14247" s="0" t="n">
        <v>1.37</v>
      </c>
      <c r="G14247" s="22" t="n">
        <v>8.29E-005</v>
      </c>
      <c r="H14247" s="22" t="n">
        <v>0.000234</v>
      </c>
      <c r="I14247" s="22" t="n">
        <v>9.92E-005</v>
      </c>
      <c r="J14247" s="22" t="n">
        <v>0.000416</v>
      </c>
      <c r="K14247" s="1" t="n">
        <v>0.53380666937658</v>
      </c>
    </row>
    <row r="14248" customFormat="false" ht="12.8" hidden="false" customHeight="false" outlineLevel="0" collapsed="false">
      <c r="A14248" s="0" t="n">
        <v>2021</v>
      </c>
      <c r="B14248" s="0" t="s">
        <v>17</v>
      </c>
      <c r="C14248" s="0" t="n">
        <v>6944</v>
      </c>
      <c r="D14248" s="0" t="n">
        <v>300</v>
      </c>
      <c r="E14248" s="0" t="n">
        <v>219</v>
      </c>
      <c r="F14248" s="0" t="n">
        <v>1.37</v>
      </c>
      <c r="G14248" s="22" t="n">
        <v>8.3E-005</v>
      </c>
      <c r="H14248" s="22" t="n">
        <v>0.000234</v>
      </c>
      <c r="I14248" s="22" t="n">
        <v>9.99E-005</v>
      </c>
      <c r="J14248" s="22" t="n">
        <v>0.000417</v>
      </c>
      <c r="K14248" s="1" t="n">
        <v>0.532272018813013</v>
      </c>
    </row>
    <row r="14249" customFormat="false" ht="12.8" hidden="false" customHeight="false" outlineLevel="0" collapsed="false">
      <c r="A14249" s="0" t="n">
        <v>2021</v>
      </c>
      <c r="B14249" s="0" t="s">
        <v>17</v>
      </c>
      <c r="C14249" s="0" t="n">
        <v>6948</v>
      </c>
      <c r="D14249" s="0" t="n">
        <v>300</v>
      </c>
      <c r="E14249" s="0" t="n">
        <v>219</v>
      </c>
      <c r="F14249" s="0" t="n">
        <v>1.37</v>
      </c>
      <c r="G14249" s="22" t="n">
        <v>8.29E-005</v>
      </c>
      <c r="H14249" s="22" t="n">
        <v>0.000234</v>
      </c>
      <c r="I14249" s="22" t="n">
        <v>0.000100925350548242</v>
      </c>
      <c r="J14249" s="22" t="n">
        <v>0.000418</v>
      </c>
      <c r="K14249" s="1" t="n">
        <v>0.529574176242552</v>
      </c>
    </row>
    <row r="14250" customFormat="false" ht="12.8" hidden="false" customHeight="false" outlineLevel="0" collapsed="false">
      <c r="A14250" s="0" t="n">
        <v>2021</v>
      </c>
      <c r="B14250" s="0" t="s">
        <v>17</v>
      </c>
      <c r="C14250" s="0" t="n">
        <v>6952</v>
      </c>
      <c r="D14250" s="0" t="n">
        <v>300</v>
      </c>
      <c r="E14250" s="0" t="n">
        <v>219</v>
      </c>
      <c r="F14250" s="0" t="n">
        <v>1.37</v>
      </c>
      <c r="G14250" s="22" t="n">
        <v>8.31E-005</v>
      </c>
      <c r="H14250" s="22" t="n">
        <v>0.000235</v>
      </c>
      <c r="I14250" s="22" t="n">
        <v>0.000102029033764094</v>
      </c>
      <c r="J14250" s="22" t="n">
        <v>0.00042</v>
      </c>
      <c r="K14250" s="1" t="n">
        <v>0.527295975813113</v>
      </c>
    </row>
    <row r="14251" customFormat="false" ht="12.8" hidden="false" customHeight="false" outlineLevel="0" collapsed="false">
      <c r="A14251" s="0" t="n">
        <v>2021</v>
      </c>
      <c r="B14251" s="0" t="s">
        <v>17</v>
      </c>
      <c r="C14251" s="0" t="n">
        <v>6956</v>
      </c>
      <c r="D14251" s="0" t="n">
        <v>300</v>
      </c>
      <c r="E14251" s="0" t="n">
        <v>219</v>
      </c>
      <c r="F14251" s="0" t="n">
        <v>1.37</v>
      </c>
      <c r="G14251" s="22" t="n">
        <v>8.35E-005</v>
      </c>
      <c r="H14251" s="22" t="n">
        <v>0.000235</v>
      </c>
      <c r="I14251" s="22" t="n">
        <v>0.000102928795288108</v>
      </c>
      <c r="J14251" s="22" t="n">
        <v>0.000421</v>
      </c>
      <c r="K14251" s="1" t="n">
        <v>0.52637179067566</v>
      </c>
    </row>
    <row r="14252" customFormat="false" ht="12.8" hidden="false" customHeight="false" outlineLevel="0" collapsed="false">
      <c r="A14252" s="0" t="n">
        <v>2021</v>
      </c>
      <c r="B14252" s="0" t="s">
        <v>17</v>
      </c>
      <c r="C14252" s="0" t="n">
        <v>6960</v>
      </c>
      <c r="D14252" s="0" t="n">
        <v>300</v>
      </c>
      <c r="E14252" s="0" t="n">
        <v>219</v>
      </c>
      <c r="F14252" s="0" t="n">
        <v>1.37</v>
      </c>
      <c r="G14252" s="22" t="n">
        <v>8.41E-005</v>
      </c>
      <c r="H14252" s="22" t="n">
        <v>0.000235</v>
      </c>
      <c r="I14252" s="22" t="n">
        <v>0.000103571368551974</v>
      </c>
      <c r="J14252" s="22" t="n">
        <v>0.000423</v>
      </c>
      <c r="K14252" s="1" t="n">
        <v>0.526593865031532</v>
      </c>
    </row>
    <row r="14253" customFormat="false" ht="12.8" hidden="false" customHeight="false" outlineLevel="0" collapsed="false">
      <c r="A14253" s="0" t="n">
        <v>2021</v>
      </c>
      <c r="B14253" s="0" t="s">
        <v>17</v>
      </c>
      <c r="C14253" s="0" t="n">
        <v>6964</v>
      </c>
      <c r="D14253" s="0" t="n">
        <v>300</v>
      </c>
      <c r="E14253" s="0" t="n">
        <v>219</v>
      </c>
      <c r="F14253" s="0" t="n">
        <v>1.37</v>
      </c>
      <c r="G14253" s="22" t="n">
        <v>8.47E-005</v>
      </c>
      <c r="H14253" s="22" t="n">
        <v>0.000235</v>
      </c>
      <c r="I14253" s="22" t="n">
        <v>0.00010404082283949</v>
      </c>
      <c r="J14253" s="22" t="n">
        <v>0.000423</v>
      </c>
      <c r="K14253" s="1" t="n">
        <v>0.527218042297517</v>
      </c>
    </row>
    <row r="14254" customFormat="false" ht="12.8" hidden="false" customHeight="false" outlineLevel="0" collapsed="false">
      <c r="A14254" s="0" t="n">
        <v>2021</v>
      </c>
      <c r="B14254" s="0" t="s">
        <v>17</v>
      </c>
      <c r="C14254" s="0" t="n">
        <v>6968</v>
      </c>
      <c r="D14254" s="0" t="n">
        <v>300</v>
      </c>
      <c r="E14254" s="0" t="n">
        <v>219</v>
      </c>
      <c r="F14254" s="0" t="n">
        <v>1.37</v>
      </c>
      <c r="G14254" s="22" t="n">
        <v>8.52E-005</v>
      </c>
      <c r="H14254" s="22" t="n">
        <v>0.000234</v>
      </c>
      <c r="I14254" s="22" t="n">
        <v>0.000104459391829607</v>
      </c>
      <c r="J14254" s="22" t="n">
        <v>0.000424</v>
      </c>
      <c r="K14254" s="1" t="n">
        <v>0.527625114667966</v>
      </c>
    </row>
    <row r="14255" customFormat="false" ht="12.8" hidden="false" customHeight="false" outlineLevel="0" collapsed="false">
      <c r="A14255" s="0" t="n">
        <v>2021</v>
      </c>
      <c r="B14255" s="0" t="s">
        <v>17</v>
      </c>
      <c r="C14255" s="0" t="n">
        <v>6972</v>
      </c>
      <c r="D14255" s="0" t="n">
        <v>300</v>
      </c>
      <c r="E14255" s="0" t="n">
        <v>219</v>
      </c>
      <c r="F14255" s="0" t="n">
        <v>1.37</v>
      </c>
      <c r="G14255" s="22" t="n">
        <v>8.55E-005</v>
      </c>
      <c r="H14255" s="22" t="n">
        <v>0.000234</v>
      </c>
      <c r="I14255" s="22" t="n">
        <v>0.000104944829092271</v>
      </c>
      <c r="J14255" s="22" t="n">
        <v>0.000424</v>
      </c>
      <c r="K14255" s="1" t="n">
        <v>0.527549601985348</v>
      </c>
    </row>
    <row r="14256" customFormat="false" ht="12.8" hidden="false" customHeight="false" outlineLevel="0" collapsed="false">
      <c r="A14256" s="0" t="n">
        <v>2021</v>
      </c>
      <c r="B14256" s="0" t="s">
        <v>17</v>
      </c>
      <c r="C14256" s="0" t="n">
        <v>6976</v>
      </c>
      <c r="D14256" s="0" t="n">
        <v>300</v>
      </c>
      <c r="E14256" s="0" t="n">
        <v>219</v>
      </c>
      <c r="F14256" s="0" t="n">
        <v>1.37</v>
      </c>
      <c r="G14256" s="22" t="n">
        <v>8.59E-005</v>
      </c>
      <c r="H14256" s="22" t="n">
        <v>0.000233</v>
      </c>
      <c r="I14256" s="22" t="n">
        <v>0.000105535858278885</v>
      </c>
      <c r="J14256" s="22" t="n">
        <v>0.000424</v>
      </c>
      <c r="K14256" s="1" t="n">
        <v>0.527157319330972</v>
      </c>
    </row>
    <row r="14257" customFormat="false" ht="12.8" hidden="false" customHeight="false" outlineLevel="0" collapsed="false">
      <c r="A14257" s="0" t="n">
        <v>2021</v>
      </c>
      <c r="B14257" s="0" t="s">
        <v>17</v>
      </c>
      <c r="C14257" s="0" t="n">
        <v>6980</v>
      </c>
      <c r="D14257" s="0" t="n">
        <v>300</v>
      </c>
      <c r="E14257" s="0" t="n">
        <v>219</v>
      </c>
      <c r="F14257" s="0" t="n">
        <v>1.37</v>
      </c>
      <c r="G14257" s="22" t="n">
        <v>8.63E-005</v>
      </c>
      <c r="H14257" s="22" t="n">
        <v>0.000231</v>
      </c>
      <c r="I14257" s="22" t="n">
        <v>0.000106169276712067</v>
      </c>
      <c r="J14257" s="22" t="n">
        <v>0.000424</v>
      </c>
      <c r="K14257" s="1" t="n">
        <v>0.526882304194363</v>
      </c>
    </row>
    <row r="14258" customFormat="false" ht="12.8" hidden="false" customHeight="false" outlineLevel="0" collapsed="false">
      <c r="A14258" s="0" t="n">
        <v>2021</v>
      </c>
      <c r="B14258" s="0" t="s">
        <v>17</v>
      </c>
      <c r="C14258" s="0" t="n">
        <v>6984</v>
      </c>
      <c r="D14258" s="0" t="n">
        <v>300</v>
      </c>
      <c r="E14258" s="0" t="n">
        <v>219</v>
      </c>
      <c r="F14258" s="0" t="n">
        <v>1.37</v>
      </c>
      <c r="G14258" s="22" t="n">
        <v>8.68E-005</v>
      </c>
      <c r="H14258" s="22" t="n">
        <v>0.000229</v>
      </c>
      <c r="I14258" s="22" t="n">
        <v>0.000106809690972999</v>
      </c>
      <c r="J14258" s="22" t="n">
        <v>0.000423</v>
      </c>
      <c r="K14258" s="1" t="n">
        <v>0.526952210485142</v>
      </c>
    </row>
    <row r="14259" customFormat="false" ht="12.8" hidden="false" customHeight="false" outlineLevel="0" collapsed="false">
      <c r="A14259" s="0" t="n">
        <v>2021</v>
      </c>
      <c r="B14259" s="0" t="s">
        <v>17</v>
      </c>
      <c r="C14259" s="0" t="n">
        <v>6988</v>
      </c>
      <c r="D14259" s="0" t="n">
        <v>300</v>
      </c>
      <c r="E14259" s="0" t="n">
        <v>219</v>
      </c>
      <c r="F14259" s="0" t="n">
        <v>1.37</v>
      </c>
      <c r="G14259" s="22" t="n">
        <v>8.75E-005</v>
      </c>
      <c r="H14259" s="22" t="n">
        <v>0.000227</v>
      </c>
      <c r="I14259" s="22" t="n">
        <v>0.000107550183891187</v>
      </c>
      <c r="J14259" s="22" t="n">
        <v>0.000422</v>
      </c>
      <c r="K14259" s="1" t="n">
        <v>0.527173397651969</v>
      </c>
    </row>
    <row r="14260" customFormat="false" ht="12.8" hidden="false" customHeight="false" outlineLevel="0" collapsed="false">
      <c r="A14260" s="0" t="n">
        <v>2021</v>
      </c>
      <c r="B14260" s="0" t="s">
        <v>17</v>
      </c>
      <c r="C14260" s="0" t="n">
        <v>6992</v>
      </c>
      <c r="D14260" s="0" t="n">
        <v>300</v>
      </c>
      <c r="E14260" s="0" t="n">
        <v>219</v>
      </c>
      <c r="F14260" s="0" t="n">
        <v>1.37</v>
      </c>
      <c r="G14260" s="22" t="n">
        <v>8.83E-005</v>
      </c>
      <c r="H14260" s="22" t="n">
        <v>0.000225</v>
      </c>
      <c r="I14260" s="22" t="n">
        <v>0.000108489716655097</v>
      </c>
      <c r="J14260" s="22" t="n">
        <v>0.000422</v>
      </c>
      <c r="K14260" s="1" t="n">
        <v>0.527333597477603</v>
      </c>
    </row>
    <row r="14261" customFormat="false" ht="12.8" hidden="false" customHeight="false" outlineLevel="0" collapsed="false">
      <c r="A14261" s="0" t="n">
        <v>2021</v>
      </c>
      <c r="B14261" s="0" t="s">
        <v>17</v>
      </c>
      <c r="C14261" s="0" t="n">
        <v>6996</v>
      </c>
      <c r="D14261" s="0" t="n">
        <v>300</v>
      </c>
      <c r="E14261" s="0" t="n">
        <v>219</v>
      </c>
      <c r="F14261" s="0" t="n">
        <v>1.37</v>
      </c>
      <c r="G14261" s="22" t="n">
        <v>8.93E-005</v>
      </c>
      <c r="H14261" s="22" t="n">
        <v>0.000223</v>
      </c>
      <c r="I14261" s="22" t="n">
        <v>0.000109535394797249</v>
      </c>
      <c r="J14261" s="22" t="n">
        <v>0.000422</v>
      </c>
      <c r="K14261" s="1" t="n">
        <v>0.527741039302899</v>
      </c>
    </row>
    <row r="14262" customFormat="false" ht="12.8" hidden="false" customHeight="false" outlineLevel="0" collapsed="false">
      <c r="A14262" s="0" t="n">
        <v>2021</v>
      </c>
      <c r="B14262" s="0" t="s">
        <v>17</v>
      </c>
      <c r="C14262" s="0" t="n">
        <v>7000</v>
      </c>
      <c r="D14262" s="0" t="n">
        <v>300</v>
      </c>
      <c r="E14262" s="0" t="n">
        <v>219</v>
      </c>
      <c r="F14262" s="0" t="n">
        <v>1.37</v>
      </c>
      <c r="G14262" s="22" t="n">
        <v>9.06E-005</v>
      </c>
      <c r="H14262" s="22" t="n">
        <v>0.000222</v>
      </c>
      <c r="I14262" s="22" t="n">
        <v>0.000110468618070012</v>
      </c>
      <c r="J14262" s="22" t="n">
        <v>0.000423</v>
      </c>
      <c r="K14262" s="1" t="n">
        <v>0.528985143708006</v>
      </c>
    </row>
    <row r="14263" customFormat="false" ht="12.8" hidden="false" customHeight="false" outlineLevel="0" collapsed="false">
      <c r="A14263" s="0" t="n">
        <v>2021</v>
      </c>
      <c r="B14263" s="0" t="s">
        <v>17</v>
      </c>
      <c r="C14263" s="0" t="n">
        <v>7004</v>
      </c>
      <c r="D14263" s="0" t="n">
        <v>300</v>
      </c>
      <c r="E14263" s="0" t="n">
        <v>219</v>
      </c>
      <c r="F14263" s="0" t="n">
        <v>1.37</v>
      </c>
      <c r="G14263" s="22" t="n">
        <v>9.2E-005</v>
      </c>
      <c r="H14263" s="22" t="n">
        <v>0.000221</v>
      </c>
      <c r="I14263" s="22" t="n">
        <v>0.00011120741193096</v>
      </c>
      <c r="J14263" s="22" t="n">
        <v>0.000424</v>
      </c>
      <c r="K14263" s="1" t="n">
        <v>0.531155973556253</v>
      </c>
    </row>
    <row r="14264" customFormat="false" ht="12.8" hidden="false" customHeight="false" outlineLevel="0" collapsed="false">
      <c r="A14264" s="0" t="n">
        <v>2021</v>
      </c>
      <c r="B14264" s="0" t="s">
        <v>17</v>
      </c>
      <c r="C14264" s="0" t="n">
        <v>7008</v>
      </c>
      <c r="D14264" s="0" t="n">
        <v>300</v>
      </c>
      <c r="E14264" s="0" t="n">
        <v>219</v>
      </c>
      <c r="F14264" s="0" t="n">
        <v>1.37</v>
      </c>
      <c r="G14264" s="22" t="n">
        <v>9.35E-005</v>
      </c>
      <c r="H14264" s="22" t="n">
        <v>0.00022</v>
      </c>
      <c r="I14264" s="22" t="n">
        <v>0.000111855060242342</v>
      </c>
      <c r="J14264" s="22" t="n">
        <v>0.000426</v>
      </c>
      <c r="K14264" s="1" t="n">
        <v>0.533780232671337</v>
      </c>
    </row>
    <row r="14265" customFormat="false" ht="12.8" hidden="false" customHeight="false" outlineLevel="0" collapsed="false">
      <c r="A14265" s="0" t="n">
        <v>2021</v>
      </c>
      <c r="B14265" s="0" t="s">
        <v>17</v>
      </c>
      <c r="C14265" s="0" t="n">
        <v>7012</v>
      </c>
      <c r="D14265" s="0" t="n">
        <v>300</v>
      </c>
      <c r="E14265" s="0" t="n">
        <v>219</v>
      </c>
      <c r="F14265" s="0" t="n">
        <v>1.37</v>
      </c>
      <c r="G14265" s="22" t="n">
        <v>9.51E-005</v>
      </c>
      <c r="H14265" s="22" t="n">
        <v>0.00022</v>
      </c>
      <c r="I14265" s="22" t="n">
        <v>0.000112512840936396</v>
      </c>
      <c r="J14265" s="22" t="n">
        <v>0.000427</v>
      </c>
      <c r="K14265" s="1" t="n">
        <v>0.536506017028155</v>
      </c>
    </row>
    <row r="14266" customFormat="false" ht="12.8" hidden="false" customHeight="false" outlineLevel="0" collapsed="false">
      <c r="A14266" s="0" t="n">
        <v>2021</v>
      </c>
      <c r="B14266" s="0" t="s">
        <v>17</v>
      </c>
      <c r="C14266" s="0" t="n">
        <v>7016</v>
      </c>
      <c r="D14266" s="0" t="n">
        <v>300</v>
      </c>
      <c r="E14266" s="0" t="n">
        <v>219</v>
      </c>
      <c r="F14266" s="0" t="n">
        <v>1.37</v>
      </c>
      <c r="G14266" s="22" t="n">
        <v>9.68E-005</v>
      </c>
      <c r="H14266" s="22" t="n">
        <v>0.000219</v>
      </c>
      <c r="I14266" s="22" t="n">
        <v>0.00011319035208094</v>
      </c>
      <c r="J14266" s="22" t="n">
        <v>0.000429</v>
      </c>
      <c r="K14266" s="1" t="n">
        <v>0.5394266111092</v>
      </c>
    </row>
    <row r="14267" customFormat="false" ht="12.8" hidden="false" customHeight="false" outlineLevel="0" collapsed="false">
      <c r="A14267" s="0" t="n">
        <v>2021</v>
      </c>
      <c r="B14267" s="0" t="s">
        <v>17</v>
      </c>
      <c r="C14267" s="0" t="n">
        <v>7020</v>
      </c>
      <c r="D14267" s="0" t="n">
        <v>300</v>
      </c>
      <c r="E14267" s="0" t="n">
        <v>219</v>
      </c>
      <c r="F14267" s="0" t="n">
        <v>1.37</v>
      </c>
      <c r="G14267" s="22" t="n">
        <v>9.86E-005</v>
      </c>
      <c r="H14267" s="22" t="n">
        <v>0.000217</v>
      </c>
      <c r="I14267" s="22" t="n">
        <v>0.000113923078444279</v>
      </c>
      <c r="J14267" s="22" t="n">
        <v>0.00043</v>
      </c>
      <c r="K14267" s="1" t="n">
        <v>0.542503047001326</v>
      </c>
    </row>
    <row r="14268" customFormat="false" ht="12.8" hidden="false" customHeight="false" outlineLevel="0" collapsed="false">
      <c r="A14268" s="0" t="n">
        <v>2021</v>
      </c>
      <c r="B14268" s="0" t="s">
        <v>17</v>
      </c>
      <c r="C14268" s="0" t="n">
        <v>7024</v>
      </c>
      <c r="D14268" s="0" t="n">
        <v>300</v>
      </c>
      <c r="E14268" s="0" t="n">
        <v>219</v>
      </c>
      <c r="F14268" s="0" t="n">
        <v>1.37</v>
      </c>
      <c r="G14268" s="22" t="n">
        <v>0.000100566027256008</v>
      </c>
      <c r="H14268" s="22" t="n">
        <v>0.000215</v>
      </c>
      <c r="I14268" s="22" t="n">
        <v>0.000114730760307698</v>
      </c>
      <c r="J14268" s="22" t="n">
        <v>0.00043</v>
      </c>
      <c r="K14268" s="1" t="n">
        <v>0.545631939774882</v>
      </c>
    </row>
    <row r="14269" customFormat="false" ht="12.8" hidden="false" customHeight="false" outlineLevel="0" collapsed="false">
      <c r="A14269" s="0" t="n">
        <v>2021</v>
      </c>
      <c r="B14269" s="0" t="s">
        <v>17</v>
      </c>
      <c r="C14269" s="0" t="n">
        <v>7028</v>
      </c>
      <c r="D14269" s="0" t="n">
        <v>300</v>
      </c>
      <c r="E14269" s="0" t="n">
        <v>219</v>
      </c>
      <c r="F14269" s="0" t="n">
        <v>1.37</v>
      </c>
      <c r="G14269" s="22" t="n">
        <v>0.000102496848413211</v>
      </c>
      <c r="H14269" s="22" t="n">
        <v>0.000213</v>
      </c>
      <c r="I14269" s="22" t="n">
        <v>0.000115604171582643</v>
      </c>
      <c r="J14269" s="22" t="n">
        <v>0.000431</v>
      </c>
      <c r="K14269" s="1" t="n">
        <v>0.548465042289022</v>
      </c>
    </row>
    <row r="14270" customFormat="false" ht="12.8" hidden="false" customHeight="false" outlineLevel="0" collapsed="false">
      <c r="A14270" s="0" t="n">
        <v>2021</v>
      </c>
      <c r="B14270" s="0" t="s">
        <v>17</v>
      </c>
      <c r="C14270" s="0" t="n">
        <v>7032</v>
      </c>
      <c r="D14270" s="0" t="n">
        <v>300</v>
      </c>
      <c r="E14270" s="0" t="n">
        <v>219</v>
      </c>
      <c r="F14270" s="0" t="n">
        <v>1.37</v>
      </c>
      <c r="G14270" s="22" t="n">
        <v>0.000104386189070085</v>
      </c>
      <c r="H14270" s="22" t="n">
        <v>0.00021</v>
      </c>
      <c r="I14270" s="22" t="n">
        <v>0.000116403263889486</v>
      </c>
      <c r="J14270" s="22" t="n">
        <v>0.000431</v>
      </c>
      <c r="K14270" s="1" t="n">
        <v>0.551280935281474</v>
      </c>
    </row>
    <row r="14271" customFormat="false" ht="12.8" hidden="false" customHeight="false" outlineLevel="0" collapsed="false">
      <c r="A14271" s="0" t="n">
        <v>2021</v>
      </c>
      <c r="B14271" s="0" t="s">
        <v>17</v>
      </c>
      <c r="C14271" s="0" t="n">
        <v>7036</v>
      </c>
      <c r="D14271" s="0" t="n">
        <v>300</v>
      </c>
      <c r="E14271" s="0" t="n">
        <v>219</v>
      </c>
      <c r="F14271" s="0" t="n">
        <v>1.37</v>
      </c>
      <c r="G14271" s="22" t="n">
        <v>0.000106344021838068</v>
      </c>
      <c r="H14271" s="22" t="n">
        <v>0.000208</v>
      </c>
      <c r="I14271" s="22" t="n">
        <v>0.000117064389358897</v>
      </c>
      <c r="J14271" s="22" t="n">
        <v>0.000432</v>
      </c>
      <c r="K14271" s="1" t="n">
        <v>0.554474404623801</v>
      </c>
    </row>
    <row r="14272" customFormat="false" ht="12.8" hidden="false" customHeight="false" outlineLevel="0" collapsed="false">
      <c r="A14272" s="0" t="n">
        <v>2021</v>
      </c>
      <c r="B14272" s="0" t="s">
        <v>17</v>
      </c>
      <c r="C14272" s="0" t="n">
        <v>7040</v>
      </c>
      <c r="D14272" s="0" t="n">
        <v>300</v>
      </c>
      <c r="E14272" s="0" t="n">
        <v>219</v>
      </c>
      <c r="F14272" s="0" t="n">
        <v>1.37</v>
      </c>
      <c r="G14272" s="22" t="n">
        <v>0.000108478066513914</v>
      </c>
      <c r="H14272" s="22" t="n">
        <v>0.000207</v>
      </c>
      <c r="I14272" s="22" t="n">
        <v>0.000117743113886166</v>
      </c>
      <c r="J14272" s="22" t="n">
        <v>0.000433</v>
      </c>
      <c r="K14272" s="1" t="n">
        <v>0.557951759855125</v>
      </c>
    </row>
    <row r="14273" customFormat="false" ht="12.8" hidden="false" customHeight="false" outlineLevel="0" collapsed="false">
      <c r="A14273" s="0" t="n">
        <v>2021</v>
      </c>
      <c r="B14273" s="0" t="s">
        <v>17</v>
      </c>
      <c r="C14273" s="0" t="n">
        <v>7044</v>
      </c>
      <c r="D14273" s="0" t="n">
        <v>300</v>
      </c>
      <c r="E14273" s="0" t="n">
        <v>219</v>
      </c>
      <c r="F14273" s="0" t="n">
        <v>1.37</v>
      </c>
      <c r="G14273" s="22" t="n">
        <v>0.000110845443663832</v>
      </c>
      <c r="H14273" s="22" t="n">
        <v>0.000205</v>
      </c>
      <c r="I14273" s="22" t="n">
        <v>0.000118637394050753</v>
      </c>
      <c r="J14273" s="22" t="n">
        <v>0.000434</v>
      </c>
      <c r="K14273" s="1" t="n">
        <v>0.561407389617924</v>
      </c>
    </row>
    <row r="14274" customFormat="false" ht="12.8" hidden="false" customHeight="false" outlineLevel="0" collapsed="false">
      <c r="A14274" s="0" t="n">
        <v>2021</v>
      </c>
      <c r="B14274" s="0" t="s">
        <v>17</v>
      </c>
      <c r="C14274" s="0" t="n">
        <v>7048</v>
      </c>
      <c r="D14274" s="0" t="n">
        <v>300</v>
      </c>
      <c r="E14274" s="0" t="n">
        <v>219</v>
      </c>
      <c r="F14274" s="0" t="n">
        <v>1.37</v>
      </c>
      <c r="G14274" s="22" t="n">
        <v>0.000113485914499067</v>
      </c>
      <c r="H14274" s="22" t="n">
        <v>0.000202</v>
      </c>
      <c r="I14274" s="22" t="n">
        <v>0.000119712536856816</v>
      </c>
      <c r="J14274" s="22" t="n">
        <v>0.000435</v>
      </c>
      <c r="K14274" s="1" t="n">
        <v>0.564979459229844</v>
      </c>
    </row>
    <row r="14275" customFormat="false" ht="12.8" hidden="false" customHeight="false" outlineLevel="0" collapsed="false">
      <c r="A14275" s="0" t="n">
        <v>2021</v>
      </c>
      <c r="B14275" s="0" t="s">
        <v>17</v>
      </c>
      <c r="C14275" s="0" t="n">
        <v>7052</v>
      </c>
      <c r="D14275" s="0" t="n">
        <v>300</v>
      </c>
      <c r="E14275" s="0" t="n">
        <v>219</v>
      </c>
      <c r="F14275" s="0" t="n">
        <v>1.37</v>
      </c>
      <c r="G14275" s="22" t="n">
        <v>0.000116397336319775</v>
      </c>
      <c r="H14275" s="22" t="n">
        <v>0.000198</v>
      </c>
      <c r="I14275" s="22" t="n">
        <v>0.000120739775728273</v>
      </c>
      <c r="J14275" s="22" t="n">
        <v>0.000435</v>
      </c>
      <c r="K14275" s="1" t="n">
        <v>0.569100650863725</v>
      </c>
    </row>
    <row r="14276" customFormat="false" ht="12.8" hidden="false" customHeight="false" outlineLevel="0" collapsed="false">
      <c r="A14276" s="0" t="n">
        <v>2021</v>
      </c>
      <c r="B14276" s="0" t="s">
        <v>17</v>
      </c>
      <c r="C14276" s="0" t="n">
        <v>7056</v>
      </c>
      <c r="D14276" s="0" t="n">
        <v>300</v>
      </c>
      <c r="E14276" s="0" t="n">
        <v>219</v>
      </c>
      <c r="F14276" s="0" t="n">
        <v>1.37</v>
      </c>
      <c r="G14276" s="22" t="n">
        <v>0.000119508925690362</v>
      </c>
      <c r="H14276" s="22" t="n">
        <v>0.000193</v>
      </c>
      <c r="I14276" s="22" t="n">
        <v>0.000121567933721177</v>
      </c>
      <c r="J14276" s="22" t="n">
        <v>0.000434</v>
      </c>
      <c r="K14276" s="1" t="n">
        <v>0.573887152854852</v>
      </c>
    </row>
    <row r="14277" customFormat="false" ht="12.8" hidden="false" customHeight="false" outlineLevel="0" collapsed="false">
      <c r="A14277" s="0" t="n">
        <v>2021</v>
      </c>
      <c r="B14277" s="0" t="s">
        <v>17</v>
      </c>
      <c r="C14277" s="0" t="n">
        <v>7060</v>
      </c>
      <c r="D14277" s="0" t="n">
        <v>300</v>
      </c>
      <c r="E14277" s="0" t="n">
        <v>219</v>
      </c>
      <c r="F14277" s="0" t="n">
        <v>1.37</v>
      </c>
      <c r="G14277" s="22" t="n">
        <v>0.000122767634084703</v>
      </c>
      <c r="H14277" s="22" t="n">
        <v>0.000189</v>
      </c>
      <c r="I14277" s="22" t="n">
        <v>0.000122227285431006</v>
      </c>
      <c r="J14277" s="22" t="n">
        <v>0.000434</v>
      </c>
      <c r="K14277" s="1" t="n">
        <v>0.579134598817577</v>
      </c>
    </row>
    <row r="14278" customFormat="false" ht="12.8" hidden="false" customHeight="false" outlineLevel="0" collapsed="false">
      <c r="A14278" s="0" t="n">
        <v>2021</v>
      </c>
      <c r="B14278" s="0" t="s">
        <v>17</v>
      </c>
      <c r="C14278" s="0" t="n">
        <v>7064</v>
      </c>
      <c r="D14278" s="0" t="n">
        <v>300</v>
      </c>
      <c r="E14278" s="0" t="n">
        <v>219</v>
      </c>
      <c r="F14278" s="0" t="n">
        <v>1.37</v>
      </c>
      <c r="G14278" s="22" t="n">
        <v>0.000126220475703035</v>
      </c>
      <c r="H14278" s="22" t="n">
        <v>0.000187</v>
      </c>
      <c r="I14278" s="22" t="n">
        <v>0.000122783531877898</v>
      </c>
      <c r="J14278" s="22" t="n">
        <v>0.000436</v>
      </c>
      <c r="K14278" s="1" t="n">
        <v>0.584777769879041</v>
      </c>
    </row>
    <row r="14279" customFormat="false" ht="12.8" hidden="false" customHeight="false" outlineLevel="0" collapsed="false">
      <c r="A14279" s="0" t="n">
        <v>2021</v>
      </c>
      <c r="B14279" s="0" t="s">
        <v>17</v>
      </c>
      <c r="C14279" s="0" t="n">
        <v>7068</v>
      </c>
      <c r="D14279" s="0" t="n">
        <v>300</v>
      </c>
      <c r="E14279" s="0" t="n">
        <v>219</v>
      </c>
      <c r="F14279" s="0" t="n">
        <v>1.37</v>
      </c>
      <c r="G14279" s="22" t="n">
        <v>0.000129919999768934</v>
      </c>
      <c r="H14279" s="22" t="n">
        <v>0.000185</v>
      </c>
      <c r="I14279" s="22" t="n">
        <v>0.000123224742799039</v>
      </c>
      <c r="J14279" s="22" t="n">
        <v>0.000438</v>
      </c>
      <c r="K14279" s="1" t="n">
        <v>0.590907874738711</v>
      </c>
    </row>
    <row r="14280" customFormat="false" ht="12.8" hidden="false" customHeight="false" outlineLevel="0" collapsed="false">
      <c r="A14280" s="0" t="n">
        <v>2021</v>
      </c>
      <c r="B14280" s="0" t="s">
        <v>17</v>
      </c>
      <c r="C14280" s="0" t="n">
        <v>7072</v>
      </c>
      <c r="D14280" s="0" t="n">
        <v>300</v>
      </c>
      <c r="E14280" s="0" t="n">
        <v>219</v>
      </c>
      <c r="F14280" s="0" t="n">
        <v>1.37</v>
      </c>
      <c r="G14280" s="22" t="n">
        <v>0.000133810807114817</v>
      </c>
      <c r="H14280" s="22" t="n">
        <v>0.000183</v>
      </c>
      <c r="I14280" s="22" t="n">
        <v>0.000123323889348289</v>
      </c>
      <c r="J14280" s="22" t="n">
        <v>0.00044</v>
      </c>
      <c r="K14280" s="1" t="n">
        <v>0.597828068377814</v>
      </c>
    </row>
    <row r="14281" customFormat="false" ht="12.8" hidden="false" customHeight="false" outlineLevel="0" collapsed="false">
      <c r="A14281" s="0" t="n">
        <v>2021</v>
      </c>
      <c r="B14281" s="0" t="s">
        <v>17</v>
      </c>
      <c r="C14281" s="0" t="n">
        <v>7076</v>
      </c>
      <c r="D14281" s="0" t="n">
        <v>300</v>
      </c>
      <c r="E14281" s="0" t="n">
        <v>219</v>
      </c>
      <c r="F14281" s="0" t="n">
        <v>1.37</v>
      </c>
      <c r="G14281" s="22" t="n">
        <v>0.000137677036072459</v>
      </c>
      <c r="H14281" s="22" t="n">
        <v>0.000181</v>
      </c>
      <c r="I14281" s="22" t="n">
        <v>0.000123220482070726</v>
      </c>
      <c r="J14281" s="22" t="n">
        <v>0.000442</v>
      </c>
      <c r="K14281" s="1" t="n">
        <v>0.604857414493698</v>
      </c>
    </row>
    <row r="14282" customFormat="false" ht="12.8" hidden="false" customHeight="false" outlineLevel="0" collapsed="false">
      <c r="A14282" s="0" t="n">
        <v>2021</v>
      </c>
      <c r="B14282" s="0" t="s">
        <v>17</v>
      </c>
      <c r="C14282" s="0" t="n">
        <v>7080</v>
      </c>
      <c r="D14282" s="0" t="n">
        <v>300</v>
      </c>
      <c r="E14282" s="0" t="n">
        <v>219</v>
      </c>
      <c r="F14282" s="0" t="n">
        <v>1.37</v>
      </c>
      <c r="G14282" s="22" t="n">
        <v>0.000141373734583214</v>
      </c>
      <c r="H14282" s="22" t="n">
        <v>0.000178</v>
      </c>
      <c r="I14282" s="22" t="n">
        <v>0.000123117455828655</v>
      </c>
      <c r="J14282" s="22" t="n">
        <v>0.000443</v>
      </c>
      <c r="K14282" s="1" t="n">
        <v>0.611371019747303</v>
      </c>
    </row>
    <row r="14283" customFormat="false" ht="12.8" hidden="false" customHeight="false" outlineLevel="0" collapsed="false">
      <c r="A14283" s="0" t="n">
        <v>2021</v>
      </c>
      <c r="B14283" s="0" t="s">
        <v>17</v>
      </c>
      <c r="C14283" s="0" t="n">
        <v>7084</v>
      </c>
      <c r="D14283" s="0" t="n">
        <v>300</v>
      </c>
      <c r="E14283" s="0" t="n">
        <v>219</v>
      </c>
      <c r="F14283" s="0" t="n">
        <v>1.37</v>
      </c>
      <c r="G14283" s="22" t="n">
        <v>0.000144981712430865</v>
      </c>
      <c r="H14283" s="22" t="n">
        <v>0.000176</v>
      </c>
      <c r="I14283" s="22" t="n">
        <v>0.000122983307073461</v>
      </c>
      <c r="J14283" s="22" t="n">
        <v>0.000444</v>
      </c>
      <c r="K14283" s="1" t="n">
        <v>0.617599032715779</v>
      </c>
    </row>
    <row r="14284" customFormat="false" ht="12.8" hidden="false" customHeight="false" outlineLevel="0" collapsed="false">
      <c r="A14284" s="0" t="n">
        <v>2021</v>
      </c>
      <c r="B14284" s="0" t="s">
        <v>17</v>
      </c>
      <c r="C14284" s="0" t="n">
        <v>7088</v>
      </c>
      <c r="D14284" s="0" t="n">
        <v>300</v>
      </c>
      <c r="E14284" s="0" t="n">
        <v>219</v>
      </c>
      <c r="F14284" s="0" t="n">
        <v>1.37</v>
      </c>
      <c r="G14284" s="22" t="n">
        <v>0.000148667902099724</v>
      </c>
      <c r="H14284" s="22" t="n">
        <v>0.000175</v>
      </c>
      <c r="I14284" s="22" t="n">
        <v>0.000122733643059731</v>
      </c>
      <c r="J14284" s="22" t="n">
        <v>0.000446</v>
      </c>
      <c r="K14284" s="1" t="n">
        <v>0.623987795852129</v>
      </c>
    </row>
    <row r="14285" customFormat="false" ht="12.8" hidden="false" customHeight="false" outlineLevel="0" collapsed="false">
      <c r="A14285" s="0" t="n">
        <v>2021</v>
      </c>
      <c r="B14285" s="0" t="s">
        <v>17</v>
      </c>
      <c r="C14285" s="0" t="n">
        <v>7092</v>
      </c>
      <c r="D14285" s="0" t="n">
        <v>300</v>
      </c>
      <c r="E14285" s="0" t="n">
        <v>219</v>
      </c>
      <c r="F14285" s="0" t="n">
        <v>1.37</v>
      </c>
      <c r="G14285" s="22" t="n">
        <v>0.000152498636616037</v>
      </c>
      <c r="H14285" s="22" t="n">
        <v>0.000173</v>
      </c>
      <c r="I14285" s="22" t="n">
        <v>0.000122370152932253</v>
      </c>
      <c r="J14285" s="22" t="n">
        <v>0.000448</v>
      </c>
      <c r="K14285" s="1" t="n">
        <v>0.630628936844553</v>
      </c>
    </row>
    <row r="14286" customFormat="false" ht="12.8" hidden="false" customHeight="false" outlineLevel="0" collapsed="false">
      <c r="A14286" s="0" t="n">
        <v>2021</v>
      </c>
      <c r="B14286" s="0" t="s">
        <v>17</v>
      </c>
      <c r="C14286" s="0" t="n">
        <v>7096</v>
      </c>
      <c r="D14286" s="0" t="n">
        <v>300</v>
      </c>
      <c r="E14286" s="0" t="n">
        <v>219</v>
      </c>
      <c r="F14286" s="0" t="n">
        <v>1.37</v>
      </c>
      <c r="G14286" s="22" t="n">
        <v>0.000156359618477121</v>
      </c>
      <c r="H14286" s="22" t="n">
        <v>0.00017</v>
      </c>
      <c r="I14286" s="22" t="n">
        <v>0.000122074584223358</v>
      </c>
      <c r="J14286" s="22" t="n">
        <v>0.000449</v>
      </c>
      <c r="K14286" s="1" t="n">
        <v>0.636993135971277</v>
      </c>
    </row>
    <row r="14287" customFormat="false" ht="12.8" hidden="false" customHeight="false" outlineLevel="0" collapsed="false">
      <c r="A14287" s="0" t="n">
        <v>2021</v>
      </c>
      <c r="B14287" s="0" t="s">
        <v>17</v>
      </c>
      <c r="C14287" s="0" t="n">
        <v>7100</v>
      </c>
      <c r="D14287" s="0" t="n">
        <v>300</v>
      </c>
      <c r="E14287" s="0" t="n">
        <v>219</v>
      </c>
      <c r="F14287" s="0" t="n">
        <v>1.37</v>
      </c>
      <c r="G14287" s="22" t="n">
        <v>0.000160074915807259</v>
      </c>
      <c r="H14287" s="22" t="n">
        <v>0.000167</v>
      </c>
      <c r="I14287" s="22" t="n">
        <v>0.000122066281970789</v>
      </c>
      <c r="J14287" s="22" t="n">
        <v>0.00045</v>
      </c>
      <c r="K14287" s="1" t="n">
        <v>0.642421216386666</v>
      </c>
    </row>
    <row r="14288" customFormat="false" ht="12.8" hidden="false" customHeight="false" outlineLevel="0" collapsed="false">
      <c r="A14288" s="0" t="n">
        <v>2021</v>
      </c>
      <c r="B14288" s="0" t="s">
        <v>17</v>
      </c>
      <c r="C14288" s="0" t="n">
        <v>7104</v>
      </c>
      <c r="D14288" s="0" t="n">
        <v>300</v>
      </c>
      <c r="E14288" s="0" t="n">
        <v>219</v>
      </c>
      <c r="F14288" s="0" t="n">
        <v>1.37</v>
      </c>
      <c r="G14288" s="22" t="n">
        <v>0.000163559826422316</v>
      </c>
      <c r="H14288" s="22" t="n">
        <v>0.000164</v>
      </c>
      <c r="I14288" s="22" t="n">
        <v>0.000122306799570471</v>
      </c>
      <c r="J14288" s="22" t="n">
        <v>0.00045</v>
      </c>
      <c r="K14288" s="1" t="n">
        <v>0.646903772434861</v>
      </c>
    </row>
    <row r="14289" customFormat="false" ht="12.8" hidden="false" customHeight="false" outlineLevel="0" collapsed="false">
      <c r="A14289" s="0" t="n">
        <v>2021</v>
      </c>
      <c r="B14289" s="0" t="s">
        <v>17</v>
      </c>
      <c r="C14289" s="0" t="n">
        <v>7108</v>
      </c>
      <c r="D14289" s="0" t="n">
        <v>300</v>
      </c>
      <c r="E14289" s="0" t="n">
        <v>219</v>
      </c>
      <c r="F14289" s="0" t="n">
        <v>1.37</v>
      </c>
      <c r="G14289" s="22" t="n">
        <v>0.000166830020920194</v>
      </c>
      <c r="H14289" s="22" t="n">
        <v>0.000161</v>
      </c>
      <c r="I14289" s="22" t="n">
        <v>0.000122445017104991</v>
      </c>
      <c r="J14289" s="22" t="n">
        <v>0.00045</v>
      </c>
      <c r="K14289" s="1" t="n">
        <v>0.651155930007506</v>
      </c>
    </row>
    <row r="14290" customFormat="false" ht="12.8" hidden="false" customHeight="false" outlineLevel="0" collapsed="false">
      <c r="A14290" s="0" t="n">
        <v>2021</v>
      </c>
      <c r="B14290" s="0" t="s">
        <v>17</v>
      </c>
      <c r="C14290" s="0" t="n">
        <v>7112</v>
      </c>
      <c r="D14290" s="0" t="n">
        <v>300</v>
      </c>
      <c r="E14290" s="0" t="n">
        <v>219</v>
      </c>
      <c r="F14290" s="0" t="n">
        <v>1.37</v>
      </c>
      <c r="G14290" s="22" t="n">
        <v>0.000169971815657147</v>
      </c>
      <c r="H14290" s="22" t="n">
        <v>0.000158</v>
      </c>
      <c r="I14290" s="22" t="n">
        <v>0.000122151783330415</v>
      </c>
      <c r="J14290" s="22" t="n">
        <v>0.00045</v>
      </c>
      <c r="K14290" s="1" t="n">
        <v>0.655923235011839</v>
      </c>
    </row>
    <row r="14291" customFormat="false" ht="12.8" hidden="false" customHeight="false" outlineLevel="0" collapsed="false">
      <c r="A14291" s="0" t="n">
        <v>2021</v>
      </c>
      <c r="B14291" s="0" t="s">
        <v>17</v>
      </c>
      <c r="C14291" s="0" t="n">
        <v>7116</v>
      </c>
      <c r="D14291" s="0" t="n">
        <v>300</v>
      </c>
      <c r="E14291" s="0" t="n">
        <v>219</v>
      </c>
      <c r="F14291" s="0" t="n">
        <v>1.37</v>
      </c>
      <c r="G14291" s="22" t="n">
        <v>0.000173134880856081</v>
      </c>
      <c r="H14291" s="22" t="n">
        <v>0.000156</v>
      </c>
      <c r="I14291" s="22" t="n">
        <v>0.000121444735060381</v>
      </c>
      <c r="J14291" s="22" t="n">
        <v>0.00045</v>
      </c>
      <c r="K14291" s="1" t="n">
        <v>0.661373809446301</v>
      </c>
    </row>
    <row r="14292" customFormat="false" ht="12.8" hidden="false" customHeight="false" outlineLevel="0" collapsed="false">
      <c r="A14292" s="0" t="n">
        <v>2021</v>
      </c>
      <c r="B14292" s="0" t="s">
        <v>17</v>
      </c>
      <c r="C14292" s="0" t="n">
        <v>7120</v>
      </c>
      <c r="D14292" s="0" t="n">
        <v>300</v>
      </c>
      <c r="E14292" s="0" t="n">
        <v>219</v>
      </c>
      <c r="F14292" s="0" t="n">
        <v>1.37</v>
      </c>
      <c r="G14292" s="22" t="n">
        <v>0.000176375499584611</v>
      </c>
      <c r="H14292" s="22" t="n">
        <v>0.000153</v>
      </c>
      <c r="I14292" s="22" t="n">
        <v>0.000120592675970998</v>
      </c>
      <c r="J14292" s="22" t="n">
        <v>0.00045</v>
      </c>
      <c r="K14292" s="1" t="n">
        <v>0.667079927183826</v>
      </c>
    </row>
    <row r="14293" customFormat="false" ht="12.8" hidden="false" customHeight="false" outlineLevel="0" collapsed="false">
      <c r="A14293" s="0" t="n">
        <v>2021</v>
      </c>
      <c r="B14293" s="0" t="s">
        <v>17</v>
      </c>
      <c r="C14293" s="0" t="n">
        <v>7124</v>
      </c>
      <c r="D14293" s="0" t="n">
        <v>300</v>
      </c>
      <c r="E14293" s="0" t="n">
        <v>219</v>
      </c>
      <c r="F14293" s="0" t="n">
        <v>1.37</v>
      </c>
      <c r="G14293" s="22" t="n">
        <v>0.000179462539687183</v>
      </c>
      <c r="H14293" s="22" t="n">
        <v>0.000149</v>
      </c>
      <c r="I14293" s="22" t="n">
        <v>0.000119776315251065</v>
      </c>
      <c r="J14293" s="22" t="n">
        <v>0.000448</v>
      </c>
      <c r="K14293" s="1" t="n">
        <v>0.672420093500098</v>
      </c>
    </row>
    <row r="14294" customFormat="false" ht="12.8" hidden="false" customHeight="false" outlineLevel="0" collapsed="false">
      <c r="A14294" s="0" t="n">
        <v>2021</v>
      </c>
      <c r="B14294" s="0" t="s">
        <v>17</v>
      </c>
      <c r="C14294" s="0" t="n">
        <v>7128</v>
      </c>
      <c r="D14294" s="0" t="n">
        <v>300</v>
      </c>
      <c r="E14294" s="0" t="n">
        <v>219</v>
      </c>
      <c r="F14294" s="0" t="n">
        <v>1.37</v>
      </c>
      <c r="G14294" s="22" t="n">
        <v>0.000182029230602086</v>
      </c>
      <c r="H14294" s="22" t="n">
        <v>0.000145</v>
      </c>
      <c r="I14294" s="22" t="n">
        <v>0.000118998049783596</v>
      </c>
      <c r="J14294" s="22" t="n">
        <v>0.000446</v>
      </c>
      <c r="K14294" s="1" t="n">
        <v>0.676967628721946</v>
      </c>
    </row>
    <row r="14295" customFormat="false" ht="12.8" hidden="false" customHeight="false" outlineLevel="0" collapsed="false">
      <c r="A14295" s="0" t="n">
        <v>2021</v>
      </c>
      <c r="B14295" s="0" t="s">
        <v>17</v>
      </c>
      <c r="C14295" s="0" t="n">
        <v>7132</v>
      </c>
      <c r="D14295" s="0" t="n">
        <v>300</v>
      </c>
      <c r="E14295" s="0" t="n">
        <v>219</v>
      </c>
      <c r="F14295" s="0" t="n">
        <v>1.37</v>
      </c>
      <c r="G14295" s="22" t="n">
        <v>0.000183968544571918</v>
      </c>
      <c r="H14295" s="22" t="n">
        <v>0.000142</v>
      </c>
      <c r="I14295" s="22" t="n">
        <v>0.000118251045353644</v>
      </c>
      <c r="J14295" s="22" t="n">
        <v>0.000444</v>
      </c>
      <c r="K14295" s="1" t="n">
        <v>0.680651112462417</v>
      </c>
    </row>
    <row r="14296" customFormat="false" ht="12.8" hidden="false" customHeight="false" outlineLevel="0" collapsed="false">
      <c r="A14296" s="0" t="n">
        <v>2021</v>
      </c>
      <c r="B14296" s="0" t="s">
        <v>17</v>
      </c>
      <c r="C14296" s="0" t="n">
        <v>7136</v>
      </c>
      <c r="D14296" s="0" t="n">
        <v>300</v>
      </c>
      <c r="E14296" s="0" t="n">
        <v>219</v>
      </c>
      <c r="F14296" s="0" t="n">
        <v>1.37</v>
      </c>
      <c r="G14296" s="22" t="n">
        <v>0.000185539485482649</v>
      </c>
      <c r="H14296" s="22" t="n">
        <v>0.00014</v>
      </c>
      <c r="I14296" s="22" t="n">
        <v>0.00011757155650023</v>
      </c>
      <c r="J14296" s="22" t="n">
        <v>0.000443</v>
      </c>
      <c r="K14296" s="1" t="n">
        <v>0.683743946567243</v>
      </c>
    </row>
    <row r="14297" customFormat="false" ht="12.8" hidden="false" customHeight="false" outlineLevel="0" collapsed="false">
      <c r="A14297" s="0" t="n">
        <v>2021</v>
      </c>
      <c r="B14297" s="0" t="s">
        <v>17</v>
      </c>
      <c r="C14297" s="0" t="n">
        <v>7140</v>
      </c>
      <c r="D14297" s="0" t="n">
        <v>300</v>
      </c>
      <c r="E14297" s="0" t="n">
        <v>219</v>
      </c>
      <c r="F14297" s="0" t="n">
        <v>1.37</v>
      </c>
      <c r="G14297" s="22" t="n">
        <v>0.000187070164713601</v>
      </c>
      <c r="H14297" s="22" t="n">
        <v>0.000138</v>
      </c>
      <c r="I14297" s="22" t="n">
        <v>0.000116922859308436</v>
      </c>
      <c r="J14297" s="22" t="n">
        <v>0.000442</v>
      </c>
      <c r="K14297" s="1" t="n">
        <v>0.686709420141462</v>
      </c>
    </row>
    <row r="14298" customFormat="false" ht="12.8" hidden="false" customHeight="false" outlineLevel="0" collapsed="false">
      <c r="A14298" s="0" t="n">
        <v>2021</v>
      </c>
      <c r="B14298" s="0" t="s">
        <v>17</v>
      </c>
      <c r="C14298" s="0" t="n">
        <v>7144</v>
      </c>
      <c r="D14298" s="0" t="n">
        <v>300</v>
      </c>
      <c r="E14298" s="0" t="n">
        <v>219</v>
      </c>
      <c r="F14298" s="0" t="n">
        <v>1.37</v>
      </c>
      <c r="G14298" s="22" t="n">
        <v>0.000188697560746201</v>
      </c>
      <c r="H14298" s="22" t="n">
        <v>0.000135</v>
      </c>
      <c r="I14298" s="22" t="n">
        <v>0.000116148019091429</v>
      </c>
      <c r="J14298" s="22" t="n">
        <v>0.00044</v>
      </c>
      <c r="K14298" s="1" t="n">
        <v>0.689993916879825</v>
      </c>
    </row>
    <row r="14299" customFormat="false" ht="12.8" hidden="false" customHeight="false" outlineLevel="0" collapsed="false">
      <c r="A14299" s="0" t="n">
        <v>2021</v>
      </c>
      <c r="B14299" s="0" t="s">
        <v>17</v>
      </c>
      <c r="C14299" s="0" t="n">
        <v>7148</v>
      </c>
      <c r="D14299" s="0" t="n">
        <v>300</v>
      </c>
      <c r="E14299" s="0" t="n">
        <v>219</v>
      </c>
      <c r="F14299" s="0" t="n">
        <v>1.37</v>
      </c>
      <c r="G14299" s="22" t="n">
        <v>0.000190354938583862</v>
      </c>
      <c r="H14299" s="22" t="n">
        <v>0.000131</v>
      </c>
      <c r="I14299" s="22" t="n">
        <v>0.000115118383086254</v>
      </c>
      <c r="J14299" s="22" t="n">
        <v>0.000436</v>
      </c>
      <c r="K14299" s="1" t="n">
        <v>0.693756426240032</v>
      </c>
    </row>
    <row r="14300" customFormat="false" ht="12.8" hidden="false" customHeight="false" outlineLevel="0" collapsed="false">
      <c r="A14300" s="0" t="n">
        <v>2021</v>
      </c>
      <c r="B14300" s="0" t="s">
        <v>17</v>
      </c>
      <c r="C14300" s="0" t="n">
        <v>7152</v>
      </c>
      <c r="D14300" s="0" t="n">
        <v>300</v>
      </c>
      <c r="E14300" s="0" t="n">
        <v>219</v>
      </c>
      <c r="F14300" s="0" t="n">
        <v>1.37</v>
      </c>
      <c r="G14300" s="22" t="n">
        <v>0.000191824105288811</v>
      </c>
      <c r="H14300" s="22" t="n">
        <v>0.000127</v>
      </c>
      <c r="I14300" s="22" t="n">
        <v>0.000113905232350446</v>
      </c>
      <c r="J14300" s="22" t="n">
        <v>0.000433</v>
      </c>
      <c r="K14300" s="1" t="n">
        <v>0.697626903981153</v>
      </c>
    </row>
    <row r="14301" customFormat="false" ht="12.8" hidden="false" customHeight="false" outlineLevel="0" collapsed="false">
      <c r="A14301" s="0" t="n">
        <v>2021</v>
      </c>
      <c r="B14301" s="0" t="s">
        <v>17</v>
      </c>
      <c r="C14301" s="0" t="n">
        <v>7156</v>
      </c>
      <c r="D14301" s="0" t="n">
        <v>300</v>
      </c>
      <c r="E14301" s="0" t="n">
        <v>219</v>
      </c>
      <c r="F14301" s="0" t="n">
        <v>1.37</v>
      </c>
      <c r="G14301" s="22" t="n">
        <v>0.000192865671540587</v>
      </c>
      <c r="H14301" s="22" t="n">
        <v>0.000124</v>
      </c>
      <c r="I14301" s="22" t="n">
        <v>0.00011271570771195</v>
      </c>
      <c r="J14301" s="22" t="n">
        <v>0.000429</v>
      </c>
      <c r="K14301" s="1" t="n">
        <v>0.700973083175712</v>
      </c>
    </row>
    <row r="14302" customFormat="false" ht="12.8" hidden="false" customHeight="false" outlineLevel="0" collapsed="false">
      <c r="A14302" s="0" t="n">
        <v>2021</v>
      </c>
      <c r="B14302" s="0" t="s">
        <v>17</v>
      </c>
      <c r="C14302" s="0" t="n">
        <v>7160</v>
      </c>
      <c r="D14302" s="0" t="n">
        <v>300</v>
      </c>
      <c r="E14302" s="0" t="n">
        <v>219</v>
      </c>
      <c r="F14302" s="0" t="n">
        <v>1.37</v>
      </c>
      <c r="G14302" s="22" t="n">
        <v>0.000193498550012045</v>
      </c>
      <c r="H14302" s="22" t="n">
        <v>0.000121</v>
      </c>
      <c r="I14302" s="22" t="n">
        <v>0.000111624763838002</v>
      </c>
      <c r="J14302" s="22" t="n">
        <v>0.000426</v>
      </c>
      <c r="K14302" s="1" t="n">
        <v>0.703691276207123</v>
      </c>
    </row>
    <row r="14303" customFormat="false" ht="12.8" hidden="false" customHeight="false" outlineLevel="0" collapsed="false">
      <c r="A14303" s="0" t="n">
        <v>2021</v>
      </c>
      <c r="B14303" s="0" t="s">
        <v>17</v>
      </c>
      <c r="C14303" s="0" t="n">
        <v>7164</v>
      </c>
      <c r="D14303" s="0" t="n">
        <v>300</v>
      </c>
      <c r="E14303" s="0" t="n">
        <v>219</v>
      </c>
      <c r="F14303" s="0" t="n">
        <v>1.37</v>
      </c>
      <c r="G14303" s="22" t="n">
        <v>0.000194075943338066</v>
      </c>
      <c r="H14303" s="22" t="n">
        <v>0.000118</v>
      </c>
      <c r="I14303" s="22" t="n">
        <v>0.000110449749945126</v>
      </c>
      <c r="J14303" s="22" t="n">
        <v>0.000422</v>
      </c>
      <c r="K14303" s="1" t="n">
        <v>0.706511208401623</v>
      </c>
    </row>
    <row r="14304" customFormat="false" ht="12.8" hidden="false" customHeight="false" outlineLevel="0" collapsed="false">
      <c r="A14304" s="0" t="n">
        <v>2021</v>
      </c>
      <c r="B14304" s="0" t="s">
        <v>17</v>
      </c>
      <c r="C14304" s="0" t="n">
        <v>7168</v>
      </c>
      <c r="D14304" s="0" t="n">
        <v>300</v>
      </c>
      <c r="E14304" s="0" t="n">
        <v>219</v>
      </c>
      <c r="F14304" s="0" t="n">
        <v>1.37</v>
      </c>
      <c r="G14304" s="22" t="n">
        <v>0.000194834826443083</v>
      </c>
      <c r="H14304" s="22" t="n">
        <v>0.000114</v>
      </c>
      <c r="I14304" s="22" t="n">
        <v>0.000109007134806476</v>
      </c>
      <c r="J14304" s="22" t="n">
        <v>0.000418</v>
      </c>
      <c r="K14304" s="1" t="n">
        <v>0.710034077632469</v>
      </c>
    </row>
    <row r="14305" customFormat="false" ht="12.8" hidden="false" customHeight="false" outlineLevel="0" collapsed="false">
      <c r="A14305" s="0" t="n">
        <v>2021</v>
      </c>
      <c r="B14305" s="0" t="s">
        <v>17</v>
      </c>
      <c r="C14305" s="0" t="n">
        <v>7172</v>
      </c>
      <c r="D14305" s="0" t="n">
        <v>300</v>
      </c>
      <c r="E14305" s="0" t="n">
        <v>219</v>
      </c>
      <c r="F14305" s="0" t="n">
        <v>1.37</v>
      </c>
      <c r="G14305" s="22" t="n">
        <v>0.000195497308651992</v>
      </c>
      <c r="H14305" s="22" t="n">
        <v>0.00011</v>
      </c>
      <c r="I14305" s="22" t="n">
        <v>0.000107420922415681</v>
      </c>
      <c r="J14305" s="22" t="n">
        <v>0.000413</v>
      </c>
      <c r="K14305" s="1" t="n">
        <v>0.713736755388807</v>
      </c>
    </row>
    <row r="14306" customFormat="false" ht="12.8" hidden="false" customHeight="false" outlineLevel="0" collapsed="false">
      <c r="A14306" s="0" t="n">
        <v>2021</v>
      </c>
      <c r="B14306" s="0" t="s">
        <v>17</v>
      </c>
      <c r="C14306" s="0" t="n">
        <v>7176</v>
      </c>
      <c r="D14306" s="0" t="n">
        <v>300</v>
      </c>
      <c r="E14306" s="0" t="n">
        <v>219</v>
      </c>
      <c r="F14306" s="0" t="n">
        <v>1.37</v>
      </c>
      <c r="G14306" s="22" t="n">
        <v>0.000195600992638015</v>
      </c>
      <c r="H14306" s="22" t="n">
        <v>0.000105</v>
      </c>
      <c r="I14306" s="22" t="n">
        <v>0.000106018003991255</v>
      </c>
      <c r="J14306" s="22" t="n">
        <v>0.000407</v>
      </c>
      <c r="K14306" s="1" t="n">
        <v>0.716522855276171</v>
      </c>
    </row>
    <row r="14307" customFormat="false" ht="12.8" hidden="false" customHeight="false" outlineLevel="0" collapsed="false">
      <c r="A14307" s="0" t="n">
        <v>2021</v>
      </c>
      <c r="B14307" s="0" t="s">
        <v>17</v>
      </c>
      <c r="C14307" s="0" t="n">
        <v>7180</v>
      </c>
      <c r="D14307" s="0" t="n">
        <v>300</v>
      </c>
      <c r="E14307" s="0" t="n">
        <v>219</v>
      </c>
      <c r="F14307" s="0" t="n">
        <v>1.37</v>
      </c>
      <c r="G14307" s="22" t="n">
        <v>0.000195111785829434</v>
      </c>
      <c r="H14307" s="22" t="n">
        <v>0.000101</v>
      </c>
      <c r="I14307" s="22" t="n">
        <v>0.000104958192499927</v>
      </c>
      <c r="J14307" s="22" t="n">
        <v>0.000401</v>
      </c>
      <c r="K14307" s="1" t="n">
        <v>0.718052396315028</v>
      </c>
    </row>
    <row r="14308" customFormat="false" ht="12.8" hidden="false" customHeight="false" outlineLevel="0" collapsed="false">
      <c r="A14308" s="0" t="n">
        <v>2021</v>
      </c>
      <c r="B14308" s="0" t="s">
        <v>17</v>
      </c>
      <c r="C14308" s="0" t="n">
        <v>7184</v>
      </c>
      <c r="D14308" s="0" t="n">
        <v>300</v>
      </c>
      <c r="E14308" s="0" t="n">
        <v>219</v>
      </c>
      <c r="F14308" s="0" t="n">
        <v>1.37</v>
      </c>
      <c r="G14308" s="22" t="n">
        <v>0.000194476605003708</v>
      </c>
      <c r="H14308" s="22" t="n">
        <v>9.7E-005</v>
      </c>
      <c r="I14308" s="22" t="n">
        <v>0.000104031108925429</v>
      </c>
      <c r="J14308" s="22" t="n">
        <v>0.000395</v>
      </c>
      <c r="K14308" s="1" t="n">
        <v>0.719187039226717</v>
      </c>
    </row>
    <row r="14309" customFormat="false" ht="12.8" hidden="false" customHeight="false" outlineLevel="0" collapsed="false">
      <c r="A14309" s="0" t="n">
        <v>2021</v>
      </c>
      <c r="B14309" s="0" t="s">
        <v>17</v>
      </c>
      <c r="C14309" s="0" t="n">
        <v>7188</v>
      </c>
      <c r="D14309" s="0" t="n">
        <v>300</v>
      </c>
      <c r="E14309" s="0" t="n">
        <v>219</v>
      </c>
      <c r="F14309" s="0" t="n">
        <v>1.37</v>
      </c>
      <c r="G14309" s="22" t="n">
        <v>0.000194031293870646</v>
      </c>
      <c r="H14309" s="22" t="n">
        <v>9.44E-005</v>
      </c>
      <c r="I14309" s="22" t="n">
        <v>0.000102942440375607</v>
      </c>
      <c r="J14309" s="22" t="n">
        <v>0.000391</v>
      </c>
      <c r="K14309" s="1" t="n">
        <v>0.720845652363082</v>
      </c>
    </row>
    <row r="14310" customFormat="false" ht="12.8" hidden="false" customHeight="false" outlineLevel="0" collapsed="false">
      <c r="A14310" s="0" t="n">
        <v>2021</v>
      </c>
      <c r="B14310" s="0" t="s">
        <v>17</v>
      </c>
      <c r="C14310" s="0" t="n">
        <v>7192</v>
      </c>
      <c r="D14310" s="0" t="n">
        <v>300</v>
      </c>
      <c r="E14310" s="0" t="n">
        <v>219</v>
      </c>
      <c r="F14310" s="0" t="n">
        <v>1.37</v>
      </c>
      <c r="G14310" s="22" t="n">
        <v>0.000193596629021456</v>
      </c>
      <c r="H14310" s="22" t="n">
        <v>9.3E-005</v>
      </c>
      <c r="I14310" s="22" t="n">
        <v>0.000101680196999124</v>
      </c>
      <c r="J14310" s="22" t="n">
        <v>0.000388</v>
      </c>
      <c r="K14310" s="1" t="n">
        <v>0.722872453757503</v>
      </c>
    </row>
    <row r="14311" customFormat="false" ht="12.8" hidden="false" customHeight="false" outlineLevel="0" collapsed="false">
      <c r="A14311" s="0" t="n">
        <v>2021</v>
      </c>
      <c r="B14311" s="0" t="s">
        <v>17</v>
      </c>
      <c r="C14311" s="0" t="n">
        <v>7196</v>
      </c>
      <c r="D14311" s="0" t="n">
        <v>300</v>
      </c>
      <c r="E14311" s="0" t="n">
        <v>219</v>
      </c>
      <c r="F14311" s="0" t="n">
        <v>1.37</v>
      </c>
      <c r="G14311" s="22" t="n">
        <v>0.000192782183121187</v>
      </c>
      <c r="H14311" s="22" t="n">
        <v>9.2E-005</v>
      </c>
      <c r="I14311" s="22" t="n">
        <v>0.000100484320477921</v>
      </c>
      <c r="J14311" s="22" t="n">
        <v>0.000385</v>
      </c>
      <c r="K14311" s="1" t="n">
        <v>0.72439537211274</v>
      </c>
    </row>
    <row r="14312" customFormat="false" ht="12.8" hidden="false" customHeight="false" outlineLevel="0" collapsed="false">
      <c r="A14312" s="0" t="n">
        <v>2021</v>
      </c>
      <c r="B14312" s="0" t="s">
        <v>17</v>
      </c>
      <c r="C14312" s="0" t="n">
        <v>7200</v>
      </c>
      <c r="D14312" s="0" t="n">
        <v>300</v>
      </c>
      <c r="E14312" s="0" t="n">
        <v>219</v>
      </c>
      <c r="F14312" s="0" t="n">
        <v>1.37</v>
      </c>
      <c r="G14312" s="22" t="n">
        <v>0.000191474708155491</v>
      </c>
      <c r="H14312" s="22" t="n">
        <v>9.1E-005</v>
      </c>
      <c r="I14312" s="22" t="n">
        <v>9.95E-005</v>
      </c>
      <c r="J14312" s="22" t="n">
        <v>0.000382</v>
      </c>
      <c r="K14312" s="1" t="n">
        <v>0.72494392793129</v>
      </c>
    </row>
    <row r="14313" customFormat="false" ht="12.8" hidden="false" customHeight="false" outlineLevel="0" collapsed="false">
      <c r="A14313" s="0" t="n">
        <v>2021</v>
      </c>
      <c r="B14313" s="0" t="s">
        <v>17</v>
      </c>
      <c r="C14313" s="0" t="n">
        <v>7204</v>
      </c>
      <c r="D14313" s="0" t="n">
        <v>300</v>
      </c>
      <c r="E14313" s="0" t="n">
        <v>219</v>
      </c>
      <c r="F14313" s="0" t="n">
        <v>1.37</v>
      </c>
      <c r="G14313" s="22" t="n">
        <v>0.000189917804578324</v>
      </c>
      <c r="H14313" s="22" t="n">
        <v>8.98E-005</v>
      </c>
      <c r="I14313" s="22" t="n">
        <v>9.87E-005</v>
      </c>
      <c r="J14313" s="22" t="n">
        <v>0.000378</v>
      </c>
      <c r="K14313" s="1" t="n">
        <v>0.724923386052861</v>
      </c>
    </row>
    <row r="14314" customFormat="false" ht="12.8" hidden="false" customHeight="false" outlineLevel="0" collapsed="false">
      <c r="A14314" s="0" t="n">
        <v>2021</v>
      </c>
      <c r="B14314" s="0" t="s">
        <v>17</v>
      </c>
      <c r="C14314" s="0" t="n">
        <v>7208</v>
      </c>
      <c r="D14314" s="0" t="n">
        <v>300</v>
      </c>
      <c r="E14314" s="0" t="n">
        <v>219</v>
      </c>
      <c r="F14314" s="0" t="n">
        <v>1.37</v>
      </c>
      <c r="G14314" s="22" t="n">
        <v>0.000188412117922464</v>
      </c>
      <c r="H14314" s="22" t="n">
        <v>8.83E-005</v>
      </c>
      <c r="I14314" s="22" t="n">
        <v>9.79E-005</v>
      </c>
      <c r="J14314" s="22" t="n">
        <v>0.000375</v>
      </c>
      <c r="K14314" s="1" t="n">
        <v>0.72511733647773</v>
      </c>
    </row>
    <row r="14315" customFormat="false" ht="12.8" hidden="false" customHeight="false" outlineLevel="0" collapsed="false">
      <c r="A14315" s="0" t="n">
        <v>2021</v>
      </c>
      <c r="B14315" s="0" t="s">
        <v>17</v>
      </c>
      <c r="C14315" s="0" t="n">
        <v>7212</v>
      </c>
      <c r="D14315" s="0" t="n">
        <v>300</v>
      </c>
      <c r="E14315" s="0" t="n">
        <v>219</v>
      </c>
      <c r="F14315" s="0" t="n">
        <v>1.37</v>
      </c>
      <c r="G14315" s="22" t="n">
        <v>0.000187048037434472</v>
      </c>
      <c r="H14315" s="22" t="n">
        <v>8.7E-005</v>
      </c>
      <c r="I14315" s="22" t="n">
        <v>9.68E-005</v>
      </c>
      <c r="J14315" s="22" t="n">
        <v>0.000371</v>
      </c>
      <c r="K14315" s="1" t="n">
        <v>0.725892896883311</v>
      </c>
    </row>
    <row r="14316" customFormat="false" ht="12.8" hidden="false" customHeight="false" outlineLevel="0" collapsed="false">
      <c r="A14316" s="0" t="n">
        <v>2021</v>
      </c>
      <c r="B14316" s="0" t="s">
        <v>17</v>
      </c>
      <c r="C14316" s="0" t="n">
        <v>7216</v>
      </c>
      <c r="D14316" s="0" t="n">
        <v>300</v>
      </c>
      <c r="E14316" s="0" t="n">
        <v>219</v>
      </c>
      <c r="F14316" s="0" t="n">
        <v>1.37</v>
      </c>
      <c r="G14316" s="22" t="n">
        <v>0.000185717609749005</v>
      </c>
      <c r="H14316" s="22" t="n">
        <v>8.65E-005</v>
      </c>
      <c r="I14316" s="22" t="n">
        <v>9.56E-005</v>
      </c>
      <c r="J14316" s="22" t="n">
        <v>0.000368</v>
      </c>
      <c r="K14316" s="1" t="n">
        <v>0.726972619076872</v>
      </c>
    </row>
    <row r="14317" customFormat="false" ht="12.8" hidden="false" customHeight="false" outlineLevel="0" collapsed="false">
      <c r="A14317" s="0" t="n">
        <v>2021</v>
      </c>
      <c r="B14317" s="0" t="s">
        <v>17</v>
      </c>
      <c r="C14317" s="0" t="n">
        <v>7220</v>
      </c>
      <c r="D14317" s="0" t="n">
        <v>300</v>
      </c>
      <c r="E14317" s="0" t="n">
        <v>219</v>
      </c>
      <c r="F14317" s="0" t="n">
        <v>1.37</v>
      </c>
      <c r="G14317" s="22" t="n">
        <v>0.000184287709819438</v>
      </c>
      <c r="H14317" s="22" t="n">
        <v>8.68E-005</v>
      </c>
      <c r="I14317" s="22" t="n">
        <v>9.44E-005</v>
      </c>
      <c r="J14317" s="22" t="n">
        <v>0.000365</v>
      </c>
      <c r="K14317" s="1" t="n">
        <v>0.72788760722483</v>
      </c>
    </row>
    <row r="14318" customFormat="false" ht="12.8" hidden="false" customHeight="false" outlineLevel="0" collapsed="false">
      <c r="A14318" s="0" t="n">
        <v>2021</v>
      </c>
      <c r="B14318" s="0" t="s">
        <v>17</v>
      </c>
      <c r="C14318" s="0" t="n">
        <v>7224</v>
      </c>
      <c r="D14318" s="0" t="n">
        <v>300</v>
      </c>
      <c r="E14318" s="0" t="n">
        <v>219</v>
      </c>
      <c r="F14318" s="0" t="n">
        <v>1.37</v>
      </c>
      <c r="G14318" s="22" t="n">
        <v>0.000182726316337014</v>
      </c>
      <c r="H14318" s="22" t="n">
        <v>8.74E-005</v>
      </c>
      <c r="I14318" s="22" t="n">
        <v>9.33E-005</v>
      </c>
      <c r="J14318" s="22" t="n">
        <v>0.000363</v>
      </c>
      <c r="K14318" s="1" t="n">
        <v>0.728482752646629</v>
      </c>
    </row>
    <row r="14319" customFormat="false" ht="12.8" hidden="false" customHeight="false" outlineLevel="0" collapsed="false">
      <c r="A14319" s="0" t="n">
        <v>2021</v>
      </c>
      <c r="B14319" s="0" t="s">
        <v>17</v>
      </c>
      <c r="C14319" s="0" t="n">
        <v>7228</v>
      </c>
      <c r="D14319" s="0" t="n">
        <v>300</v>
      </c>
      <c r="E14319" s="0" t="n">
        <v>219</v>
      </c>
      <c r="F14319" s="0" t="n">
        <v>1.37</v>
      </c>
      <c r="G14319" s="22" t="n">
        <v>0.000181087275051038</v>
      </c>
      <c r="H14319" s="22" t="n">
        <v>8.82E-005</v>
      </c>
      <c r="I14319" s="22" t="n">
        <v>9.23E-005</v>
      </c>
      <c r="J14319" s="22" t="n">
        <v>0.000362</v>
      </c>
      <c r="K14319" s="1" t="n">
        <v>0.728923439778837</v>
      </c>
    </row>
    <row r="14320" customFormat="false" ht="12.8" hidden="false" customHeight="false" outlineLevel="0" collapsed="false">
      <c r="A14320" s="0" t="n">
        <v>2021</v>
      </c>
      <c r="B14320" s="0" t="s">
        <v>17</v>
      </c>
      <c r="C14320" s="0" t="n">
        <v>7232</v>
      </c>
      <c r="D14320" s="0" t="n">
        <v>300</v>
      </c>
      <c r="E14320" s="0" t="n">
        <v>219</v>
      </c>
      <c r="F14320" s="0" t="n">
        <v>1.37</v>
      </c>
      <c r="G14320" s="22" t="n">
        <v>0.000179361199853607</v>
      </c>
      <c r="H14320" s="22" t="n">
        <v>8.86E-005</v>
      </c>
      <c r="I14320" s="22" t="n">
        <v>9.14E-005</v>
      </c>
      <c r="J14320" s="22" t="n">
        <v>0.000359</v>
      </c>
      <c r="K14320" s="1" t="n">
        <v>0.728851444164462</v>
      </c>
    </row>
    <row r="14321" customFormat="false" ht="12.8" hidden="false" customHeight="false" outlineLevel="0" collapsed="false">
      <c r="A14321" s="0" t="n">
        <v>2021</v>
      </c>
      <c r="B14321" s="0" t="s">
        <v>17</v>
      </c>
      <c r="C14321" s="0" t="n">
        <v>7236</v>
      </c>
      <c r="D14321" s="0" t="n">
        <v>300</v>
      </c>
      <c r="E14321" s="0" t="n">
        <v>219</v>
      </c>
      <c r="F14321" s="0" t="n">
        <v>1.37</v>
      </c>
      <c r="G14321" s="22" t="n">
        <v>0.000177627752749604</v>
      </c>
      <c r="H14321" s="22" t="n">
        <v>8.85E-005</v>
      </c>
      <c r="I14321" s="22" t="n">
        <v>9.08E-005</v>
      </c>
      <c r="J14321" s="22" t="n">
        <v>0.000357</v>
      </c>
      <c r="K14321" s="1" t="n">
        <v>0.728231684401429</v>
      </c>
    </row>
    <row r="14322" customFormat="false" ht="12.8" hidden="false" customHeight="false" outlineLevel="0" collapsed="false">
      <c r="A14322" s="0" t="n">
        <v>2021</v>
      </c>
      <c r="B14322" s="0" t="s">
        <v>17</v>
      </c>
      <c r="C14322" s="0" t="n">
        <v>7240</v>
      </c>
      <c r="D14322" s="0" t="n">
        <v>300</v>
      </c>
      <c r="E14322" s="0" t="n">
        <v>219</v>
      </c>
      <c r="F14322" s="0" t="n">
        <v>1.37</v>
      </c>
      <c r="G14322" s="22" t="n">
        <v>0.00017603813877347</v>
      </c>
      <c r="H14322" s="22" t="n">
        <v>8.78E-005</v>
      </c>
      <c r="I14322" s="22" t="n">
        <v>9.05E-005</v>
      </c>
      <c r="J14322" s="22" t="n">
        <v>0.000354</v>
      </c>
      <c r="K14322" s="1" t="n">
        <v>0.727232630461096</v>
      </c>
    </row>
    <row r="14323" customFormat="false" ht="12.8" hidden="false" customHeight="false" outlineLevel="0" collapsed="false">
      <c r="A14323" s="0" t="n">
        <v>2021</v>
      </c>
      <c r="B14323" s="0" t="s">
        <v>17</v>
      </c>
      <c r="C14323" s="0" t="n">
        <v>7244</v>
      </c>
      <c r="D14323" s="0" t="n">
        <v>300</v>
      </c>
      <c r="E14323" s="0" t="n">
        <v>219</v>
      </c>
      <c r="F14323" s="0" t="n">
        <v>1.37</v>
      </c>
      <c r="G14323" s="22" t="n">
        <v>0.000174697111376903</v>
      </c>
      <c r="H14323" s="22" t="n">
        <v>8.62E-005</v>
      </c>
      <c r="I14323" s="22" t="n">
        <v>9.02E-005</v>
      </c>
      <c r="J14323" s="22" t="n">
        <v>0.000351</v>
      </c>
      <c r="K14323" s="1" t="n">
        <v>0.726175044834145</v>
      </c>
    </row>
    <row r="14324" customFormat="false" ht="12.8" hidden="false" customHeight="false" outlineLevel="0" collapsed="false">
      <c r="A14324" s="0" t="n">
        <v>2021</v>
      </c>
      <c r="B14324" s="0" t="s">
        <v>17</v>
      </c>
      <c r="C14324" s="0" t="n">
        <v>7248</v>
      </c>
      <c r="D14324" s="0" t="n">
        <v>300</v>
      </c>
      <c r="E14324" s="0" t="n">
        <v>219</v>
      </c>
      <c r="F14324" s="0" t="n">
        <v>1.37</v>
      </c>
      <c r="G14324" s="22" t="n">
        <v>0.000173523323235876</v>
      </c>
      <c r="H14324" s="22" t="n">
        <v>8.42E-005</v>
      </c>
      <c r="I14324" s="22" t="n">
        <v>9E-005</v>
      </c>
      <c r="J14324" s="22" t="n">
        <v>0.000348</v>
      </c>
      <c r="K14324" s="1" t="n">
        <v>0.725304388394368</v>
      </c>
    </row>
    <row r="14325" customFormat="false" ht="12.8" hidden="false" customHeight="false" outlineLevel="0" collapsed="false">
      <c r="A14325" s="0" t="n">
        <v>2021</v>
      </c>
      <c r="B14325" s="0" t="s">
        <v>17</v>
      </c>
      <c r="C14325" s="0" t="n">
        <v>7252</v>
      </c>
      <c r="D14325" s="0" t="n">
        <v>300</v>
      </c>
      <c r="E14325" s="0" t="n">
        <v>219</v>
      </c>
      <c r="F14325" s="0" t="n">
        <v>1.37</v>
      </c>
      <c r="G14325" s="22" t="n">
        <v>0.000172338687439063</v>
      </c>
      <c r="H14325" s="22" t="n">
        <v>8.26E-005</v>
      </c>
      <c r="I14325" s="22" t="n">
        <v>8.96E-005</v>
      </c>
      <c r="J14325" s="22" t="n">
        <v>0.000345</v>
      </c>
      <c r="K14325" s="1" t="n">
        <v>0.724833461042774</v>
      </c>
    </row>
    <row r="14326" customFormat="false" ht="12.8" hidden="false" customHeight="false" outlineLevel="0" collapsed="false">
      <c r="A14326" s="0" t="n">
        <v>2021</v>
      </c>
      <c r="B14326" s="0" t="s">
        <v>17</v>
      </c>
      <c r="C14326" s="0" t="n">
        <v>7256</v>
      </c>
      <c r="D14326" s="0" t="n">
        <v>300</v>
      </c>
      <c r="E14326" s="0" t="n">
        <v>219</v>
      </c>
      <c r="F14326" s="0" t="n">
        <v>1.37</v>
      </c>
      <c r="G14326" s="22" t="n">
        <v>0.000171093066830486</v>
      </c>
      <c r="H14326" s="22" t="n">
        <v>8.19E-005</v>
      </c>
      <c r="I14326" s="22" t="n">
        <v>8.89E-005</v>
      </c>
      <c r="J14326" s="22" t="n">
        <v>0.000342</v>
      </c>
      <c r="K14326" s="1" t="n">
        <v>0.724964676854917</v>
      </c>
    </row>
    <row r="14327" customFormat="false" ht="12.8" hidden="false" customHeight="false" outlineLevel="0" collapsed="false">
      <c r="A14327" s="0" t="n">
        <v>2021</v>
      </c>
      <c r="B14327" s="0" t="s">
        <v>17</v>
      </c>
      <c r="C14327" s="0" t="n">
        <v>7260</v>
      </c>
      <c r="D14327" s="0" t="n">
        <v>300</v>
      </c>
      <c r="E14327" s="0" t="n">
        <v>219</v>
      </c>
      <c r="F14327" s="0" t="n">
        <v>1.37</v>
      </c>
      <c r="G14327" s="22" t="n">
        <v>0.000169917846838348</v>
      </c>
      <c r="H14327" s="22" t="n">
        <v>8.2E-005</v>
      </c>
      <c r="I14327" s="22" t="n">
        <v>8.8E-005</v>
      </c>
      <c r="J14327" s="22" t="n">
        <v>0.00034</v>
      </c>
      <c r="K14327" s="1" t="n">
        <v>0.725693796724184</v>
      </c>
    </row>
    <row r="14328" customFormat="false" ht="12.8" hidden="false" customHeight="false" outlineLevel="0" collapsed="false">
      <c r="A14328" s="0" t="n">
        <v>2021</v>
      </c>
      <c r="B14328" s="0" t="s">
        <v>17</v>
      </c>
      <c r="C14328" s="0" t="n">
        <v>7264</v>
      </c>
      <c r="D14328" s="0" t="n">
        <v>300</v>
      </c>
      <c r="E14328" s="0" t="n">
        <v>219</v>
      </c>
      <c r="F14328" s="0" t="n">
        <v>1.37</v>
      </c>
      <c r="G14328" s="22" t="n">
        <v>0.000168932191250651</v>
      </c>
      <c r="H14328" s="22" t="n">
        <v>8.24E-005</v>
      </c>
      <c r="I14328" s="22" t="n">
        <v>8.7E-005</v>
      </c>
      <c r="J14328" s="22" t="n">
        <v>0.000338</v>
      </c>
      <c r="K14328" s="1" t="n">
        <v>0.726683056421737</v>
      </c>
    </row>
    <row r="14329" customFormat="false" ht="12.8" hidden="false" customHeight="false" outlineLevel="0" collapsed="false">
      <c r="A14329" s="0" t="n">
        <v>2021</v>
      </c>
      <c r="B14329" s="0" t="s">
        <v>17</v>
      </c>
      <c r="C14329" s="0" t="n">
        <v>7268</v>
      </c>
      <c r="D14329" s="0" t="n">
        <v>300</v>
      </c>
      <c r="E14329" s="0" t="n">
        <v>219</v>
      </c>
      <c r="F14329" s="0" t="n">
        <v>1.37</v>
      </c>
      <c r="G14329" s="22" t="n">
        <v>0.000168065812466076</v>
      </c>
      <c r="H14329" s="22" t="n">
        <v>8.26E-005</v>
      </c>
      <c r="I14329" s="22" t="n">
        <v>8.62E-005</v>
      </c>
      <c r="J14329" s="22" t="n">
        <v>0.000337</v>
      </c>
      <c r="K14329" s="1" t="n">
        <v>0.727491190745014</v>
      </c>
    </row>
    <row r="14330" customFormat="false" ht="12.8" hidden="false" customHeight="false" outlineLevel="0" collapsed="false">
      <c r="A14330" s="0" t="n">
        <v>2021</v>
      </c>
      <c r="B14330" s="0" t="s">
        <v>17</v>
      </c>
      <c r="C14330" s="0" t="n">
        <v>7272</v>
      </c>
      <c r="D14330" s="0" t="n">
        <v>300</v>
      </c>
      <c r="E14330" s="0" t="n">
        <v>219</v>
      </c>
      <c r="F14330" s="0" t="n">
        <v>1.37</v>
      </c>
      <c r="G14330" s="22" t="n">
        <v>0.000167113550995026</v>
      </c>
      <c r="H14330" s="22" t="n">
        <v>8.28E-005</v>
      </c>
      <c r="I14330" s="22" t="n">
        <v>8.56E-005</v>
      </c>
      <c r="J14330" s="22" t="n">
        <v>0.000335</v>
      </c>
      <c r="K14330" s="1" t="n">
        <v>0.727879562611118</v>
      </c>
    </row>
    <row r="14331" customFormat="false" ht="12.8" hidden="false" customHeight="false" outlineLevel="0" collapsed="false">
      <c r="A14331" s="0" t="n">
        <v>2021</v>
      </c>
      <c r="B14331" s="0" t="s">
        <v>17</v>
      </c>
      <c r="C14331" s="0" t="n">
        <v>7276</v>
      </c>
      <c r="D14331" s="0" t="n">
        <v>300</v>
      </c>
      <c r="E14331" s="0" t="n">
        <v>219</v>
      </c>
      <c r="F14331" s="0" t="n">
        <v>1.37</v>
      </c>
      <c r="G14331" s="22" t="n">
        <v>0.000165948837598063</v>
      </c>
      <c r="H14331" s="22" t="n">
        <v>8.32E-005</v>
      </c>
      <c r="I14331" s="22" t="n">
        <v>8.49E-005</v>
      </c>
      <c r="J14331" s="22" t="n">
        <v>0.000334</v>
      </c>
      <c r="K14331" s="1" t="n">
        <v>0.728008461538872</v>
      </c>
    </row>
    <row r="14332" customFormat="false" ht="12.8" hidden="false" customHeight="false" outlineLevel="0" collapsed="false">
      <c r="A14332" s="0" t="n">
        <v>2021</v>
      </c>
      <c r="B14332" s="0" t="s">
        <v>17</v>
      </c>
      <c r="C14332" s="0" t="n">
        <v>7280</v>
      </c>
      <c r="D14332" s="0" t="n">
        <v>300</v>
      </c>
      <c r="E14332" s="0" t="n">
        <v>219</v>
      </c>
      <c r="F14332" s="0" t="n">
        <v>1.37</v>
      </c>
      <c r="G14332" s="22" t="n">
        <v>0.000164646347713233</v>
      </c>
      <c r="H14332" s="22" t="n">
        <v>8.4E-005</v>
      </c>
      <c r="I14332" s="22" t="n">
        <v>8.41E-005</v>
      </c>
      <c r="J14332" s="22" t="n">
        <v>0.000333</v>
      </c>
      <c r="K14332" s="1" t="n">
        <v>0.728460434594368</v>
      </c>
    </row>
    <row r="14333" customFormat="false" ht="12.8" hidden="false" customHeight="false" outlineLevel="0" collapsed="false">
      <c r="A14333" s="0" t="n">
        <v>2021</v>
      </c>
      <c r="B14333" s="0" t="s">
        <v>17</v>
      </c>
      <c r="C14333" s="0" t="n">
        <v>7284</v>
      </c>
      <c r="D14333" s="0" t="n">
        <v>300</v>
      </c>
      <c r="E14333" s="0" t="n">
        <v>219</v>
      </c>
      <c r="F14333" s="0" t="n">
        <v>1.37</v>
      </c>
      <c r="G14333" s="22" t="n">
        <v>0.000163389649380883</v>
      </c>
      <c r="H14333" s="22" t="n">
        <v>8.51E-005</v>
      </c>
      <c r="I14333" s="22" t="n">
        <v>8.29E-005</v>
      </c>
      <c r="J14333" s="22" t="n">
        <v>0.000331</v>
      </c>
      <c r="K14333" s="1" t="n">
        <v>0.729800628543524</v>
      </c>
    </row>
    <row r="14334" customFormat="false" ht="12.8" hidden="false" customHeight="false" outlineLevel="0" collapsed="false">
      <c r="A14334" s="0" t="n">
        <v>2021</v>
      </c>
      <c r="B14334" s="0" t="s">
        <v>17</v>
      </c>
      <c r="C14334" s="0" t="n">
        <v>7288</v>
      </c>
      <c r="D14334" s="0" t="n">
        <v>300</v>
      </c>
      <c r="E14334" s="0" t="n">
        <v>219</v>
      </c>
      <c r="F14334" s="0" t="n">
        <v>1.37</v>
      </c>
      <c r="G14334" s="22" t="n">
        <v>0.000162303574848261</v>
      </c>
      <c r="H14334" s="22" t="n">
        <v>8.61E-005</v>
      </c>
      <c r="I14334" s="22" t="n">
        <v>8.14E-005</v>
      </c>
      <c r="J14334" s="22" t="n">
        <v>0.00033</v>
      </c>
      <c r="K14334" s="1" t="n">
        <v>0.731926561860846</v>
      </c>
    </row>
    <row r="14335" customFormat="false" ht="12.8" hidden="false" customHeight="false" outlineLevel="0" collapsed="false">
      <c r="A14335" s="0" t="n">
        <v>2021</v>
      </c>
      <c r="B14335" s="0" t="s">
        <v>17</v>
      </c>
      <c r="C14335" s="0" t="n">
        <v>7292</v>
      </c>
      <c r="D14335" s="0" t="n">
        <v>300</v>
      </c>
      <c r="E14335" s="0" t="n">
        <v>219</v>
      </c>
      <c r="F14335" s="0" t="n">
        <v>1.37</v>
      </c>
      <c r="G14335" s="22" t="n">
        <v>0.000161373105988674</v>
      </c>
      <c r="H14335" s="22" t="n">
        <v>8.69E-005</v>
      </c>
      <c r="I14335" s="22" t="n">
        <v>8.01E-005</v>
      </c>
      <c r="J14335" s="22" t="n">
        <v>0.000328</v>
      </c>
      <c r="K14335" s="1" t="n">
        <v>0.734051140267785</v>
      </c>
    </row>
    <row r="14336" customFormat="false" ht="12.8" hidden="false" customHeight="false" outlineLevel="0" collapsed="false">
      <c r="A14336" s="0" t="n">
        <v>2021</v>
      </c>
      <c r="B14336" s="0" t="s">
        <v>17</v>
      </c>
      <c r="C14336" s="0" t="n">
        <v>7296</v>
      </c>
      <c r="D14336" s="0" t="n">
        <v>300</v>
      </c>
      <c r="E14336" s="0" t="n">
        <v>219</v>
      </c>
      <c r="F14336" s="0" t="n">
        <v>1.37</v>
      </c>
      <c r="G14336" s="22" t="n">
        <v>0.000160467890968783</v>
      </c>
      <c r="H14336" s="22" t="n">
        <v>8.75E-005</v>
      </c>
      <c r="I14336" s="22" t="n">
        <v>7.91E-005</v>
      </c>
      <c r="J14336" s="22" t="n">
        <v>0.000327</v>
      </c>
      <c r="K14336" s="1" t="n">
        <v>0.735502069050707</v>
      </c>
    </row>
    <row r="14337" customFormat="false" ht="12.8" hidden="false" customHeight="false" outlineLevel="0" collapsed="false">
      <c r="A14337" s="0" t="n">
        <v>2021</v>
      </c>
      <c r="B14337" s="0" t="s">
        <v>17</v>
      </c>
      <c r="C14337" s="0" t="n">
        <v>7300</v>
      </c>
      <c r="D14337" s="0" t="n">
        <v>300</v>
      </c>
      <c r="E14337" s="0" t="n">
        <v>219</v>
      </c>
      <c r="F14337" s="0" t="n">
        <v>1.37</v>
      </c>
      <c r="G14337" s="22" t="n">
        <v>0.000159419921628683</v>
      </c>
      <c r="H14337" s="22" t="n">
        <v>8.81E-005</v>
      </c>
      <c r="I14337" s="22" t="n">
        <v>7.83E-005</v>
      </c>
      <c r="J14337" s="22" t="n">
        <v>0.000326</v>
      </c>
      <c r="K14337" s="1" t="n">
        <v>0.736215911631537</v>
      </c>
    </row>
    <row r="14338" customFormat="false" ht="12.8" hidden="false" customHeight="false" outlineLevel="0" collapsed="false">
      <c r="A14338" s="0" t="n">
        <v>2021</v>
      </c>
      <c r="B14338" s="0" t="s">
        <v>17</v>
      </c>
      <c r="C14338" s="0" t="n">
        <v>7304</v>
      </c>
      <c r="D14338" s="0" t="n">
        <v>300</v>
      </c>
      <c r="E14338" s="0" t="n">
        <v>219</v>
      </c>
      <c r="F14338" s="0" t="n">
        <v>1.37</v>
      </c>
      <c r="G14338" s="22" t="n">
        <v>0.000158136790677375</v>
      </c>
      <c r="H14338" s="22" t="n">
        <v>8.87E-005</v>
      </c>
      <c r="I14338" s="22" t="n">
        <v>7.76E-005</v>
      </c>
      <c r="J14338" s="22" t="n">
        <v>0.000324</v>
      </c>
      <c r="K14338" s="1" t="n">
        <v>0.736277164978673</v>
      </c>
    </row>
    <row r="14339" customFormat="false" ht="12.8" hidden="false" customHeight="false" outlineLevel="0" collapsed="false">
      <c r="A14339" s="0" t="n">
        <v>2021</v>
      </c>
      <c r="B14339" s="0" t="s">
        <v>17</v>
      </c>
      <c r="C14339" s="0" t="n">
        <v>7308</v>
      </c>
      <c r="D14339" s="0" t="n">
        <v>300</v>
      </c>
      <c r="E14339" s="0" t="n">
        <v>219</v>
      </c>
      <c r="F14339" s="0" t="n">
        <v>1.37</v>
      </c>
      <c r="G14339" s="22" t="n">
        <v>0.000156708970096779</v>
      </c>
      <c r="H14339" s="22" t="n">
        <v>8.89E-005</v>
      </c>
      <c r="I14339" s="22" t="n">
        <v>7.72E-005</v>
      </c>
      <c r="J14339" s="22" t="n">
        <v>0.000323</v>
      </c>
      <c r="K14339" s="1" t="n">
        <v>0.735613206244467</v>
      </c>
    </row>
    <row r="14340" customFormat="false" ht="12.8" hidden="false" customHeight="false" outlineLevel="0" collapsed="false">
      <c r="A14340" s="0" t="n">
        <v>2021</v>
      </c>
      <c r="B14340" s="0" t="s">
        <v>17</v>
      </c>
      <c r="C14340" s="0" t="n">
        <v>7312</v>
      </c>
      <c r="D14340" s="0" t="n">
        <v>300</v>
      </c>
      <c r="E14340" s="0" t="n">
        <v>219</v>
      </c>
      <c r="F14340" s="0" t="n">
        <v>1.37</v>
      </c>
      <c r="G14340" s="22" t="n">
        <v>0.000155343900203384</v>
      </c>
      <c r="H14340" s="22" t="n">
        <v>8.86E-005</v>
      </c>
      <c r="I14340" s="22" t="n">
        <v>7.69E-005</v>
      </c>
      <c r="J14340" s="22" t="n">
        <v>0.000321</v>
      </c>
      <c r="K14340" s="1" t="n">
        <v>0.73446609635078</v>
      </c>
    </row>
    <row r="14341" customFormat="false" ht="12.8" hidden="false" customHeight="false" outlineLevel="0" collapsed="false">
      <c r="A14341" s="0" t="n">
        <v>2021</v>
      </c>
      <c r="B14341" s="0" t="s">
        <v>17</v>
      </c>
      <c r="C14341" s="0" t="n">
        <v>7316</v>
      </c>
      <c r="D14341" s="0" t="n">
        <v>300</v>
      </c>
      <c r="E14341" s="0" t="n">
        <v>219</v>
      </c>
      <c r="F14341" s="0" t="n">
        <v>1.37</v>
      </c>
      <c r="G14341" s="22" t="n">
        <v>0.000154140063393911</v>
      </c>
      <c r="H14341" s="22" t="n">
        <v>8.8E-005</v>
      </c>
      <c r="I14341" s="22" t="n">
        <v>7.67E-005</v>
      </c>
      <c r="J14341" s="22" t="n">
        <v>0.000319</v>
      </c>
      <c r="K14341" s="1" t="n">
        <v>0.733640544173905</v>
      </c>
    </row>
    <row r="14342" customFormat="false" ht="12.8" hidden="false" customHeight="false" outlineLevel="0" collapsed="false">
      <c r="A14342" s="0" t="n">
        <v>2021</v>
      </c>
      <c r="B14342" s="0" t="s">
        <v>17</v>
      </c>
      <c r="C14342" s="0" t="n">
        <v>7320</v>
      </c>
      <c r="D14342" s="0" t="n">
        <v>300</v>
      </c>
      <c r="E14342" s="0" t="n">
        <v>219</v>
      </c>
      <c r="F14342" s="0" t="n">
        <v>1.37</v>
      </c>
      <c r="G14342" s="22" t="n">
        <v>0.000153003505943611</v>
      </c>
      <c r="H14342" s="22" t="n">
        <v>8.77E-005</v>
      </c>
      <c r="I14342" s="22" t="n">
        <v>7.6E-005</v>
      </c>
      <c r="J14342" s="22" t="n">
        <v>0.000317</v>
      </c>
      <c r="K14342" s="1" t="n">
        <v>0.733782036376164</v>
      </c>
    </row>
    <row r="14343" customFormat="false" ht="12.8" hidden="false" customHeight="false" outlineLevel="0" collapsed="false">
      <c r="A14343" s="0" t="n">
        <v>2021</v>
      </c>
      <c r="B14343" s="0" t="s">
        <v>17</v>
      </c>
      <c r="C14343" s="0" t="n">
        <v>7324</v>
      </c>
      <c r="D14343" s="0" t="n">
        <v>300</v>
      </c>
      <c r="E14343" s="0" t="n">
        <v>219</v>
      </c>
      <c r="F14343" s="0" t="n">
        <v>1.37</v>
      </c>
      <c r="G14343" s="22" t="n">
        <v>0.000151837990682374</v>
      </c>
      <c r="H14343" s="22" t="n">
        <v>8.78E-005</v>
      </c>
      <c r="I14343" s="22" t="n">
        <v>7.51E-005</v>
      </c>
      <c r="J14343" s="22" t="n">
        <v>0.000315</v>
      </c>
      <c r="K14343" s="1" t="n">
        <v>0.73468147032401</v>
      </c>
    </row>
    <row r="14344" customFormat="false" ht="12.8" hidden="false" customHeight="false" outlineLevel="0" collapsed="false">
      <c r="A14344" s="0" t="n">
        <v>2021</v>
      </c>
      <c r="B14344" s="0" t="s">
        <v>17</v>
      </c>
      <c r="C14344" s="0" t="n">
        <v>7328</v>
      </c>
      <c r="D14344" s="0" t="n">
        <v>300</v>
      </c>
      <c r="E14344" s="0" t="n">
        <v>219</v>
      </c>
      <c r="F14344" s="0" t="n">
        <v>1.37</v>
      </c>
      <c r="G14344" s="22" t="n">
        <v>0.000150713959254919</v>
      </c>
      <c r="H14344" s="22" t="n">
        <v>8.81E-005</v>
      </c>
      <c r="I14344" s="22" t="n">
        <v>7.42E-005</v>
      </c>
      <c r="J14344" s="22" t="n">
        <v>0.000313</v>
      </c>
      <c r="K14344" s="1" t="n">
        <v>0.735682985862724</v>
      </c>
    </row>
    <row r="14345" customFormat="false" ht="12.8" hidden="false" customHeight="false" outlineLevel="0" collapsed="false">
      <c r="A14345" s="0" t="n">
        <v>2021</v>
      </c>
      <c r="B14345" s="0" t="s">
        <v>17</v>
      </c>
      <c r="C14345" s="0" t="n">
        <v>7332</v>
      </c>
      <c r="D14345" s="0" t="n">
        <v>300</v>
      </c>
      <c r="E14345" s="0" t="n">
        <v>219</v>
      </c>
      <c r="F14345" s="0" t="n">
        <v>1.37</v>
      </c>
      <c r="G14345" s="22" t="n">
        <v>0.000149766833674205</v>
      </c>
      <c r="H14345" s="22" t="n">
        <v>8.79E-005</v>
      </c>
      <c r="I14345" s="22" t="n">
        <v>7.34E-005</v>
      </c>
      <c r="J14345" s="22" t="n">
        <v>0.000311</v>
      </c>
      <c r="K14345" s="1" t="n">
        <v>0.736549543218216</v>
      </c>
    </row>
    <row r="14346" customFormat="false" ht="12.8" hidden="false" customHeight="false" outlineLevel="0" collapsed="false">
      <c r="A14346" s="0" t="n">
        <v>2021</v>
      </c>
      <c r="B14346" s="0" t="s">
        <v>17</v>
      </c>
      <c r="C14346" s="0" t="n">
        <v>7336</v>
      </c>
      <c r="D14346" s="0" t="n">
        <v>300</v>
      </c>
      <c r="E14346" s="0" t="n">
        <v>219</v>
      </c>
      <c r="F14346" s="0" t="n">
        <v>1.37</v>
      </c>
      <c r="G14346" s="22" t="n">
        <v>0.000148999880439244</v>
      </c>
      <c r="H14346" s="22" t="n">
        <v>8.71E-005</v>
      </c>
      <c r="I14346" s="22" t="n">
        <v>7.27E-005</v>
      </c>
      <c r="J14346" s="22" t="n">
        <v>0.000309</v>
      </c>
      <c r="K14346" s="1" t="n">
        <v>0.737468186632904</v>
      </c>
    </row>
    <row r="14347" customFormat="false" ht="12.8" hidden="false" customHeight="false" outlineLevel="0" collapsed="false">
      <c r="A14347" s="0" t="n">
        <v>2021</v>
      </c>
      <c r="B14347" s="0" t="s">
        <v>17</v>
      </c>
      <c r="C14347" s="0" t="n">
        <v>7340</v>
      </c>
      <c r="D14347" s="0" t="n">
        <v>300</v>
      </c>
      <c r="E14347" s="0" t="n">
        <v>219</v>
      </c>
      <c r="F14347" s="0" t="n">
        <v>1.37</v>
      </c>
      <c r="G14347" s="22" t="n">
        <v>0.000148296897071933</v>
      </c>
      <c r="H14347" s="22" t="n">
        <v>8.61E-005</v>
      </c>
      <c r="I14347" s="22" t="n">
        <v>7.19E-005</v>
      </c>
      <c r="J14347" s="22" t="n">
        <v>0.000306</v>
      </c>
      <c r="K14347" s="1" t="n">
        <v>0.738511532837581</v>
      </c>
    </row>
    <row r="14348" customFormat="false" ht="12.8" hidden="false" customHeight="false" outlineLevel="0" collapsed="false">
      <c r="A14348" s="0" t="n">
        <v>2021</v>
      </c>
      <c r="B14348" s="0" t="s">
        <v>17</v>
      </c>
      <c r="C14348" s="0" t="n">
        <v>7344</v>
      </c>
      <c r="D14348" s="0" t="n">
        <v>300</v>
      </c>
      <c r="E14348" s="0" t="n">
        <v>219</v>
      </c>
      <c r="F14348" s="0" t="n">
        <v>1.37</v>
      </c>
      <c r="G14348" s="22" t="n">
        <v>0.000147579769366638</v>
      </c>
      <c r="H14348" s="22" t="n">
        <v>8.58E-005</v>
      </c>
      <c r="I14348" s="22" t="n">
        <v>7.12E-005</v>
      </c>
      <c r="J14348" s="22" t="n">
        <v>0.000305</v>
      </c>
      <c r="K14348" s="1" t="n">
        <v>0.739643472207265</v>
      </c>
    </row>
    <row r="14349" customFormat="false" ht="12.8" hidden="false" customHeight="false" outlineLevel="0" collapsed="false">
      <c r="A14349" s="0" t="n">
        <v>2021</v>
      </c>
      <c r="B14349" s="0" t="s">
        <v>17</v>
      </c>
      <c r="C14349" s="0" t="n">
        <v>7348</v>
      </c>
      <c r="D14349" s="0" t="n">
        <v>300</v>
      </c>
      <c r="E14349" s="0" t="n">
        <v>219</v>
      </c>
      <c r="F14349" s="0" t="n">
        <v>1.37</v>
      </c>
      <c r="G14349" s="22" t="n">
        <v>0.000146856157118238</v>
      </c>
      <c r="H14349" s="22" t="n">
        <v>8.65E-005</v>
      </c>
      <c r="I14349" s="22" t="n">
        <v>7.03E-005</v>
      </c>
      <c r="J14349" s="22" t="n">
        <v>0.000304</v>
      </c>
      <c r="K14349" s="1" t="n">
        <v>0.74108381487187</v>
      </c>
    </row>
    <row r="14350" customFormat="false" ht="12.8" hidden="false" customHeight="false" outlineLevel="0" collapsed="false">
      <c r="A14350" s="0" t="n">
        <v>2021</v>
      </c>
      <c r="B14350" s="0" t="s">
        <v>17</v>
      </c>
      <c r="C14350" s="0" t="n">
        <v>7352</v>
      </c>
      <c r="D14350" s="0" t="n">
        <v>300</v>
      </c>
      <c r="E14350" s="0" t="n">
        <v>219</v>
      </c>
      <c r="F14350" s="0" t="n">
        <v>1.37</v>
      </c>
      <c r="G14350" s="22" t="n">
        <v>0.000146143794561661</v>
      </c>
      <c r="H14350" s="22" t="n">
        <v>8.8E-005</v>
      </c>
      <c r="I14350" s="22" t="n">
        <v>6.92E-005</v>
      </c>
      <c r="J14350" s="22" t="n">
        <v>0.000303</v>
      </c>
      <c r="K14350" s="1" t="n">
        <v>0.743211518113129</v>
      </c>
    </row>
    <row r="14351" customFormat="false" ht="12.8" hidden="false" customHeight="false" outlineLevel="0" collapsed="false">
      <c r="A14351" s="0" t="n">
        <v>2021</v>
      </c>
      <c r="B14351" s="0" t="s">
        <v>17</v>
      </c>
      <c r="C14351" s="0" t="n">
        <v>7356</v>
      </c>
      <c r="D14351" s="0" t="n">
        <v>300</v>
      </c>
      <c r="E14351" s="0" t="n">
        <v>219</v>
      </c>
      <c r="F14351" s="0" t="n">
        <v>1.37</v>
      </c>
      <c r="G14351" s="22" t="n">
        <v>0.000145369632368935</v>
      </c>
      <c r="H14351" s="22" t="n">
        <v>8.98E-005</v>
      </c>
      <c r="I14351" s="22" t="n">
        <v>6.79E-005</v>
      </c>
      <c r="J14351" s="22" t="n">
        <v>0.000303</v>
      </c>
      <c r="K14351" s="1" t="n">
        <v>0.745846924417077</v>
      </c>
    </row>
    <row r="14352" customFormat="false" ht="12.8" hidden="false" customHeight="false" outlineLevel="0" collapsed="false">
      <c r="A14352" s="0" t="n">
        <v>2021</v>
      </c>
      <c r="B14352" s="0" t="s">
        <v>17</v>
      </c>
      <c r="C14352" s="0" t="n">
        <v>7360</v>
      </c>
      <c r="D14352" s="0" t="n">
        <v>300</v>
      </c>
      <c r="E14352" s="0" t="n">
        <v>219</v>
      </c>
      <c r="F14352" s="0" t="n">
        <v>1.37</v>
      </c>
      <c r="G14352" s="22" t="n">
        <v>0.000144393271991603</v>
      </c>
      <c r="H14352" s="22" t="n">
        <v>9.17E-005</v>
      </c>
      <c r="I14352" s="22" t="n">
        <v>6.66E-005</v>
      </c>
      <c r="J14352" s="22" t="n">
        <v>0.000303</v>
      </c>
      <c r="K14352" s="1" t="n">
        <v>0.74821279423646</v>
      </c>
    </row>
    <row r="14353" customFormat="false" ht="12.8" hidden="false" customHeight="false" outlineLevel="0" collapsed="false">
      <c r="A14353" s="0" t="n">
        <v>2021</v>
      </c>
      <c r="B14353" s="0" t="s">
        <v>17</v>
      </c>
      <c r="C14353" s="0" t="n">
        <v>7364</v>
      </c>
      <c r="D14353" s="0" t="n">
        <v>300</v>
      </c>
      <c r="E14353" s="0" t="n">
        <v>219</v>
      </c>
      <c r="F14353" s="0" t="n">
        <v>1.37</v>
      </c>
      <c r="G14353" s="22" t="n">
        <v>0.000143147941842794</v>
      </c>
      <c r="H14353" s="22" t="n">
        <v>9.3E-005</v>
      </c>
      <c r="I14353" s="22" t="n">
        <v>6.54E-005</v>
      </c>
      <c r="J14353" s="22" t="n">
        <v>0.000302</v>
      </c>
      <c r="K14353" s="1" t="n">
        <v>0.749875866188662</v>
      </c>
    </row>
    <row r="14354" customFormat="false" ht="12.8" hidden="false" customHeight="false" outlineLevel="0" collapsed="false">
      <c r="A14354" s="0" t="n">
        <v>2021</v>
      </c>
      <c r="B14354" s="0" t="s">
        <v>17</v>
      </c>
      <c r="C14354" s="0" t="n">
        <v>7368</v>
      </c>
      <c r="D14354" s="0" t="n">
        <v>300</v>
      </c>
      <c r="E14354" s="0" t="n">
        <v>219</v>
      </c>
      <c r="F14354" s="0" t="n">
        <v>1.37</v>
      </c>
      <c r="G14354" s="22" t="n">
        <v>0.000141705609810985</v>
      </c>
      <c r="H14354" s="22" t="n">
        <v>9.36E-005</v>
      </c>
      <c r="I14354" s="22" t="n">
        <v>6.43E-005</v>
      </c>
      <c r="J14354" s="22" t="n">
        <v>0.0003</v>
      </c>
      <c r="K14354" s="1" t="n">
        <v>0.751134124171075</v>
      </c>
    </row>
    <row r="14355" customFormat="false" ht="12.8" hidden="false" customHeight="false" outlineLevel="0" collapsed="false">
      <c r="A14355" s="0" t="n">
        <v>2021</v>
      </c>
      <c r="B14355" s="0" t="s">
        <v>17</v>
      </c>
      <c r="C14355" s="0" t="n">
        <v>7372</v>
      </c>
      <c r="D14355" s="0" t="n">
        <v>300</v>
      </c>
      <c r="E14355" s="0" t="n">
        <v>219</v>
      </c>
      <c r="F14355" s="0" t="n">
        <v>1.37</v>
      </c>
      <c r="G14355" s="22" t="n">
        <v>0.000140192719330408</v>
      </c>
      <c r="H14355" s="22" t="n">
        <v>9.37E-005</v>
      </c>
      <c r="I14355" s="22" t="n">
        <v>6.32E-005</v>
      </c>
      <c r="J14355" s="22" t="n">
        <v>0.000297</v>
      </c>
      <c r="K14355" s="1" t="n">
        <v>0.752296812893393</v>
      </c>
    </row>
    <row r="14356" customFormat="false" ht="12.8" hidden="false" customHeight="false" outlineLevel="0" collapsed="false">
      <c r="A14356" s="0" t="n">
        <v>2021</v>
      </c>
      <c r="B14356" s="0" t="s">
        <v>17</v>
      </c>
      <c r="C14356" s="0" t="n">
        <v>7376</v>
      </c>
      <c r="D14356" s="0" t="n">
        <v>300</v>
      </c>
      <c r="E14356" s="0" t="n">
        <v>219</v>
      </c>
      <c r="F14356" s="0" t="n">
        <v>1.37</v>
      </c>
      <c r="G14356" s="22" t="n">
        <v>0.000138719468212154</v>
      </c>
      <c r="H14356" s="22" t="n">
        <v>9.39E-005</v>
      </c>
      <c r="I14356" s="22" t="n">
        <v>6.22E-005</v>
      </c>
      <c r="J14356" s="22" t="n">
        <v>0.000295</v>
      </c>
      <c r="K14356" s="1" t="n">
        <v>0.753294075755825</v>
      </c>
    </row>
    <row r="14357" customFormat="false" ht="12.8" hidden="false" customHeight="false" outlineLevel="0" collapsed="false">
      <c r="A14357" s="0" t="n">
        <v>2021</v>
      </c>
      <c r="B14357" s="0" t="s">
        <v>17</v>
      </c>
      <c r="C14357" s="0" t="n">
        <v>7380</v>
      </c>
      <c r="D14357" s="0" t="n">
        <v>300</v>
      </c>
      <c r="E14357" s="0" t="n">
        <v>219</v>
      </c>
      <c r="F14357" s="0" t="n">
        <v>1.37</v>
      </c>
      <c r="G14357" s="22" t="n">
        <v>0.000137386403843029</v>
      </c>
      <c r="H14357" s="22" t="n">
        <v>9.5E-005</v>
      </c>
      <c r="I14357" s="22" t="n">
        <v>6.13E-005</v>
      </c>
      <c r="J14357" s="22" t="n">
        <v>0.000294</v>
      </c>
      <c r="K14357" s="1" t="n">
        <v>0.754248580657386</v>
      </c>
    </row>
    <row r="14358" customFormat="false" ht="12.8" hidden="false" customHeight="false" outlineLevel="0" collapsed="false">
      <c r="A14358" s="0" t="n">
        <v>2021</v>
      </c>
      <c r="B14358" s="0" t="s">
        <v>17</v>
      </c>
      <c r="C14358" s="0" t="n">
        <v>7384</v>
      </c>
      <c r="D14358" s="0" t="n">
        <v>300</v>
      </c>
      <c r="E14358" s="0" t="n">
        <v>219</v>
      </c>
      <c r="F14358" s="0" t="n">
        <v>1.37</v>
      </c>
      <c r="G14358" s="22" t="n">
        <v>0.000136224440137072</v>
      </c>
      <c r="H14358" s="22" t="n">
        <v>9.72E-005</v>
      </c>
      <c r="I14358" s="22" t="n">
        <v>6.04E-005</v>
      </c>
      <c r="J14358" s="22" t="n">
        <v>0.000294</v>
      </c>
      <c r="K14358" s="1" t="n">
        <v>0.755634547645777</v>
      </c>
    </row>
    <row r="14359" customFormat="false" ht="12.8" hidden="false" customHeight="false" outlineLevel="0" collapsed="false">
      <c r="A14359" s="0" t="n">
        <v>2021</v>
      </c>
      <c r="B14359" s="0" t="s">
        <v>17</v>
      </c>
      <c r="C14359" s="0" t="n">
        <v>7388</v>
      </c>
      <c r="D14359" s="0" t="n">
        <v>300</v>
      </c>
      <c r="E14359" s="0" t="n">
        <v>219</v>
      </c>
      <c r="F14359" s="0" t="n">
        <v>1.37</v>
      </c>
      <c r="G14359" s="22" t="n">
        <v>0.000135124777092982</v>
      </c>
      <c r="H14359" s="22" t="n">
        <v>9.96E-005</v>
      </c>
      <c r="I14359" s="22" t="n">
        <v>5.92E-005</v>
      </c>
      <c r="J14359" s="22" t="n">
        <v>0.000294</v>
      </c>
      <c r="K14359" s="1" t="n">
        <v>0.757549889612878</v>
      </c>
    </row>
    <row r="14360" customFormat="false" ht="12.8" hidden="false" customHeight="false" outlineLevel="0" collapsed="false">
      <c r="A14360" s="0" t="n">
        <v>2021</v>
      </c>
      <c r="B14360" s="0" t="s">
        <v>17</v>
      </c>
      <c r="C14360" s="0" t="n">
        <v>7392</v>
      </c>
      <c r="D14360" s="0" t="n">
        <v>300</v>
      </c>
      <c r="E14360" s="0" t="n">
        <v>219</v>
      </c>
      <c r="F14360" s="0" t="n">
        <v>1.37</v>
      </c>
      <c r="G14360" s="22" t="n">
        <v>0.000133923043984803</v>
      </c>
      <c r="H14360" s="22" t="n">
        <v>0.000102</v>
      </c>
      <c r="I14360" s="22" t="n">
        <v>5.81E-005</v>
      </c>
      <c r="J14360" s="22" t="n">
        <v>0.000294</v>
      </c>
      <c r="K14360" s="1" t="n">
        <v>0.759450517187237</v>
      </c>
    </row>
    <row r="14361" customFormat="false" ht="12.8" hidden="false" customHeight="false" outlineLevel="0" collapsed="false">
      <c r="A14361" s="0" t="n">
        <v>2021</v>
      </c>
      <c r="B14361" s="0" t="s">
        <v>17</v>
      </c>
      <c r="C14361" s="0" t="n">
        <v>7396</v>
      </c>
      <c r="D14361" s="0" t="n">
        <v>300</v>
      </c>
      <c r="E14361" s="0" t="n">
        <v>219</v>
      </c>
      <c r="F14361" s="0" t="n">
        <v>1.37</v>
      </c>
      <c r="G14361" s="22" t="n">
        <v>0.000132545605204748</v>
      </c>
      <c r="H14361" s="22" t="n">
        <v>0.000103</v>
      </c>
      <c r="I14361" s="22" t="n">
        <v>5.71E-005</v>
      </c>
      <c r="J14361" s="22" t="n">
        <v>0.000293</v>
      </c>
      <c r="K14361" s="1" t="n">
        <v>0.760831196168448</v>
      </c>
    </row>
    <row r="14362" customFormat="false" ht="12.8" hidden="false" customHeight="false" outlineLevel="0" collapsed="false">
      <c r="A14362" s="0" t="n">
        <v>2021</v>
      </c>
      <c r="B14362" s="0" t="s">
        <v>17</v>
      </c>
      <c r="C14362" s="0" t="n">
        <v>7400</v>
      </c>
      <c r="D14362" s="0" t="n">
        <v>300</v>
      </c>
      <c r="E14362" s="0" t="n">
        <v>219</v>
      </c>
      <c r="F14362" s="0" t="n">
        <v>1.37</v>
      </c>
      <c r="G14362" s="22" t="n">
        <v>0.000131045549894815</v>
      </c>
      <c r="H14362" s="22" t="n">
        <v>0.000104</v>
      </c>
      <c r="I14362" s="22" t="n">
        <v>5.61E-005</v>
      </c>
      <c r="J14362" s="22" t="n">
        <v>0.000291</v>
      </c>
      <c r="K14362" s="1" t="n">
        <v>0.761798894345904</v>
      </c>
    </row>
    <row r="14363" customFormat="false" ht="12.8" hidden="false" customHeight="false" outlineLevel="0" collapsed="false">
      <c r="A14363" s="0" t="n">
        <v>2021</v>
      </c>
      <c r="B14363" s="0" t="s">
        <v>17</v>
      </c>
      <c r="C14363" s="0" t="n">
        <v>7404</v>
      </c>
      <c r="D14363" s="0" t="n">
        <v>300</v>
      </c>
      <c r="E14363" s="0" t="n">
        <v>219</v>
      </c>
      <c r="F14363" s="0" t="n">
        <v>1.37</v>
      </c>
      <c r="G14363" s="22" t="n">
        <v>0.000129531101461312</v>
      </c>
      <c r="H14363" s="22" t="n">
        <v>0.000105</v>
      </c>
      <c r="I14363" s="22" t="n">
        <v>5.52E-005</v>
      </c>
      <c r="J14363" s="22" t="n">
        <v>0.000289</v>
      </c>
      <c r="K14363" s="1" t="n">
        <v>0.762853869727237</v>
      </c>
    </row>
    <row r="14364" customFormat="false" ht="12.8" hidden="false" customHeight="false" outlineLevel="0" collapsed="false">
      <c r="A14364" s="0" t="n">
        <v>2021</v>
      </c>
      <c r="B14364" s="0" t="s">
        <v>17</v>
      </c>
      <c r="C14364" s="0" t="n">
        <v>7408</v>
      </c>
      <c r="D14364" s="0" t="n">
        <v>300</v>
      </c>
      <c r="E14364" s="0" t="n">
        <v>219</v>
      </c>
      <c r="F14364" s="0" t="n">
        <v>1.37</v>
      </c>
      <c r="G14364" s="22" t="n">
        <v>0.000128084974663555</v>
      </c>
      <c r="H14364" s="22" t="n">
        <v>0.000105</v>
      </c>
      <c r="I14364" s="22" t="n">
        <v>5.41E-005</v>
      </c>
      <c r="J14364" s="22" t="n">
        <v>0.000288</v>
      </c>
      <c r="K14364" s="1" t="n">
        <v>0.764347874662685</v>
      </c>
    </row>
    <row r="14365" customFormat="false" ht="12.8" hidden="false" customHeight="false" outlineLevel="0" collapsed="false">
      <c r="A14365" s="0" t="n">
        <v>2021</v>
      </c>
      <c r="B14365" s="0" t="s">
        <v>17</v>
      </c>
      <c r="C14365" s="0" t="n">
        <v>7412</v>
      </c>
      <c r="D14365" s="0" t="n">
        <v>300</v>
      </c>
      <c r="E14365" s="0" t="n">
        <v>219</v>
      </c>
      <c r="F14365" s="0" t="n">
        <v>1.37</v>
      </c>
      <c r="G14365" s="22" t="n">
        <v>0.000126753373186532</v>
      </c>
      <c r="H14365" s="22" t="n">
        <v>0.000106</v>
      </c>
      <c r="I14365" s="22" t="n">
        <v>5.29E-005</v>
      </c>
      <c r="J14365" s="22" t="n">
        <v>0.000286</v>
      </c>
      <c r="K14365" s="1" t="n">
        <v>0.76653457709134</v>
      </c>
    </row>
    <row r="14366" customFormat="false" ht="12.8" hidden="false" customHeight="false" outlineLevel="0" collapsed="false">
      <c r="A14366" s="0" t="n">
        <v>2021</v>
      </c>
      <c r="B14366" s="0" t="s">
        <v>17</v>
      </c>
      <c r="C14366" s="0" t="n">
        <v>7416</v>
      </c>
      <c r="D14366" s="0" t="n">
        <v>300</v>
      </c>
      <c r="E14366" s="0" t="n">
        <v>219</v>
      </c>
      <c r="F14366" s="0" t="n">
        <v>1.37</v>
      </c>
      <c r="G14366" s="22" t="n">
        <v>0.000125435058592392</v>
      </c>
      <c r="H14366" s="22" t="n">
        <v>0.000108</v>
      </c>
      <c r="I14366" s="22" t="n">
        <v>5.16E-005</v>
      </c>
      <c r="J14366" s="22" t="n">
        <v>0.000285</v>
      </c>
      <c r="K14366" s="1" t="n">
        <v>0.769083407690712</v>
      </c>
    </row>
    <row r="14367" customFormat="false" ht="12.8" hidden="false" customHeight="false" outlineLevel="0" collapsed="false">
      <c r="A14367" s="0" t="n">
        <v>2021</v>
      </c>
      <c r="B14367" s="0" t="s">
        <v>17</v>
      </c>
      <c r="C14367" s="0" t="n">
        <v>7420</v>
      </c>
      <c r="D14367" s="0" t="n">
        <v>300</v>
      </c>
      <c r="E14367" s="0" t="n">
        <v>219</v>
      </c>
      <c r="F14367" s="0" t="n">
        <v>1.37</v>
      </c>
      <c r="G14367" s="22" t="n">
        <v>0.000124001622705396</v>
      </c>
      <c r="H14367" s="22" t="n">
        <v>0.00011</v>
      </c>
      <c r="I14367" s="22" t="n">
        <v>5.03E-005</v>
      </c>
      <c r="J14367" s="22" t="n">
        <v>0.000284</v>
      </c>
      <c r="K14367" s="1" t="n">
        <v>0.771471379708985</v>
      </c>
    </row>
    <row r="14368" customFormat="false" ht="12.8" hidden="false" customHeight="false" outlineLevel="0" collapsed="false">
      <c r="A14368" s="0" t="n">
        <v>2021</v>
      </c>
      <c r="B14368" s="0" t="s">
        <v>17</v>
      </c>
      <c r="C14368" s="0" t="n">
        <v>7424</v>
      </c>
      <c r="D14368" s="0" t="n">
        <v>300</v>
      </c>
      <c r="E14368" s="0" t="n">
        <v>219</v>
      </c>
      <c r="F14368" s="0" t="n">
        <v>1.37</v>
      </c>
      <c r="G14368" s="22" t="n">
        <v>0.000122420268433923</v>
      </c>
      <c r="H14368" s="22" t="n">
        <v>0.000112</v>
      </c>
      <c r="I14368" s="22" t="n">
        <v>4.92E-005</v>
      </c>
      <c r="J14368" s="22" t="n">
        <v>0.000283</v>
      </c>
      <c r="K14368" s="1" t="n">
        <v>0.773310510132796</v>
      </c>
    </row>
    <row r="14369" customFormat="false" ht="12.8" hidden="false" customHeight="false" outlineLevel="0" collapsed="false">
      <c r="A14369" s="0" t="n">
        <v>2021</v>
      </c>
      <c r="B14369" s="0" t="s">
        <v>17</v>
      </c>
      <c r="C14369" s="0" t="n">
        <v>7428</v>
      </c>
      <c r="D14369" s="0" t="n">
        <v>300</v>
      </c>
      <c r="E14369" s="0" t="n">
        <v>219</v>
      </c>
      <c r="F14369" s="0" t="n">
        <v>1.37</v>
      </c>
      <c r="G14369" s="22" t="n">
        <v>0.000120747303821094</v>
      </c>
      <c r="H14369" s="22" t="n">
        <v>0.000112</v>
      </c>
      <c r="I14369" s="22" t="n">
        <v>4.81E-005</v>
      </c>
      <c r="J14369" s="22" t="n">
        <v>0.000281</v>
      </c>
      <c r="K14369" s="1" t="n">
        <v>0.774562111663316</v>
      </c>
    </row>
    <row r="14370" customFormat="false" ht="12.8" hidden="false" customHeight="false" outlineLevel="0" collapsed="false">
      <c r="A14370" s="0" t="n">
        <v>2021</v>
      </c>
      <c r="B14370" s="0" t="s">
        <v>17</v>
      </c>
      <c r="C14370" s="0" t="n">
        <v>7432</v>
      </c>
      <c r="D14370" s="0" t="n">
        <v>300</v>
      </c>
      <c r="E14370" s="0" t="n">
        <v>219</v>
      </c>
      <c r="F14370" s="0" t="n">
        <v>1.37</v>
      </c>
      <c r="G14370" s="22" t="n">
        <v>0.000119014188725728</v>
      </c>
      <c r="H14370" s="22" t="n">
        <v>0.000112</v>
      </c>
      <c r="I14370" s="22" t="n">
        <v>4.72E-005</v>
      </c>
      <c r="J14370" s="22" t="n">
        <v>0.000279</v>
      </c>
      <c r="K14370" s="1" t="n">
        <v>0.775337055221703</v>
      </c>
    </row>
    <row r="14371" customFormat="false" ht="12.8" hidden="false" customHeight="false" outlineLevel="0" collapsed="false">
      <c r="A14371" s="0" t="n">
        <v>2021</v>
      </c>
      <c r="B14371" s="0" t="s">
        <v>17</v>
      </c>
      <c r="C14371" s="0" t="n">
        <v>7436</v>
      </c>
      <c r="D14371" s="0" t="n">
        <v>300</v>
      </c>
      <c r="E14371" s="0" t="n">
        <v>219</v>
      </c>
      <c r="F14371" s="0" t="n">
        <v>1.37</v>
      </c>
      <c r="G14371" s="22" t="n">
        <v>0.000117190638178938</v>
      </c>
      <c r="H14371" s="22" t="n">
        <v>0.000113</v>
      </c>
      <c r="I14371" s="22" t="n">
        <v>4.64E-005</v>
      </c>
      <c r="J14371" s="22" t="n">
        <v>0.000277</v>
      </c>
      <c r="K14371" s="1" t="n">
        <v>0.775656648809315</v>
      </c>
    </row>
    <row r="14372" customFormat="false" ht="12.8" hidden="false" customHeight="false" outlineLevel="0" collapsed="false">
      <c r="A14372" s="0" t="n">
        <v>2021</v>
      </c>
      <c r="B14372" s="0" t="s">
        <v>17</v>
      </c>
      <c r="C14372" s="0" t="n">
        <v>7440</v>
      </c>
      <c r="D14372" s="0" t="n">
        <v>300</v>
      </c>
      <c r="E14372" s="0" t="n">
        <v>219</v>
      </c>
      <c r="F14372" s="0" t="n">
        <v>1.37</v>
      </c>
      <c r="G14372" s="22" t="n">
        <v>0.000115234588821916</v>
      </c>
      <c r="H14372" s="22" t="n">
        <v>0.000115</v>
      </c>
      <c r="I14372" s="22" t="n">
        <v>4.57E-005</v>
      </c>
      <c r="J14372" s="22" t="n">
        <v>0.000276</v>
      </c>
      <c r="K14372" s="1" t="n">
        <v>0.775484868825298</v>
      </c>
    </row>
    <row r="14373" customFormat="false" ht="12.8" hidden="false" customHeight="false" outlineLevel="0" collapsed="false">
      <c r="A14373" s="0" t="n">
        <v>2021</v>
      </c>
      <c r="B14373" s="0" t="s">
        <v>17</v>
      </c>
      <c r="C14373" s="0" t="n">
        <v>7444</v>
      </c>
      <c r="D14373" s="0" t="n">
        <v>300</v>
      </c>
      <c r="E14373" s="0" t="n">
        <v>219</v>
      </c>
      <c r="F14373" s="0" t="n">
        <v>1.37</v>
      </c>
      <c r="G14373" s="22" t="n">
        <v>0.000113142330990483</v>
      </c>
      <c r="H14373" s="22" t="n">
        <v>0.000117</v>
      </c>
      <c r="I14373" s="22" t="n">
        <v>4.5E-005</v>
      </c>
      <c r="J14373" s="22" t="n">
        <v>0.000275</v>
      </c>
      <c r="K14373" s="1" t="n">
        <v>0.774929035039085</v>
      </c>
    </row>
    <row r="14374" customFormat="false" ht="12.8" hidden="false" customHeight="false" outlineLevel="0" collapsed="false">
      <c r="A14374" s="0" t="n">
        <v>2021</v>
      </c>
      <c r="B14374" s="0" t="s">
        <v>17</v>
      </c>
      <c r="C14374" s="0" t="n">
        <v>7448</v>
      </c>
      <c r="D14374" s="0" t="n">
        <v>300</v>
      </c>
      <c r="E14374" s="0" t="n">
        <v>219</v>
      </c>
      <c r="F14374" s="0" t="n">
        <v>1.37</v>
      </c>
      <c r="G14374" s="22" t="n">
        <v>0.00011098879792818</v>
      </c>
      <c r="H14374" s="22" t="n">
        <v>0.000118</v>
      </c>
      <c r="I14374" s="22" t="n">
        <v>4.43E-005</v>
      </c>
      <c r="J14374" s="22" t="n">
        <v>0.000274</v>
      </c>
      <c r="K14374" s="1" t="n">
        <v>0.77432330048851</v>
      </c>
    </row>
    <row r="14375" customFormat="false" ht="12.8" hidden="false" customHeight="false" outlineLevel="0" collapsed="false">
      <c r="A14375" s="0" t="n">
        <v>2021</v>
      </c>
      <c r="B14375" s="0" t="s">
        <v>17</v>
      </c>
      <c r="C14375" s="0" t="n">
        <v>7452</v>
      </c>
      <c r="D14375" s="0" t="n">
        <v>300</v>
      </c>
      <c r="E14375" s="0" t="n">
        <v>219</v>
      </c>
      <c r="F14375" s="0" t="n">
        <v>1.37</v>
      </c>
      <c r="G14375" s="22" t="n">
        <v>0.000108964741041586</v>
      </c>
      <c r="H14375" s="22" t="n">
        <v>0.00012</v>
      </c>
      <c r="I14375" s="22" t="n">
        <v>4.35E-005</v>
      </c>
      <c r="J14375" s="22" t="n">
        <v>0.000272</v>
      </c>
      <c r="K14375" s="1" t="n">
        <v>0.774324602820632</v>
      </c>
    </row>
    <row r="14376" customFormat="false" ht="12.8" hidden="false" customHeight="false" outlineLevel="0" collapsed="false">
      <c r="A14376" s="0" t="n">
        <v>2021</v>
      </c>
      <c r="B14376" s="0" t="s">
        <v>17</v>
      </c>
      <c r="C14376" s="0" t="n">
        <v>7456</v>
      </c>
      <c r="D14376" s="0" t="n">
        <v>300</v>
      </c>
      <c r="E14376" s="0" t="n">
        <v>219</v>
      </c>
      <c r="F14376" s="0" t="n">
        <v>1.37</v>
      </c>
      <c r="G14376" s="22" t="n">
        <v>0.0001072513217774</v>
      </c>
      <c r="H14376" s="22" t="n">
        <v>0.000121</v>
      </c>
      <c r="I14376" s="22" t="n">
        <v>4.25E-005</v>
      </c>
      <c r="J14376" s="22" t="n">
        <v>0.000271</v>
      </c>
      <c r="K14376" s="1" t="n">
        <v>0.775639317691144</v>
      </c>
    </row>
    <row r="14377" customFormat="false" ht="12.8" hidden="false" customHeight="false" outlineLevel="0" collapsed="false">
      <c r="A14377" s="0" t="n">
        <v>2021</v>
      </c>
      <c r="B14377" s="0" t="s">
        <v>17</v>
      </c>
      <c r="C14377" s="0" t="n">
        <v>7460</v>
      </c>
      <c r="D14377" s="0" t="n">
        <v>300</v>
      </c>
      <c r="E14377" s="0" t="n">
        <v>219</v>
      </c>
      <c r="F14377" s="0" t="n">
        <v>1.37</v>
      </c>
      <c r="G14377" s="22" t="n">
        <v>0.00010576390636448</v>
      </c>
      <c r="H14377" s="22" t="n">
        <v>0.000123</v>
      </c>
      <c r="I14377" s="22" t="n">
        <v>4.13E-005</v>
      </c>
      <c r="J14377" s="22" t="n">
        <v>0.00027</v>
      </c>
      <c r="K14377" s="1" t="n">
        <v>0.778028703205005</v>
      </c>
    </row>
    <row r="14378" customFormat="false" ht="12.8" hidden="false" customHeight="false" outlineLevel="0" collapsed="false">
      <c r="A14378" s="0" t="n">
        <v>2021</v>
      </c>
      <c r="B14378" s="0" t="s">
        <v>17</v>
      </c>
      <c r="C14378" s="0" t="n">
        <v>7464</v>
      </c>
      <c r="D14378" s="0" t="n">
        <v>300</v>
      </c>
      <c r="E14378" s="0" t="n">
        <v>219</v>
      </c>
      <c r="F14378" s="0" t="n">
        <v>1.37</v>
      </c>
      <c r="G14378" s="22" t="n">
        <v>0.000104140553919864</v>
      </c>
      <c r="H14378" s="22" t="n">
        <v>0.000125</v>
      </c>
      <c r="I14378" s="22" t="n">
        <v>4.03E-005</v>
      </c>
      <c r="J14378" s="22" t="n">
        <v>0.000269</v>
      </c>
      <c r="K14378" s="1" t="n">
        <v>0.779834204072199</v>
      </c>
    </row>
    <row r="14379" customFormat="false" ht="12.8" hidden="false" customHeight="false" outlineLevel="0" collapsed="false">
      <c r="A14379" s="0" t="n">
        <v>2021</v>
      </c>
      <c r="B14379" s="0" t="s">
        <v>17</v>
      </c>
      <c r="C14379" s="0" t="n">
        <v>7468</v>
      </c>
      <c r="D14379" s="0" t="n">
        <v>300</v>
      </c>
      <c r="E14379" s="0" t="n">
        <v>219</v>
      </c>
      <c r="F14379" s="0" t="n">
        <v>1.37</v>
      </c>
      <c r="G14379" s="22" t="n">
        <v>0.000102093026261389</v>
      </c>
      <c r="H14379" s="22" t="n">
        <v>0.000126</v>
      </c>
      <c r="I14379" s="22" t="n">
        <v>3.96E-005</v>
      </c>
      <c r="J14379" s="22" t="n">
        <v>0.000268</v>
      </c>
      <c r="K14379" s="1" t="n">
        <v>0.779328029976025</v>
      </c>
    </row>
    <row r="14380" customFormat="false" ht="12.8" hidden="false" customHeight="false" outlineLevel="0" collapsed="false">
      <c r="A14380" s="0" t="n">
        <v>2021</v>
      </c>
      <c r="B14380" s="0" t="s">
        <v>17</v>
      </c>
      <c r="C14380" s="0" t="n">
        <v>7472</v>
      </c>
      <c r="D14380" s="0" t="n">
        <v>300</v>
      </c>
      <c r="E14380" s="0" t="n">
        <v>219</v>
      </c>
      <c r="F14380" s="0" t="n">
        <v>1.37</v>
      </c>
      <c r="G14380" s="22" t="n">
        <v>9.97E-005</v>
      </c>
      <c r="H14380" s="22" t="n">
        <v>0.000127</v>
      </c>
      <c r="I14380" s="22" t="n">
        <v>3.93E-005</v>
      </c>
      <c r="J14380" s="22" t="n">
        <v>0.000266</v>
      </c>
      <c r="K14380" s="1" t="n">
        <v>0.77677343173996</v>
      </c>
    </row>
    <row r="14381" customFormat="false" ht="12.8" hidden="false" customHeight="false" outlineLevel="0" collapsed="false">
      <c r="A14381" s="0" t="n">
        <v>2021</v>
      </c>
      <c r="B14381" s="0" t="s">
        <v>17</v>
      </c>
      <c r="C14381" s="0" t="n">
        <v>7476</v>
      </c>
      <c r="D14381" s="0" t="n">
        <v>300</v>
      </c>
      <c r="E14381" s="0" t="n">
        <v>219</v>
      </c>
      <c r="F14381" s="0" t="n">
        <v>1.37</v>
      </c>
      <c r="G14381" s="22" t="n">
        <v>9.74E-005</v>
      </c>
      <c r="H14381" s="22" t="n">
        <v>0.000127</v>
      </c>
      <c r="I14381" s="22" t="n">
        <v>3.89E-005</v>
      </c>
      <c r="J14381" s="22" t="n">
        <v>0.000263</v>
      </c>
      <c r="K14381" s="1" t="n">
        <v>0.774327010283411</v>
      </c>
    </row>
    <row r="14382" customFormat="false" ht="12.8" hidden="false" customHeight="false" outlineLevel="0" collapsed="false">
      <c r="A14382" s="0" t="n">
        <v>2021</v>
      </c>
      <c r="B14382" s="0" t="s">
        <v>17</v>
      </c>
      <c r="C14382" s="0" t="n">
        <v>7480</v>
      </c>
      <c r="D14382" s="0" t="n">
        <v>300</v>
      </c>
      <c r="E14382" s="0" t="n">
        <v>219</v>
      </c>
      <c r="F14382" s="0" t="n">
        <v>1.37</v>
      </c>
      <c r="G14382" s="22" t="n">
        <v>9.55E-005</v>
      </c>
      <c r="H14382" s="22" t="n">
        <v>0.000126</v>
      </c>
      <c r="I14382" s="22" t="n">
        <v>3.83E-005</v>
      </c>
      <c r="J14382" s="22" t="n">
        <v>0.00026</v>
      </c>
      <c r="K14382" s="1" t="n">
        <v>0.773617414480995</v>
      </c>
    </row>
    <row r="14383" customFormat="false" ht="12.8" hidden="false" customHeight="false" outlineLevel="0" collapsed="false">
      <c r="A14383" s="0" t="n">
        <v>2021</v>
      </c>
      <c r="B14383" s="0" t="s">
        <v>17</v>
      </c>
      <c r="C14383" s="0" t="n">
        <v>7484</v>
      </c>
      <c r="D14383" s="0" t="n">
        <v>300</v>
      </c>
      <c r="E14383" s="0" t="n">
        <v>219</v>
      </c>
      <c r="F14383" s="0" t="n">
        <v>1.37</v>
      </c>
      <c r="G14383" s="22" t="n">
        <v>9.37E-005</v>
      </c>
      <c r="H14383" s="22" t="n">
        <v>0.000125</v>
      </c>
      <c r="I14383" s="22" t="n">
        <v>3.75E-005</v>
      </c>
      <c r="J14383" s="22" t="n">
        <v>0.000256</v>
      </c>
      <c r="K14383" s="1" t="n">
        <v>0.774085541792802</v>
      </c>
    </row>
    <row r="14384" customFormat="false" ht="12.8" hidden="false" customHeight="false" outlineLevel="0" collapsed="false">
      <c r="A14384" s="0" t="n">
        <v>2021</v>
      </c>
      <c r="B14384" s="0" t="s">
        <v>17</v>
      </c>
      <c r="C14384" s="0" t="n">
        <v>7488</v>
      </c>
      <c r="D14384" s="0" t="n">
        <v>300</v>
      </c>
      <c r="E14384" s="0" t="n">
        <v>219</v>
      </c>
      <c r="F14384" s="0" t="n">
        <v>1.37</v>
      </c>
      <c r="G14384" s="22" t="n">
        <v>9.2E-005</v>
      </c>
      <c r="H14384" s="22" t="n">
        <v>0.000124</v>
      </c>
      <c r="I14384" s="22" t="n">
        <v>3.68E-005</v>
      </c>
      <c r="J14384" s="22" t="n">
        <v>0.000253</v>
      </c>
      <c r="K14384" s="1" t="n">
        <v>0.77414397931917</v>
      </c>
    </row>
    <row r="14385" customFormat="false" ht="12.8" hidden="false" customHeight="false" outlineLevel="0" collapsed="false">
      <c r="A14385" s="0" t="n">
        <v>2021</v>
      </c>
      <c r="B14385" s="0" t="s">
        <v>17</v>
      </c>
      <c r="C14385" s="0" t="n">
        <v>7492</v>
      </c>
      <c r="D14385" s="0" t="n">
        <v>300</v>
      </c>
      <c r="E14385" s="0" t="n">
        <v>219</v>
      </c>
      <c r="F14385" s="0" t="n">
        <v>1.37</v>
      </c>
      <c r="G14385" s="22" t="n">
        <v>9.02E-005</v>
      </c>
      <c r="H14385" s="22" t="n">
        <v>0.000124</v>
      </c>
      <c r="I14385" s="22" t="n">
        <v>3.62E-005</v>
      </c>
      <c r="J14385" s="22" t="n">
        <v>0.000251</v>
      </c>
      <c r="K14385" s="1" t="n">
        <v>0.773232908199475</v>
      </c>
    </row>
    <row r="14386" customFormat="false" ht="12.8" hidden="false" customHeight="false" outlineLevel="0" collapsed="false">
      <c r="A14386" s="0" t="n">
        <v>2021</v>
      </c>
      <c r="B14386" s="0" t="s">
        <v>17</v>
      </c>
      <c r="C14386" s="0" t="n">
        <v>7496</v>
      </c>
      <c r="D14386" s="0" t="n">
        <v>300</v>
      </c>
      <c r="E14386" s="0" t="n">
        <v>219</v>
      </c>
      <c r="F14386" s="0" t="n">
        <v>1.37</v>
      </c>
      <c r="G14386" s="22" t="n">
        <v>8.84E-005</v>
      </c>
      <c r="H14386" s="22" t="n">
        <v>0.000124</v>
      </c>
      <c r="I14386" s="22" t="n">
        <v>3.58E-005</v>
      </c>
      <c r="J14386" s="22" t="n">
        <v>0.000248</v>
      </c>
      <c r="K14386" s="1" t="n">
        <v>0.771936006238205</v>
      </c>
    </row>
    <row r="14387" customFormat="false" ht="12.8" hidden="false" customHeight="false" outlineLevel="0" collapsed="false">
      <c r="A14387" s="0" t="n">
        <v>2021</v>
      </c>
      <c r="B14387" s="0" t="s">
        <v>17</v>
      </c>
      <c r="C14387" s="0" t="n">
        <v>7500</v>
      </c>
      <c r="D14387" s="0" t="n">
        <v>300</v>
      </c>
      <c r="E14387" s="0" t="n">
        <v>219</v>
      </c>
      <c r="F14387" s="0" t="n">
        <v>1.37</v>
      </c>
      <c r="G14387" s="22" t="n">
        <v>8.66E-005</v>
      </c>
      <c r="H14387" s="22" t="n">
        <v>0.000124</v>
      </c>
      <c r="I14387" s="22" t="n">
        <v>3.53E-005</v>
      </c>
      <c r="J14387" s="22" t="n">
        <v>0.000246</v>
      </c>
      <c r="K14387" s="1" t="n">
        <v>0.770748388814696</v>
      </c>
    </row>
    <row r="14388" customFormat="false" ht="12.8" hidden="false" customHeight="false" outlineLevel="0" collapsed="false">
      <c r="A14388" s="0" t="n">
        <v>2021</v>
      </c>
      <c r="B14388" s="0" t="s">
        <v>17</v>
      </c>
      <c r="C14388" s="0" t="n">
        <v>7504</v>
      </c>
      <c r="D14388" s="0" t="n">
        <v>300</v>
      </c>
      <c r="E14388" s="0" t="n">
        <v>219</v>
      </c>
      <c r="F14388" s="0" t="n">
        <v>1.37</v>
      </c>
      <c r="G14388" s="22" t="n">
        <v>8.48E-005</v>
      </c>
      <c r="H14388" s="22" t="n">
        <v>0.000123</v>
      </c>
      <c r="I14388" s="22" t="n">
        <v>3.48E-005</v>
      </c>
      <c r="J14388" s="22" t="n">
        <v>0.000242</v>
      </c>
      <c r="K14388" s="1" t="n">
        <v>0.769646267583875</v>
      </c>
    </row>
    <row r="14389" customFormat="false" ht="12.8" hidden="false" customHeight="false" outlineLevel="0" collapsed="false">
      <c r="A14389" s="0" t="n">
        <v>2021</v>
      </c>
      <c r="B14389" s="0" t="s">
        <v>17</v>
      </c>
      <c r="C14389" s="0" t="n">
        <v>7508</v>
      </c>
      <c r="D14389" s="0" t="n">
        <v>300</v>
      </c>
      <c r="E14389" s="0" t="n">
        <v>219</v>
      </c>
      <c r="F14389" s="0" t="n">
        <v>1.37</v>
      </c>
      <c r="G14389" s="22" t="n">
        <v>8.31E-005</v>
      </c>
      <c r="H14389" s="22" t="n">
        <v>0.000123</v>
      </c>
      <c r="I14389" s="22" t="n">
        <v>3.43E-005</v>
      </c>
      <c r="J14389" s="22" t="n">
        <v>0.00024</v>
      </c>
      <c r="K14389" s="1" t="n">
        <v>0.768665887999983</v>
      </c>
    </row>
    <row r="14390" customFormat="false" ht="12.8" hidden="false" customHeight="false" outlineLevel="0" collapsed="false">
      <c r="A14390" s="0" t="n">
        <v>2021</v>
      </c>
      <c r="B14390" s="0" t="s">
        <v>17</v>
      </c>
      <c r="C14390" s="0" t="n">
        <v>7512</v>
      </c>
      <c r="D14390" s="0" t="n">
        <v>300</v>
      </c>
      <c r="E14390" s="0" t="n">
        <v>219</v>
      </c>
      <c r="F14390" s="0" t="n">
        <v>1.37</v>
      </c>
      <c r="G14390" s="22" t="n">
        <v>8.14E-005</v>
      </c>
      <c r="H14390" s="22" t="n">
        <v>0.000123</v>
      </c>
      <c r="I14390" s="22" t="n">
        <v>3.37E-005</v>
      </c>
      <c r="J14390" s="22" t="n">
        <v>0.000238</v>
      </c>
      <c r="K14390" s="1" t="n">
        <v>0.768022089025222</v>
      </c>
    </row>
    <row r="14391" customFormat="false" ht="12.8" hidden="false" customHeight="false" outlineLevel="0" collapsed="false">
      <c r="A14391" s="0" t="n">
        <v>2021</v>
      </c>
      <c r="B14391" s="0" t="s">
        <v>17</v>
      </c>
      <c r="C14391" s="0" t="n">
        <v>7516</v>
      </c>
      <c r="D14391" s="0" t="n">
        <v>300</v>
      </c>
      <c r="E14391" s="0" t="n">
        <v>219</v>
      </c>
      <c r="F14391" s="0" t="n">
        <v>1.37</v>
      </c>
      <c r="G14391" s="22" t="n">
        <v>7.97E-005</v>
      </c>
      <c r="H14391" s="22" t="n">
        <v>0.000123</v>
      </c>
      <c r="I14391" s="22" t="n">
        <v>3.31E-005</v>
      </c>
      <c r="J14391" s="22" t="n">
        <v>0.000236</v>
      </c>
      <c r="K14391" s="1" t="n">
        <v>0.767519804123317</v>
      </c>
    </row>
    <row r="14392" customFormat="false" ht="12.8" hidden="false" customHeight="false" outlineLevel="0" collapsed="false">
      <c r="A14392" s="0" t="n">
        <v>2021</v>
      </c>
      <c r="B14392" s="0" t="s">
        <v>17</v>
      </c>
      <c r="C14392" s="0" t="n">
        <v>7520</v>
      </c>
      <c r="D14392" s="0" t="n">
        <v>300</v>
      </c>
      <c r="E14392" s="0" t="n">
        <v>219</v>
      </c>
      <c r="F14392" s="0" t="n">
        <v>1.37</v>
      </c>
      <c r="G14392" s="22" t="n">
        <v>7.79E-005</v>
      </c>
      <c r="H14392" s="22" t="n">
        <v>0.000122</v>
      </c>
      <c r="I14392" s="22" t="n">
        <v>3.25E-005</v>
      </c>
      <c r="J14392" s="22" t="n">
        <v>0.000233</v>
      </c>
      <c r="K14392" s="1" t="n">
        <v>0.766570513373627</v>
      </c>
    </row>
    <row r="14393" customFormat="false" ht="12.8" hidden="false" customHeight="false" outlineLevel="0" collapsed="false">
      <c r="A14393" s="0" t="n">
        <v>2021</v>
      </c>
      <c r="B14393" s="0" t="s">
        <v>17</v>
      </c>
      <c r="C14393" s="0" t="n">
        <v>7524</v>
      </c>
      <c r="D14393" s="0" t="n">
        <v>300</v>
      </c>
      <c r="E14393" s="0" t="n">
        <v>219</v>
      </c>
      <c r="F14393" s="0" t="n">
        <v>1.37</v>
      </c>
      <c r="G14393" s="22" t="n">
        <v>7.61E-005</v>
      </c>
      <c r="H14393" s="22" t="n">
        <v>0.000121</v>
      </c>
      <c r="I14393" s="22" t="n">
        <v>3.2E-005</v>
      </c>
      <c r="J14393" s="22" t="n">
        <v>0.000229</v>
      </c>
      <c r="K14393" s="1" t="n">
        <v>0.765048911768049</v>
      </c>
    </row>
    <row r="14394" customFormat="false" ht="12.8" hidden="false" customHeight="false" outlineLevel="0" collapsed="false">
      <c r="A14394" s="0" t="n">
        <v>2021</v>
      </c>
      <c r="B14394" s="0" t="s">
        <v>17</v>
      </c>
      <c r="C14394" s="0" t="n">
        <v>7528</v>
      </c>
      <c r="D14394" s="0" t="n">
        <v>300</v>
      </c>
      <c r="E14394" s="0" t="n">
        <v>219</v>
      </c>
      <c r="F14394" s="0" t="n">
        <v>1.37</v>
      </c>
      <c r="G14394" s="22" t="n">
        <v>7.44E-005</v>
      </c>
      <c r="H14394" s="22" t="n">
        <v>0.000119</v>
      </c>
      <c r="I14394" s="22" t="n">
        <v>3.16E-005</v>
      </c>
      <c r="J14394" s="22" t="n">
        <v>0.000225</v>
      </c>
      <c r="K14394" s="1" t="n">
        <v>0.763450176411462</v>
      </c>
    </row>
    <row r="14395" customFormat="false" ht="12.8" hidden="false" customHeight="false" outlineLevel="0" collapsed="false">
      <c r="A14395" s="0" t="n">
        <v>2021</v>
      </c>
      <c r="B14395" s="0" t="s">
        <v>17</v>
      </c>
      <c r="C14395" s="0" t="n">
        <v>7532</v>
      </c>
      <c r="D14395" s="0" t="n">
        <v>300</v>
      </c>
      <c r="E14395" s="0" t="n">
        <v>219</v>
      </c>
      <c r="F14395" s="0" t="n">
        <v>1.37</v>
      </c>
      <c r="G14395" s="22" t="n">
        <v>7.28E-005</v>
      </c>
      <c r="H14395" s="22" t="n">
        <v>0.000118</v>
      </c>
      <c r="I14395" s="22" t="n">
        <v>3.11E-005</v>
      </c>
      <c r="J14395" s="22" t="n">
        <v>0.000222</v>
      </c>
      <c r="K14395" s="1" t="n">
        <v>0.762144425939381</v>
      </c>
    </row>
    <row r="14396" customFormat="false" ht="12.8" hidden="false" customHeight="false" outlineLevel="0" collapsed="false">
      <c r="A14396" s="0" t="n">
        <v>2021</v>
      </c>
      <c r="B14396" s="0" t="s">
        <v>17</v>
      </c>
      <c r="C14396" s="0" t="n">
        <v>7536</v>
      </c>
      <c r="D14396" s="0" t="n">
        <v>300</v>
      </c>
      <c r="E14396" s="0" t="n">
        <v>219</v>
      </c>
      <c r="F14396" s="0" t="n">
        <v>1.37</v>
      </c>
      <c r="G14396" s="22" t="n">
        <v>7.13E-005</v>
      </c>
      <c r="H14396" s="22" t="n">
        <v>0.000117</v>
      </c>
      <c r="I14396" s="22" t="n">
        <v>3.07E-005</v>
      </c>
      <c r="J14396" s="22" t="n">
        <v>0.000219</v>
      </c>
      <c r="K14396" s="1" t="n">
        <v>0.761069936646482</v>
      </c>
    </row>
    <row r="14397" customFormat="false" ht="12.8" hidden="false" customHeight="false" outlineLevel="0" collapsed="false">
      <c r="A14397" s="0" t="n">
        <v>2021</v>
      </c>
      <c r="B14397" s="0" t="s">
        <v>17</v>
      </c>
      <c r="C14397" s="0" t="n">
        <v>7540</v>
      </c>
      <c r="D14397" s="0" t="n">
        <v>300</v>
      </c>
      <c r="E14397" s="0" t="n">
        <v>219</v>
      </c>
      <c r="F14397" s="0" t="n">
        <v>1.37</v>
      </c>
      <c r="G14397" s="22" t="n">
        <v>6.99E-005</v>
      </c>
      <c r="H14397" s="22" t="n">
        <v>0.000116</v>
      </c>
      <c r="I14397" s="22" t="n">
        <v>3.02E-005</v>
      </c>
      <c r="J14397" s="22" t="n">
        <v>0.000216</v>
      </c>
      <c r="K14397" s="1" t="n">
        <v>0.760095730597711</v>
      </c>
    </row>
    <row r="14398" customFormat="false" ht="12.8" hidden="false" customHeight="false" outlineLevel="0" collapsed="false">
      <c r="A14398" s="0" t="n">
        <v>2021</v>
      </c>
      <c r="B14398" s="0" t="s">
        <v>17</v>
      </c>
      <c r="C14398" s="0" t="n">
        <v>7544</v>
      </c>
      <c r="D14398" s="0" t="n">
        <v>300</v>
      </c>
      <c r="E14398" s="0" t="n">
        <v>219</v>
      </c>
      <c r="F14398" s="0" t="n">
        <v>1.37</v>
      </c>
      <c r="G14398" s="22" t="n">
        <v>6.86E-005</v>
      </c>
      <c r="H14398" s="22" t="n">
        <v>0.000115</v>
      </c>
      <c r="I14398" s="22" t="n">
        <v>2.98E-005</v>
      </c>
      <c r="J14398" s="22" t="n">
        <v>0.000213</v>
      </c>
      <c r="K14398" s="1" t="n">
        <v>0.759402086870417</v>
      </c>
    </row>
    <row r="14399" customFormat="false" ht="12.8" hidden="false" customHeight="false" outlineLevel="0" collapsed="false">
      <c r="A14399" s="0" t="n">
        <v>2021</v>
      </c>
      <c r="B14399" s="0" t="s">
        <v>17</v>
      </c>
      <c r="C14399" s="0" t="n">
        <v>7548</v>
      </c>
      <c r="D14399" s="0" t="n">
        <v>300</v>
      </c>
      <c r="E14399" s="0" t="n">
        <v>219</v>
      </c>
      <c r="F14399" s="0" t="n">
        <v>1.37</v>
      </c>
      <c r="G14399" s="22" t="n">
        <v>6.75E-005</v>
      </c>
      <c r="H14399" s="22" t="n">
        <v>0.000114</v>
      </c>
      <c r="I14399" s="22" t="n">
        <v>2.92E-005</v>
      </c>
      <c r="J14399" s="22" t="n">
        <v>0.000211</v>
      </c>
      <c r="K14399" s="1" t="n">
        <v>0.759791274331438</v>
      </c>
    </row>
    <row r="14400" customFormat="false" ht="12.8" hidden="false" customHeight="false" outlineLevel="0" collapsed="false">
      <c r="A14400" s="0" t="n">
        <v>2021</v>
      </c>
      <c r="B14400" s="0" t="s">
        <v>17</v>
      </c>
      <c r="C14400" s="0" t="n">
        <v>7552</v>
      </c>
      <c r="D14400" s="0" t="n">
        <v>300</v>
      </c>
      <c r="E14400" s="0" t="n">
        <v>219</v>
      </c>
      <c r="F14400" s="0" t="n">
        <v>1.37</v>
      </c>
      <c r="G14400" s="22" t="n">
        <v>6.62E-005</v>
      </c>
      <c r="H14400" s="22" t="n">
        <v>0.000113</v>
      </c>
      <c r="I14400" s="22" t="n">
        <v>2.88E-005</v>
      </c>
      <c r="J14400" s="22" t="n">
        <v>0.000208</v>
      </c>
      <c r="K14400" s="1" t="n">
        <v>0.758722235403696</v>
      </c>
    </row>
    <row r="14401" customFormat="false" ht="12.8" hidden="false" customHeight="false" outlineLevel="0" collapsed="false">
      <c r="A14401" s="0" t="n">
        <v>2021</v>
      </c>
      <c r="B14401" s="0" t="s">
        <v>17</v>
      </c>
      <c r="C14401" s="0" t="n">
        <v>7556</v>
      </c>
      <c r="D14401" s="0" t="n">
        <v>300</v>
      </c>
      <c r="E14401" s="0" t="n">
        <v>219</v>
      </c>
      <c r="F14401" s="0" t="n">
        <v>1.37</v>
      </c>
      <c r="G14401" s="22" t="n">
        <v>6.48E-005</v>
      </c>
      <c r="H14401" s="22" t="n">
        <v>0.000113</v>
      </c>
      <c r="I14401" s="22" t="n">
        <v>2.87E-005</v>
      </c>
      <c r="J14401" s="22" t="n">
        <v>0.000207</v>
      </c>
      <c r="K14401" s="1" t="n">
        <v>0.755320307344341</v>
      </c>
    </row>
    <row r="14402" customFormat="false" ht="12.8" hidden="false" customHeight="false" outlineLevel="0" collapsed="false">
      <c r="A14402" s="0" t="n">
        <v>2021</v>
      </c>
      <c r="B14402" s="0" t="s">
        <v>17</v>
      </c>
      <c r="C14402" s="0" t="n">
        <v>7560</v>
      </c>
      <c r="D14402" s="0" t="n">
        <v>300</v>
      </c>
      <c r="E14402" s="0" t="n">
        <v>219</v>
      </c>
      <c r="F14402" s="0" t="n">
        <v>1.37</v>
      </c>
      <c r="G14402" s="22" t="n">
        <v>6.32E-005</v>
      </c>
      <c r="H14402" s="22" t="n">
        <v>0.000113</v>
      </c>
      <c r="I14402" s="22" t="n">
        <v>2.89E-005</v>
      </c>
      <c r="J14402" s="22" t="n">
        <v>0.000205</v>
      </c>
      <c r="K14402" s="1" t="n">
        <v>0.749858589068604</v>
      </c>
    </row>
    <row r="14403" customFormat="false" ht="12.8" hidden="false" customHeight="false" outlineLevel="0" collapsed="false">
      <c r="A14403" s="0" t="n">
        <v>2021</v>
      </c>
      <c r="B14403" s="0" t="s">
        <v>17</v>
      </c>
      <c r="C14403" s="0" t="n">
        <v>7564</v>
      </c>
      <c r="D14403" s="0" t="n">
        <v>300</v>
      </c>
      <c r="E14403" s="0" t="n">
        <v>219</v>
      </c>
      <c r="F14403" s="0" t="n">
        <v>1.37</v>
      </c>
      <c r="G14403" s="22" t="n">
        <v>6.16E-005</v>
      </c>
      <c r="H14403" s="22" t="n">
        <v>0.000112</v>
      </c>
      <c r="I14403" s="22" t="n">
        <v>2.91E-005</v>
      </c>
      <c r="J14403" s="22" t="n">
        <v>0.000202</v>
      </c>
      <c r="K14403" s="1" t="n">
        <v>0.743956840256397</v>
      </c>
    </row>
    <row r="14404" customFormat="false" ht="12.8" hidden="false" customHeight="false" outlineLevel="0" collapsed="false">
      <c r="A14404" s="0" t="n">
        <v>2021</v>
      </c>
      <c r="B14404" s="0" t="s">
        <v>17</v>
      </c>
      <c r="C14404" s="0" t="n">
        <v>7568</v>
      </c>
      <c r="D14404" s="0" t="n">
        <v>300</v>
      </c>
      <c r="E14404" s="0" t="n">
        <v>219</v>
      </c>
      <c r="F14404" s="0" t="n">
        <v>1.37</v>
      </c>
      <c r="G14404" s="22" t="n">
        <v>6.03E-005</v>
      </c>
      <c r="H14404" s="22" t="n">
        <v>0.00011</v>
      </c>
      <c r="I14404" s="22" t="n">
        <v>2.91E-005</v>
      </c>
      <c r="J14404" s="22" t="n">
        <v>0.000199</v>
      </c>
      <c r="K14404" s="1" t="n">
        <v>0.739527566557779</v>
      </c>
    </row>
    <row r="14405" customFormat="false" ht="12.8" hidden="false" customHeight="false" outlineLevel="0" collapsed="false">
      <c r="A14405" s="0" t="n">
        <v>2021</v>
      </c>
      <c r="B14405" s="0" t="s">
        <v>17</v>
      </c>
      <c r="C14405" s="0" t="n">
        <v>7572</v>
      </c>
      <c r="D14405" s="0" t="n">
        <v>300</v>
      </c>
      <c r="E14405" s="0" t="n">
        <v>219</v>
      </c>
      <c r="F14405" s="0" t="n">
        <v>1.37</v>
      </c>
      <c r="G14405" s="22" t="n">
        <v>5.91E-005</v>
      </c>
      <c r="H14405" s="22" t="n">
        <v>0.000108</v>
      </c>
      <c r="I14405" s="22" t="n">
        <v>2.9E-005</v>
      </c>
      <c r="J14405" s="22" t="n">
        <v>0.000196</v>
      </c>
      <c r="K14405" s="1" t="n">
        <v>0.73640454235217</v>
      </c>
    </row>
    <row r="14406" customFormat="false" ht="12.8" hidden="false" customHeight="false" outlineLevel="0" collapsed="false">
      <c r="A14406" s="0" t="n">
        <v>2021</v>
      </c>
      <c r="B14406" s="0" t="s">
        <v>17</v>
      </c>
      <c r="C14406" s="0" t="n">
        <v>7576</v>
      </c>
      <c r="D14406" s="0" t="n">
        <v>300</v>
      </c>
      <c r="E14406" s="0" t="n">
        <v>219</v>
      </c>
      <c r="F14406" s="0" t="n">
        <v>1.37</v>
      </c>
      <c r="G14406" s="22" t="n">
        <v>5.82E-005</v>
      </c>
      <c r="H14406" s="22" t="n">
        <v>0.000107</v>
      </c>
      <c r="I14406" s="22" t="n">
        <v>2.88E-005</v>
      </c>
      <c r="J14406" s="22" t="n">
        <v>0.000194</v>
      </c>
      <c r="K14406" s="1" t="n">
        <v>0.73450286624864</v>
      </c>
    </row>
    <row r="14407" customFormat="false" ht="12.8" hidden="false" customHeight="false" outlineLevel="0" collapsed="false">
      <c r="A14407" s="0" t="n">
        <v>2021</v>
      </c>
      <c r="B14407" s="0" t="s">
        <v>17</v>
      </c>
      <c r="C14407" s="0" t="n">
        <v>7580</v>
      </c>
      <c r="D14407" s="0" t="n">
        <v>300</v>
      </c>
      <c r="E14407" s="0" t="n">
        <v>219</v>
      </c>
      <c r="F14407" s="0" t="n">
        <v>1.37</v>
      </c>
      <c r="G14407" s="22" t="n">
        <v>5.73E-005</v>
      </c>
      <c r="H14407" s="22" t="n">
        <v>0.000107</v>
      </c>
      <c r="I14407" s="22" t="n">
        <v>2.84E-005</v>
      </c>
      <c r="J14407" s="22" t="n">
        <v>0.000193</v>
      </c>
      <c r="K14407" s="1" t="n">
        <v>0.73439084220816</v>
      </c>
    </row>
    <row r="14408" customFormat="false" ht="12.8" hidden="false" customHeight="false" outlineLevel="0" collapsed="false">
      <c r="A14408" s="0" t="n">
        <v>2021</v>
      </c>
      <c r="B14408" s="0" t="s">
        <v>17</v>
      </c>
      <c r="C14408" s="0" t="n">
        <v>7584</v>
      </c>
      <c r="D14408" s="0" t="n">
        <v>300</v>
      </c>
      <c r="E14408" s="0" t="n">
        <v>219</v>
      </c>
      <c r="F14408" s="0" t="n">
        <v>1.37</v>
      </c>
      <c r="G14408" s="22" t="n">
        <v>5.64E-005</v>
      </c>
      <c r="H14408" s="22" t="n">
        <v>0.000107</v>
      </c>
      <c r="I14408" s="22" t="n">
        <v>2.78E-005</v>
      </c>
      <c r="J14408" s="22" t="n">
        <v>0.000191</v>
      </c>
      <c r="K14408" s="1" t="n">
        <v>0.735338140946755</v>
      </c>
    </row>
    <row r="14409" customFormat="false" ht="12.8" hidden="false" customHeight="false" outlineLevel="0" collapsed="false">
      <c r="A14409" s="0" t="n">
        <v>2021</v>
      </c>
      <c r="B14409" s="0" t="s">
        <v>17</v>
      </c>
      <c r="C14409" s="0" t="n">
        <v>7588</v>
      </c>
      <c r="D14409" s="0" t="n">
        <v>300</v>
      </c>
      <c r="E14409" s="0" t="n">
        <v>219</v>
      </c>
      <c r="F14409" s="0" t="n">
        <v>1.37</v>
      </c>
      <c r="G14409" s="22" t="n">
        <v>5.56E-005</v>
      </c>
      <c r="H14409" s="22" t="n">
        <v>0.000106</v>
      </c>
      <c r="I14409" s="22" t="n">
        <v>2.73E-005</v>
      </c>
      <c r="J14409" s="22" t="n">
        <v>0.000189</v>
      </c>
      <c r="K14409" s="1" t="n">
        <v>0.73584970538959</v>
      </c>
    </row>
    <row r="14410" customFormat="false" ht="12.8" hidden="false" customHeight="false" outlineLevel="0" collapsed="false">
      <c r="A14410" s="0" t="n">
        <v>2021</v>
      </c>
      <c r="B14410" s="0" t="s">
        <v>17</v>
      </c>
      <c r="C14410" s="0" t="n">
        <v>7592</v>
      </c>
      <c r="D14410" s="0" t="n">
        <v>300</v>
      </c>
      <c r="E14410" s="0" t="n">
        <v>219</v>
      </c>
      <c r="F14410" s="0" t="n">
        <v>1.37</v>
      </c>
      <c r="G14410" s="22" t="n">
        <v>5.48E-005</v>
      </c>
      <c r="H14410" s="22" t="n">
        <v>0.000105</v>
      </c>
      <c r="I14410" s="22" t="n">
        <v>2.7E-005</v>
      </c>
      <c r="J14410" s="22" t="n">
        <v>0.000186</v>
      </c>
      <c r="K14410" s="1" t="n">
        <v>0.735548591240405</v>
      </c>
    </row>
    <row r="14411" customFormat="false" ht="12.8" hidden="false" customHeight="false" outlineLevel="0" collapsed="false">
      <c r="A14411" s="0" t="n">
        <v>2021</v>
      </c>
      <c r="B14411" s="0" t="s">
        <v>17</v>
      </c>
      <c r="C14411" s="0" t="n">
        <v>7596</v>
      </c>
      <c r="D14411" s="0" t="n">
        <v>300</v>
      </c>
      <c r="E14411" s="0" t="n">
        <v>219</v>
      </c>
      <c r="F14411" s="0" t="n">
        <v>1.37</v>
      </c>
      <c r="G14411" s="22" t="n">
        <v>5.4E-005</v>
      </c>
      <c r="H14411" s="22" t="n">
        <v>0.000104</v>
      </c>
      <c r="I14411" s="22" t="n">
        <v>2.67E-005</v>
      </c>
      <c r="J14411" s="22" t="n">
        <v>0.000185</v>
      </c>
      <c r="K14411" s="1" t="n">
        <v>0.734653788627387</v>
      </c>
    </row>
    <row r="14412" customFormat="false" ht="12.8" hidden="false" customHeight="false" outlineLevel="0" collapsed="false">
      <c r="A14412" s="0" t="n">
        <v>2021</v>
      </c>
      <c r="B14412" s="0" t="s">
        <v>17</v>
      </c>
      <c r="C14412" s="0" t="n">
        <v>7600</v>
      </c>
      <c r="D14412" s="0" t="n">
        <v>300</v>
      </c>
      <c r="E14412" s="0" t="n">
        <v>219</v>
      </c>
      <c r="F14412" s="0" t="n">
        <v>1.37</v>
      </c>
      <c r="G14412" s="22" t="n">
        <v>5.32E-005</v>
      </c>
      <c r="H14412" s="22" t="n">
        <v>0.000105</v>
      </c>
      <c r="I14412" s="22" t="n">
        <v>2.65E-005</v>
      </c>
      <c r="J14412" s="22" t="n">
        <v>0.000184</v>
      </c>
      <c r="K14412" s="1" t="n">
        <v>0.733453415361887</v>
      </c>
    </row>
    <row r="14413" customFormat="false" ht="12.8" hidden="false" customHeight="false" outlineLevel="0" collapsed="false">
      <c r="A14413" s="0" t="n">
        <v>2021</v>
      </c>
      <c r="B14413" s="0" t="s">
        <v>17</v>
      </c>
      <c r="C14413" s="0" t="n">
        <v>7604</v>
      </c>
      <c r="D14413" s="0" t="n">
        <v>300</v>
      </c>
      <c r="E14413" s="0" t="n">
        <v>219</v>
      </c>
      <c r="F14413" s="0" t="n">
        <v>1.37</v>
      </c>
      <c r="G14413" s="22" t="n">
        <v>5.24E-005</v>
      </c>
      <c r="H14413" s="22" t="n">
        <v>0.000105</v>
      </c>
      <c r="I14413" s="22" t="n">
        <v>2.63E-005</v>
      </c>
      <c r="J14413" s="22" t="n">
        <v>0.000184</v>
      </c>
      <c r="K14413" s="1" t="n">
        <v>0.731474188017492</v>
      </c>
    </row>
    <row r="14414" customFormat="false" ht="12.8" hidden="false" customHeight="false" outlineLevel="0" collapsed="false">
      <c r="A14414" s="0" t="n">
        <v>2021</v>
      </c>
      <c r="B14414" s="0" t="s">
        <v>17</v>
      </c>
      <c r="C14414" s="0" t="n">
        <v>7608</v>
      </c>
      <c r="D14414" s="0" t="n">
        <v>300</v>
      </c>
      <c r="E14414" s="0" t="n">
        <v>219</v>
      </c>
      <c r="F14414" s="0" t="n">
        <v>1.37</v>
      </c>
      <c r="G14414" s="22" t="n">
        <v>5.14E-005</v>
      </c>
      <c r="H14414" s="22" t="n">
        <v>0.000105</v>
      </c>
      <c r="I14414" s="22" t="n">
        <v>2.64E-005</v>
      </c>
      <c r="J14414" s="22" t="n">
        <v>0.000183</v>
      </c>
      <c r="K14414" s="1" t="n">
        <v>0.727618800090963</v>
      </c>
    </row>
    <row r="14415" customFormat="false" ht="12.8" hidden="false" customHeight="false" outlineLevel="0" collapsed="false">
      <c r="A14415" s="0" t="n">
        <v>2021</v>
      </c>
      <c r="B14415" s="0" t="s">
        <v>17</v>
      </c>
      <c r="C14415" s="0" t="n">
        <v>7612</v>
      </c>
      <c r="D14415" s="0" t="n">
        <v>300</v>
      </c>
      <c r="E14415" s="0" t="n">
        <v>219</v>
      </c>
      <c r="F14415" s="0" t="n">
        <v>1.37</v>
      </c>
      <c r="G14415" s="22" t="n">
        <v>5.03E-005</v>
      </c>
      <c r="H14415" s="22" t="n">
        <v>0.000104</v>
      </c>
      <c r="I14415" s="22" t="n">
        <v>2.66E-005</v>
      </c>
      <c r="J14415" s="22" t="n">
        <v>0.000181</v>
      </c>
      <c r="K14415" s="1" t="n">
        <v>0.721750140639915</v>
      </c>
    </row>
    <row r="14416" customFormat="false" ht="12.8" hidden="false" customHeight="false" outlineLevel="0" collapsed="false">
      <c r="A14416" s="0" t="n">
        <v>2021</v>
      </c>
      <c r="B14416" s="0" t="s">
        <v>17</v>
      </c>
      <c r="C14416" s="0" t="n">
        <v>7616</v>
      </c>
      <c r="D14416" s="0" t="n">
        <v>300</v>
      </c>
      <c r="E14416" s="0" t="n">
        <v>219</v>
      </c>
      <c r="F14416" s="0" t="n">
        <v>1.37</v>
      </c>
      <c r="G14416" s="22" t="n">
        <v>4.93E-005</v>
      </c>
      <c r="H14416" s="22" t="n">
        <v>0.000101</v>
      </c>
      <c r="I14416" s="22" t="n">
        <v>2.68E-005</v>
      </c>
      <c r="J14416" s="22" t="n">
        <v>0.000177</v>
      </c>
      <c r="K14416" s="1" t="n">
        <v>0.715991703683737</v>
      </c>
    </row>
    <row r="14417" customFormat="false" ht="12.8" hidden="false" customHeight="false" outlineLevel="0" collapsed="false">
      <c r="A14417" s="0" t="n">
        <v>2021</v>
      </c>
      <c r="B14417" s="0" t="s">
        <v>17</v>
      </c>
      <c r="C14417" s="0" t="n">
        <v>7620</v>
      </c>
      <c r="D14417" s="0" t="n">
        <v>300</v>
      </c>
      <c r="E14417" s="0" t="n">
        <v>219</v>
      </c>
      <c r="F14417" s="0" t="n">
        <v>1.37</v>
      </c>
      <c r="G14417" s="22" t="n">
        <v>4.86E-005</v>
      </c>
      <c r="H14417" s="22" t="n">
        <v>9.85E-005</v>
      </c>
      <c r="I14417" s="22" t="n">
        <v>2.68E-005</v>
      </c>
      <c r="J14417" s="22" t="n">
        <v>0.000174</v>
      </c>
      <c r="K14417" s="1" t="n">
        <v>0.713011062474266</v>
      </c>
    </row>
    <row r="14418" customFormat="false" ht="12.8" hidden="false" customHeight="false" outlineLevel="0" collapsed="false">
      <c r="A14418" s="0" t="n">
        <v>2021</v>
      </c>
      <c r="B14418" s="0" t="s">
        <v>17</v>
      </c>
      <c r="C14418" s="0" t="n">
        <v>7624</v>
      </c>
      <c r="D14418" s="0" t="n">
        <v>300</v>
      </c>
      <c r="E14418" s="0" t="n">
        <v>219</v>
      </c>
      <c r="F14418" s="0" t="n">
        <v>1.37</v>
      </c>
      <c r="G14418" s="22" t="n">
        <v>4.8E-005</v>
      </c>
      <c r="H14418" s="22" t="n">
        <v>9.62E-005</v>
      </c>
      <c r="I14418" s="22" t="n">
        <v>2.65E-005</v>
      </c>
      <c r="J14418" s="22" t="n">
        <v>0.000171</v>
      </c>
      <c r="K14418" s="1" t="n">
        <v>0.712944620297972</v>
      </c>
    </row>
    <row r="14419" customFormat="false" ht="12.8" hidden="false" customHeight="false" outlineLevel="0" collapsed="false">
      <c r="A14419" s="0" t="n">
        <v>2021</v>
      </c>
      <c r="B14419" s="0" t="s">
        <v>17</v>
      </c>
      <c r="C14419" s="0" t="n">
        <v>7628</v>
      </c>
      <c r="D14419" s="0" t="n">
        <v>300</v>
      </c>
      <c r="E14419" s="0" t="n">
        <v>219</v>
      </c>
      <c r="F14419" s="0" t="n">
        <v>1.37</v>
      </c>
      <c r="G14419" s="22" t="n">
        <v>4.74E-005</v>
      </c>
      <c r="H14419" s="22" t="n">
        <v>9.45E-005</v>
      </c>
      <c r="I14419" s="22" t="n">
        <v>2.61E-005</v>
      </c>
      <c r="J14419" s="22" t="n">
        <v>0.000168</v>
      </c>
      <c r="K14419" s="1" t="n">
        <v>0.713399814292898</v>
      </c>
    </row>
    <row r="14420" customFormat="false" ht="12.8" hidden="false" customHeight="false" outlineLevel="0" collapsed="false">
      <c r="A14420" s="0" t="n">
        <v>2021</v>
      </c>
      <c r="B14420" s="0" t="s">
        <v>17</v>
      </c>
      <c r="C14420" s="0" t="n">
        <v>7632</v>
      </c>
      <c r="D14420" s="0" t="n">
        <v>300</v>
      </c>
      <c r="E14420" s="0" t="n">
        <v>219</v>
      </c>
      <c r="F14420" s="0" t="n">
        <v>1.37</v>
      </c>
      <c r="G14420" s="22" t="n">
        <v>4.69E-005</v>
      </c>
      <c r="H14420" s="22" t="n">
        <v>9.35E-005</v>
      </c>
      <c r="I14420" s="22" t="n">
        <v>2.59E-005</v>
      </c>
      <c r="J14420" s="22" t="n">
        <v>0.000166</v>
      </c>
      <c r="K14420" s="1" t="n">
        <v>0.712662696995475</v>
      </c>
    </row>
    <row r="14421" customFormat="false" ht="12.8" hidden="false" customHeight="false" outlineLevel="0" collapsed="false">
      <c r="A14421" s="0" t="n">
        <v>2021</v>
      </c>
      <c r="B14421" s="0" t="s">
        <v>17</v>
      </c>
      <c r="C14421" s="0" t="n">
        <v>7636</v>
      </c>
      <c r="D14421" s="0" t="n">
        <v>300</v>
      </c>
      <c r="E14421" s="0" t="n">
        <v>219</v>
      </c>
      <c r="F14421" s="0" t="n">
        <v>1.37</v>
      </c>
      <c r="G14421" s="22" t="n">
        <v>4.63E-005</v>
      </c>
      <c r="H14421" s="22" t="n">
        <v>9.31E-005</v>
      </c>
      <c r="I14421" s="22" t="n">
        <v>2.57E-005</v>
      </c>
      <c r="J14421" s="22" t="n">
        <v>0.000165</v>
      </c>
      <c r="K14421" s="1" t="n">
        <v>0.711666876010021</v>
      </c>
    </row>
    <row r="14422" customFormat="false" ht="12.8" hidden="false" customHeight="false" outlineLevel="0" collapsed="false">
      <c r="A14422" s="0" t="n">
        <v>2021</v>
      </c>
      <c r="B14422" s="0" t="s">
        <v>17</v>
      </c>
      <c r="C14422" s="0" t="n">
        <v>7640</v>
      </c>
      <c r="D14422" s="0" t="n">
        <v>300</v>
      </c>
      <c r="E14422" s="0" t="n">
        <v>219</v>
      </c>
      <c r="F14422" s="0" t="n">
        <v>1.37</v>
      </c>
      <c r="G14422" s="22" t="n">
        <v>4.59E-005</v>
      </c>
      <c r="H14422" s="22" t="n">
        <v>9.29E-005</v>
      </c>
      <c r="I14422" s="22" t="n">
        <v>2.54E-005</v>
      </c>
      <c r="J14422" s="22" t="n">
        <v>0.000164</v>
      </c>
      <c r="K14422" s="1" t="n">
        <v>0.712055573164371</v>
      </c>
    </row>
    <row r="14423" customFormat="false" ht="12.8" hidden="false" customHeight="false" outlineLevel="0" collapsed="false">
      <c r="A14423" s="0" t="n">
        <v>2021</v>
      </c>
      <c r="B14423" s="0" t="s">
        <v>17</v>
      </c>
      <c r="C14423" s="0" t="n">
        <v>7644</v>
      </c>
      <c r="D14423" s="0" t="n">
        <v>300</v>
      </c>
      <c r="E14423" s="0" t="n">
        <v>219</v>
      </c>
      <c r="F14423" s="0" t="n">
        <v>1.37</v>
      </c>
      <c r="G14423" s="22" t="n">
        <v>4.55E-005</v>
      </c>
      <c r="H14423" s="22" t="n">
        <v>9.29E-005</v>
      </c>
      <c r="I14423" s="22" t="n">
        <v>2.5E-005</v>
      </c>
      <c r="J14423" s="22" t="n">
        <v>0.000163</v>
      </c>
      <c r="K14423" s="1" t="n">
        <v>0.713568374588303</v>
      </c>
    </row>
    <row r="14424" customFormat="false" ht="12.8" hidden="false" customHeight="false" outlineLevel="0" collapsed="false">
      <c r="A14424" s="0" t="n">
        <v>2021</v>
      </c>
      <c r="B14424" s="0" t="s">
        <v>17</v>
      </c>
      <c r="C14424" s="0" t="n">
        <v>7648</v>
      </c>
      <c r="D14424" s="0" t="n">
        <v>300</v>
      </c>
      <c r="E14424" s="0" t="n">
        <v>219</v>
      </c>
      <c r="F14424" s="0" t="n">
        <v>1.37</v>
      </c>
      <c r="G14424" s="22" t="n">
        <v>4.49E-005</v>
      </c>
      <c r="H14424" s="22" t="n">
        <v>9.27E-005</v>
      </c>
      <c r="I14424" s="22" t="n">
        <v>2.46E-005</v>
      </c>
      <c r="J14424" s="22" t="n">
        <v>0.000162</v>
      </c>
      <c r="K14424" s="1" t="n">
        <v>0.714323255684092</v>
      </c>
    </row>
    <row r="14425" customFormat="false" ht="12.8" hidden="false" customHeight="false" outlineLevel="0" collapsed="false">
      <c r="A14425" s="0" t="n">
        <v>2021</v>
      </c>
      <c r="B14425" s="0" t="s">
        <v>17</v>
      </c>
      <c r="C14425" s="0" t="n">
        <v>7652</v>
      </c>
      <c r="D14425" s="0" t="n">
        <v>300</v>
      </c>
      <c r="E14425" s="0" t="n">
        <v>219</v>
      </c>
      <c r="F14425" s="0" t="n">
        <v>1.37</v>
      </c>
      <c r="G14425" s="22" t="n">
        <v>4.43E-005</v>
      </c>
      <c r="H14425" s="22" t="n">
        <v>9.2E-005</v>
      </c>
      <c r="I14425" s="22" t="n">
        <v>2.44E-005</v>
      </c>
      <c r="J14425" s="22" t="n">
        <v>0.000161</v>
      </c>
      <c r="K14425" s="1" t="n">
        <v>0.713203800845831</v>
      </c>
    </row>
    <row r="14426" customFormat="false" ht="12.8" hidden="false" customHeight="false" outlineLevel="0" collapsed="false">
      <c r="A14426" s="0" t="n">
        <v>2021</v>
      </c>
      <c r="B14426" s="0" t="s">
        <v>17</v>
      </c>
      <c r="C14426" s="0" t="n">
        <v>7656</v>
      </c>
      <c r="D14426" s="0" t="n">
        <v>300</v>
      </c>
      <c r="E14426" s="0" t="n">
        <v>219</v>
      </c>
      <c r="F14426" s="0" t="n">
        <v>1.37</v>
      </c>
      <c r="G14426" s="22" t="n">
        <v>4.36E-005</v>
      </c>
      <c r="H14426" s="22" t="n">
        <v>9.06E-005</v>
      </c>
      <c r="I14426" s="22" t="n">
        <v>2.43E-005</v>
      </c>
      <c r="J14426" s="22" t="n">
        <v>0.000159</v>
      </c>
      <c r="K14426" s="1" t="n">
        <v>0.711188131373835</v>
      </c>
    </row>
    <row r="14427" customFormat="false" ht="12.8" hidden="false" customHeight="false" outlineLevel="0" collapsed="false">
      <c r="A14427" s="0" t="n">
        <v>2021</v>
      </c>
      <c r="B14427" s="0" t="s">
        <v>17</v>
      </c>
      <c r="C14427" s="0" t="n">
        <v>7660</v>
      </c>
      <c r="D14427" s="0" t="n">
        <v>300</v>
      </c>
      <c r="E14427" s="0" t="n">
        <v>219</v>
      </c>
      <c r="F14427" s="0" t="n">
        <v>1.37</v>
      </c>
      <c r="G14427" s="22" t="n">
        <v>4.32E-005</v>
      </c>
      <c r="H14427" s="22" t="n">
        <v>8.91E-005</v>
      </c>
      <c r="I14427" s="22" t="n">
        <v>2.41E-005</v>
      </c>
      <c r="J14427" s="22" t="n">
        <v>0.000156</v>
      </c>
      <c r="K14427" s="1" t="n">
        <v>0.710135162606896</v>
      </c>
    </row>
    <row r="14428" customFormat="false" ht="12.8" hidden="false" customHeight="false" outlineLevel="0" collapsed="false">
      <c r="A14428" s="0" t="n">
        <v>2021</v>
      </c>
      <c r="B14428" s="0" t="s">
        <v>17</v>
      </c>
      <c r="C14428" s="0" t="n">
        <v>7664</v>
      </c>
      <c r="D14428" s="0" t="n">
        <v>300</v>
      </c>
      <c r="E14428" s="0" t="n">
        <v>219</v>
      </c>
      <c r="F14428" s="0" t="n">
        <v>1.37</v>
      </c>
      <c r="G14428" s="22" t="n">
        <v>4.3E-005</v>
      </c>
      <c r="H14428" s="22" t="n">
        <v>8.77E-005</v>
      </c>
      <c r="I14428" s="22" t="n">
        <v>2.39E-005</v>
      </c>
      <c r="J14428" s="22" t="n">
        <v>0.000155</v>
      </c>
      <c r="K14428" s="1" t="n">
        <v>0.710995645936164</v>
      </c>
    </row>
    <row r="14429" customFormat="false" ht="12.8" hidden="false" customHeight="false" outlineLevel="0" collapsed="false">
      <c r="A14429" s="0" t="n">
        <v>2021</v>
      </c>
      <c r="B14429" s="0" t="s">
        <v>17</v>
      </c>
      <c r="C14429" s="0" t="n">
        <v>7668</v>
      </c>
      <c r="D14429" s="0" t="n">
        <v>300</v>
      </c>
      <c r="E14429" s="0" t="n">
        <v>219</v>
      </c>
      <c r="F14429" s="0" t="n">
        <v>1.37</v>
      </c>
      <c r="G14429" s="22" t="n">
        <v>4.3E-005</v>
      </c>
      <c r="H14429" s="22" t="n">
        <v>8.65E-005</v>
      </c>
      <c r="I14429" s="22" t="n">
        <v>2.37E-005</v>
      </c>
      <c r="J14429" s="22" t="n">
        <v>0.000153</v>
      </c>
      <c r="K14429" s="1" t="n">
        <v>0.713060296777885</v>
      </c>
    </row>
    <row r="14430" customFormat="false" ht="12.8" hidden="false" customHeight="false" outlineLevel="0" collapsed="false">
      <c r="A14430" s="0" t="n">
        <v>2021</v>
      </c>
      <c r="B14430" s="0" t="s">
        <v>17</v>
      </c>
      <c r="C14430" s="0" t="n">
        <v>7672</v>
      </c>
      <c r="D14430" s="0" t="n">
        <v>300</v>
      </c>
      <c r="E14430" s="0" t="n">
        <v>219</v>
      </c>
      <c r="F14430" s="0" t="n">
        <v>1.37</v>
      </c>
      <c r="G14430" s="22" t="n">
        <v>4.28E-005</v>
      </c>
      <c r="H14430" s="22" t="n">
        <v>8.56E-005</v>
      </c>
      <c r="I14430" s="22" t="n">
        <v>2.34E-005</v>
      </c>
      <c r="J14430" s="22" t="n">
        <v>0.000152</v>
      </c>
      <c r="K14430" s="1" t="n">
        <v>0.714690417303109</v>
      </c>
    </row>
    <row r="14431" customFormat="false" ht="12.8" hidden="false" customHeight="false" outlineLevel="0" collapsed="false">
      <c r="A14431" s="0" t="n">
        <v>2021</v>
      </c>
      <c r="B14431" s="0" t="s">
        <v>17</v>
      </c>
      <c r="C14431" s="0" t="n">
        <v>7676</v>
      </c>
      <c r="D14431" s="0" t="n">
        <v>300</v>
      </c>
      <c r="E14431" s="0" t="n">
        <v>219</v>
      </c>
      <c r="F14431" s="0" t="n">
        <v>1.37</v>
      </c>
      <c r="G14431" s="22" t="n">
        <v>4.25E-005</v>
      </c>
      <c r="H14431" s="22" t="n">
        <v>8.48E-005</v>
      </c>
      <c r="I14431" s="22" t="n">
        <v>2.32E-005</v>
      </c>
      <c r="J14431" s="22" t="n">
        <v>0.000151</v>
      </c>
      <c r="K14431" s="1" t="n">
        <v>0.714903260717919</v>
      </c>
    </row>
    <row r="14432" customFormat="false" ht="12.8" hidden="false" customHeight="false" outlineLevel="0" collapsed="false">
      <c r="A14432" s="0" t="n">
        <v>2021</v>
      </c>
      <c r="B14432" s="0" t="s">
        <v>17</v>
      </c>
      <c r="C14432" s="0" t="n">
        <v>7680</v>
      </c>
      <c r="D14432" s="0" t="n">
        <v>300</v>
      </c>
      <c r="E14432" s="0" t="n">
        <v>219</v>
      </c>
      <c r="F14432" s="0" t="n">
        <v>1.37</v>
      </c>
      <c r="G14432" s="22" t="n">
        <v>4.2E-005</v>
      </c>
      <c r="H14432" s="22" t="n">
        <v>8.45E-005</v>
      </c>
      <c r="I14432" s="22" t="n">
        <v>2.31E-005</v>
      </c>
      <c r="J14432" s="22" t="n">
        <v>0.00015</v>
      </c>
      <c r="K14432" s="1" t="n">
        <v>0.713834322403335</v>
      </c>
    </row>
    <row r="14433" customFormat="false" ht="12.8" hidden="false" customHeight="false" outlineLevel="0" collapsed="false">
      <c r="A14433" s="0" t="n">
        <v>2021</v>
      </c>
      <c r="B14433" s="0" t="s">
        <v>17</v>
      </c>
      <c r="C14433" s="0" t="n">
        <v>7684</v>
      </c>
      <c r="D14433" s="0" t="n">
        <v>300</v>
      </c>
      <c r="E14433" s="0" t="n">
        <v>219</v>
      </c>
      <c r="F14433" s="0" t="n">
        <v>1.37</v>
      </c>
      <c r="G14433" s="22" t="n">
        <v>4.14E-005</v>
      </c>
      <c r="H14433" s="22" t="n">
        <v>8.47E-005</v>
      </c>
      <c r="I14433" s="22" t="n">
        <v>2.29E-005</v>
      </c>
      <c r="J14433" s="22" t="n">
        <v>0.000149</v>
      </c>
      <c r="K14433" s="1" t="n">
        <v>0.712218719196027</v>
      </c>
    </row>
    <row r="14434" customFormat="false" ht="12.8" hidden="false" customHeight="false" outlineLevel="0" collapsed="false">
      <c r="A14434" s="0" t="n">
        <v>2021</v>
      </c>
      <c r="B14434" s="0" t="s">
        <v>17</v>
      </c>
      <c r="C14434" s="0" t="n">
        <v>7688</v>
      </c>
      <c r="D14434" s="0" t="n">
        <v>300</v>
      </c>
      <c r="E14434" s="0" t="n">
        <v>219</v>
      </c>
      <c r="F14434" s="0" t="n">
        <v>1.37</v>
      </c>
      <c r="G14434" s="22" t="n">
        <v>4.09E-005</v>
      </c>
      <c r="H14434" s="22" t="n">
        <v>8.5E-005</v>
      </c>
      <c r="I14434" s="22" t="n">
        <v>2.28E-005</v>
      </c>
      <c r="J14434" s="22" t="n">
        <v>0.000149</v>
      </c>
      <c r="K14434" s="1" t="n">
        <v>0.710788921231047</v>
      </c>
    </row>
    <row r="14435" customFormat="false" ht="12.8" hidden="false" customHeight="false" outlineLevel="0" collapsed="false">
      <c r="A14435" s="0" t="n">
        <v>2021</v>
      </c>
      <c r="B14435" s="0" t="s">
        <v>17</v>
      </c>
      <c r="C14435" s="0" t="n">
        <v>7692</v>
      </c>
      <c r="D14435" s="0" t="n">
        <v>300</v>
      </c>
      <c r="E14435" s="0" t="n">
        <v>219</v>
      </c>
      <c r="F14435" s="0" t="n">
        <v>1.37</v>
      </c>
      <c r="G14435" s="22" t="n">
        <v>4.05E-005</v>
      </c>
      <c r="H14435" s="22" t="n">
        <v>8.5E-005</v>
      </c>
      <c r="I14435" s="22" t="n">
        <v>2.27E-005</v>
      </c>
      <c r="J14435" s="22" t="n">
        <v>0.000148</v>
      </c>
      <c r="K14435" s="1" t="n">
        <v>0.709672628704542</v>
      </c>
    </row>
    <row r="14436" customFormat="false" ht="12.8" hidden="false" customHeight="false" outlineLevel="0" collapsed="false">
      <c r="A14436" s="0" t="n">
        <v>2021</v>
      </c>
      <c r="B14436" s="0" t="s">
        <v>17</v>
      </c>
      <c r="C14436" s="0" t="n">
        <v>7696</v>
      </c>
      <c r="D14436" s="0" t="n">
        <v>300</v>
      </c>
      <c r="E14436" s="0" t="n">
        <v>219</v>
      </c>
      <c r="F14436" s="0" t="n">
        <v>1.37</v>
      </c>
      <c r="G14436" s="22" t="n">
        <v>4.01E-005</v>
      </c>
      <c r="H14436" s="22" t="n">
        <v>8.41E-005</v>
      </c>
      <c r="I14436" s="22" t="n">
        <v>2.26E-005</v>
      </c>
      <c r="J14436" s="22" t="n">
        <v>0.000147</v>
      </c>
      <c r="K14436" s="1" t="n">
        <v>0.708424605578973</v>
      </c>
    </row>
    <row r="14437" customFormat="false" ht="12.8" hidden="false" customHeight="false" outlineLevel="0" collapsed="false">
      <c r="A14437" s="0" t="n">
        <v>2021</v>
      </c>
      <c r="B14437" s="0" t="s">
        <v>17</v>
      </c>
      <c r="C14437" s="0" t="n">
        <v>7700</v>
      </c>
      <c r="D14437" s="0" t="n">
        <v>300</v>
      </c>
      <c r="E14437" s="0" t="n">
        <v>219</v>
      </c>
      <c r="F14437" s="0" t="n">
        <v>1.37</v>
      </c>
      <c r="G14437" s="22" t="n">
        <v>3.98E-005</v>
      </c>
      <c r="H14437" s="22" t="n">
        <v>8.24E-005</v>
      </c>
      <c r="I14437" s="22" t="n">
        <v>2.26E-005</v>
      </c>
      <c r="J14437" s="22" t="n">
        <v>0.000145</v>
      </c>
      <c r="K14437" s="1" t="n">
        <v>0.706717043200794</v>
      </c>
    </row>
    <row r="14438" customFormat="false" ht="12.8" hidden="false" customHeight="false" outlineLevel="0" collapsed="false">
      <c r="A14438" s="0" t="n">
        <v>2021</v>
      </c>
      <c r="B14438" s="0" t="s">
        <v>17</v>
      </c>
      <c r="C14438" s="0" t="n">
        <v>7704</v>
      </c>
      <c r="D14438" s="0" t="n">
        <v>300</v>
      </c>
      <c r="E14438" s="0" t="n">
        <v>219</v>
      </c>
      <c r="F14438" s="0" t="n">
        <v>1.37</v>
      </c>
      <c r="G14438" s="22" t="n">
        <v>3.96E-005</v>
      </c>
      <c r="H14438" s="22" t="n">
        <v>8.04E-005</v>
      </c>
      <c r="I14438" s="22" t="n">
        <v>2.27E-005</v>
      </c>
      <c r="J14438" s="22" t="n">
        <v>0.000143</v>
      </c>
      <c r="K14438" s="1" t="n">
        <v>0.704865623171607</v>
      </c>
    </row>
    <row r="14439" customFormat="false" ht="12.8" hidden="false" customHeight="false" outlineLevel="0" collapsed="false">
      <c r="A14439" s="0" t="n">
        <v>2021</v>
      </c>
      <c r="B14439" s="0" t="s">
        <v>17</v>
      </c>
      <c r="C14439" s="0" t="n">
        <v>7708</v>
      </c>
      <c r="D14439" s="0" t="n">
        <v>300</v>
      </c>
      <c r="E14439" s="0" t="n">
        <v>219</v>
      </c>
      <c r="F14439" s="0" t="n">
        <v>1.37</v>
      </c>
      <c r="G14439" s="22" t="n">
        <v>3.95E-005</v>
      </c>
      <c r="H14439" s="22" t="n">
        <v>7.9E-005</v>
      </c>
      <c r="I14439" s="22" t="n">
        <v>2.28E-005</v>
      </c>
      <c r="J14439" s="22" t="n">
        <v>0.000141</v>
      </c>
      <c r="K14439" s="1" t="n">
        <v>0.703775450840705</v>
      </c>
    </row>
    <row r="14440" customFormat="false" ht="12.8" hidden="false" customHeight="false" outlineLevel="0" collapsed="false">
      <c r="A14440" s="0" t="n">
        <v>2021</v>
      </c>
      <c r="B14440" s="0" t="s">
        <v>17</v>
      </c>
      <c r="C14440" s="0" t="n">
        <v>7712</v>
      </c>
      <c r="D14440" s="0" t="n">
        <v>300</v>
      </c>
      <c r="E14440" s="0" t="n">
        <v>219</v>
      </c>
      <c r="F14440" s="0" t="n">
        <v>1.37</v>
      </c>
      <c r="G14440" s="22" t="n">
        <v>3.93E-005</v>
      </c>
      <c r="H14440" s="22" t="n">
        <v>7.8E-005</v>
      </c>
      <c r="I14440" s="22" t="n">
        <v>2.27E-005</v>
      </c>
      <c r="J14440" s="22" t="n">
        <v>0.00014</v>
      </c>
      <c r="K14440" s="1" t="n">
        <v>0.704036205219087</v>
      </c>
    </row>
    <row r="14441" customFormat="false" ht="12.8" hidden="false" customHeight="false" outlineLevel="0" collapsed="false">
      <c r="A14441" s="0" t="n">
        <v>2021</v>
      </c>
      <c r="B14441" s="0" t="s">
        <v>17</v>
      </c>
      <c r="C14441" s="0" t="n">
        <v>7716</v>
      </c>
      <c r="D14441" s="0" t="n">
        <v>300</v>
      </c>
      <c r="E14441" s="0" t="n">
        <v>219</v>
      </c>
      <c r="F14441" s="0" t="n">
        <v>1.37</v>
      </c>
      <c r="G14441" s="22" t="n">
        <v>3.93E-005</v>
      </c>
      <c r="H14441" s="22" t="n">
        <v>7.73E-005</v>
      </c>
      <c r="I14441" s="22" t="n">
        <v>2.24E-005</v>
      </c>
      <c r="J14441" s="22" t="n">
        <v>0.000139</v>
      </c>
      <c r="K14441" s="1" t="n">
        <v>0.705637517716741</v>
      </c>
    </row>
    <row r="14442" customFormat="false" ht="12.8" hidden="false" customHeight="false" outlineLevel="0" collapsed="false">
      <c r="A14442" s="0" t="n">
        <v>2021</v>
      </c>
      <c r="B14442" s="0" t="s">
        <v>17</v>
      </c>
      <c r="C14442" s="0" t="n">
        <v>7720</v>
      </c>
      <c r="D14442" s="0" t="n">
        <v>300</v>
      </c>
      <c r="E14442" s="0" t="n">
        <v>219</v>
      </c>
      <c r="F14442" s="0" t="n">
        <v>1.37</v>
      </c>
      <c r="G14442" s="22" t="n">
        <v>3.92E-005</v>
      </c>
      <c r="H14442" s="22" t="n">
        <v>7.68E-005</v>
      </c>
      <c r="I14442" s="22" t="n">
        <v>2.21E-005</v>
      </c>
      <c r="J14442" s="22" t="n">
        <v>0.000138</v>
      </c>
      <c r="K14442" s="1" t="n">
        <v>0.708489207078153</v>
      </c>
    </row>
    <row r="14443" customFormat="false" ht="12.8" hidden="false" customHeight="false" outlineLevel="0" collapsed="false">
      <c r="A14443" s="0" t="n">
        <v>2021</v>
      </c>
      <c r="B14443" s="0" t="s">
        <v>17</v>
      </c>
      <c r="C14443" s="0" t="n">
        <v>7724</v>
      </c>
      <c r="D14443" s="0" t="n">
        <v>300</v>
      </c>
      <c r="E14443" s="0" t="n">
        <v>219</v>
      </c>
      <c r="F14443" s="0" t="n">
        <v>1.37</v>
      </c>
      <c r="G14443" s="22" t="n">
        <v>3.92E-005</v>
      </c>
      <c r="H14443" s="22" t="n">
        <v>7.69E-005</v>
      </c>
      <c r="I14443" s="22" t="n">
        <v>2.17E-005</v>
      </c>
      <c r="J14443" s="22" t="n">
        <v>0.000138</v>
      </c>
      <c r="K14443" s="1" t="n">
        <v>0.71208052240149</v>
      </c>
    </row>
    <row r="14444" customFormat="false" ht="12.8" hidden="false" customHeight="false" outlineLevel="0" collapsed="false">
      <c r="A14444" s="0" t="n">
        <v>2021</v>
      </c>
      <c r="B14444" s="0" t="s">
        <v>17</v>
      </c>
      <c r="C14444" s="0" t="n">
        <v>7728</v>
      </c>
      <c r="D14444" s="0" t="n">
        <v>300</v>
      </c>
      <c r="E14444" s="0" t="n">
        <v>219</v>
      </c>
      <c r="F14444" s="0" t="n">
        <v>1.37</v>
      </c>
      <c r="G14444" s="22" t="n">
        <v>3.91E-005</v>
      </c>
      <c r="H14444" s="22" t="n">
        <v>7.74E-005</v>
      </c>
      <c r="I14444" s="22" t="n">
        <v>2.14E-005</v>
      </c>
      <c r="J14444" s="22" t="n">
        <v>0.000138</v>
      </c>
      <c r="K14444" s="1" t="n">
        <v>0.714629208291508</v>
      </c>
    </row>
    <row r="14445" customFormat="false" ht="12.8" hidden="false" customHeight="false" outlineLevel="0" collapsed="false">
      <c r="A14445" s="0" t="n">
        <v>2021</v>
      </c>
      <c r="B14445" s="0" t="s">
        <v>17</v>
      </c>
      <c r="C14445" s="0" t="n">
        <v>7732</v>
      </c>
      <c r="D14445" s="0" t="n">
        <v>300</v>
      </c>
      <c r="E14445" s="0" t="n">
        <v>219</v>
      </c>
      <c r="F14445" s="0" t="n">
        <v>1.37</v>
      </c>
      <c r="G14445" s="22" t="n">
        <v>3.88E-005</v>
      </c>
      <c r="H14445" s="22" t="n">
        <v>7.75E-005</v>
      </c>
      <c r="I14445" s="22" t="n">
        <v>2.12E-005</v>
      </c>
      <c r="J14445" s="22" t="n">
        <v>0.000138</v>
      </c>
      <c r="K14445" s="1" t="n">
        <v>0.714597375468527</v>
      </c>
    </row>
    <row r="14446" customFormat="false" ht="12.8" hidden="false" customHeight="false" outlineLevel="0" collapsed="false">
      <c r="A14446" s="0" t="n">
        <v>2021</v>
      </c>
      <c r="B14446" s="0" t="s">
        <v>17</v>
      </c>
      <c r="C14446" s="0" t="n">
        <v>7736</v>
      </c>
      <c r="D14446" s="0" t="n">
        <v>300</v>
      </c>
      <c r="E14446" s="0" t="n">
        <v>219</v>
      </c>
      <c r="F14446" s="0" t="n">
        <v>1.37</v>
      </c>
      <c r="G14446" s="22" t="n">
        <v>3.84E-005</v>
      </c>
      <c r="H14446" s="22" t="n">
        <v>7.64E-005</v>
      </c>
      <c r="I14446" s="22" t="n">
        <v>2.12E-005</v>
      </c>
      <c r="J14446" s="22" t="n">
        <v>0.000136</v>
      </c>
      <c r="K14446" s="1" t="n">
        <v>0.712458469611973</v>
      </c>
    </row>
    <row r="14447" customFormat="false" ht="12.8" hidden="false" customHeight="false" outlineLevel="0" collapsed="false">
      <c r="A14447" s="0" t="n">
        <v>2021</v>
      </c>
      <c r="B14447" s="0" t="s">
        <v>17</v>
      </c>
      <c r="C14447" s="0" t="n">
        <v>7740</v>
      </c>
      <c r="D14447" s="0" t="n">
        <v>300</v>
      </c>
      <c r="E14447" s="0" t="n">
        <v>219</v>
      </c>
      <c r="F14447" s="0" t="n">
        <v>1.37</v>
      </c>
      <c r="G14447" s="22" t="n">
        <v>3.81E-005</v>
      </c>
      <c r="H14447" s="22" t="n">
        <v>7.48E-005</v>
      </c>
      <c r="I14447" s="22" t="n">
        <v>2.13E-005</v>
      </c>
      <c r="J14447" s="22" t="n">
        <v>0.000134</v>
      </c>
      <c r="K14447" s="1" t="n">
        <v>0.710005458085715</v>
      </c>
    </row>
    <row r="14448" customFormat="false" ht="12.8" hidden="false" customHeight="false" outlineLevel="0" collapsed="false">
      <c r="A14448" s="0" t="n">
        <v>2021</v>
      </c>
      <c r="B14448" s="0" t="s">
        <v>17</v>
      </c>
      <c r="C14448" s="0" t="n">
        <v>7744</v>
      </c>
      <c r="D14448" s="0" t="n">
        <v>300</v>
      </c>
      <c r="E14448" s="0" t="n">
        <v>219</v>
      </c>
      <c r="F14448" s="0" t="n">
        <v>1.37</v>
      </c>
      <c r="G14448" s="22" t="n">
        <v>3.8E-005</v>
      </c>
      <c r="H14448" s="22" t="n">
        <v>7.35E-005</v>
      </c>
      <c r="I14448" s="22" t="n">
        <v>2.14E-005</v>
      </c>
      <c r="J14448" s="22" t="n">
        <v>0.000133</v>
      </c>
      <c r="K14448" s="1" t="n">
        <v>0.708246845359991</v>
      </c>
    </row>
    <row r="14449" customFormat="false" ht="12.8" hidden="false" customHeight="false" outlineLevel="0" collapsed="false">
      <c r="A14449" s="0" t="n">
        <v>2021</v>
      </c>
      <c r="B14449" s="0" t="s">
        <v>17</v>
      </c>
      <c r="C14449" s="0" t="n">
        <v>7748</v>
      </c>
      <c r="D14449" s="0" t="n">
        <v>300</v>
      </c>
      <c r="E14449" s="0" t="n">
        <v>219</v>
      </c>
      <c r="F14449" s="0" t="n">
        <v>1.37</v>
      </c>
      <c r="G14449" s="22" t="n">
        <v>3.79E-005</v>
      </c>
      <c r="H14449" s="22" t="n">
        <v>7.24E-005</v>
      </c>
      <c r="I14449" s="22" t="n">
        <v>2.15E-005</v>
      </c>
      <c r="J14449" s="22" t="n">
        <v>0.000132</v>
      </c>
      <c r="K14449" s="1" t="n">
        <v>0.707233177356563</v>
      </c>
    </row>
    <row r="14450" customFormat="false" ht="12.8" hidden="false" customHeight="false" outlineLevel="0" collapsed="false">
      <c r="A14450" s="0" t="n">
        <v>2021</v>
      </c>
      <c r="B14450" s="0" t="s">
        <v>17</v>
      </c>
      <c r="C14450" s="0" t="n">
        <v>7752</v>
      </c>
      <c r="D14450" s="0" t="n">
        <v>300</v>
      </c>
      <c r="E14450" s="0" t="n">
        <v>219</v>
      </c>
      <c r="F14450" s="0" t="n">
        <v>1.37</v>
      </c>
      <c r="G14450" s="22" t="n">
        <v>3.79E-005</v>
      </c>
      <c r="H14450" s="22" t="n">
        <v>7.11E-005</v>
      </c>
      <c r="I14450" s="22" t="n">
        <v>2.15E-005</v>
      </c>
      <c r="J14450" s="22" t="n">
        <v>0.000131</v>
      </c>
      <c r="K14450" s="1" t="n">
        <v>0.707089445492548</v>
      </c>
    </row>
    <row r="14451" customFormat="false" ht="12.8" hidden="false" customHeight="false" outlineLevel="0" collapsed="false">
      <c r="A14451" s="0" t="n">
        <v>2021</v>
      </c>
      <c r="B14451" s="0" t="s">
        <v>17</v>
      </c>
      <c r="C14451" s="0" t="n">
        <v>7756</v>
      </c>
      <c r="D14451" s="0" t="n">
        <v>300</v>
      </c>
      <c r="E14451" s="0" t="n">
        <v>219</v>
      </c>
      <c r="F14451" s="0" t="n">
        <v>1.37</v>
      </c>
      <c r="G14451" s="22" t="n">
        <v>3.79E-005</v>
      </c>
      <c r="H14451" s="22" t="n">
        <v>6.97E-005</v>
      </c>
      <c r="I14451" s="22" t="n">
        <v>2.13E-005</v>
      </c>
      <c r="J14451" s="22" t="n">
        <v>0.000129</v>
      </c>
      <c r="K14451" s="1" t="n">
        <v>0.709181117548104</v>
      </c>
    </row>
    <row r="14452" customFormat="false" ht="12.8" hidden="false" customHeight="false" outlineLevel="0" collapsed="false">
      <c r="A14452" s="0" t="n">
        <v>2021</v>
      </c>
      <c r="B14452" s="0" t="s">
        <v>17</v>
      </c>
      <c r="C14452" s="0" t="n">
        <v>7760</v>
      </c>
      <c r="D14452" s="0" t="n">
        <v>300</v>
      </c>
      <c r="E14452" s="0" t="n">
        <v>219</v>
      </c>
      <c r="F14452" s="0" t="n">
        <v>1.37</v>
      </c>
      <c r="G14452" s="22" t="n">
        <v>3.79E-005</v>
      </c>
      <c r="H14452" s="22" t="n">
        <v>6.85E-005</v>
      </c>
      <c r="I14452" s="22" t="n">
        <v>2.11E-005</v>
      </c>
      <c r="J14452" s="22" t="n">
        <v>0.000127</v>
      </c>
      <c r="K14452" s="1" t="n">
        <v>0.711318549033851</v>
      </c>
    </row>
    <row r="14453" customFormat="false" ht="12.8" hidden="false" customHeight="false" outlineLevel="0" collapsed="false">
      <c r="A14453" s="0" t="n">
        <v>2021</v>
      </c>
      <c r="B14453" s="0" t="s">
        <v>17</v>
      </c>
      <c r="C14453" s="0" t="n">
        <v>7764</v>
      </c>
      <c r="D14453" s="0" t="n">
        <v>300</v>
      </c>
      <c r="E14453" s="0" t="n">
        <v>219</v>
      </c>
      <c r="F14453" s="0" t="n">
        <v>1.37</v>
      </c>
      <c r="G14453" s="22" t="n">
        <v>3.79E-005</v>
      </c>
      <c r="H14453" s="22" t="n">
        <v>6.8E-005</v>
      </c>
      <c r="I14453" s="22" t="n">
        <v>2.1E-005</v>
      </c>
      <c r="J14453" s="22" t="n">
        <v>0.000127</v>
      </c>
      <c r="K14453" s="1" t="n">
        <v>0.711786121597507</v>
      </c>
    </row>
    <row r="14454" customFormat="false" ht="12.8" hidden="false" customHeight="false" outlineLevel="0" collapsed="false">
      <c r="A14454" s="0" t="n">
        <v>2021</v>
      </c>
      <c r="B14454" s="0" t="s">
        <v>17</v>
      </c>
      <c r="C14454" s="0" t="n">
        <v>7768</v>
      </c>
      <c r="D14454" s="0" t="n">
        <v>300</v>
      </c>
      <c r="E14454" s="0" t="n">
        <v>219</v>
      </c>
      <c r="F14454" s="0" t="n">
        <v>1.37</v>
      </c>
      <c r="G14454" s="22" t="n">
        <v>3.79E-005</v>
      </c>
      <c r="H14454" s="22" t="n">
        <v>6.78E-005</v>
      </c>
      <c r="I14454" s="22" t="n">
        <v>2.11E-005</v>
      </c>
      <c r="J14454" s="22" t="n">
        <v>0.000127</v>
      </c>
      <c r="K14454" s="1" t="n">
        <v>0.71147024111624</v>
      </c>
    </row>
    <row r="14455" customFormat="false" ht="12.8" hidden="false" customHeight="false" outlineLevel="0" collapsed="false">
      <c r="A14455" s="0" t="n">
        <v>2021</v>
      </c>
      <c r="B14455" s="0" t="s">
        <v>17</v>
      </c>
      <c r="C14455" s="0" t="n">
        <v>7772</v>
      </c>
      <c r="D14455" s="0" t="n">
        <v>300</v>
      </c>
      <c r="E14455" s="0" t="n">
        <v>219</v>
      </c>
      <c r="F14455" s="0" t="n">
        <v>1.37</v>
      </c>
      <c r="G14455" s="22" t="n">
        <v>3.8E-005</v>
      </c>
      <c r="H14455" s="22" t="n">
        <v>6.74E-005</v>
      </c>
      <c r="I14455" s="22" t="n">
        <v>2.1E-005</v>
      </c>
      <c r="J14455" s="22" t="n">
        <v>0.000126</v>
      </c>
      <c r="K14455" s="1" t="n">
        <v>0.712848430019345</v>
      </c>
    </row>
    <row r="14456" customFormat="false" ht="12.8" hidden="false" customHeight="false" outlineLevel="0" collapsed="false">
      <c r="A14456" s="0" t="n">
        <v>2021</v>
      </c>
      <c r="B14456" s="0" t="s">
        <v>17</v>
      </c>
      <c r="C14456" s="0" t="n">
        <v>7776</v>
      </c>
      <c r="D14456" s="0" t="n">
        <v>300</v>
      </c>
      <c r="E14456" s="0" t="n">
        <v>219</v>
      </c>
      <c r="F14456" s="0" t="n">
        <v>1.37</v>
      </c>
      <c r="G14456" s="22" t="n">
        <v>3.81E-005</v>
      </c>
      <c r="H14456" s="22" t="n">
        <v>6.61E-005</v>
      </c>
      <c r="I14456" s="22" t="n">
        <v>2.08E-005</v>
      </c>
      <c r="J14456" s="22" t="n">
        <v>0.000125</v>
      </c>
      <c r="K14456" s="1" t="n">
        <v>0.715384603326106</v>
      </c>
    </row>
    <row r="14457" customFormat="false" ht="12.8" hidden="false" customHeight="false" outlineLevel="0" collapsed="false">
      <c r="A14457" s="0" t="n">
        <v>2021</v>
      </c>
      <c r="B14457" s="0" t="s">
        <v>17</v>
      </c>
      <c r="C14457" s="0" t="n">
        <v>7780</v>
      </c>
      <c r="D14457" s="0" t="n">
        <v>300</v>
      </c>
      <c r="E14457" s="0" t="n">
        <v>219</v>
      </c>
      <c r="F14457" s="0" t="n">
        <v>1.37</v>
      </c>
      <c r="G14457" s="22" t="n">
        <v>3.82E-005</v>
      </c>
      <c r="H14457" s="22" t="n">
        <v>6.45E-005</v>
      </c>
      <c r="I14457" s="22" t="n">
        <v>2.04E-005</v>
      </c>
      <c r="J14457" s="22" t="n">
        <v>0.000123</v>
      </c>
      <c r="K14457" s="1" t="n">
        <v>0.719233588340084</v>
      </c>
    </row>
    <row r="14458" customFormat="false" ht="12.8" hidden="false" customHeight="false" outlineLevel="0" collapsed="false">
      <c r="A14458" s="0" t="n">
        <v>2021</v>
      </c>
      <c r="B14458" s="0" t="s">
        <v>17</v>
      </c>
      <c r="C14458" s="0" t="n">
        <v>7784</v>
      </c>
      <c r="D14458" s="0" t="n">
        <v>300</v>
      </c>
      <c r="E14458" s="0" t="n">
        <v>219</v>
      </c>
      <c r="F14458" s="0" t="n">
        <v>1.37</v>
      </c>
      <c r="G14458" s="22" t="n">
        <v>3.83E-005</v>
      </c>
      <c r="H14458" s="22" t="n">
        <v>6.31E-005</v>
      </c>
      <c r="I14458" s="22" t="n">
        <v>2.01E-005</v>
      </c>
      <c r="J14458" s="22" t="n">
        <v>0.000122</v>
      </c>
      <c r="K14458" s="1" t="n">
        <v>0.722744583897935</v>
      </c>
    </row>
    <row r="14459" customFormat="false" ht="12.8" hidden="false" customHeight="false" outlineLevel="0" collapsed="false">
      <c r="A14459" s="0" t="n">
        <v>2021</v>
      </c>
      <c r="B14459" s="0" t="s">
        <v>17</v>
      </c>
      <c r="C14459" s="0" t="n">
        <v>7788</v>
      </c>
      <c r="D14459" s="0" t="n">
        <v>300</v>
      </c>
      <c r="E14459" s="0" t="n">
        <v>219</v>
      </c>
      <c r="F14459" s="0" t="n">
        <v>1.37</v>
      </c>
      <c r="G14459" s="22" t="n">
        <v>3.83E-005</v>
      </c>
      <c r="H14459" s="22" t="n">
        <v>6.28E-005</v>
      </c>
      <c r="I14459" s="22" t="n">
        <v>2E-005</v>
      </c>
      <c r="J14459" s="22" t="n">
        <v>0.000121</v>
      </c>
      <c r="K14459" s="1" t="n">
        <v>0.724410843730152</v>
      </c>
    </row>
    <row r="14460" customFormat="false" ht="12.8" hidden="false" customHeight="false" outlineLevel="0" collapsed="false">
      <c r="A14460" s="0" t="n">
        <v>2021</v>
      </c>
      <c r="B14460" s="0" t="s">
        <v>17</v>
      </c>
      <c r="C14460" s="0" t="n">
        <v>7792</v>
      </c>
      <c r="D14460" s="0" t="n">
        <v>300</v>
      </c>
      <c r="E14460" s="0" t="n">
        <v>219</v>
      </c>
      <c r="F14460" s="0" t="n">
        <v>1.37</v>
      </c>
      <c r="G14460" s="22" t="n">
        <v>3.81E-005</v>
      </c>
      <c r="H14460" s="22" t="n">
        <v>6.32E-005</v>
      </c>
      <c r="I14460" s="22" t="n">
        <v>2.01E-005</v>
      </c>
      <c r="J14460" s="22" t="n">
        <v>0.000121</v>
      </c>
      <c r="K14460" s="1" t="n">
        <v>0.722462600867335</v>
      </c>
    </row>
    <row r="14461" customFormat="false" ht="12.8" hidden="false" customHeight="false" outlineLevel="0" collapsed="false">
      <c r="A14461" s="0" t="n">
        <v>2021</v>
      </c>
      <c r="B14461" s="0" t="s">
        <v>17</v>
      </c>
      <c r="C14461" s="0" t="n">
        <v>7796</v>
      </c>
      <c r="D14461" s="0" t="n">
        <v>300</v>
      </c>
      <c r="E14461" s="0" t="n">
        <v>219</v>
      </c>
      <c r="F14461" s="0" t="n">
        <v>1.37</v>
      </c>
      <c r="G14461" s="22" t="n">
        <v>3.78E-005</v>
      </c>
      <c r="H14461" s="22" t="n">
        <v>6.38E-005</v>
      </c>
      <c r="I14461" s="22" t="n">
        <v>2.04E-005</v>
      </c>
      <c r="J14461" s="22" t="n">
        <v>0.000122</v>
      </c>
      <c r="K14461" s="1" t="n">
        <v>0.718077034841041</v>
      </c>
    </row>
    <row r="14462" customFormat="false" ht="12.8" hidden="false" customHeight="false" outlineLevel="0" collapsed="false">
      <c r="A14462" s="0" t="n">
        <v>2021</v>
      </c>
      <c r="B14462" s="0" t="s">
        <v>17</v>
      </c>
      <c r="C14462" s="0" t="n">
        <v>7800</v>
      </c>
      <c r="D14462" s="0" t="n">
        <v>300</v>
      </c>
      <c r="E14462" s="0" t="n">
        <v>219</v>
      </c>
      <c r="F14462" s="0" t="n">
        <v>1.37</v>
      </c>
      <c r="G14462" s="22" t="n">
        <v>3.76E-005</v>
      </c>
      <c r="H14462" s="22" t="n">
        <v>6.37E-005</v>
      </c>
      <c r="I14462" s="22" t="n">
        <v>2.06E-005</v>
      </c>
      <c r="J14462" s="22" t="n">
        <v>0.000122</v>
      </c>
      <c r="K14462" s="1" t="n">
        <v>0.714500356939318</v>
      </c>
    </row>
    <row r="14463" customFormat="false" ht="12.8" hidden="false" customHeight="false" outlineLevel="0" collapsed="false">
      <c r="A14463" s="0" t="n">
        <v>2021</v>
      </c>
      <c r="B14463" s="0" t="s">
        <v>17</v>
      </c>
      <c r="C14463" s="0" t="n">
        <v>7804</v>
      </c>
      <c r="D14463" s="0" t="n">
        <v>300</v>
      </c>
      <c r="E14463" s="0" t="n">
        <v>219</v>
      </c>
      <c r="F14463" s="0" t="n">
        <v>1.37</v>
      </c>
      <c r="G14463" s="22" t="n">
        <v>3.76E-005</v>
      </c>
      <c r="H14463" s="22" t="n">
        <v>6.24E-005</v>
      </c>
      <c r="I14463" s="22" t="n">
        <v>2.06E-005</v>
      </c>
      <c r="J14463" s="22" t="n">
        <v>0.000121</v>
      </c>
      <c r="K14463" s="1" t="n">
        <v>0.713902449872012</v>
      </c>
    </row>
    <row r="14464" customFormat="false" ht="12.8" hidden="false" customHeight="false" outlineLevel="0" collapsed="false">
      <c r="A14464" s="0" t="n">
        <v>2021</v>
      </c>
      <c r="B14464" s="0" t="s">
        <v>17</v>
      </c>
      <c r="C14464" s="0" t="n">
        <v>7808</v>
      </c>
      <c r="D14464" s="0" t="n">
        <v>300</v>
      </c>
      <c r="E14464" s="0" t="n">
        <v>219</v>
      </c>
      <c r="F14464" s="0" t="n">
        <v>1.37</v>
      </c>
      <c r="G14464" s="22" t="n">
        <v>3.77E-005</v>
      </c>
      <c r="H14464" s="22" t="n">
        <v>6.03E-005</v>
      </c>
      <c r="I14464" s="22" t="n">
        <v>2.05E-005</v>
      </c>
      <c r="J14464" s="22" t="n">
        <v>0.000118</v>
      </c>
      <c r="K14464" s="1" t="n">
        <v>0.716224099347162</v>
      </c>
    </row>
    <row r="14465" customFormat="false" ht="12.8" hidden="false" customHeight="false" outlineLevel="0" collapsed="false">
      <c r="A14465" s="0" t="n">
        <v>2021</v>
      </c>
      <c r="B14465" s="0" t="s">
        <v>17</v>
      </c>
      <c r="C14465" s="0" t="n">
        <v>7812</v>
      </c>
      <c r="D14465" s="0" t="n">
        <v>300</v>
      </c>
      <c r="E14465" s="0" t="n">
        <v>219</v>
      </c>
      <c r="F14465" s="0" t="n">
        <v>1.37</v>
      </c>
      <c r="G14465" s="22" t="n">
        <v>3.8E-005</v>
      </c>
      <c r="H14465" s="22" t="n">
        <v>5.84E-005</v>
      </c>
      <c r="I14465" s="22" t="n">
        <v>2.02E-005</v>
      </c>
      <c r="J14465" s="22" t="n">
        <v>0.000117</v>
      </c>
      <c r="K14465" s="1" t="n">
        <v>0.720178582159116</v>
      </c>
    </row>
    <row r="14466" customFormat="false" ht="12.8" hidden="false" customHeight="false" outlineLevel="0" collapsed="false">
      <c r="A14466" s="0" t="n">
        <v>2021</v>
      </c>
      <c r="B14466" s="0" t="s">
        <v>17</v>
      </c>
      <c r="C14466" s="0" t="n">
        <v>7816</v>
      </c>
      <c r="D14466" s="0" t="n">
        <v>300</v>
      </c>
      <c r="E14466" s="0" t="n">
        <v>219</v>
      </c>
      <c r="F14466" s="0" t="n">
        <v>1.37</v>
      </c>
      <c r="G14466" s="22" t="n">
        <v>3.82E-005</v>
      </c>
      <c r="H14466" s="22" t="n">
        <v>5.77E-005</v>
      </c>
      <c r="I14466" s="22" t="n">
        <v>1.99E-005</v>
      </c>
      <c r="J14466" s="22" t="n">
        <v>0.000116</v>
      </c>
      <c r="K14466" s="1" t="n">
        <v>0.724490370695384</v>
      </c>
    </row>
    <row r="14467" customFormat="false" ht="12.8" hidden="false" customHeight="false" outlineLevel="0" collapsed="false">
      <c r="A14467" s="0" t="n">
        <v>2021</v>
      </c>
      <c r="B14467" s="0" t="s">
        <v>17</v>
      </c>
      <c r="C14467" s="0" t="n">
        <v>7820</v>
      </c>
      <c r="D14467" s="0" t="n">
        <v>300</v>
      </c>
      <c r="E14467" s="0" t="n">
        <v>219</v>
      </c>
      <c r="F14467" s="0" t="n">
        <v>1.37</v>
      </c>
      <c r="G14467" s="22" t="n">
        <v>3.84E-005</v>
      </c>
      <c r="H14467" s="22" t="n">
        <v>5.82E-005</v>
      </c>
      <c r="I14467" s="22" t="n">
        <v>1.97E-005</v>
      </c>
      <c r="J14467" s="22" t="n">
        <v>0.000116</v>
      </c>
      <c r="K14467" s="1" t="n">
        <v>0.727810988061545</v>
      </c>
    </row>
    <row r="14468" customFormat="false" ht="12.8" hidden="false" customHeight="false" outlineLevel="0" collapsed="false">
      <c r="A14468" s="0" t="n">
        <v>2021</v>
      </c>
      <c r="B14468" s="0" t="s">
        <v>17</v>
      </c>
      <c r="C14468" s="0" t="n">
        <v>7824</v>
      </c>
      <c r="D14468" s="0" t="n">
        <v>300</v>
      </c>
      <c r="E14468" s="0" t="n">
        <v>219</v>
      </c>
      <c r="F14468" s="0" t="n">
        <v>1.37</v>
      </c>
      <c r="G14468" s="22" t="n">
        <v>3.84E-005</v>
      </c>
      <c r="H14468" s="22" t="n">
        <v>5.91E-005</v>
      </c>
      <c r="I14468" s="22" t="n">
        <v>1.95E-005</v>
      </c>
      <c r="J14468" s="22" t="n">
        <v>0.000117</v>
      </c>
      <c r="K14468" s="1" t="n">
        <v>0.729272551157167</v>
      </c>
    </row>
    <row r="14469" customFormat="false" ht="12.8" hidden="false" customHeight="false" outlineLevel="0" collapsed="false">
      <c r="A14469" s="0" t="n">
        <v>2021</v>
      </c>
      <c r="B14469" s="0" t="s">
        <v>17</v>
      </c>
      <c r="C14469" s="0" t="n">
        <v>7828</v>
      </c>
      <c r="D14469" s="0" t="n">
        <v>300</v>
      </c>
      <c r="E14469" s="0" t="n">
        <v>219</v>
      </c>
      <c r="F14469" s="0" t="n">
        <v>1.37</v>
      </c>
      <c r="G14469" s="22" t="n">
        <v>3.84E-005</v>
      </c>
      <c r="H14469" s="22" t="n">
        <v>5.98E-005</v>
      </c>
      <c r="I14469" s="22" t="n">
        <v>1.95E-005</v>
      </c>
      <c r="J14469" s="22" t="n">
        <v>0.000118</v>
      </c>
      <c r="K14469" s="1" t="n">
        <v>0.729447078803241</v>
      </c>
    </row>
    <row r="14470" customFormat="false" ht="12.8" hidden="false" customHeight="false" outlineLevel="0" collapsed="false">
      <c r="A14470" s="0" t="n">
        <v>2021</v>
      </c>
      <c r="B14470" s="0" t="s">
        <v>17</v>
      </c>
      <c r="C14470" s="0" t="n">
        <v>7832</v>
      </c>
      <c r="D14470" s="0" t="n">
        <v>300</v>
      </c>
      <c r="E14470" s="0" t="n">
        <v>219</v>
      </c>
      <c r="F14470" s="0" t="n">
        <v>1.37</v>
      </c>
      <c r="G14470" s="22" t="n">
        <v>3.83E-005</v>
      </c>
      <c r="H14470" s="22" t="n">
        <v>6.01E-005</v>
      </c>
      <c r="I14470" s="22" t="n">
        <v>1.95E-005</v>
      </c>
      <c r="J14470" s="22" t="n">
        <v>0.000118</v>
      </c>
      <c r="K14470" s="1" t="n">
        <v>0.72972650783314</v>
      </c>
    </row>
    <row r="14471" customFormat="false" ht="12.8" hidden="false" customHeight="false" outlineLevel="0" collapsed="false">
      <c r="A14471" s="0" t="n">
        <v>2021</v>
      </c>
      <c r="B14471" s="0" t="s">
        <v>17</v>
      </c>
      <c r="C14471" s="0" t="n">
        <v>7836</v>
      </c>
      <c r="D14471" s="0" t="n">
        <v>300</v>
      </c>
      <c r="E14471" s="0" t="n">
        <v>219</v>
      </c>
      <c r="F14471" s="0" t="n">
        <v>1.37</v>
      </c>
      <c r="G14471" s="22" t="n">
        <v>3.84E-005</v>
      </c>
      <c r="H14471" s="22" t="n">
        <v>6.02E-005</v>
      </c>
      <c r="I14471" s="22" t="n">
        <v>1.94E-005</v>
      </c>
      <c r="J14471" s="22" t="n">
        <v>0.000118</v>
      </c>
      <c r="K14471" s="1" t="n">
        <v>0.731113041835249</v>
      </c>
    </row>
    <row r="14472" customFormat="false" ht="12.8" hidden="false" customHeight="false" outlineLevel="0" collapsed="false">
      <c r="A14472" s="0" t="n">
        <v>2021</v>
      </c>
      <c r="B14472" s="0" t="s">
        <v>17</v>
      </c>
      <c r="C14472" s="0" t="n">
        <v>7840</v>
      </c>
      <c r="D14472" s="0" t="n">
        <v>300</v>
      </c>
      <c r="E14472" s="0" t="n">
        <v>219</v>
      </c>
      <c r="F14472" s="0" t="n">
        <v>1.37</v>
      </c>
      <c r="G14472" s="22" t="n">
        <v>3.87E-005</v>
      </c>
      <c r="H14472" s="22" t="n">
        <v>5.99E-005</v>
      </c>
      <c r="I14472" s="22" t="n">
        <v>1.92E-005</v>
      </c>
      <c r="J14472" s="22" t="n">
        <v>0.000118</v>
      </c>
      <c r="K14472" s="1" t="n">
        <v>0.73385714113185</v>
      </c>
    </row>
    <row r="14473" customFormat="false" ht="12.8" hidden="false" customHeight="false" outlineLevel="0" collapsed="false">
      <c r="A14473" s="0" t="n">
        <v>2021</v>
      </c>
      <c r="B14473" s="0" t="s">
        <v>17</v>
      </c>
      <c r="C14473" s="0" t="n">
        <v>7844</v>
      </c>
      <c r="D14473" s="0" t="n">
        <v>300</v>
      </c>
      <c r="E14473" s="0" t="n">
        <v>219</v>
      </c>
      <c r="F14473" s="0" t="n">
        <v>1.37</v>
      </c>
      <c r="G14473" s="22" t="n">
        <v>3.89E-005</v>
      </c>
      <c r="H14473" s="22" t="n">
        <v>5.92E-005</v>
      </c>
      <c r="I14473" s="22" t="n">
        <v>1.9E-005</v>
      </c>
      <c r="J14473" s="22" t="n">
        <v>0.000117</v>
      </c>
      <c r="K14473" s="1" t="n">
        <v>0.737473414129895</v>
      </c>
    </row>
    <row r="14474" customFormat="false" ht="12.8" hidden="false" customHeight="false" outlineLevel="0" collapsed="false">
      <c r="A14474" s="0" t="n">
        <v>2021</v>
      </c>
      <c r="B14474" s="0" t="s">
        <v>17</v>
      </c>
      <c r="C14474" s="0" t="n">
        <v>7848</v>
      </c>
      <c r="D14474" s="0" t="n">
        <v>300</v>
      </c>
      <c r="E14474" s="0" t="n">
        <v>219</v>
      </c>
      <c r="F14474" s="0" t="n">
        <v>1.37</v>
      </c>
      <c r="G14474" s="22" t="n">
        <v>3.91E-005</v>
      </c>
      <c r="H14474" s="22" t="n">
        <v>5.83E-005</v>
      </c>
      <c r="I14474" s="22" t="n">
        <v>1.87E-005</v>
      </c>
      <c r="J14474" s="22" t="n">
        <v>0.000116</v>
      </c>
      <c r="K14474" s="1" t="n">
        <v>0.740745313659609</v>
      </c>
    </row>
    <row r="14475" customFormat="false" ht="12.8" hidden="false" customHeight="false" outlineLevel="0" collapsed="false">
      <c r="A14475" s="0" t="n">
        <v>2021</v>
      </c>
      <c r="B14475" s="0" t="s">
        <v>17</v>
      </c>
      <c r="C14475" s="0" t="n">
        <v>7852</v>
      </c>
      <c r="D14475" s="0" t="n">
        <v>300</v>
      </c>
      <c r="E14475" s="0" t="n">
        <v>219</v>
      </c>
      <c r="F14475" s="0" t="n">
        <v>1.37</v>
      </c>
      <c r="G14475" s="22" t="n">
        <v>3.92E-005</v>
      </c>
      <c r="H14475" s="22" t="n">
        <v>5.76E-005</v>
      </c>
      <c r="I14475" s="22" t="n">
        <v>1.86E-005</v>
      </c>
      <c r="J14475" s="22" t="n">
        <v>0.000115</v>
      </c>
      <c r="K14475" s="1" t="n">
        <v>0.742533754046575</v>
      </c>
    </row>
    <row r="14476" customFormat="false" ht="12.8" hidden="false" customHeight="false" outlineLevel="0" collapsed="false">
      <c r="A14476" s="0" t="n">
        <v>2021</v>
      </c>
      <c r="B14476" s="0" t="s">
        <v>17</v>
      </c>
      <c r="C14476" s="0" t="n">
        <v>7856</v>
      </c>
      <c r="D14476" s="0" t="n">
        <v>300</v>
      </c>
      <c r="E14476" s="0" t="n">
        <v>219</v>
      </c>
      <c r="F14476" s="0" t="n">
        <v>1.37</v>
      </c>
      <c r="G14476" s="22" t="n">
        <v>3.92E-005</v>
      </c>
      <c r="H14476" s="22" t="n">
        <v>5.7E-005</v>
      </c>
      <c r="I14476" s="22" t="n">
        <v>1.86E-005</v>
      </c>
      <c r="J14476" s="22" t="n">
        <v>0.000115</v>
      </c>
      <c r="K14476" s="1" t="n">
        <v>0.74271114284143</v>
      </c>
    </row>
    <row r="14477" customFormat="false" ht="12.8" hidden="false" customHeight="false" outlineLevel="0" collapsed="false">
      <c r="A14477" s="0" t="n">
        <v>2021</v>
      </c>
      <c r="B14477" s="0" t="s">
        <v>17</v>
      </c>
      <c r="C14477" s="0" t="n">
        <v>7860</v>
      </c>
      <c r="D14477" s="0" t="n">
        <v>300</v>
      </c>
      <c r="E14477" s="0" t="n">
        <v>219</v>
      </c>
      <c r="F14477" s="0" t="n">
        <v>1.37</v>
      </c>
      <c r="G14477" s="22" t="n">
        <v>3.92E-005</v>
      </c>
      <c r="H14477" s="22" t="n">
        <v>5.63E-005</v>
      </c>
      <c r="I14477" s="22" t="n">
        <v>1.87E-005</v>
      </c>
      <c r="J14477" s="22" t="n">
        <v>0.000114</v>
      </c>
      <c r="K14477" s="1" t="n">
        <v>0.742019860966479</v>
      </c>
    </row>
    <row r="14478" customFormat="false" ht="12.8" hidden="false" customHeight="false" outlineLevel="0" collapsed="false">
      <c r="A14478" s="0" t="n">
        <v>2021</v>
      </c>
      <c r="B14478" s="0" t="s">
        <v>17</v>
      </c>
      <c r="C14478" s="0" t="n">
        <v>7864</v>
      </c>
      <c r="D14478" s="0" t="n">
        <v>300</v>
      </c>
      <c r="E14478" s="0" t="n">
        <v>219</v>
      </c>
      <c r="F14478" s="0" t="n">
        <v>1.37</v>
      </c>
      <c r="G14478" s="22" t="n">
        <v>3.92E-005</v>
      </c>
      <c r="H14478" s="22" t="n">
        <v>5.55E-005</v>
      </c>
      <c r="I14478" s="22" t="n">
        <v>1.87E-005</v>
      </c>
      <c r="J14478" s="22" t="n">
        <v>0.000113</v>
      </c>
      <c r="K14478" s="1" t="n">
        <v>0.741424072079697</v>
      </c>
    </row>
    <row r="14479" customFormat="false" ht="12.8" hidden="false" customHeight="false" outlineLevel="0" collapsed="false">
      <c r="A14479" s="0" t="n">
        <v>2021</v>
      </c>
      <c r="B14479" s="0" t="s">
        <v>17</v>
      </c>
      <c r="C14479" s="0" t="n">
        <v>7868</v>
      </c>
      <c r="D14479" s="0" t="n">
        <v>300</v>
      </c>
      <c r="E14479" s="0" t="n">
        <v>219</v>
      </c>
      <c r="F14479" s="0" t="n">
        <v>1.37</v>
      </c>
      <c r="G14479" s="22" t="n">
        <v>3.92E-005</v>
      </c>
      <c r="H14479" s="22" t="n">
        <v>5.45E-005</v>
      </c>
      <c r="I14479" s="22" t="n">
        <v>1.87E-005</v>
      </c>
      <c r="J14479" s="22" t="n">
        <v>0.000112</v>
      </c>
      <c r="K14479" s="1" t="n">
        <v>0.741458290397011</v>
      </c>
    </row>
    <row r="14480" customFormat="false" ht="12.8" hidden="false" customHeight="false" outlineLevel="0" collapsed="false">
      <c r="A14480" s="0" t="n">
        <v>2021</v>
      </c>
      <c r="B14480" s="0" t="s">
        <v>17</v>
      </c>
      <c r="C14480" s="0" t="n">
        <v>7872</v>
      </c>
      <c r="D14480" s="0" t="n">
        <v>300</v>
      </c>
      <c r="E14480" s="0" t="n">
        <v>219</v>
      </c>
      <c r="F14480" s="0" t="n">
        <v>1.37</v>
      </c>
      <c r="G14480" s="22" t="n">
        <v>3.92E-005</v>
      </c>
      <c r="H14480" s="22" t="n">
        <v>5.35E-005</v>
      </c>
      <c r="I14480" s="22" t="n">
        <v>1.86E-005</v>
      </c>
      <c r="J14480" s="22" t="n">
        <v>0.000111</v>
      </c>
      <c r="K14480" s="1" t="n">
        <v>0.742073837453188</v>
      </c>
    </row>
    <row r="14481" customFormat="false" ht="12.8" hidden="false" customHeight="false" outlineLevel="0" collapsed="false">
      <c r="A14481" s="0" t="n">
        <v>2021</v>
      </c>
      <c r="B14481" s="0" t="s">
        <v>17</v>
      </c>
      <c r="C14481" s="0" t="n">
        <v>7876</v>
      </c>
      <c r="D14481" s="0" t="n">
        <v>300</v>
      </c>
      <c r="E14481" s="0" t="n">
        <v>219</v>
      </c>
      <c r="F14481" s="0" t="n">
        <v>1.37</v>
      </c>
      <c r="G14481" s="22" t="n">
        <v>3.91E-005</v>
      </c>
      <c r="H14481" s="22" t="n">
        <v>5.31E-005</v>
      </c>
      <c r="I14481" s="22" t="n">
        <v>1.86E-005</v>
      </c>
      <c r="J14481" s="22" t="n">
        <v>0.000111</v>
      </c>
      <c r="K14481" s="1" t="n">
        <v>0.742966700557662</v>
      </c>
    </row>
    <row r="14482" customFormat="false" ht="12.8" hidden="false" customHeight="false" outlineLevel="0" collapsed="false">
      <c r="A14482" s="0" t="n">
        <v>2021</v>
      </c>
      <c r="B14482" s="0" t="s">
        <v>17</v>
      </c>
      <c r="C14482" s="0" t="n">
        <v>7880</v>
      </c>
      <c r="D14482" s="0" t="n">
        <v>300</v>
      </c>
      <c r="E14482" s="0" t="n">
        <v>219</v>
      </c>
      <c r="F14482" s="0" t="n">
        <v>1.37</v>
      </c>
      <c r="G14482" s="22" t="n">
        <v>3.92E-005</v>
      </c>
      <c r="H14482" s="22" t="n">
        <v>5.33E-005</v>
      </c>
      <c r="I14482" s="22" t="n">
        <v>1.85E-005</v>
      </c>
      <c r="J14482" s="22" t="n">
        <v>0.000111</v>
      </c>
      <c r="K14482" s="1" t="n">
        <v>0.743870755586804</v>
      </c>
    </row>
    <row r="14483" customFormat="false" ht="12.8" hidden="false" customHeight="false" outlineLevel="0" collapsed="false">
      <c r="A14483" s="0" t="n">
        <v>2021</v>
      </c>
      <c r="B14483" s="0" t="s">
        <v>17</v>
      </c>
      <c r="C14483" s="0" t="n">
        <v>7884</v>
      </c>
      <c r="D14483" s="0" t="n">
        <v>300</v>
      </c>
      <c r="E14483" s="0" t="n">
        <v>219</v>
      </c>
      <c r="F14483" s="0" t="n">
        <v>1.37</v>
      </c>
      <c r="G14483" s="22" t="n">
        <v>3.92E-005</v>
      </c>
      <c r="H14483" s="22" t="n">
        <v>5.36E-005</v>
      </c>
      <c r="I14483" s="22" t="n">
        <v>1.84E-005</v>
      </c>
      <c r="J14483" s="22" t="n">
        <v>0.000111</v>
      </c>
      <c r="K14483" s="1" t="n">
        <v>0.744823773330119</v>
      </c>
    </row>
    <row r="14484" customFormat="false" ht="12.8" hidden="false" customHeight="false" outlineLevel="0" collapsed="false">
      <c r="A14484" s="0" t="n">
        <v>2021</v>
      </c>
      <c r="B14484" s="0" t="s">
        <v>17</v>
      </c>
      <c r="C14484" s="0" t="n">
        <v>7888</v>
      </c>
      <c r="D14484" s="0" t="n">
        <v>300</v>
      </c>
      <c r="E14484" s="0" t="n">
        <v>219</v>
      </c>
      <c r="F14484" s="0" t="n">
        <v>1.37</v>
      </c>
      <c r="G14484" s="22" t="n">
        <v>3.92E-005</v>
      </c>
      <c r="H14484" s="22" t="n">
        <v>5.37E-005</v>
      </c>
      <c r="I14484" s="22" t="n">
        <v>1.83E-005</v>
      </c>
      <c r="J14484" s="22" t="n">
        <v>0.000111</v>
      </c>
      <c r="K14484" s="1" t="n">
        <v>0.74584435432235</v>
      </c>
    </row>
    <row r="14485" customFormat="false" ht="12.8" hidden="false" customHeight="false" outlineLevel="0" collapsed="false">
      <c r="A14485" s="0" t="n">
        <v>2021</v>
      </c>
      <c r="B14485" s="0" t="s">
        <v>17</v>
      </c>
      <c r="C14485" s="0" t="n">
        <v>7892</v>
      </c>
      <c r="D14485" s="0" t="n">
        <v>300</v>
      </c>
      <c r="E14485" s="0" t="n">
        <v>219</v>
      </c>
      <c r="F14485" s="0" t="n">
        <v>1.37</v>
      </c>
      <c r="G14485" s="22" t="n">
        <v>3.9E-005</v>
      </c>
      <c r="H14485" s="22" t="n">
        <v>5.37E-005</v>
      </c>
      <c r="I14485" s="22" t="n">
        <v>1.82E-005</v>
      </c>
      <c r="J14485" s="22" t="n">
        <v>0.000111</v>
      </c>
      <c r="K14485" s="1" t="n">
        <v>0.746220822361419</v>
      </c>
    </row>
    <row r="14486" customFormat="false" ht="12.8" hidden="false" customHeight="false" outlineLevel="0" collapsed="false">
      <c r="A14486" s="0" t="n">
        <v>2021</v>
      </c>
      <c r="B14486" s="0" t="s">
        <v>17</v>
      </c>
      <c r="C14486" s="0" t="n">
        <v>7896</v>
      </c>
      <c r="D14486" s="0" t="n">
        <v>300</v>
      </c>
      <c r="E14486" s="0" t="n">
        <v>219</v>
      </c>
      <c r="F14486" s="0" t="n">
        <v>1.37</v>
      </c>
      <c r="G14486" s="22" t="n">
        <v>3.88E-005</v>
      </c>
      <c r="H14486" s="22" t="n">
        <v>5.39E-005</v>
      </c>
      <c r="I14486" s="22" t="n">
        <v>1.82E-005</v>
      </c>
      <c r="J14486" s="22" t="n">
        <v>0.000111</v>
      </c>
      <c r="K14486" s="1" t="n">
        <v>0.745149649031275</v>
      </c>
    </row>
    <row r="14487" customFormat="false" ht="12.8" hidden="false" customHeight="false" outlineLevel="0" collapsed="false">
      <c r="A14487" s="0" t="n">
        <v>2021</v>
      </c>
      <c r="B14487" s="0" t="s">
        <v>17</v>
      </c>
      <c r="C14487" s="0" t="n">
        <v>7900</v>
      </c>
      <c r="D14487" s="0" t="n">
        <v>300</v>
      </c>
      <c r="E14487" s="0" t="n">
        <v>219</v>
      </c>
      <c r="F14487" s="0" t="n">
        <v>1.37</v>
      </c>
      <c r="G14487" s="22" t="n">
        <v>3.86E-005</v>
      </c>
      <c r="H14487" s="22" t="n">
        <v>5.44E-005</v>
      </c>
      <c r="I14487" s="22" t="n">
        <v>1.83E-005</v>
      </c>
      <c r="J14487" s="22" t="n">
        <v>0.000111</v>
      </c>
      <c r="K14487" s="1" t="n">
        <v>0.7429784926768</v>
      </c>
    </row>
    <row r="14488" customFormat="false" ht="12.8" hidden="false" customHeight="false" outlineLevel="0" collapsed="false">
      <c r="A14488" s="0" t="n">
        <v>2021</v>
      </c>
      <c r="B14488" s="0" t="s">
        <v>17</v>
      </c>
      <c r="C14488" s="0" t="n">
        <v>7904</v>
      </c>
      <c r="D14488" s="0" t="n">
        <v>300</v>
      </c>
      <c r="E14488" s="0" t="n">
        <v>219</v>
      </c>
      <c r="F14488" s="0" t="n">
        <v>1.37</v>
      </c>
      <c r="G14488" s="22" t="n">
        <v>3.84E-005</v>
      </c>
      <c r="H14488" s="22" t="n">
        <v>5.47E-005</v>
      </c>
      <c r="I14488" s="22" t="n">
        <v>1.84E-005</v>
      </c>
      <c r="J14488" s="22" t="n">
        <v>0.000112</v>
      </c>
      <c r="K14488" s="1" t="n">
        <v>0.740637839624897</v>
      </c>
    </row>
    <row r="14489" customFormat="false" ht="12.8" hidden="false" customHeight="false" outlineLevel="0" collapsed="false">
      <c r="A14489" s="0" t="n">
        <v>2021</v>
      </c>
      <c r="B14489" s="0" t="s">
        <v>17</v>
      </c>
      <c r="C14489" s="0" t="n">
        <v>7908</v>
      </c>
      <c r="D14489" s="0" t="n">
        <v>300</v>
      </c>
      <c r="E14489" s="0" t="n">
        <v>219</v>
      </c>
      <c r="F14489" s="0" t="n">
        <v>1.37</v>
      </c>
      <c r="G14489" s="22" t="n">
        <v>3.84E-005</v>
      </c>
      <c r="H14489" s="22" t="n">
        <v>5.42E-005</v>
      </c>
      <c r="I14489" s="22" t="n">
        <v>1.86E-005</v>
      </c>
      <c r="J14489" s="22" t="n">
        <v>0.000111</v>
      </c>
      <c r="K14489" s="1" t="n">
        <v>0.738209921073606</v>
      </c>
    </row>
    <row r="14490" customFormat="false" ht="12.8" hidden="false" customHeight="false" outlineLevel="0" collapsed="false">
      <c r="A14490" s="0" t="n">
        <v>2021</v>
      </c>
      <c r="B14490" s="0" t="s">
        <v>17</v>
      </c>
      <c r="C14490" s="0" t="n">
        <v>7912</v>
      </c>
      <c r="D14490" s="0" t="n">
        <v>300</v>
      </c>
      <c r="E14490" s="0" t="n">
        <v>219</v>
      </c>
      <c r="F14490" s="0" t="n">
        <v>1.37</v>
      </c>
      <c r="G14490" s="22" t="n">
        <v>3.83E-005</v>
      </c>
      <c r="H14490" s="22" t="n">
        <v>5.33E-005</v>
      </c>
      <c r="I14490" s="22" t="n">
        <v>1.89E-005</v>
      </c>
      <c r="J14490" s="22" t="n">
        <v>0.000111</v>
      </c>
      <c r="K14490" s="1" t="n">
        <v>0.735207670620391</v>
      </c>
    </row>
    <row r="14491" customFormat="false" ht="12.8" hidden="false" customHeight="false" outlineLevel="0" collapsed="false">
      <c r="A14491" s="0" t="n">
        <v>2021</v>
      </c>
      <c r="B14491" s="0" t="s">
        <v>17</v>
      </c>
      <c r="C14491" s="0" t="n">
        <v>7916</v>
      </c>
      <c r="D14491" s="0" t="n">
        <v>300</v>
      </c>
      <c r="E14491" s="0" t="n">
        <v>219</v>
      </c>
      <c r="F14491" s="0" t="n">
        <v>1.37</v>
      </c>
      <c r="G14491" s="22" t="n">
        <v>3.83E-005</v>
      </c>
      <c r="H14491" s="22" t="n">
        <v>5.26E-005</v>
      </c>
      <c r="I14491" s="22" t="n">
        <v>1.91E-005</v>
      </c>
      <c r="J14491" s="22" t="n">
        <v>0.00011</v>
      </c>
      <c r="K14491" s="1" t="n">
        <v>0.73270805011099</v>
      </c>
    </row>
    <row r="14492" customFormat="false" ht="12.8" hidden="false" customHeight="false" outlineLevel="0" collapsed="false">
      <c r="A14492" s="0" t="n">
        <v>2021</v>
      </c>
      <c r="B14492" s="0" t="s">
        <v>17</v>
      </c>
      <c r="C14492" s="0" t="n">
        <v>7920</v>
      </c>
      <c r="D14492" s="0" t="n">
        <v>300</v>
      </c>
      <c r="E14492" s="0" t="n">
        <v>219</v>
      </c>
      <c r="F14492" s="0" t="n">
        <v>1.37</v>
      </c>
      <c r="G14492" s="22" t="n">
        <v>3.84E-005</v>
      </c>
      <c r="H14492" s="22" t="n">
        <v>5.29E-005</v>
      </c>
      <c r="I14492" s="22" t="n">
        <v>1.91E-005</v>
      </c>
      <c r="J14492" s="22" t="n">
        <v>0.00011</v>
      </c>
      <c r="K14492" s="1" t="n">
        <v>0.733788060822005</v>
      </c>
    </row>
    <row r="14493" customFormat="false" ht="12.8" hidden="false" customHeight="false" outlineLevel="0" collapsed="false">
      <c r="A14493" s="0" t="n">
        <v>2021</v>
      </c>
      <c r="B14493" s="0" t="s">
        <v>17</v>
      </c>
      <c r="C14493" s="0" t="n">
        <v>7924</v>
      </c>
      <c r="D14493" s="0" t="n">
        <v>300</v>
      </c>
      <c r="E14493" s="0" t="n">
        <v>219</v>
      </c>
      <c r="F14493" s="0" t="n">
        <v>1.37</v>
      </c>
      <c r="G14493" s="22" t="n">
        <v>3.88E-005</v>
      </c>
      <c r="H14493" s="22" t="n">
        <v>5.38E-005</v>
      </c>
      <c r="I14493" s="22" t="n">
        <v>1.87E-005</v>
      </c>
      <c r="J14493" s="22" t="n">
        <v>0.000111</v>
      </c>
      <c r="K14493" s="1" t="n">
        <v>0.739616317281375</v>
      </c>
    </row>
    <row r="14494" customFormat="false" ht="12.8" hidden="false" customHeight="false" outlineLevel="0" collapsed="false">
      <c r="A14494" s="0" t="n">
        <v>2021</v>
      </c>
      <c r="B14494" s="0" t="s">
        <v>17</v>
      </c>
      <c r="C14494" s="0" t="n">
        <v>7928</v>
      </c>
      <c r="D14494" s="0" t="n">
        <v>300</v>
      </c>
      <c r="E14494" s="0" t="n">
        <v>219</v>
      </c>
      <c r="F14494" s="0" t="n">
        <v>1.37</v>
      </c>
      <c r="G14494" s="22" t="n">
        <v>3.91E-005</v>
      </c>
      <c r="H14494" s="22" t="n">
        <v>5.47E-005</v>
      </c>
      <c r="I14494" s="22" t="n">
        <v>1.82E-005</v>
      </c>
      <c r="J14494" s="22" t="n">
        <v>0.000112</v>
      </c>
      <c r="K14494" s="1" t="n">
        <v>0.746604355823035</v>
      </c>
    </row>
    <row r="14495" customFormat="false" ht="12.8" hidden="false" customHeight="false" outlineLevel="0" collapsed="false">
      <c r="A14495" s="0" t="n">
        <v>2021</v>
      </c>
      <c r="B14495" s="0" t="s">
        <v>17</v>
      </c>
      <c r="C14495" s="0" t="n">
        <v>7932</v>
      </c>
      <c r="D14495" s="0" t="n">
        <v>300</v>
      </c>
      <c r="E14495" s="0" t="n">
        <v>219</v>
      </c>
      <c r="F14495" s="0" t="n">
        <v>1.37</v>
      </c>
      <c r="G14495" s="22" t="n">
        <v>3.93E-005</v>
      </c>
      <c r="H14495" s="22" t="n">
        <v>5.49E-005</v>
      </c>
      <c r="I14495" s="22" t="n">
        <v>1.8E-005</v>
      </c>
      <c r="J14495" s="22" t="n">
        <v>0.000112</v>
      </c>
      <c r="K14495" s="1" t="n">
        <v>0.749845850317607</v>
      </c>
    </row>
    <row r="14496" customFormat="false" ht="12.8" hidden="false" customHeight="false" outlineLevel="0" collapsed="false">
      <c r="A14496" s="0" t="n">
        <v>2021</v>
      </c>
      <c r="B14496" s="0" t="s">
        <v>17</v>
      </c>
      <c r="C14496" s="0" t="n">
        <v>7936</v>
      </c>
      <c r="D14496" s="0" t="n">
        <v>300</v>
      </c>
      <c r="E14496" s="0" t="n">
        <v>219</v>
      </c>
      <c r="F14496" s="0" t="n">
        <v>1.37</v>
      </c>
      <c r="G14496" s="22" t="n">
        <v>3.92E-005</v>
      </c>
      <c r="H14496" s="22" t="n">
        <v>5.43E-005</v>
      </c>
      <c r="I14496" s="22" t="n">
        <v>1.8E-005</v>
      </c>
      <c r="J14496" s="22" t="n">
        <v>0.000111</v>
      </c>
      <c r="K14496" s="1" t="n">
        <v>0.748365441645878</v>
      </c>
    </row>
    <row r="14497" customFormat="false" ht="12.8" hidden="false" customHeight="false" outlineLevel="0" collapsed="false">
      <c r="A14497" s="0" t="n">
        <v>2021</v>
      </c>
      <c r="B14497" s="0" t="s">
        <v>17</v>
      </c>
      <c r="C14497" s="0" t="n">
        <v>7940</v>
      </c>
      <c r="D14497" s="0" t="n">
        <v>300</v>
      </c>
      <c r="E14497" s="0" t="n">
        <v>219</v>
      </c>
      <c r="F14497" s="0" t="n">
        <v>1.37</v>
      </c>
      <c r="G14497" s="22" t="n">
        <v>3.9E-005</v>
      </c>
      <c r="H14497" s="22" t="n">
        <v>5.33E-005</v>
      </c>
      <c r="I14497" s="22" t="n">
        <v>1.82E-005</v>
      </c>
      <c r="J14497" s="22" t="n">
        <v>0.000111</v>
      </c>
      <c r="K14497" s="1" t="n">
        <v>0.745496649384445</v>
      </c>
    </row>
    <row r="14498" customFormat="false" ht="12.8" hidden="false" customHeight="false" outlineLevel="0" collapsed="false">
      <c r="A14498" s="0" t="n">
        <v>2021</v>
      </c>
      <c r="B14498" s="0" t="s">
        <v>17</v>
      </c>
      <c r="C14498" s="0" t="n">
        <v>7944</v>
      </c>
      <c r="D14498" s="0" t="n">
        <v>300</v>
      </c>
      <c r="E14498" s="0" t="n">
        <v>219</v>
      </c>
      <c r="F14498" s="0" t="n">
        <v>1.37</v>
      </c>
      <c r="G14498" s="22" t="n">
        <v>3.88E-005</v>
      </c>
      <c r="H14498" s="22" t="n">
        <v>5.26E-005</v>
      </c>
      <c r="I14498" s="22" t="n">
        <v>1.83E-005</v>
      </c>
      <c r="J14498" s="22" t="n">
        <v>0.00011</v>
      </c>
      <c r="K14498" s="1" t="n">
        <v>0.744213890571</v>
      </c>
    </row>
    <row r="14499" customFormat="false" ht="12.8" hidden="false" customHeight="false" outlineLevel="0" collapsed="false">
      <c r="A14499" s="0" t="n">
        <v>2021</v>
      </c>
      <c r="B14499" s="0" t="s">
        <v>17</v>
      </c>
      <c r="C14499" s="0" t="n">
        <v>7948</v>
      </c>
      <c r="D14499" s="0" t="n">
        <v>300</v>
      </c>
      <c r="E14499" s="0" t="n">
        <v>219</v>
      </c>
      <c r="F14499" s="0" t="n">
        <v>1.37</v>
      </c>
      <c r="G14499" s="22" t="n">
        <v>3.87E-005</v>
      </c>
      <c r="H14499" s="22" t="n">
        <v>5.2E-005</v>
      </c>
      <c r="I14499" s="22" t="n">
        <v>1.82E-005</v>
      </c>
      <c r="J14499" s="22" t="n">
        <v>0.000109</v>
      </c>
      <c r="K14499" s="1" t="n">
        <v>0.744023577781853</v>
      </c>
    </row>
    <row r="14500" customFormat="false" ht="12.8" hidden="false" customHeight="false" outlineLevel="0" collapsed="false">
      <c r="A14500" s="0" t="n">
        <v>2021</v>
      </c>
      <c r="B14500" s="0" t="s">
        <v>17</v>
      </c>
      <c r="C14500" s="0" t="n">
        <v>7952</v>
      </c>
      <c r="D14500" s="0" t="n">
        <v>300</v>
      </c>
      <c r="E14500" s="0" t="n">
        <v>219</v>
      </c>
      <c r="F14500" s="0" t="n">
        <v>1.37</v>
      </c>
      <c r="G14500" s="22" t="n">
        <v>3.86E-005</v>
      </c>
      <c r="H14500" s="22" t="n">
        <v>5.15E-005</v>
      </c>
      <c r="I14500" s="22" t="n">
        <v>1.82E-005</v>
      </c>
      <c r="J14500" s="22" t="n">
        <v>0.000108</v>
      </c>
      <c r="K14500" s="1" t="n">
        <v>0.743286649785081</v>
      </c>
    </row>
    <row r="14501" customFormat="false" ht="12.8" hidden="false" customHeight="false" outlineLevel="0" collapsed="false">
      <c r="A14501" s="0" t="n">
        <v>2021</v>
      </c>
      <c r="B14501" s="0" t="s">
        <v>17</v>
      </c>
      <c r="C14501" s="0" t="n">
        <v>7956</v>
      </c>
      <c r="D14501" s="0" t="n">
        <v>300</v>
      </c>
      <c r="E14501" s="0" t="n">
        <v>219</v>
      </c>
      <c r="F14501" s="0" t="n">
        <v>1.37</v>
      </c>
      <c r="G14501" s="22" t="n">
        <v>3.85E-005</v>
      </c>
      <c r="H14501" s="22" t="n">
        <v>5.11E-005</v>
      </c>
      <c r="I14501" s="22" t="n">
        <v>1.83E-005</v>
      </c>
      <c r="J14501" s="22" t="n">
        <v>0.000108</v>
      </c>
      <c r="K14501" s="1" t="n">
        <v>0.741853829409082</v>
      </c>
    </row>
    <row r="14502" customFormat="false" ht="12.8" hidden="false" customHeight="false" outlineLevel="0" collapsed="false">
      <c r="A14502" s="0" t="n">
        <v>2021</v>
      </c>
      <c r="B14502" s="0" t="s">
        <v>17</v>
      </c>
      <c r="C14502" s="0" t="n">
        <v>7960</v>
      </c>
      <c r="D14502" s="0" t="n">
        <v>300</v>
      </c>
      <c r="E14502" s="0" t="n">
        <v>219</v>
      </c>
      <c r="F14502" s="0" t="n">
        <v>1.37</v>
      </c>
      <c r="G14502" s="22" t="n">
        <v>3.85E-005</v>
      </c>
      <c r="H14502" s="22" t="n">
        <v>5.13E-005</v>
      </c>
      <c r="I14502" s="22" t="n">
        <v>1.85E-005</v>
      </c>
      <c r="J14502" s="22" t="n">
        <v>0.000108</v>
      </c>
      <c r="K14502" s="1" t="n">
        <v>0.74051747992867</v>
      </c>
    </row>
    <row r="14503" customFormat="false" ht="12.8" hidden="false" customHeight="false" outlineLevel="0" collapsed="false">
      <c r="A14503" s="0" t="n">
        <v>2021</v>
      </c>
      <c r="B14503" s="0" t="s">
        <v>17</v>
      </c>
      <c r="C14503" s="0" t="n">
        <v>7964</v>
      </c>
      <c r="D14503" s="0" t="n">
        <v>300</v>
      </c>
      <c r="E14503" s="0" t="n">
        <v>219</v>
      </c>
      <c r="F14503" s="0" t="n">
        <v>1.37</v>
      </c>
      <c r="G14503" s="22" t="n">
        <v>3.87E-005</v>
      </c>
      <c r="H14503" s="22" t="n">
        <v>5.15E-005</v>
      </c>
      <c r="I14503" s="22" t="n">
        <v>1.86E-005</v>
      </c>
      <c r="J14503" s="22" t="n">
        <v>0.000109</v>
      </c>
      <c r="K14503" s="1" t="n">
        <v>0.739725537360173</v>
      </c>
    </row>
    <row r="14504" customFormat="false" ht="12.8" hidden="false" customHeight="false" outlineLevel="0" collapsed="false">
      <c r="A14504" s="0" t="n">
        <v>2021</v>
      </c>
      <c r="B14504" s="0" t="s">
        <v>17</v>
      </c>
      <c r="C14504" s="0" t="n">
        <v>7968</v>
      </c>
      <c r="D14504" s="0" t="n">
        <v>300</v>
      </c>
      <c r="E14504" s="0" t="n">
        <v>219</v>
      </c>
      <c r="F14504" s="0" t="n">
        <v>1.37</v>
      </c>
      <c r="G14504" s="22" t="n">
        <v>3.88E-005</v>
      </c>
      <c r="H14504" s="22" t="n">
        <v>5.13E-005</v>
      </c>
      <c r="I14504" s="22" t="n">
        <v>1.87E-005</v>
      </c>
      <c r="J14504" s="22" t="n">
        <v>0.000109</v>
      </c>
      <c r="K14504" s="1" t="n">
        <v>0.739474436158545</v>
      </c>
    </row>
    <row r="14505" customFormat="false" ht="12.8" hidden="false" customHeight="false" outlineLevel="0" collapsed="false">
      <c r="A14505" s="0" t="n">
        <v>2021</v>
      </c>
      <c r="B14505" s="0" t="s">
        <v>17</v>
      </c>
      <c r="C14505" s="0" t="n">
        <v>7972</v>
      </c>
      <c r="D14505" s="0" t="n">
        <v>300</v>
      </c>
      <c r="E14505" s="0" t="n">
        <v>219</v>
      </c>
      <c r="F14505" s="0" t="n">
        <v>1.37</v>
      </c>
      <c r="G14505" s="22" t="n">
        <v>3.89E-005</v>
      </c>
      <c r="H14505" s="22" t="n">
        <v>5.05E-005</v>
      </c>
      <c r="I14505" s="22" t="n">
        <v>1.88E-005</v>
      </c>
      <c r="J14505" s="22" t="n">
        <v>0.000108</v>
      </c>
      <c r="K14505" s="1" t="n">
        <v>0.739534555170236</v>
      </c>
    </row>
    <row r="14506" customFormat="false" ht="12.8" hidden="false" customHeight="false" outlineLevel="0" collapsed="false">
      <c r="A14506" s="0" t="n">
        <v>2021</v>
      </c>
      <c r="B14506" s="0" t="s">
        <v>17</v>
      </c>
      <c r="C14506" s="0" t="n">
        <v>7976</v>
      </c>
      <c r="D14506" s="0" t="n">
        <v>300</v>
      </c>
      <c r="E14506" s="0" t="n">
        <v>219</v>
      </c>
      <c r="F14506" s="0" t="n">
        <v>1.37</v>
      </c>
      <c r="G14506" s="22" t="n">
        <v>3.9E-005</v>
      </c>
      <c r="H14506" s="22" t="n">
        <v>4.95E-005</v>
      </c>
      <c r="I14506" s="22" t="n">
        <v>1.88E-005</v>
      </c>
      <c r="J14506" s="22" t="n">
        <v>0.000107</v>
      </c>
      <c r="K14506" s="1" t="n">
        <v>0.739398431769206</v>
      </c>
    </row>
    <row r="14507" customFormat="false" ht="12.8" hidden="false" customHeight="false" outlineLevel="0" collapsed="false">
      <c r="A14507" s="0" t="n">
        <v>2021</v>
      </c>
      <c r="B14507" s="0" t="s">
        <v>17</v>
      </c>
      <c r="C14507" s="0" t="n">
        <v>7980</v>
      </c>
      <c r="D14507" s="0" t="n">
        <v>300</v>
      </c>
      <c r="E14507" s="0" t="n">
        <v>219</v>
      </c>
      <c r="F14507" s="0" t="n">
        <v>1.37</v>
      </c>
      <c r="G14507" s="22" t="n">
        <v>3.89E-005</v>
      </c>
      <c r="H14507" s="22" t="n">
        <v>4.86E-005</v>
      </c>
      <c r="I14507" s="22" t="n">
        <v>1.89E-005</v>
      </c>
      <c r="J14507" s="22" t="n">
        <v>0.000106</v>
      </c>
      <c r="K14507" s="1" t="n">
        <v>0.738659794933239</v>
      </c>
    </row>
    <row r="14508" customFormat="false" ht="12.8" hidden="false" customHeight="false" outlineLevel="0" collapsed="false">
      <c r="A14508" s="0" t="n">
        <v>2021</v>
      </c>
      <c r="B14508" s="0" t="s">
        <v>17</v>
      </c>
      <c r="C14508" s="0" t="n">
        <v>7984</v>
      </c>
      <c r="D14508" s="0" t="n">
        <v>300</v>
      </c>
      <c r="E14508" s="0" t="n">
        <v>219</v>
      </c>
      <c r="F14508" s="0" t="n">
        <v>1.37</v>
      </c>
      <c r="G14508" s="22" t="n">
        <v>3.89E-005</v>
      </c>
      <c r="H14508" s="22" t="n">
        <v>4.8E-005</v>
      </c>
      <c r="I14508" s="22" t="n">
        <v>1.89E-005</v>
      </c>
      <c r="J14508" s="22" t="n">
        <v>0.000106</v>
      </c>
      <c r="K14508" s="1" t="n">
        <v>0.737766096053795</v>
      </c>
    </row>
    <row r="14509" customFormat="false" ht="12.8" hidden="false" customHeight="false" outlineLevel="0" collapsed="false">
      <c r="A14509" s="0" t="n">
        <v>2021</v>
      </c>
      <c r="B14509" s="0" t="s">
        <v>17</v>
      </c>
      <c r="C14509" s="0" t="n">
        <v>7988</v>
      </c>
      <c r="D14509" s="0" t="n">
        <v>300</v>
      </c>
      <c r="E14509" s="0" t="n">
        <v>219</v>
      </c>
      <c r="F14509" s="0" t="n">
        <v>1.37</v>
      </c>
      <c r="G14509" s="22" t="n">
        <v>3.89E-005</v>
      </c>
      <c r="H14509" s="22" t="n">
        <v>4.76E-005</v>
      </c>
      <c r="I14509" s="22" t="n">
        <v>1.9E-005</v>
      </c>
      <c r="J14509" s="22" t="n">
        <v>0.000105</v>
      </c>
      <c r="K14509" s="1" t="n">
        <v>0.737714466733247</v>
      </c>
    </row>
    <row r="14510" customFormat="false" ht="12.8" hidden="false" customHeight="false" outlineLevel="0" collapsed="false">
      <c r="A14510" s="0" t="n">
        <v>2021</v>
      </c>
      <c r="B14510" s="0" t="s">
        <v>17</v>
      </c>
      <c r="C14510" s="0" t="n">
        <v>7992</v>
      </c>
      <c r="D14510" s="0" t="n">
        <v>300</v>
      </c>
      <c r="E14510" s="0" t="n">
        <v>219</v>
      </c>
      <c r="F14510" s="0" t="n">
        <v>1.37</v>
      </c>
      <c r="G14510" s="22" t="n">
        <v>3.91E-005</v>
      </c>
      <c r="H14510" s="22" t="n">
        <v>4.72E-005</v>
      </c>
      <c r="I14510" s="22" t="n">
        <v>1.9E-005</v>
      </c>
      <c r="J14510" s="22" t="n">
        <v>0.000105</v>
      </c>
      <c r="K14510" s="1" t="n">
        <v>0.738503306004165</v>
      </c>
    </row>
    <row r="14511" customFormat="false" ht="12.8" hidden="false" customHeight="false" outlineLevel="0" collapsed="false">
      <c r="A14511" s="0" t="n">
        <v>2021</v>
      </c>
      <c r="B14511" s="0" t="s">
        <v>17</v>
      </c>
      <c r="C14511" s="0" t="n">
        <v>7996</v>
      </c>
      <c r="D14511" s="0" t="n">
        <v>300</v>
      </c>
      <c r="E14511" s="0" t="n">
        <v>219</v>
      </c>
      <c r="F14511" s="0" t="n">
        <v>1.37</v>
      </c>
      <c r="G14511" s="22" t="n">
        <v>3.93E-005</v>
      </c>
      <c r="H14511" s="22" t="n">
        <v>4.64E-005</v>
      </c>
      <c r="I14511" s="22" t="n">
        <v>1.9E-005</v>
      </c>
      <c r="J14511" s="22" t="n">
        <v>0.000105</v>
      </c>
      <c r="K14511" s="1" t="n">
        <v>0.739267057100406</v>
      </c>
    </row>
    <row r="14512" customFormat="false" ht="12.8" hidden="false" customHeight="false" outlineLevel="0" collapsed="false">
      <c r="A14512" s="0" t="n">
        <v>2021</v>
      </c>
      <c r="B14512" s="0" t="s">
        <v>17</v>
      </c>
      <c r="C14512" s="0" t="n">
        <v>8000</v>
      </c>
      <c r="D14512" s="0" t="n">
        <v>300</v>
      </c>
      <c r="E14512" s="0" t="n">
        <v>219</v>
      </c>
      <c r="F14512" s="0" t="n">
        <v>1.37</v>
      </c>
      <c r="G14512" s="22" t="n">
        <v>3.95E-005</v>
      </c>
      <c r="H14512" s="22" t="n">
        <v>4.55E-005</v>
      </c>
      <c r="I14512" s="22" t="n">
        <v>1.91E-005</v>
      </c>
      <c r="J14512" s="22" t="n">
        <v>0.000104</v>
      </c>
      <c r="K14512" s="1" t="n">
        <v>0.739710922395785</v>
      </c>
    </row>
    <row r="14513" customFormat="false" ht="12.8" hidden="false" customHeight="false" outlineLevel="0" collapsed="false">
      <c r="A14513" s="0" t="n">
        <v>2021</v>
      </c>
      <c r="B14513" s="0" t="s">
        <v>17</v>
      </c>
      <c r="C14513" s="0" t="n">
        <v>8004</v>
      </c>
      <c r="D14513" s="0" t="n">
        <v>300</v>
      </c>
      <c r="E14513" s="0" t="n">
        <v>219</v>
      </c>
      <c r="F14513" s="0" t="n">
        <v>1.37</v>
      </c>
      <c r="G14513" s="22" t="n">
        <v>3.97E-005</v>
      </c>
      <c r="H14513" s="22" t="n">
        <v>4.51E-005</v>
      </c>
      <c r="I14513" s="22" t="n">
        <v>1.91E-005</v>
      </c>
      <c r="J14513" s="22" t="n">
        <v>0.000104</v>
      </c>
      <c r="K14513" s="1" t="n">
        <v>0.739828669285571</v>
      </c>
    </row>
    <row r="14514" customFormat="false" ht="12.8" hidden="false" customHeight="false" outlineLevel="0" collapsed="false">
      <c r="A14514" s="0" t="n">
        <v>2021</v>
      </c>
      <c r="B14514" s="0" t="s">
        <v>17</v>
      </c>
      <c r="C14514" s="0" t="n">
        <v>8008</v>
      </c>
      <c r="D14514" s="0" t="n">
        <v>300</v>
      </c>
      <c r="E14514" s="0" t="n">
        <v>219</v>
      </c>
      <c r="F14514" s="0" t="n">
        <v>1.37</v>
      </c>
      <c r="G14514" s="22" t="n">
        <v>3.99E-005</v>
      </c>
      <c r="H14514" s="22" t="n">
        <v>4.54E-005</v>
      </c>
      <c r="I14514" s="22" t="n">
        <v>1.93E-005</v>
      </c>
      <c r="J14514" s="22" t="n">
        <v>0.000105</v>
      </c>
      <c r="K14514" s="1" t="n">
        <v>0.738727895463131</v>
      </c>
    </row>
    <row r="14515" customFormat="false" ht="12.8" hidden="false" customHeight="false" outlineLevel="0" collapsed="false">
      <c r="A14515" s="0" t="n">
        <v>2021</v>
      </c>
      <c r="B14515" s="0" t="s">
        <v>17</v>
      </c>
      <c r="C14515" s="0" t="n">
        <v>8012</v>
      </c>
      <c r="D14515" s="0" t="n">
        <v>300</v>
      </c>
      <c r="E14515" s="0" t="n">
        <v>219</v>
      </c>
      <c r="F14515" s="0" t="n">
        <v>1.37</v>
      </c>
      <c r="G14515" s="22" t="n">
        <v>3.99E-005</v>
      </c>
      <c r="H14515" s="22" t="n">
        <v>4.59E-005</v>
      </c>
      <c r="I14515" s="22" t="n">
        <v>1.97E-005</v>
      </c>
      <c r="J14515" s="22" t="n">
        <v>0.000105</v>
      </c>
      <c r="K14515" s="1" t="n">
        <v>0.735341317371504</v>
      </c>
    </row>
    <row r="14516" customFormat="false" ht="12.8" hidden="false" customHeight="false" outlineLevel="0" collapsed="false">
      <c r="A14516" s="0" t="n">
        <v>2021</v>
      </c>
      <c r="B14516" s="0" t="s">
        <v>17</v>
      </c>
      <c r="C14516" s="0" t="n">
        <v>8016</v>
      </c>
      <c r="D14516" s="0" t="n">
        <v>300</v>
      </c>
      <c r="E14516" s="0" t="n">
        <v>219</v>
      </c>
      <c r="F14516" s="0" t="n">
        <v>1.37</v>
      </c>
      <c r="G14516" s="22" t="n">
        <v>3.98E-005</v>
      </c>
      <c r="H14516" s="22" t="n">
        <v>4.59E-005</v>
      </c>
      <c r="I14516" s="22" t="n">
        <v>2.01E-005</v>
      </c>
      <c r="J14516" s="22" t="n">
        <v>0.000106</v>
      </c>
      <c r="K14516" s="1" t="n">
        <v>0.730305813480807</v>
      </c>
    </row>
    <row r="14517" customFormat="false" ht="12.8" hidden="false" customHeight="false" outlineLevel="0" collapsed="false">
      <c r="A14517" s="0" t="n">
        <v>2021</v>
      </c>
      <c r="B14517" s="0" t="s">
        <v>17</v>
      </c>
      <c r="C14517" s="0" t="n">
        <v>8020</v>
      </c>
      <c r="D14517" s="0" t="n">
        <v>300</v>
      </c>
      <c r="E14517" s="0" t="n">
        <v>219</v>
      </c>
      <c r="F14517" s="0" t="n">
        <v>1.37</v>
      </c>
      <c r="G14517" s="22" t="n">
        <v>3.96E-005</v>
      </c>
      <c r="H14517" s="22" t="n">
        <v>4.54E-005</v>
      </c>
      <c r="I14517" s="22" t="n">
        <v>2.05E-005</v>
      </c>
      <c r="J14517" s="22" t="n">
        <v>0.000106</v>
      </c>
      <c r="K14517" s="1" t="n">
        <v>0.725687978767615</v>
      </c>
    </row>
    <row r="14518" customFormat="false" ht="12.8" hidden="false" customHeight="false" outlineLevel="0" collapsed="false">
      <c r="A14518" s="0" t="n">
        <v>2021</v>
      </c>
      <c r="B14518" s="0" t="s">
        <v>17</v>
      </c>
      <c r="C14518" s="0" t="n">
        <v>8024</v>
      </c>
      <c r="D14518" s="0" t="n">
        <v>300</v>
      </c>
      <c r="E14518" s="0" t="n">
        <v>219</v>
      </c>
      <c r="F14518" s="0" t="n">
        <v>1.37</v>
      </c>
      <c r="G14518" s="22" t="n">
        <v>3.95E-005</v>
      </c>
      <c r="H14518" s="22" t="n">
        <v>4.49E-005</v>
      </c>
      <c r="I14518" s="22" t="n">
        <v>2.07E-005</v>
      </c>
      <c r="J14518" s="22" t="n">
        <v>0.000105</v>
      </c>
      <c r="K14518" s="1" t="n">
        <v>0.723067580603929</v>
      </c>
    </row>
    <row r="14519" customFormat="false" ht="12.8" hidden="false" customHeight="false" outlineLevel="0" collapsed="false">
      <c r="A14519" s="0" t="n">
        <v>2021</v>
      </c>
      <c r="B14519" s="0" t="s">
        <v>17</v>
      </c>
      <c r="C14519" s="0" t="n">
        <v>8028</v>
      </c>
      <c r="D14519" s="0" t="n">
        <v>300</v>
      </c>
      <c r="E14519" s="0" t="n">
        <v>219</v>
      </c>
      <c r="F14519" s="0" t="n">
        <v>1.37</v>
      </c>
      <c r="G14519" s="22" t="n">
        <v>3.95E-005</v>
      </c>
      <c r="H14519" s="22" t="n">
        <v>4.47E-005</v>
      </c>
      <c r="I14519" s="22" t="n">
        <v>2.08E-005</v>
      </c>
      <c r="J14519" s="22" t="n">
        <v>0.000105</v>
      </c>
      <c r="K14519" s="1" t="n">
        <v>0.722355025401494</v>
      </c>
    </row>
    <row r="14520" customFormat="false" ht="12.8" hidden="false" customHeight="false" outlineLevel="0" collapsed="false">
      <c r="A14520" s="0" t="n">
        <v>2021</v>
      </c>
      <c r="B14520" s="0" t="s">
        <v>17</v>
      </c>
      <c r="C14520" s="0" t="n">
        <v>8032</v>
      </c>
      <c r="D14520" s="0" t="n">
        <v>300</v>
      </c>
      <c r="E14520" s="0" t="n">
        <v>219</v>
      </c>
      <c r="F14520" s="0" t="n">
        <v>1.37</v>
      </c>
      <c r="G14520" s="22" t="n">
        <v>3.97E-005</v>
      </c>
      <c r="H14520" s="22" t="n">
        <v>4.48E-005</v>
      </c>
      <c r="I14520" s="22" t="n">
        <v>2.09E-005</v>
      </c>
      <c r="J14520" s="22" t="n">
        <v>0.000105</v>
      </c>
      <c r="K14520" s="1" t="n">
        <v>0.722389438030488</v>
      </c>
    </row>
    <row r="14521" customFormat="false" ht="12.8" hidden="false" customHeight="false" outlineLevel="0" collapsed="false">
      <c r="A14521" s="0" t="n">
        <v>2021</v>
      </c>
      <c r="B14521" s="0" t="s">
        <v>17</v>
      </c>
      <c r="C14521" s="0" t="n">
        <v>8036</v>
      </c>
      <c r="D14521" s="0" t="n">
        <v>300</v>
      </c>
      <c r="E14521" s="0" t="n">
        <v>219</v>
      </c>
      <c r="F14521" s="0" t="n">
        <v>1.37</v>
      </c>
      <c r="G14521" s="22" t="n">
        <v>3.99E-005</v>
      </c>
      <c r="H14521" s="22" t="n">
        <v>4.5E-005</v>
      </c>
      <c r="I14521" s="22" t="n">
        <v>2.09E-005</v>
      </c>
      <c r="J14521" s="22" t="n">
        <v>0.000106</v>
      </c>
      <c r="K14521" s="1" t="n">
        <v>0.722874256234263</v>
      </c>
    </row>
    <row r="14522" customFormat="false" ht="12.8" hidden="false" customHeight="false" outlineLevel="0" collapsed="false">
      <c r="A14522" s="0" t="n">
        <v>2021</v>
      </c>
      <c r="B14522" s="0" t="s">
        <v>17</v>
      </c>
      <c r="C14522" s="0" t="n">
        <v>8040</v>
      </c>
      <c r="D14522" s="0" t="n">
        <v>300</v>
      </c>
      <c r="E14522" s="0" t="n">
        <v>219</v>
      </c>
      <c r="F14522" s="0" t="n">
        <v>1.37</v>
      </c>
      <c r="G14522" s="22" t="n">
        <v>4.02E-005</v>
      </c>
      <c r="H14522" s="22" t="n">
        <v>4.5E-005</v>
      </c>
      <c r="I14522" s="22" t="n">
        <v>2.09E-005</v>
      </c>
      <c r="J14522" s="22" t="n">
        <v>0.000106</v>
      </c>
      <c r="K14522" s="1" t="n">
        <v>0.724623068377524</v>
      </c>
    </row>
    <row r="14523" customFormat="false" ht="12.8" hidden="false" customHeight="false" outlineLevel="0" collapsed="false">
      <c r="A14523" s="0" t="n">
        <v>2021</v>
      </c>
      <c r="B14523" s="0" t="s">
        <v>17</v>
      </c>
      <c r="C14523" s="0" t="n">
        <v>8044</v>
      </c>
      <c r="D14523" s="0" t="n">
        <v>300</v>
      </c>
      <c r="E14523" s="0" t="n">
        <v>219</v>
      </c>
      <c r="F14523" s="0" t="n">
        <v>1.37</v>
      </c>
      <c r="G14523" s="22" t="n">
        <v>4.06E-005</v>
      </c>
      <c r="H14523" s="22" t="n">
        <v>4.45E-005</v>
      </c>
      <c r="I14523" s="22" t="n">
        <v>2.09E-005</v>
      </c>
      <c r="J14523" s="22" t="n">
        <v>0.000106</v>
      </c>
      <c r="K14523" s="1" t="n">
        <v>0.727120732613796</v>
      </c>
    </row>
    <row r="14524" customFormat="false" ht="12.8" hidden="false" customHeight="false" outlineLevel="0" collapsed="false">
      <c r="A14524" s="0" t="n">
        <v>2021</v>
      </c>
      <c r="B14524" s="0" t="s">
        <v>17</v>
      </c>
      <c r="C14524" s="0" t="n">
        <v>8048</v>
      </c>
      <c r="D14524" s="0" t="n">
        <v>300</v>
      </c>
      <c r="E14524" s="0" t="n">
        <v>219</v>
      </c>
      <c r="F14524" s="0" t="n">
        <v>1.37</v>
      </c>
      <c r="G14524" s="22" t="n">
        <v>4.09E-005</v>
      </c>
      <c r="H14524" s="22" t="n">
        <v>4.35E-005</v>
      </c>
      <c r="I14524" s="22" t="n">
        <v>2.09E-005</v>
      </c>
      <c r="J14524" s="22" t="n">
        <v>0.000105</v>
      </c>
      <c r="K14524" s="1" t="n">
        <v>0.727941802775186</v>
      </c>
    </row>
    <row r="14525" customFormat="false" ht="12.8" hidden="false" customHeight="false" outlineLevel="0" collapsed="false">
      <c r="A14525" s="0" t="n">
        <v>2021</v>
      </c>
      <c r="B14525" s="0" t="s">
        <v>17</v>
      </c>
      <c r="C14525" s="0" t="n">
        <v>8052</v>
      </c>
      <c r="D14525" s="0" t="n">
        <v>300</v>
      </c>
      <c r="E14525" s="0" t="n">
        <v>219</v>
      </c>
      <c r="F14525" s="0" t="n">
        <v>1.37</v>
      </c>
      <c r="G14525" s="22" t="n">
        <v>4.1E-005</v>
      </c>
      <c r="H14525" s="22" t="n">
        <v>4.25E-005</v>
      </c>
      <c r="I14525" s="22" t="n">
        <v>2.12E-005</v>
      </c>
      <c r="J14525" s="22" t="n">
        <v>0.000105</v>
      </c>
      <c r="K14525" s="1" t="n">
        <v>0.72581669889411</v>
      </c>
    </row>
    <row r="14526" customFormat="false" ht="12.8" hidden="false" customHeight="false" outlineLevel="0" collapsed="false">
      <c r="A14526" s="0" t="n">
        <v>2021</v>
      </c>
      <c r="B14526" s="0" t="s">
        <v>17</v>
      </c>
      <c r="C14526" s="0" t="n">
        <v>8056</v>
      </c>
      <c r="D14526" s="0" t="n">
        <v>300</v>
      </c>
      <c r="E14526" s="0" t="n">
        <v>219</v>
      </c>
      <c r="F14526" s="0" t="n">
        <v>1.37</v>
      </c>
      <c r="G14526" s="22" t="n">
        <v>4.11E-005</v>
      </c>
      <c r="H14526" s="22" t="n">
        <v>4.21E-005</v>
      </c>
      <c r="I14526" s="22" t="n">
        <v>2.17E-005</v>
      </c>
      <c r="J14526" s="22" t="n">
        <v>0.000105</v>
      </c>
      <c r="K14526" s="1" t="n">
        <v>0.722118381843655</v>
      </c>
    </row>
    <row r="14527" customFormat="false" ht="12.8" hidden="false" customHeight="false" outlineLevel="0" collapsed="false">
      <c r="A14527" s="0" t="n">
        <v>2021</v>
      </c>
      <c r="B14527" s="0" t="s">
        <v>17</v>
      </c>
      <c r="C14527" s="0" t="n">
        <v>8060</v>
      </c>
      <c r="D14527" s="0" t="n">
        <v>300</v>
      </c>
      <c r="E14527" s="0" t="n">
        <v>219</v>
      </c>
      <c r="F14527" s="0" t="n">
        <v>1.37</v>
      </c>
      <c r="G14527" s="22" t="n">
        <v>4.13E-005</v>
      </c>
      <c r="H14527" s="22" t="n">
        <v>4.23E-005</v>
      </c>
      <c r="I14527" s="22" t="n">
        <v>2.21E-005</v>
      </c>
      <c r="J14527" s="22" t="n">
        <v>0.000106</v>
      </c>
      <c r="K14527" s="1" t="n">
        <v>0.718883052982126</v>
      </c>
    </row>
    <row r="14528" customFormat="false" ht="12.8" hidden="false" customHeight="false" outlineLevel="0" collapsed="false">
      <c r="A14528" s="0" t="n">
        <v>2021</v>
      </c>
      <c r="B14528" s="0" t="s">
        <v>17</v>
      </c>
      <c r="C14528" s="0" t="n">
        <v>8064</v>
      </c>
      <c r="D14528" s="0" t="n">
        <v>300</v>
      </c>
      <c r="E14528" s="0" t="n">
        <v>219</v>
      </c>
      <c r="F14528" s="0" t="n">
        <v>1.37</v>
      </c>
      <c r="G14528" s="22" t="n">
        <v>4.17E-005</v>
      </c>
      <c r="H14528" s="22" t="n">
        <v>4.28E-005</v>
      </c>
      <c r="I14528" s="22" t="n">
        <v>2.26E-005</v>
      </c>
      <c r="J14528" s="22" t="n">
        <v>0.000107</v>
      </c>
      <c r="K14528" s="1" t="n">
        <v>0.716940416332353</v>
      </c>
    </row>
    <row r="14529" customFormat="false" ht="12.8" hidden="false" customHeight="false" outlineLevel="0" collapsed="false">
      <c r="A14529" s="0" t="n">
        <v>2021</v>
      </c>
      <c r="B14529" s="0" t="s">
        <v>17</v>
      </c>
      <c r="C14529" s="0" t="n">
        <v>8068</v>
      </c>
      <c r="D14529" s="0" t="n">
        <v>300</v>
      </c>
      <c r="E14529" s="0" t="n">
        <v>219</v>
      </c>
      <c r="F14529" s="0" t="n">
        <v>1.37</v>
      </c>
      <c r="G14529" s="22" t="n">
        <v>4.22E-005</v>
      </c>
      <c r="H14529" s="22" t="n">
        <v>4.34E-005</v>
      </c>
      <c r="I14529" s="22" t="n">
        <v>2.29E-005</v>
      </c>
      <c r="J14529" s="22" t="n">
        <v>0.000109</v>
      </c>
      <c r="K14529" s="1" t="n">
        <v>0.71614605768837</v>
      </c>
    </row>
    <row r="14530" customFormat="false" ht="12.8" hidden="false" customHeight="false" outlineLevel="0" collapsed="false">
      <c r="A14530" s="0" t="n">
        <v>2021</v>
      </c>
      <c r="B14530" s="0" t="s">
        <v>17</v>
      </c>
      <c r="C14530" s="0" t="n">
        <v>8072</v>
      </c>
      <c r="D14530" s="0" t="n">
        <v>300</v>
      </c>
      <c r="E14530" s="0" t="n">
        <v>219</v>
      </c>
      <c r="F14530" s="0" t="n">
        <v>1.37</v>
      </c>
      <c r="G14530" s="22" t="n">
        <v>4.27E-005</v>
      </c>
      <c r="H14530" s="22" t="n">
        <v>4.36E-005</v>
      </c>
      <c r="I14530" s="22" t="n">
        <v>2.32E-005</v>
      </c>
      <c r="J14530" s="22" t="n">
        <v>0.000109</v>
      </c>
      <c r="K14530" s="1" t="n">
        <v>0.716419396658605</v>
      </c>
    </row>
    <row r="14531" customFormat="false" ht="12.8" hidden="false" customHeight="false" outlineLevel="0" collapsed="false">
      <c r="A14531" s="0" t="n">
        <v>2021</v>
      </c>
      <c r="B14531" s="0" t="s">
        <v>17</v>
      </c>
      <c r="C14531" s="0" t="n">
        <v>8076</v>
      </c>
      <c r="D14531" s="0" t="n">
        <v>300</v>
      </c>
      <c r="E14531" s="0" t="n">
        <v>219</v>
      </c>
      <c r="F14531" s="0" t="n">
        <v>1.37</v>
      </c>
      <c r="G14531" s="22" t="n">
        <v>4.32E-005</v>
      </c>
      <c r="H14531" s="22" t="n">
        <v>4.32E-005</v>
      </c>
      <c r="I14531" s="22" t="n">
        <v>2.33E-005</v>
      </c>
      <c r="J14531" s="22" t="n">
        <v>0.00011</v>
      </c>
      <c r="K14531" s="1" t="n">
        <v>0.717377177516587</v>
      </c>
    </row>
    <row r="14532" customFormat="false" ht="12.8" hidden="false" customHeight="false" outlineLevel="0" collapsed="false">
      <c r="A14532" s="0" t="n">
        <v>2021</v>
      </c>
      <c r="B14532" s="0" t="s">
        <v>17</v>
      </c>
      <c r="C14532" s="0" t="n">
        <v>8080</v>
      </c>
      <c r="D14532" s="0" t="n">
        <v>300</v>
      </c>
      <c r="E14532" s="0" t="n">
        <v>219</v>
      </c>
      <c r="F14532" s="0" t="n">
        <v>1.37</v>
      </c>
      <c r="G14532" s="22" t="n">
        <v>4.36E-005</v>
      </c>
      <c r="H14532" s="22" t="n">
        <v>4.23E-005</v>
      </c>
      <c r="I14532" s="22" t="n">
        <v>2.35E-005</v>
      </c>
      <c r="J14532" s="22" t="n">
        <v>0.000109</v>
      </c>
      <c r="K14532" s="1" t="n">
        <v>0.717745669929279</v>
      </c>
    </row>
    <row r="14533" customFormat="false" ht="12.8" hidden="false" customHeight="false" outlineLevel="0" collapsed="false">
      <c r="A14533" s="0" t="n">
        <v>2021</v>
      </c>
      <c r="B14533" s="0" t="s">
        <v>17</v>
      </c>
      <c r="C14533" s="0" t="n">
        <v>8084</v>
      </c>
      <c r="D14533" s="0" t="n">
        <v>300</v>
      </c>
      <c r="E14533" s="0" t="n">
        <v>219</v>
      </c>
      <c r="F14533" s="0" t="n">
        <v>1.37</v>
      </c>
      <c r="G14533" s="22" t="n">
        <v>4.39E-005</v>
      </c>
      <c r="H14533" s="22" t="n">
        <v>4.11E-005</v>
      </c>
      <c r="I14533" s="22" t="n">
        <v>2.38E-005</v>
      </c>
      <c r="J14533" s="22" t="n">
        <v>0.000109</v>
      </c>
      <c r="K14533" s="1" t="n">
        <v>0.716525002352763</v>
      </c>
    </row>
    <row r="14534" customFormat="false" ht="12.8" hidden="false" customHeight="false" outlineLevel="0" collapsed="false">
      <c r="A14534" s="0" t="n">
        <v>2021</v>
      </c>
      <c r="B14534" s="0" t="s">
        <v>17</v>
      </c>
      <c r="C14534" s="0" t="n">
        <v>8088</v>
      </c>
      <c r="D14534" s="0" t="n">
        <v>300</v>
      </c>
      <c r="E14534" s="0" t="n">
        <v>219</v>
      </c>
      <c r="F14534" s="0" t="n">
        <v>1.37</v>
      </c>
      <c r="G14534" s="22" t="n">
        <v>4.43E-005</v>
      </c>
      <c r="H14534" s="22" t="n">
        <v>4.03E-005</v>
      </c>
      <c r="I14534" s="22" t="n">
        <v>2.43E-005</v>
      </c>
      <c r="J14534" s="22" t="n">
        <v>0.000109</v>
      </c>
      <c r="K14534" s="1" t="n">
        <v>0.714373655215289</v>
      </c>
    </row>
    <row r="14535" customFormat="false" ht="12.8" hidden="false" customHeight="false" outlineLevel="0" collapsed="false">
      <c r="A14535" s="0" t="n">
        <v>2021</v>
      </c>
      <c r="B14535" s="0" t="s">
        <v>17</v>
      </c>
      <c r="C14535" s="0" t="n">
        <v>8092</v>
      </c>
      <c r="D14535" s="0" t="n">
        <v>300</v>
      </c>
      <c r="E14535" s="0" t="n">
        <v>219</v>
      </c>
      <c r="F14535" s="0" t="n">
        <v>1.37</v>
      </c>
      <c r="G14535" s="22" t="n">
        <v>4.48E-005</v>
      </c>
      <c r="H14535" s="22" t="n">
        <v>4.01E-005</v>
      </c>
      <c r="I14535" s="22" t="n">
        <v>2.48E-005</v>
      </c>
      <c r="J14535" s="22" t="n">
        <v>0.00011</v>
      </c>
      <c r="K14535" s="1" t="n">
        <v>0.712501872592925</v>
      </c>
    </row>
    <row r="14536" customFormat="false" ht="12.8" hidden="false" customHeight="false" outlineLevel="0" collapsed="false">
      <c r="A14536" s="0" t="n">
        <v>2021</v>
      </c>
      <c r="B14536" s="0" t="s">
        <v>17</v>
      </c>
      <c r="C14536" s="0" t="n">
        <v>8096</v>
      </c>
      <c r="D14536" s="0" t="n">
        <v>300</v>
      </c>
      <c r="E14536" s="0" t="n">
        <v>219</v>
      </c>
      <c r="F14536" s="0" t="n">
        <v>1.37</v>
      </c>
      <c r="G14536" s="22" t="n">
        <v>4.54E-005</v>
      </c>
      <c r="H14536" s="22" t="n">
        <v>4.06E-005</v>
      </c>
      <c r="I14536" s="22" t="n">
        <v>2.53E-005</v>
      </c>
      <c r="J14536" s="22" t="n">
        <v>0.000111</v>
      </c>
      <c r="K14536" s="1" t="n">
        <v>0.710746995274357</v>
      </c>
    </row>
    <row r="14537" customFormat="false" ht="12.8" hidden="false" customHeight="false" outlineLevel="0" collapsed="false">
      <c r="A14537" s="0" t="n">
        <v>2021</v>
      </c>
      <c r="B14537" s="0" t="s">
        <v>17</v>
      </c>
      <c r="C14537" s="0" t="n">
        <v>8100</v>
      </c>
      <c r="D14537" s="0" t="n">
        <v>300</v>
      </c>
      <c r="E14537" s="0" t="n">
        <v>219</v>
      </c>
      <c r="F14537" s="0" t="n">
        <v>1.37</v>
      </c>
      <c r="G14537" s="22" t="n">
        <v>4.58E-005</v>
      </c>
      <c r="H14537" s="22" t="n">
        <v>4.1E-005</v>
      </c>
      <c r="I14537" s="22" t="n">
        <v>2.59E-005</v>
      </c>
      <c r="J14537" s="22" t="n">
        <v>0.000113</v>
      </c>
      <c r="K14537" s="1" t="n">
        <v>0.707928546233361</v>
      </c>
    </row>
    <row r="14538" customFormat="false" ht="12.8" hidden="false" customHeight="false" outlineLevel="0" collapsed="false">
      <c r="A14538" s="0" t="n">
        <v>2021</v>
      </c>
      <c r="B14538" s="0" t="s">
        <v>17</v>
      </c>
      <c r="C14538" s="0" t="n">
        <v>8104</v>
      </c>
      <c r="D14538" s="0" t="n">
        <v>300</v>
      </c>
      <c r="E14538" s="0" t="n">
        <v>219</v>
      </c>
      <c r="F14538" s="0" t="n">
        <v>1.37</v>
      </c>
      <c r="G14538" s="22" t="n">
        <v>4.61E-005</v>
      </c>
      <c r="H14538" s="22" t="n">
        <v>4.12E-005</v>
      </c>
      <c r="I14538" s="22" t="n">
        <v>2.66E-005</v>
      </c>
      <c r="J14538" s="22" t="n">
        <v>0.000114</v>
      </c>
      <c r="K14538" s="1" t="n">
        <v>0.70346923547087</v>
      </c>
    </row>
    <row r="14539" customFormat="false" ht="12.8" hidden="false" customHeight="false" outlineLevel="0" collapsed="false">
      <c r="A14539" s="0" t="n">
        <v>2021</v>
      </c>
      <c r="B14539" s="0" t="s">
        <v>17</v>
      </c>
      <c r="C14539" s="0" t="n">
        <v>8108</v>
      </c>
      <c r="D14539" s="0" t="n">
        <v>300</v>
      </c>
      <c r="E14539" s="0" t="n">
        <v>219</v>
      </c>
      <c r="F14539" s="0" t="n">
        <v>1.37</v>
      </c>
      <c r="G14539" s="22" t="n">
        <v>4.63E-005</v>
      </c>
      <c r="H14539" s="22" t="n">
        <v>4.11E-005</v>
      </c>
      <c r="I14539" s="22" t="n">
        <v>2.74E-005</v>
      </c>
      <c r="J14539" s="22" t="n">
        <v>0.000115</v>
      </c>
      <c r="K14539" s="1" t="n">
        <v>0.698615055314167</v>
      </c>
    </row>
    <row r="14540" customFormat="false" ht="12.8" hidden="false" customHeight="false" outlineLevel="0" collapsed="false">
      <c r="A14540" s="0" t="n">
        <v>2021</v>
      </c>
      <c r="B14540" s="0" t="s">
        <v>17</v>
      </c>
      <c r="C14540" s="0" t="n">
        <v>8112</v>
      </c>
      <c r="D14540" s="0" t="n">
        <v>300</v>
      </c>
      <c r="E14540" s="0" t="n">
        <v>219</v>
      </c>
      <c r="F14540" s="0" t="n">
        <v>1.37</v>
      </c>
      <c r="G14540" s="22" t="n">
        <v>4.68E-005</v>
      </c>
      <c r="H14540" s="22" t="n">
        <v>4.11E-005</v>
      </c>
      <c r="I14540" s="22" t="n">
        <v>2.8E-005</v>
      </c>
      <c r="J14540" s="22" t="n">
        <v>0.000116</v>
      </c>
      <c r="K14540" s="1" t="n">
        <v>0.695723347288629</v>
      </c>
    </row>
    <row r="14541" customFormat="false" ht="12.8" hidden="false" customHeight="false" outlineLevel="0" collapsed="false">
      <c r="A14541" s="0" t="n">
        <v>2021</v>
      </c>
      <c r="B14541" s="0" t="s">
        <v>17</v>
      </c>
      <c r="C14541" s="0" t="n">
        <v>8116</v>
      </c>
      <c r="D14541" s="0" t="n">
        <v>300</v>
      </c>
      <c r="E14541" s="0" t="n">
        <v>219</v>
      </c>
      <c r="F14541" s="0" t="n">
        <v>1.37</v>
      </c>
      <c r="G14541" s="22" t="n">
        <v>4.76E-005</v>
      </c>
      <c r="H14541" s="22" t="n">
        <v>4.09E-005</v>
      </c>
      <c r="I14541" s="22" t="n">
        <v>2.85E-005</v>
      </c>
      <c r="J14541" s="22" t="n">
        <v>0.000117</v>
      </c>
      <c r="K14541" s="1" t="n">
        <v>0.695447155413718</v>
      </c>
    </row>
    <row r="14542" customFormat="false" ht="12.8" hidden="false" customHeight="false" outlineLevel="0" collapsed="false">
      <c r="A14542" s="0" t="n">
        <v>2021</v>
      </c>
      <c r="B14542" s="0" t="s">
        <v>17</v>
      </c>
      <c r="C14542" s="0" t="n">
        <v>8120</v>
      </c>
      <c r="D14542" s="0" t="n">
        <v>300</v>
      </c>
      <c r="E14542" s="0" t="n">
        <v>219</v>
      </c>
      <c r="F14542" s="0" t="n">
        <v>1.37</v>
      </c>
      <c r="G14542" s="22" t="n">
        <v>4.85E-005</v>
      </c>
      <c r="H14542" s="22" t="n">
        <v>4.08E-005</v>
      </c>
      <c r="I14542" s="22" t="n">
        <v>2.91E-005</v>
      </c>
      <c r="J14542" s="22" t="n">
        <v>0.000118</v>
      </c>
      <c r="K14542" s="1" t="n">
        <v>0.695458591821573</v>
      </c>
    </row>
    <row r="14543" customFormat="false" ht="12.8" hidden="false" customHeight="false" outlineLevel="0" collapsed="false">
      <c r="A14543" s="0" t="n">
        <v>2021</v>
      </c>
      <c r="B14543" s="0" t="s">
        <v>17</v>
      </c>
      <c r="C14543" s="0" t="n">
        <v>8124</v>
      </c>
      <c r="D14543" s="0" t="n">
        <v>300</v>
      </c>
      <c r="E14543" s="0" t="n">
        <v>219</v>
      </c>
      <c r="F14543" s="0" t="n">
        <v>1.37</v>
      </c>
      <c r="G14543" s="22" t="n">
        <v>4.91E-005</v>
      </c>
      <c r="H14543" s="22" t="n">
        <v>4.08E-005</v>
      </c>
      <c r="I14543" s="22" t="n">
        <v>2.98E-005</v>
      </c>
      <c r="J14543" s="22" t="n">
        <v>0.00012</v>
      </c>
      <c r="K14543" s="1" t="n">
        <v>0.693356423652249</v>
      </c>
    </row>
    <row r="14544" customFormat="false" ht="12.8" hidden="false" customHeight="false" outlineLevel="0" collapsed="false">
      <c r="A14544" s="0" t="n">
        <v>2021</v>
      </c>
      <c r="B14544" s="0" t="s">
        <v>17</v>
      </c>
      <c r="C14544" s="0" t="n">
        <v>8128</v>
      </c>
      <c r="D14544" s="0" t="n">
        <v>300</v>
      </c>
      <c r="E14544" s="0" t="n">
        <v>219</v>
      </c>
      <c r="F14544" s="0" t="n">
        <v>1.37</v>
      </c>
      <c r="G14544" s="22" t="n">
        <v>4.96E-005</v>
      </c>
      <c r="H14544" s="22" t="n">
        <v>4.12E-005</v>
      </c>
      <c r="I14544" s="22" t="n">
        <v>3.05E-005</v>
      </c>
      <c r="J14544" s="22" t="n">
        <v>0.000121</v>
      </c>
      <c r="K14544" s="1" t="n">
        <v>0.690222382160072</v>
      </c>
    </row>
    <row r="14545" customFormat="false" ht="12.8" hidden="false" customHeight="false" outlineLevel="0" collapsed="false">
      <c r="A14545" s="0" t="n">
        <v>2021</v>
      </c>
      <c r="B14545" s="0" t="s">
        <v>17</v>
      </c>
      <c r="C14545" s="0" t="n">
        <v>8132</v>
      </c>
      <c r="D14545" s="0" t="n">
        <v>300</v>
      </c>
      <c r="E14545" s="0" t="n">
        <v>219</v>
      </c>
      <c r="F14545" s="0" t="n">
        <v>1.37</v>
      </c>
      <c r="G14545" s="22" t="n">
        <v>5.01E-005</v>
      </c>
      <c r="H14545" s="22" t="n">
        <v>4.19E-005</v>
      </c>
      <c r="I14545" s="22" t="n">
        <v>3.1E-005</v>
      </c>
      <c r="J14545" s="22" t="n">
        <v>0.000123</v>
      </c>
      <c r="K14545" s="1" t="n">
        <v>0.68931779264868</v>
      </c>
    </row>
    <row r="14546" customFormat="false" ht="12.8" hidden="false" customHeight="false" outlineLevel="0" collapsed="false">
      <c r="A14546" s="0" t="n">
        <v>2021</v>
      </c>
      <c r="B14546" s="0" t="s">
        <v>17</v>
      </c>
      <c r="C14546" s="0" t="n">
        <v>8136</v>
      </c>
      <c r="D14546" s="0" t="n">
        <v>300</v>
      </c>
      <c r="E14546" s="0" t="n">
        <v>219</v>
      </c>
      <c r="F14546" s="0" t="n">
        <v>1.37</v>
      </c>
      <c r="G14546" s="22" t="n">
        <v>5.09E-005</v>
      </c>
      <c r="H14546" s="22" t="n">
        <v>4.27E-005</v>
      </c>
      <c r="I14546" s="22" t="n">
        <v>3.12E-005</v>
      </c>
      <c r="J14546" s="22" t="n">
        <v>0.000125</v>
      </c>
      <c r="K14546" s="1" t="n">
        <v>0.691303574746162</v>
      </c>
    </row>
    <row r="14547" customFormat="false" ht="12.8" hidden="false" customHeight="false" outlineLevel="0" collapsed="false">
      <c r="A14547" s="0" t="n">
        <v>2021</v>
      </c>
      <c r="B14547" s="0" t="s">
        <v>17</v>
      </c>
      <c r="C14547" s="0" t="n">
        <v>8140</v>
      </c>
      <c r="D14547" s="0" t="n">
        <v>300</v>
      </c>
      <c r="E14547" s="0" t="n">
        <v>219</v>
      </c>
      <c r="F14547" s="0" t="n">
        <v>1.37</v>
      </c>
      <c r="G14547" s="22" t="n">
        <v>5.18E-005</v>
      </c>
      <c r="H14547" s="22" t="n">
        <v>4.33E-005</v>
      </c>
      <c r="I14547" s="22" t="n">
        <v>3.15E-005</v>
      </c>
      <c r="J14547" s="22" t="n">
        <v>0.000127</v>
      </c>
      <c r="K14547" s="1" t="n">
        <v>0.692800214662506</v>
      </c>
    </row>
    <row r="14548" customFormat="false" ht="12.8" hidden="false" customHeight="false" outlineLevel="0" collapsed="false">
      <c r="A14548" s="0" t="n">
        <v>2021</v>
      </c>
      <c r="B14548" s="0" t="s">
        <v>17</v>
      </c>
      <c r="C14548" s="0" t="n">
        <v>8144</v>
      </c>
      <c r="D14548" s="0" t="n">
        <v>300</v>
      </c>
      <c r="E14548" s="0" t="n">
        <v>219</v>
      </c>
      <c r="F14548" s="0" t="n">
        <v>1.37</v>
      </c>
      <c r="G14548" s="22" t="n">
        <v>5.26E-005</v>
      </c>
      <c r="H14548" s="22" t="n">
        <v>4.34E-005</v>
      </c>
      <c r="I14548" s="22" t="n">
        <v>3.23E-005</v>
      </c>
      <c r="J14548" s="22" t="n">
        <v>0.000128</v>
      </c>
      <c r="K14548" s="1" t="n">
        <v>0.690742059802397</v>
      </c>
    </row>
    <row r="14549" customFormat="false" ht="12.8" hidden="false" customHeight="false" outlineLevel="0" collapsed="false">
      <c r="A14549" s="0" t="n">
        <v>2021</v>
      </c>
      <c r="B14549" s="0" t="s">
        <v>17</v>
      </c>
      <c r="C14549" s="0" t="n">
        <v>8148</v>
      </c>
      <c r="D14549" s="0" t="n">
        <v>300</v>
      </c>
      <c r="E14549" s="0" t="n">
        <v>219</v>
      </c>
      <c r="F14549" s="0" t="n">
        <v>1.37</v>
      </c>
      <c r="G14549" s="22" t="n">
        <v>5.32E-005</v>
      </c>
      <c r="H14549" s="22" t="n">
        <v>4.33E-005</v>
      </c>
      <c r="I14549" s="22" t="n">
        <v>3.34E-005</v>
      </c>
      <c r="J14549" s="22" t="n">
        <v>0.00013</v>
      </c>
      <c r="K14549" s="1" t="n">
        <v>0.68595618140298</v>
      </c>
    </row>
    <row r="14550" customFormat="false" ht="12.8" hidden="false" customHeight="false" outlineLevel="0" collapsed="false">
      <c r="A14550" s="0" t="n">
        <v>2021</v>
      </c>
      <c r="B14550" s="0" t="s">
        <v>17</v>
      </c>
      <c r="C14550" s="0" t="n">
        <v>8152</v>
      </c>
      <c r="D14550" s="0" t="n">
        <v>300</v>
      </c>
      <c r="E14550" s="0" t="n">
        <v>219</v>
      </c>
      <c r="F14550" s="0" t="n">
        <v>1.37</v>
      </c>
      <c r="G14550" s="22" t="n">
        <v>5.37E-005</v>
      </c>
      <c r="H14550" s="22" t="n">
        <v>4.36E-005</v>
      </c>
      <c r="I14550" s="22" t="n">
        <v>3.44E-005</v>
      </c>
      <c r="J14550" s="22" t="n">
        <v>0.000132</v>
      </c>
      <c r="K14550" s="1" t="n">
        <v>0.681169813727226</v>
      </c>
    </row>
    <row r="14551" customFormat="false" ht="12.8" hidden="false" customHeight="false" outlineLevel="0" collapsed="false">
      <c r="A14551" s="0" t="n">
        <v>2021</v>
      </c>
      <c r="B14551" s="0" t="s">
        <v>17</v>
      </c>
      <c r="C14551" s="0" t="n">
        <v>8156</v>
      </c>
      <c r="D14551" s="0" t="n">
        <v>300</v>
      </c>
      <c r="E14551" s="0" t="n">
        <v>219</v>
      </c>
      <c r="F14551" s="0" t="n">
        <v>1.37</v>
      </c>
      <c r="G14551" s="22" t="n">
        <v>5.43E-005</v>
      </c>
      <c r="H14551" s="22" t="n">
        <v>4.44E-005</v>
      </c>
      <c r="I14551" s="22" t="n">
        <v>3.53E-005</v>
      </c>
      <c r="J14551" s="22" t="n">
        <v>0.000134</v>
      </c>
      <c r="K14551" s="1" t="n">
        <v>0.67818212684365</v>
      </c>
    </row>
    <row r="14552" customFormat="false" ht="12.8" hidden="false" customHeight="false" outlineLevel="0" collapsed="false">
      <c r="A14552" s="0" t="n">
        <v>2021</v>
      </c>
      <c r="B14552" s="0" t="s">
        <v>17</v>
      </c>
      <c r="C14552" s="0" t="n">
        <v>8160</v>
      </c>
      <c r="D14552" s="0" t="n">
        <v>300</v>
      </c>
      <c r="E14552" s="0" t="n">
        <v>219</v>
      </c>
      <c r="F14552" s="0" t="n">
        <v>1.37</v>
      </c>
      <c r="G14552" s="22" t="n">
        <v>5.52E-005</v>
      </c>
      <c r="H14552" s="22" t="n">
        <v>4.52E-005</v>
      </c>
      <c r="I14552" s="22" t="n">
        <v>3.6E-005</v>
      </c>
      <c r="J14552" s="22" t="n">
        <v>0.000136</v>
      </c>
      <c r="K14552" s="1" t="n">
        <v>0.677355045854437</v>
      </c>
    </row>
    <row r="14553" customFormat="false" ht="12.8" hidden="false" customHeight="false" outlineLevel="0" collapsed="false">
      <c r="A14553" s="0" t="n">
        <v>2021</v>
      </c>
      <c r="B14553" s="0" t="s">
        <v>17</v>
      </c>
      <c r="C14553" s="0" t="n">
        <v>8164</v>
      </c>
      <c r="D14553" s="0" t="n">
        <v>300</v>
      </c>
      <c r="E14553" s="0" t="n">
        <v>219</v>
      </c>
      <c r="F14553" s="0" t="n">
        <v>1.37</v>
      </c>
      <c r="G14553" s="22" t="n">
        <v>5.63E-005</v>
      </c>
      <c r="H14553" s="22" t="n">
        <v>4.6E-005</v>
      </c>
      <c r="I14553" s="22" t="n">
        <v>3.66E-005</v>
      </c>
      <c r="J14553" s="22" t="n">
        <v>0.000139</v>
      </c>
      <c r="K14553" s="1" t="n">
        <v>0.677972372989133</v>
      </c>
    </row>
    <row r="14554" customFormat="false" ht="12.8" hidden="false" customHeight="false" outlineLevel="0" collapsed="false">
      <c r="A14554" s="0" t="n">
        <v>2021</v>
      </c>
      <c r="B14554" s="0" t="s">
        <v>17</v>
      </c>
      <c r="C14554" s="0" t="n">
        <v>8168</v>
      </c>
      <c r="D14554" s="0" t="n">
        <v>300</v>
      </c>
      <c r="E14554" s="0" t="n">
        <v>219</v>
      </c>
      <c r="F14554" s="0" t="n">
        <v>1.37</v>
      </c>
      <c r="G14554" s="22" t="n">
        <v>5.75E-005</v>
      </c>
      <c r="H14554" s="22" t="n">
        <v>4.73E-005</v>
      </c>
      <c r="I14554" s="22" t="n">
        <v>3.73E-005</v>
      </c>
      <c r="J14554" s="22" t="n">
        <v>0.000142</v>
      </c>
      <c r="K14554" s="1" t="n">
        <v>0.678587366870415</v>
      </c>
    </row>
    <row r="14555" customFormat="false" ht="12.8" hidden="false" customHeight="false" outlineLevel="0" collapsed="false">
      <c r="A14555" s="0" t="n">
        <v>2021</v>
      </c>
      <c r="B14555" s="0" t="s">
        <v>17</v>
      </c>
      <c r="C14555" s="0" t="n">
        <v>8172</v>
      </c>
      <c r="D14555" s="0" t="n">
        <v>300</v>
      </c>
      <c r="E14555" s="0" t="n">
        <v>219</v>
      </c>
      <c r="F14555" s="0" t="n">
        <v>1.37</v>
      </c>
      <c r="G14555" s="22" t="n">
        <v>5.86E-005</v>
      </c>
      <c r="H14555" s="22" t="n">
        <v>4.85E-005</v>
      </c>
      <c r="I14555" s="22" t="n">
        <v>3.82E-005</v>
      </c>
      <c r="J14555" s="22" t="n">
        <v>0.000145</v>
      </c>
      <c r="K14555" s="1" t="n">
        <v>0.677798762576189</v>
      </c>
    </row>
    <row r="14556" customFormat="false" ht="12.8" hidden="false" customHeight="false" outlineLevel="0" collapsed="false">
      <c r="A14556" s="0" t="n">
        <v>2021</v>
      </c>
      <c r="B14556" s="0" t="s">
        <v>17</v>
      </c>
      <c r="C14556" s="0" t="n">
        <v>8176</v>
      </c>
      <c r="D14556" s="0" t="n">
        <v>300</v>
      </c>
      <c r="E14556" s="0" t="n">
        <v>219</v>
      </c>
      <c r="F14556" s="0" t="n">
        <v>1.37</v>
      </c>
      <c r="G14556" s="22" t="n">
        <v>5.95E-005</v>
      </c>
      <c r="H14556" s="22" t="n">
        <v>4.87E-005</v>
      </c>
      <c r="I14556" s="22" t="n">
        <v>3.92E-005</v>
      </c>
      <c r="J14556" s="22" t="n">
        <v>0.000147</v>
      </c>
      <c r="K14556" s="1" t="n">
        <v>0.675001028566183</v>
      </c>
    </row>
    <row r="14557" customFormat="false" ht="12.8" hidden="false" customHeight="false" outlineLevel="0" collapsed="false">
      <c r="A14557" s="0" t="n">
        <v>2021</v>
      </c>
      <c r="B14557" s="0" t="s">
        <v>17</v>
      </c>
      <c r="C14557" s="0" t="n">
        <v>8180</v>
      </c>
      <c r="D14557" s="0" t="n">
        <v>300</v>
      </c>
      <c r="E14557" s="0" t="n">
        <v>219</v>
      </c>
      <c r="F14557" s="0" t="n">
        <v>1.37</v>
      </c>
      <c r="G14557" s="22" t="n">
        <v>6.01E-005</v>
      </c>
      <c r="H14557" s="22" t="n">
        <v>4.82E-005</v>
      </c>
      <c r="I14557" s="22" t="n">
        <v>4.04E-005</v>
      </c>
      <c r="J14557" s="22" t="n">
        <v>0.000149</v>
      </c>
      <c r="K14557" s="1" t="n">
        <v>0.67057449358947</v>
      </c>
    </row>
    <row r="14558" customFormat="false" ht="12.8" hidden="false" customHeight="false" outlineLevel="0" collapsed="false">
      <c r="A14558" s="0" t="n">
        <v>2021</v>
      </c>
      <c r="B14558" s="0" t="s">
        <v>17</v>
      </c>
      <c r="C14558" s="0" t="n">
        <v>8184</v>
      </c>
      <c r="D14558" s="0" t="n">
        <v>300</v>
      </c>
      <c r="E14558" s="0" t="n">
        <v>219</v>
      </c>
      <c r="F14558" s="0" t="n">
        <v>1.37</v>
      </c>
      <c r="G14558" s="22" t="n">
        <v>6.06E-005</v>
      </c>
      <c r="H14558" s="22" t="n">
        <v>4.8E-005</v>
      </c>
      <c r="I14558" s="22" t="n">
        <v>4.16E-005</v>
      </c>
      <c r="J14558" s="22" t="n">
        <v>0.00015</v>
      </c>
      <c r="K14558" s="1" t="n">
        <v>0.666088416496712</v>
      </c>
    </row>
    <row r="14559" customFormat="false" ht="12.8" hidden="false" customHeight="false" outlineLevel="0" collapsed="false">
      <c r="A14559" s="0" t="n">
        <v>2021</v>
      </c>
      <c r="B14559" s="0" t="s">
        <v>17</v>
      </c>
      <c r="C14559" s="0" t="n">
        <v>8188</v>
      </c>
      <c r="D14559" s="0" t="n">
        <v>300</v>
      </c>
      <c r="E14559" s="0" t="n">
        <v>219</v>
      </c>
      <c r="F14559" s="0" t="n">
        <v>1.37</v>
      </c>
      <c r="G14559" s="22" t="n">
        <v>6.14E-005</v>
      </c>
      <c r="H14559" s="22" t="n">
        <v>4.92E-005</v>
      </c>
      <c r="I14559" s="22" t="n">
        <v>4.26E-005</v>
      </c>
      <c r="J14559" s="22" t="n">
        <v>0.000153</v>
      </c>
      <c r="K14559" s="1" t="n">
        <v>0.6636886360058</v>
      </c>
    </row>
    <row r="14560" customFormat="false" ht="12.8" hidden="false" customHeight="false" outlineLevel="0" collapsed="false">
      <c r="A14560" s="0" t="n">
        <v>2021</v>
      </c>
      <c r="B14560" s="0" t="s">
        <v>17</v>
      </c>
      <c r="C14560" s="0" t="n">
        <v>8192</v>
      </c>
      <c r="D14560" s="0" t="n">
        <v>300</v>
      </c>
      <c r="E14560" s="0" t="n">
        <v>219</v>
      </c>
      <c r="F14560" s="0" t="n">
        <v>1.37</v>
      </c>
      <c r="G14560" s="22" t="n">
        <v>6.27E-005</v>
      </c>
      <c r="H14560" s="22" t="n">
        <v>5.11E-005</v>
      </c>
      <c r="I14560" s="22" t="n">
        <v>4.34E-005</v>
      </c>
      <c r="J14560" s="22" t="n">
        <v>0.000157</v>
      </c>
      <c r="K14560" s="1" t="n">
        <v>0.664231401620588</v>
      </c>
    </row>
    <row r="14561" customFormat="false" ht="12.8" hidden="false" customHeight="false" outlineLevel="0" collapsed="false">
      <c r="A14561" s="0" t="n">
        <v>2021</v>
      </c>
      <c r="B14561" s="0" t="s">
        <v>17</v>
      </c>
      <c r="C14561" s="0" t="n">
        <v>8196</v>
      </c>
      <c r="D14561" s="0" t="n">
        <v>300</v>
      </c>
      <c r="E14561" s="0" t="n">
        <v>219</v>
      </c>
      <c r="F14561" s="0" t="n">
        <v>1.37</v>
      </c>
      <c r="G14561" s="22" t="n">
        <v>6.42E-005</v>
      </c>
      <c r="H14561" s="22" t="n">
        <v>5.26E-005</v>
      </c>
      <c r="I14561" s="22" t="n">
        <v>4.41E-005</v>
      </c>
      <c r="J14561" s="22" t="n">
        <v>0.000161</v>
      </c>
      <c r="K14561" s="1" t="n">
        <v>0.666258177029655</v>
      </c>
    </row>
    <row r="14562" customFormat="false" ht="12.8" hidden="false" customHeight="false" outlineLevel="0" collapsed="false">
      <c r="A14562" s="0" t="n">
        <v>2021</v>
      </c>
      <c r="B14562" s="0" t="s">
        <v>17</v>
      </c>
      <c r="C14562" s="0" t="n">
        <v>8200</v>
      </c>
      <c r="D14562" s="0" t="n">
        <v>300</v>
      </c>
      <c r="E14562" s="0" t="n">
        <v>219</v>
      </c>
      <c r="F14562" s="0" t="n">
        <v>1.37</v>
      </c>
      <c r="G14562" s="22" t="n">
        <v>6.57E-005</v>
      </c>
      <c r="H14562" s="22" t="n">
        <v>5.36E-005</v>
      </c>
      <c r="I14562" s="22" t="n">
        <v>4.48E-005</v>
      </c>
      <c r="J14562" s="22" t="n">
        <v>0.000164</v>
      </c>
      <c r="K14562" s="1" t="n">
        <v>0.667548359032981</v>
      </c>
    </row>
    <row r="14563" customFormat="false" ht="12.8" hidden="false" customHeight="false" outlineLevel="0" collapsed="false">
      <c r="A14563" s="0" t="n">
        <v>2021</v>
      </c>
      <c r="B14563" s="0" t="s">
        <v>17</v>
      </c>
      <c r="C14563" s="0" t="n">
        <v>8204</v>
      </c>
      <c r="D14563" s="0" t="n">
        <v>300</v>
      </c>
      <c r="E14563" s="0" t="n">
        <v>219</v>
      </c>
      <c r="F14563" s="0" t="n">
        <v>1.37</v>
      </c>
      <c r="G14563" s="22" t="n">
        <v>6.7E-005</v>
      </c>
      <c r="H14563" s="22" t="n">
        <v>5.42E-005</v>
      </c>
      <c r="I14563" s="22" t="n">
        <v>4.57E-005</v>
      </c>
      <c r="J14563" s="22" t="n">
        <v>0.000167</v>
      </c>
      <c r="K14563" s="1" t="n">
        <v>0.667456647219904</v>
      </c>
    </row>
    <row r="14564" customFormat="false" ht="12.8" hidden="false" customHeight="false" outlineLevel="0" collapsed="false">
      <c r="A14564" s="0" t="n">
        <v>2021</v>
      </c>
      <c r="B14564" s="0" t="s">
        <v>17</v>
      </c>
      <c r="C14564" s="0" t="n">
        <v>8208</v>
      </c>
      <c r="D14564" s="0" t="n">
        <v>300</v>
      </c>
      <c r="E14564" s="0" t="n">
        <v>219</v>
      </c>
      <c r="F14564" s="0" t="n">
        <v>1.37</v>
      </c>
      <c r="G14564" s="22" t="n">
        <v>6.81E-005</v>
      </c>
      <c r="H14564" s="22" t="n">
        <v>5.47E-005</v>
      </c>
      <c r="I14564" s="22" t="n">
        <v>4.66E-005</v>
      </c>
      <c r="J14564" s="22" t="n">
        <v>0.000169</v>
      </c>
      <c r="K14564" s="1" t="n">
        <v>0.667004474782439</v>
      </c>
    </row>
    <row r="14565" customFormat="false" ht="12.8" hidden="false" customHeight="false" outlineLevel="0" collapsed="false">
      <c r="A14565" s="0" t="n">
        <v>2021</v>
      </c>
      <c r="B14565" s="0" t="s">
        <v>17</v>
      </c>
      <c r="C14565" s="0" t="n">
        <v>8212</v>
      </c>
      <c r="D14565" s="0" t="n">
        <v>300</v>
      </c>
      <c r="E14565" s="0" t="n">
        <v>219</v>
      </c>
      <c r="F14565" s="0" t="n">
        <v>1.37</v>
      </c>
      <c r="G14565" s="22" t="n">
        <v>6.92E-005</v>
      </c>
      <c r="H14565" s="22" t="n">
        <v>5.57E-005</v>
      </c>
      <c r="I14565" s="22" t="n">
        <v>4.73E-005</v>
      </c>
      <c r="J14565" s="22" t="n">
        <v>0.000172</v>
      </c>
      <c r="K14565" s="1" t="n">
        <v>0.667001936169712</v>
      </c>
    </row>
    <row r="14566" customFormat="false" ht="12.8" hidden="false" customHeight="false" outlineLevel="0" collapsed="false">
      <c r="A14566" s="0" t="n">
        <v>2021</v>
      </c>
      <c r="B14566" s="0" t="s">
        <v>17</v>
      </c>
      <c r="C14566" s="0" t="n">
        <v>8216</v>
      </c>
      <c r="D14566" s="0" t="n">
        <v>300</v>
      </c>
      <c r="E14566" s="0" t="n">
        <v>219</v>
      </c>
      <c r="F14566" s="0" t="n">
        <v>1.37</v>
      </c>
      <c r="G14566" s="22" t="n">
        <v>7.02E-005</v>
      </c>
      <c r="H14566" s="22" t="n">
        <v>5.76E-005</v>
      </c>
      <c r="I14566" s="22" t="n">
        <v>4.8E-005</v>
      </c>
      <c r="J14566" s="22" t="n">
        <v>0.000176</v>
      </c>
      <c r="K14566" s="1" t="n">
        <v>0.666947137717422</v>
      </c>
    </row>
    <row r="14567" customFormat="false" ht="12.8" hidden="false" customHeight="false" outlineLevel="0" collapsed="false">
      <c r="A14567" s="0" t="n">
        <v>2021</v>
      </c>
      <c r="B14567" s="0" t="s">
        <v>17</v>
      </c>
      <c r="C14567" s="0" t="n">
        <v>8220</v>
      </c>
      <c r="D14567" s="0" t="n">
        <v>300</v>
      </c>
      <c r="E14567" s="0" t="n">
        <v>219</v>
      </c>
      <c r="F14567" s="0" t="n">
        <v>1.37</v>
      </c>
      <c r="G14567" s="22" t="n">
        <v>7.12E-005</v>
      </c>
      <c r="H14567" s="22" t="n">
        <v>5.97E-005</v>
      </c>
      <c r="I14567" s="22" t="n">
        <v>4.89E-005</v>
      </c>
      <c r="J14567" s="22" t="n">
        <v>0.00018</v>
      </c>
      <c r="K14567" s="1" t="n">
        <v>0.666206250110502</v>
      </c>
    </row>
    <row r="14568" customFormat="false" ht="12.8" hidden="false" customHeight="false" outlineLevel="0" collapsed="false">
      <c r="A14568" s="0" t="n">
        <v>2021</v>
      </c>
      <c r="B14568" s="0" t="s">
        <v>17</v>
      </c>
      <c r="C14568" s="0" t="n">
        <v>8224</v>
      </c>
      <c r="D14568" s="0" t="n">
        <v>300</v>
      </c>
      <c r="E14568" s="0" t="n">
        <v>219</v>
      </c>
      <c r="F14568" s="0" t="n">
        <v>1.37</v>
      </c>
      <c r="G14568" s="22" t="n">
        <v>7.23E-005</v>
      </c>
      <c r="H14568" s="22" t="n">
        <v>6.11E-005</v>
      </c>
      <c r="I14568" s="22" t="n">
        <v>4.98E-005</v>
      </c>
      <c r="J14568" s="22" t="n">
        <v>0.000183</v>
      </c>
      <c r="K14568" s="1" t="n">
        <v>0.665430957740933</v>
      </c>
    </row>
    <row r="14569" customFormat="false" ht="12.8" hidden="false" customHeight="false" outlineLevel="0" collapsed="false">
      <c r="A14569" s="0" t="n">
        <v>2021</v>
      </c>
      <c r="B14569" s="0" t="s">
        <v>17</v>
      </c>
      <c r="C14569" s="0" t="n">
        <v>8228</v>
      </c>
      <c r="D14569" s="0" t="n">
        <v>300</v>
      </c>
      <c r="E14569" s="0" t="n">
        <v>219</v>
      </c>
      <c r="F14569" s="0" t="n">
        <v>1.37</v>
      </c>
      <c r="G14569" s="22" t="n">
        <v>7.36E-005</v>
      </c>
      <c r="H14569" s="22" t="n">
        <v>6.17E-005</v>
      </c>
      <c r="I14569" s="22" t="n">
        <v>5.07E-005</v>
      </c>
      <c r="J14569" s="22" t="n">
        <v>0.000186</v>
      </c>
      <c r="K14569" s="1" t="n">
        <v>0.665566957667501</v>
      </c>
    </row>
    <row r="14570" customFormat="false" ht="12.8" hidden="false" customHeight="false" outlineLevel="0" collapsed="false">
      <c r="A14570" s="0" t="n">
        <v>2021</v>
      </c>
      <c r="B14570" s="0" t="s">
        <v>17</v>
      </c>
      <c r="C14570" s="0" t="n">
        <v>8232</v>
      </c>
      <c r="D14570" s="0" t="n">
        <v>300</v>
      </c>
      <c r="E14570" s="0" t="n">
        <v>219</v>
      </c>
      <c r="F14570" s="0" t="n">
        <v>1.37</v>
      </c>
      <c r="G14570" s="22" t="n">
        <v>7.49E-005</v>
      </c>
      <c r="H14570" s="22" t="n">
        <v>6.16E-005</v>
      </c>
      <c r="I14570" s="22" t="n">
        <v>5.15E-005</v>
      </c>
      <c r="J14570" s="22" t="n">
        <v>0.000188</v>
      </c>
      <c r="K14570" s="1" t="n">
        <v>0.66594781527612</v>
      </c>
    </row>
    <row r="14571" customFormat="false" ht="12.8" hidden="false" customHeight="false" outlineLevel="0" collapsed="false">
      <c r="A14571" s="0" t="n">
        <v>2021</v>
      </c>
      <c r="B14571" s="0" t="s">
        <v>17</v>
      </c>
      <c r="C14571" s="0" t="n">
        <v>8236</v>
      </c>
      <c r="D14571" s="0" t="n">
        <v>300</v>
      </c>
      <c r="E14571" s="0" t="n">
        <v>219</v>
      </c>
      <c r="F14571" s="0" t="n">
        <v>1.37</v>
      </c>
      <c r="G14571" s="22" t="n">
        <v>7.6E-005</v>
      </c>
      <c r="H14571" s="22" t="n">
        <v>6.16E-005</v>
      </c>
      <c r="I14571" s="22" t="n">
        <v>5.24E-005</v>
      </c>
      <c r="J14571" s="22" t="n">
        <v>0.00019</v>
      </c>
      <c r="K14571" s="1" t="n">
        <v>0.665321929453669</v>
      </c>
    </row>
    <row r="14572" customFormat="false" ht="12.8" hidden="false" customHeight="false" outlineLevel="0" collapsed="false">
      <c r="A14572" s="0" t="n">
        <v>2021</v>
      </c>
      <c r="B14572" s="0" t="s">
        <v>17</v>
      </c>
      <c r="C14572" s="0" t="n">
        <v>8240</v>
      </c>
      <c r="D14572" s="0" t="n">
        <v>300</v>
      </c>
      <c r="E14572" s="0" t="n">
        <v>219</v>
      </c>
      <c r="F14572" s="0" t="n">
        <v>1.37</v>
      </c>
      <c r="G14572" s="22" t="n">
        <v>7.71E-005</v>
      </c>
      <c r="H14572" s="22" t="n">
        <v>6.2E-005</v>
      </c>
      <c r="I14572" s="22" t="n">
        <v>5.34E-005</v>
      </c>
      <c r="J14572" s="22" t="n">
        <v>0.000193</v>
      </c>
      <c r="K14572" s="1" t="n">
        <v>0.664156212326015</v>
      </c>
    </row>
    <row r="14573" customFormat="false" ht="12.8" hidden="false" customHeight="false" outlineLevel="0" collapsed="false">
      <c r="A14573" s="0" t="n">
        <v>2021</v>
      </c>
      <c r="B14573" s="0" t="s">
        <v>17</v>
      </c>
      <c r="C14573" s="0" t="n">
        <v>8244</v>
      </c>
      <c r="D14573" s="0" t="n">
        <v>300</v>
      </c>
      <c r="E14573" s="0" t="n">
        <v>219</v>
      </c>
      <c r="F14573" s="0" t="n">
        <v>1.37</v>
      </c>
      <c r="G14573" s="22" t="n">
        <v>7.81E-005</v>
      </c>
      <c r="H14573" s="22" t="n">
        <v>6.33E-005</v>
      </c>
      <c r="I14573" s="22" t="n">
        <v>5.42E-005</v>
      </c>
      <c r="J14573" s="22" t="n">
        <v>0.000196</v>
      </c>
      <c r="K14573" s="1" t="n">
        <v>0.663945119835004</v>
      </c>
    </row>
    <row r="14574" customFormat="false" ht="12.8" hidden="false" customHeight="false" outlineLevel="0" collapsed="false">
      <c r="A14574" s="0" t="n">
        <v>2021</v>
      </c>
      <c r="B14574" s="0" t="s">
        <v>17</v>
      </c>
      <c r="C14574" s="0" t="n">
        <v>8248</v>
      </c>
      <c r="D14574" s="0" t="n">
        <v>300</v>
      </c>
      <c r="E14574" s="0" t="n">
        <v>219</v>
      </c>
      <c r="F14574" s="0" t="n">
        <v>1.37</v>
      </c>
      <c r="G14574" s="22" t="n">
        <v>7.92E-005</v>
      </c>
      <c r="H14574" s="22" t="n">
        <v>6.52E-005</v>
      </c>
      <c r="I14574" s="22" t="n">
        <v>5.47E-005</v>
      </c>
      <c r="J14574" s="22" t="n">
        <v>0.000199</v>
      </c>
      <c r="K14574" s="1" t="n">
        <v>0.664772519592662</v>
      </c>
    </row>
    <row r="14575" customFormat="false" ht="12.8" hidden="false" customHeight="false" outlineLevel="0" collapsed="false">
      <c r="A14575" s="0" t="n">
        <v>2021</v>
      </c>
      <c r="B14575" s="0" t="s">
        <v>17</v>
      </c>
      <c r="C14575" s="0" t="n">
        <v>8252</v>
      </c>
      <c r="D14575" s="0" t="n">
        <v>300</v>
      </c>
      <c r="E14575" s="0" t="n">
        <v>219</v>
      </c>
      <c r="F14575" s="0" t="n">
        <v>1.37</v>
      </c>
      <c r="G14575" s="22" t="n">
        <v>8.01E-005</v>
      </c>
      <c r="H14575" s="22" t="n">
        <v>6.73E-005</v>
      </c>
      <c r="I14575" s="22" t="n">
        <v>5.53E-005</v>
      </c>
      <c r="J14575" s="22" t="n">
        <v>0.000203</v>
      </c>
      <c r="K14575" s="1" t="n">
        <v>0.664949024978829</v>
      </c>
    </row>
    <row r="14576" customFormat="false" ht="12.8" hidden="false" customHeight="false" outlineLevel="0" collapsed="false">
      <c r="A14576" s="0" t="n">
        <v>2021</v>
      </c>
      <c r="B14576" s="0" t="s">
        <v>17</v>
      </c>
      <c r="C14576" s="0" t="n">
        <v>8256</v>
      </c>
      <c r="D14576" s="0" t="n">
        <v>300</v>
      </c>
      <c r="E14576" s="0" t="n">
        <v>219</v>
      </c>
      <c r="F14576" s="0" t="n">
        <v>1.37</v>
      </c>
      <c r="G14576" s="22" t="n">
        <v>8.06E-005</v>
      </c>
      <c r="H14576" s="22" t="n">
        <v>6.86E-005</v>
      </c>
      <c r="I14576" s="22" t="n">
        <v>5.6E-005</v>
      </c>
      <c r="J14576" s="22" t="n">
        <v>0.000205</v>
      </c>
      <c r="K14576" s="1" t="n">
        <v>0.663234259127496</v>
      </c>
    </row>
    <row r="14577" customFormat="false" ht="12.8" hidden="false" customHeight="false" outlineLevel="0" collapsed="false">
      <c r="A14577" s="0" t="n">
        <v>2021</v>
      </c>
      <c r="B14577" s="0" t="s">
        <v>17</v>
      </c>
      <c r="C14577" s="0" t="n">
        <v>8260</v>
      </c>
      <c r="D14577" s="0" t="n">
        <v>300</v>
      </c>
      <c r="E14577" s="0" t="n">
        <v>219</v>
      </c>
      <c r="F14577" s="0" t="n">
        <v>1.37</v>
      </c>
      <c r="G14577" s="22" t="n">
        <v>8.07E-005</v>
      </c>
      <c r="H14577" s="22" t="n">
        <v>6.89E-005</v>
      </c>
      <c r="I14577" s="22" t="n">
        <v>5.69E-005</v>
      </c>
      <c r="J14577" s="22" t="n">
        <v>0.000207</v>
      </c>
      <c r="K14577" s="1" t="n">
        <v>0.660272408543532</v>
      </c>
    </row>
    <row r="14578" customFormat="false" ht="12.8" hidden="false" customHeight="false" outlineLevel="0" collapsed="false">
      <c r="A14578" s="0" t="n">
        <v>2021</v>
      </c>
      <c r="B14578" s="0" t="s">
        <v>17</v>
      </c>
      <c r="C14578" s="0" t="n">
        <v>8264</v>
      </c>
      <c r="D14578" s="0" t="n">
        <v>300</v>
      </c>
      <c r="E14578" s="0" t="n">
        <v>219</v>
      </c>
      <c r="F14578" s="0" t="n">
        <v>1.37</v>
      </c>
      <c r="G14578" s="22" t="n">
        <v>8.09E-005</v>
      </c>
      <c r="H14578" s="22" t="n">
        <v>6.85E-005</v>
      </c>
      <c r="I14578" s="22" t="n">
        <v>5.76E-005</v>
      </c>
      <c r="J14578" s="22" t="n">
        <v>0.000207</v>
      </c>
      <c r="K14578" s="1" t="n">
        <v>0.658058768701865</v>
      </c>
    </row>
    <row r="14579" customFormat="false" ht="12.8" hidden="false" customHeight="false" outlineLevel="0" collapsed="false">
      <c r="A14579" s="0" t="n">
        <v>2021</v>
      </c>
      <c r="B14579" s="0" t="s">
        <v>17</v>
      </c>
      <c r="C14579" s="0" t="n">
        <v>8268</v>
      </c>
      <c r="D14579" s="0" t="n">
        <v>300</v>
      </c>
      <c r="E14579" s="0" t="n">
        <v>219</v>
      </c>
      <c r="F14579" s="0" t="n">
        <v>1.37</v>
      </c>
      <c r="G14579" s="22" t="n">
        <v>8.15E-005</v>
      </c>
      <c r="H14579" s="22" t="n">
        <v>6.81E-005</v>
      </c>
      <c r="I14579" s="22" t="n">
        <v>5.78E-005</v>
      </c>
      <c r="J14579" s="22" t="n">
        <v>0.000207</v>
      </c>
      <c r="K14579" s="1" t="n">
        <v>0.658965185598933</v>
      </c>
    </row>
    <row r="14580" customFormat="false" ht="12.8" hidden="false" customHeight="false" outlineLevel="0" collapsed="false">
      <c r="A14580" s="0" t="n">
        <v>2021</v>
      </c>
      <c r="B14580" s="0" t="s">
        <v>17</v>
      </c>
      <c r="C14580" s="0" t="n">
        <v>8272</v>
      </c>
      <c r="D14580" s="0" t="n">
        <v>300</v>
      </c>
      <c r="E14580" s="0" t="n">
        <v>219</v>
      </c>
      <c r="F14580" s="0" t="n">
        <v>1.37</v>
      </c>
      <c r="G14580" s="22" t="n">
        <v>8.28E-005</v>
      </c>
      <c r="H14580" s="22" t="n">
        <v>6.83E-005</v>
      </c>
      <c r="I14580" s="22" t="n">
        <v>5.76E-005</v>
      </c>
      <c r="J14580" s="22" t="n">
        <v>0.000209</v>
      </c>
      <c r="K14580" s="1" t="n">
        <v>0.663516504353051</v>
      </c>
    </row>
    <row r="14581" customFormat="false" ht="12.8" hidden="false" customHeight="false" outlineLevel="0" collapsed="false">
      <c r="A14581" s="0" t="n">
        <v>2021</v>
      </c>
      <c r="B14581" s="0" t="s">
        <v>17</v>
      </c>
      <c r="C14581" s="0" t="n">
        <v>8276</v>
      </c>
      <c r="D14581" s="0" t="n">
        <v>300</v>
      </c>
      <c r="E14581" s="0" t="n">
        <v>219</v>
      </c>
      <c r="F14581" s="0" t="n">
        <v>1.37</v>
      </c>
      <c r="G14581" s="22" t="n">
        <v>8.44E-005</v>
      </c>
      <c r="H14581" s="22" t="n">
        <v>6.9E-005</v>
      </c>
      <c r="I14581" s="22" t="n">
        <v>5.74E-005</v>
      </c>
      <c r="J14581" s="22" t="n">
        <v>0.000211</v>
      </c>
      <c r="K14581" s="1" t="n">
        <v>0.668292148866252</v>
      </c>
    </row>
    <row r="14582" customFormat="false" ht="12.8" hidden="false" customHeight="false" outlineLevel="0" collapsed="false">
      <c r="A14582" s="0" t="n">
        <v>2021</v>
      </c>
      <c r="B14582" s="0" t="s">
        <v>17</v>
      </c>
      <c r="C14582" s="0" t="n">
        <v>8280</v>
      </c>
      <c r="D14582" s="0" t="n">
        <v>300</v>
      </c>
      <c r="E14582" s="0" t="n">
        <v>219</v>
      </c>
      <c r="F14582" s="0" t="n">
        <v>1.37</v>
      </c>
      <c r="G14582" s="22" t="n">
        <v>8.52E-005</v>
      </c>
      <c r="H14582" s="22" t="n">
        <v>6.92E-005</v>
      </c>
      <c r="I14582" s="22" t="n">
        <v>5.79E-005</v>
      </c>
      <c r="J14582" s="22" t="n">
        <v>0.000212</v>
      </c>
      <c r="K14582" s="1" t="n">
        <v>0.66839013799556</v>
      </c>
    </row>
    <row r="14583" customFormat="false" ht="12.8" hidden="false" customHeight="false" outlineLevel="0" collapsed="false">
      <c r="A14583" s="0" t="n">
        <v>2021</v>
      </c>
      <c r="B14583" s="0" t="s">
        <v>17</v>
      </c>
      <c r="C14583" s="0" t="n">
        <v>8284</v>
      </c>
      <c r="D14583" s="0" t="n">
        <v>300</v>
      </c>
      <c r="E14583" s="0" t="n">
        <v>219</v>
      </c>
      <c r="F14583" s="0" t="n">
        <v>1.37</v>
      </c>
      <c r="G14583" s="22" t="n">
        <v>8.49E-005</v>
      </c>
      <c r="H14583" s="22" t="n">
        <v>6.83E-005</v>
      </c>
      <c r="I14583" s="22" t="n">
        <v>5.92E-005</v>
      </c>
      <c r="J14583" s="22" t="n">
        <v>0.000212</v>
      </c>
      <c r="K14583" s="1" t="n">
        <v>0.662690396240969</v>
      </c>
    </row>
    <row r="14584" customFormat="false" ht="12.8" hidden="false" customHeight="false" outlineLevel="0" collapsed="false">
      <c r="A14584" s="0" t="n">
        <v>2021</v>
      </c>
      <c r="B14584" s="0" t="s">
        <v>17</v>
      </c>
      <c r="C14584" s="0" t="n">
        <v>8288</v>
      </c>
      <c r="D14584" s="0" t="n">
        <v>300</v>
      </c>
      <c r="E14584" s="0" t="n">
        <v>219</v>
      </c>
      <c r="F14584" s="0" t="n">
        <v>1.37</v>
      </c>
      <c r="G14584" s="22" t="n">
        <v>8.41E-005</v>
      </c>
      <c r="H14584" s="22" t="n">
        <v>6.77E-005</v>
      </c>
      <c r="I14584" s="22" t="n">
        <v>6.06E-005</v>
      </c>
      <c r="J14584" s="22" t="n">
        <v>0.000212</v>
      </c>
      <c r="K14584" s="1" t="n">
        <v>0.655253682756431</v>
      </c>
    </row>
    <row r="14585" customFormat="false" ht="12.8" hidden="false" customHeight="false" outlineLevel="0" collapsed="false">
      <c r="A14585" s="0" t="n">
        <v>2021</v>
      </c>
      <c r="B14585" s="0" t="s">
        <v>17</v>
      </c>
      <c r="C14585" s="0" t="n">
        <v>8292</v>
      </c>
      <c r="D14585" s="0" t="n">
        <v>300</v>
      </c>
      <c r="E14585" s="0" t="n">
        <v>219</v>
      </c>
      <c r="F14585" s="0" t="n">
        <v>1.37</v>
      </c>
      <c r="G14585" s="22" t="n">
        <v>8.36E-005</v>
      </c>
      <c r="H14585" s="22" t="n">
        <v>6.9E-005</v>
      </c>
      <c r="I14585" s="22" t="n">
        <v>6.14E-005</v>
      </c>
      <c r="J14585" s="22" t="n">
        <v>0.000214</v>
      </c>
      <c r="K14585" s="1" t="n">
        <v>0.650880011898385</v>
      </c>
    </row>
    <row r="14586" customFormat="false" ht="12.8" hidden="false" customHeight="false" outlineLevel="0" collapsed="false">
      <c r="A14586" s="0" t="n">
        <v>2021</v>
      </c>
      <c r="B14586" s="0" t="s">
        <v>17</v>
      </c>
      <c r="C14586" s="0" t="n">
        <v>8296</v>
      </c>
      <c r="D14586" s="0" t="n">
        <v>300</v>
      </c>
      <c r="E14586" s="0" t="n">
        <v>219</v>
      </c>
      <c r="F14586" s="0" t="n">
        <v>1.37</v>
      </c>
      <c r="G14586" s="22" t="n">
        <v>8.36E-005</v>
      </c>
      <c r="H14586" s="22" t="n">
        <v>7.17E-005</v>
      </c>
      <c r="I14586" s="22" t="n">
        <v>6.15E-005</v>
      </c>
      <c r="J14586" s="22" t="n">
        <v>0.000217</v>
      </c>
      <c r="K14586" s="1" t="n">
        <v>0.650618289550842</v>
      </c>
    </row>
    <row r="14587" customFormat="false" ht="12.8" hidden="false" customHeight="false" outlineLevel="0" collapsed="false">
      <c r="A14587" s="0" t="n">
        <v>2021</v>
      </c>
      <c r="B14587" s="0" t="s">
        <v>17</v>
      </c>
      <c r="C14587" s="0" t="n">
        <v>8300</v>
      </c>
      <c r="D14587" s="0" t="n">
        <v>300</v>
      </c>
      <c r="E14587" s="0" t="n">
        <v>219</v>
      </c>
      <c r="F14587" s="0" t="n">
        <v>1.37</v>
      </c>
      <c r="G14587" s="22" t="n">
        <v>8.39E-005</v>
      </c>
      <c r="H14587" s="22" t="n">
        <v>7.43E-005</v>
      </c>
      <c r="I14587" s="22" t="n">
        <v>6.12E-005</v>
      </c>
      <c r="J14587" s="22" t="n">
        <v>0.000219</v>
      </c>
      <c r="K14587" s="1" t="n">
        <v>0.652392119055869</v>
      </c>
    </row>
    <row r="14588" customFormat="false" ht="12.8" hidden="false" customHeight="false" outlineLevel="0" collapsed="false">
      <c r="A14588" s="0" t="n">
        <v>2021</v>
      </c>
      <c r="B14588" s="0" t="s">
        <v>17</v>
      </c>
      <c r="C14588" s="0" t="n">
        <v>8304</v>
      </c>
      <c r="D14588" s="0" t="n">
        <v>300</v>
      </c>
      <c r="E14588" s="0" t="n">
        <v>219</v>
      </c>
      <c r="F14588" s="0" t="n">
        <v>1.37</v>
      </c>
      <c r="G14588" s="22" t="n">
        <v>8.44E-005</v>
      </c>
      <c r="H14588" s="22" t="n">
        <v>7.5E-005</v>
      </c>
      <c r="I14588" s="22" t="n">
        <v>6.11E-005</v>
      </c>
      <c r="J14588" s="22" t="n">
        <v>0.000221</v>
      </c>
      <c r="K14588" s="1" t="n">
        <v>0.654291355041274</v>
      </c>
    </row>
    <row r="14589" customFormat="false" ht="12.8" hidden="false" customHeight="false" outlineLevel="0" collapsed="false">
      <c r="A14589" s="0" t="n">
        <v>2021</v>
      </c>
      <c r="B14589" s="0" t="s">
        <v>17</v>
      </c>
      <c r="C14589" s="0" t="n">
        <v>8308</v>
      </c>
      <c r="D14589" s="0" t="n">
        <v>300</v>
      </c>
      <c r="E14589" s="0" t="n">
        <v>219</v>
      </c>
      <c r="F14589" s="0" t="n">
        <v>1.37</v>
      </c>
      <c r="G14589" s="22" t="n">
        <v>8.51E-005</v>
      </c>
      <c r="H14589" s="22" t="n">
        <v>7.39E-005</v>
      </c>
      <c r="I14589" s="22" t="n">
        <v>6.12E-005</v>
      </c>
      <c r="J14589" s="22" t="n">
        <v>0.00022</v>
      </c>
      <c r="K14589" s="1" t="n">
        <v>0.655936217763153</v>
      </c>
    </row>
    <row r="14590" customFormat="false" ht="12.8" hidden="false" customHeight="false" outlineLevel="0" collapsed="false">
      <c r="A14590" s="0" t="n">
        <v>2021</v>
      </c>
      <c r="B14590" s="0" t="s">
        <v>17</v>
      </c>
      <c r="C14590" s="0" t="n">
        <v>8312</v>
      </c>
      <c r="D14590" s="0" t="n">
        <v>300</v>
      </c>
      <c r="E14590" s="0" t="n">
        <v>219</v>
      </c>
      <c r="F14590" s="0" t="n">
        <v>1.37</v>
      </c>
      <c r="G14590" s="22" t="n">
        <v>8.59E-005</v>
      </c>
      <c r="H14590" s="22" t="n">
        <v>7.26E-005</v>
      </c>
      <c r="I14590" s="22" t="n">
        <v>6.13E-005</v>
      </c>
      <c r="J14590" s="22" t="n">
        <v>0.00022</v>
      </c>
      <c r="K14590" s="1" t="n">
        <v>0.657496798061257</v>
      </c>
    </row>
    <row r="14591" customFormat="false" ht="12.8" hidden="false" customHeight="false" outlineLevel="0" collapsed="false">
      <c r="A14591" s="0" t="n">
        <v>2021</v>
      </c>
      <c r="B14591" s="0" t="s">
        <v>17</v>
      </c>
      <c r="C14591" s="0" t="n">
        <v>8316</v>
      </c>
      <c r="D14591" s="0" t="n">
        <v>300</v>
      </c>
      <c r="E14591" s="0" t="n">
        <v>219</v>
      </c>
      <c r="F14591" s="0" t="n">
        <v>1.37</v>
      </c>
      <c r="G14591" s="22" t="n">
        <v>8.64E-005</v>
      </c>
      <c r="H14591" s="22" t="n">
        <v>7.21E-005</v>
      </c>
      <c r="I14591" s="22" t="n">
        <v>6.13E-005</v>
      </c>
      <c r="J14591" s="22" t="n">
        <v>0.00022</v>
      </c>
      <c r="K14591" s="1" t="n">
        <v>0.658718978847374</v>
      </c>
    </row>
    <row r="14592" customFormat="false" ht="12.8" hidden="false" customHeight="false" outlineLevel="0" collapsed="false">
      <c r="A14592" s="0" t="n">
        <v>2021</v>
      </c>
      <c r="B14592" s="0" t="s">
        <v>17</v>
      </c>
      <c r="C14592" s="0" t="n">
        <v>8320</v>
      </c>
      <c r="D14592" s="0" t="n">
        <v>300</v>
      </c>
      <c r="E14592" s="0" t="n">
        <v>219</v>
      </c>
      <c r="F14592" s="0" t="n">
        <v>1.37</v>
      </c>
      <c r="G14592" s="22" t="n">
        <v>8.65E-005</v>
      </c>
      <c r="H14592" s="22" t="n">
        <v>7.2E-005</v>
      </c>
      <c r="I14592" s="22" t="n">
        <v>6.14E-005</v>
      </c>
      <c r="J14592" s="22" t="n">
        <v>0.00022</v>
      </c>
      <c r="K14592" s="1" t="n">
        <v>0.658665720542054</v>
      </c>
    </row>
    <row r="14593" customFormat="false" ht="12.8" hidden="false" customHeight="false" outlineLevel="0" collapsed="false">
      <c r="A14593" s="0" t="n">
        <v>2021</v>
      </c>
      <c r="B14593" s="0" t="s">
        <v>17</v>
      </c>
      <c r="C14593" s="0" t="n">
        <v>8324</v>
      </c>
      <c r="D14593" s="0" t="n">
        <v>300</v>
      </c>
      <c r="E14593" s="0" t="n">
        <v>219</v>
      </c>
      <c r="F14593" s="0" t="n">
        <v>1.37</v>
      </c>
      <c r="G14593" s="22" t="n">
        <v>8.61E-005</v>
      </c>
      <c r="H14593" s="22" t="n">
        <v>7.18E-005</v>
      </c>
      <c r="I14593" s="22" t="n">
        <v>6.17E-005</v>
      </c>
      <c r="J14593" s="22" t="n">
        <v>0.00022</v>
      </c>
      <c r="K14593" s="1" t="n">
        <v>0.656611255922112</v>
      </c>
    </row>
    <row r="14594" customFormat="false" ht="12.8" hidden="false" customHeight="false" outlineLevel="0" collapsed="false">
      <c r="A14594" s="0" t="n">
        <v>2021</v>
      </c>
      <c r="B14594" s="0" t="s">
        <v>17</v>
      </c>
      <c r="C14594" s="0" t="n">
        <v>8328</v>
      </c>
      <c r="D14594" s="0" t="n">
        <v>300</v>
      </c>
      <c r="E14594" s="0" t="n">
        <v>219</v>
      </c>
      <c r="F14594" s="0" t="n">
        <v>1.37</v>
      </c>
      <c r="G14594" s="22" t="n">
        <v>8.54E-005</v>
      </c>
      <c r="H14594" s="22" t="n">
        <v>7.21E-005</v>
      </c>
      <c r="I14594" s="22" t="n">
        <v>6.21E-005</v>
      </c>
      <c r="J14594" s="22" t="n">
        <v>0.00022</v>
      </c>
      <c r="K14594" s="1" t="n">
        <v>0.653426931467995</v>
      </c>
    </row>
    <row r="14595" customFormat="false" ht="12.8" hidden="false" customHeight="false" outlineLevel="0" collapsed="false">
      <c r="A14595" s="0" t="n">
        <v>2021</v>
      </c>
      <c r="B14595" s="0" t="s">
        <v>17</v>
      </c>
      <c r="C14595" s="0" t="n">
        <v>8332</v>
      </c>
      <c r="D14595" s="0" t="n">
        <v>300</v>
      </c>
      <c r="E14595" s="0" t="n">
        <v>219</v>
      </c>
      <c r="F14595" s="0" t="n">
        <v>1.37</v>
      </c>
      <c r="G14595" s="22" t="n">
        <v>8.47E-005</v>
      </c>
      <c r="H14595" s="22" t="n">
        <v>7.42E-005</v>
      </c>
      <c r="I14595" s="22" t="n">
        <v>6.22E-005</v>
      </c>
      <c r="J14595" s="22" t="n">
        <v>0.000221</v>
      </c>
      <c r="K14595" s="1" t="n">
        <v>0.651031974551953</v>
      </c>
    </row>
    <row r="14596" customFormat="false" ht="12.8" hidden="false" customHeight="false" outlineLevel="0" collapsed="false">
      <c r="A14596" s="0" t="n">
        <v>2021</v>
      </c>
      <c r="B14596" s="0" t="s">
        <v>17</v>
      </c>
      <c r="C14596" s="0" t="n">
        <v>8336</v>
      </c>
      <c r="D14596" s="0" t="n">
        <v>300</v>
      </c>
      <c r="E14596" s="0" t="n">
        <v>219</v>
      </c>
      <c r="F14596" s="0" t="n">
        <v>1.37</v>
      </c>
      <c r="G14596" s="22" t="n">
        <v>8.42E-005</v>
      </c>
      <c r="H14596" s="22" t="n">
        <v>7.76E-005</v>
      </c>
      <c r="I14596" s="22" t="n">
        <v>6.2E-005</v>
      </c>
      <c r="J14596" s="22" t="n">
        <v>0.000224</v>
      </c>
      <c r="K14596" s="1" t="n">
        <v>0.650219861154119</v>
      </c>
    </row>
    <row r="14597" customFormat="false" ht="12.8" hidden="false" customHeight="false" outlineLevel="0" collapsed="false">
      <c r="A14597" s="0" t="n">
        <v>2021</v>
      </c>
      <c r="B14597" s="0" t="s">
        <v>17</v>
      </c>
      <c r="C14597" s="0" t="n">
        <v>8340</v>
      </c>
      <c r="D14597" s="0" t="n">
        <v>300</v>
      </c>
      <c r="E14597" s="0" t="n">
        <v>219</v>
      </c>
      <c r="F14597" s="0" t="n">
        <v>1.37</v>
      </c>
      <c r="G14597" s="22" t="n">
        <v>8.4E-005</v>
      </c>
      <c r="H14597" s="22" t="n">
        <v>7.97E-005</v>
      </c>
      <c r="I14597" s="22" t="n">
        <v>6.18E-005</v>
      </c>
      <c r="J14597" s="22" t="n">
        <v>0.000225</v>
      </c>
      <c r="K14597" s="1" t="n">
        <v>0.650669840211184</v>
      </c>
    </row>
    <row r="14598" customFormat="false" ht="12.8" hidden="false" customHeight="false" outlineLevel="0" collapsed="false">
      <c r="A14598" s="0" t="n">
        <v>2021</v>
      </c>
      <c r="B14598" s="0" t="s">
        <v>17</v>
      </c>
      <c r="C14598" s="0" t="n">
        <v>8344</v>
      </c>
      <c r="D14598" s="0" t="n">
        <v>300</v>
      </c>
      <c r="E14598" s="0" t="n">
        <v>219</v>
      </c>
      <c r="F14598" s="0" t="n">
        <v>1.37</v>
      </c>
      <c r="G14598" s="22" t="n">
        <v>8.41E-005</v>
      </c>
      <c r="H14598" s="22" t="n">
        <v>7.88E-005</v>
      </c>
      <c r="I14598" s="22" t="n">
        <v>6.15E-005</v>
      </c>
      <c r="J14598" s="22" t="n">
        <v>0.000224</v>
      </c>
      <c r="K14598" s="1" t="n">
        <v>0.652077937727602</v>
      </c>
    </row>
    <row r="14599" customFormat="false" ht="12.8" hidden="false" customHeight="false" outlineLevel="0" collapsed="false">
      <c r="A14599" s="0" t="n">
        <v>2021</v>
      </c>
      <c r="B14599" s="0" t="s">
        <v>17</v>
      </c>
      <c r="C14599" s="0" t="n">
        <v>8348</v>
      </c>
      <c r="D14599" s="0" t="n">
        <v>300</v>
      </c>
      <c r="E14599" s="0" t="n">
        <v>219</v>
      </c>
      <c r="F14599" s="0" t="n">
        <v>1.37</v>
      </c>
      <c r="G14599" s="22" t="n">
        <v>8.44E-005</v>
      </c>
      <c r="H14599" s="22" t="n">
        <v>7.61E-005</v>
      </c>
      <c r="I14599" s="22" t="n">
        <v>6.12E-005</v>
      </c>
      <c r="J14599" s="22" t="n">
        <v>0.000222</v>
      </c>
      <c r="K14599" s="1" t="n">
        <v>0.654044383658636</v>
      </c>
    </row>
    <row r="14600" customFormat="false" ht="12.8" hidden="false" customHeight="false" outlineLevel="0" collapsed="false">
      <c r="A14600" s="0" t="n">
        <v>2021</v>
      </c>
      <c r="B14600" s="0" t="s">
        <v>17</v>
      </c>
      <c r="C14600" s="0" t="n">
        <v>8352</v>
      </c>
      <c r="D14600" s="0" t="n">
        <v>300</v>
      </c>
      <c r="E14600" s="0" t="n">
        <v>219</v>
      </c>
      <c r="F14600" s="0" t="n">
        <v>1.37</v>
      </c>
      <c r="G14600" s="22" t="n">
        <v>8.47E-005</v>
      </c>
      <c r="H14600" s="22" t="n">
        <v>7.41E-005</v>
      </c>
      <c r="I14600" s="22" t="n">
        <v>6.08E-005</v>
      </c>
      <c r="J14600" s="22" t="n">
        <v>0.00022</v>
      </c>
      <c r="K14600" s="1" t="n">
        <v>0.656191553990449</v>
      </c>
    </row>
    <row r="14601" customFormat="false" ht="12.8" hidden="false" customHeight="false" outlineLevel="0" collapsed="false">
      <c r="A14601" s="0" t="n">
        <v>2021</v>
      </c>
      <c r="B14601" s="0" t="s">
        <v>17</v>
      </c>
      <c r="C14601" s="0" t="n">
        <v>8356</v>
      </c>
      <c r="D14601" s="0" t="n">
        <v>300</v>
      </c>
      <c r="E14601" s="0" t="n">
        <v>219</v>
      </c>
      <c r="F14601" s="0" t="n">
        <v>1.37</v>
      </c>
      <c r="G14601" s="22" t="n">
        <v>8.47E-005</v>
      </c>
      <c r="H14601" s="22" t="n">
        <v>7.46E-005</v>
      </c>
      <c r="I14601" s="22" t="n">
        <v>6.02E-005</v>
      </c>
      <c r="J14601" s="22" t="n">
        <v>0.00022</v>
      </c>
      <c r="K14601" s="1" t="n">
        <v>0.658555395444205</v>
      </c>
    </row>
    <row r="14602" customFormat="false" ht="12.8" hidden="false" customHeight="false" outlineLevel="0" collapsed="false">
      <c r="A14602" s="0" t="n">
        <v>2021</v>
      </c>
      <c r="B14602" s="0" t="s">
        <v>17</v>
      </c>
      <c r="C14602" s="0" t="n">
        <v>8360</v>
      </c>
      <c r="D14602" s="0" t="n">
        <v>300</v>
      </c>
      <c r="E14602" s="0" t="n">
        <v>219</v>
      </c>
      <c r="F14602" s="0" t="n">
        <v>1.37</v>
      </c>
      <c r="G14602" s="22" t="n">
        <v>8.45E-005</v>
      </c>
      <c r="H14602" s="22" t="n">
        <v>7.69E-005</v>
      </c>
      <c r="I14602" s="22" t="n">
        <v>5.92E-005</v>
      </c>
      <c r="J14602" s="22" t="n">
        <v>0.000221</v>
      </c>
      <c r="K14602" s="1" t="n">
        <v>0.661624528126677</v>
      </c>
    </row>
    <row r="14603" customFormat="false" ht="12.8" hidden="false" customHeight="false" outlineLevel="0" collapsed="false">
      <c r="A14603" s="0" t="n">
        <v>2021</v>
      </c>
      <c r="B14603" s="0" t="s">
        <v>17</v>
      </c>
      <c r="C14603" s="0" t="n">
        <v>8364</v>
      </c>
      <c r="D14603" s="0" t="n">
        <v>300</v>
      </c>
      <c r="E14603" s="0" t="n">
        <v>219</v>
      </c>
      <c r="F14603" s="0" t="n">
        <v>1.37</v>
      </c>
      <c r="G14603" s="22" t="n">
        <v>8.43E-005</v>
      </c>
      <c r="H14603" s="22" t="n">
        <v>7.89E-005</v>
      </c>
      <c r="I14603" s="22" t="n">
        <v>5.81E-005</v>
      </c>
      <c r="J14603" s="22" t="n">
        <v>0.000221</v>
      </c>
      <c r="K14603" s="1" t="n">
        <v>0.665306194788241</v>
      </c>
    </row>
    <row r="14604" customFormat="false" ht="12.8" hidden="false" customHeight="false" outlineLevel="0" collapsed="false">
      <c r="A14604" s="0" t="n">
        <v>2021</v>
      </c>
      <c r="B14604" s="0" t="s">
        <v>17</v>
      </c>
      <c r="C14604" s="0" t="n">
        <v>8368</v>
      </c>
      <c r="D14604" s="0" t="n">
        <v>300</v>
      </c>
      <c r="E14604" s="0" t="n">
        <v>219</v>
      </c>
      <c r="F14604" s="0" t="n">
        <v>1.37</v>
      </c>
      <c r="G14604" s="22" t="n">
        <v>8.41E-005</v>
      </c>
      <c r="H14604" s="22" t="n">
        <v>7.81E-005</v>
      </c>
      <c r="I14604" s="22" t="n">
        <v>5.72E-005</v>
      </c>
      <c r="J14604" s="22" t="n">
        <v>0.000219</v>
      </c>
      <c r="K14604" s="1" t="n">
        <v>0.668038402206636</v>
      </c>
    </row>
    <row r="14605" customFormat="false" ht="12.8" hidden="false" customHeight="false" outlineLevel="0" collapsed="false">
      <c r="A14605" s="0" t="n">
        <v>2021</v>
      </c>
      <c r="B14605" s="0" t="s">
        <v>17</v>
      </c>
      <c r="C14605" s="0" t="n">
        <v>8372</v>
      </c>
      <c r="D14605" s="0" t="n">
        <v>300</v>
      </c>
      <c r="E14605" s="0" t="n">
        <v>219</v>
      </c>
      <c r="F14605" s="0" t="n">
        <v>1.37</v>
      </c>
      <c r="G14605" s="22" t="n">
        <v>8.37E-005</v>
      </c>
      <c r="H14605" s="22" t="n">
        <v>7.46E-005</v>
      </c>
      <c r="I14605" s="22" t="n">
        <v>5.69E-005</v>
      </c>
      <c r="J14605" s="22" t="n">
        <v>0.000215</v>
      </c>
      <c r="K14605" s="1" t="n">
        <v>0.668350270321269</v>
      </c>
    </row>
    <row r="14606" customFormat="false" ht="12.8" hidden="false" customHeight="false" outlineLevel="0" collapsed="false">
      <c r="A14606" s="0" t="n">
        <v>2021</v>
      </c>
      <c r="B14606" s="0" t="s">
        <v>17</v>
      </c>
      <c r="C14606" s="0" t="n">
        <v>8376</v>
      </c>
      <c r="D14606" s="0" t="n">
        <v>300</v>
      </c>
      <c r="E14606" s="0" t="n">
        <v>219</v>
      </c>
      <c r="F14606" s="0" t="n">
        <v>1.37</v>
      </c>
      <c r="G14606" s="22" t="n">
        <v>8.3E-005</v>
      </c>
      <c r="H14606" s="22" t="n">
        <v>7.07E-005</v>
      </c>
      <c r="I14606" s="22" t="n">
        <v>5.69E-005</v>
      </c>
      <c r="J14606" s="22" t="n">
        <v>0.00021</v>
      </c>
      <c r="K14606" s="1" t="n">
        <v>0.666532865036855</v>
      </c>
    </row>
    <row r="14607" customFormat="false" ht="12.8" hidden="false" customHeight="false" outlineLevel="0" collapsed="false">
      <c r="A14607" s="0" t="n">
        <v>2021</v>
      </c>
      <c r="B14607" s="0" t="s">
        <v>17</v>
      </c>
      <c r="C14607" s="0" t="n">
        <v>8380</v>
      </c>
      <c r="D14607" s="0" t="n">
        <v>300</v>
      </c>
      <c r="E14607" s="0" t="n">
        <v>219</v>
      </c>
      <c r="F14607" s="0" t="n">
        <v>1.37</v>
      </c>
      <c r="G14607" s="22" t="n">
        <v>8.2E-005</v>
      </c>
      <c r="H14607" s="22" t="n">
        <v>6.79E-005</v>
      </c>
      <c r="I14607" s="22" t="n">
        <v>5.7E-005</v>
      </c>
      <c r="J14607" s="22" t="n">
        <v>0.000207</v>
      </c>
      <c r="K14607" s="1" t="n">
        <v>0.663510198959704</v>
      </c>
    </row>
    <row r="14608" customFormat="false" ht="12.8" hidden="false" customHeight="false" outlineLevel="0" collapsed="false">
      <c r="A14608" s="0" t="n">
        <v>2021</v>
      </c>
      <c r="B14608" s="0" t="s">
        <v>17</v>
      </c>
      <c r="C14608" s="0" t="n">
        <v>8384</v>
      </c>
      <c r="D14608" s="0" t="n">
        <v>300</v>
      </c>
      <c r="E14608" s="0" t="n">
        <v>219</v>
      </c>
      <c r="F14608" s="0" t="n">
        <v>1.37</v>
      </c>
      <c r="G14608" s="22" t="n">
        <v>8.08E-005</v>
      </c>
      <c r="H14608" s="22" t="n">
        <v>6.63E-005</v>
      </c>
      <c r="I14608" s="22" t="n">
        <v>5.71E-005</v>
      </c>
      <c r="J14608" s="22" t="n">
        <v>0.000204</v>
      </c>
      <c r="K14608" s="1" t="n">
        <v>0.659493711985009</v>
      </c>
    </row>
    <row r="14609" customFormat="false" ht="12.8" hidden="false" customHeight="false" outlineLevel="0" collapsed="false">
      <c r="A14609" s="0" t="n">
        <v>2021</v>
      </c>
      <c r="B14609" s="0" t="s">
        <v>17</v>
      </c>
      <c r="C14609" s="0" t="n">
        <v>8388</v>
      </c>
      <c r="D14609" s="0" t="n">
        <v>300</v>
      </c>
      <c r="E14609" s="0" t="n">
        <v>219</v>
      </c>
      <c r="F14609" s="0" t="n">
        <v>1.37</v>
      </c>
      <c r="G14609" s="22" t="n">
        <v>7.95E-005</v>
      </c>
      <c r="H14609" s="22" t="n">
        <v>6.54E-005</v>
      </c>
      <c r="I14609" s="22" t="n">
        <v>5.73E-005</v>
      </c>
      <c r="J14609" s="22" t="n">
        <v>0.000202</v>
      </c>
      <c r="K14609" s="1" t="n">
        <v>0.655156021976739</v>
      </c>
    </row>
    <row r="14610" customFormat="false" ht="12.8" hidden="false" customHeight="false" outlineLevel="0" collapsed="false">
      <c r="A14610" s="0" t="n">
        <v>2021</v>
      </c>
      <c r="B14610" s="0" t="s">
        <v>17</v>
      </c>
      <c r="C14610" s="0" t="n">
        <v>8392</v>
      </c>
      <c r="D14610" s="0" t="n">
        <v>300</v>
      </c>
      <c r="E14610" s="0" t="n">
        <v>219</v>
      </c>
      <c r="F14610" s="0" t="n">
        <v>1.37</v>
      </c>
      <c r="G14610" s="22" t="n">
        <v>7.84E-005</v>
      </c>
      <c r="H14610" s="22" t="n">
        <v>6.48E-005</v>
      </c>
      <c r="I14610" s="22" t="n">
        <v>5.72E-005</v>
      </c>
      <c r="J14610" s="22" t="n">
        <v>0.0002</v>
      </c>
      <c r="K14610" s="1" t="n">
        <v>0.652664051110684</v>
      </c>
    </row>
    <row r="14611" customFormat="false" ht="12.8" hidden="false" customHeight="false" outlineLevel="0" collapsed="false">
      <c r="A14611" s="0" t="n">
        <v>2021</v>
      </c>
      <c r="B14611" s="0" t="s">
        <v>17</v>
      </c>
      <c r="C14611" s="0" t="n">
        <v>8396</v>
      </c>
      <c r="D14611" s="0" t="n">
        <v>300</v>
      </c>
      <c r="E14611" s="0" t="n">
        <v>219</v>
      </c>
      <c r="F14611" s="0" t="n">
        <v>1.37</v>
      </c>
      <c r="G14611" s="22" t="n">
        <v>7.8E-005</v>
      </c>
      <c r="H14611" s="22" t="n">
        <v>6.45E-005</v>
      </c>
      <c r="I14611" s="22" t="n">
        <v>5.65E-005</v>
      </c>
      <c r="J14611" s="22" t="n">
        <v>0.000199</v>
      </c>
      <c r="K14611" s="1" t="n">
        <v>0.653932842140793</v>
      </c>
    </row>
    <row r="14612" customFormat="false" ht="12.8" hidden="false" customHeight="false" outlineLevel="0" collapsed="false">
      <c r="A14612" s="0" t="n">
        <v>2021</v>
      </c>
      <c r="B14612" s="0" t="s">
        <v>17</v>
      </c>
      <c r="C14612" s="0" t="n">
        <v>8400</v>
      </c>
      <c r="D14612" s="0" t="n">
        <v>300</v>
      </c>
      <c r="E14612" s="0" t="n">
        <v>219</v>
      </c>
      <c r="F14612" s="0" t="n">
        <v>1.37</v>
      </c>
      <c r="G14612" s="22" t="n">
        <v>7.79E-005</v>
      </c>
      <c r="H14612" s="22" t="n">
        <v>6.45E-005</v>
      </c>
      <c r="I14612" s="22" t="n">
        <v>5.54E-005</v>
      </c>
      <c r="J14612" s="22" t="n">
        <v>0.000198</v>
      </c>
      <c r="K14612" s="1" t="n">
        <v>0.658194684349409</v>
      </c>
    </row>
    <row r="14613" customFormat="false" ht="12.8" hidden="false" customHeight="false" outlineLevel="0" collapsed="false">
      <c r="A14613" s="0" t="n">
        <v>2021</v>
      </c>
      <c r="B14613" s="0" t="s">
        <v>17</v>
      </c>
      <c r="C14613" s="0" t="n">
        <v>8404</v>
      </c>
      <c r="D14613" s="0" t="n">
        <v>300</v>
      </c>
      <c r="E14613" s="0" t="n">
        <v>219</v>
      </c>
      <c r="F14613" s="0" t="n">
        <v>1.37</v>
      </c>
      <c r="G14613" s="22" t="n">
        <v>7.78E-005</v>
      </c>
      <c r="H14613" s="22" t="n">
        <v>6.41E-005</v>
      </c>
      <c r="I14613" s="22" t="n">
        <v>5.44E-005</v>
      </c>
      <c r="J14613" s="22" t="n">
        <v>0.000196</v>
      </c>
      <c r="K14613" s="1" t="n">
        <v>0.6621966931858</v>
      </c>
    </row>
    <row r="14614" customFormat="false" ht="12.8" hidden="false" customHeight="false" outlineLevel="0" collapsed="false">
      <c r="A14614" s="0" t="n">
        <v>2021</v>
      </c>
      <c r="B14614" s="0" t="s">
        <v>17</v>
      </c>
      <c r="C14614" s="0" t="n">
        <v>8408</v>
      </c>
      <c r="D14614" s="0" t="n">
        <v>300</v>
      </c>
      <c r="E14614" s="0" t="n">
        <v>219</v>
      </c>
      <c r="F14614" s="0" t="n">
        <v>1.37</v>
      </c>
      <c r="G14614" s="22" t="n">
        <v>7.71E-005</v>
      </c>
      <c r="H14614" s="22" t="n">
        <v>6.33E-005</v>
      </c>
      <c r="I14614" s="22" t="n">
        <v>5.36E-005</v>
      </c>
      <c r="J14614" s="22" t="n">
        <v>0.000194</v>
      </c>
      <c r="K14614" s="1" t="n">
        <v>0.663246079822484</v>
      </c>
    </row>
    <row r="14615" customFormat="false" ht="12.8" hidden="false" customHeight="false" outlineLevel="0" collapsed="false">
      <c r="A14615" s="0" t="n">
        <v>2021</v>
      </c>
      <c r="B14615" s="0" t="s">
        <v>17</v>
      </c>
      <c r="C14615" s="0" t="n">
        <v>8412</v>
      </c>
      <c r="D14615" s="0" t="n">
        <v>300</v>
      </c>
      <c r="E14615" s="0" t="n">
        <v>219</v>
      </c>
      <c r="F14615" s="0" t="n">
        <v>1.37</v>
      </c>
      <c r="G14615" s="22" t="n">
        <v>7.59E-005</v>
      </c>
      <c r="H14615" s="22" t="n">
        <v>6.21E-005</v>
      </c>
      <c r="I14615" s="22" t="n">
        <v>5.32E-005</v>
      </c>
      <c r="J14615" s="22" t="n">
        <v>0.000191</v>
      </c>
      <c r="K14615" s="1" t="n">
        <v>0.661544356773492</v>
      </c>
    </row>
    <row r="14616" customFormat="false" ht="12.8" hidden="false" customHeight="false" outlineLevel="0" collapsed="false">
      <c r="A14616" s="0" t="n">
        <v>2021</v>
      </c>
      <c r="B14616" s="0" t="s">
        <v>17</v>
      </c>
      <c r="C14616" s="0" t="n">
        <v>8416</v>
      </c>
      <c r="D14616" s="0" t="n">
        <v>300</v>
      </c>
      <c r="E14616" s="0" t="n">
        <v>219</v>
      </c>
      <c r="F14616" s="0" t="n">
        <v>1.37</v>
      </c>
      <c r="G14616" s="22" t="n">
        <v>7.46E-005</v>
      </c>
      <c r="H14616" s="22" t="n">
        <v>6.1E-005</v>
      </c>
      <c r="I14616" s="22" t="n">
        <v>5.28E-005</v>
      </c>
      <c r="J14616" s="22" t="n">
        <v>0.000188</v>
      </c>
      <c r="K14616" s="1" t="n">
        <v>0.659377900253037</v>
      </c>
    </row>
    <row r="14617" customFormat="false" ht="12.8" hidden="false" customHeight="false" outlineLevel="0" collapsed="false">
      <c r="A14617" s="0" t="n">
        <v>2021</v>
      </c>
      <c r="B14617" s="0" t="s">
        <v>17</v>
      </c>
      <c r="C14617" s="0" t="n">
        <v>8420</v>
      </c>
      <c r="D14617" s="0" t="n">
        <v>300</v>
      </c>
      <c r="E14617" s="0" t="n">
        <v>219</v>
      </c>
      <c r="F14617" s="0" t="n">
        <v>1.37</v>
      </c>
      <c r="G14617" s="22" t="n">
        <v>7.34E-005</v>
      </c>
      <c r="H14617" s="22" t="n">
        <v>6.03E-005</v>
      </c>
      <c r="I14617" s="22" t="n">
        <v>5.21E-005</v>
      </c>
      <c r="J14617" s="22" t="n">
        <v>0.000186</v>
      </c>
      <c r="K14617" s="1" t="n">
        <v>0.658659451656821</v>
      </c>
    </row>
    <row r="14618" customFormat="false" ht="12.8" hidden="false" customHeight="false" outlineLevel="0" collapsed="false">
      <c r="A14618" s="0" t="n">
        <v>2021</v>
      </c>
      <c r="B14618" s="0" t="s">
        <v>17</v>
      </c>
      <c r="C14618" s="0" t="n">
        <v>8424</v>
      </c>
      <c r="D14618" s="0" t="n">
        <v>300</v>
      </c>
      <c r="E14618" s="0" t="n">
        <v>219</v>
      </c>
      <c r="F14618" s="0" t="n">
        <v>1.37</v>
      </c>
      <c r="G14618" s="22" t="n">
        <v>7.26E-005</v>
      </c>
      <c r="H14618" s="22" t="n">
        <v>6.04E-005</v>
      </c>
      <c r="I14618" s="22" t="n">
        <v>5.14E-005</v>
      </c>
      <c r="J14618" s="22" t="n">
        <v>0.000184</v>
      </c>
      <c r="K14618" s="1" t="n">
        <v>0.659242150632251</v>
      </c>
    </row>
    <row r="14619" customFormat="false" ht="12.8" hidden="false" customHeight="false" outlineLevel="0" collapsed="false">
      <c r="A14619" s="0" t="n">
        <v>2021</v>
      </c>
      <c r="B14619" s="0" t="s">
        <v>17</v>
      </c>
      <c r="C14619" s="0" t="n">
        <v>8428</v>
      </c>
      <c r="D14619" s="0" t="n">
        <v>300</v>
      </c>
      <c r="E14619" s="0" t="n">
        <v>219</v>
      </c>
      <c r="F14619" s="0" t="n">
        <v>1.37</v>
      </c>
      <c r="G14619" s="22" t="n">
        <v>7.18E-005</v>
      </c>
      <c r="H14619" s="22" t="n">
        <v>6.06E-005</v>
      </c>
      <c r="I14619" s="22" t="n">
        <v>5.07E-005</v>
      </c>
      <c r="J14619" s="22" t="n">
        <v>0.000183</v>
      </c>
      <c r="K14619" s="1" t="n">
        <v>0.659808466341331</v>
      </c>
    </row>
    <row r="14620" customFormat="false" ht="12.8" hidden="false" customHeight="false" outlineLevel="0" collapsed="false">
      <c r="A14620" s="0" t="n">
        <v>2021</v>
      </c>
      <c r="B14620" s="0" t="s">
        <v>17</v>
      </c>
      <c r="C14620" s="0" t="n">
        <v>8432</v>
      </c>
      <c r="D14620" s="0" t="n">
        <v>300</v>
      </c>
      <c r="E14620" s="0" t="n">
        <v>219</v>
      </c>
      <c r="F14620" s="0" t="n">
        <v>1.37</v>
      </c>
      <c r="G14620" s="22" t="n">
        <v>7.1E-005</v>
      </c>
      <c r="H14620" s="22" t="n">
        <v>6.02E-005</v>
      </c>
      <c r="I14620" s="22" t="n">
        <v>5.01E-005</v>
      </c>
      <c r="J14620" s="22" t="n">
        <v>0.000181</v>
      </c>
      <c r="K14620" s="1" t="n">
        <v>0.660134952069409</v>
      </c>
    </row>
    <row r="14621" customFormat="false" ht="12.8" hidden="false" customHeight="false" outlineLevel="0" collapsed="false">
      <c r="A14621" s="0" t="n">
        <v>2021</v>
      </c>
      <c r="B14621" s="0" t="s">
        <v>17</v>
      </c>
      <c r="C14621" s="0" t="n">
        <v>8436</v>
      </c>
      <c r="D14621" s="0" t="n">
        <v>300</v>
      </c>
      <c r="E14621" s="0" t="n">
        <v>219</v>
      </c>
      <c r="F14621" s="0" t="n">
        <v>1.37</v>
      </c>
      <c r="G14621" s="22" t="n">
        <v>7.01E-005</v>
      </c>
      <c r="H14621" s="22" t="n">
        <v>5.97E-005</v>
      </c>
      <c r="I14621" s="22" t="n">
        <v>4.91E-005</v>
      </c>
      <c r="J14621" s="22" t="n">
        <v>0.000179</v>
      </c>
      <c r="K14621" s="1" t="n">
        <v>0.661539877014175</v>
      </c>
    </row>
    <row r="14622" customFormat="false" ht="12.8" hidden="false" customHeight="false" outlineLevel="0" collapsed="false">
      <c r="A14622" s="0" t="n">
        <v>2021</v>
      </c>
      <c r="B14622" s="0" t="s">
        <v>17</v>
      </c>
      <c r="C14622" s="0" t="n">
        <v>8440</v>
      </c>
      <c r="D14622" s="0" t="n">
        <v>300</v>
      </c>
      <c r="E14622" s="0" t="n">
        <v>219</v>
      </c>
      <c r="F14622" s="0" t="n">
        <v>1.37</v>
      </c>
      <c r="G14622" s="22" t="n">
        <v>6.91E-005</v>
      </c>
      <c r="H14622" s="22" t="n">
        <v>6.03E-005</v>
      </c>
      <c r="I14622" s="22" t="n">
        <v>4.77E-005</v>
      </c>
      <c r="J14622" s="22" t="n">
        <v>0.000177</v>
      </c>
      <c r="K14622" s="1" t="n">
        <v>0.664690935401635</v>
      </c>
    </row>
    <row r="14623" customFormat="false" ht="12.8" hidden="false" customHeight="false" outlineLevel="0" collapsed="false">
      <c r="A14623" s="0" t="n">
        <v>2021</v>
      </c>
      <c r="B14623" s="0" t="s">
        <v>17</v>
      </c>
      <c r="C14623" s="0" t="n">
        <v>8444</v>
      </c>
      <c r="D14623" s="0" t="n">
        <v>300</v>
      </c>
      <c r="E14623" s="0" t="n">
        <v>219</v>
      </c>
      <c r="F14623" s="0" t="n">
        <v>1.37</v>
      </c>
      <c r="G14623" s="22" t="n">
        <v>6.8E-005</v>
      </c>
      <c r="H14623" s="22" t="n">
        <v>6.15E-005</v>
      </c>
      <c r="I14623" s="22" t="n">
        <v>4.64E-005</v>
      </c>
      <c r="J14623" s="22" t="n">
        <v>0.000176</v>
      </c>
      <c r="K14623" s="1" t="n">
        <v>0.667683438665277</v>
      </c>
    </row>
    <row r="14624" customFormat="false" ht="12.8" hidden="false" customHeight="false" outlineLevel="0" collapsed="false">
      <c r="A14624" s="0" t="n">
        <v>2021</v>
      </c>
      <c r="B14624" s="0" t="s">
        <v>17</v>
      </c>
      <c r="C14624" s="0" t="n">
        <v>8448</v>
      </c>
      <c r="D14624" s="0" t="n">
        <v>300</v>
      </c>
      <c r="E14624" s="0" t="n">
        <v>219</v>
      </c>
      <c r="F14624" s="0" t="n">
        <v>1.37</v>
      </c>
      <c r="G14624" s="22" t="n">
        <v>6.66E-005</v>
      </c>
      <c r="H14624" s="22" t="n">
        <v>6.15E-005</v>
      </c>
      <c r="I14624" s="22" t="n">
        <v>4.54E-005</v>
      </c>
      <c r="J14624" s="22" t="n">
        <v>0.000173</v>
      </c>
      <c r="K14624" s="1" t="n">
        <v>0.667661058231403</v>
      </c>
    </row>
    <row r="14625" customFormat="false" ht="12.8" hidden="false" customHeight="false" outlineLevel="0" collapsed="false">
      <c r="A14625" s="0" t="n">
        <v>2021</v>
      </c>
      <c r="B14625" s="0" t="s">
        <v>17</v>
      </c>
      <c r="C14625" s="0" t="n">
        <v>8452</v>
      </c>
      <c r="D14625" s="0" t="n">
        <v>300</v>
      </c>
      <c r="E14625" s="0" t="n">
        <v>219</v>
      </c>
      <c r="F14625" s="0" t="n">
        <v>1.37</v>
      </c>
      <c r="G14625" s="22" t="n">
        <v>6.48E-005</v>
      </c>
      <c r="H14625" s="22" t="n">
        <v>5.95E-005</v>
      </c>
      <c r="I14625" s="22" t="n">
        <v>4.49E-005</v>
      </c>
      <c r="J14625" s="22" t="n">
        <v>0.000169</v>
      </c>
      <c r="K14625" s="1" t="n">
        <v>0.664396880948671</v>
      </c>
    </row>
    <row r="14626" customFormat="false" ht="12.8" hidden="false" customHeight="false" outlineLevel="0" collapsed="false">
      <c r="A14626" s="0" t="n">
        <v>2021</v>
      </c>
      <c r="B14626" s="0" t="s">
        <v>17</v>
      </c>
      <c r="C14626" s="0" t="n">
        <v>8456</v>
      </c>
      <c r="D14626" s="0" t="n">
        <v>300</v>
      </c>
      <c r="E14626" s="0" t="n">
        <v>219</v>
      </c>
      <c r="F14626" s="0" t="n">
        <v>1.37</v>
      </c>
      <c r="G14626" s="22" t="n">
        <v>6.31E-005</v>
      </c>
      <c r="H14626" s="22" t="n">
        <v>5.69E-005</v>
      </c>
      <c r="I14626" s="22" t="n">
        <v>4.44E-005</v>
      </c>
      <c r="J14626" s="22" t="n">
        <v>0.000164</v>
      </c>
      <c r="K14626" s="1" t="n">
        <v>0.660771780028388</v>
      </c>
    </row>
    <row r="14627" customFormat="false" ht="12.8" hidden="false" customHeight="false" outlineLevel="0" collapsed="false">
      <c r="A14627" s="0" t="n">
        <v>2021</v>
      </c>
      <c r="B14627" s="0" t="s">
        <v>17</v>
      </c>
      <c r="C14627" s="0" t="n">
        <v>8460</v>
      </c>
      <c r="D14627" s="0" t="n">
        <v>300</v>
      </c>
      <c r="E14627" s="0" t="n">
        <v>219</v>
      </c>
      <c r="F14627" s="0" t="n">
        <v>1.37</v>
      </c>
      <c r="G14627" s="22" t="n">
        <v>6.15E-005</v>
      </c>
      <c r="H14627" s="22" t="n">
        <v>5.49E-005</v>
      </c>
      <c r="I14627" s="22" t="n">
        <v>4.36E-005</v>
      </c>
      <c r="J14627" s="22" t="n">
        <v>0.00016</v>
      </c>
      <c r="K14627" s="1" t="n">
        <v>0.659172627486239</v>
      </c>
    </row>
    <row r="14628" customFormat="false" ht="12.8" hidden="false" customHeight="false" outlineLevel="0" collapsed="false">
      <c r="A14628" s="0" t="n">
        <v>2021</v>
      </c>
      <c r="B14628" s="0" t="s">
        <v>17</v>
      </c>
      <c r="C14628" s="0" t="n">
        <v>8464</v>
      </c>
      <c r="D14628" s="0" t="n">
        <v>300</v>
      </c>
      <c r="E14628" s="0" t="n">
        <v>219</v>
      </c>
      <c r="F14628" s="0" t="n">
        <v>1.37</v>
      </c>
      <c r="G14628" s="22" t="n">
        <v>6.01E-005</v>
      </c>
      <c r="H14628" s="22" t="n">
        <v>5.38E-005</v>
      </c>
      <c r="I14628" s="22" t="n">
        <v>4.26E-005</v>
      </c>
      <c r="J14628" s="22" t="n">
        <v>0.000157</v>
      </c>
      <c r="K14628" s="1" t="n">
        <v>0.658808254395996</v>
      </c>
    </row>
    <row r="14629" customFormat="false" ht="12.8" hidden="false" customHeight="false" outlineLevel="0" collapsed="false">
      <c r="A14629" s="0" t="n">
        <v>2021</v>
      </c>
      <c r="B14629" s="0" t="s">
        <v>17</v>
      </c>
      <c r="C14629" s="0" t="n">
        <v>8468</v>
      </c>
      <c r="D14629" s="0" t="n">
        <v>300</v>
      </c>
      <c r="E14629" s="0" t="n">
        <v>219</v>
      </c>
      <c r="F14629" s="0" t="n">
        <v>1.37</v>
      </c>
      <c r="G14629" s="22" t="n">
        <v>5.86E-005</v>
      </c>
      <c r="H14629" s="22" t="n">
        <v>5.28E-005</v>
      </c>
      <c r="I14629" s="22" t="n">
        <v>4.18E-005</v>
      </c>
      <c r="J14629" s="22" t="n">
        <v>0.000153</v>
      </c>
      <c r="K14629" s="1" t="n">
        <v>0.657454332353093</v>
      </c>
    </row>
    <row r="14630" customFormat="false" ht="12.8" hidden="false" customHeight="false" outlineLevel="0" collapsed="false">
      <c r="A14630" s="0" t="n">
        <v>2021</v>
      </c>
      <c r="B14630" s="0" t="s">
        <v>17</v>
      </c>
      <c r="C14630" s="0" t="n">
        <v>8472</v>
      </c>
      <c r="D14630" s="0" t="n">
        <v>300</v>
      </c>
      <c r="E14630" s="0" t="n">
        <v>219</v>
      </c>
      <c r="F14630" s="0" t="n">
        <v>1.37</v>
      </c>
      <c r="G14630" s="22" t="n">
        <v>5.72E-005</v>
      </c>
      <c r="H14630" s="22" t="n">
        <v>5.16E-005</v>
      </c>
      <c r="I14630" s="22" t="n">
        <v>4.13E-005</v>
      </c>
      <c r="J14630" s="22" t="n">
        <v>0.00015</v>
      </c>
      <c r="K14630" s="1" t="n">
        <v>0.65471253369391</v>
      </c>
    </row>
    <row r="14631" customFormat="false" ht="12.8" hidden="false" customHeight="false" outlineLevel="0" collapsed="false">
      <c r="A14631" s="0" t="n">
        <v>2021</v>
      </c>
      <c r="B14631" s="0" t="s">
        <v>17</v>
      </c>
      <c r="C14631" s="0" t="n">
        <v>8476</v>
      </c>
      <c r="D14631" s="0" t="n">
        <v>300</v>
      </c>
      <c r="E14631" s="0" t="n">
        <v>219</v>
      </c>
      <c r="F14631" s="0" t="n">
        <v>1.37</v>
      </c>
      <c r="G14631" s="22" t="n">
        <v>5.59E-005</v>
      </c>
      <c r="H14631" s="22" t="n">
        <v>5.01E-005</v>
      </c>
      <c r="I14631" s="22" t="n">
        <v>4.08E-005</v>
      </c>
      <c r="J14631" s="22" t="n">
        <v>0.000147</v>
      </c>
      <c r="K14631" s="1" t="n">
        <v>0.652367171524541</v>
      </c>
    </row>
    <row r="14632" customFormat="false" ht="12.8" hidden="false" customHeight="false" outlineLevel="0" collapsed="false">
      <c r="A14632" s="0" t="n">
        <v>2021</v>
      </c>
      <c r="B14632" s="0" t="s">
        <v>17</v>
      </c>
      <c r="C14632" s="0" t="n">
        <v>8480</v>
      </c>
      <c r="D14632" s="0" t="n">
        <v>300</v>
      </c>
      <c r="E14632" s="0" t="n">
        <v>219</v>
      </c>
      <c r="F14632" s="0" t="n">
        <v>1.37</v>
      </c>
      <c r="G14632" s="22" t="n">
        <v>5.48E-005</v>
      </c>
      <c r="H14632" s="22" t="n">
        <v>4.77E-005</v>
      </c>
      <c r="I14632" s="22" t="n">
        <v>4E-005</v>
      </c>
      <c r="J14632" s="22" t="n">
        <v>0.000142</v>
      </c>
      <c r="K14632" s="1" t="n">
        <v>0.652171667199201</v>
      </c>
    </row>
    <row r="14633" customFormat="false" ht="12.8" hidden="false" customHeight="false" outlineLevel="0" collapsed="false">
      <c r="A14633" s="0" t="n">
        <v>2021</v>
      </c>
      <c r="B14633" s="0" t="s">
        <v>17</v>
      </c>
      <c r="C14633" s="0" t="n">
        <v>8484</v>
      </c>
      <c r="D14633" s="0" t="n">
        <v>300</v>
      </c>
      <c r="E14633" s="0" t="n">
        <v>219</v>
      </c>
      <c r="F14633" s="0" t="n">
        <v>1.37</v>
      </c>
      <c r="G14633" s="22" t="n">
        <v>5.37E-005</v>
      </c>
      <c r="H14633" s="22" t="n">
        <v>4.44E-005</v>
      </c>
      <c r="I14633" s="22" t="n">
        <v>3.89E-005</v>
      </c>
      <c r="J14633" s="22" t="n">
        <v>0.000137</v>
      </c>
      <c r="K14633" s="1" t="n">
        <v>0.654325575759181</v>
      </c>
    </row>
    <row r="14634" customFormat="false" ht="12.8" hidden="false" customHeight="false" outlineLevel="0" collapsed="false">
      <c r="A14634" s="0" t="n">
        <v>2021</v>
      </c>
      <c r="B14634" s="0" t="s">
        <v>17</v>
      </c>
      <c r="C14634" s="0" t="n">
        <v>8488</v>
      </c>
      <c r="D14634" s="0" t="n">
        <v>300</v>
      </c>
      <c r="E14634" s="0" t="n">
        <v>219</v>
      </c>
      <c r="F14634" s="0" t="n">
        <v>1.37</v>
      </c>
      <c r="G14634" s="22" t="n">
        <v>5.27E-005</v>
      </c>
      <c r="H14634" s="22" t="n">
        <v>4.18E-005</v>
      </c>
      <c r="I14634" s="22" t="n">
        <v>3.76E-005</v>
      </c>
      <c r="J14634" s="22" t="n">
        <v>0.000132</v>
      </c>
      <c r="K14634" s="1" t="n">
        <v>0.65770028556218</v>
      </c>
    </row>
    <row r="14635" customFormat="false" ht="12.8" hidden="false" customHeight="false" outlineLevel="0" collapsed="false">
      <c r="A14635" s="0" t="n">
        <v>2021</v>
      </c>
      <c r="B14635" s="0" t="s">
        <v>17</v>
      </c>
      <c r="C14635" s="0" t="n">
        <v>8492</v>
      </c>
      <c r="D14635" s="0" t="n">
        <v>300</v>
      </c>
      <c r="E14635" s="0" t="n">
        <v>219</v>
      </c>
      <c r="F14635" s="0" t="n">
        <v>1.37</v>
      </c>
      <c r="G14635" s="22" t="n">
        <v>5.17E-005</v>
      </c>
      <c r="H14635" s="22" t="n">
        <v>4.07E-005</v>
      </c>
      <c r="I14635" s="22" t="n">
        <v>3.64E-005</v>
      </c>
      <c r="J14635" s="22" t="n">
        <v>0.000129</v>
      </c>
      <c r="K14635" s="1" t="n">
        <v>0.660838446872599</v>
      </c>
    </row>
    <row r="14636" customFormat="false" ht="12.8" hidden="false" customHeight="false" outlineLevel="0" collapsed="false">
      <c r="A14636" s="0" t="n">
        <v>2021</v>
      </c>
      <c r="B14636" s="0" t="s">
        <v>17</v>
      </c>
      <c r="C14636" s="0" t="n">
        <v>8496</v>
      </c>
      <c r="D14636" s="0" t="n">
        <v>300</v>
      </c>
      <c r="E14636" s="0" t="n">
        <v>219</v>
      </c>
      <c r="F14636" s="0" t="n">
        <v>1.37</v>
      </c>
      <c r="G14636" s="22" t="n">
        <v>5.07E-005</v>
      </c>
      <c r="H14636" s="22" t="n">
        <v>4.06E-005</v>
      </c>
      <c r="I14636" s="22" t="n">
        <v>3.54E-005</v>
      </c>
      <c r="J14636" s="22" t="n">
        <v>0.000127</v>
      </c>
      <c r="K14636" s="1" t="n">
        <v>0.662335679143349</v>
      </c>
    </row>
    <row r="14637" customFormat="false" ht="12.8" hidden="false" customHeight="false" outlineLevel="0" collapsed="false">
      <c r="A14637" s="0" t="n">
        <v>2021</v>
      </c>
      <c r="B14637" s="0" t="s">
        <v>17</v>
      </c>
      <c r="C14637" s="0" t="n">
        <v>8500</v>
      </c>
      <c r="D14637" s="0" t="n">
        <v>300</v>
      </c>
      <c r="E14637" s="0" t="n">
        <v>219</v>
      </c>
      <c r="F14637" s="0" t="n">
        <v>1.37</v>
      </c>
      <c r="G14637" s="22" t="n">
        <v>4.95E-005</v>
      </c>
      <c r="H14637" s="22" t="n">
        <v>4.03E-005</v>
      </c>
      <c r="I14637" s="22" t="n">
        <v>3.48E-005</v>
      </c>
      <c r="J14637" s="22" t="n">
        <v>0.000125</v>
      </c>
      <c r="K14637" s="1" t="n">
        <v>0.660860382807346</v>
      </c>
    </row>
    <row r="14638" customFormat="false" ht="12.8" hidden="false" customHeight="false" outlineLevel="0" collapsed="false">
      <c r="A14638" s="0" t="n">
        <v>2021</v>
      </c>
      <c r="B14638" s="0" t="s">
        <v>17</v>
      </c>
      <c r="C14638" s="0" t="n">
        <v>8504</v>
      </c>
      <c r="D14638" s="0" t="n">
        <v>300</v>
      </c>
      <c r="E14638" s="0" t="n">
        <v>219</v>
      </c>
      <c r="F14638" s="0" t="n">
        <v>1.37</v>
      </c>
      <c r="G14638" s="22" t="n">
        <v>4.8E-005</v>
      </c>
      <c r="H14638" s="22" t="n">
        <v>3.95E-005</v>
      </c>
      <c r="I14638" s="22" t="n">
        <v>3.44E-005</v>
      </c>
      <c r="J14638" s="22" t="n">
        <v>0.000122</v>
      </c>
      <c r="K14638" s="1" t="n">
        <v>0.656410558603375</v>
      </c>
    </row>
    <row r="14639" customFormat="false" ht="12.8" hidden="false" customHeight="false" outlineLevel="0" collapsed="false">
      <c r="A14639" s="0" t="n">
        <v>2021</v>
      </c>
      <c r="B14639" s="0" t="s">
        <v>17</v>
      </c>
      <c r="C14639" s="0" t="n">
        <v>8508</v>
      </c>
      <c r="D14639" s="0" t="n">
        <v>300</v>
      </c>
      <c r="E14639" s="0" t="n">
        <v>219</v>
      </c>
      <c r="F14639" s="0" t="n">
        <v>1.37</v>
      </c>
      <c r="G14639" s="22" t="n">
        <v>4.63E-005</v>
      </c>
      <c r="H14639" s="22" t="n">
        <v>3.88E-005</v>
      </c>
      <c r="I14639" s="22" t="n">
        <v>3.4E-005</v>
      </c>
      <c r="J14639" s="22" t="n">
        <v>0.000119</v>
      </c>
      <c r="K14639" s="1" t="n">
        <v>0.651220181249559</v>
      </c>
    </row>
    <row r="14640" customFormat="false" ht="12.8" hidden="false" customHeight="false" outlineLevel="0" collapsed="false">
      <c r="A14640" s="0" t="n">
        <v>2021</v>
      </c>
      <c r="B14640" s="0" t="s">
        <v>17</v>
      </c>
      <c r="C14640" s="0" t="n">
        <v>8512</v>
      </c>
      <c r="D14640" s="0" t="n">
        <v>300</v>
      </c>
      <c r="E14640" s="0" t="n">
        <v>219</v>
      </c>
      <c r="F14640" s="0" t="n">
        <v>1.37</v>
      </c>
      <c r="G14640" s="22" t="n">
        <v>4.48E-005</v>
      </c>
      <c r="H14640" s="22" t="n">
        <v>3.84E-005</v>
      </c>
      <c r="I14640" s="22" t="n">
        <v>3.34E-005</v>
      </c>
      <c r="J14640" s="22" t="n">
        <v>0.000117</v>
      </c>
      <c r="K14640" s="1" t="n">
        <v>0.647478353248958</v>
      </c>
    </row>
    <row r="14641" customFormat="false" ht="12.8" hidden="false" customHeight="false" outlineLevel="0" collapsed="false">
      <c r="A14641" s="0" t="n">
        <v>2021</v>
      </c>
      <c r="B14641" s="0" t="s">
        <v>17</v>
      </c>
      <c r="C14641" s="0" t="n">
        <v>8516</v>
      </c>
      <c r="D14641" s="0" t="n">
        <v>300</v>
      </c>
      <c r="E14641" s="0" t="n">
        <v>219</v>
      </c>
      <c r="F14641" s="0" t="n">
        <v>1.37</v>
      </c>
      <c r="G14641" s="22" t="n">
        <v>4.35E-005</v>
      </c>
      <c r="H14641" s="22" t="n">
        <v>3.76E-005</v>
      </c>
      <c r="I14641" s="22" t="n">
        <v>3.28E-005</v>
      </c>
      <c r="J14641" s="22" t="n">
        <v>0.000114</v>
      </c>
      <c r="K14641" s="1" t="n">
        <v>0.644900295222703</v>
      </c>
    </row>
    <row r="14642" customFormat="false" ht="12.8" hidden="false" customHeight="false" outlineLevel="0" collapsed="false">
      <c r="A14642" s="0" t="n">
        <v>2021</v>
      </c>
      <c r="B14642" s="0" t="s">
        <v>17</v>
      </c>
      <c r="C14642" s="0" t="n">
        <v>8520</v>
      </c>
      <c r="D14642" s="0" t="n">
        <v>300</v>
      </c>
      <c r="E14642" s="0" t="n">
        <v>219</v>
      </c>
      <c r="F14642" s="0" t="n">
        <v>1.37</v>
      </c>
      <c r="G14642" s="22" t="n">
        <v>4.23E-005</v>
      </c>
      <c r="H14642" s="22" t="n">
        <v>3.64E-005</v>
      </c>
      <c r="I14642" s="22" t="n">
        <v>3.22E-005</v>
      </c>
      <c r="J14642" s="22" t="n">
        <v>0.000111</v>
      </c>
      <c r="K14642" s="1" t="n">
        <v>0.642584812482745</v>
      </c>
    </row>
    <row r="14643" customFormat="false" ht="12.8" hidden="false" customHeight="false" outlineLevel="0" collapsed="false">
      <c r="A14643" s="0" t="n">
        <v>2021</v>
      </c>
      <c r="B14643" s="0" t="s">
        <v>17</v>
      </c>
      <c r="C14643" s="0" t="n">
        <v>8524</v>
      </c>
      <c r="D14643" s="0" t="n">
        <v>300</v>
      </c>
      <c r="E14643" s="0" t="n">
        <v>219</v>
      </c>
      <c r="F14643" s="0" t="n">
        <v>1.37</v>
      </c>
      <c r="G14643" s="22" t="n">
        <v>4.11E-005</v>
      </c>
      <c r="H14643" s="22" t="n">
        <v>3.51E-005</v>
      </c>
      <c r="I14643" s="22" t="n">
        <v>3.15E-005</v>
      </c>
      <c r="J14643" s="22" t="n">
        <v>0.000108</v>
      </c>
      <c r="K14643" s="1" t="n">
        <v>0.641436086851982</v>
      </c>
    </row>
    <row r="14644" customFormat="false" ht="12.8" hidden="false" customHeight="false" outlineLevel="0" collapsed="false">
      <c r="A14644" s="0" t="n">
        <v>2021</v>
      </c>
      <c r="B14644" s="0" t="s">
        <v>17</v>
      </c>
      <c r="C14644" s="0" t="n">
        <v>8528</v>
      </c>
      <c r="D14644" s="0" t="n">
        <v>300</v>
      </c>
      <c r="E14644" s="0" t="n">
        <v>219</v>
      </c>
      <c r="F14644" s="0" t="n">
        <v>1.37</v>
      </c>
      <c r="G14644" s="22" t="n">
        <v>3.99E-005</v>
      </c>
      <c r="H14644" s="22" t="n">
        <v>3.36E-005</v>
      </c>
      <c r="I14644" s="22" t="n">
        <v>3.06E-005</v>
      </c>
      <c r="J14644" s="22" t="n">
        <v>0.000104</v>
      </c>
      <c r="K14644" s="1" t="n">
        <v>0.641415640322707</v>
      </c>
    </row>
    <row r="14645" customFormat="false" ht="12.8" hidden="false" customHeight="false" outlineLevel="0" collapsed="false">
      <c r="A14645" s="0" t="n">
        <v>2021</v>
      </c>
      <c r="B14645" s="0" t="s">
        <v>17</v>
      </c>
      <c r="C14645" s="0" t="n">
        <v>8532</v>
      </c>
      <c r="D14645" s="0" t="n">
        <v>300</v>
      </c>
      <c r="E14645" s="0" t="n">
        <v>219</v>
      </c>
      <c r="F14645" s="0" t="n">
        <v>1.37</v>
      </c>
      <c r="G14645" s="22" t="n">
        <v>3.86E-005</v>
      </c>
      <c r="H14645" s="22" t="n">
        <v>3.16E-005</v>
      </c>
      <c r="I14645" s="22" t="n">
        <v>2.98E-005</v>
      </c>
      <c r="J14645" s="22" t="n">
        <v>9.99E-005</v>
      </c>
      <c r="K14645" s="1" t="n">
        <v>0.639468615594267</v>
      </c>
    </row>
    <row r="14646" customFormat="false" ht="12.8" hidden="false" customHeight="false" outlineLevel="0" collapsed="false">
      <c r="A14646" s="0" t="n">
        <v>2021</v>
      </c>
      <c r="B14646" s="0" t="s">
        <v>17</v>
      </c>
      <c r="C14646" s="0" t="n">
        <v>8536</v>
      </c>
      <c r="D14646" s="0" t="n">
        <v>300</v>
      </c>
      <c r="E14646" s="0" t="n">
        <v>219</v>
      </c>
      <c r="F14646" s="0" t="n">
        <v>1.37</v>
      </c>
      <c r="G14646" s="22" t="n">
        <v>3.7E-005</v>
      </c>
      <c r="H14646" s="22" t="n">
        <v>2.92E-005</v>
      </c>
      <c r="I14646" s="22" t="n">
        <v>2.92E-005</v>
      </c>
      <c r="J14646" s="22" t="n">
        <v>9.54E-005</v>
      </c>
      <c r="K14646" s="1" t="n">
        <v>0.634255810102478</v>
      </c>
    </row>
    <row r="14647" customFormat="false" ht="12.8" hidden="false" customHeight="false" outlineLevel="0" collapsed="false">
      <c r="A14647" s="0" t="n">
        <v>2021</v>
      </c>
      <c r="B14647" s="0" t="s">
        <v>17</v>
      </c>
      <c r="C14647" s="0" t="n">
        <v>8540</v>
      </c>
      <c r="D14647" s="0" t="n">
        <v>300</v>
      </c>
      <c r="E14647" s="0" t="n">
        <v>219</v>
      </c>
      <c r="F14647" s="0" t="n">
        <v>1.37</v>
      </c>
      <c r="G14647" s="22" t="n">
        <v>3.54E-005</v>
      </c>
      <c r="H14647" s="22" t="n">
        <v>2.73E-005</v>
      </c>
      <c r="I14647" s="22" t="n">
        <v>2.86E-005</v>
      </c>
      <c r="J14647" s="22" t="n">
        <v>9.13E-005</v>
      </c>
      <c r="K14647" s="1" t="n">
        <v>0.629354182461535</v>
      </c>
    </row>
    <row r="14648" customFormat="false" ht="12.8" hidden="false" customHeight="false" outlineLevel="0" collapsed="false">
      <c r="A14648" s="0" t="n">
        <v>2021</v>
      </c>
      <c r="B14648" s="0" t="s">
        <v>17</v>
      </c>
      <c r="C14648" s="0" t="n">
        <v>8544</v>
      </c>
      <c r="D14648" s="0" t="n">
        <v>300</v>
      </c>
      <c r="E14648" s="0" t="n">
        <v>219</v>
      </c>
      <c r="F14648" s="0" t="n">
        <v>1.37</v>
      </c>
      <c r="G14648" s="22" t="n">
        <v>3.42E-005</v>
      </c>
      <c r="H14648" s="22" t="n">
        <v>2.63E-005</v>
      </c>
      <c r="I14648" s="22" t="n">
        <v>2.76E-005</v>
      </c>
      <c r="J14648" s="22" t="n">
        <v>8.82E-005</v>
      </c>
      <c r="K14648" s="1" t="n">
        <v>0.629350009454833</v>
      </c>
    </row>
    <row r="14649" customFormat="false" ht="12.8" hidden="false" customHeight="false" outlineLevel="0" collapsed="false">
      <c r="A14649" s="0" t="n">
        <v>2021</v>
      </c>
      <c r="B14649" s="0" t="s">
        <v>17</v>
      </c>
      <c r="C14649" s="0" t="n">
        <v>8548</v>
      </c>
      <c r="D14649" s="0" t="n">
        <v>300</v>
      </c>
      <c r="E14649" s="0" t="n">
        <v>219</v>
      </c>
      <c r="F14649" s="0" t="n">
        <v>1.37</v>
      </c>
      <c r="G14649" s="22" t="n">
        <v>3.35E-005</v>
      </c>
      <c r="H14649" s="22" t="n">
        <v>2.6E-005</v>
      </c>
      <c r="I14649" s="22" t="n">
        <v>2.63E-005</v>
      </c>
      <c r="J14649" s="22" t="n">
        <v>8.58E-005</v>
      </c>
      <c r="K14649" s="1" t="n">
        <v>0.634952714950496</v>
      </c>
    </row>
    <row r="14650" customFormat="false" ht="12.8" hidden="false" customHeight="false" outlineLevel="0" collapsed="false">
      <c r="A14650" s="0" t="n">
        <v>2021</v>
      </c>
      <c r="B14650" s="0" t="s">
        <v>17</v>
      </c>
      <c r="C14650" s="0" t="n">
        <v>8552</v>
      </c>
      <c r="D14650" s="0" t="n">
        <v>300</v>
      </c>
      <c r="E14650" s="0" t="n">
        <v>219</v>
      </c>
      <c r="F14650" s="0" t="n">
        <v>1.37</v>
      </c>
      <c r="G14650" s="22" t="n">
        <v>3.3E-005</v>
      </c>
      <c r="H14650" s="22" t="n">
        <v>2.57E-005</v>
      </c>
      <c r="I14650" s="22" t="n">
        <v>2.51E-005</v>
      </c>
      <c r="J14650" s="22" t="n">
        <v>8.38E-005</v>
      </c>
      <c r="K14650" s="1" t="n">
        <v>0.642658869360526</v>
      </c>
    </row>
    <row r="14651" customFormat="false" ht="12.8" hidden="false" customHeight="false" outlineLevel="0" collapsed="false">
      <c r="A14651" s="0" t="n">
        <v>2021</v>
      </c>
      <c r="B14651" s="0" t="s">
        <v>17</v>
      </c>
      <c r="C14651" s="0" t="n">
        <v>8556</v>
      </c>
      <c r="D14651" s="0" t="n">
        <v>300</v>
      </c>
      <c r="E14651" s="0" t="n">
        <v>219</v>
      </c>
      <c r="F14651" s="0" t="n">
        <v>1.37</v>
      </c>
      <c r="G14651" s="22" t="n">
        <v>3.23E-005</v>
      </c>
      <c r="H14651" s="22" t="n">
        <v>2.54E-005</v>
      </c>
      <c r="I14651" s="22" t="n">
        <v>2.42E-005</v>
      </c>
      <c r="J14651" s="22" t="n">
        <v>8.19E-005</v>
      </c>
      <c r="K14651" s="1" t="n">
        <v>0.646782760988001</v>
      </c>
    </row>
    <row r="14652" customFormat="false" ht="12.8" hidden="false" customHeight="false" outlineLevel="0" collapsed="false">
      <c r="A14652" s="0" t="n">
        <v>2021</v>
      </c>
      <c r="B14652" s="0" t="s">
        <v>17</v>
      </c>
      <c r="C14652" s="0" t="n">
        <v>8560</v>
      </c>
      <c r="D14652" s="0" t="n">
        <v>300</v>
      </c>
      <c r="E14652" s="0" t="n">
        <v>219</v>
      </c>
      <c r="F14652" s="0" t="n">
        <v>1.37</v>
      </c>
      <c r="G14652" s="22" t="n">
        <v>3.1E-005</v>
      </c>
      <c r="H14652" s="22" t="n">
        <v>2.54E-005</v>
      </c>
      <c r="I14652" s="22" t="n">
        <v>2.35E-005</v>
      </c>
      <c r="J14652" s="22" t="n">
        <v>7.99E-005</v>
      </c>
      <c r="K14652" s="1" t="n">
        <v>0.643203041916144</v>
      </c>
    </row>
    <row r="14653" customFormat="false" ht="12.8" hidden="false" customHeight="false" outlineLevel="0" collapsed="false">
      <c r="A14653" s="0" t="n">
        <v>2021</v>
      </c>
      <c r="B14653" s="0" t="s">
        <v>17</v>
      </c>
      <c r="C14653" s="0" t="n">
        <v>8564</v>
      </c>
      <c r="D14653" s="0" t="n">
        <v>300</v>
      </c>
      <c r="E14653" s="0" t="n">
        <v>219</v>
      </c>
      <c r="F14653" s="0" t="n">
        <v>1.37</v>
      </c>
      <c r="G14653" s="22" t="n">
        <v>2.92E-005</v>
      </c>
      <c r="H14653" s="22" t="n">
        <v>2.54E-005</v>
      </c>
      <c r="I14653" s="22" t="n">
        <v>2.3E-005</v>
      </c>
      <c r="J14653" s="22" t="n">
        <v>7.76E-005</v>
      </c>
      <c r="K14653" s="1" t="n">
        <v>0.634700465454285</v>
      </c>
    </row>
    <row r="14654" customFormat="false" ht="12.8" hidden="false" customHeight="false" outlineLevel="0" collapsed="false">
      <c r="A14654" s="0" t="n">
        <v>2021</v>
      </c>
      <c r="B14654" s="0" t="s">
        <v>17</v>
      </c>
      <c r="C14654" s="0" t="n">
        <v>8568</v>
      </c>
      <c r="D14654" s="0" t="n">
        <v>300</v>
      </c>
      <c r="E14654" s="0" t="n">
        <v>219</v>
      </c>
      <c r="F14654" s="0" t="n">
        <v>1.37</v>
      </c>
      <c r="G14654" s="22" t="n">
        <v>2.75E-005</v>
      </c>
      <c r="H14654" s="22" t="n">
        <v>2.5E-005</v>
      </c>
      <c r="I14654" s="22" t="n">
        <v>2.23E-005</v>
      </c>
      <c r="J14654" s="22" t="n">
        <v>7.48E-005</v>
      </c>
      <c r="K14654" s="1" t="n">
        <v>0.628701235648121</v>
      </c>
    </row>
    <row r="14655" customFormat="false" ht="12.8" hidden="false" customHeight="false" outlineLevel="0" collapsed="false">
      <c r="A14655" s="0" t="n">
        <v>2021</v>
      </c>
      <c r="B14655" s="0" t="s">
        <v>17</v>
      </c>
      <c r="C14655" s="0" t="n">
        <v>8572</v>
      </c>
      <c r="D14655" s="0" t="n">
        <v>300</v>
      </c>
      <c r="E14655" s="0" t="n">
        <v>219</v>
      </c>
      <c r="F14655" s="0" t="n">
        <v>1.37</v>
      </c>
      <c r="G14655" s="22" t="n">
        <v>2.62E-005</v>
      </c>
      <c r="H14655" s="22" t="n">
        <v>2.41E-005</v>
      </c>
      <c r="I14655" s="22" t="n">
        <v>2.13E-005</v>
      </c>
      <c r="J14655" s="22" t="n">
        <v>7.16E-005</v>
      </c>
      <c r="K14655" s="1" t="n">
        <v>0.628035501057648</v>
      </c>
    </row>
    <row r="14656" customFormat="false" ht="12.8" hidden="false" customHeight="false" outlineLevel="0" collapsed="false">
      <c r="A14656" s="0" t="n">
        <v>2021</v>
      </c>
      <c r="B14656" s="0" t="s">
        <v>17</v>
      </c>
      <c r="C14656" s="0" t="n">
        <v>8576</v>
      </c>
      <c r="D14656" s="0" t="n">
        <v>300</v>
      </c>
      <c r="E14656" s="0" t="n">
        <v>219</v>
      </c>
      <c r="F14656" s="0" t="n">
        <v>1.37</v>
      </c>
      <c r="G14656" s="22" t="n">
        <v>2.5E-005</v>
      </c>
      <c r="H14656" s="22" t="n">
        <v>2.31E-005</v>
      </c>
      <c r="I14656" s="22" t="n">
        <v>2.03E-005</v>
      </c>
      <c r="J14656" s="22" t="n">
        <v>6.85E-005</v>
      </c>
      <c r="K14656" s="1" t="n">
        <v>0.627693290062505</v>
      </c>
    </row>
    <row r="14657" customFormat="false" ht="12.8" hidden="false" customHeight="false" outlineLevel="0" collapsed="false">
      <c r="A14657" s="0" t="n">
        <v>2021</v>
      </c>
      <c r="B14657" s="0" t="s">
        <v>17</v>
      </c>
      <c r="C14657" s="0" t="n">
        <v>8580</v>
      </c>
      <c r="D14657" s="0" t="n">
        <v>300</v>
      </c>
      <c r="E14657" s="0" t="n">
        <v>219</v>
      </c>
      <c r="F14657" s="0" t="n">
        <v>1.37</v>
      </c>
      <c r="G14657" s="22" t="n">
        <v>2.38E-005</v>
      </c>
      <c r="H14657" s="22" t="n">
        <v>2.24E-005</v>
      </c>
      <c r="I14657" s="22" t="n">
        <v>1.97E-005</v>
      </c>
      <c r="J14657" s="22" t="n">
        <v>6.58E-005</v>
      </c>
      <c r="K14657" s="1" t="n">
        <v>0.623403417083517</v>
      </c>
    </row>
    <row r="14658" customFormat="false" ht="12.8" hidden="false" customHeight="false" outlineLevel="0" collapsed="false">
      <c r="A14658" s="0" t="n">
        <v>2021</v>
      </c>
      <c r="B14658" s="0" t="s">
        <v>17</v>
      </c>
      <c r="C14658" s="0" t="n">
        <v>8584</v>
      </c>
      <c r="D14658" s="0" t="n">
        <v>300</v>
      </c>
      <c r="E14658" s="0" t="n">
        <v>219</v>
      </c>
      <c r="F14658" s="0" t="n">
        <v>1.37</v>
      </c>
      <c r="G14658" s="22" t="n">
        <v>2.26E-005</v>
      </c>
      <c r="H14658" s="22" t="n">
        <v>2.15E-005</v>
      </c>
      <c r="I14658" s="22" t="n">
        <v>1.92E-005</v>
      </c>
      <c r="J14658" s="22" t="n">
        <v>6.33E-005</v>
      </c>
      <c r="K14658" s="1" t="n">
        <v>0.617509622312952</v>
      </c>
    </row>
    <row r="14659" customFormat="false" ht="12.8" hidden="false" customHeight="false" outlineLevel="0" collapsed="false">
      <c r="A14659" s="0" t="n">
        <v>2021</v>
      </c>
      <c r="B14659" s="0" t="s">
        <v>17</v>
      </c>
      <c r="C14659" s="0" t="n">
        <v>8588</v>
      </c>
      <c r="D14659" s="0" t="n">
        <v>300</v>
      </c>
      <c r="E14659" s="0" t="n">
        <v>219</v>
      </c>
      <c r="F14659" s="0" t="n">
        <v>1.37</v>
      </c>
      <c r="G14659" s="22" t="n">
        <v>2.14E-005</v>
      </c>
      <c r="H14659" s="22" t="n">
        <v>2.05E-005</v>
      </c>
      <c r="I14659" s="22" t="n">
        <v>1.85E-005</v>
      </c>
      <c r="J14659" s="22" t="n">
        <v>6.04E-005</v>
      </c>
      <c r="K14659" s="1" t="n">
        <v>0.613540632443335</v>
      </c>
    </row>
    <row r="14660" customFormat="false" ht="12.8" hidden="false" customHeight="false" outlineLevel="0" collapsed="false">
      <c r="A14660" s="0" t="n">
        <v>2021</v>
      </c>
      <c r="B14660" s="0" t="s">
        <v>17</v>
      </c>
      <c r="C14660" s="0" t="n">
        <v>8592</v>
      </c>
      <c r="D14660" s="0" t="n">
        <v>300</v>
      </c>
      <c r="E14660" s="0" t="n">
        <v>219</v>
      </c>
      <c r="F14660" s="0" t="n">
        <v>1.37</v>
      </c>
      <c r="G14660" s="22" t="n">
        <v>2.01E-005</v>
      </c>
      <c r="H14660" s="22" t="n">
        <v>1.96E-005</v>
      </c>
      <c r="I14660" s="22" t="n">
        <v>1.76E-005</v>
      </c>
      <c r="J14660" s="22" t="n">
        <v>5.72E-005</v>
      </c>
      <c r="K14660" s="1" t="n">
        <v>0.611116566360571</v>
      </c>
    </row>
    <row r="14661" customFormat="false" ht="12.8" hidden="false" customHeight="false" outlineLevel="0" collapsed="false">
      <c r="A14661" s="0" t="n">
        <v>2021</v>
      </c>
      <c r="B14661" s="0" t="s">
        <v>17</v>
      </c>
      <c r="C14661" s="0" t="n">
        <v>8596</v>
      </c>
      <c r="D14661" s="0" t="n">
        <v>300</v>
      </c>
      <c r="E14661" s="0" t="n">
        <v>219</v>
      </c>
      <c r="F14661" s="0" t="n">
        <v>1.37</v>
      </c>
      <c r="G14661" s="22" t="n">
        <v>1.88E-005</v>
      </c>
      <c r="H14661" s="22" t="n">
        <v>1.9E-005</v>
      </c>
      <c r="I14661" s="22" t="n">
        <v>1.66E-005</v>
      </c>
      <c r="J14661" s="22" t="n">
        <v>5.44E-005</v>
      </c>
      <c r="K14661" s="1" t="n">
        <v>0.60691354686574</v>
      </c>
    </row>
    <row r="14662" customFormat="false" ht="12.8" hidden="false" customHeight="false" outlineLevel="0" collapsed="false">
      <c r="A14662" s="0" t="n">
        <v>2021</v>
      </c>
      <c r="B14662" s="0" t="s">
        <v>17</v>
      </c>
      <c r="C14662" s="0" t="n">
        <v>8600</v>
      </c>
      <c r="D14662" s="0" t="n">
        <v>300</v>
      </c>
      <c r="E14662" s="0" t="n">
        <v>219</v>
      </c>
      <c r="F14662" s="0" t="n">
        <v>1.37</v>
      </c>
      <c r="G14662" s="22" t="n">
        <v>1.74E-005</v>
      </c>
      <c r="H14662" s="22" t="n">
        <v>1.86E-005</v>
      </c>
      <c r="I14662" s="22" t="n">
        <v>1.59E-005</v>
      </c>
      <c r="J14662" s="22" t="n">
        <v>5.19E-005</v>
      </c>
      <c r="K14662" s="1" t="n">
        <v>0.598584966110686</v>
      </c>
    </row>
    <row r="14663" customFormat="false" ht="12.8" hidden="false" customHeight="false" outlineLevel="0" collapsed="false">
      <c r="A14663" s="0" t="n">
        <v>2021</v>
      </c>
      <c r="B14663" s="0" t="s">
        <v>17</v>
      </c>
      <c r="C14663" s="0" t="n">
        <v>8604</v>
      </c>
      <c r="D14663" s="0" t="n">
        <v>300</v>
      </c>
      <c r="E14663" s="0" t="n">
        <v>219</v>
      </c>
      <c r="F14663" s="0" t="n">
        <v>1.37</v>
      </c>
      <c r="G14663" s="22" t="n">
        <v>1.61E-005</v>
      </c>
      <c r="H14663" s="22" t="n">
        <v>1.83E-005</v>
      </c>
      <c r="I14663" s="22" t="n">
        <v>1.54E-005</v>
      </c>
      <c r="J14663" s="22" t="n">
        <v>4.97E-005</v>
      </c>
      <c r="K14663" s="1" t="n">
        <v>0.589229792749883</v>
      </c>
    </row>
    <row r="14664" customFormat="false" ht="12.8" hidden="false" customHeight="false" outlineLevel="0" collapsed="false">
      <c r="A14664" s="0" t="n">
        <v>2021</v>
      </c>
      <c r="B14664" s="0" t="s">
        <v>17</v>
      </c>
      <c r="C14664" s="0" t="n">
        <v>8608</v>
      </c>
      <c r="D14664" s="0" t="n">
        <v>300</v>
      </c>
      <c r="E14664" s="0" t="n">
        <v>219</v>
      </c>
      <c r="F14664" s="0" t="n">
        <v>1.37</v>
      </c>
      <c r="G14664" s="22" t="n">
        <v>1.5E-005</v>
      </c>
      <c r="H14664" s="22" t="n">
        <v>1.82E-005</v>
      </c>
      <c r="I14664" s="22" t="n">
        <v>1.47E-005</v>
      </c>
      <c r="J14664" s="22" t="n">
        <v>4.79E-005</v>
      </c>
      <c r="K14664" s="1" t="n">
        <v>0.584043921453579</v>
      </c>
    </row>
    <row r="14665" customFormat="false" ht="12.8" hidden="false" customHeight="false" outlineLevel="0" collapsed="false">
      <c r="A14665" s="0" t="n">
        <v>2021</v>
      </c>
      <c r="B14665" s="0" t="s">
        <v>17</v>
      </c>
      <c r="C14665" s="0" t="n">
        <v>8612</v>
      </c>
      <c r="D14665" s="0" t="n">
        <v>300</v>
      </c>
      <c r="E14665" s="0" t="n">
        <v>219</v>
      </c>
      <c r="F14665" s="0" t="n">
        <v>1.37</v>
      </c>
      <c r="G14665" s="22" t="n">
        <v>1.41E-005</v>
      </c>
      <c r="H14665" s="22" t="n">
        <v>1.82E-005</v>
      </c>
      <c r="I14665" s="22" t="n">
        <v>1.38E-005</v>
      </c>
      <c r="J14665" s="22" t="n">
        <v>4.61E-005</v>
      </c>
      <c r="K14665" s="1" t="n">
        <v>0.583412683609765</v>
      </c>
    </row>
    <row r="14666" customFormat="false" ht="12.8" hidden="false" customHeight="false" outlineLevel="0" collapsed="false">
      <c r="A14666" s="0" t="n">
        <v>2021</v>
      </c>
      <c r="B14666" s="0" t="s">
        <v>17</v>
      </c>
      <c r="C14666" s="0" t="n">
        <v>8616</v>
      </c>
      <c r="D14666" s="0" t="n">
        <v>300</v>
      </c>
      <c r="E14666" s="0" t="n">
        <v>219</v>
      </c>
      <c r="F14666" s="0" t="n">
        <v>1.37</v>
      </c>
      <c r="G14666" s="22" t="n">
        <v>1.33E-005</v>
      </c>
      <c r="H14666" s="22" t="n">
        <v>1.74E-005</v>
      </c>
      <c r="I14666" s="22" t="n">
        <v>1.3E-005</v>
      </c>
      <c r="J14666" s="22" t="n">
        <v>4.37E-005</v>
      </c>
      <c r="K14666" s="1" t="n">
        <v>0.583118740512454</v>
      </c>
    </row>
    <row r="14667" customFormat="false" ht="12.8" hidden="false" customHeight="false" outlineLevel="0" collapsed="false">
      <c r="A14667" s="0" t="n">
        <v>2021</v>
      </c>
      <c r="B14667" s="0" t="s">
        <v>17</v>
      </c>
      <c r="C14667" s="0" t="n">
        <v>8620</v>
      </c>
      <c r="D14667" s="0" t="n">
        <v>300</v>
      </c>
      <c r="E14667" s="0" t="n">
        <v>219</v>
      </c>
      <c r="F14667" s="0" t="n">
        <v>1.37</v>
      </c>
      <c r="G14667" s="22" t="n">
        <v>1.24E-005</v>
      </c>
      <c r="H14667" s="22" t="n">
        <v>1.55E-005</v>
      </c>
      <c r="I14667" s="22" t="n">
        <v>1.23E-005</v>
      </c>
      <c r="J14667" s="22" t="n">
        <v>4.02E-005</v>
      </c>
      <c r="K14667" s="1" t="n">
        <v>0.578626907258085</v>
      </c>
    </row>
    <row r="14668" customFormat="false" ht="12.8" hidden="false" customHeight="false" outlineLevel="0" collapsed="false">
      <c r="A14668" s="0" t="n">
        <v>2021</v>
      </c>
      <c r="B14668" s="0" t="s">
        <v>17</v>
      </c>
      <c r="C14668" s="0" t="n">
        <v>8624</v>
      </c>
      <c r="D14668" s="0" t="n">
        <v>300</v>
      </c>
      <c r="E14668" s="0" t="n">
        <v>219</v>
      </c>
      <c r="F14668" s="0" t="n">
        <v>1.37</v>
      </c>
      <c r="G14668" s="22" t="n">
        <v>1.13E-005</v>
      </c>
      <c r="H14668" s="22" t="n">
        <v>1.33E-005</v>
      </c>
      <c r="I14668" s="22" t="n">
        <v>1.18E-005</v>
      </c>
      <c r="J14668" s="22" t="n">
        <v>3.64E-005</v>
      </c>
      <c r="K14668" s="1" t="n">
        <v>0.569084340898639</v>
      </c>
    </row>
    <row r="14669" customFormat="false" ht="12.8" hidden="false" customHeight="false" outlineLevel="0" collapsed="false">
      <c r="A14669" s="0" t="n">
        <v>2021</v>
      </c>
      <c r="B14669" s="0" t="s">
        <v>17</v>
      </c>
      <c r="C14669" s="0" t="n">
        <v>8628</v>
      </c>
      <c r="D14669" s="0" t="n">
        <v>300</v>
      </c>
      <c r="E14669" s="0" t="n">
        <v>219</v>
      </c>
      <c r="F14669" s="0" t="n">
        <v>1.37</v>
      </c>
      <c r="G14669" s="22" t="n">
        <v>1.03E-005</v>
      </c>
      <c r="H14669" s="22" t="n">
        <v>1.2E-005</v>
      </c>
      <c r="I14669" s="22" t="n">
        <v>1.11E-005</v>
      </c>
      <c r="J14669" s="22" t="n">
        <v>3.34E-005</v>
      </c>
      <c r="K14669" s="1" t="n">
        <v>0.558598493368186</v>
      </c>
    </row>
    <row r="14670" customFormat="false" ht="12.8" hidden="false" customHeight="false" outlineLevel="0" collapsed="false">
      <c r="A14670" s="0" t="n">
        <v>2021</v>
      </c>
      <c r="B14670" s="0" t="s">
        <v>17</v>
      </c>
      <c r="C14670" s="0" t="n">
        <v>8632</v>
      </c>
      <c r="D14670" s="0" t="n">
        <v>300</v>
      </c>
      <c r="E14670" s="0" t="n">
        <v>219</v>
      </c>
      <c r="F14670" s="0" t="n">
        <v>1.37</v>
      </c>
      <c r="G14670" s="22" t="n">
        <v>9.32E-006</v>
      </c>
      <c r="H14670" s="22" t="n">
        <v>1.16E-005</v>
      </c>
      <c r="I14670" s="22" t="n">
        <v>1.04E-005</v>
      </c>
      <c r="J14670" s="22" t="n">
        <v>3.13E-005</v>
      </c>
      <c r="K14670" s="1" t="n">
        <v>0.551865668747724</v>
      </c>
    </row>
    <row r="14671" customFormat="false" ht="12.8" hidden="false" customHeight="false" outlineLevel="0" collapsed="false">
      <c r="A14671" s="0" t="n">
        <v>2021</v>
      </c>
      <c r="B14671" s="0" t="s">
        <v>17</v>
      </c>
      <c r="C14671" s="0" t="n">
        <v>8636</v>
      </c>
      <c r="D14671" s="0" t="n">
        <v>300</v>
      </c>
      <c r="E14671" s="0" t="n">
        <v>219</v>
      </c>
      <c r="F14671" s="0" t="n">
        <v>1.37</v>
      </c>
      <c r="G14671" s="22" t="n">
        <v>8.53E-006</v>
      </c>
      <c r="H14671" s="22" t="n">
        <v>1.14E-005</v>
      </c>
      <c r="I14671" s="22" t="n">
        <v>9.65E-006</v>
      </c>
      <c r="J14671" s="22" t="n">
        <v>2.96E-005</v>
      </c>
      <c r="K14671" s="1" t="n">
        <v>0.547564199948895</v>
      </c>
    </row>
    <row r="14672" customFormat="false" ht="12.8" hidden="false" customHeight="false" outlineLevel="0" collapsed="false">
      <c r="A14672" s="0" t="n">
        <v>2021</v>
      </c>
      <c r="B14672" s="0" t="s">
        <v>17</v>
      </c>
      <c r="C14672" s="0" t="n">
        <v>8640</v>
      </c>
      <c r="D14672" s="0" t="n">
        <v>300</v>
      </c>
      <c r="E14672" s="0" t="n">
        <v>219</v>
      </c>
      <c r="F14672" s="0" t="n">
        <v>1.37</v>
      </c>
      <c r="G14672" s="22" t="n">
        <v>7.83E-006</v>
      </c>
      <c r="H14672" s="22" t="n">
        <v>1.09E-005</v>
      </c>
      <c r="I14672" s="22" t="n">
        <v>9.07E-006</v>
      </c>
      <c r="J14672" s="22" t="n">
        <v>2.78E-005</v>
      </c>
      <c r="K14672" s="1" t="n">
        <v>0.541850464398128</v>
      </c>
    </row>
    <row r="14673" customFormat="false" ht="12.8" hidden="false" customHeight="false" outlineLevel="0" collapsed="false">
      <c r="A14673" s="0" t="n">
        <v>2021</v>
      </c>
      <c r="B14673" s="0" t="s">
        <v>17</v>
      </c>
      <c r="C14673" s="0" t="n">
        <v>8644</v>
      </c>
      <c r="D14673" s="0" t="n">
        <v>300</v>
      </c>
      <c r="E14673" s="0" t="n">
        <v>219</v>
      </c>
      <c r="F14673" s="0" t="n">
        <v>1.37</v>
      </c>
      <c r="G14673" s="22" t="n">
        <v>7.17E-006</v>
      </c>
      <c r="H14673" s="22" t="n">
        <v>1.01E-005</v>
      </c>
      <c r="I14673" s="22" t="n">
        <v>8.57E-006</v>
      </c>
      <c r="J14673" s="22" t="n">
        <v>2.59E-005</v>
      </c>
      <c r="K14673" s="1" t="n">
        <v>0.534124446812289</v>
      </c>
    </row>
    <row r="14674" customFormat="false" ht="12.8" hidden="false" customHeight="false" outlineLevel="0" collapsed="false">
      <c r="A14674" s="0" t="n">
        <v>2021</v>
      </c>
      <c r="B14674" s="0" t="s">
        <v>17</v>
      </c>
      <c r="C14674" s="0" t="n">
        <v>8648</v>
      </c>
      <c r="D14674" s="0" t="n">
        <v>300</v>
      </c>
      <c r="E14674" s="0" t="n">
        <v>219</v>
      </c>
      <c r="F14674" s="0" t="n">
        <v>1.37</v>
      </c>
      <c r="G14674" s="22" t="n">
        <v>6.48E-006</v>
      </c>
      <c r="H14674" s="22" t="n">
        <v>9.13E-006</v>
      </c>
      <c r="I14674" s="22" t="n">
        <v>8.07E-006</v>
      </c>
      <c r="J14674" s="22" t="n">
        <v>2.37E-005</v>
      </c>
      <c r="K14674" s="1" t="n">
        <v>0.523787127115512</v>
      </c>
    </row>
    <row r="14675" customFormat="false" ht="12.8" hidden="false" customHeight="false" outlineLevel="0" collapsed="false">
      <c r="A14675" s="0" t="n">
        <v>2021</v>
      </c>
      <c r="B14675" s="0" t="s">
        <v>17</v>
      </c>
      <c r="C14675" s="0" t="n">
        <v>8652</v>
      </c>
      <c r="D14675" s="0" t="n">
        <v>300</v>
      </c>
      <c r="E14675" s="0" t="n">
        <v>219</v>
      </c>
      <c r="F14675" s="0" t="n">
        <v>1.37</v>
      </c>
      <c r="G14675" s="22" t="n">
        <v>5.7E-006</v>
      </c>
      <c r="H14675" s="22" t="n">
        <v>8.41E-006</v>
      </c>
      <c r="I14675" s="22" t="n">
        <v>7.54E-006</v>
      </c>
      <c r="J14675" s="22" t="n">
        <v>2.16E-005</v>
      </c>
      <c r="K14675" s="1" t="n">
        <v>0.508792470749487</v>
      </c>
    </row>
    <row r="14676" customFormat="false" ht="12.8" hidden="false" customHeight="false" outlineLevel="0" collapsed="false">
      <c r="A14676" s="0" t="n">
        <v>2021</v>
      </c>
      <c r="B14676" s="0" t="s">
        <v>17</v>
      </c>
      <c r="C14676" s="0" t="n">
        <v>8656</v>
      </c>
      <c r="D14676" s="0" t="n">
        <v>300</v>
      </c>
      <c r="E14676" s="0" t="n">
        <v>219</v>
      </c>
      <c r="F14676" s="0" t="n">
        <v>1.37</v>
      </c>
      <c r="G14676" s="22" t="n">
        <v>4.96E-006</v>
      </c>
      <c r="H14676" s="22" t="n">
        <v>8.32E-006</v>
      </c>
      <c r="I14676" s="22" t="n">
        <v>7.05E-006</v>
      </c>
      <c r="J14676" s="22" t="n">
        <v>2.03E-005</v>
      </c>
      <c r="K14676" s="1" t="n">
        <v>0.490785214774288</v>
      </c>
    </row>
    <row r="14677" customFormat="false" ht="12.8" hidden="false" customHeight="false" outlineLevel="0" collapsed="false">
      <c r="A14677" s="0" t="n">
        <v>2021</v>
      </c>
      <c r="B14677" s="0" t="s">
        <v>17</v>
      </c>
      <c r="C14677" s="0" t="n">
        <v>8660</v>
      </c>
      <c r="D14677" s="0" t="n">
        <v>300</v>
      </c>
      <c r="E14677" s="0" t="n">
        <v>219</v>
      </c>
      <c r="F14677" s="0" t="n">
        <v>1.37</v>
      </c>
      <c r="G14677" s="22" t="n">
        <v>4.39E-006</v>
      </c>
      <c r="H14677" s="22" t="n">
        <v>8.5E-006</v>
      </c>
      <c r="I14677" s="22" t="n">
        <v>6.67E-006</v>
      </c>
      <c r="J14677" s="22" t="n">
        <v>1.96E-005</v>
      </c>
      <c r="K14677" s="1" t="n">
        <v>0.474297461934947</v>
      </c>
    </row>
    <row r="14678" customFormat="false" ht="12.8" hidden="false" customHeight="false" outlineLevel="0" collapsed="false">
      <c r="A14678" s="0" t="n">
        <v>2021</v>
      </c>
      <c r="B14678" s="0" t="s">
        <v>17</v>
      </c>
      <c r="C14678" s="0" t="n">
        <v>8664</v>
      </c>
      <c r="D14678" s="0" t="n">
        <v>300</v>
      </c>
      <c r="E14678" s="0" t="n">
        <v>219</v>
      </c>
      <c r="F14678" s="0" t="n">
        <v>1.37</v>
      </c>
      <c r="G14678" s="22" t="n">
        <v>4.01E-006</v>
      </c>
      <c r="H14678" s="22" t="n">
        <v>8.38E-006</v>
      </c>
      <c r="I14678" s="22" t="n">
        <v>6.37E-006</v>
      </c>
      <c r="J14678" s="22" t="n">
        <v>1.88E-005</v>
      </c>
      <c r="K14678" s="1" t="n">
        <v>0.463016333526957</v>
      </c>
    </row>
    <row r="14679" customFormat="false" ht="12.8" hidden="false" customHeight="false" outlineLevel="0" collapsed="false">
      <c r="A14679" s="0" t="n">
        <v>2021</v>
      </c>
      <c r="B14679" s="0" t="s">
        <v>17</v>
      </c>
      <c r="C14679" s="0" t="n">
        <v>8668</v>
      </c>
      <c r="D14679" s="0" t="n">
        <v>300</v>
      </c>
      <c r="E14679" s="0" t="n">
        <v>219</v>
      </c>
      <c r="F14679" s="0" t="n">
        <v>1.37</v>
      </c>
      <c r="G14679" s="22" t="n">
        <v>3.73E-006</v>
      </c>
      <c r="H14679" s="22" t="n">
        <v>7.63E-006</v>
      </c>
      <c r="I14679" s="22" t="n">
        <v>6.07E-006</v>
      </c>
      <c r="J14679" s="22" t="n">
        <v>1.74E-005</v>
      </c>
      <c r="K14679" s="1" t="n">
        <v>0.457371893109816</v>
      </c>
    </row>
    <row r="14680" customFormat="false" ht="12.8" hidden="false" customHeight="false" outlineLevel="0" collapsed="false">
      <c r="A14680" s="0" t="n">
        <v>2021</v>
      </c>
      <c r="B14680" s="0" t="s">
        <v>17</v>
      </c>
      <c r="C14680" s="0" t="n">
        <v>8672</v>
      </c>
      <c r="D14680" s="0" t="n">
        <v>300</v>
      </c>
      <c r="E14680" s="0" t="n">
        <v>219</v>
      </c>
      <c r="F14680" s="0" t="n">
        <v>1.37</v>
      </c>
      <c r="G14680" s="22" t="n">
        <v>3.47E-006</v>
      </c>
      <c r="H14680" s="22" t="n">
        <v>6.45E-006</v>
      </c>
      <c r="I14680" s="22" t="n">
        <v>5.75E-006</v>
      </c>
      <c r="J14680" s="22" t="n">
        <v>1.57E-005</v>
      </c>
      <c r="K14680" s="1" t="n">
        <v>0.452511237269746</v>
      </c>
    </row>
    <row r="14681" customFormat="false" ht="12.8" hidden="false" customHeight="false" outlineLevel="0" collapsed="false">
      <c r="A14681" s="0" t="n">
        <v>2021</v>
      </c>
      <c r="B14681" s="0" t="s">
        <v>17</v>
      </c>
      <c r="C14681" s="0" t="n">
        <v>8676</v>
      </c>
      <c r="D14681" s="0" t="n">
        <v>300</v>
      </c>
      <c r="E14681" s="0" t="n">
        <v>219</v>
      </c>
      <c r="F14681" s="0" t="n">
        <v>1.37</v>
      </c>
      <c r="G14681" s="22" t="n">
        <v>3.21E-006</v>
      </c>
      <c r="H14681" s="22" t="n">
        <v>5.41E-006</v>
      </c>
      <c r="I14681" s="22" t="n">
        <v>5.48E-006</v>
      </c>
      <c r="J14681" s="22" t="n">
        <v>1.41E-005</v>
      </c>
      <c r="K14681" s="1" t="n">
        <v>0.445555674718286</v>
      </c>
    </row>
    <row r="14682" customFormat="false" ht="12.8" hidden="false" customHeight="false" outlineLevel="0" collapsed="false">
      <c r="A14682" s="0" t="n">
        <v>2021</v>
      </c>
      <c r="B14682" s="0" t="s">
        <v>17</v>
      </c>
      <c r="C14682" s="0" t="n">
        <v>8680</v>
      </c>
      <c r="D14682" s="0" t="n">
        <v>300</v>
      </c>
      <c r="E14682" s="0" t="n">
        <v>219</v>
      </c>
      <c r="F14682" s="0" t="n">
        <v>1.37</v>
      </c>
      <c r="G14682" s="22" t="n">
        <v>3.06E-006</v>
      </c>
      <c r="H14682" s="22" t="n">
        <v>4.92E-006</v>
      </c>
      <c r="I14682" s="22" t="n">
        <v>5.28E-006</v>
      </c>
      <c r="J14682" s="22" t="n">
        <v>1.33E-005</v>
      </c>
      <c r="K14682" s="1" t="n">
        <v>0.442961139817768</v>
      </c>
    </row>
    <row r="14683" customFormat="false" ht="12.8" hidden="false" customHeight="false" outlineLevel="0" collapsed="false">
      <c r="A14683" s="0" t="n">
        <v>2021</v>
      </c>
      <c r="B14683" s="0" t="s">
        <v>17</v>
      </c>
      <c r="C14683" s="0" t="n">
        <v>8684</v>
      </c>
      <c r="D14683" s="0" t="n">
        <v>300</v>
      </c>
      <c r="E14683" s="0" t="n">
        <v>219</v>
      </c>
      <c r="F14683" s="0" t="n">
        <v>1.37</v>
      </c>
      <c r="G14683" s="22" t="n">
        <v>3.08E-006</v>
      </c>
      <c r="H14683" s="22" t="n">
        <v>5.08E-006</v>
      </c>
      <c r="I14683" s="22" t="n">
        <v>5.18E-006</v>
      </c>
      <c r="J14683" s="22" t="n">
        <v>1.33E-005</v>
      </c>
      <c r="K14683" s="1" t="n">
        <v>0.449100663977828</v>
      </c>
    </row>
    <row r="14684" customFormat="false" ht="12.8" hidden="false" customHeight="false" outlineLevel="0" collapsed="false">
      <c r="A14684" s="0" t="n">
        <v>2021</v>
      </c>
      <c r="B14684" s="0" t="s">
        <v>17</v>
      </c>
      <c r="C14684" s="0" t="n">
        <v>8688</v>
      </c>
      <c r="D14684" s="0" t="n">
        <v>300</v>
      </c>
      <c r="E14684" s="0" t="n">
        <v>219</v>
      </c>
      <c r="F14684" s="0" t="n">
        <v>1.37</v>
      </c>
      <c r="G14684" s="22" t="n">
        <v>3.23E-006</v>
      </c>
      <c r="H14684" s="22" t="n">
        <v>5.54E-006</v>
      </c>
      <c r="I14684" s="22" t="n">
        <v>5.17E-006</v>
      </c>
      <c r="J14684" s="22" t="n">
        <v>1.39E-005</v>
      </c>
      <c r="K14684" s="1" t="n">
        <v>0.461374766495608</v>
      </c>
    </row>
    <row r="14685" customFormat="false" ht="12.8" hidden="false" customHeight="false" outlineLevel="0" collapsed="false">
      <c r="A14685" s="0" t="n">
        <v>2021</v>
      </c>
      <c r="B14685" s="0" t="s">
        <v>17</v>
      </c>
      <c r="C14685" s="0" t="n">
        <v>8692</v>
      </c>
      <c r="D14685" s="0" t="n">
        <v>300</v>
      </c>
      <c r="E14685" s="0" t="n">
        <v>219</v>
      </c>
      <c r="F14685" s="0" t="n">
        <v>1.37</v>
      </c>
      <c r="G14685" s="22" t="n">
        <v>3.44E-006</v>
      </c>
      <c r="H14685" s="22" t="n">
        <v>5.53E-006</v>
      </c>
      <c r="I14685" s="22" t="n">
        <v>5.2E-006</v>
      </c>
      <c r="J14685" s="22" t="n">
        <v>1.42E-005</v>
      </c>
      <c r="K14685" s="1" t="n">
        <v>0.475471315919042</v>
      </c>
    </row>
    <row r="14686" customFormat="false" ht="12.8" hidden="false" customHeight="false" outlineLevel="0" collapsed="false">
      <c r="A14686" s="0" t="n">
        <v>2021</v>
      </c>
      <c r="B14686" s="0" t="s">
        <v>17</v>
      </c>
      <c r="C14686" s="0" t="n">
        <v>8696</v>
      </c>
      <c r="D14686" s="0" t="n">
        <v>300</v>
      </c>
      <c r="E14686" s="0" t="n">
        <v>219</v>
      </c>
      <c r="F14686" s="0" t="n">
        <v>1.37</v>
      </c>
      <c r="G14686" s="22" t="n">
        <v>3.65E-006</v>
      </c>
      <c r="H14686" s="22" t="n">
        <v>4.77E-006</v>
      </c>
      <c r="I14686" s="22" t="n">
        <v>5.24E-006</v>
      </c>
      <c r="J14686" s="22" t="n">
        <v>1.37E-005</v>
      </c>
      <c r="K14686" s="1" t="n">
        <v>0.488476887711508</v>
      </c>
    </row>
    <row r="14687" customFormat="false" ht="12.8" hidden="false" customHeight="false" outlineLevel="0" collapsed="false">
      <c r="A14687" s="0" t="n">
        <v>2021</v>
      </c>
      <c r="B14687" s="0" t="s">
        <v>17</v>
      </c>
      <c r="C14687" s="0" t="n">
        <v>8700</v>
      </c>
      <c r="D14687" s="0" t="n">
        <v>300</v>
      </c>
      <c r="E14687" s="0" t="n">
        <v>219</v>
      </c>
      <c r="F14687" s="0" t="n">
        <v>1.37</v>
      </c>
      <c r="G14687" s="22" t="n">
        <v>3.93E-006</v>
      </c>
      <c r="H14687" s="22" t="n">
        <v>3.95E-006</v>
      </c>
      <c r="I14687" s="22" t="n">
        <v>5.32E-006</v>
      </c>
      <c r="J14687" s="22" t="n">
        <v>1.32E-005</v>
      </c>
      <c r="K14687" s="1" t="n">
        <v>0.502862723326145</v>
      </c>
    </row>
    <row r="14688" customFormat="false" ht="12.8" hidden="false" customHeight="false" outlineLevel="0" collapsed="false">
      <c r="A14688" s="0" t="n">
        <v>2021</v>
      </c>
      <c r="B14688" s="0" t="s">
        <v>17</v>
      </c>
      <c r="C14688" s="0" t="n">
        <v>8704</v>
      </c>
      <c r="D14688" s="0" t="n">
        <v>300</v>
      </c>
      <c r="E14688" s="0" t="n">
        <v>219</v>
      </c>
      <c r="F14688" s="0" t="n">
        <v>1.37</v>
      </c>
      <c r="G14688" s="22" t="n">
        <v>4.31E-006</v>
      </c>
      <c r="H14688" s="22" t="n">
        <v>3.67E-006</v>
      </c>
      <c r="I14688" s="22" t="n">
        <v>5.47E-006</v>
      </c>
      <c r="J14688" s="22" t="n">
        <v>1.34E-005</v>
      </c>
      <c r="K14688" s="1" t="n">
        <v>0.518802116764814</v>
      </c>
    </row>
    <row r="14689" customFormat="false" ht="12.8" hidden="false" customHeight="false" outlineLevel="0" collapsed="false">
      <c r="A14689" s="0" t="n">
        <v>2021</v>
      </c>
      <c r="B14689" s="0" t="s">
        <v>17</v>
      </c>
      <c r="C14689" s="0" t="n">
        <v>8708</v>
      </c>
      <c r="D14689" s="0" t="n">
        <v>300</v>
      </c>
      <c r="E14689" s="0" t="n">
        <v>219</v>
      </c>
      <c r="F14689" s="0" t="n">
        <v>1.37</v>
      </c>
      <c r="G14689" s="22" t="n">
        <v>4.74E-006</v>
      </c>
      <c r="H14689" s="22" t="n">
        <v>4.1E-006</v>
      </c>
      <c r="I14689" s="22" t="n">
        <v>5.73E-006</v>
      </c>
      <c r="J14689" s="22" t="n">
        <v>1.46E-005</v>
      </c>
      <c r="K14689" s="1" t="n">
        <v>0.531279562998577</v>
      </c>
    </row>
    <row r="14690" customFormat="false" ht="12.8" hidden="false" customHeight="false" outlineLevel="0" collapsed="false">
      <c r="A14690" s="0" t="n">
        <v>2021</v>
      </c>
      <c r="B14690" s="0" t="s">
        <v>17</v>
      </c>
      <c r="C14690" s="0" t="n">
        <v>8712</v>
      </c>
      <c r="D14690" s="0" t="n">
        <v>300</v>
      </c>
      <c r="E14690" s="0" t="n">
        <v>219</v>
      </c>
      <c r="F14690" s="0" t="n">
        <v>1.37</v>
      </c>
      <c r="G14690" s="22" t="n">
        <v>5.24E-006</v>
      </c>
      <c r="H14690" s="22" t="n">
        <v>4.82E-006</v>
      </c>
      <c r="I14690" s="22" t="n">
        <v>6.13E-006</v>
      </c>
      <c r="J14690" s="22" t="n">
        <v>1.62E-005</v>
      </c>
      <c r="K14690" s="1" t="n">
        <v>0.539781311028703</v>
      </c>
    </row>
    <row r="14691" customFormat="false" ht="12.8" hidden="false" customHeight="false" outlineLevel="0" collapsed="false">
      <c r="A14691" s="0" t="n">
        <v>2021</v>
      </c>
      <c r="B14691" s="0" t="s">
        <v>17</v>
      </c>
      <c r="C14691" s="0" t="n">
        <v>8716</v>
      </c>
      <c r="D14691" s="0" t="n">
        <v>300</v>
      </c>
      <c r="E14691" s="0" t="n">
        <v>219</v>
      </c>
      <c r="F14691" s="0" t="n">
        <v>1.37</v>
      </c>
      <c r="G14691" s="22" t="n">
        <v>5.86E-006</v>
      </c>
      <c r="H14691" s="22" t="n">
        <v>5.66E-006</v>
      </c>
      <c r="I14691" s="22" t="n">
        <v>6.64E-006</v>
      </c>
      <c r="J14691" s="22" t="n">
        <v>1.82E-005</v>
      </c>
      <c r="K14691" s="1" t="n">
        <v>0.547203296371157</v>
      </c>
    </row>
    <row r="14692" customFormat="false" ht="12.8" hidden="false" customHeight="false" outlineLevel="0" collapsed="false">
      <c r="A14692" s="0" t="n">
        <v>2021</v>
      </c>
      <c r="B14692" s="0" t="s">
        <v>17</v>
      </c>
      <c r="C14692" s="0" t="n">
        <v>8720</v>
      </c>
      <c r="D14692" s="0" t="n">
        <v>300</v>
      </c>
      <c r="E14692" s="0" t="n">
        <v>219</v>
      </c>
      <c r="F14692" s="0" t="n">
        <v>1.37</v>
      </c>
      <c r="G14692" s="22" t="n">
        <v>6.64E-006</v>
      </c>
      <c r="H14692" s="22" t="n">
        <v>6.95E-006</v>
      </c>
      <c r="I14692" s="22" t="n">
        <v>7.26E-006</v>
      </c>
      <c r="J14692" s="22" t="n">
        <v>2.09E-005</v>
      </c>
      <c r="K14692" s="1" t="n">
        <v>0.556029167108948</v>
      </c>
    </row>
    <row r="14693" customFormat="false" ht="12.8" hidden="false" customHeight="false" outlineLevel="0" collapsed="false">
      <c r="A14693" s="0" t="n">
        <v>2021</v>
      </c>
      <c r="B14693" s="0" t="s">
        <v>17</v>
      </c>
      <c r="C14693" s="0" t="n">
        <v>8724</v>
      </c>
      <c r="D14693" s="0" t="n">
        <v>300</v>
      </c>
      <c r="E14693" s="0" t="n">
        <v>219</v>
      </c>
      <c r="F14693" s="0" t="n">
        <v>1.37</v>
      </c>
      <c r="G14693" s="22" t="n">
        <v>7.61E-006</v>
      </c>
      <c r="H14693" s="22" t="n">
        <v>8.53E-006</v>
      </c>
      <c r="I14693" s="22" t="n">
        <v>7.92E-006</v>
      </c>
      <c r="J14693" s="22" t="n">
        <v>2.41E-005</v>
      </c>
      <c r="K14693" s="1" t="n">
        <v>0.568234788949761</v>
      </c>
    </row>
    <row r="14694" customFormat="false" ht="12.8" hidden="false" customHeight="false" outlineLevel="0" collapsed="false">
      <c r="A14694" s="0" t="n">
        <v>2021</v>
      </c>
      <c r="B14694" s="0" t="s">
        <v>17</v>
      </c>
      <c r="C14694" s="0" t="n">
        <v>8728</v>
      </c>
      <c r="D14694" s="0" t="n">
        <v>300</v>
      </c>
      <c r="E14694" s="0" t="n">
        <v>219</v>
      </c>
      <c r="F14694" s="0" t="n">
        <v>1.37</v>
      </c>
      <c r="G14694" s="22" t="n">
        <v>8.74E-006</v>
      </c>
      <c r="H14694" s="22" t="n">
        <v>9.83E-006</v>
      </c>
      <c r="I14694" s="22" t="n">
        <v>8.51E-006</v>
      </c>
      <c r="J14694" s="22" t="n">
        <v>2.71E-005</v>
      </c>
      <c r="K14694" s="1" t="n">
        <v>0.584574906041632</v>
      </c>
    </row>
    <row r="14695" customFormat="false" ht="12.8" hidden="false" customHeight="false" outlineLevel="0" collapsed="false">
      <c r="A14695" s="0" t="n">
        <v>2021</v>
      </c>
      <c r="B14695" s="0" t="s">
        <v>17</v>
      </c>
      <c r="C14695" s="0" t="n">
        <v>8732</v>
      </c>
      <c r="D14695" s="0" t="n">
        <v>300</v>
      </c>
      <c r="E14695" s="0" t="n">
        <v>219</v>
      </c>
      <c r="F14695" s="0" t="n">
        <v>1.37</v>
      </c>
      <c r="G14695" s="22" t="n">
        <v>9.93E-006</v>
      </c>
      <c r="H14695" s="22" t="n">
        <v>1.06E-005</v>
      </c>
      <c r="I14695" s="22" t="n">
        <v>8.96E-006</v>
      </c>
      <c r="J14695" s="22" t="n">
        <v>2.95E-005</v>
      </c>
      <c r="K14695" s="1" t="n">
        <v>0.602793750522974</v>
      </c>
    </row>
    <row r="14696" customFormat="false" ht="12.8" hidden="false" customHeight="false" outlineLevel="0" collapsed="false">
      <c r="A14696" s="0" t="n">
        <v>2021</v>
      </c>
      <c r="B14696" s="0" t="s">
        <v>17</v>
      </c>
      <c r="C14696" s="0" t="n">
        <v>8736</v>
      </c>
      <c r="D14696" s="0" t="n">
        <v>300</v>
      </c>
      <c r="E14696" s="0" t="n">
        <v>219</v>
      </c>
      <c r="F14696" s="0" t="n">
        <v>1.37</v>
      </c>
      <c r="G14696" s="22" t="n">
        <v>1.12E-005</v>
      </c>
      <c r="H14696" s="22" t="n">
        <v>1.13E-005</v>
      </c>
      <c r="I14696" s="22" t="n">
        <v>9.32E-006</v>
      </c>
      <c r="J14696" s="22" t="n">
        <v>3.18E-005</v>
      </c>
      <c r="K14696" s="1" t="n">
        <v>0.62117161317758</v>
      </c>
    </row>
    <row r="14697" customFormat="false" ht="12.8" hidden="false" customHeight="false" outlineLevel="0" collapsed="false">
      <c r="A14697" s="0" t="n">
        <v>2021</v>
      </c>
      <c r="B14697" s="0" t="s">
        <v>17</v>
      </c>
      <c r="C14697" s="0" t="n">
        <v>8740</v>
      </c>
      <c r="D14697" s="0" t="n">
        <v>300</v>
      </c>
      <c r="E14697" s="0" t="n">
        <v>219</v>
      </c>
      <c r="F14697" s="0" t="n">
        <v>1.37</v>
      </c>
      <c r="G14697" s="22" t="n">
        <v>1.24E-005</v>
      </c>
      <c r="H14697" s="22" t="n">
        <v>1.23E-005</v>
      </c>
      <c r="I14697" s="22" t="n">
        <v>9.7E-006</v>
      </c>
      <c r="J14697" s="22" t="n">
        <v>3.44E-005</v>
      </c>
      <c r="K14697" s="1" t="n">
        <v>0.637082364966739</v>
      </c>
    </row>
    <row r="14698" customFormat="false" ht="12.8" hidden="false" customHeight="false" outlineLevel="0" collapsed="false">
      <c r="A14698" s="0" t="n">
        <v>2021</v>
      </c>
      <c r="B14698" s="0" t="s">
        <v>17</v>
      </c>
      <c r="C14698" s="0" t="n">
        <v>8744</v>
      </c>
      <c r="D14698" s="0" t="n">
        <v>300</v>
      </c>
      <c r="E14698" s="0" t="n">
        <v>219</v>
      </c>
      <c r="F14698" s="0" t="n">
        <v>1.37</v>
      </c>
      <c r="G14698" s="22" t="n">
        <v>1.38E-005</v>
      </c>
      <c r="H14698" s="22" t="n">
        <v>1.32E-005</v>
      </c>
      <c r="I14698" s="22" t="n">
        <v>1.03E-005</v>
      </c>
      <c r="J14698" s="22" t="n">
        <v>3.72E-005</v>
      </c>
      <c r="K14698" s="1" t="n">
        <v>0.646709677926228</v>
      </c>
    </row>
    <row r="14699" customFormat="false" ht="12.8" hidden="false" customHeight="false" outlineLevel="0" collapsed="false">
      <c r="A14699" s="0" t="n">
        <v>2021</v>
      </c>
      <c r="B14699" s="0" t="s">
        <v>17</v>
      </c>
      <c r="C14699" s="0" t="n">
        <v>8748</v>
      </c>
      <c r="D14699" s="0" t="n">
        <v>300</v>
      </c>
      <c r="E14699" s="0" t="n">
        <v>219</v>
      </c>
      <c r="F14699" s="0" t="n">
        <v>1.37</v>
      </c>
      <c r="G14699" s="22" t="n">
        <v>1.5E-005</v>
      </c>
      <c r="H14699" s="22" t="n">
        <v>1.41E-005</v>
      </c>
      <c r="I14699" s="22" t="n">
        <v>1.11E-005</v>
      </c>
      <c r="J14699" s="22" t="n">
        <v>4.03E-005</v>
      </c>
      <c r="K14699" s="1" t="n">
        <v>0.649801504452982</v>
      </c>
    </row>
    <row r="14700" customFormat="false" ht="12.8" hidden="false" customHeight="false" outlineLevel="0" collapsed="false">
      <c r="A14700" s="0" t="n">
        <v>2021</v>
      </c>
      <c r="B14700" s="0" t="s">
        <v>17</v>
      </c>
      <c r="C14700" s="0" t="n">
        <v>8752</v>
      </c>
      <c r="D14700" s="0" t="n">
        <v>300</v>
      </c>
      <c r="E14700" s="0" t="n">
        <v>219</v>
      </c>
      <c r="F14700" s="0" t="n">
        <v>1.37</v>
      </c>
      <c r="G14700" s="22" t="n">
        <v>1.63E-005</v>
      </c>
      <c r="H14700" s="22" t="n">
        <v>1.52E-005</v>
      </c>
      <c r="I14700" s="22" t="n">
        <v>1.2E-005</v>
      </c>
      <c r="J14700" s="22" t="n">
        <v>4.35E-005</v>
      </c>
      <c r="K14700" s="1" t="n">
        <v>0.651661698695857</v>
      </c>
    </row>
    <row r="14701" customFormat="false" ht="12.8" hidden="false" customHeight="false" outlineLevel="0" collapsed="false">
      <c r="A14701" s="0" t="n">
        <v>2021</v>
      </c>
      <c r="B14701" s="0" t="s">
        <v>17</v>
      </c>
      <c r="C14701" s="0" t="n">
        <v>8756</v>
      </c>
      <c r="D14701" s="0" t="n">
        <v>300</v>
      </c>
      <c r="E14701" s="0" t="n">
        <v>219</v>
      </c>
      <c r="F14701" s="0" t="n">
        <v>1.37</v>
      </c>
      <c r="G14701" s="22" t="n">
        <v>1.78E-005</v>
      </c>
      <c r="H14701" s="22" t="n">
        <v>1.66E-005</v>
      </c>
      <c r="I14701" s="22" t="n">
        <v>1.26E-005</v>
      </c>
      <c r="J14701" s="22" t="n">
        <v>4.7E-005</v>
      </c>
      <c r="K14701" s="1" t="n">
        <v>0.658402368967028</v>
      </c>
    </row>
    <row r="14702" customFormat="false" ht="12.8" hidden="false" customHeight="false" outlineLevel="0" collapsed="false">
      <c r="A14702" s="0" t="n">
        <v>2021</v>
      </c>
      <c r="B14702" s="0" t="s">
        <v>17</v>
      </c>
      <c r="C14702" s="0" t="n">
        <v>8760</v>
      </c>
      <c r="D14702" s="0" t="n">
        <v>300</v>
      </c>
      <c r="E14702" s="0" t="n">
        <v>219</v>
      </c>
      <c r="F14702" s="0" t="n">
        <v>1.37</v>
      </c>
      <c r="G14702" s="22" t="n">
        <v>1.95E-005</v>
      </c>
      <c r="H14702" s="22" t="n">
        <v>1.83E-005</v>
      </c>
      <c r="I14702" s="22" t="n">
        <v>1.32E-005</v>
      </c>
      <c r="J14702" s="22" t="n">
        <v>5.11E-005</v>
      </c>
      <c r="K14702" s="1" t="n">
        <v>0.670161687157453</v>
      </c>
    </row>
    <row r="14703" customFormat="false" ht="12.8" hidden="false" customHeight="false" outlineLevel="0" collapsed="false">
      <c r="A14703" s="0" t="n">
        <v>2021</v>
      </c>
      <c r="B14703" s="0" t="s">
        <v>17</v>
      </c>
      <c r="C14703" s="0" t="n">
        <v>8764</v>
      </c>
      <c r="D14703" s="0" t="n">
        <v>300</v>
      </c>
      <c r="E14703" s="0" t="n">
        <v>219</v>
      </c>
      <c r="F14703" s="0" t="n">
        <v>1.37</v>
      </c>
      <c r="G14703" s="22" t="n">
        <v>2.15E-005</v>
      </c>
      <c r="H14703" s="22" t="n">
        <v>2.02E-005</v>
      </c>
      <c r="I14703" s="22" t="n">
        <v>1.38E-005</v>
      </c>
      <c r="J14703" s="22" t="n">
        <v>5.55E-005</v>
      </c>
      <c r="K14703" s="1" t="n">
        <v>0.680695723756146</v>
      </c>
    </row>
    <row r="14704" customFormat="false" ht="12.8" hidden="false" customHeight="false" outlineLevel="0" collapsed="false">
      <c r="A14704" s="0" t="n">
        <v>2021</v>
      </c>
      <c r="B14704" s="0" t="s">
        <v>17</v>
      </c>
      <c r="C14704" s="0" t="n">
        <v>8768</v>
      </c>
      <c r="D14704" s="0" t="n">
        <v>300</v>
      </c>
      <c r="E14704" s="0" t="n">
        <v>219</v>
      </c>
      <c r="F14704" s="0" t="n">
        <v>1.37</v>
      </c>
      <c r="G14704" s="22" t="n">
        <v>2.33E-005</v>
      </c>
      <c r="H14704" s="22" t="n">
        <v>2.19E-005</v>
      </c>
      <c r="I14704" s="22" t="n">
        <v>1.47E-005</v>
      </c>
      <c r="J14704" s="22" t="n">
        <v>6E-005</v>
      </c>
      <c r="K14704" s="1" t="n">
        <v>0.684275457229928</v>
      </c>
    </row>
    <row r="14705" customFormat="false" ht="12.8" hidden="false" customHeight="false" outlineLevel="0" collapsed="false">
      <c r="A14705" s="0" t="n">
        <v>2021</v>
      </c>
      <c r="B14705" s="0" t="s">
        <v>17</v>
      </c>
      <c r="C14705" s="0" t="n">
        <v>8772</v>
      </c>
      <c r="D14705" s="0" t="n">
        <v>300</v>
      </c>
      <c r="E14705" s="0" t="n">
        <v>219</v>
      </c>
      <c r="F14705" s="0" t="n">
        <v>1.37</v>
      </c>
      <c r="G14705" s="22" t="n">
        <v>2.49E-005</v>
      </c>
      <c r="H14705" s="22" t="n">
        <v>2.29E-005</v>
      </c>
      <c r="I14705" s="22" t="n">
        <v>1.6E-005</v>
      </c>
      <c r="J14705" s="22" t="n">
        <v>6.39E-005</v>
      </c>
      <c r="K14705" s="1" t="n">
        <v>0.680707582969027</v>
      </c>
    </row>
    <row r="14706" customFormat="false" ht="12.8" hidden="false" customHeight="false" outlineLevel="0" collapsed="false">
      <c r="A14706" s="0" t="n">
        <v>2021</v>
      </c>
      <c r="B14706" s="0" t="s">
        <v>17</v>
      </c>
      <c r="C14706" s="0" t="n">
        <v>8776</v>
      </c>
      <c r="D14706" s="0" t="n">
        <v>300</v>
      </c>
      <c r="E14706" s="0" t="n">
        <v>219</v>
      </c>
      <c r="F14706" s="0" t="n">
        <v>1.37</v>
      </c>
      <c r="G14706" s="22" t="n">
        <v>2.65E-005</v>
      </c>
      <c r="H14706" s="22" t="n">
        <v>2.34E-005</v>
      </c>
      <c r="I14706" s="22" t="n">
        <v>1.75E-005</v>
      </c>
      <c r="J14706" s="22" t="n">
        <v>6.74E-005</v>
      </c>
      <c r="K14706" s="1" t="n">
        <v>0.674772390442279</v>
      </c>
    </row>
    <row r="14707" customFormat="false" ht="12.8" hidden="false" customHeight="false" outlineLevel="0" collapsed="false">
      <c r="A14707" s="0" t="n">
        <v>2021</v>
      </c>
      <c r="B14707" s="0" t="s">
        <v>17</v>
      </c>
      <c r="C14707" s="0" t="n">
        <v>8780</v>
      </c>
      <c r="D14707" s="0" t="n">
        <v>300</v>
      </c>
      <c r="E14707" s="0" t="n">
        <v>219</v>
      </c>
      <c r="F14707" s="0" t="n">
        <v>1.37</v>
      </c>
      <c r="G14707" s="22" t="n">
        <v>2.83E-005</v>
      </c>
      <c r="H14707" s="22" t="n">
        <v>2.41E-005</v>
      </c>
      <c r="I14707" s="22" t="n">
        <v>1.9E-005</v>
      </c>
      <c r="J14707" s="22" t="n">
        <v>7.14E-005</v>
      </c>
      <c r="K14707" s="1" t="n">
        <v>0.671030625683471</v>
      </c>
    </row>
    <row r="14708" customFormat="false" ht="12.8" hidden="false" customHeight="false" outlineLevel="0" collapsed="false">
      <c r="A14708" s="0" t="n">
        <v>2021</v>
      </c>
      <c r="B14708" s="0" t="s">
        <v>17</v>
      </c>
      <c r="C14708" s="0" t="n">
        <v>8784</v>
      </c>
      <c r="D14708" s="0" t="n">
        <v>300</v>
      </c>
      <c r="E14708" s="0" t="n">
        <v>219</v>
      </c>
      <c r="F14708" s="0" t="n">
        <v>1.37</v>
      </c>
      <c r="G14708" s="22" t="n">
        <v>3.01E-005</v>
      </c>
      <c r="H14708" s="22" t="n">
        <v>2.61E-005</v>
      </c>
      <c r="I14708" s="22" t="n">
        <v>2.03E-005</v>
      </c>
      <c r="J14708" s="22" t="n">
        <v>7.65E-005</v>
      </c>
      <c r="K14708" s="1" t="n">
        <v>0.670070538963595</v>
      </c>
    </row>
    <row r="14709" customFormat="false" ht="12.8" hidden="false" customHeight="false" outlineLevel="0" collapsed="false">
      <c r="A14709" s="0" t="n">
        <v>2021</v>
      </c>
      <c r="B14709" s="0" t="s">
        <v>17</v>
      </c>
      <c r="C14709" s="0" t="n">
        <v>8788</v>
      </c>
      <c r="D14709" s="0" t="n">
        <v>300</v>
      </c>
      <c r="E14709" s="0" t="n">
        <v>219</v>
      </c>
      <c r="F14709" s="0" t="n">
        <v>1.37</v>
      </c>
      <c r="G14709" s="22" t="n">
        <v>3.2E-005</v>
      </c>
      <c r="H14709" s="22" t="n">
        <v>2.86E-005</v>
      </c>
      <c r="I14709" s="22" t="n">
        <v>2.16E-005</v>
      </c>
      <c r="J14709" s="22" t="n">
        <v>8.22E-005</v>
      </c>
      <c r="K14709" s="1" t="n">
        <v>0.669928320708635</v>
      </c>
    </row>
    <row r="14710" customFormat="false" ht="12.8" hidden="false" customHeight="false" outlineLevel="0" collapsed="false">
      <c r="A14710" s="0" t="n">
        <v>2021</v>
      </c>
      <c r="B14710" s="0" t="s">
        <v>17</v>
      </c>
      <c r="C14710" s="0" t="n">
        <v>8792</v>
      </c>
      <c r="D14710" s="0" t="n">
        <v>300</v>
      </c>
      <c r="E14710" s="0" t="n">
        <v>219</v>
      </c>
      <c r="F14710" s="0" t="n">
        <v>1.37</v>
      </c>
      <c r="G14710" s="22" t="n">
        <v>3.38E-005</v>
      </c>
      <c r="H14710" s="22" t="n">
        <v>3.06E-005</v>
      </c>
      <c r="I14710" s="22" t="n">
        <v>2.29E-005</v>
      </c>
      <c r="J14710" s="22" t="n">
        <v>8.73E-005</v>
      </c>
      <c r="K14710" s="1" t="n">
        <v>0.668505865709002</v>
      </c>
    </row>
    <row r="14711" customFormat="false" ht="12.8" hidden="false" customHeight="false" outlineLevel="0" collapsed="false">
      <c r="A14711" s="0" t="n">
        <v>2021</v>
      </c>
      <c r="B14711" s="0" t="s">
        <v>17</v>
      </c>
      <c r="C14711" s="0" t="n">
        <v>8796</v>
      </c>
      <c r="D14711" s="0" t="n">
        <v>300</v>
      </c>
      <c r="E14711" s="0" t="n">
        <v>219</v>
      </c>
      <c r="F14711" s="0" t="n">
        <v>1.37</v>
      </c>
      <c r="G14711" s="22" t="n">
        <v>3.53E-005</v>
      </c>
      <c r="H14711" s="22" t="n">
        <v>3.13E-005</v>
      </c>
      <c r="I14711" s="22" t="n">
        <v>2.44E-005</v>
      </c>
      <c r="J14711" s="22" t="n">
        <v>9.1E-005</v>
      </c>
      <c r="K14711" s="1" t="n">
        <v>0.664942105450578</v>
      </c>
    </row>
    <row r="14712" customFormat="false" ht="12.8" hidden="false" customHeight="false" outlineLevel="0" collapsed="false">
      <c r="A14712" s="0" t="n">
        <v>2021</v>
      </c>
      <c r="B14712" s="0" t="s">
        <v>17</v>
      </c>
      <c r="C14712" s="0" t="n">
        <v>8800</v>
      </c>
      <c r="D14712" s="0" t="n">
        <v>300</v>
      </c>
      <c r="E14712" s="0" t="n">
        <v>219</v>
      </c>
      <c r="F14712" s="0" t="n">
        <v>1.37</v>
      </c>
      <c r="G14712" s="22" t="n">
        <v>3.69E-005</v>
      </c>
      <c r="H14712" s="22" t="n">
        <v>3.15E-005</v>
      </c>
      <c r="I14712" s="22" t="n">
        <v>2.58E-005</v>
      </c>
      <c r="J14712" s="22" t="n">
        <v>9.41E-005</v>
      </c>
      <c r="K14712" s="1" t="n">
        <v>0.661706383495833</v>
      </c>
    </row>
    <row r="14713" customFormat="false" ht="12.8" hidden="false" customHeight="false" outlineLevel="0" collapsed="false">
      <c r="A14713" s="0" t="n">
        <v>2021</v>
      </c>
      <c r="B14713" s="0" t="s">
        <v>17</v>
      </c>
      <c r="C14713" s="0" t="n">
        <v>8804</v>
      </c>
      <c r="D14713" s="0" t="n">
        <v>300</v>
      </c>
      <c r="E14713" s="0" t="n">
        <v>219</v>
      </c>
      <c r="F14713" s="0" t="n">
        <v>1.37</v>
      </c>
      <c r="G14713" s="22" t="n">
        <v>3.86E-005</v>
      </c>
      <c r="H14713" s="22" t="n">
        <v>3.28E-005</v>
      </c>
      <c r="I14713" s="22" t="n">
        <v>2.69E-005</v>
      </c>
      <c r="J14713" s="22" t="n">
        <v>9.84E-005</v>
      </c>
      <c r="K14713" s="1" t="n">
        <v>0.663082031158264</v>
      </c>
    </row>
    <row r="14714" customFormat="false" ht="12.8" hidden="false" customHeight="false" outlineLevel="0" collapsed="false">
      <c r="A14714" s="0" t="n">
        <v>2021</v>
      </c>
      <c r="B14714" s="0" t="s">
        <v>17</v>
      </c>
      <c r="C14714" s="0" t="n">
        <v>8808</v>
      </c>
      <c r="D14714" s="0" t="n">
        <v>300</v>
      </c>
      <c r="E14714" s="0" t="n">
        <v>219</v>
      </c>
      <c r="F14714" s="0" t="n">
        <v>1.37</v>
      </c>
      <c r="G14714" s="22" t="n">
        <v>4.1E-005</v>
      </c>
      <c r="H14714" s="22" t="n">
        <v>3.61E-005</v>
      </c>
      <c r="I14714" s="22" t="n">
        <v>2.76E-005</v>
      </c>
      <c r="J14714" s="22" t="n">
        <v>0.000105</v>
      </c>
      <c r="K14714" s="1" t="n">
        <v>0.670678853857967</v>
      </c>
    </row>
    <row r="14715" customFormat="false" ht="12.8" hidden="false" customHeight="false" outlineLevel="0" collapsed="false">
      <c r="A14715" s="0" t="n">
        <v>2021</v>
      </c>
      <c r="B14715" s="0" t="s">
        <v>17</v>
      </c>
      <c r="C14715" s="0" t="n">
        <v>8812</v>
      </c>
      <c r="D14715" s="0" t="n">
        <v>300</v>
      </c>
      <c r="E14715" s="0" t="n">
        <v>219</v>
      </c>
      <c r="F14715" s="0" t="n">
        <v>1.37</v>
      </c>
      <c r="G14715" s="22" t="n">
        <v>4.37E-005</v>
      </c>
      <c r="H14715" s="22" t="n">
        <v>4.05E-005</v>
      </c>
      <c r="I14715" s="22" t="n">
        <v>2.8E-005</v>
      </c>
      <c r="J14715" s="22" t="n">
        <v>0.000112</v>
      </c>
      <c r="K14715" s="1" t="n">
        <v>0.681163382710119</v>
      </c>
    </row>
    <row r="14716" customFormat="false" ht="12.8" hidden="false" customHeight="false" outlineLevel="0" collapsed="false">
      <c r="A14716" s="0" t="n">
        <v>2021</v>
      </c>
      <c r="B14716" s="0" t="s">
        <v>17</v>
      </c>
      <c r="C14716" s="0" t="n">
        <v>8816</v>
      </c>
      <c r="D14716" s="0" t="n">
        <v>300</v>
      </c>
      <c r="E14716" s="0" t="n">
        <v>219</v>
      </c>
      <c r="F14716" s="0" t="n">
        <v>1.37</v>
      </c>
      <c r="G14716" s="22" t="n">
        <v>4.65E-005</v>
      </c>
      <c r="H14716" s="22" t="n">
        <v>4.42E-005</v>
      </c>
      <c r="I14716" s="22" t="n">
        <v>2.88E-005</v>
      </c>
      <c r="J14716" s="22" t="n">
        <v>0.000119</v>
      </c>
      <c r="K14716" s="1" t="n">
        <v>0.688649983434552</v>
      </c>
    </row>
    <row r="14717" customFormat="false" ht="12.8" hidden="false" customHeight="false" outlineLevel="0" collapsed="false">
      <c r="A14717" s="0" t="n">
        <v>2021</v>
      </c>
      <c r="B14717" s="0" t="s">
        <v>17</v>
      </c>
      <c r="C14717" s="0" t="n">
        <v>8820</v>
      </c>
      <c r="D14717" s="0" t="n">
        <v>300</v>
      </c>
      <c r="E14717" s="0" t="n">
        <v>219</v>
      </c>
      <c r="F14717" s="0" t="n">
        <v>1.37</v>
      </c>
      <c r="G14717" s="22" t="n">
        <v>4.91E-005</v>
      </c>
      <c r="H14717" s="22" t="n">
        <v>4.53E-005</v>
      </c>
      <c r="I14717" s="22" t="n">
        <v>3.01E-005</v>
      </c>
      <c r="J14717" s="22" t="n">
        <v>0.000124</v>
      </c>
      <c r="K14717" s="1" t="n">
        <v>0.690794384190586</v>
      </c>
    </row>
    <row r="14718" customFormat="false" ht="12.8" hidden="false" customHeight="false" outlineLevel="0" collapsed="false">
      <c r="A14718" s="0" t="n">
        <v>2021</v>
      </c>
      <c r="B14718" s="0" t="s">
        <v>17</v>
      </c>
      <c r="C14718" s="0" t="n">
        <v>8824</v>
      </c>
      <c r="D14718" s="0" t="n">
        <v>300</v>
      </c>
      <c r="E14718" s="0" t="n">
        <v>219</v>
      </c>
      <c r="F14718" s="0" t="n">
        <v>1.37</v>
      </c>
      <c r="G14718" s="22" t="n">
        <v>5.17E-005</v>
      </c>
      <c r="H14718" s="22" t="n">
        <v>4.42E-005</v>
      </c>
      <c r="I14718" s="22" t="n">
        <v>3.18E-005</v>
      </c>
      <c r="J14718" s="22" t="n">
        <v>0.000128</v>
      </c>
      <c r="K14718" s="1" t="n">
        <v>0.689799645149362</v>
      </c>
    </row>
    <row r="14719" customFormat="false" ht="12.8" hidden="false" customHeight="false" outlineLevel="0" collapsed="false">
      <c r="A14719" s="0" t="n">
        <v>2021</v>
      </c>
      <c r="B14719" s="0" t="s">
        <v>17</v>
      </c>
      <c r="C14719" s="0" t="n">
        <v>8828</v>
      </c>
      <c r="D14719" s="0" t="n">
        <v>300</v>
      </c>
      <c r="E14719" s="0" t="n">
        <v>219</v>
      </c>
      <c r="F14719" s="0" t="n">
        <v>1.37</v>
      </c>
      <c r="G14719" s="22" t="n">
        <v>5.4E-005</v>
      </c>
      <c r="H14719" s="22" t="n">
        <v>4.26E-005</v>
      </c>
      <c r="I14719" s="22" t="n">
        <v>3.35E-005</v>
      </c>
      <c r="J14719" s="22" t="n">
        <v>0.00013</v>
      </c>
      <c r="K14719" s="1" t="n">
        <v>0.688153219857152</v>
      </c>
    </row>
    <row r="14720" customFormat="false" ht="12.8" hidden="false" customHeight="false" outlineLevel="0" collapsed="false">
      <c r="A14720" s="0" t="n">
        <v>2021</v>
      </c>
      <c r="B14720" s="0" t="s">
        <v>17</v>
      </c>
      <c r="C14720" s="0" t="n">
        <v>8832</v>
      </c>
      <c r="D14720" s="0" t="n">
        <v>300</v>
      </c>
      <c r="E14720" s="0" t="n">
        <v>219</v>
      </c>
      <c r="F14720" s="0" t="n">
        <v>1.37</v>
      </c>
      <c r="G14720" s="22" t="n">
        <v>5.61E-005</v>
      </c>
      <c r="H14720" s="22" t="n">
        <v>4.26E-005</v>
      </c>
      <c r="I14720" s="22" t="n">
        <v>3.49E-005</v>
      </c>
      <c r="J14720" s="22" t="n">
        <v>0.000134</v>
      </c>
      <c r="K14720" s="1" t="n">
        <v>0.6877622853816</v>
      </c>
    </row>
    <row r="14721" customFormat="false" ht="12.8" hidden="false" customHeight="false" outlineLevel="0" collapsed="false">
      <c r="A14721" s="0" t="n">
        <v>2021</v>
      </c>
      <c r="B14721" s="0" t="s">
        <v>17</v>
      </c>
      <c r="C14721" s="0" t="n">
        <v>8836</v>
      </c>
      <c r="D14721" s="0" t="n">
        <v>300</v>
      </c>
      <c r="E14721" s="0" t="n">
        <v>219</v>
      </c>
      <c r="F14721" s="0" t="n">
        <v>1.37</v>
      </c>
      <c r="G14721" s="22" t="n">
        <v>5.79E-005</v>
      </c>
      <c r="H14721" s="22" t="n">
        <v>4.44E-005</v>
      </c>
      <c r="I14721" s="22" t="n">
        <v>3.57E-005</v>
      </c>
      <c r="J14721" s="22" t="n">
        <v>0.000138</v>
      </c>
      <c r="K14721" s="1" t="n">
        <v>0.690022393282886</v>
      </c>
    </row>
    <row r="14722" customFormat="false" ht="12.8" hidden="false" customHeight="false" outlineLevel="0" collapsed="false">
      <c r="A14722" s="0" t="n">
        <v>2021</v>
      </c>
      <c r="B14722" s="0" t="s">
        <v>17</v>
      </c>
      <c r="C14722" s="0" t="n">
        <v>8840</v>
      </c>
      <c r="D14722" s="0" t="n">
        <v>300</v>
      </c>
      <c r="E14722" s="0" t="n">
        <v>219</v>
      </c>
      <c r="F14722" s="0" t="n">
        <v>1.37</v>
      </c>
      <c r="G14722" s="22" t="n">
        <v>5.98E-005</v>
      </c>
      <c r="H14722" s="22" t="n">
        <v>4.59E-005</v>
      </c>
      <c r="I14722" s="22" t="n">
        <v>3.61E-005</v>
      </c>
      <c r="J14722" s="22" t="n">
        <v>0.000142</v>
      </c>
      <c r="K14722" s="1" t="n">
        <v>0.694498696595092</v>
      </c>
    </row>
    <row r="14723" customFormat="false" ht="12.8" hidden="false" customHeight="false" outlineLevel="0" collapsed="false">
      <c r="A14723" s="0" t="n">
        <v>2021</v>
      </c>
      <c r="B14723" s="0" t="s">
        <v>17</v>
      </c>
      <c r="C14723" s="0" t="n">
        <v>8844</v>
      </c>
      <c r="D14723" s="0" t="n">
        <v>300</v>
      </c>
      <c r="E14723" s="0" t="n">
        <v>219</v>
      </c>
      <c r="F14723" s="0" t="n">
        <v>1.37</v>
      </c>
      <c r="G14723" s="22" t="n">
        <v>6.21E-005</v>
      </c>
      <c r="H14723" s="22" t="n">
        <v>4.48E-005</v>
      </c>
      <c r="I14723" s="22" t="n">
        <v>3.66E-005</v>
      </c>
      <c r="J14723" s="22" t="n">
        <v>0.000143</v>
      </c>
      <c r="K14723" s="1" t="n">
        <v>0.699089306649052</v>
      </c>
    </row>
    <row r="14724" customFormat="false" ht="12.8" hidden="false" customHeight="false" outlineLevel="0" collapsed="false">
      <c r="A14724" s="0" t="n">
        <v>2021</v>
      </c>
      <c r="B14724" s="0" t="s">
        <v>17</v>
      </c>
      <c r="C14724" s="0" t="n">
        <v>8848</v>
      </c>
      <c r="D14724" s="0" t="n">
        <v>300</v>
      </c>
      <c r="E14724" s="0" t="n">
        <v>219</v>
      </c>
      <c r="F14724" s="0" t="n">
        <v>1.37</v>
      </c>
      <c r="G14724" s="22" t="n">
        <v>6.44E-005</v>
      </c>
      <c r="H14724" s="22" t="n">
        <v>4.28E-005</v>
      </c>
      <c r="I14724" s="22" t="n">
        <v>3.76E-005</v>
      </c>
      <c r="J14724" s="22" t="n">
        <v>0.000145</v>
      </c>
      <c r="K14724" s="1" t="n">
        <v>0.701348997259277</v>
      </c>
    </row>
    <row r="14725" customFormat="false" ht="12.8" hidden="false" customHeight="false" outlineLevel="0" collapsed="false">
      <c r="A14725" s="0" t="n">
        <v>2021</v>
      </c>
      <c r="B14725" s="0" t="s">
        <v>17</v>
      </c>
      <c r="C14725" s="0" t="n">
        <v>8852</v>
      </c>
      <c r="D14725" s="0" t="n">
        <v>300</v>
      </c>
      <c r="E14725" s="0" t="n">
        <v>219</v>
      </c>
      <c r="F14725" s="0" t="n">
        <v>1.37</v>
      </c>
      <c r="G14725" s="22" t="n">
        <v>6.63E-005</v>
      </c>
      <c r="H14725" s="22" t="n">
        <v>4.22E-005</v>
      </c>
      <c r="I14725" s="22" t="n">
        <v>3.88E-005</v>
      </c>
      <c r="J14725" s="22" t="n">
        <v>0.000147</v>
      </c>
      <c r="K14725" s="1" t="n">
        <v>0.700805230598175</v>
      </c>
    </row>
    <row r="14726" customFormat="false" ht="12.8" hidden="false" customHeight="false" outlineLevel="0" collapsed="false">
      <c r="A14726" s="0" t="n">
        <v>2021</v>
      </c>
      <c r="B14726" s="0" t="s">
        <v>17</v>
      </c>
      <c r="C14726" s="0" t="n">
        <v>8856</v>
      </c>
      <c r="D14726" s="0" t="n">
        <v>300</v>
      </c>
      <c r="E14726" s="0" t="n">
        <v>219</v>
      </c>
      <c r="F14726" s="0" t="n">
        <v>1.37</v>
      </c>
      <c r="G14726" s="22" t="n">
        <v>6.77E-005</v>
      </c>
      <c r="H14726" s="22" t="n">
        <v>4.34E-005</v>
      </c>
      <c r="I14726" s="22" t="n">
        <v>3.98E-005</v>
      </c>
      <c r="J14726" s="22" t="n">
        <v>0.000151</v>
      </c>
      <c r="K14726" s="1" t="n">
        <v>0.699804412041074</v>
      </c>
    </row>
    <row r="14727" customFormat="false" ht="12.8" hidden="false" customHeight="false" outlineLevel="0" collapsed="false">
      <c r="A14727" s="0" t="n">
        <v>2021</v>
      </c>
      <c r="B14727" s="0" t="s">
        <v>17</v>
      </c>
      <c r="C14727" s="0" t="n">
        <v>8860</v>
      </c>
      <c r="D14727" s="0" t="n">
        <v>300</v>
      </c>
      <c r="E14727" s="0" t="n">
        <v>219</v>
      </c>
      <c r="F14727" s="0" t="n">
        <v>1.37</v>
      </c>
      <c r="G14727" s="22" t="n">
        <v>6.89E-005</v>
      </c>
      <c r="H14727" s="22" t="n">
        <v>4.52E-005</v>
      </c>
      <c r="I14727" s="22" t="n">
        <v>4.04E-005</v>
      </c>
      <c r="J14727" s="22" t="n">
        <v>0.000155</v>
      </c>
      <c r="K14727" s="1" t="n">
        <v>0.700466422258152</v>
      </c>
    </row>
    <row r="14728" customFormat="false" ht="12.8" hidden="false" customHeight="false" outlineLevel="0" collapsed="false">
      <c r="A14728" s="0" t="n">
        <v>2021</v>
      </c>
      <c r="B14728" s="0" t="s">
        <v>17</v>
      </c>
      <c r="C14728" s="0" t="n">
        <v>8864</v>
      </c>
      <c r="D14728" s="0" t="n">
        <v>300</v>
      </c>
      <c r="E14728" s="0" t="n">
        <v>219</v>
      </c>
      <c r="F14728" s="0" t="n">
        <v>1.37</v>
      </c>
      <c r="G14728" s="22" t="n">
        <v>7.03E-005</v>
      </c>
      <c r="H14728" s="22" t="n">
        <v>4.67E-005</v>
      </c>
      <c r="I14728" s="22" t="n">
        <v>4.08E-005</v>
      </c>
      <c r="J14728" s="22" t="n">
        <v>0.000158</v>
      </c>
      <c r="K14728" s="1" t="n">
        <v>0.702151435663697</v>
      </c>
    </row>
    <row r="14729" customFormat="false" ht="12.8" hidden="false" customHeight="false" outlineLevel="0" collapsed="false">
      <c r="A14729" s="0" t="n">
        <v>2021</v>
      </c>
      <c r="B14729" s="0" t="s">
        <v>17</v>
      </c>
      <c r="C14729" s="0" t="n">
        <v>8868</v>
      </c>
      <c r="D14729" s="0" t="n">
        <v>300</v>
      </c>
      <c r="E14729" s="0" t="n">
        <v>219</v>
      </c>
      <c r="F14729" s="0" t="n">
        <v>1.37</v>
      </c>
      <c r="G14729" s="22" t="n">
        <v>7.16E-005</v>
      </c>
      <c r="H14729" s="22" t="n">
        <v>4.87E-005</v>
      </c>
      <c r="I14729" s="22" t="n">
        <v>4.15E-005</v>
      </c>
      <c r="J14729" s="22" t="n">
        <v>0.000162</v>
      </c>
      <c r="K14729" s="1" t="n">
        <v>0.702707726067446</v>
      </c>
    </row>
    <row r="14730" customFormat="false" ht="12.8" hidden="false" customHeight="false" outlineLevel="0" collapsed="false">
      <c r="A14730" s="0" t="n">
        <v>2021</v>
      </c>
      <c r="B14730" s="0" t="s">
        <v>17</v>
      </c>
      <c r="C14730" s="0" t="n">
        <v>8872</v>
      </c>
      <c r="D14730" s="0" t="n">
        <v>300</v>
      </c>
      <c r="E14730" s="0" t="n">
        <v>219</v>
      </c>
      <c r="F14730" s="0" t="n">
        <v>1.37</v>
      </c>
      <c r="G14730" s="22" t="n">
        <v>7.24E-005</v>
      </c>
      <c r="H14730" s="22" t="n">
        <v>5.24E-005</v>
      </c>
      <c r="I14730" s="22" t="n">
        <v>4.25E-005</v>
      </c>
      <c r="J14730" s="22" t="n">
        <v>0.000167</v>
      </c>
      <c r="K14730" s="1" t="n">
        <v>0.700400648800319</v>
      </c>
    </row>
    <row r="14731" customFormat="false" ht="12.8" hidden="false" customHeight="false" outlineLevel="0" collapsed="false">
      <c r="A14731" s="0" t="n">
        <v>2021</v>
      </c>
      <c r="B14731" s="0" t="s">
        <v>17</v>
      </c>
      <c r="C14731" s="0" t="n">
        <v>8876</v>
      </c>
      <c r="D14731" s="0" t="n">
        <v>300</v>
      </c>
      <c r="E14731" s="0" t="n">
        <v>219</v>
      </c>
      <c r="F14731" s="0" t="n">
        <v>1.37</v>
      </c>
      <c r="G14731" s="22" t="n">
        <v>7.27E-005</v>
      </c>
      <c r="H14731" s="22" t="n">
        <v>5.67E-005</v>
      </c>
      <c r="I14731" s="22" t="n">
        <v>4.36E-005</v>
      </c>
      <c r="J14731" s="22" t="n">
        <v>0.000173</v>
      </c>
      <c r="K14731" s="1" t="n">
        <v>0.695447476053744</v>
      </c>
    </row>
    <row r="14732" customFormat="false" ht="12.8" hidden="false" customHeight="false" outlineLevel="0" collapsed="false">
      <c r="A14732" s="0" t="n">
        <v>2021</v>
      </c>
      <c r="B14732" s="0" t="s">
        <v>17</v>
      </c>
      <c r="C14732" s="0" t="n">
        <v>8880</v>
      </c>
      <c r="D14732" s="0" t="n">
        <v>300</v>
      </c>
      <c r="E14732" s="0" t="n">
        <v>219</v>
      </c>
      <c r="F14732" s="0" t="n">
        <v>1.37</v>
      </c>
      <c r="G14732" s="22" t="n">
        <v>7.27E-005</v>
      </c>
      <c r="H14732" s="22" t="n">
        <v>5.83E-005</v>
      </c>
      <c r="I14732" s="22" t="n">
        <v>4.47E-005</v>
      </c>
      <c r="J14732" s="22" t="n">
        <v>0.000176</v>
      </c>
      <c r="K14732" s="1" t="n">
        <v>0.690060704898516</v>
      </c>
    </row>
    <row r="14733" customFormat="false" ht="12.8" hidden="false" customHeight="false" outlineLevel="0" collapsed="false">
      <c r="A14733" s="0" t="n">
        <v>2021</v>
      </c>
      <c r="B14733" s="0" t="s">
        <v>17</v>
      </c>
      <c r="C14733" s="0" t="n">
        <v>8884</v>
      </c>
      <c r="D14733" s="0" t="n">
        <v>300</v>
      </c>
      <c r="E14733" s="0" t="n">
        <v>219</v>
      </c>
      <c r="F14733" s="0" t="n">
        <v>1.37</v>
      </c>
      <c r="G14733" s="22" t="n">
        <v>7.3E-005</v>
      </c>
      <c r="H14733" s="22" t="n">
        <v>5.69E-005</v>
      </c>
      <c r="I14733" s="22" t="n">
        <v>4.56E-005</v>
      </c>
      <c r="J14733" s="22" t="n">
        <v>0.000176</v>
      </c>
      <c r="K14733" s="1" t="n">
        <v>0.686883620117798</v>
      </c>
    </row>
    <row r="14734" customFormat="false" ht="12.8" hidden="false" customHeight="false" outlineLevel="0" collapsed="false">
      <c r="A14734" s="0" t="n">
        <v>2021</v>
      </c>
      <c r="B14734" s="0" t="s">
        <v>17</v>
      </c>
      <c r="C14734" s="0" t="n">
        <v>8888</v>
      </c>
      <c r="D14734" s="0" t="n">
        <v>300</v>
      </c>
      <c r="E14734" s="0" t="n">
        <v>219</v>
      </c>
      <c r="F14734" s="0" t="n">
        <v>1.37</v>
      </c>
      <c r="G14734" s="22" t="n">
        <v>7.41E-005</v>
      </c>
      <c r="H14734" s="22" t="n">
        <v>5.5E-005</v>
      </c>
      <c r="I14734" s="22" t="n">
        <v>4.61E-005</v>
      </c>
      <c r="J14734" s="22" t="n">
        <v>0.000175</v>
      </c>
      <c r="K14734" s="1" t="n">
        <v>0.687713037021527</v>
      </c>
    </row>
    <row r="14735" customFormat="false" ht="12.8" hidden="false" customHeight="false" outlineLevel="0" collapsed="false">
      <c r="A14735" s="0" t="n">
        <v>2021</v>
      </c>
      <c r="B14735" s="0" t="s">
        <v>17</v>
      </c>
      <c r="C14735" s="0" t="n">
        <v>8892</v>
      </c>
      <c r="D14735" s="0" t="n">
        <v>300</v>
      </c>
      <c r="E14735" s="0" t="n">
        <v>219</v>
      </c>
      <c r="F14735" s="0" t="n">
        <v>1.37</v>
      </c>
      <c r="G14735" s="22" t="n">
        <v>7.58E-005</v>
      </c>
      <c r="H14735" s="22" t="n">
        <v>5.44E-005</v>
      </c>
      <c r="I14735" s="22" t="n">
        <v>4.63E-005</v>
      </c>
      <c r="J14735" s="22" t="n">
        <v>0.000177</v>
      </c>
      <c r="K14735" s="1" t="n">
        <v>0.691386928028535</v>
      </c>
    </row>
    <row r="14736" customFormat="false" ht="12.8" hidden="false" customHeight="false" outlineLevel="0" collapsed="false">
      <c r="A14736" s="0" t="n">
        <v>2021</v>
      </c>
      <c r="B14736" s="0" t="s">
        <v>17</v>
      </c>
      <c r="C14736" s="0" t="n">
        <v>8896</v>
      </c>
      <c r="D14736" s="0" t="n">
        <v>300</v>
      </c>
      <c r="E14736" s="0" t="n">
        <v>219</v>
      </c>
      <c r="F14736" s="0" t="n">
        <v>1.37</v>
      </c>
      <c r="G14736" s="22" t="n">
        <v>7.73E-005</v>
      </c>
      <c r="H14736" s="22" t="n">
        <v>5.64E-005</v>
      </c>
      <c r="I14736" s="22" t="n">
        <v>4.66E-005</v>
      </c>
      <c r="J14736" s="22" t="n">
        <v>0.00018</v>
      </c>
      <c r="K14736" s="1" t="n">
        <v>0.694443280433317</v>
      </c>
    </row>
    <row r="14737" customFormat="false" ht="12.8" hidden="false" customHeight="false" outlineLevel="0" collapsed="false">
      <c r="A14737" s="0" t="n">
        <v>2021</v>
      </c>
      <c r="B14737" s="0" t="s">
        <v>17</v>
      </c>
      <c r="C14737" s="0" t="n">
        <v>8900</v>
      </c>
      <c r="D14737" s="0" t="n">
        <v>300</v>
      </c>
      <c r="E14737" s="0" t="n">
        <v>219</v>
      </c>
      <c r="F14737" s="0" t="n">
        <v>1.37</v>
      </c>
      <c r="G14737" s="22" t="n">
        <v>7.81E-005</v>
      </c>
      <c r="H14737" s="22" t="n">
        <v>5.93E-005</v>
      </c>
      <c r="I14737" s="22" t="n">
        <v>4.71E-005</v>
      </c>
      <c r="J14737" s="22" t="n">
        <v>0.000184</v>
      </c>
      <c r="K14737" s="1" t="n">
        <v>0.694432865397475</v>
      </c>
    </row>
    <row r="14738" customFormat="false" ht="12.8" hidden="false" customHeight="false" outlineLevel="0" collapsed="false">
      <c r="A14738" s="0" t="n">
        <v>2021</v>
      </c>
      <c r="B14738" s="0" t="s">
        <v>17</v>
      </c>
      <c r="C14738" s="0" t="n">
        <v>8904</v>
      </c>
      <c r="D14738" s="0" t="n">
        <v>300</v>
      </c>
      <c r="E14738" s="0" t="n">
        <v>219</v>
      </c>
      <c r="F14738" s="0" t="n">
        <v>1.37</v>
      </c>
      <c r="G14738" s="22" t="n">
        <v>7.85E-005</v>
      </c>
      <c r="H14738" s="22" t="n">
        <v>6.03E-005</v>
      </c>
      <c r="I14738" s="22" t="n">
        <v>4.78E-005</v>
      </c>
      <c r="J14738" s="22" t="n">
        <v>0.000187</v>
      </c>
      <c r="K14738" s="1" t="n">
        <v>0.692155778158299</v>
      </c>
    </row>
    <row r="14739" customFormat="false" ht="12.8" hidden="false" customHeight="false" outlineLevel="0" collapsed="false">
      <c r="A14739" s="0" t="n">
        <v>2021</v>
      </c>
      <c r="B14739" s="0" t="s">
        <v>17</v>
      </c>
      <c r="C14739" s="0" t="n">
        <v>8908</v>
      </c>
      <c r="D14739" s="0" t="n">
        <v>300</v>
      </c>
      <c r="E14739" s="0" t="n">
        <v>219</v>
      </c>
      <c r="F14739" s="0" t="n">
        <v>1.37</v>
      </c>
      <c r="G14739" s="22" t="n">
        <v>7.88E-005</v>
      </c>
      <c r="H14739" s="22" t="n">
        <v>5.84E-005</v>
      </c>
      <c r="I14739" s="22" t="n">
        <v>4.85E-005</v>
      </c>
      <c r="J14739" s="22" t="n">
        <v>0.000186</v>
      </c>
      <c r="K14739" s="1" t="n">
        <v>0.690102506098829</v>
      </c>
    </row>
    <row r="14740" customFormat="false" ht="12.8" hidden="false" customHeight="false" outlineLevel="0" collapsed="false">
      <c r="A14740" s="0" t="n">
        <v>2021</v>
      </c>
      <c r="B14740" s="0" t="s">
        <v>17</v>
      </c>
      <c r="C14740" s="0" t="n">
        <v>8912</v>
      </c>
      <c r="D14740" s="0" t="n">
        <v>300</v>
      </c>
      <c r="E14740" s="0" t="n">
        <v>219</v>
      </c>
      <c r="F14740" s="0" t="n">
        <v>1.37</v>
      </c>
      <c r="G14740" s="22" t="n">
        <v>7.91E-005</v>
      </c>
      <c r="H14740" s="22" t="n">
        <v>5.52E-005</v>
      </c>
      <c r="I14740" s="22" t="n">
        <v>4.89E-005</v>
      </c>
      <c r="J14740" s="22" t="n">
        <v>0.000183</v>
      </c>
      <c r="K14740" s="1" t="n">
        <v>0.689359864372903</v>
      </c>
    </row>
    <row r="14741" customFormat="false" ht="12.8" hidden="false" customHeight="false" outlineLevel="0" collapsed="false">
      <c r="A14741" s="0" t="n">
        <v>2021</v>
      </c>
      <c r="B14741" s="0" t="s">
        <v>17</v>
      </c>
      <c r="C14741" s="0" t="n">
        <v>8916</v>
      </c>
      <c r="D14741" s="0" t="n">
        <v>300</v>
      </c>
      <c r="E14741" s="0" t="n">
        <v>219</v>
      </c>
      <c r="F14741" s="0" t="n">
        <v>1.37</v>
      </c>
      <c r="G14741" s="22" t="n">
        <v>7.93E-005</v>
      </c>
      <c r="H14741" s="22" t="n">
        <v>5.38E-005</v>
      </c>
      <c r="I14741" s="22" t="n">
        <v>4.9E-005</v>
      </c>
      <c r="J14741" s="22" t="n">
        <v>0.000182</v>
      </c>
      <c r="K14741" s="1" t="n">
        <v>0.689086030636689</v>
      </c>
    </row>
    <row r="14742" customFormat="false" ht="12.8" hidden="false" customHeight="false" outlineLevel="0" collapsed="false">
      <c r="A14742" s="0" t="n">
        <v>2021</v>
      </c>
      <c r="B14742" s="0" t="s">
        <v>17</v>
      </c>
      <c r="C14742" s="0" t="n">
        <v>8920</v>
      </c>
      <c r="D14742" s="0" t="n">
        <v>300</v>
      </c>
      <c r="E14742" s="0" t="n">
        <v>219</v>
      </c>
      <c r="F14742" s="0" t="n">
        <v>1.37</v>
      </c>
      <c r="G14742" s="22" t="n">
        <v>7.94E-005</v>
      </c>
      <c r="H14742" s="22" t="n">
        <v>5.62E-005</v>
      </c>
      <c r="I14742" s="22" t="n">
        <v>4.91E-005</v>
      </c>
      <c r="J14742" s="22" t="n">
        <v>0.000185</v>
      </c>
      <c r="K14742" s="1" t="n">
        <v>0.689052036211071</v>
      </c>
    </row>
    <row r="14743" customFormat="false" ht="12.8" hidden="false" customHeight="false" outlineLevel="0" collapsed="false">
      <c r="A14743" s="0" t="n">
        <v>2021</v>
      </c>
      <c r="B14743" s="0" t="s">
        <v>17</v>
      </c>
      <c r="C14743" s="0" t="n">
        <v>8924</v>
      </c>
      <c r="D14743" s="0" t="n">
        <v>300</v>
      </c>
      <c r="E14743" s="0" t="n">
        <v>219</v>
      </c>
      <c r="F14743" s="0" t="n">
        <v>1.37</v>
      </c>
      <c r="G14743" s="22" t="n">
        <v>7.99E-005</v>
      </c>
      <c r="H14743" s="22" t="n">
        <v>6.13E-005</v>
      </c>
      <c r="I14743" s="22" t="n">
        <v>4.9E-005</v>
      </c>
      <c r="J14743" s="22" t="n">
        <v>0.00019</v>
      </c>
      <c r="K14743" s="1" t="n">
        <v>0.690881172035394</v>
      </c>
    </row>
    <row r="14744" customFormat="false" ht="12.8" hidden="false" customHeight="false" outlineLevel="0" collapsed="false">
      <c r="A14744" s="0" t="n">
        <v>2021</v>
      </c>
      <c r="B14744" s="0" t="s">
        <v>17</v>
      </c>
      <c r="C14744" s="0" t="n">
        <v>8928</v>
      </c>
      <c r="D14744" s="0" t="n">
        <v>300</v>
      </c>
      <c r="E14744" s="0" t="n">
        <v>219</v>
      </c>
      <c r="F14744" s="0" t="n">
        <v>1.37</v>
      </c>
      <c r="G14744" s="22" t="n">
        <v>8.12E-005</v>
      </c>
      <c r="H14744" s="22" t="n">
        <v>6.51E-005</v>
      </c>
      <c r="I14744" s="22" t="n">
        <v>4.86E-005</v>
      </c>
      <c r="J14744" s="22" t="n">
        <v>0.000195</v>
      </c>
      <c r="K14744" s="1" t="n">
        <v>0.696067392549442</v>
      </c>
    </row>
    <row r="14745" customFormat="false" ht="12.8" hidden="false" customHeight="false" outlineLevel="0" collapsed="false">
      <c r="A14745" s="0" t="n">
        <v>2021</v>
      </c>
      <c r="B14745" s="0" t="s">
        <v>17</v>
      </c>
      <c r="C14745" s="0" t="n">
        <v>8932</v>
      </c>
      <c r="D14745" s="0" t="n">
        <v>300</v>
      </c>
      <c r="E14745" s="0" t="n">
        <v>219</v>
      </c>
      <c r="F14745" s="0" t="n">
        <v>1.37</v>
      </c>
      <c r="G14745" s="22" t="n">
        <v>8.3E-005</v>
      </c>
      <c r="H14745" s="22" t="n">
        <v>6.43E-005</v>
      </c>
      <c r="I14745" s="22" t="n">
        <v>4.8E-005</v>
      </c>
      <c r="J14745" s="22" t="n">
        <v>0.000195</v>
      </c>
      <c r="K14745" s="1" t="n">
        <v>0.703217499711895</v>
      </c>
    </row>
    <row r="14746" customFormat="false" ht="12.8" hidden="false" customHeight="false" outlineLevel="0" collapsed="false">
      <c r="A14746" s="0" t="n">
        <v>2021</v>
      </c>
      <c r="B14746" s="0" t="s">
        <v>17</v>
      </c>
      <c r="C14746" s="0" t="n">
        <v>8936</v>
      </c>
      <c r="D14746" s="0" t="n">
        <v>300</v>
      </c>
      <c r="E14746" s="0" t="n">
        <v>219</v>
      </c>
      <c r="F14746" s="0" t="n">
        <v>1.37</v>
      </c>
      <c r="G14746" s="22" t="n">
        <v>8.46E-005</v>
      </c>
      <c r="H14746" s="22" t="n">
        <v>6E-005</v>
      </c>
      <c r="I14746" s="22" t="n">
        <v>4.77E-005</v>
      </c>
      <c r="J14746" s="22" t="n">
        <v>0.000192</v>
      </c>
      <c r="K14746" s="1" t="n">
        <v>0.708377849221275</v>
      </c>
    </row>
    <row r="14747" customFormat="false" ht="12.8" hidden="false" customHeight="false" outlineLevel="0" collapsed="false">
      <c r="A14747" s="0" t="n">
        <v>2021</v>
      </c>
      <c r="B14747" s="0" t="s">
        <v>17</v>
      </c>
      <c r="C14747" s="0" t="n">
        <v>8940</v>
      </c>
      <c r="D14747" s="0" t="n">
        <v>300</v>
      </c>
      <c r="E14747" s="0" t="n">
        <v>219</v>
      </c>
      <c r="F14747" s="0" t="n">
        <v>1.37</v>
      </c>
      <c r="G14747" s="22" t="n">
        <v>8.55E-005</v>
      </c>
      <c r="H14747" s="22" t="n">
        <v>5.66E-005</v>
      </c>
      <c r="I14747" s="22" t="n">
        <v>4.8E-005</v>
      </c>
      <c r="J14747" s="22" t="n">
        <v>0.00019</v>
      </c>
      <c r="K14747" s="1" t="n">
        <v>0.709281843352539</v>
      </c>
    </row>
    <row r="14748" customFormat="false" ht="12.8" hidden="false" customHeight="false" outlineLevel="0" collapsed="false">
      <c r="A14748" s="0" t="n">
        <v>2021</v>
      </c>
      <c r="B14748" s="0" t="s">
        <v>17</v>
      </c>
      <c r="C14748" s="0" t="n">
        <v>8944</v>
      </c>
      <c r="D14748" s="0" t="n">
        <v>300</v>
      </c>
      <c r="E14748" s="0" t="n">
        <v>219</v>
      </c>
      <c r="F14748" s="0" t="n">
        <v>1.37</v>
      </c>
      <c r="G14748" s="22" t="n">
        <v>8.55E-005</v>
      </c>
      <c r="H14748" s="22" t="n">
        <v>5.65E-005</v>
      </c>
      <c r="I14748" s="22" t="n">
        <v>4.84E-005</v>
      </c>
      <c r="J14748" s="22" t="n">
        <v>0.00019</v>
      </c>
      <c r="K14748" s="1" t="n">
        <v>0.707500206732438</v>
      </c>
    </row>
    <row r="14749" customFormat="false" ht="12.8" hidden="false" customHeight="false" outlineLevel="0" collapsed="false">
      <c r="A14749" s="0" t="n">
        <v>2021</v>
      </c>
      <c r="B14749" s="0" t="s">
        <v>17</v>
      </c>
      <c r="C14749" s="0" t="n">
        <v>8948</v>
      </c>
      <c r="D14749" s="0" t="n">
        <v>300</v>
      </c>
      <c r="E14749" s="0" t="n">
        <v>219</v>
      </c>
      <c r="F14749" s="0" t="n">
        <v>1.37</v>
      </c>
      <c r="G14749" s="22" t="n">
        <v>8.52E-005</v>
      </c>
      <c r="H14749" s="22" t="n">
        <v>5.91E-005</v>
      </c>
      <c r="I14749" s="22" t="n">
        <v>4.87E-005</v>
      </c>
      <c r="J14749" s="22" t="n">
        <v>0.000193</v>
      </c>
      <c r="K14749" s="1" t="n">
        <v>0.705785553939347</v>
      </c>
    </row>
    <row r="14750" customFormat="false" ht="12.8" hidden="false" customHeight="false" outlineLevel="0" collapsed="false">
      <c r="A14750" s="0" t="n">
        <v>2021</v>
      </c>
      <c r="B14750" s="0" t="s">
        <v>17</v>
      </c>
      <c r="C14750" s="0" t="n">
        <v>8952</v>
      </c>
      <c r="D14750" s="0" t="n">
        <v>300</v>
      </c>
      <c r="E14750" s="0" t="n">
        <v>219</v>
      </c>
      <c r="F14750" s="0" t="n">
        <v>1.37</v>
      </c>
      <c r="G14750" s="22" t="n">
        <v>8.51E-005</v>
      </c>
      <c r="H14750" s="22" t="n">
        <v>6.19E-005</v>
      </c>
      <c r="I14750" s="22" t="n">
        <v>4.86E-005</v>
      </c>
      <c r="J14750" s="22" t="n">
        <v>0.000196</v>
      </c>
      <c r="K14750" s="1" t="n">
        <v>0.705550920978757</v>
      </c>
    </row>
    <row r="14751" customFormat="false" ht="12.8" hidden="false" customHeight="false" outlineLevel="0" collapsed="false">
      <c r="A14751" s="0" t="n">
        <v>2021</v>
      </c>
      <c r="B14751" s="0" t="s">
        <v>17</v>
      </c>
      <c r="C14751" s="0" t="n">
        <v>8956</v>
      </c>
      <c r="D14751" s="0" t="n">
        <v>300</v>
      </c>
      <c r="E14751" s="0" t="n">
        <v>219</v>
      </c>
      <c r="F14751" s="0" t="n">
        <v>1.37</v>
      </c>
      <c r="G14751" s="22" t="n">
        <v>8.53E-005</v>
      </c>
      <c r="H14751" s="22" t="n">
        <v>6.25E-005</v>
      </c>
      <c r="I14751" s="22" t="n">
        <v>4.86E-005</v>
      </c>
      <c r="J14751" s="22" t="n">
        <v>0.000196</v>
      </c>
      <c r="K14751" s="1" t="n">
        <v>0.706280930573611</v>
      </c>
    </row>
    <row r="14752" customFormat="false" ht="12.8" hidden="false" customHeight="false" outlineLevel="0" collapsed="false">
      <c r="A14752" s="0" t="n">
        <v>2021</v>
      </c>
      <c r="B14752" s="0" t="s">
        <v>17</v>
      </c>
      <c r="C14752" s="0" t="n">
        <v>8960</v>
      </c>
      <c r="D14752" s="0" t="n">
        <v>300</v>
      </c>
      <c r="E14752" s="0" t="n">
        <v>219</v>
      </c>
      <c r="F14752" s="0" t="n">
        <v>1.37</v>
      </c>
      <c r="G14752" s="22" t="n">
        <v>8.57E-005</v>
      </c>
      <c r="H14752" s="22" t="n">
        <v>6.04E-005</v>
      </c>
      <c r="I14752" s="22" t="n">
        <v>4.89E-005</v>
      </c>
      <c r="J14752" s="22" t="n">
        <v>0.000195</v>
      </c>
      <c r="K14752" s="1" t="n">
        <v>0.706018658770438</v>
      </c>
    </row>
    <row r="14753" customFormat="false" ht="12.8" hidden="false" customHeight="false" outlineLevel="0" collapsed="false">
      <c r="A14753" s="0" t="n">
        <v>2021</v>
      </c>
      <c r="B14753" s="0" t="s">
        <v>17</v>
      </c>
      <c r="C14753" s="0" t="n">
        <v>8964</v>
      </c>
      <c r="D14753" s="0" t="n">
        <v>300</v>
      </c>
      <c r="E14753" s="0" t="n">
        <v>219</v>
      </c>
      <c r="F14753" s="0" t="n">
        <v>1.37</v>
      </c>
      <c r="G14753" s="22" t="n">
        <v>8.6E-005</v>
      </c>
      <c r="H14753" s="22" t="n">
        <v>5.72E-005</v>
      </c>
      <c r="I14753" s="22" t="n">
        <v>4.96E-005</v>
      </c>
      <c r="J14753" s="22" t="n">
        <v>0.000193</v>
      </c>
      <c r="K14753" s="1" t="n">
        <v>0.703614980250716</v>
      </c>
    </row>
    <row r="14754" customFormat="false" ht="12.8" hidden="false" customHeight="false" outlineLevel="0" collapsed="false">
      <c r="A14754" s="0" t="n">
        <v>2021</v>
      </c>
      <c r="B14754" s="0" t="s">
        <v>17</v>
      </c>
      <c r="C14754" s="0" t="n">
        <v>8968</v>
      </c>
      <c r="D14754" s="0" t="n">
        <v>300</v>
      </c>
      <c r="E14754" s="0" t="n">
        <v>219</v>
      </c>
      <c r="F14754" s="0" t="n">
        <v>1.37</v>
      </c>
      <c r="G14754" s="22" t="n">
        <v>8.6E-005</v>
      </c>
      <c r="H14754" s="22" t="n">
        <v>5.46E-005</v>
      </c>
      <c r="I14754" s="22" t="n">
        <v>5.07E-005</v>
      </c>
      <c r="J14754" s="22" t="n">
        <v>0.000191</v>
      </c>
      <c r="K14754" s="1" t="n">
        <v>0.699228651029269</v>
      </c>
    </row>
    <row r="14755" customFormat="false" ht="12.8" hidden="false" customHeight="false" outlineLevel="0" collapsed="false">
      <c r="A14755" s="0" t="n">
        <v>2021</v>
      </c>
      <c r="B14755" s="0" t="s">
        <v>17</v>
      </c>
      <c r="C14755" s="0" t="n">
        <v>8972</v>
      </c>
      <c r="D14755" s="0" t="n">
        <v>300</v>
      </c>
      <c r="E14755" s="0" t="n">
        <v>219</v>
      </c>
      <c r="F14755" s="0" t="n">
        <v>1.37</v>
      </c>
      <c r="G14755" s="22" t="n">
        <v>8.56E-005</v>
      </c>
      <c r="H14755" s="22" t="n">
        <v>5.28E-005</v>
      </c>
      <c r="I14755" s="22" t="n">
        <v>5.18E-005</v>
      </c>
      <c r="J14755" s="22" t="n">
        <v>0.00019</v>
      </c>
      <c r="K14755" s="1" t="n">
        <v>0.693943751123618</v>
      </c>
    </row>
    <row r="14756" customFormat="false" ht="12.8" hidden="false" customHeight="false" outlineLevel="0" collapsed="false">
      <c r="A14756" s="0" t="n">
        <v>2021</v>
      </c>
      <c r="B14756" s="0" t="s">
        <v>17</v>
      </c>
      <c r="C14756" s="0" t="n">
        <v>8976</v>
      </c>
      <c r="D14756" s="0" t="n">
        <v>300</v>
      </c>
      <c r="E14756" s="0" t="n">
        <v>219</v>
      </c>
      <c r="F14756" s="0" t="n">
        <v>1.37</v>
      </c>
      <c r="G14756" s="22" t="n">
        <v>8.54E-005</v>
      </c>
      <c r="H14756" s="22" t="n">
        <v>5.29E-005</v>
      </c>
      <c r="I14756" s="22" t="n">
        <v>5.24E-005</v>
      </c>
      <c r="J14756" s="22" t="n">
        <v>0.000191</v>
      </c>
      <c r="K14756" s="1" t="n">
        <v>0.690611899585416</v>
      </c>
    </row>
    <row r="14757" customFormat="false" ht="12.8" hidden="false" customHeight="false" outlineLevel="0" collapsed="false">
      <c r="A14757" s="0" t="n">
        <v>2021</v>
      </c>
      <c r="B14757" s="0" t="s">
        <v>17</v>
      </c>
      <c r="C14757" s="0" t="n">
        <v>8980</v>
      </c>
      <c r="D14757" s="0" t="n">
        <v>300</v>
      </c>
      <c r="E14757" s="0" t="n">
        <v>219</v>
      </c>
      <c r="F14757" s="0" t="n">
        <v>1.37</v>
      </c>
      <c r="G14757" s="22" t="n">
        <v>8.57E-005</v>
      </c>
      <c r="H14757" s="22" t="n">
        <v>5.37E-005</v>
      </c>
      <c r="I14757" s="22" t="n">
        <v>5.25E-005</v>
      </c>
      <c r="J14757" s="22" t="n">
        <v>0.000192</v>
      </c>
      <c r="K14757" s="1" t="n">
        <v>0.69123318444421</v>
      </c>
    </row>
    <row r="14758" customFormat="false" ht="12.8" hidden="false" customHeight="false" outlineLevel="0" collapsed="false">
      <c r="A14758" s="0" t="n">
        <v>2021</v>
      </c>
      <c r="B14758" s="0" t="s">
        <v>17</v>
      </c>
      <c r="C14758" s="0" t="n">
        <v>8984</v>
      </c>
      <c r="D14758" s="0" t="n">
        <v>300</v>
      </c>
      <c r="E14758" s="0" t="n">
        <v>219</v>
      </c>
      <c r="F14758" s="0" t="n">
        <v>1.37</v>
      </c>
      <c r="G14758" s="22" t="n">
        <v>8.64E-005</v>
      </c>
      <c r="H14758" s="22" t="n">
        <v>5.45E-005</v>
      </c>
      <c r="I14758" s="22" t="n">
        <v>5.2E-005</v>
      </c>
      <c r="J14758" s="22" t="n">
        <v>0.000193</v>
      </c>
      <c r="K14758" s="1" t="n">
        <v>0.694657921991737</v>
      </c>
    </row>
    <row r="14759" customFormat="false" ht="12.8" hidden="false" customHeight="false" outlineLevel="0" collapsed="false">
      <c r="A14759" s="0" t="n">
        <v>2021</v>
      </c>
      <c r="B14759" s="0" t="s">
        <v>17</v>
      </c>
      <c r="C14759" s="0" t="n">
        <v>8988</v>
      </c>
      <c r="D14759" s="0" t="n">
        <v>300</v>
      </c>
      <c r="E14759" s="0" t="n">
        <v>219</v>
      </c>
      <c r="F14759" s="0" t="n">
        <v>1.37</v>
      </c>
      <c r="G14759" s="22" t="n">
        <v>8.7E-005</v>
      </c>
      <c r="H14759" s="22" t="n">
        <v>5.59E-005</v>
      </c>
      <c r="I14759" s="22" t="n">
        <v>5.14E-005</v>
      </c>
      <c r="J14759" s="22" t="n">
        <v>0.000194</v>
      </c>
      <c r="K14759" s="1" t="n">
        <v>0.698554768171794</v>
      </c>
    </row>
    <row r="14760" customFormat="false" ht="12.8" hidden="false" customHeight="false" outlineLevel="0" collapsed="false">
      <c r="A14760" s="0" t="n">
        <v>2021</v>
      </c>
      <c r="B14760" s="0" t="s">
        <v>17</v>
      </c>
      <c r="C14760" s="0" t="n">
        <v>8992</v>
      </c>
      <c r="D14760" s="0" t="n">
        <v>300</v>
      </c>
      <c r="E14760" s="0" t="n">
        <v>219</v>
      </c>
      <c r="F14760" s="0" t="n">
        <v>1.37</v>
      </c>
      <c r="G14760" s="22" t="n">
        <v>8.73E-005</v>
      </c>
      <c r="H14760" s="22" t="n">
        <v>5.83E-005</v>
      </c>
      <c r="I14760" s="22" t="n">
        <v>5.07E-005</v>
      </c>
      <c r="J14760" s="22" t="n">
        <v>0.000196</v>
      </c>
      <c r="K14760" s="1" t="n">
        <v>0.702187522289708</v>
      </c>
    </row>
    <row r="14761" customFormat="false" ht="12.8" hidden="false" customHeight="false" outlineLevel="0" collapsed="false">
      <c r="A14761" s="0" t="n">
        <v>2021</v>
      </c>
      <c r="B14761" s="0" t="s">
        <v>17</v>
      </c>
      <c r="C14761" s="0" t="n">
        <v>8996</v>
      </c>
      <c r="D14761" s="0" t="n">
        <v>300</v>
      </c>
      <c r="E14761" s="0" t="n">
        <v>219</v>
      </c>
      <c r="F14761" s="0" t="n">
        <v>1.37</v>
      </c>
      <c r="G14761" s="22" t="n">
        <v>8.77E-005</v>
      </c>
      <c r="H14761" s="22" t="n">
        <v>6.04E-005</v>
      </c>
      <c r="I14761" s="22" t="n">
        <v>5E-005</v>
      </c>
      <c r="J14761" s="22" t="n">
        <v>0.000198</v>
      </c>
      <c r="K14761" s="1" t="n">
        <v>0.70638773196549</v>
      </c>
    </row>
    <row r="14762" customFormat="false" ht="12.8" hidden="false" customHeight="false" outlineLevel="0" collapsed="false">
      <c r="A14762" s="0" t="n">
        <v>2021</v>
      </c>
      <c r="B14762" s="0" t="s">
        <v>17</v>
      </c>
      <c r="C14762" s="0" t="n">
        <v>9000</v>
      </c>
      <c r="D14762" s="0" t="n">
        <v>300</v>
      </c>
      <c r="E14762" s="0" t="n">
        <v>219</v>
      </c>
      <c r="F14762" s="0" t="n">
        <v>1.37</v>
      </c>
      <c r="G14762" s="22" t="n">
        <v>8.85E-005</v>
      </c>
      <c r="H14762" s="22" t="n">
        <v>6.06E-005</v>
      </c>
      <c r="I14762" s="22" t="n">
        <v>4.92E-005</v>
      </c>
      <c r="J14762" s="22" t="n">
        <v>0.000198</v>
      </c>
      <c r="K14762" s="1" t="n">
        <v>0.711270841287433</v>
      </c>
    </row>
    <row r="14763" customFormat="false" ht="12.8" hidden="false" customHeight="false" outlineLevel="0" collapsed="false">
      <c r="A14763" s="0" t="n">
        <v>2021</v>
      </c>
      <c r="B14763" s="0" t="s">
        <v>17</v>
      </c>
      <c r="C14763" s="0" t="n">
        <v>9004</v>
      </c>
      <c r="D14763" s="0" t="n">
        <v>300</v>
      </c>
      <c r="E14763" s="0" t="n">
        <v>219</v>
      </c>
      <c r="F14763" s="0" t="n">
        <v>1.37</v>
      </c>
      <c r="G14763" s="22" t="n">
        <v>8.93E-005</v>
      </c>
      <c r="H14763" s="22" t="n">
        <v>5.92E-005</v>
      </c>
      <c r="I14763" s="22" t="n">
        <v>4.86E-005</v>
      </c>
      <c r="J14763" s="22" t="n">
        <v>0.000197</v>
      </c>
      <c r="K14763" s="1" t="n">
        <v>0.715681766991987</v>
      </c>
    </row>
    <row r="14764" customFormat="false" ht="12.8" hidden="false" customHeight="false" outlineLevel="0" collapsed="false">
      <c r="A14764" s="0" t="n">
        <v>2021</v>
      </c>
      <c r="B14764" s="0" t="s">
        <v>17</v>
      </c>
      <c r="C14764" s="0" t="n">
        <v>9008</v>
      </c>
      <c r="D14764" s="0" t="n">
        <v>300</v>
      </c>
      <c r="E14764" s="0" t="n">
        <v>219</v>
      </c>
      <c r="F14764" s="0" t="n">
        <v>1.37</v>
      </c>
      <c r="G14764" s="22" t="n">
        <v>8.99E-005</v>
      </c>
      <c r="H14764" s="22" t="n">
        <v>5.83E-005</v>
      </c>
      <c r="I14764" s="22" t="n">
        <v>4.83E-005</v>
      </c>
      <c r="J14764" s="22" t="n">
        <v>0.000196</v>
      </c>
      <c r="K14764" s="1" t="n">
        <v>0.718351785114312</v>
      </c>
    </row>
    <row r="14765" customFormat="false" ht="12.8" hidden="false" customHeight="false" outlineLevel="0" collapsed="false">
      <c r="A14765" s="0" t="n">
        <v>2021</v>
      </c>
      <c r="B14765" s="0" t="s">
        <v>17</v>
      </c>
      <c r="C14765" s="0" t="n">
        <v>9012</v>
      </c>
      <c r="D14765" s="0" t="n">
        <v>300</v>
      </c>
      <c r="E14765" s="0" t="n">
        <v>219</v>
      </c>
      <c r="F14765" s="0" t="n">
        <v>1.37</v>
      </c>
      <c r="G14765" s="22" t="n">
        <v>9E-005</v>
      </c>
      <c r="H14765" s="22" t="n">
        <v>5.93E-005</v>
      </c>
      <c r="I14765" s="22" t="n">
        <v>4.83E-005</v>
      </c>
      <c r="J14765" s="22" t="n">
        <v>0.000198</v>
      </c>
      <c r="K14765" s="1" t="n">
        <v>0.718622374091821</v>
      </c>
    </row>
    <row r="14766" customFormat="false" ht="12.8" hidden="false" customHeight="false" outlineLevel="0" collapsed="false">
      <c r="A14766" s="0" t="n">
        <v>2021</v>
      </c>
      <c r="B14766" s="0" t="s">
        <v>17</v>
      </c>
      <c r="C14766" s="0" t="n">
        <v>9016</v>
      </c>
      <c r="D14766" s="0" t="n">
        <v>300</v>
      </c>
      <c r="E14766" s="0" t="n">
        <v>219</v>
      </c>
      <c r="F14766" s="0" t="n">
        <v>1.37</v>
      </c>
      <c r="G14766" s="22" t="n">
        <v>8.95E-005</v>
      </c>
      <c r="H14766" s="22" t="n">
        <v>6.11E-005</v>
      </c>
      <c r="I14766" s="22" t="n">
        <v>4.86E-005</v>
      </c>
      <c r="J14766" s="22" t="n">
        <v>0.000199</v>
      </c>
      <c r="K14766" s="1" t="n">
        <v>0.71609962223246</v>
      </c>
    </row>
    <row r="14767" customFormat="false" ht="12.8" hidden="false" customHeight="false" outlineLevel="0" collapsed="false">
      <c r="A14767" s="0" t="n">
        <v>2021</v>
      </c>
      <c r="B14767" s="0" t="s">
        <v>17</v>
      </c>
      <c r="C14767" s="0" t="n">
        <v>9020</v>
      </c>
      <c r="D14767" s="0" t="n">
        <v>300</v>
      </c>
      <c r="E14767" s="0" t="n">
        <v>219</v>
      </c>
      <c r="F14767" s="0" t="n">
        <v>1.37</v>
      </c>
      <c r="G14767" s="22" t="n">
        <v>8.85E-005</v>
      </c>
      <c r="H14767" s="22" t="n">
        <v>6.04E-005</v>
      </c>
      <c r="I14767" s="22" t="n">
        <v>4.93E-005</v>
      </c>
      <c r="J14767" s="22" t="n">
        <v>0.000198</v>
      </c>
      <c r="K14767" s="1" t="n">
        <v>0.71111717723375</v>
      </c>
    </row>
    <row r="14768" customFormat="false" ht="12.8" hidden="false" customHeight="false" outlineLevel="0" collapsed="false">
      <c r="A14768" s="0" t="n">
        <v>2021</v>
      </c>
      <c r="B14768" s="0" t="s">
        <v>17</v>
      </c>
      <c r="C14768" s="0" t="n">
        <v>9024</v>
      </c>
      <c r="D14768" s="0" t="n">
        <v>300</v>
      </c>
      <c r="E14768" s="0" t="n">
        <v>219</v>
      </c>
      <c r="F14768" s="0" t="n">
        <v>1.37</v>
      </c>
      <c r="G14768" s="22" t="n">
        <v>8.73E-005</v>
      </c>
      <c r="H14768" s="22" t="n">
        <v>5.59E-005</v>
      </c>
      <c r="I14768" s="22" t="n">
        <v>5.02E-005</v>
      </c>
      <c r="J14768" s="22" t="n">
        <v>0.000193</v>
      </c>
      <c r="K14768" s="1" t="n">
        <v>0.704446402749398</v>
      </c>
    </row>
    <row r="14769" customFormat="false" ht="12.8" hidden="false" customHeight="false" outlineLevel="0" collapsed="false">
      <c r="A14769" s="0" t="n">
        <v>2021</v>
      </c>
      <c r="B14769" s="0" t="s">
        <v>17</v>
      </c>
      <c r="C14769" s="0" t="n">
        <v>9028</v>
      </c>
      <c r="D14769" s="0" t="n">
        <v>300</v>
      </c>
      <c r="E14769" s="0" t="n">
        <v>219</v>
      </c>
      <c r="F14769" s="0" t="n">
        <v>1.37</v>
      </c>
      <c r="G14769" s="22" t="n">
        <v>8.63E-005</v>
      </c>
      <c r="H14769" s="22" t="n">
        <v>5.07E-005</v>
      </c>
      <c r="I14769" s="22" t="n">
        <v>5.13E-005</v>
      </c>
      <c r="J14769" s="22" t="n">
        <v>0.000188</v>
      </c>
      <c r="K14769" s="1" t="n">
        <v>0.697491206105442</v>
      </c>
    </row>
    <row r="14770" customFormat="false" ht="12.8" hidden="false" customHeight="false" outlineLevel="0" collapsed="false">
      <c r="A14770" s="0" t="n">
        <v>2021</v>
      </c>
      <c r="B14770" s="0" t="s">
        <v>17</v>
      </c>
      <c r="C14770" s="0" t="n">
        <v>9032</v>
      </c>
      <c r="D14770" s="0" t="n">
        <v>300</v>
      </c>
      <c r="E14770" s="0" t="n">
        <v>219</v>
      </c>
      <c r="F14770" s="0" t="n">
        <v>1.37</v>
      </c>
      <c r="G14770" s="22" t="n">
        <v>8.58E-005</v>
      </c>
      <c r="H14770" s="22" t="n">
        <v>4.82E-005</v>
      </c>
      <c r="I14770" s="22" t="n">
        <v>5.2E-005</v>
      </c>
      <c r="J14770" s="22" t="n">
        <v>0.000186</v>
      </c>
      <c r="K14770" s="1" t="n">
        <v>0.693309557770298</v>
      </c>
    </row>
    <row r="14771" customFormat="false" ht="12.8" hidden="false" customHeight="false" outlineLevel="0" collapsed="false">
      <c r="A14771" s="0" t="n">
        <v>2021</v>
      </c>
      <c r="B14771" s="0" t="s">
        <v>17</v>
      </c>
      <c r="C14771" s="0" t="n">
        <v>9036</v>
      </c>
      <c r="D14771" s="0" t="n">
        <v>300</v>
      </c>
      <c r="E14771" s="0" t="n">
        <v>219</v>
      </c>
      <c r="F14771" s="0" t="n">
        <v>1.37</v>
      </c>
      <c r="G14771" s="22" t="n">
        <v>8.61E-005</v>
      </c>
      <c r="H14771" s="22" t="n">
        <v>4.87E-005</v>
      </c>
      <c r="I14771" s="22" t="n">
        <v>5.19E-005</v>
      </c>
      <c r="J14771" s="22" t="n">
        <v>0.000187</v>
      </c>
      <c r="K14771" s="1" t="n">
        <v>0.694504917236148</v>
      </c>
    </row>
    <row r="14772" customFormat="false" ht="12.8" hidden="false" customHeight="false" outlineLevel="0" collapsed="false">
      <c r="A14772" s="0" t="n">
        <v>2021</v>
      </c>
      <c r="B14772" s="0" t="s">
        <v>17</v>
      </c>
      <c r="C14772" s="0" t="n">
        <v>9040</v>
      </c>
      <c r="D14772" s="0" t="n">
        <v>300</v>
      </c>
      <c r="E14772" s="0" t="n">
        <v>219</v>
      </c>
      <c r="F14772" s="0" t="n">
        <v>1.37</v>
      </c>
      <c r="G14772" s="22" t="n">
        <v>8.73E-005</v>
      </c>
      <c r="H14772" s="22" t="n">
        <v>5.03E-005</v>
      </c>
      <c r="I14772" s="22" t="n">
        <v>5.11E-005</v>
      </c>
      <c r="J14772" s="22" t="n">
        <v>0.000189</v>
      </c>
      <c r="K14772" s="1" t="n">
        <v>0.700817940181164</v>
      </c>
    </row>
    <row r="14773" customFormat="false" ht="12.8" hidden="false" customHeight="false" outlineLevel="0" collapsed="false">
      <c r="A14773" s="0" t="n">
        <v>2021</v>
      </c>
      <c r="B14773" s="0" t="s">
        <v>17</v>
      </c>
      <c r="C14773" s="0" t="n">
        <v>9044</v>
      </c>
      <c r="D14773" s="0" t="n">
        <v>300</v>
      </c>
      <c r="E14773" s="0" t="n">
        <v>219</v>
      </c>
      <c r="F14773" s="0" t="n">
        <v>1.37</v>
      </c>
      <c r="G14773" s="22" t="n">
        <v>8.89E-005</v>
      </c>
      <c r="H14773" s="22" t="n">
        <v>5.15E-005</v>
      </c>
      <c r="I14773" s="22" t="n">
        <v>4.99E-005</v>
      </c>
      <c r="J14773" s="22" t="n">
        <v>0.00019</v>
      </c>
      <c r="K14773" s="1" t="n">
        <v>0.709132377332715</v>
      </c>
    </row>
    <row r="14774" customFormat="false" ht="12.8" hidden="false" customHeight="false" outlineLevel="0" collapsed="false">
      <c r="A14774" s="0" t="n">
        <v>2021</v>
      </c>
      <c r="B14774" s="0" t="s">
        <v>17</v>
      </c>
      <c r="C14774" s="0" t="n">
        <v>9048</v>
      </c>
      <c r="D14774" s="0" t="n">
        <v>300</v>
      </c>
      <c r="E14774" s="0" t="n">
        <v>219</v>
      </c>
      <c r="F14774" s="0" t="n">
        <v>1.37</v>
      </c>
      <c r="G14774" s="22" t="n">
        <v>9.02E-005</v>
      </c>
      <c r="H14774" s="22" t="n">
        <v>5.18E-005</v>
      </c>
      <c r="I14774" s="22" t="n">
        <v>4.89E-005</v>
      </c>
      <c r="J14774" s="22" t="n">
        <v>0.000191</v>
      </c>
      <c r="K14774" s="1" t="n">
        <v>0.716258696315445</v>
      </c>
    </row>
    <row r="14775" customFormat="false" ht="12.8" hidden="false" customHeight="false" outlineLevel="0" collapsed="false">
      <c r="A14775" s="0" t="n">
        <v>2021</v>
      </c>
      <c r="B14775" s="0" t="s">
        <v>17</v>
      </c>
      <c r="C14775" s="0" t="n">
        <v>9052</v>
      </c>
      <c r="D14775" s="0" t="n">
        <v>300</v>
      </c>
      <c r="E14775" s="0" t="n">
        <v>219</v>
      </c>
      <c r="F14775" s="0" t="n">
        <v>1.37</v>
      </c>
      <c r="G14775" s="22" t="n">
        <v>9.09E-005</v>
      </c>
      <c r="H14775" s="22" t="n">
        <v>5.26E-005</v>
      </c>
      <c r="I14775" s="22" t="n">
        <v>4.82E-005</v>
      </c>
      <c r="J14775" s="22" t="n">
        <v>0.000192</v>
      </c>
      <c r="K14775" s="1" t="n">
        <v>0.721087394529893</v>
      </c>
    </row>
    <row r="14776" customFormat="false" ht="12.8" hidden="false" customHeight="false" outlineLevel="0" collapsed="false">
      <c r="A14776" s="0" t="n">
        <v>2021</v>
      </c>
      <c r="B14776" s="0" t="s">
        <v>17</v>
      </c>
      <c r="C14776" s="0" t="n">
        <v>9056</v>
      </c>
      <c r="D14776" s="0" t="n">
        <v>300</v>
      </c>
      <c r="E14776" s="0" t="n">
        <v>219</v>
      </c>
      <c r="F14776" s="0" t="n">
        <v>1.37</v>
      </c>
      <c r="G14776" s="22" t="n">
        <v>9.12E-005</v>
      </c>
      <c r="H14776" s="22" t="n">
        <v>5.41E-005</v>
      </c>
      <c r="I14776" s="22" t="n">
        <v>4.77E-005</v>
      </c>
      <c r="J14776" s="22" t="n">
        <v>0.000193</v>
      </c>
      <c r="K14776" s="1" t="n">
        <v>0.723716397954887</v>
      </c>
    </row>
    <row r="14777" customFormat="false" ht="12.8" hidden="false" customHeight="false" outlineLevel="0" collapsed="false">
      <c r="A14777" s="0" t="n">
        <v>2021</v>
      </c>
      <c r="B14777" s="0" t="s">
        <v>17</v>
      </c>
      <c r="C14777" s="0" t="n">
        <v>9060</v>
      </c>
      <c r="D14777" s="0" t="n">
        <v>300</v>
      </c>
      <c r="E14777" s="0" t="n">
        <v>219</v>
      </c>
      <c r="F14777" s="0" t="n">
        <v>1.37</v>
      </c>
      <c r="G14777" s="22" t="n">
        <v>9.09E-005</v>
      </c>
      <c r="H14777" s="22" t="n">
        <v>5.45E-005</v>
      </c>
      <c r="I14777" s="22" t="n">
        <v>4.77E-005</v>
      </c>
      <c r="J14777" s="22" t="n">
        <v>0.000193</v>
      </c>
      <c r="K14777" s="1" t="n">
        <v>0.723208790425051</v>
      </c>
    </row>
    <row r="14778" customFormat="false" ht="12.8" hidden="false" customHeight="false" outlineLevel="0" collapsed="false">
      <c r="A14778" s="0" t="n">
        <v>2021</v>
      </c>
      <c r="B14778" s="0" t="s">
        <v>17</v>
      </c>
      <c r="C14778" s="0" t="n">
        <v>9064</v>
      </c>
      <c r="D14778" s="0" t="n">
        <v>300</v>
      </c>
      <c r="E14778" s="0" t="n">
        <v>219</v>
      </c>
      <c r="F14778" s="0" t="n">
        <v>1.37</v>
      </c>
      <c r="G14778" s="22" t="n">
        <v>9E-005</v>
      </c>
      <c r="H14778" s="22" t="n">
        <v>5.19E-005</v>
      </c>
      <c r="I14778" s="22" t="n">
        <v>4.81E-005</v>
      </c>
      <c r="J14778" s="22" t="n">
        <v>0.00019</v>
      </c>
      <c r="K14778" s="1" t="n">
        <v>0.719280368782766</v>
      </c>
    </row>
    <row r="14779" customFormat="false" ht="12.8" hidden="false" customHeight="false" outlineLevel="0" collapsed="false">
      <c r="A14779" s="0" t="n">
        <v>2021</v>
      </c>
      <c r="B14779" s="0" t="s">
        <v>17</v>
      </c>
      <c r="C14779" s="0" t="n">
        <v>9068</v>
      </c>
      <c r="D14779" s="0" t="n">
        <v>300</v>
      </c>
      <c r="E14779" s="0" t="n">
        <v>219</v>
      </c>
      <c r="F14779" s="0" t="n">
        <v>1.37</v>
      </c>
      <c r="G14779" s="22" t="n">
        <v>8.91E-005</v>
      </c>
      <c r="H14779" s="22" t="n">
        <v>4.81E-005</v>
      </c>
      <c r="I14779" s="22" t="n">
        <v>4.88E-005</v>
      </c>
      <c r="J14779" s="22" t="n">
        <v>0.000186</v>
      </c>
      <c r="K14779" s="1" t="n">
        <v>0.714684730235067</v>
      </c>
    </row>
    <row r="14780" customFormat="false" ht="12.8" hidden="false" customHeight="false" outlineLevel="0" collapsed="false">
      <c r="A14780" s="0" t="n">
        <v>2021</v>
      </c>
      <c r="B14780" s="0" t="s">
        <v>17</v>
      </c>
      <c r="C14780" s="0" t="n">
        <v>9072</v>
      </c>
      <c r="D14780" s="0" t="n">
        <v>300</v>
      </c>
      <c r="E14780" s="0" t="n">
        <v>219</v>
      </c>
      <c r="F14780" s="0" t="n">
        <v>1.37</v>
      </c>
      <c r="G14780" s="22" t="n">
        <v>8.88E-005</v>
      </c>
      <c r="H14780" s="22" t="n">
        <v>4.6E-005</v>
      </c>
      <c r="I14780" s="22" t="n">
        <v>4.91E-005</v>
      </c>
      <c r="J14780" s="22" t="n">
        <v>0.000184</v>
      </c>
      <c r="K14780" s="1" t="n">
        <v>0.712583950311638</v>
      </c>
    </row>
    <row r="14781" customFormat="false" ht="12.8" hidden="false" customHeight="false" outlineLevel="0" collapsed="false">
      <c r="A14781" s="0" t="n">
        <v>2021</v>
      </c>
      <c r="B14781" s="0" t="s">
        <v>17</v>
      </c>
      <c r="C14781" s="0" t="n">
        <v>9076</v>
      </c>
      <c r="D14781" s="0" t="n">
        <v>300</v>
      </c>
      <c r="E14781" s="0" t="n">
        <v>219</v>
      </c>
      <c r="F14781" s="0" t="n">
        <v>1.37</v>
      </c>
      <c r="G14781" s="22" t="n">
        <v>8.89E-005</v>
      </c>
      <c r="H14781" s="22" t="n">
        <v>4.73E-005</v>
      </c>
      <c r="I14781" s="22" t="n">
        <v>4.91E-005</v>
      </c>
      <c r="J14781" s="22" t="n">
        <v>0.000185</v>
      </c>
      <c r="K14781" s="1" t="n">
        <v>0.712862505264601</v>
      </c>
    </row>
    <row r="14782" customFormat="false" ht="12.8" hidden="false" customHeight="false" outlineLevel="0" collapsed="false">
      <c r="A14782" s="0" t="n">
        <v>2021</v>
      </c>
      <c r="B14782" s="0" t="s">
        <v>17</v>
      </c>
      <c r="C14782" s="0" t="n">
        <v>9080</v>
      </c>
      <c r="D14782" s="0" t="n">
        <v>300</v>
      </c>
      <c r="E14782" s="0" t="n">
        <v>219</v>
      </c>
      <c r="F14782" s="0" t="n">
        <v>1.37</v>
      </c>
      <c r="G14782" s="22" t="n">
        <v>8.88E-005</v>
      </c>
      <c r="H14782" s="22" t="n">
        <v>5.07E-005</v>
      </c>
      <c r="I14782" s="22" t="n">
        <v>4.9E-005</v>
      </c>
      <c r="J14782" s="22" t="n">
        <v>0.000189</v>
      </c>
      <c r="K14782" s="1" t="n">
        <v>0.712852693212263</v>
      </c>
    </row>
    <row r="14783" customFormat="false" ht="12.8" hidden="false" customHeight="false" outlineLevel="0" collapsed="false">
      <c r="A14783" s="0" t="n">
        <v>2021</v>
      </c>
      <c r="B14783" s="0" t="s">
        <v>17</v>
      </c>
      <c r="C14783" s="0" t="n">
        <v>9084</v>
      </c>
      <c r="D14783" s="0" t="n">
        <v>300</v>
      </c>
      <c r="E14783" s="0" t="n">
        <v>219</v>
      </c>
      <c r="F14783" s="0" t="n">
        <v>1.37</v>
      </c>
      <c r="G14783" s="22" t="n">
        <v>8.85E-005</v>
      </c>
      <c r="H14783" s="22" t="n">
        <v>5.19E-005</v>
      </c>
      <c r="I14783" s="22" t="n">
        <v>4.94E-005</v>
      </c>
      <c r="J14783" s="22" t="n">
        <v>0.00019</v>
      </c>
      <c r="K14783" s="1" t="n">
        <v>0.710409239062072</v>
      </c>
    </row>
    <row r="14784" customFormat="false" ht="12.8" hidden="false" customHeight="false" outlineLevel="0" collapsed="false">
      <c r="A14784" s="0" t="n">
        <v>2021</v>
      </c>
      <c r="B14784" s="0" t="s">
        <v>17</v>
      </c>
      <c r="C14784" s="0" t="n">
        <v>9088</v>
      </c>
      <c r="D14784" s="0" t="n">
        <v>300</v>
      </c>
      <c r="E14784" s="0" t="n">
        <v>219</v>
      </c>
      <c r="F14784" s="0" t="n">
        <v>1.37</v>
      </c>
      <c r="G14784" s="22" t="n">
        <v>8.79E-005</v>
      </c>
      <c r="H14784" s="22" t="n">
        <v>4.95E-005</v>
      </c>
      <c r="I14784" s="22" t="n">
        <v>5.02E-005</v>
      </c>
      <c r="J14784" s="22" t="n">
        <v>0.000188</v>
      </c>
      <c r="K14784" s="1" t="n">
        <v>0.705941458379618</v>
      </c>
    </row>
    <row r="14785" customFormat="false" ht="12.8" hidden="false" customHeight="false" outlineLevel="0" collapsed="false">
      <c r="A14785" s="0" t="n">
        <v>2021</v>
      </c>
      <c r="B14785" s="0" t="s">
        <v>17</v>
      </c>
      <c r="C14785" s="0" t="n">
        <v>9092</v>
      </c>
      <c r="D14785" s="0" t="n">
        <v>300</v>
      </c>
      <c r="E14785" s="0" t="n">
        <v>219</v>
      </c>
      <c r="F14785" s="0" t="n">
        <v>1.37</v>
      </c>
      <c r="G14785" s="22" t="n">
        <v>8.76E-005</v>
      </c>
      <c r="H14785" s="22" t="n">
        <v>4.67E-005</v>
      </c>
      <c r="I14785" s="22" t="n">
        <v>5.07E-005</v>
      </c>
      <c r="J14785" s="22" t="n">
        <v>0.000185</v>
      </c>
      <c r="K14785" s="1" t="n">
        <v>0.703008044291126</v>
      </c>
    </row>
    <row r="14786" customFormat="false" ht="12.8" hidden="false" customHeight="false" outlineLevel="0" collapsed="false">
      <c r="A14786" s="0" t="n">
        <v>2021</v>
      </c>
      <c r="B14786" s="0" t="s">
        <v>17</v>
      </c>
      <c r="C14786" s="0" t="n">
        <v>9096</v>
      </c>
      <c r="D14786" s="0" t="n">
        <v>300</v>
      </c>
      <c r="E14786" s="0" t="n">
        <v>219</v>
      </c>
      <c r="F14786" s="0" t="n">
        <v>1.37</v>
      </c>
      <c r="G14786" s="22" t="n">
        <v>8.8E-005</v>
      </c>
      <c r="H14786" s="22" t="n">
        <v>4.67E-005</v>
      </c>
      <c r="I14786" s="22" t="n">
        <v>5.05E-005</v>
      </c>
      <c r="J14786" s="22" t="n">
        <v>0.000185</v>
      </c>
      <c r="K14786" s="1" t="n">
        <v>0.704928448989484</v>
      </c>
    </row>
    <row r="14787" customFormat="false" ht="12.8" hidden="false" customHeight="false" outlineLevel="0" collapsed="false">
      <c r="A14787" s="0" t="n">
        <v>2021</v>
      </c>
      <c r="B14787" s="0" t="s">
        <v>17</v>
      </c>
      <c r="C14787" s="0" t="n">
        <v>9100</v>
      </c>
      <c r="D14787" s="0" t="n">
        <v>300</v>
      </c>
      <c r="E14787" s="0" t="n">
        <v>219</v>
      </c>
      <c r="F14787" s="0" t="n">
        <v>1.37</v>
      </c>
      <c r="G14787" s="22" t="n">
        <v>8.92E-005</v>
      </c>
      <c r="H14787" s="22" t="n">
        <v>4.93E-005</v>
      </c>
      <c r="I14787" s="22" t="n">
        <v>4.96E-005</v>
      </c>
      <c r="J14787" s="22" t="n">
        <v>0.000188</v>
      </c>
      <c r="K14787" s="1" t="n">
        <v>0.711098963473244</v>
      </c>
    </row>
    <row r="14788" customFormat="false" ht="12.8" hidden="false" customHeight="false" outlineLevel="0" collapsed="false">
      <c r="A14788" s="0" t="n">
        <v>2021</v>
      </c>
      <c r="B14788" s="0" t="s">
        <v>17</v>
      </c>
      <c r="C14788" s="0" t="n">
        <v>9104</v>
      </c>
      <c r="D14788" s="0" t="n">
        <v>300</v>
      </c>
      <c r="E14788" s="0" t="n">
        <v>219</v>
      </c>
      <c r="F14788" s="0" t="n">
        <v>1.37</v>
      </c>
      <c r="G14788" s="22" t="n">
        <v>9.05E-005</v>
      </c>
      <c r="H14788" s="22" t="n">
        <v>5.36E-005</v>
      </c>
      <c r="I14788" s="22" t="n">
        <v>4.86E-005</v>
      </c>
      <c r="J14788" s="22" t="n">
        <v>0.000193</v>
      </c>
      <c r="K14788" s="1" t="n">
        <v>0.718509260619688</v>
      </c>
    </row>
    <row r="14789" customFormat="false" ht="12.8" hidden="false" customHeight="false" outlineLevel="0" collapsed="false">
      <c r="A14789" s="0" t="n">
        <v>2021</v>
      </c>
      <c r="B14789" s="0" t="s">
        <v>17</v>
      </c>
      <c r="C14789" s="0" t="n">
        <v>9108</v>
      </c>
      <c r="D14789" s="0" t="n">
        <v>300</v>
      </c>
      <c r="E14789" s="0" t="n">
        <v>219</v>
      </c>
      <c r="F14789" s="0" t="n">
        <v>1.37</v>
      </c>
      <c r="G14789" s="22" t="n">
        <v>9.13E-005</v>
      </c>
      <c r="H14789" s="22" t="n">
        <v>6E-005</v>
      </c>
      <c r="I14789" s="22" t="n">
        <v>4.76E-005</v>
      </c>
      <c r="J14789" s="22" t="n">
        <v>0.000199</v>
      </c>
      <c r="K14789" s="1" t="n">
        <v>0.724334349116593</v>
      </c>
    </row>
    <row r="14790" customFormat="false" ht="12.8" hidden="false" customHeight="false" outlineLevel="0" collapsed="false">
      <c r="A14790" s="0" t="n">
        <v>2021</v>
      </c>
      <c r="B14790" s="0" t="s">
        <v>17</v>
      </c>
      <c r="C14790" s="0" t="n">
        <v>9112</v>
      </c>
      <c r="D14790" s="0" t="n">
        <v>300</v>
      </c>
      <c r="E14790" s="0" t="n">
        <v>219</v>
      </c>
      <c r="F14790" s="0" t="n">
        <v>1.37</v>
      </c>
      <c r="G14790" s="22" t="n">
        <v>9.12E-005</v>
      </c>
      <c r="H14790" s="22" t="n">
        <v>6.65E-005</v>
      </c>
      <c r="I14790" s="22" t="n">
        <v>4.7E-005</v>
      </c>
      <c r="J14790" s="22" t="n">
        <v>0.000205</v>
      </c>
      <c r="K14790" s="1" t="n">
        <v>0.726900515726148</v>
      </c>
    </row>
    <row r="14791" customFormat="false" ht="12.8" hidden="false" customHeight="false" outlineLevel="0" collapsed="false">
      <c r="A14791" s="0" t="n">
        <v>2021</v>
      </c>
      <c r="B14791" s="0" t="s">
        <v>17</v>
      </c>
      <c r="C14791" s="0" t="n">
        <v>9116</v>
      </c>
      <c r="D14791" s="0" t="n">
        <v>300</v>
      </c>
      <c r="E14791" s="0" t="n">
        <v>219</v>
      </c>
      <c r="F14791" s="0" t="n">
        <v>1.37</v>
      </c>
      <c r="G14791" s="22" t="n">
        <v>9.05E-005</v>
      </c>
      <c r="H14791" s="22" t="n">
        <v>6.84E-005</v>
      </c>
      <c r="I14791" s="22" t="n">
        <v>4.68E-005</v>
      </c>
      <c r="J14791" s="22" t="n">
        <v>0.000206</v>
      </c>
      <c r="K14791" s="1" t="n">
        <v>0.725733466922389</v>
      </c>
    </row>
    <row r="14792" customFormat="false" ht="12.8" hidden="false" customHeight="false" outlineLevel="0" collapsed="false">
      <c r="A14792" s="0" t="n">
        <v>2021</v>
      </c>
      <c r="B14792" s="0" t="s">
        <v>17</v>
      </c>
      <c r="C14792" s="0" t="n">
        <v>9120</v>
      </c>
      <c r="D14792" s="0" t="n">
        <v>300</v>
      </c>
      <c r="E14792" s="0" t="n">
        <v>219</v>
      </c>
      <c r="F14792" s="0" t="n">
        <v>1.37</v>
      </c>
      <c r="G14792" s="22" t="n">
        <v>8.93E-005</v>
      </c>
      <c r="H14792" s="22" t="n">
        <v>6.4E-005</v>
      </c>
      <c r="I14792" s="22" t="n">
        <v>4.75E-005</v>
      </c>
      <c r="J14792" s="22" t="n">
        <v>0.000201</v>
      </c>
      <c r="K14792" s="1" t="n">
        <v>0.72059094590089</v>
      </c>
    </row>
    <row r="14793" customFormat="false" ht="12.8" hidden="false" customHeight="false" outlineLevel="0" collapsed="false">
      <c r="A14793" s="0" t="n">
        <v>2021</v>
      </c>
      <c r="B14793" s="0" t="s">
        <v>17</v>
      </c>
      <c r="C14793" s="0" t="n">
        <v>9124</v>
      </c>
      <c r="D14793" s="0" t="n">
        <v>300</v>
      </c>
      <c r="E14793" s="0" t="n">
        <v>219</v>
      </c>
      <c r="F14793" s="0" t="n">
        <v>1.37</v>
      </c>
      <c r="G14793" s="22" t="n">
        <v>8.82E-005</v>
      </c>
      <c r="H14793" s="22" t="n">
        <v>5.71E-005</v>
      </c>
      <c r="I14793" s="22" t="n">
        <v>4.85E-005</v>
      </c>
      <c r="J14793" s="22" t="n">
        <v>0.000194</v>
      </c>
      <c r="K14793" s="1" t="n">
        <v>0.713760193069908</v>
      </c>
    </row>
    <row r="14794" customFormat="false" ht="12.8" hidden="false" customHeight="false" outlineLevel="0" collapsed="false">
      <c r="A14794" s="0" t="n">
        <v>2021</v>
      </c>
      <c r="B14794" s="0" t="s">
        <v>17</v>
      </c>
      <c r="C14794" s="0" t="n">
        <v>9128</v>
      </c>
      <c r="D14794" s="0" t="n">
        <v>300</v>
      </c>
      <c r="E14794" s="0" t="n">
        <v>219</v>
      </c>
      <c r="F14794" s="0" t="n">
        <v>1.37</v>
      </c>
      <c r="G14794" s="22" t="n">
        <v>8.8E-005</v>
      </c>
      <c r="H14794" s="22" t="n">
        <v>5.19E-005</v>
      </c>
      <c r="I14794" s="22" t="n">
        <v>4.89E-005</v>
      </c>
      <c r="J14794" s="22" t="n">
        <v>0.000189</v>
      </c>
      <c r="K14794" s="1" t="n">
        <v>0.711418867756926</v>
      </c>
    </row>
    <row r="14795" customFormat="false" ht="12.8" hidden="false" customHeight="false" outlineLevel="0" collapsed="false">
      <c r="A14795" s="0" t="n">
        <v>2021</v>
      </c>
      <c r="B14795" s="0" t="s">
        <v>17</v>
      </c>
      <c r="C14795" s="0" t="n">
        <v>9132</v>
      </c>
      <c r="D14795" s="0" t="n">
        <v>300</v>
      </c>
      <c r="E14795" s="0" t="n">
        <v>219</v>
      </c>
      <c r="F14795" s="0" t="n">
        <v>1.37</v>
      </c>
      <c r="G14795" s="22" t="n">
        <v>8.91E-005</v>
      </c>
      <c r="H14795" s="22" t="n">
        <v>4.97E-005</v>
      </c>
      <c r="I14795" s="22" t="n">
        <v>4.81E-005</v>
      </c>
      <c r="J14795" s="22" t="n">
        <v>0.000187</v>
      </c>
      <c r="K14795" s="1" t="n">
        <v>0.717070100267275</v>
      </c>
    </row>
    <row r="14796" customFormat="false" ht="12.8" hidden="false" customHeight="false" outlineLevel="0" collapsed="false">
      <c r="A14796" s="0" t="n">
        <v>2021</v>
      </c>
      <c r="B14796" s="0" t="s">
        <v>17</v>
      </c>
      <c r="C14796" s="0" t="n">
        <v>9136</v>
      </c>
      <c r="D14796" s="0" t="n">
        <v>300</v>
      </c>
      <c r="E14796" s="0" t="n">
        <v>219</v>
      </c>
      <c r="F14796" s="0" t="n">
        <v>1.37</v>
      </c>
      <c r="G14796" s="22" t="n">
        <v>9.06E-005</v>
      </c>
      <c r="H14796" s="22" t="n">
        <v>4.95E-005</v>
      </c>
      <c r="I14796" s="22" t="n">
        <v>4.69E-005</v>
      </c>
      <c r="J14796" s="22" t="n">
        <v>0.000187</v>
      </c>
      <c r="K14796" s="1" t="n">
        <v>0.725450061553521</v>
      </c>
    </row>
    <row r="14797" customFormat="false" ht="12.8" hidden="false" customHeight="false" outlineLevel="0" collapsed="false">
      <c r="A14797" s="0" t="n">
        <v>2021</v>
      </c>
      <c r="B14797" s="0" t="s">
        <v>17</v>
      </c>
      <c r="C14797" s="0" t="n">
        <v>9140</v>
      </c>
      <c r="D14797" s="0" t="n">
        <v>300</v>
      </c>
      <c r="E14797" s="0" t="n">
        <v>219</v>
      </c>
      <c r="F14797" s="0" t="n">
        <v>1.37</v>
      </c>
      <c r="G14797" s="22" t="n">
        <v>9.1E-005</v>
      </c>
      <c r="H14797" s="22" t="n">
        <v>4.96E-005</v>
      </c>
      <c r="I14797" s="22" t="n">
        <v>4.66E-005</v>
      </c>
      <c r="J14797" s="22" t="n">
        <v>0.000187</v>
      </c>
      <c r="K14797" s="1" t="n">
        <v>0.72780805404496</v>
      </c>
    </row>
    <row r="14798" customFormat="false" ht="12.8" hidden="false" customHeight="false" outlineLevel="0" collapsed="false">
      <c r="A14798" s="0" t="n">
        <v>2021</v>
      </c>
      <c r="B14798" s="0" t="s">
        <v>17</v>
      </c>
      <c r="C14798" s="0" t="n">
        <v>9144</v>
      </c>
      <c r="D14798" s="0" t="n">
        <v>300</v>
      </c>
      <c r="E14798" s="0" t="n">
        <v>219</v>
      </c>
      <c r="F14798" s="0" t="n">
        <v>1.37</v>
      </c>
      <c r="G14798" s="22" t="n">
        <v>9.01E-005</v>
      </c>
      <c r="H14798" s="22" t="n">
        <v>5.01E-005</v>
      </c>
      <c r="I14798" s="22" t="n">
        <v>4.73E-005</v>
      </c>
      <c r="J14798" s="22" t="n">
        <v>0.000187</v>
      </c>
      <c r="K14798" s="1" t="n">
        <v>0.723104407275886</v>
      </c>
    </row>
    <row r="14799" customFormat="false" ht="12.8" hidden="false" customHeight="false" outlineLevel="0" collapsed="false">
      <c r="A14799" s="0" t="n">
        <v>2021</v>
      </c>
      <c r="B14799" s="0" t="s">
        <v>17</v>
      </c>
      <c r="C14799" s="0" t="n">
        <v>9148</v>
      </c>
      <c r="D14799" s="0" t="n">
        <v>300</v>
      </c>
      <c r="E14799" s="0" t="n">
        <v>219</v>
      </c>
      <c r="F14799" s="0" t="n">
        <v>1.37</v>
      </c>
      <c r="G14799" s="22" t="n">
        <v>8.89E-005</v>
      </c>
      <c r="H14799" s="22" t="n">
        <v>5.2E-005</v>
      </c>
      <c r="I14799" s="22" t="n">
        <v>4.79E-005</v>
      </c>
      <c r="J14799" s="22" t="n">
        <v>0.000189</v>
      </c>
      <c r="K14799" s="1" t="n">
        <v>0.717701107249577</v>
      </c>
    </row>
    <row r="14800" customFormat="false" ht="12.8" hidden="false" customHeight="false" outlineLevel="0" collapsed="false">
      <c r="A14800" s="0" t="n">
        <v>2021</v>
      </c>
      <c r="B14800" s="0" t="s">
        <v>17</v>
      </c>
      <c r="C14800" s="0" t="n">
        <v>9152</v>
      </c>
      <c r="D14800" s="0" t="n">
        <v>300</v>
      </c>
      <c r="E14800" s="0" t="n">
        <v>219</v>
      </c>
      <c r="F14800" s="0" t="n">
        <v>1.37</v>
      </c>
      <c r="G14800" s="22" t="n">
        <v>8.81E-005</v>
      </c>
      <c r="H14800" s="22" t="n">
        <v>5.53E-005</v>
      </c>
      <c r="I14800" s="22" t="n">
        <v>4.79E-005</v>
      </c>
      <c r="J14800" s="22" t="n">
        <v>0.000191</v>
      </c>
      <c r="K14800" s="1" t="n">
        <v>0.71600250079493</v>
      </c>
    </row>
    <row r="14801" customFormat="false" ht="12.8" hidden="false" customHeight="false" outlineLevel="0" collapsed="false">
      <c r="A14801" s="0" t="n">
        <v>2021</v>
      </c>
      <c r="B14801" s="0" t="s">
        <v>17</v>
      </c>
      <c r="C14801" s="0" t="n">
        <v>9156</v>
      </c>
      <c r="D14801" s="0" t="n">
        <v>300</v>
      </c>
      <c r="E14801" s="0" t="n">
        <v>219</v>
      </c>
      <c r="F14801" s="0" t="n">
        <v>1.37</v>
      </c>
      <c r="G14801" s="22" t="n">
        <v>8.78E-005</v>
      </c>
      <c r="H14801" s="22" t="n">
        <v>5.84E-005</v>
      </c>
      <c r="I14801" s="22" t="n">
        <v>4.75E-005</v>
      </c>
      <c r="J14801" s="22" t="n">
        <v>0.000194</v>
      </c>
      <c r="K14801" s="1" t="n">
        <v>0.716737245932096</v>
      </c>
    </row>
    <row r="14802" customFormat="false" ht="12.8" hidden="false" customHeight="false" outlineLevel="0" collapsed="false">
      <c r="A14802" s="0" t="n">
        <v>2021</v>
      </c>
      <c r="B14802" s="0" t="s">
        <v>17</v>
      </c>
      <c r="C14802" s="0" t="n">
        <v>9160</v>
      </c>
      <c r="D14802" s="0" t="n">
        <v>300</v>
      </c>
      <c r="E14802" s="0" t="n">
        <v>219</v>
      </c>
      <c r="F14802" s="0" t="n">
        <v>1.37</v>
      </c>
      <c r="G14802" s="22" t="n">
        <v>8.77E-005</v>
      </c>
      <c r="H14802" s="22" t="n">
        <v>5.95E-005</v>
      </c>
      <c r="I14802" s="22" t="n">
        <v>4.73E-005</v>
      </c>
      <c r="J14802" s="22" t="n">
        <v>0.000194</v>
      </c>
      <c r="K14802" s="1" t="n">
        <v>0.717558069348657</v>
      </c>
    </row>
    <row r="14803" customFormat="false" ht="12.8" hidden="false" customHeight="false" outlineLevel="0" collapsed="false">
      <c r="A14803" s="0" t="n">
        <v>2021</v>
      </c>
      <c r="B14803" s="0" t="s">
        <v>17</v>
      </c>
      <c r="C14803" s="0" t="n">
        <v>9164</v>
      </c>
      <c r="D14803" s="0" t="n">
        <v>300</v>
      </c>
      <c r="E14803" s="0" t="n">
        <v>219</v>
      </c>
      <c r="F14803" s="0" t="n">
        <v>1.37</v>
      </c>
      <c r="G14803" s="22" t="n">
        <v>8.78E-005</v>
      </c>
      <c r="H14803" s="22" t="n">
        <v>5.81E-005</v>
      </c>
      <c r="I14803" s="22" t="n">
        <v>4.71E-005</v>
      </c>
      <c r="J14803" s="22" t="n">
        <v>0.000193</v>
      </c>
      <c r="K14803" s="1" t="n">
        <v>0.718605836692931</v>
      </c>
    </row>
    <row r="14804" customFormat="false" ht="12.8" hidden="false" customHeight="false" outlineLevel="0" collapsed="false">
      <c r="A14804" s="0" t="n">
        <v>2021</v>
      </c>
      <c r="B14804" s="0" t="s">
        <v>17</v>
      </c>
      <c r="C14804" s="0" t="n">
        <v>9168</v>
      </c>
      <c r="D14804" s="0" t="n">
        <v>300</v>
      </c>
      <c r="E14804" s="0" t="n">
        <v>219</v>
      </c>
      <c r="F14804" s="0" t="n">
        <v>1.37</v>
      </c>
      <c r="G14804" s="22" t="n">
        <v>8.79E-005</v>
      </c>
      <c r="H14804" s="22" t="n">
        <v>5.48E-005</v>
      </c>
      <c r="I14804" s="22" t="n">
        <v>4.69E-005</v>
      </c>
      <c r="J14804" s="22" t="n">
        <v>0.00019</v>
      </c>
      <c r="K14804" s="1" t="n">
        <v>0.719660998811154</v>
      </c>
    </row>
    <row r="14805" customFormat="false" ht="12.8" hidden="false" customHeight="false" outlineLevel="0" collapsed="false">
      <c r="A14805" s="0" t="n">
        <v>2021</v>
      </c>
      <c r="B14805" s="0" t="s">
        <v>17</v>
      </c>
      <c r="C14805" s="0" t="n">
        <v>9172</v>
      </c>
      <c r="D14805" s="0" t="n">
        <v>300</v>
      </c>
      <c r="E14805" s="0" t="n">
        <v>219</v>
      </c>
      <c r="F14805" s="0" t="n">
        <v>1.37</v>
      </c>
      <c r="G14805" s="22" t="n">
        <v>8.79E-005</v>
      </c>
      <c r="H14805" s="22" t="n">
        <v>5E-005</v>
      </c>
      <c r="I14805" s="22" t="n">
        <v>4.69E-005</v>
      </c>
      <c r="J14805" s="22" t="n">
        <v>0.000185</v>
      </c>
      <c r="K14805" s="1" t="n">
        <v>0.719608116044318</v>
      </c>
    </row>
    <row r="14806" customFormat="false" ht="12.8" hidden="false" customHeight="false" outlineLevel="0" collapsed="false">
      <c r="A14806" s="0" t="n">
        <v>2021</v>
      </c>
      <c r="B14806" s="0" t="s">
        <v>17</v>
      </c>
      <c r="C14806" s="0" t="n">
        <v>9176</v>
      </c>
      <c r="D14806" s="0" t="n">
        <v>300</v>
      </c>
      <c r="E14806" s="0" t="n">
        <v>219</v>
      </c>
      <c r="F14806" s="0" t="n">
        <v>1.37</v>
      </c>
      <c r="G14806" s="22" t="n">
        <v>8.78E-005</v>
      </c>
      <c r="H14806" s="22" t="n">
        <v>4.65E-005</v>
      </c>
      <c r="I14806" s="22" t="n">
        <v>4.69E-005</v>
      </c>
      <c r="J14806" s="22" t="n">
        <v>0.000181</v>
      </c>
      <c r="K14806" s="1" t="n">
        <v>0.719605285754088</v>
      </c>
    </row>
    <row r="14807" customFormat="false" ht="12.8" hidden="false" customHeight="false" outlineLevel="0" collapsed="false">
      <c r="A14807" s="0" t="n">
        <v>2021</v>
      </c>
      <c r="B14807" s="0" t="s">
        <v>17</v>
      </c>
      <c r="C14807" s="0" t="n">
        <v>9180</v>
      </c>
      <c r="D14807" s="0" t="n">
        <v>300</v>
      </c>
      <c r="E14807" s="0" t="n">
        <v>219</v>
      </c>
      <c r="F14807" s="0" t="n">
        <v>1.37</v>
      </c>
      <c r="G14807" s="22" t="n">
        <v>8.78E-005</v>
      </c>
      <c r="H14807" s="22" t="n">
        <v>4.63E-005</v>
      </c>
      <c r="I14807" s="22" t="n">
        <v>4.63E-005</v>
      </c>
      <c r="J14807" s="22" t="n">
        <v>0.00018</v>
      </c>
      <c r="K14807" s="1" t="n">
        <v>0.722212067681847</v>
      </c>
    </row>
    <row r="14808" customFormat="false" ht="12.8" hidden="false" customHeight="false" outlineLevel="0" collapsed="false">
      <c r="A14808" s="0" t="n">
        <v>2021</v>
      </c>
      <c r="B14808" s="0" t="s">
        <v>17</v>
      </c>
      <c r="C14808" s="0" t="n">
        <v>9184</v>
      </c>
      <c r="D14808" s="0" t="n">
        <v>300</v>
      </c>
      <c r="E14808" s="0" t="n">
        <v>219</v>
      </c>
      <c r="F14808" s="0" t="n">
        <v>1.37</v>
      </c>
      <c r="G14808" s="22" t="n">
        <v>8.77E-005</v>
      </c>
      <c r="H14808" s="22" t="n">
        <v>4.85E-005</v>
      </c>
      <c r="I14808" s="22" t="n">
        <v>4.52E-005</v>
      </c>
      <c r="J14808" s="22" t="n">
        <v>0.000181</v>
      </c>
      <c r="K14808" s="1" t="n">
        <v>0.726397937758361</v>
      </c>
    </row>
    <row r="14809" customFormat="false" ht="12.8" hidden="false" customHeight="false" outlineLevel="0" collapsed="false">
      <c r="A14809" s="0" t="n">
        <v>2021</v>
      </c>
      <c r="B14809" s="0" t="s">
        <v>17</v>
      </c>
      <c r="C14809" s="0" t="n">
        <v>9188</v>
      </c>
      <c r="D14809" s="0" t="n">
        <v>300</v>
      </c>
      <c r="E14809" s="0" t="n">
        <v>219</v>
      </c>
      <c r="F14809" s="0" t="n">
        <v>1.37</v>
      </c>
      <c r="G14809" s="22" t="n">
        <v>8.7E-005</v>
      </c>
      <c r="H14809" s="22" t="n">
        <v>5.08E-005</v>
      </c>
      <c r="I14809" s="22" t="n">
        <v>4.44E-005</v>
      </c>
      <c r="J14809" s="22" t="n">
        <v>0.000182</v>
      </c>
      <c r="K14809" s="1" t="n">
        <v>0.728414535588021</v>
      </c>
    </row>
    <row r="14810" customFormat="false" ht="12.8" hidden="false" customHeight="false" outlineLevel="0" collapsed="false">
      <c r="A14810" s="0" t="n">
        <v>2021</v>
      </c>
      <c r="B14810" s="0" t="s">
        <v>17</v>
      </c>
      <c r="C14810" s="0" t="n">
        <v>9192</v>
      </c>
      <c r="D14810" s="0" t="n">
        <v>300</v>
      </c>
      <c r="E14810" s="0" t="n">
        <v>219</v>
      </c>
      <c r="F14810" s="0" t="n">
        <v>1.37</v>
      </c>
      <c r="G14810" s="22" t="n">
        <v>8.63E-005</v>
      </c>
      <c r="H14810" s="22" t="n">
        <v>5.22E-005</v>
      </c>
      <c r="I14810" s="22" t="n">
        <v>4.41E-005</v>
      </c>
      <c r="J14810" s="22" t="n">
        <v>0.000183</v>
      </c>
      <c r="K14810" s="1" t="n">
        <v>0.728548721326014</v>
      </c>
    </row>
    <row r="14811" customFormat="false" ht="12.8" hidden="false" customHeight="false" outlineLevel="0" collapsed="false">
      <c r="A14811" s="0" t="n">
        <v>2021</v>
      </c>
      <c r="B14811" s="0" t="s">
        <v>17</v>
      </c>
      <c r="C14811" s="0" t="n">
        <v>9196</v>
      </c>
      <c r="D14811" s="0" t="n">
        <v>300</v>
      </c>
      <c r="E14811" s="0" t="n">
        <v>219</v>
      </c>
      <c r="F14811" s="0" t="n">
        <v>1.37</v>
      </c>
      <c r="G14811" s="22" t="n">
        <v>8.63E-005</v>
      </c>
      <c r="H14811" s="22" t="n">
        <v>5.39E-005</v>
      </c>
      <c r="I14811" s="22" t="n">
        <v>4.38E-005</v>
      </c>
      <c r="J14811" s="22" t="n">
        <v>0.000184</v>
      </c>
      <c r="K14811" s="1" t="n">
        <v>0.729500255264019</v>
      </c>
    </row>
    <row r="14812" customFormat="false" ht="12.8" hidden="false" customHeight="false" outlineLevel="0" collapsed="false">
      <c r="A14812" s="0" t="n">
        <v>2021</v>
      </c>
      <c r="B14812" s="0" t="s">
        <v>17</v>
      </c>
      <c r="C14812" s="0" t="n">
        <v>9200</v>
      </c>
      <c r="D14812" s="0" t="n">
        <v>300</v>
      </c>
      <c r="E14812" s="0" t="n">
        <v>219</v>
      </c>
      <c r="F14812" s="0" t="n">
        <v>1.37</v>
      </c>
      <c r="G14812" s="22" t="n">
        <v>8.63E-005</v>
      </c>
      <c r="H14812" s="22" t="n">
        <v>5.45E-005</v>
      </c>
      <c r="I14812" s="22" t="n">
        <v>4.38E-005</v>
      </c>
      <c r="J14812" s="22" t="n">
        <v>0.000185</v>
      </c>
      <c r="K14812" s="1" t="n">
        <v>0.729557703096204</v>
      </c>
    </row>
    <row r="14813" customFormat="false" ht="12.8" hidden="false" customHeight="false" outlineLevel="0" collapsed="false">
      <c r="A14813" s="0" t="n">
        <v>2021</v>
      </c>
      <c r="B14813" s="0" t="s">
        <v>17</v>
      </c>
      <c r="C14813" s="0" t="n">
        <v>9204</v>
      </c>
      <c r="D14813" s="0" t="n">
        <v>300</v>
      </c>
      <c r="E14813" s="0" t="n">
        <v>219</v>
      </c>
      <c r="F14813" s="0" t="n">
        <v>1.37</v>
      </c>
      <c r="G14813" s="22" t="n">
        <v>8.56E-005</v>
      </c>
      <c r="H14813" s="22" t="n">
        <v>5.11E-005</v>
      </c>
      <c r="I14813" s="22" t="n">
        <v>4.46E-005</v>
      </c>
      <c r="J14813" s="22" t="n">
        <v>0.000181</v>
      </c>
      <c r="K14813" s="1" t="n">
        <v>0.724602289022363</v>
      </c>
    </row>
    <row r="14814" customFormat="false" ht="12.8" hidden="false" customHeight="false" outlineLevel="0" collapsed="false">
      <c r="A14814" s="0" t="n">
        <v>2021</v>
      </c>
      <c r="B14814" s="0" t="s">
        <v>17</v>
      </c>
      <c r="C14814" s="0" t="n">
        <v>9208</v>
      </c>
      <c r="D14814" s="0" t="n">
        <v>300</v>
      </c>
      <c r="E14814" s="0" t="n">
        <v>219</v>
      </c>
      <c r="F14814" s="0" t="n">
        <v>1.37</v>
      </c>
      <c r="G14814" s="22" t="n">
        <v>8.44E-005</v>
      </c>
      <c r="H14814" s="22" t="n">
        <v>4.6E-005</v>
      </c>
      <c r="I14814" s="22" t="n">
        <v>4.57E-005</v>
      </c>
      <c r="J14814" s="22" t="n">
        <v>0.000176</v>
      </c>
      <c r="K14814" s="1" t="n">
        <v>0.716632074715207</v>
      </c>
    </row>
    <row r="14815" customFormat="false" ht="12.8" hidden="false" customHeight="false" outlineLevel="0" collapsed="false">
      <c r="A14815" s="0" t="n">
        <v>2021</v>
      </c>
      <c r="B14815" s="0" t="s">
        <v>17</v>
      </c>
      <c r="C14815" s="0" t="n">
        <v>9212</v>
      </c>
      <c r="D14815" s="0" t="n">
        <v>300</v>
      </c>
      <c r="E14815" s="0" t="n">
        <v>219</v>
      </c>
      <c r="F14815" s="0" t="n">
        <v>1.37</v>
      </c>
      <c r="G14815" s="22" t="n">
        <v>8.37E-005</v>
      </c>
      <c r="H14815" s="22" t="n">
        <v>4.35E-005</v>
      </c>
      <c r="I14815" s="22" t="n">
        <v>4.61E-005</v>
      </c>
      <c r="J14815" s="22" t="n">
        <v>0.000173</v>
      </c>
      <c r="K14815" s="1" t="n">
        <v>0.713186948029451</v>
      </c>
    </row>
    <row r="14816" customFormat="false" ht="12.8" hidden="false" customHeight="false" outlineLevel="0" collapsed="false">
      <c r="A14816" s="0" t="n">
        <v>2021</v>
      </c>
      <c r="B14816" s="0" t="s">
        <v>17</v>
      </c>
      <c r="C14816" s="0" t="n">
        <v>9216</v>
      </c>
      <c r="D14816" s="0" t="n">
        <v>300</v>
      </c>
      <c r="E14816" s="0" t="n">
        <v>219</v>
      </c>
      <c r="F14816" s="0" t="n">
        <v>1.37</v>
      </c>
      <c r="G14816" s="22" t="n">
        <v>8.38E-005</v>
      </c>
      <c r="H14816" s="22" t="n">
        <v>4.44E-005</v>
      </c>
      <c r="I14816" s="22" t="n">
        <v>4.54E-005</v>
      </c>
      <c r="J14816" s="22" t="n">
        <v>0.000174</v>
      </c>
      <c r="K14816" s="1" t="n">
        <v>0.716820451993566</v>
      </c>
    </row>
    <row r="14817" customFormat="false" ht="12.8" hidden="false" customHeight="false" outlineLevel="0" collapsed="false">
      <c r="A14817" s="0" t="n">
        <v>2021</v>
      </c>
      <c r="B14817" s="0" t="s">
        <v>17</v>
      </c>
      <c r="C14817" s="0" t="n">
        <v>9220</v>
      </c>
      <c r="D14817" s="0" t="n">
        <v>300</v>
      </c>
      <c r="E14817" s="0" t="n">
        <v>219</v>
      </c>
      <c r="F14817" s="0" t="n">
        <v>1.37</v>
      </c>
      <c r="G14817" s="22" t="n">
        <v>8.42E-005</v>
      </c>
      <c r="H14817" s="22" t="n">
        <v>4.64E-005</v>
      </c>
      <c r="I14817" s="22" t="n">
        <v>4.44E-005</v>
      </c>
      <c r="J14817" s="22" t="n">
        <v>0.000175</v>
      </c>
      <c r="K14817" s="1" t="n">
        <v>0.722124750418452</v>
      </c>
    </row>
    <row r="14818" customFormat="false" ht="12.8" hidden="false" customHeight="false" outlineLevel="0" collapsed="false">
      <c r="A14818" s="0" t="n">
        <v>2021</v>
      </c>
      <c r="B14818" s="0" t="s">
        <v>17</v>
      </c>
      <c r="C14818" s="0" t="n">
        <v>9224</v>
      </c>
      <c r="D14818" s="0" t="n">
        <v>300</v>
      </c>
      <c r="E14818" s="0" t="n">
        <v>219</v>
      </c>
      <c r="F14818" s="0" t="n">
        <v>1.37</v>
      </c>
      <c r="G14818" s="22" t="n">
        <v>8.44E-005</v>
      </c>
      <c r="H14818" s="22" t="n">
        <v>4.69E-005</v>
      </c>
      <c r="I14818" s="22" t="n">
        <v>4.39E-005</v>
      </c>
      <c r="J14818" s="22" t="n">
        <v>0.000175</v>
      </c>
      <c r="K14818" s="1" t="n">
        <v>0.724860912380139</v>
      </c>
    </row>
    <row r="14819" customFormat="false" ht="12.8" hidden="false" customHeight="false" outlineLevel="0" collapsed="false">
      <c r="A14819" s="0" t="n">
        <v>2021</v>
      </c>
      <c r="B14819" s="0" t="s">
        <v>17</v>
      </c>
      <c r="C14819" s="0" t="n">
        <v>9228</v>
      </c>
      <c r="D14819" s="0" t="n">
        <v>300</v>
      </c>
      <c r="E14819" s="0" t="n">
        <v>219</v>
      </c>
      <c r="F14819" s="0" t="n">
        <v>1.37</v>
      </c>
      <c r="G14819" s="22" t="n">
        <v>8.46E-005</v>
      </c>
      <c r="H14819" s="22" t="n">
        <v>4.71E-005</v>
      </c>
      <c r="I14819" s="22" t="n">
        <v>4.38E-005</v>
      </c>
      <c r="J14819" s="22" t="n">
        <v>0.000176</v>
      </c>
      <c r="K14819" s="1" t="n">
        <v>0.725794500358626</v>
      </c>
    </row>
    <row r="14820" customFormat="false" ht="12.8" hidden="false" customHeight="false" outlineLevel="0" collapsed="false">
      <c r="A14820" s="0" t="n">
        <v>2021</v>
      </c>
      <c r="B14820" s="0" t="s">
        <v>17</v>
      </c>
      <c r="C14820" s="0" t="n">
        <v>9232</v>
      </c>
      <c r="D14820" s="0" t="n">
        <v>300</v>
      </c>
      <c r="E14820" s="0" t="n">
        <v>219</v>
      </c>
      <c r="F14820" s="0" t="n">
        <v>1.37</v>
      </c>
      <c r="G14820" s="22" t="n">
        <v>8.48E-005</v>
      </c>
      <c r="H14820" s="22" t="n">
        <v>4.73E-005</v>
      </c>
      <c r="I14820" s="22" t="n">
        <v>4.39E-005</v>
      </c>
      <c r="J14820" s="22" t="n">
        <v>0.000176</v>
      </c>
      <c r="K14820" s="1" t="n">
        <v>0.726028338884939</v>
      </c>
    </row>
    <row r="14821" customFormat="false" ht="12.8" hidden="false" customHeight="false" outlineLevel="0" collapsed="false">
      <c r="A14821" s="0" t="n">
        <v>2021</v>
      </c>
      <c r="B14821" s="0" t="s">
        <v>17</v>
      </c>
      <c r="C14821" s="0" t="n">
        <v>9236</v>
      </c>
      <c r="D14821" s="0" t="n">
        <v>300</v>
      </c>
      <c r="E14821" s="0" t="n">
        <v>219</v>
      </c>
      <c r="F14821" s="0" t="n">
        <v>1.37</v>
      </c>
      <c r="G14821" s="22" t="n">
        <v>8.47E-005</v>
      </c>
      <c r="H14821" s="22" t="n">
        <v>4.72E-005</v>
      </c>
      <c r="I14821" s="22" t="n">
        <v>4.38E-005</v>
      </c>
      <c r="J14821" s="22" t="n">
        <v>0.000176</v>
      </c>
      <c r="K14821" s="1" t="n">
        <v>0.725998645420672</v>
      </c>
    </row>
    <row r="14822" customFormat="false" ht="12.8" hidden="false" customHeight="false" outlineLevel="0" collapsed="false">
      <c r="A14822" s="0" t="n">
        <v>2021</v>
      </c>
      <c r="B14822" s="0" t="s">
        <v>17</v>
      </c>
      <c r="C14822" s="0" t="n">
        <v>9240</v>
      </c>
      <c r="D14822" s="0" t="n">
        <v>300</v>
      </c>
      <c r="E14822" s="0" t="n">
        <v>219</v>
      </c>
      <c r="F14822" s="0" t="n">
        <v>1.37</v>
      </c>
      <c r="G14822" s="22" t="n">
        <v>8.43E-005</v>
      </c>
      <c r="H14822" s="22" t="n">
        <v>4.84E-005</v>
      </c>
      <c r="I14822" s="22" t="n">
        <v>4.32E-005</v>
      </c>
      <c r="J14822" s="22" t="n">
        <v>0.000176</v>
      </c>
      <c r="K14822" s="1" t="n">
        <v>0.727777218233766</v>
      </c>
    </row>
    <row r="14823" customFormat="false" ht="12.8" hidden="false" customHeight="false" outlineLevel="0" collapsed="false">
      <c r="A14823" s="0" t="n">
        <v>2021</v>
      </c>
      <c r="B14823" s="0" t="s">
        <v>17</v>
      </c>
      <c r="C14823" s="0" t="n">
        <v>9244</v>
      </c>
      <c r="D14823" s="0" t="n">
        <v>300</v>
      </c>
      <c r="E14823" s="0" t="n">
        <v>219</v>
      </c>
      <c r="F14823" s="0" t="n">
        <v>1.37</v>
      </c>
      <c r="G14823" s="22" t="n">
        <v>8.39E-005</v>
      </c>
      <c r="H14823" s="22" t="n">
        <v>4.98E-005</v>
      </c>
      <c r="I14823" s="22" t="n">
        <v>4.2E-005</v>
      </c>
      <c r="J14823" s="22" t="n">
        <v>0.000176</v>
      </c>
      <c r="K14823" s="1" t="n">
        <v>0.732106405199119</v>
      </c>
    </row>
    <row r="14824" customFormat="false" ht="12.8" hidden="false" customHeight="false" outlineLevel="0" collapsed="false">
      <c r="A14824" s="0" t="n">
        <v>2021</v>
      </c>
      <c r="B14824" s="0" t="s">
        <v>17</v>
      </c>
      <c r="C14824" s="0" t="n">
        <v>9248</v>
      </c>
      <c r="D14824" s="0" t="n">
        <v>300</v>
      </c>
      <c r="E14824" s="0" t="n">
        <v>219</v>
      </c>
      <c r="F14824" s="0" t="n">
        <v>1.37</v>
      </c>
      <c r="G14824" s="22" t="n">
        <v>8.36E-005</v>
      </c>
      <c r="H14824" s="22" t="n">
        <v>5.01E-005</v>
      </c>
      <c r="I14824" s="22" t="n">
        <v>4.09E-005</v>
      </c>
      <c r="J14824" s="22" t="n">
        <v>0.000175</v>
      </c>
      <c r="K14824" s="1" t="n">
        <v>0.736789889147337</v>
      </c>
    </row>
    <row r="14825" customFormat="false" ht="12.8" hidden="false" customHeight="false" outlineLevel="0" collapsed="false">
      <c r="A14825" s="0" t="n">
        <v>2021</v>
      </c>
      <c r="B14825" s="0" t="s">
        <v>17</v>
      </c>
      <c r="C14825" s="0" t="n">
        <v>9252</v>
      </c>
      <c r="D14825" s="0" t="n">
        <v>300</v>
      </c>
      <c r="E14825" s="0" t="n">
        <v>219</v>
      </c>
      <c r="F14825" s="0" t="n">
        <v>1.37</v>
      </c>
      <c r="G14825" s="22" t="n">
        <v>8.34E-005</v>
      </c>
      <c r="H14825" s="22" t="n">
        <v>5.02E-005</v>
      </c>
      <c r="I14825" s="22" t="n">
        <v>4.03E-005</v>
      </c>
      <c r="J14825" s="22" t="n">
        <v>0.000174</v>
      </c>
      <c r="K14825" s="1" t="n">
        <v>0.739425980866515</v>
      </c>
    </row>
    <row r="14826" customFormat="false" ht="12.8" hidden="false" customHeight="false" outlineLevel="0" collapsed="false">
      <c r="A14826" s="0" t="n">
        <v>2021</v>
      </c>
      <c r="B14826" s="0" t="s">
        <v>17</v>
      </c>
      <c r="C14826" s="0" t="n">
        <v>9256</v>
      </c>
      <c r="D14826" s="0" t="n">
        <v>300</v>
      </c>
      <c r="E14826" s="0" t="n">
        <v>219</v>
      </c>
      <c r="F14826" s="0" t="n">
        <v>1.37</v>
      </c>
      <c r="G14826" s="22" t="n">
        <v>8.32E-005</v>
      </c>
      <c r="H14826" s="22" t="n">
        <v>4.98E-005</v>
      </c>
      <c r="I14826" s="22" t="n">
        <v>4.02E-005</v>
      </c>
      <c r="J14826" s="22" t="n">
        <v>0.000173</v>
      </c>
      <c r="K14826" s="1" t="n">
        <v>0.738994554004864</v>
      </c>
    </row>
    <row r="14827" customFormat="false" ht="12.8" hidden="false" customHeight="false" outlineLevel="0" collapsed="false">
      <c r="A14827" s="0" t="n">
        <v>2021</v>
      </c>
      <c r="B14827" s="0" t="s">
        <v>17</v>
      </c>
      <c r="C14827" s="0" t="n">
        <v>9260</v>
      </c>
      <c r="D14827" s="0" t="n">
        <v>300</v>
      </c>
      <c r="E14827" s="0" t="n">
        <v>219</v>
      </c>
      <c r="F14827" s="0" t="n">
        <v>1.37</v>
      </c>
      <c r="G14827" s="22" t="n">
        <v>8.29E-005</v>
      </c>
      <c r="H14827" s="22" t="n">
        <v>4.92E-005</v>
      </c>
      <c r="I14827" s="22" t="n">
        <v>4.08E-005</v>
      </c>
      <c r="J14827" s="22" t="n">
        <v>0.000173</v>
      </c>
      <c r="K14827" s="1" t="n">
        <v>0.735645379352245</v>
      </c>
    </row>
    <row r="14828" customFormat="false" ht="12.8" hidden="false" customHeight="false" outlineLevel="0" collapsed="false">
      <c r="A14828" s="0" t="n">
        <v>2021</v>
      </c>
      <c r="B14828" s="0" t="s">
        <v>17</v>
      </c>
      <c r="C14828" s="0" t="n">
        <v>9264</v>
      </c>
      <c r="D14828" s="0" t="n">
        <v>300</v>
      </c>
      <c r="E14828" s="0" t="n">
        <v>219</v>
      </c>
      <c r="F14828" s="0" t="n">
        <v>1.37</v>
      </c>
      <c r="G14828" s="22" t="n">
        <v>8.26E-005</v>
      </c>
      <c r="H14828" s="22" t="n">
        <v>4.93E-005</v>
      </c>
      <c r="I14828" s="22" t="n">
        <v>4.16E-005</v>
      </c>
      <c r="J14828" s="22" t="n">
        <v>0.000173</v>
      </c>
      <c r="K14828" s="1" t="n">
        <v>0.731286473950256</v>
      </c>
    </row>
    <row r="14829" customFormat="false" ht="12.8" hidden="false" customHeight="false" outlineLevel="0" collapsed="false">
      <c r="A14829" s="0" t="n">
        <v>2021</v>
      </c>
      <c r="B14829" s="0" t="s">
        <v>17</v>
      </c>
      <c r="C14829" s="0" t="n">
        <v>9268</v>
      </c>
      <c r="D14829" s="0" t="n">
        <v>300</v>
      </c>
      <c r="E14829" s="0" t="n">
        <v>219</v>
      </c>
      <c r="F14829" s="0" t="n">
        <v>1.37</v>
      </c>
      <c r="G14829" s="22" t="n">
        <v>8.26E-005</v>
      </c>
      <c r="H14829" s="22" t="n">
        <v>4.99E-005</v>
      </c>
      <c r="I14829" s="22" t="n">
        <v>4.18E-005</v>
      </c>
      <c r="J14829" s="22" t="n">
        <v>0.000174</v>
      </c>
      <c r="K14829" s="1" t="n">
        <v>0.730336722963804</v>
      </c>
    </row>
    <row r="14830" customFormat="false" ht="12.8" hidden="false" customHeight="false" outlineLevel="0" collapsed="false">
      <c r="A14830" s="0" t="n">
        <v>2021</v>
      </c>
      <c r="B14830" s="0" t="s">
        <v>17</v>
      </c>
      <c r="C14830" s="0" t="n">
        <v>9272</v>
      </c>
      <c r="D14830" s="0" t="n">
        <v>300</v>
      </c>
      <c r="E14830" s="0" t="n">
        <v>219</v>
      </c>
      <c r="F14830" s="0" t="n">
        <v>1.37</v>
      </c>
      <c r="G14830" s="22" t="n">
        <v>8.31E-005</v>
      </c>
      <c r="H14830" s="22" t="n">
        <v>5.02E-005</v>
      </c>
      <c r="I14830" s="22" t="n">
        <v>4.11E-005</v>
      </c>
      <c r="J14830" s="22" t="n">
        <v>0.000174</v>
      </c>
      <c r="K14830" s="1" t="n">
        <v>0.734863548237723</v>
      </c>
    </row>
    <row r="14831" customFormat="false" ht="12.8" hidden="false" customHeight="false" outlineLevel="0" collapsed="false">
      <c r="A14831" s="0" t="n">
        <v>2021</v>
      </c>
      <c r="B14831" s="0" t="s">
        <v>17</v>
      </c>
      <c r="C14831" s="0" t="n">
        <v>9276</v>
      </c>
      <c r="D14831" s="0" t="n">
        <v>300</v>
      </c>
      <c r="E14831" s="0" t="n">
        <v>219</v>
      </c>
      <c r="F14831" s="0" t="n">
        <v>1.37</v>
      </c>
      <c r="G14831" s="22" t="n">
        <v>8.34E-005</v>
      </c>
      <c r="H14831" s="22" t="n">
        <v>5.04E-005</v>
      </c>
      <c r="I14831" s="22" t="n">
        <v>4.01E-005</v>
      </c>
      <c r="J14831" s="22" t="n">
        <v>0.000174</v>
      </c>
      <c r="K14831" s="1" t="n">
        <v>0.740377752837879</v>
      </c>
    </row>
    <row r="14832" customFormat="false" ht="12.8" hidden="false" customHeight="false" outlineLevel="0" collapsed="false">
      <c r="A14832" s="0" t="n">
        <v>2021</v>
      </c>
      <c r="B14832" s="0" t="s">
        <v>17</v>
      </c>
      <c r="C14832" s="0" t="n">
        <v>9280</v>
      </c>
      <c r="D14832" s="0" t="n">
        <v>300</v>
      </c>
      <c r="E14832" s="0" t="n">
        <v>219</v>
      </c>
      <c r="F14832" s="0" t="n">
        <v>1.37</v>
      </c>
      <c r="G14832" s="22" t="n">
        <v>8.28E-005</v>
      </c>
      <c r="H14832" s="22" t="n">
        <v>5.03E-005</v>
      </c>
      <c r="I14832" s="22" t="n">
        <v>3.99E-005</v>
      </c>
      <c r="J14832" s="22" t="n">
        <v>0.000173</v>
      </c>
      <c r="K14832" s="1" t="n">
        <v>0.739907319145932</v>
      </c>
    </row>
    <row r="14833" customFormat="false" ht="12.8" hidden="false" customHeight="false" outlineLevel="0" collapsed="false">
      <c r="A14833" s="0" t="n">
        <v>2021</v>
      </c>
      <c r="B14833" s="0" t="s">
        <v>17</v>
      </c>
      <c r="C14833" s="0" t="n">
        <v>9284</v>
      </c>
      <c r="D14833" s="0" t="n">
        <v>300</v>
      </c>
      <c r="E14833" s="0" t="n">
        <v>219</v>
      </c>
      <c r="F14833" s="0" t="n">
        <v>1.37</v>
      </c>
      <c r="G14833" s="22" t="n">
        <v>8.13E-005</v>
      </c>
      <c r="H14833" s="22" t="n">
        <v>4.98E-005</v>
      </c>
      <c r="I14833" s="22" t="n">
        <v>4.06E-005</v>
      </c>
      <c r="J14833" s="22" t="n">
        <v>0.000172</v>
      </c>
      <c r="K14833" s="1" t="n">
        <v>0.732660514214725</v>
      </c>
    </row>
    <row r="14834" customFormat="false" ht="12.8" hidden="false" customHeight="false" outlineLevel="0" collapsed="false">
      <c r="A14834" s="0" t="n">
        <v>2021</v>
      </c>
      <c r="B14834" s="0" t="s">
        <v>17</v>
      </c>
      <c r="C14834" s="0" t="n">
        <v>9288</v>
      </c>
      <c r="D14834" s="0" t="n">
        <v>300</v>
      </c>
      <c r="E14834" s="0" t="n">
        <v>219</v>
      </c>
      <c r="F14834" s="0" t="n">
        <v>1.37</v>
      </c>
      <c r="G14834" s="22" t="n">
        <v>8E-005</v>
      </c>
      <c r="H14834" s="22" t="n">
        <v>4.89E-005</v>
      </c>
      <c r="I14834" s="22" t="n">
        <v>4.13E-005</v>
      </c>
      <c r="J14834" s="22" t="n">
        <v>0.00017</v>
      </c>
      <c r="K14834" s="1" t="n">
        <v>0.726310338036732</v>
      </c>
    </row>
    <row r="14835" customFormat="false" ht="12.8" hidden="false" customHeight="false" outlineLevel="0" collapsed="false">
      <c r="A14835" s="0" t="n">
        <v>2021</v>
      </c>
      <c r="B14835" s="0" t="s">
        <v>17</v>
      </c>
      <c r="C14835" s="0" t="n">
        <v>9292</v>
      </c>
      <c r="D14835" s="0" t="n">
        <v>300</v>
      </c>
      <c r="E14835" s="0" t="n">
        <v>219</v>
      </c>
      <c r="F14835" s="0" t="n">
        <v>1.37</v>
      </c>
      <c r="G14835" s="22" t="n">
        <v>8E-005</v>
      </c>
      <c r="H14835" s="22" t="n">
        <v>4.65E-005</v>
      </c>
      <c r="I14835" s="22" t="n">
        <v>4.09E-005</v>
      </c>
      <c r="J14835" s="22" t="n">
        <v>0.000167</v>
      </c>
      <c r="K14835" s="1" t="n">
        <v>0.728264555609254</v>
      </c>
    </row>
    <row r="14836" customFormat="false" ht="12.8" hidden="false" customHeight="false" outlineLevel="0" collapsed="false">
      <c r="A14836" s="0" t="n">
        <v>2021</v>
      </c>
      <c r="B14836" s="0" t="s">
        <v>17</v>
      </c>
      <c r="C14836" s="0" t="n">
        <v>9296</v>
      </c>
      <c r="D14836" s="0" t="n">
        <v>300</v>
      </c>
      <c r="E14836" s="0" t="n">
        <v>219</v>
      </c>
      <c r="F14836" s="0" t="n">
        <v>1.37</v>
      </c>
      <c r="G14836" s="22" t="n">
        <v>8.1E-005</v>
      </c>
      <c r="H14836" s="22" t="n">
        <v>4.22E-005</v>
      </c>
      <c r="I14836" s="22" t="n">
        <v>3.95E-005</v>
      </c>
      <c r="J14836" s="22" t="n">
        <v>0.000163</v>
      </c>
      <c r="K14836" s="1" t="n">
        <v>0.737461534730465</v>
      </c>
    </row>
    <row r="14837" customFormat="false" ht="12.8" hidden="false" customHeight="false" outlineLevel="0" collapsed="false">
      <c r="A14837" s="0" t="n">
        <v>2021</v>
      </c>
      <c r="B14837" s="0" t="s">
        <v>17</v>
      </c>
      <c r="C14837" s="0" t="n">
        <v>9300</v>
      </c>
      <c r="D14837" s="0" t="n">
        <v>300</v>
      </c>
      <c r="E14837" s="0" t="n">
        <v>219</v>
      </c>
      <c r="F14837" s="0" t="n">
        <v>1.37</v>
      </c>
      <c r="G14837" s="22" t="n">
        <v>8.23E-005</v>
      </c>
      <c r="H14837" s="22" t="n">
        <v>3.87E-005</v>
      </c>
      <c r="I14837" s="22" t="n">
        <v>3.81E-005</v>
      </c>
      <c r="J14837" s="22" t="n">
        <v>0.000159</v>
      </c>
      <c r="K14837" s="1" t="n">
        <v>0.747281566340162</v>
      </c>
    </row>
    <row r="14838" customFormat="false" ht="12.8" hidden="false" customHeight="false" outlineLevel="0" collapsed="false">
      <c r="A14838" s="0" t="n">
        <v>2021</v>
      </c>
      <c r="B14838" s="0" t="s">
        <v>17</v>
      </c>
      <c r="C14838" s="0" t="n">
        <v>9304</v>
      </c>
      <c r="D14838" s="0" t="n">
        <v>300</v>
      </c>
      <c r="E14838" s="0" t="n">
        <v>219</v>
      </c>
      <c r="F14838" s="0" t="n">
        <v>1.37</v>
      </c>
      <c r="G14838" s="22" t="n">
        <v>8.31E-005</v>
      </c>
      <c r="H14838" s="22" t="n">
        <v>3.92E-005</v>
      </c>
      <c r="I14838" s="22" t="n">
        <v>3.74E-005</v>
      </c>
      <c r="J14838" s="22" t="n">
        <v>0.00016</v>
      </c>
      <c r="K14838" s="1" t="n">
        <v>0.752680934714241</v>
      </c>
    </row>
    <row r="14839" customFormat="false" ht="12.8" hidden="false" customHeight="false" outlineLevel="0" collapsed="false">
      <c r="A14839" s="0" t="n">
        <v>2021</v>
      </c>
      <c r="B14839" s="0" t="s">
        <v>17</v>
      </c>
      <c r="C14839" s="0" t="n">
        <v>9308</v>
      </c>
      <c r="D14839" s="0" t="n">
        <v>300</v>
      </c>
      <c r="E14839" s="0" t="n">
        <v>219</v>
      </c>
      <c r="F14839" s="0" t="n">
        <v>1.37</v>
      </c>
      <c r="G14839" s="22" t="n">
        <v>8.31E-005</v>
      </c>
      <c r="H14839" s="22" t="n">
        <v>4.28E-005</v>
      </c>
      <c r="I14839" s="22" t="n">
        <v>3.73E-005</v>
      </c>
      <c r="J14839" s="22" t="n">
        <v>0.000163</v>
      </c>
      <c r="K14839" s="1" t="n">
        <v>0.75303372259503</v>
      </c>
    </row>
    <row r="14840" customFormat="false" ht="12.8" hidden="false" customHeight="false" outlineLevel="0" collapsed="false">
      <c r="A14840" s="0" t="n">
        <v>2021</v>
      </c>
      <c r="B14840" s="0" t="s">
        <v>17</v>
      </c>
      <c r="C14840" s="0" t="n">
        <v>9312</v>
      </c>
      <c r="D14840" s="0" t="n">
        <v>300</v>
      </c>
      <c r="E14840" s="0" t="n">
        <v>219</v>
      </c>
      <c r="F14840" s="0" t="n">
        <v>1.37</v>
      </c>
      <c r="G14840" s="22" t="n">
        <v>8.23E-005</v>
      </c>
      <c r="H14840" s="22" t="n">
        <v>4.76E-005</v>
      </c>
      <c r="I14840" s="22" t="n">
        <v>3.74E-005</v>
      </c>
      <c r="J14840" s="22" t="n">
        <v>0.000167</v>
      </c>
      <c r="K14840" s="1" t="n">
        <v>0.750891906437516</v>
      </c>
    </row>
    <row r="14841" customFormat="false" ht="12.8" hidden="false" customHeight="false" outlineLevel="0" collapsed="false">
      <c r="A14841" s="0" t="n">
        <v>2021</v>
      </c>
      <c r="B14841" s="0" t="s">
        <v>17</v>
      </c>
      <c r="C14841" s="0" t="n">
        <v>9316</v>
      </c>
      <c r="D14841" s="0" t="n">
        <v>300</v>
      </c>
      <c r="E14841" s="0" t="n">
        <v>219</v>
      </c>
      <c r="F14841" s="0" t="n">
        <v>1.37</v>
      </c>
      <c r="G14841" s="22" t="n">
        <v>8.11E-005</v>
      </c>
      <c r="H14841" s="22" t="n">
        <v>5.18E-005</v>
      </c>
      <c r="I14841" s="22" t="n">
        <v>3.72E-005</v>
      </c>
      <c r="J14841" s="22" t="n">
        <v>0.00017</v>
      </c>
      <c r="K14841" s="1" t="n">
        <v>0.749282025823999</v>
      </c>
    </row>
    <row r="14842" customFormat="false" ht="12.8" hidden="false" customHeight="false" outlineLevel="0" collapsed="false">
      <c r="A14842" s="0" t="n">
        <v>2021</v>
      </c>
      <c r="B14842" s="0" t="s">
        <v>17</v>
      </c>
      <c r="C14842" s="0" t="n">
        <v>9320</v>
      </c>
      <c r="D14842" s="0" t="n">
        <v>300</v>
      </c>
      <c r="E14842" s="0" t="n">
        <v>219</v>
      </c>
      <c r="F14842" s="0" t="n">
        <v>1.37</v>
      </c>
      <c r="G14842" s="22" t="n">
        <v>8.03E-005</v>
      </c>
      <c r="H14842" s="22" t="n">
        <v>5.35E-005</v>
      </c>
      <c r="I14842" s="22" t="n">
        <v>3.67E-005</v>
      </c>
      <c r="J14842" s="22" t="n">
        <v>0.00017</v>
      </c>
      <c r="K14842" s="1" t="n">
        <v>0.749769725146393</v>
      </c>
    </row>
    <row r="14843" customFormat="false" ht="12.8" hidden="false" customHeight="false" outlineLevel="0" collapsed="false">
      <c r="A14843" s="0" t="n">
        <v>2021</v>
      </c>
      <c r="B14843" s="0" t="s">
        <v>17</v>
      </c>
      <c r="C14843" s="0" t="n">
        <v>9324</v>
      </c>
      <c r="D14843" s="0" t="n">
        <v>300</v>
      </c>
      <c r="E14843" s="0" t="n">
        <v>219</v>
      </c>
      <c r="F14843" s="0" t="n">
        <v>1.37</v>
      </c>
      <c r="G14843" s="22" t="n">
        <v>8.01E-005</v>
      </c>
      <c r="H14843" s="22" t="n">
        <v>5.36E-005</v>
      </c>
      <c r="I14843" s="22" t="n">
        <v>3.59E-005</v>
      </c>
      <c r="J14843" s="22" t="n">
        <v>0.00017</v>
      </c>
      <c r="K14843" s="1" t="n">
        <v>0.75338264986164</v>
      </c>
    </row>
    <row r="14844" customFormat="false" ht="12.8" hidden="false" customHeight="false" outlineLevel="0" collapsed="false">
      <c r="A14844" s="0" t="n">
        <v>2021</v>
      </c>
      <c r="B14844" s="0" t="s">
        <v>17</v>
      </c>
      <c r="C14844" s="0" t="n">
        <v>9328</v>
      </c>
      <c r="D14844" s="0" t="n">
        <v>300</v>
      </c>
      <c r="E14844" s="0" t="n">
        <v>219</v>
      </c>
      <c r="F14844" s="0" t="n">
        <v>1.37</v>
      </c>
      <c r="G14844" s="22" t="n">
        <v>8.01E-005</v>
      </c>
      <c r="H14844" s="22" t="n">
        <v>5.46E-005</v>
      </c>
      <c r="I14844" s="22" t="n">
        <v>3.5E-005</v>
      </c>
      <c r="J14844" s="22" t="n">
        <v>0.00017</v>
      </c>
      <c r="K14844" s="1" t="n">
        <v>0.758263601927319</v>
      </c>
    </row>
    <row r="14845" customFormat="false" ht="12.8" hidden="false" customHeight="false" outlineLevel="0" collapsed="false">
      <c r="A14845" s="0" t="n">
        <v>2021</v>
      </c>
      <c r="B14845" s="0" t="s">
        <v>17</v>
      </c>
      <c r="C14845" s="0" t="n">
        <v>9332</v>
      </c>
      <c r="D14845" s="0" t="n">
        <v>300</v>
      </c>
      <c r="E14845" s="0" t="n">
        <v>219</v>
      </c>
      <c r="F14845" s="0" t="n">
        <v>1.37</v>
      </c>
      <c r="G14845" s="22" t="n">
        <v>7.97E-005</v>
      </c>
      <c r="H14845" s="22" t="n">
        <v>5.58E-005</v>
      </c>
      <c r="I14845" s="22" t="n">
        <v>3.45E-005</v>
      </c>
      <c r="J14845" s="22" t="n">
        <v>0.00017</v>
      </c>
      <c r="K14845" s="1" t="n">
        <v>0.759904651001438</v>
      </c>
    </row>
    <row r="14846" customFormat="false" ht="12.8" hidden="false" customHeight="false" outlineLevel="0" collapsed="false">
      <c r="A14846" s="0" t="n">
        <v>2021</v>
      </c>
      <c r="B14846" s="0" t="s">
        <v>17</v>
      </c>
      <c r="C14846" s="0" t="n">
        <v>9336</v>
      </c>
      <c r="D14846" s="0" t="n">
        <v>300</v>
      </c>
      <c r="E14846" s="0" t="n">
        <v>219</v>
      </c>
      <c r="F14846" s="0" t="n">
        <v>1.37</v>
      </c>
      <c r="G14846" s="22" t="n">
        <v>7.88E-005</v>
      </c>
      <c r="H14846" s="22" t="n">
        <v>5.61E-005</v>
      </c>
      <c r="I14846" s="22" t="n">
        <v>3.48E-005</v>
      </c>
      <c r="J14846" s="22" t="n">
        <v>0.00017</v>
      </c>
      <c r="K14846" s="1" t="n">
        <v>0.756333734216428</v>
      </c>
    </row>
    <row r="14847" customFormat="false" ht="12.8" hidden="false" customHeight="false" outlineLevel="0" collapsed="false">
      <c r="A14847" s="0" t="n">
        <v>2021</v>
      </c>
      <c r="B14847" s="0" t="s">
        <v>17</v>
      </c>
      <c r="C14847" s="0" t="n">
        <v>9340</v>
      </c>
      <c r="D14847" s="0" t="n">
        <v>300</v>
      </c>
      <c r="E14847" s="0" t="n">
        <v>219</v>
      </c>
      <c r="F14847" s="0" t="n">
        <v>1.37</v>
      </c>
      <c r="G14847" s="22" t="n">
        <v>7.78E-005</v>
      </c>
      <c r="H14847" s="22" t="n">
        <v>5.59E-005</v>
      </c>
      <c r="I14847" s="22" t="n">
        <v>3.55E-005</v>
      </c>
      <c r="J14847" s="22" t="n">
        <v>0.000169</v>
      </c>
      <c r="K14847" s="1" t="n">
        <v>0.750190194479105</v>
      </c>
    </row>
    <row r="14848" customFormat="false" ht="12.8" hidden="false" customHeight="false" outlineLevel="0" collapsed="false">
      <c r="A14848" s="0" t="n">
        <v>2021</v>
      </c>
      <c r="B14848" s="0" t="s">
        <v>17</v>
      </c>
      <c r="C14848" s="0" t="n">
        <v>9344</v>
      </c>
      <c r="D14848" s="0" t="n">
        <v>300</v>
      </c>
      <c r="E14848" s="0" t="n">
        <v>219</v>
      </c>
      <c r="F14848" s="0" t="n">
        <v>1.37</v>
      </c>
      <c r="G14848" s="22" t="n">
        <v>7.71E-005</v>
      </c>
      <c r="H14848" s="22" t="n">
        <v>5.63E-005</v>
      </c>
      <c r="I14848" s="22" t="n">
        <v>3.6E-005</v>
      </c>
      <c r="J14848" s="22" t="n">
        <v>0.000169</v>
      </c>
      <c r="K14848" s="1" t="n">
        <v>0.745763608201605</v>
      </c>
    </row>
    <row r="14849" customFormat="false" ht="12.8" hidden="false" customHeight="false" outlineLevel="0" collapsed="false">
      <c r="A14849" s="0" t="n">
        <v>2021</v>
      </c>
      <c r="B14849" s="0" t="s">
        <v>17</v>
      </c>
      <c r="C14849" s="0" t="n">
        <v>9348</v>
      </c>
      <c r="D14849" s="0" t="n">
        <v>300</v>
      </c>
      <c r="E14849" s="0" t="n">
        <v>219</v>
      </c>
      <c r="F14849" s="0" t="n">
        <v>1.37</v>
      </c>
      <c r="G14849" s="22" t="n">
        <v>7.66E-005</v>
      </c>
      <c r="H14849" s="22" t="n">
        <v>5.66E-005</v>
      </c>
      <c r="I14849" s="22" t="n">
        <v>3.59E-005</v>
      </c>
      <c r="J14849" s="22" t="n">
        <v>0.000169</v>
      </c>
      <c r="K14849" s="1" t="n">
        <v>0.744956055513854</v>
      </c>
    </row>
    <row r="14850" customFormat="false" ht="12.8" hidden="false" customHeight="false" outlineLevel="0" collapsed="false">
      <c r="A14850" s="0" t="n">
        <v>2021</v>
      </c>
      <c r="B14850" s="0" t="s">
        <v>17</v>
      </c>
      <c r="C14850" s="0" t="n">
        <v>9352</v>
      </c>
      <c r="D14850" s="0" t="n">
        <v>300</v>
      </c>
      <c r="E14850" s="0" t="n">
        <v>219</v>
      </c>
      <c r="F14850" s="0" t="n">
        <v>1.37</v>
      </c>
      <c r="G14850" s="22" t="n">
        <v>7.62E-005</v>
      </c>
      <c r="H14850" s="22" t="n">
        <v>5.49E-005</v>
      </c>
      <c r="I14850" s="22" t="n">
        <v>3.55E-005</v>
      </c>
      <c r="J14850" s="22" t="n">
        <v>0.000167</v>
      </c>
      <c r="K14850" s="1" t="n">
        <v>0.746339616777185</v>
      </c>
    </row>
    <row r="14851" customFormat="false" ht="12.8" hidden="false" customHeight="false" outlineLevel="0" collapsed="false">
      <c r="A14851" s="0" t="n">
        <v>2021</v>
      </c>
      <c r="B14851" s="0" t="s">
        <v>17</v>
      </c>
      <c r="C14851" s="0" t="n">
        <v>9356</v>
      </c>
      <c r="D14851" s="0" t="n">
        <v>300</v>
      </c>
      <c r="E14851" s="0" t="n">
        <v>219</v>
      </c>
      <c r="F14851" s="0" t="n">
        <v>1.37</v>
      </c>
      <c r="G14851" s="22" t="n">
        <v>7.57E-005</v>
      </c>
      <c r="H14851" s="22" t="n">
        <v>5.09E-005</v>
      </c>
      <c r="I14851" s="22" t="n">
        <v>3.48E-005</v>
      </c>
      <c r="J14851" s="22" t="n">
        <v>0.000161</v>
      </c>
      <c r="K14851" s="1" t="n">
        <v>0.74864397088633</v>
      </c>
    </row>
    <row r="14852" customFormat="false" ht="12.8" hidden="false" customHeight="false" outlineLevel="0" collapsed="false">
      <c r="A14852" s="0" t="n">
        <v>2021</v>
      </c>
      <c r="B14852" s="0" t="s">
        <v>17</v>
      </c>
      <c r="C14852" s="0" t="n">
        <v>9360</v>
      </c>
      <c r="D14852" s="0" t="n">
        <v>300</v>
      </c>
      <c r="E14852" s="0" t="n">
        <v>219</v>
      </c>
      <c r="F14852" s="0" t="n">
        <v>1.37</v>
      </c>
      <c r="G14852" s="22" t="n">
        <v>7.54E-005</v>
      </c>
      <c r="H14852" s="22" t="n">
        <v>4.77E-005</v>
      </c>
      <c r="I14852" s="22" t="n">
        <v>3.39E-005</v>
      </c>
      <c r="J14852" s="22" t="n">
        <v>0.000157</v>
      </c>
      <c r="K14852" s="1" t="n">
        <v>0.752708240943882</v>
      </c>
    </row>
    <row r="14853" customFormat="false" ht="12.8" hidden="false" customHeight="false" outlineLevel="0" collapsed="false">
      <c r="A14853" s="0" t="n">
        <v>2021</v>
      </c>
      <c r="B14853" s="0" t="s">
        <v>17</v>
      </c>
      <c r="C14853" s="0" t="n">
        <v>9364</v>
      </c>
      <c r="D14853" s="0" t="n">
        <v>300</v>
      </c>
      <c r="E14853" s="0" t="n">
        <v>219</v>
      </c>
      <c r="F14853" s="0" t="n">
        <v>1.37</v>
      </c>
      <c r="G14853" s="22" t="n">
        <v>7.55E-005</v>
      </c>
      <c r="H14853" s="22" t="n">
        <v>4.7E-005</v>
      </c>
      <c r="I14853" s="22" t="n">
        <v>3.3E-005</v>
      </c>
      <c r="J14853" s="22" t="n">
        <v>0.000155</v>
      </c>
      <c r="K14853" s="1" t="n">
        <v>0.758114397244665</v>
      </c>
    </row>
    <row r="14854" customFormat="false" ht="12.8" hidden="false" customHeight="false" outlineLevel="0" collapsed="false">
      <c r="A14854" s="0" t="n">
        <v>2021</v>
      </c>
      <c r="B14854" s="0" t="s">
        <v>17</v>
      </c>
      <c r="C14854" s="0" t="n">
        <v>9368</v>
      </c>
      <c r="D14854" s="0" t="n">
        <v>300</v>
      </c>
      <c r="E14854" s="0" t="n">
        <v>219</v>
      </c>
      <c r="F14854" s="0" t="n">
        <v>1.37</v>
      </c>
      <c r="G14854" s="22" t="n">
        <v>7.58E-005</v>
      </c>
      <c r="H14854" s="22" t="n">
        <v>4.75E-005</v>
      </c>
      <c r="I14854" s="22" t="n">
        <v>3.23E-005</v>
      </c>
      <c r="J14854" s="22" t="n">
        <v>0.000156</v>
      </c>
      <c r="K14854" s="1" t="n">
        <v>0.762815883005437</v>
      </c>
    </row>
    <row r="14855" customFormat="false" ht="12.8" hidden="false" customHeight="false" outlineLevel="0" collapsed="false">
      <c r="A14855" s="0" t="n">
        <v>2021</v>
      </c>
      <c r="B14855" s="0" t="s">
        <v>17</v>
      </c>
      <c r="C14855" s="0" t="n">
        <v>9372</v>
      </c>
      <c r="D14855" s="0" t="n">
        <v>300</v>
      </c>
      <c r="E14855" s="0" t="n">
        <v>219</v>
      </c>
      <c r="F14855" s="0" t="n">
        <v>1.37</v>
      </c>
      <c r="G14855" s="22" t="n">
        <v>7.61E-005</v>
      </c>
      <c r="H14855" s="22" t="n">
        <v>4.78E-005</v>
      </c>
      <c r="I14855" s="22" t="n">
        <v>3.19E-005</v>
      </c>
      <c r="J14855" s="22" t="n">
        <v>0.000156</v>
      </c>
      <c r="K14855" s="1" t="n">
        <v>0.765697394449229</v>
      </c>
    </row>
    <row r="14856" customFormat="false" ht="12.8" hidden="false" customHeight="false" outlineLevel="0" collapsed="false">
      <c r="A14856" s="0" t="n">
        <v>2021</v>
      </c>
      <c r="B14856" s="0" t="s">
        <v>17</v>
      </c>
      <c r="C14856" s="0" t="n">
        <v>9376</v>
      </c>
      <c r="D14856" s="0" t="n">
        <v>300</v>
      </c>
      <c r="E14856" s="0" t="n">
        <v>219</v>
      </c>
      <c r="F14856" s="0" t="n">
        <v>1.37</v>
      </c>
      <c r="G14856" s="22" t="n">
        <v>7.6E-005</v>
      </c>
      <c r="H14856" s="22" t="n">
        <v>4.71E-005</v>
      </c>
      <c r="I14856" s="22" t="n">
        <v>3.17E-005</v>
      </c>
      <c r="J14856" s="22" t="n">
        <v>0.000155</v>
      </c>
      <c r="K14856" s="1" t="n">
        <v>0.766742206032137</v>
      </c>
    </row>
    <row r="14857" customFormat="false" ht="12.8" hidden="false" customHeight="false" outlineLevel="0" collapsed="false">
      <c r="A14857" s="0" t="n">
        <v>2021</v>
      </c>
      <c r="B14857" s="0" t="s">
        <v>17</v>
      </c>
      <c r="C14857" s="0" t="n">
        <v>9380</v>
      </c>
      <c r="D14857" s="0" t="n">
        <v>300</v>
      </c>
      <c r="E14857" s="0" t="n">
        <v>219</v>
      </c>
      <c r="F14857" s="0" t="n">
        <v>1.37</v>
      </c>
      <c r="G14857" s="22" t="n">
        <v>7.57E-005</v>
      </c>
      <c r="H14857" s="22" t="n">
        <v>4.7E-005</v>
      </c>
      <c r="I14857" s="22" t="n">
        <v>3.15E-005</v>
      </c>
      <c r="J14857" s="22" t="n">
        <v>0.000154</v>
      </c>
      <c r="K14857" s="1" t="n">
        <v>0.766912125554747</v>
      </c>
    </row>
    <row r="14858" customFormat="false" ht="12.8" hidden="false" customHeight="false" outlineLevel="0" collapsed="false">
      <c r="A14858" s="0" t="n">
        <v>2021</v>
      </c>
      <c r="B14858" s="0" t="s">
        <v>17</v>
      </c>
      <c r="C14858" s="0" t="n">
        <v>9384</v>
      </c>
      <c r="D14858" s="0" t="n">
        <v>300</v>
      </c>
      <c r="E14858" s="0" t="n">
        <v>219</v>
      </c>
      <c r="F14858" s="0" t="n">
        <v>1.37</v>
      </c>
      <c r="G14858" s="22" t="n">
        <v>7.54E-005</v>
      </c>
      <c r="H14858" s="22" t="n">
        <v>4.81E-005</v>
      </c>
      <c r="I14858" s="22" t="n">
        <v>3.13E-005</v>
      </c>
      <c r="J14858" s="22" t="n">
        <v>0.000155</v>
      </c>
      <c r="K14858" s="1" t="n">
        <v>0.76718681363217</v>
      </c>
    </row>
    <row r="14859" customFormat="false" ht="12.8" hidden="false" customHeight="false" outlineLevel="0" collapsed="false">
      <c r="A14859" s="0" t="n">
        <v>2021</v>
      </c>
      <c r="B14859" s="0" t="s">
        <v>17</v>
      </c>
      <c r="C14859" s="0" t="n">
        <v>9388</v>
      </c>
      <c r="D14859" s="0" t="n">
        <v>300</v>
      </c>
      <c r="E14859" s="0" t="n">
        <v>219</v>
      </c>
      <c r="F14859" s="0" t="n">
        <v>1.37</v>
      </c>
      <c r="G14859" s="22" t="n">
        <v>7.5E-005</v>
      </c>
      <c r="H14859" s="22" t="n">
        <v>4.82E-005</v>
      </c>
      <c r="I14859" s="22" t="n">
        <v>3.1E-005</v>
      </c>
      <c r="J14859" s="22" t="n">
        <v>0.000154</v>
      </c>
      <c r="K14859" s="1" t="n">
        <v>0.768158986299005</v>
      </c>
    </row>
    <row r="14860" customFormat="false" ht="12.8" hidden="false" customHeight="false" outlineLevel="0" collapsed="false">
      <c r="A14860" s="0" t="n">
        <v>2021</v>
      </c>
      <c r="B14860" s="0" t="s">
        <v>17</v>
      </c>
      <c r="C14860" s="0" t="n">
        <v>9392</v>
      </c>
      <c r="D14860" s="0" t="n">
        <v>300</v>
      </c>
      <c r="E14860" s="0" t="n">
        <v>219</v>
      </c>
      <c r="F14860" s="0" t="n">
        <v>1.37</v>
      </c>
      <c r="G14860" s="22" t="n">
        <v>7.44E-005</v>
      </c>
      <c r="H14860" s="22" t="n">
        <v>4.73E-005</v>
      </c>
      <c r="I14860" s="22" t="n">
        <v>3.07E-005</v>
      </c>
      <c r="J14860" s="22" t="n">
        <v>0.000152</v>
      </c>
      <c r="K14860" s="1" t="n">
        <v>0.76875322713863</v>
      </c>
    </row>
    <row r="14861" customFormat="false" ht="12.8" hidden="false" customHeight="false" outlineLevel="0" collapsed="false">
      <c r="A14861" s="0" t="n">
        <v>2021</v>
      </c>
      <c r="B14861" s="0" t="s">
        <v>17</v>
      </c>
      <c r="C14861" s="0" t="n">
        <v>9396</v>
      </c>
      <c r="D14861" s="0" t="n">
        <v>300</v>
      </c>
      <c r="E14861" s="0" t="n">
        <v>219</v>
      </c>
      <c r="F14861" s="0" t="n">
        <v>1.37</v>
      </c>
      <c r="G14861" s="22" t="n">
        <v>7.31E-005</v>
      </c>
      <c r="H14861" s="22" t="n">
        <v>4.72E-005</v>
      </c>
      <c r="I14861" s="22" t="n">
        <v>3.05E-005</v>
      </c>
      <c r="J14861" s="22" t="n">
        <v>0.000151</v>
      </c>
      <c r="K14861" s="1" t="n">
        <v>0.766375329929518</v>
      </c>
    </row>
    <row r="14862" customFormat="false" ht="12.8" hidden="false" customHeight="false" outlineLevel="0" collapsed="false">
      <c r="A14862" s="0" t="n">
        <v>2021</v>
      </c>
      <c r="B14862" s="0" t="s">
        <v>17</v>
      </c>
      <c r="C14862" s="0" t="n">
        <v>9400</v>
      </c>
      <c r="D14862" s="0" t="n">
        <v>300</v>
      </c>
      <c r="E14862" s="0" t="n">
        <v>219</v>
      </c>
      <c r="F14862" s="0" t="n">
        <v>1.37</v>
      </c>
      <c r="G14862" s="22" t="n">
        <v>7.13E-005</v>
      </c>
      <c r="H14862" s="22" t="n">
        <v>4.77E-005</v>
      </c>
      <c r="I14862" s="22" t="n">
        <v>3.09E-005</v>
      </c>
      <c r="J14862" s="22" t="n">
        <v>0.00015</v>
      </c>
      <c r="K14862" s="1" t="n">
        <v>0.759465412084993</v>
      </c>
    </row>
    <row r="14863" customFormat="false" ht="12.8" hidden="false" customHeight="false" outlineLevel="0" collapsed="false">
      <c r="A14863" s="0" t="n">
        <v>2021</v>
      </c>
      <c r="B14863" s="0" t="s">
        <v>17</v>
      </c>
      <c r="C14863" s="0" t="n">
        <v>9404</v>
      </c>
      <c r="D14863" s="0" t="n">
        <v>300</v>
      </c>
      <c r="E14863" s="0" t="n">
        <v>219</v>
      </c>
      <c r="F14863" s="0" t="n">
        <v>1.37</v>
      </c>
      <c r="G14863" s="22" t="n">
        <v>6.98E-005</v>
      </c>
      <c r="H14863" s="22" t="n">
        <v>4.75E-005</v>
      </c>
      <c r="I14863" s="22" t="n">
        <v>3.18E-005</v>
      </c>
      <c r="J14863" s="22" t="n">
        <v>0.000149</v>
      </c>
      <c r="K14863" s="1" t="n">
        <v>0.750382686544702</v>
      </c>
    </row>
    <row r="14864" customFormat="false" ht="12.8" hidden="false" customHeight="false" outlineLevel="0" collapsed="false">
      <c r="A14864" s="0" t="n">
        <v>2021</v>
      </c>
      <c r="B14864" s="0" t="s">
        <v>17</v>
      </c>
      <c r="C14864" s="0" t="n">
        <v>9408</v>
      </c>
      <c r="D14864" s="0" t="n">
        <v>300</v>
      </c>
      <c r="E14864" s="0" t="n">
        <v>219</v>
      </c>
      <c r="F14864" s="0" t="n">
        <v>1.37</v>
      </c>
      <c r="G14864" s="22" t="n">
        <v>6.91E-005</v>
      </c>
      <c r="H14864" s="22" t="n">
        <v>4.65E-005</v>
      </c>
      <c r="I14864" s="22" t="n">
        <v>3.27E-005</v>
      </c>
      <c r="J14864" s="22" t="n">
        <v>0.000148</v>
      </c>
      <c r="K14864" s="1" t="n">
        <v>0.743146428545238</v>
      </c>
    </row>
    <row r="14865" customFormat="false" ht="12.8" hidden="false" customHeight="false" outlineLevel="0" collapsed="false">
      <c r="A14865" s="0" t="n">
        <v>2021</v>
      </c>
      <c r="B14865" s="0" t="s">
        <v>17</v>
      </c>
      <c r="C14865" s="0" t="n">
        <v>9412</v>
      </c>
      <c r="D14865" s="0" t="n">
        <v>300</v>
      </c>
      <c r="E14865" s="0" t="n">
        <v>219</v>
      </c>
      <c r="F14865" s="0" t="n">
        <v>1.37</v>
      </c>
      <c r="G14865" s="22" t="n">
        <v>6.88E-005</v>
      </c>
      <c r="H14865" s="22" t="n">
        <v>4.51E-005</v>
      </c>
      <c r="I14865" s="22" t="n">
        <v>3.31E-005</v>
      </c>
      <c r="J14865" s="22" t="n">
        <v>0.000147</v>
      </c>
      <c r="K14865" s="1" t="n">
        <v>0.739930221477452</v>
      </c>
    </row>
    <row r="14866" customFormat="false" ht="12.8" hidden="false" customHeight="false" outlineLevel="0" collapsed="false">
      <c r="A14866" s="0" t="n">
        <v>2021</v>
      </c>
      <c r="B14866" s="0" t="s">
        <v>17</v>
      </c>
      <c r="C14866" s="0" t="n">
        <v>9416</v>
      </c>
      <c r="D14866" s="0" t="n">
        <v>300</v>
      </c>
      <c r="E14866" s="0" t="n">
        <v>219</v>
      </c>
      <c r="F14866" s="0" t="n">
        <v>1.37</v>
      </c>
      <c r="G14866" s="22" t="n">
        <v>6.89E-005</v>
      </c>
      <c r="H14866" s="22" t="n">
        <v>4.42E-005</v>
      </c>
      <c r="I14866" s="22" t="n">
        <v>3.28E-005</v>
      </c>
      <c r="J14866" s="22" t="n">
        <v>0.000146</v>
      </c>
      <c r="K14866" s="1" t="n">
        <v>0.742078567760296</v>
      </c>
    </row>
    <row r="14867" customFormat="false" ht="12.8" hidden="false" customHeight="false" outlineLevel="0" collapsed="false">
      <c r="A14867" s="0" t="n">
        <v>2021</v>
      </c>
      <c r="B14867" s="0" t="s">
        <v>17</v>
      </c>
      <c r="C14867" s="0" t="n">
        <v>9420</v>
      </c>
      <c r="D14867" s="0" t="n">
        <v>300</v>
      </c>
      <c r="E14867" s="0" t="n">
        <v>219</v>
      </c>
      <c r="F14867" s="0" t="n">
        <v>1.37</v>
      </c>
      <c r="G14867" s="22" t="n">
        <v>6.95E-005</v>
      </c>
      <c r="H14867" s="22" t="n">
        <v>4.28E-005</v>
      </c>
      <c r="I14867" s="22" t="n">
        <v>3.19E-005</v>
      </c>
      <c r="J14867" s="22" t="n">
        <v>0.000144</v>
      </c>
      <c r="K14867" s="1" t="n">
        <v>0.749106068166337</v>
      </c>
    </row>
    <row r="14868" customFormat="false" ht="12.8" hidden="false" customHeight="false" outlineLevel="0" collapsed="false">
      <c r="A14868" s="0" t="n">
        <v>2021</v>
      </c>
      <c r="B14868" s="0" t="s">
        <v>17</v>
      </c>
      <c r="C14868" s="0" t="n">
        <v>9424</v>
      </c>
      <c r="D14868" s="0" t="n">
        <v>300</v>
      </c>
      <c r="E14868" s="0" t="n">
        <v>219</v>
      </c>
      <c r="F14868" s="0" t="n">
        <v>1.37</v>
      </c>
      <c r="G14868" s="22" t="n">
        <v>7.05E-005</v>
      </c>
      <c r="H14868" s="22" t="n">
        <v>4E-005</v>
      </c>
      <c r="I14868" s="22" t="n">
        <v>3.08E-005</v>
      </c>
      <c r="J14868" s="22" t="n">
        <v>0.000141</v>
      </c>
      <c r="K14868" s="1" t="n">
        <v>0.758223806061363</v>
      </c>
    </row>
    <row r="14869" customFormat="false" ht="12.8" hidden="false" customHeight="false" outlineLevel="0" collapsed="false">
      <c r="A14869" s="0" t="n">
        <v>2021</v>
      </c>
      <c r="B14869" s="0" t="s">
        <v>17</v>
      </c>
      <c r="C14869" s="0" t="n">
        <v>9428</v>
      </c>
      <c r="D14869" s="0" t="n">
        <v>300</v>
      </c>
      <c r="E14869" s="0" t="n">
        <v>219</v>
      </c>
      <c r="F14869" s="0" t="n">
        <v>1.37</v>
      </c>
      <c r="G14869" s="22" t="n">
        <v>7.17E-005</v>
      </c>
      <c r="H14869" s="22" t="n">
        <v>3.78E-005</v>
      </c>
      <c r="I14869" s="22" t="n">
        <v>3.01E-005</v>
      </c>
      <c r="J14869" s="22" t="n">
        <v>0.00014</v>
      </c>
      <c r="K14869" s="1" t="n">
        <v>0.765251319279141</v>
      </c>
    </row>
    <row r="14870" customFormat="false" ht="12.8" hidden="false" customHeight="false" outlineLevel="0" collapsed="false">
      <c r="A14870" s="0" t="n">
        <v>2021</v>
      </c>
      <c r="B14870" s="0" t="s">
        <v>17</v>
      </c>
      <c r="C14870" s="0" t="n">
        <v>9432</v>
      </c>
      <c r="D14870" s="0" t="n">
        <v>300</v>
      </c>
      <c r="E14870" s="0" t="n">
        <v>219</v>
      </c>
      <c r="F14870" s="0" t="n">
        <v>1.37</v>
      </c>
      <c r="G14870" s="22" t="n">
        <v>7.18E-005</v>
      </c>
      <c r="H14870" s="22" t="n">
        <v>3.65E-005</v>
      </c>
      <c r="I14870" s="22" t="n">
        <v>3.01E-005</v>
      </c>
      <c r="J14870" s="22" t="n">
        <v>0.000138</v>
      </c>
      <c r="K14870" s="1" t="n">
        <v>0.765928270416849</v>
      </c>
    </row>
    <row r="14871" customFormat="false" ht="12.8" hidden="false" customHeight="false" outlineLevel="0" collapsed="false">
      <c r="A14871" s="0" t="n">
        <v>2021</v>
      </c>
      <c r="B14871" s="0" t="s">
        <v>17</v>
      </c>
      <c r="C14871" s="0" t="n">
        <v>9436</v>
      </c>
      <c r="D14871" s="0" t="n">
        <v>300</v>
      </c>
      <c r="E14871" s="0" t="n">
        <v>219</v>
      </c>
      <c r="F14871" s="0" t="n">
        <v>1.37</v>
      </c>
      <c r="G14871" s="22" t="n">
        <v>7.04E-005</v>
      </c>
      <c r="H14871" s="22" t="n">
        <v>3.66E-005</v>
      </c>
      <c r="I14871" s="22" t="n">
        <v>3.05E-005</v>
      </c>
      <c r="J14871" s="22" t="n">
        <v>0.000137</v>
      </c>
      <c r="K14871" s="1" t="n">
        <v>0.759988277009668</v>
      </c>
    </row>
    <row r="14872" customFormat="false" ht="12.8" hidden="false" customHeight="false" outlineLevel="0" collapsed="false">
      <c r="A14872" s="0" t="n">
        <v>2021</v>
      </c>
      <c r="B14872" s="0" t="s">
        <v>17</v>
      </c>
      <c r="C14872" s="0" t="n">
        <v>9440</v>
      </c>
      <c r="D14872" s="0" t="n">
        <v>300</v>
      </c>
      <c r="E14872" s="0" t="n">
        <v>219</v>
      </c>
      <c r="F14872" s="0" t="n">
        <v>1.37</v>
      </c>
      <c r="G14872" s="22" t="n">
        <v>6.82E-005</v>
      </c>
      <c r="H14872" s="22" t="n">
        <v>3.93E-005</v>
      </c>
      <c r="I14872" s="22" t="n">
        <v>3.07E-005</v>
      </c>
      <c r="J14872" s="22" t="n">
        <v>0.000138</v>
      </c>
      <c r="K14872" s="1" t="n">
        <v>0.752620865848176</v>
      </c>
    </row>
    <row r="14873" customFormat="false" ht="12.8" hidden="false" customHeight="false" outlineLevel="0" collapsed="false">
      <c r="A14873" s="0" t="n">
        <v>2021</v>
      </c>
      <c r="B14873" s="0" t="s">
        <v>17</v>
      </c>
      <c r="C14873" s="0" t="n">
        <v>9444</v>
      </c>
      <c r="D14873" s="0" t="n">
        <v>300</v>
      </c>
      <c r="E14873" s="0" t="n">
        <v>219</v>
      </c>
      <c r="F14873" s="0" t="n">
        <v>1.37</v>
      </c>
      <c r="G14873" s="22" t="n">
        <v>6.66E-005</v>
      </c>
      <c r="H14873" s="22" t="n">
        <v>4.26E-005</v>
      </c>
      <c r="I14873" s="22" t="n">
        <v>3.04E-005</v>
      </c>
      <c r="J14873" s="22" t="n">
        <v>0.00014</v>
      </c>
      <c r="K14873" s="1" t="n">
        <v>0.749926202224226</v>
      </c>
    </row>
    <row r="14874" customFormat="false" ht="12.8" hidden="false" customHeight="false" outlineLevel="0" collapsed="false">
      <c r="A14874" s="0" t="n">
        <v>2021</v>
      </c>
      <c r="B14874" s="0" t="s">
        <v>17</v>
      </c>
      <c r="C14874" s="0" t="n">
        <v>9448</v>
      </c>
      <c r="D14874" s="0" t="n">
        <v>300</v>
      </c>
      <c r="E14874" s="0" t="n">
        <v>219</v>
      </c>
      <c r="F14874" s="0" t="n">
        <v>1.37</v>
      </c>
      <c r="G14874" s="22" t="n">
        <v>6.65E-005</v>
      </c>
      <c r="H14874" s="22" t="n">
        <v>4.21E-005</v>
      </c>
      <c r="I14874" s="22" t="n">
        <v>2.97E-005</v>
      </c>
      <c r="J14874" s="22" t="n">
        <v>0.000138</v>
      </c>
      <c r="K14874" s="1" t="n">
        <v>0.753943015964083</v>
      </c>
    </row>
    <row r="14875" customFormat="false" ht="12.8" hidden="false" customHeight="false" outlineLevel="0" collapsed="false">
      <c r="A14875" s="0" t="n">
        <v>2021</v>
      </c>
      <c r="B14875" s="0" t="s">
        <v>17</v>
      </c>
      <c r="C14875" s="0" t="n">
        <v>9452</v>
      </c>
      <c r="D14875" s="0" t="n">
        <v>300</v>
      </c>
      <c r="E14875" s="0" t="n">
        <v>219</v>
      </c>
      <c r="F14875" s="0" t="n">
        <v>1.37</v>
      </c>
      <c r="G14875" s="22" t="n">
        <v>6.77E-005</v>
      </c>
      <c r="H14875" s="22" t="n">
        <v>3.83E-005</v>
      </c>
      <c r="I14875" s="22" t="n">
        <v>2.9E-005</v>
      </c>
      <c r="J14875" s="22" t="n">
        <v>0.000135</v>
      </c>
      <c r="K14875" s="1" t="n">
        <v>0.762195264585991</v>
      </c>
    </row>
    <row r="14876" customFormat="false" ht="12.8" hidden="false" customHeight="false" outlineLevel="0" collapsed="false">
      <c r="A14876" s="0" t="n">
        <v>2021</v>
      </c>
      <c r="B14876" s="0" t="s">
        <v>17</v>
      </c>
      <c r="C14876" s="0" t="n">
        <v>9456</v>
      </c>
      <c r="D14876" s="0" t="n">
        <v>300</v>
      </c>
      <c r="E14876" s="0" t="n">
        <v>219</v>
      </c>
      <c r="F14876" s="0" t="n">
        <v>1.37</v>
      </c>
      <c r="G14876" s="22" t="n">
        <v>6.93E-005</v>
      </c>
      <c r="H14876" s="22" t="n">
        <v>3.58E-005</v>
      </c>
      <c r="I14876" s="22" t="n">
        <v>2.85E-005</v>
      </c>
      <c r="J14876" s="22" t="n">
        <v>0.000134</v>
      </c>
      <c r="K14876" s="1" t="n">
        <v>0.769136482178424</v>
      </c>
    </row>
    <row r="14877" customFormat="false" ht="12.8" hidden="false" customHeight="false" outlineLevel="0" collapsed="false">
      <c r="A14877" s="0" t="n">
        <v>2021</v>
      </c>
      <c r="B14877" s="0" t="s">
        <v>17</v>
      </c>
      <c r="C14877" s="0" t="n">
        <v>9460</v>
      </c>
      <c r="D14877" s="0" t="n">
        <v>300</v>
      </c>
      <c r="E14877" s="0" t="n">
        <v>219</v>
      </c>
      <c r="F14877" s="0" t="n">
        <v>1.37</v>
      </c>
      <c r="G14877" s="22" t="n">
        <v>6.98E-005</v>
      </c>
      <c r="H14877" s="22" t="n">
        <v>3.59E-005</v>
      </c>
      <c r="I14877" s="22" t="n">
        <v>2.85E-005</v>
      </c>
      <c r="J14877" s="22" t="n">
        <v>0.000134</v>
      </c>
      <c r="K14877" s="1" t="n">
        <v>0.770390155785992</v>
      </c>
    </row>
    <row r="14878" customFormat="false" ht="12.8" hidden="false" customHeight="false" outlineLevel="0" collapsed="false">
      <c r="A14878" s="0" t="n">
        <v>2021</v>
      </c>
      <c r="B14878" s="0" t="s">
        <v>17</v>
      </c>
      <c r="C14878" s="0" t="n">
        <v>9464</v>
      </c>
      <c r="D14878" s="0" t="n">
        <v>300</v>
      </c>
      <c r="E14878" s="0" t="n">
        <v>219</v>
      </c>
      <c r="F14878" s="0" t="n">
        <v>1.37</v>
      </c>
      <c r="G14878" s="22" t="n">
        <v>6.87E-005</v>
      </c>
      <c r="H14878" s="22" t="n">
        <v>3.65E-005</v>
      </c>
      <c r="I14878" s="22" t="n">
        <v>2.88E-005</v>
      </c>
      <c r="J14878" s="22" t="n">
        <v>0.000134</v>
      </c>
      <c r="K14878" s="1" t="n">
        <v>0.765401407255005</v>
      </c>
    </row>
    <row r="14879" customFormat="false" ht="12.8" hidden="false" customHeight="false" outlineLevel="0" collapsed="false">
      <c r="A14879" s="0" t="n">
        <v>2021</v>
      </c>
      <c r="B14879" s="0" t="s">
        <v>17</v>
      </c>
      <c r="C14879" s="0" t="n">
        <v>9468</v>
      </c>
      <c r="D14879" s="0" t="n">
        <v>300</v>
      </c>
      <c r="E14879" s="0" t="n">
        <v>219</v>
      </c>
      <c r="F14879" s="0" t="n">
        <v>1.37</v>
      </c>
      <c r="G14879" s="22" t="n">
        <v>6.65E-005</v>
      </c>
      <c r="H14879" s="22" t="n">
        <v>3.71E-005</v>
      </c>
      <c r="I14879" s="22" t="n">
        <v>2.9E-005</v>
      </c>
      <c r="J14879" s="22" t="n">
        <v>0.000133</v>
      </c>
      <c r="K14879" s="1" t="n">
        <v>0.758456760395722</v>
      </c>
    </row>
    <row r="14880" customFormat="false" ht="12.8" hidden="false" customHeight="false" outlineLevel="0" collapsed="false">
      <c r="A14880" s="0" t="n">
        <v>2021</v>
      </c>
      <c r="B14880" s="0" t="s">
        <v>17</v>
      </c>
      <c r="C14880" s="0" t="n">
        <v>9472</v>
      </c>
      <c r="D14880" s="0" t="n">
        <v>300</v>
      </c>
      <c r="E14880" s="0" t="n">
        <v>219</v>
      </c>
      <c r="F14880" s="0" t="n">
        <v>1.37</v>
      </c>
      <c r="G14880" s="22" t="n">
        <v>6.45E-005</v>
      </c>
      <c r="H14880" s="22" t="n">
        <v>3.88E-005</v>
      </c>
      <c r="I14880" s="22" t="n">
        <v>2.88E-005</v>
      </c>
      <c r="J14880" s="22" t="n">
        <v>0.000132</v>
      </c>
      <c r="K14880" s="1" t="n">
        <v>0.754419854836914</v>
      </c>
    </row>
    <row r="14881" customFormat="false" ht="12.8" hidden="false" customHeight="false" outlineLevel="0" collapsed="false">
      <c r="A14881" s="0" t="n">
        <v>2021</v>
      </c>
      <c r="B14881" s="0" t="s">
        <v>17</v>
      </c>
      <c r="C14881" s="0" t="n">
        <v>9476</v>
      </c>
      <c r="D14881" s="0" t="n">
        <v>300</v>
      </c>
      <c r="E14881" s="0" t="n">
        <v>219</v>
      </c>
      <c r="F14881" s="0" t="n">
        <v>1.37</v>
      </c>
      <c r="G14881" s="22" t="n">
        <v>6.33E-005</v>
      </c>
      <c r="H14881" s="22" t="n">
        <v>4.12E-005</v>
      </c>
      <c r="I14881" s="22" t="n">
        <v>2.84E-005</v>
      </c>
      <c r="J14881" s="22" t="n">
        <v>0.000133</v>
      </c>
      <c r="K14881" s="1" t="n">
        <v>0.753138503117003</v>
      </c>
    </row>
    <row r="14882" customFormat="false" ht="12.8" hidden="false" customHeight="false" outlineLevel="0" collapsed="false">
      <c r="A14882" s="0" t="n">
        <v>2021</v>
      </c>
      <c r="B14882" s="0" t="s">
        <v>17</v>
      </c>
      <c r="C14882" s="0" t="n">
        <v>9480</v>
      </c>
      <c r="D14882" s="0" t="n">
        <v>300</v>
      </c>
      <c r="E14882" s="0" t="n">
        <v>219</v>
      </c>
      <c r="F14882" s="0" t="n">
        <v>1.37</v>
      </c>
      <c r="G14882" s="22" t="n">
        <v>6.28E-005</v>
      </c>
      <c r="H14882" s="22" t="n">
        <v>4.36E-005</v>
      </c>
      <c r="I14882" s="22" t="n">
        <v>2.83E-005</v>
      </c>
      <c r="J14882" s="22" t="n">
        <v>0.000135</v>
      </c>
      <c r="K14882" s="1" t="n">
        <v>0.752724552988044</v>
      </c>
    </row>
    <row r="14883" customFormat="false" ht="12.8" hidden="false" customHeight="false" outlineLevel="0" collapsed="false">
      <c r="A14883" s="0" t="n">
        <v>2021</v>
      </c>
      <c r="B14883" s="0" t="s">
        <v>17</v>
      </c>
      <c r="C14883" s="0" t="n">
        <v>9484</v>
      </c>
      <c r="D14883" s="0" t="n">
        <v>300</v>
      </c>
      <c r="E14883" s="0" t="n">
        <v>219</v>
      </c>
      <c r="F14883" s="0" t="n">
        <v>1.37</v>
      </c>
      <c r="G14883" s="22" t="n">
        <v>6.3E-005</v>
      </c>
      <c r="H14883" s="22" t="n">
        <v>4.49E-005</v>
      </c>
      <c r="I14883" s="22" t="n">
        <v>2.83E-005</v>
      </c>
      <c r="J14883" s="22" t="n">
        <v>0.000136</v>
      </c>
      <c r="K14883" s="1" t="n">
        <v>0.752805933496771</v>
      </c>
    </row>
    <row r="14884" customFormat="false" ht="12.8" hidden="false" customHeight="false" outlineLevel="0" collapsed="false">
      <c r="A14884" s="0" t="n">
        <v>2021</v>
      </c>
      <c r="B14884" s="0" t="s">
        <v>17</v>
      </c>
      <c r="C14884" s="0" t="n">
        <v>9488</v>
      </c>
      <c r="D14884" s="0" t="n">
        <v>300</v>
      </c>
      <c r="E14884" s="0" t="n">
        <v>219</v>
      </c>
      <c r="F14884" s="0" t="n">
        <v>1.37</v>
      </c>
      <c r="G14884" s="22" t="n">
        <v>6.34E-005</v>
      </c>
      <c r="H14884" s="22" t="n">
        <v>4.31E-005</v>
      </c>
      <c r="I14884" s="22" t="n">
        <v>2.84E-005</v>
      </c>
      <c r="J14884" s="22" t="n">
        <v>0.000135</v>
      </c>
      <c r="K14884" s="1" t="n">
        <v>0.753453665371936</v>
      </c>
    </row>
    <row r="14885" customFormat="false" ht="12.8" hidden="false" customHeight="false" outlineLevel="0" collapsed="false">
      <c r="A14885" s="0" t="n">
        <v>2021</v>
      </c>
      <c r="B14885" s="0" t="s">
        <v>17</v>
      </c>
      <c r="C14885" s="0" t="n">
        <v>9492</v>
      </c>
      <c r="D14885" s="0" t="n">
        <v>300</v>
      </c>
      <c r="E14885" s="0" t="n">
        <v>219</v>
      </c>
      <c r="F14885" s="0" t="n">
        <v>1.37</v>
      </c>
      <c r="G14885" s="22" t="n">
        <v>6.41E-005</v>
      </c>
      <c r="H14885" s="22" t="n">
        <v>3.9E-005</v>
      </c>
      <c r="I14885" s="22" t="n">
        <v>2.84E-005</v>
      </c>
      <c r="J14885" s="22" t="n">
        <v>0.000132</v>
      </c>
      <c r="K14885" s="1" t="n">
        <v>0.756040973018226</v>
      </c>
    </row>
    <row r="14886" customFormat="false" ht="12.8" hidden="false" customHeight="false" outlineLevel="0" collapsed="false">
      <c r="A14886" s="0" t="n">
        <v>2021</v>
      </c>
      <c r="B14886" s="0" t="s">
        <v>17</v>
      </c>
      <c r="C14886" s="0" t="n">
        <v>9496</v>
      </c>
      <c r="D14886" s="0" t="n">
        <v>300</v>
      </c>
      <c r="E14886" s="0" t="n">
        <v>219</v>
      </c>
      <c r="F14886" s="0" t="n">
        <v>1.37</v>
      </c>
      <c r="G14886" s="22" t="n">
        <v>6.49E-005</v>
      </c>
      <c r="H14886" s="22" t="n">
        <v>3.64E-005</v>
      </c>
      <c r="I14886" s="22" t="n">
        <v>2.77E-005</v>
      </c>
      <c r="J14886" s="22" t="n">
        <v>0.000129</v>
      </c>
      <c r="K14886" s="1" t="n">
        <v>0.762574417395706</v>
      </c>
    </row>
    <row r="14887" customFormat="false" ht="12.8" hidden="false" customHeight="false" outlineLevel="0" collapsed="false">
      <c r="A14887" s="0" t="n">
        <v>2021</v>
      </c>
      <c r="B14887" s="0" t="s">
        <v>17</v>
      </c>
      <c r="C14887" s="0" t="n">
        <v>9500</v>
      </c>
      <c r="D14887" s="0" t="n">
        <v>300</v>
      </c>
      <c r="E14887" s="0" t="n">
        <v>219</v>
      </c>
      <c r="F14887" s="0" t="n">
        <v>1.37</v>
      </c>
      <c r="G14887" s="22" t="n">
        <v>6.54E-005</v>
      </c>
      <c r="H14887" s="22" t="n">
        <v>3.77E-005</v>
      </c>
      <c r="I14887" s="22" t="n">
        <v>2.65E-005</v>
      </c>
      <c r="J14887" s="22" t="n">
        <v>0.00013</v>
      </c>
      <c r="K14887" s="1" t="n">
        <v>0.771732765672944</v>
      </c>
    </row>
    <row r="14888" customFormat="false" ht="12.8" hidden="false" customHeight="false" outlineLevel="0" collapsed="false">
      <c r="A14888" s="0" t="n">
        <v>2021</v>
      </c>
      <c r="B14888" s="0" t="s">
        <v>17</v>
      </c>
      <c r="C14888" s="0" t="n">
        <v>9504</v>
      </c>
      <c r="D14888" s="0" t="n">
        <v>300</v>
      </c>
      <c r="E14888" s="0" t="n">
        <v>219</v>
      </c>
      <c r="F14888" s="0" t="n">
        <v>1.37</v>
      </c>
      <c r="G14888" s="22" t="n">
        <v>6.56E-005</v>
      </c>
      <c r="H14888" s="22" t="n">
        <v>4.02E-005</v>
      </c>
      <c r="I14888" s="22" t="n">
        <v>2.55E-005</v>
      </c>
      <c r="J14888" s="22" t="n">
        <v>0.000131</v>
      </c>
      <c r="K14888" s="1" t="n">
        <v>0.778774727390763</v>
      </c>
    </row>
    <row r="14889" customFormat="false" ht="12.8" hidden="false" customHeight="false" outlineLevel="0" collapsed="false">
      <c r="A14889" s="0" t="n">
        <v>2021</v>
      </c>
      <c r="B14889" s="0" t="s">
        <v>17</v>
      </c>
      <c r="C14889" s="0" t="n">
        <v>9508</v>
      </c>
      <c r="D14889" s="0" t="n">
        <v>300</v>
      </c>
      <c r="E14889" s="0" t="n">
        <v>219</v>
      </c>
      <c r="F14889" s="0" t="n">
        <v>1.37</v>
      </c>
      <c r="G14889" s="22" t="n">
        <v>6.54E-005</v>
      </c>
      <c r="H14889" s="22" t="n">
        <v>4.11E-005</v>
      </c>
      <c r="I14889" s="22" t="n">
        <v>2.53E-005</v>
      </c>
      <c r="J14889" s="22" t="n">
        <v>0.000132</v>
      </c>
      <c r="K14889" s="1" t="n">
        <v>0.780188963687923</v>
      </c>
    </row>
    <row r="14890" customFormat="false" ht="12.8" hidden="false" customHeight="false" outlineLevel="0" collapsed="false">
      <c r="A14890" s="0" t="n">
        <v>2021</v>
      </c>
      <c r="B14890" s="0" t="s">
        <v>17</v>
      </c>
      <c r="C14890" s="0" t="n">
        <v>9512</v>
      </c>
      <c r="D14890" s="0" t="n">
        <v>300</v>
      </c>
      <c r="E14890" s="0" t="n">
        <v>219</v>
      </c>
      <c r="F14890" s="0" t="n">
        <v>1.37</v>
      </c>
      <c r="G14890" s="22" t="n">
        <v>6.45E-005</v>
      </c>
      <c r="H14890" s="22" t="n">
        <v>4.1E-005</v>
      </c>
      <c r="I14890" s="22" t="n">
        <v>2.57E-005</v>
      </c>
      <c r="J14890" s="22" t="n">
        <v>0.000131</v>
      </c>
      <c r="K14890" s="1" t="n">
        <v>0.774454611046718</v>
      </c>
    </row>
    <row r="14891" customFormat="false" ht="12.8" hidden="false" customHeight="false" outlineLevel="0" collapsed="false">
      <c r="A14891" s="0" t="n">
        <v>2021</v>
      </c>
      <c r="B14891" s="0" t="s">
        <v>17</v>
      </c>
      <c r="C14891" s="0" t="n">
        <v>9516</v>
      </c>
      <c r="D14891" s="0" t="n">
        <v>300</v>
      </c>
      <c r="E14891" s="0" t="n">
        <v>219</v>
      </c>
      <c r="F14891" s="0" t="n">
        <v>1.37</v>
      </c>
      <c r="G14891" s="22" t="n">
        <v>6.26E-005</v>
      </c>
      <c r="H14891" s="22" t="n">
        <v>4.1E-005</v>
      </c>
      <c r="I14891" s="22" t="n">
        <v>2.67E-005</v>
      </c>
      <c r="J14891" s="22" t="n">
        <v>0.00013</v>
      </c>
      <c r="K14891" s="1" t="n">
        <v>0.762440672248058</v>
      </c>
    </row>
    <row r="14892" customFormat="false" ht="12.8" hidden="false" customHeight="false" outlineLevel="0" collapsed="false">
      <c r="A14892" s="0" t="n">
        <v>2021</v>
      </c>
      <c r="B14892" s="0" t="s">
        <v>17</v>
      </c>
      <c r="C14892" s="0" t="n">
        <v>9520</v>
      </c>
      <c r="D14892" s="0" t="n">
        <v>300</v>
      </c>
      <c r="E14892" s="0" t="n">
        <v>219</v>
      </c>
      <c r="F14892" s="0" t="n">
        <v>1.37</v>
      </c>
      <c r="G14892" s="22" t="n">
        <v>6.05E-005</v>
      </c>
      <c r="H14892" s="22" t="n">
        <v>4.01E-005</v>
      </c>
      <c r="I14892" s="22" t="n">
        <v>2.76E-005</v>
      </c>
      <c r="J14892" s="22" t="n">
        <v>0.000128</v>
      </c>
      <c r="K14892" s="1" t="n">
        <v>0.750399607299104</v>
      </c>
    </row>
    <row r="14893" customFormat="false" ht="12.8" hidden="false" customHeight="false" outlineLevel="0" collapsed="false">
      <c r="A14893" s="0" t="n">
        <v>2021</v>
      </c>
      <c r="B14893" s="0" t="s">
        <v>17</v>
      </c>
      <c r="C14893" s="0" t="n">
        <v>9524</v>
      </c>
      <c r="D14893" s="0" t="n">
        <v>300</v>
      </c>
      <c r="E14893" s="0" t="n">
        <v>219</v>
      </c>
      <c r="F14893" s="0" t="n">
        <v>1.37</v>
      </c>
      <c r="G14893" s="22" t="n">
        <v>5.95E-005</v>
      </c>
      <c r="H14893" s="22" t="n">
        <v>3.91E-005</v>
      </c>
      <c r="I14893" s="22" t="n">
        <v>2.79E-005</v>
      </c>
      <c r="J14893" s="22" t="n">
        <v>0.000126</v>
      </c>
      <c r="K14893" s="1" t="n">
        <v>0.744959399602171</v>
      </c>
    </row>
    <row r="14894" customFormat="false" ht="12.8" hidden="false" customHeight="false" outlineLevel="0" collapsed="false">
      <c r="A14894" s="0" t="n">
        <v>2021</v>
      </c>
      <c r="B14894" s="0" t="s">
        <v>17</v>
      </c>
      <c r="C14894" s="0" t="n">
        <v>9528</v>
      </c>
      <c r="D14894" s="0" t="n">
        <v>300</v>
      </c>
      <c r="E14894" s="0" t="n">
        <v>219</v>
      </c>
      <c r="F14894" s="0" t="n">
        <v>1.37</v>
      </c>
      <c r="G14894" s="22" t="n">
        <v>5.96E-005</v>
      </c>
      <c r="H14894" s="22" t="n">
        <v>3.99E-005</v>
      </c>
      <c r="I14894" s="22" t="n">
        <v>2.78E-005</v>
      </c>
      <c r="J14894" s="22" t="n">
        <v>0.000127</v>
      </c>
      <c r="K14894" s="1" t="n">
        <v>0.74585954941201</v>
      </c>
    </row>
    <row r="14895" customFormat="false" ht="12.8" hidden="false" customHeight="false" outlineLevel="0" collapsed="false">
      <c r="A14895" s="0" t="n">
        <v>2021</v>
      </c>
      <c r="B14895" s="0" t="s">
        <v>17</v>
      </c>
      <c r="C14895" s="0" t="n">
        <v>9532</v>
      </c>
      <c r="D14895" s="0" t="n">
        <v>300</v>
      </c>
      <c r="E14895" s="0" t="n">
        <v>219</v>
      </c>
      <c r="F14895" s="0" t="n">
        <v>1.37</v>
      </c>
      <c r="G14895" s="22" t="n">
        <v>6.03E-005</v>
      </c>
      <c r="H14895" s="22" t="n">
        <v>4.12E-005</v>
      </c>
      <c r="I14895" s="22" t="n">
        <v>2.76E-005</v>
      </c>
      <c r="J14895" s="22" t="n">
        <v>0.000129</v>
      </c>
      <c r="K14895" s="1" t="n">
        <v>0.74973929376912</v>
      </c>
    </row>
    <row r="14896" customFormat="false" ht="12.8" hidden="false" customHeight="false" outlineLevel="0" collapsed="false">
      <c r="A14896" s="0" t="n">
        <v>2021</v>
      </c>
      <c r="B14896" s="0" t="s">
        <v>17</v>
      </c>
      <c r="C14896" s="0" t="n">
        <v>9536</v>
      </c>
      <c r="D14896" s="0" t="n">
        <v>300</v>
      </c>
      <c r="E14896" s="0" t="n">
        <v>219</v>
      </c>
      <c r="F14896" s="0" t="n">
        <v>1.37</v>
      </c>
      <c r="G14896" s="22" t="n">
        <v>6.07E-005</v>
      </c>
      <c r="H14896" s="22" t="n">
        <v>4.02E-005</v>
      </c>
      <c r="I14896" s="22" t="n">
        <v>2.7E-005</v>
      </c>
      <c r="J14896" s="22" t="n">
        <v>0.000128</v>
      </c>
      <c r="K14896" s="1" t="n">
        <v>0.754783936187334</v>
      </c>
    </row>
    <row r="14897" customFormat="false" ht="12.8" hidden="false" customHeight="false" outlineLevel="0" collapsed="false">
      <c r="A14897" s="0" t="n">
        <v>2021</v>
      </c>
      <c r="B14897" s="0" t="s">
        <v>17</v>
      </c>
      <c r="C14897" s="0" t="n">
        <v>9540</v>
      </c>
      <c r="D14897" s="0" t="n">
        <v>300</v>
      </c>
      <c r="E14897" s="0" t="n">
        <v>219</v>
      </c>
      <c r="F14897" s="0" t="n">
        <v>1.37</v>
      </c>
      <c r="G14897" s="22" t="n">
        <v>6.13E-005</v>
      </c>
      <c r="H14897" s="22" t="n">
        <v>3.77E-005</v>
      </c>
      <c r="I14897" s="22" t="n">
        <v>2.62E-005</v>
      </c>
      <c r="J14897" s="22" t="n">
        <v>0.000125</v>
      </c>
      <c r="K14897" s="1" t="n">
        <v>0.762018362081181</v>
      </c>
    </row>
    <row r="14898" customFormat="false" ht="12.8" hidden="false" customHeight="false" outlineLevel="0" collapsed="false">
      <c r="A14898" s="0" t="n">
        <v>2021</v>
      </c>
      <c r="B14898" s="0" t="s">
        <v>17</v>
      </c>
      <c r="C14898" s="0" t="n">
        <v>9544</v>
      </c>
      <c r="D14898" s="0" t="n">
        <v>300</v>
      </c>
      <c r="E14898" s="0" t="n">
        <v>219</v>
      </c>
      <c r="F14898" s="0" t="n">
        <v>1.37</v>
      </c>
      <c r="G14898" s="22" t="n">
        <v>6.2E-005</v>
      </c>
      <c r="H14898" s="22" t="n">
        <v>3.54E-005</v>
      </c>
      <c r="I14898" s="22" t="n">
        <v>2.55E-005</v>
      </c>
      <c r="J14898" s="22" t="n">
        <v>0.000123</v>
      </c>
      <c r="K14898" s="1" t="n">
        <v>0.768971087564885</v>
      </c>
    </row>
    <row r="14899" customFormat="false" ht="12.8" hidden="false" customHeight="false" outlineLevel="0" collapsed="false">
      <c r="A14899" s="0" t="n">
        <v>2021</v>
      </c>
      <c r="B14899" s="0" t="s">
        <v>17</v>
      </c>
      <c r="C14899" s="0" t="n">
        <v>9548</v>
      </c>
      <c r="D14899" s="0" t="n">
        <v>300</v>
      </c>
      <c r="E14899" s="0" t="n">
        <v>219</v>
      </c>
      <c r="F14899" s="0" t="n">
        <v>1.37</v>
      </c>
      <c r="G14899" s="22" t="n">
        <v>6.21E-005</v>
      </c>
      <c r="H14899" s="22" t="n">
        <v>3.39E-005</v>
      </c>
      <c r="I14899" s="22" t="n">
        <v>2.54E-005</v>
      </c>
      <c r="J14899" s="22" t="n">
        <v>0.000121</v>
      </c>
      <c r="K14899" s="1" t="n">
        <v>0.769992737286117</v>
      </c>
    </row>
    <row r="14900" customFormat="false" ht="12.8" hidden="false" customHeight="false" outlineLevel="0" collapsed="false">
      <c r="A14900" s="0" t="n">
        <v>2021</v>
      </c>
      <c r="B14900" s="0" t="s">
        <v>17</v>
      </c>
      <c r="C14900" s="0" t="n">
        <v>9552</v>
      </c>
      <c r="D14900" s="0" t="n">
        <v>300</v>
      </c>
      <c r="E14900" s="0" t="n">
        <v>219</v>
      </c>
      <c r="F14900" s="0" t="n">
        <v>1.37</v>
      </c>
      <c r="G14900" s="22" t="n">
        <v>6.16E-005</v>
      </c>
      <c r="H14900" s="22" t="n">
        <v>3.59E-005</v>
      </c>
      <c r="I14900" s="22" t="n">
        <v>2.55E-005</v>
      </c>
      <c r="J14900" s="22" t="n">
        <v>0.000123</v>
      </c>
      <c r="K14900" s="1" t="n">
        <v>0.768309721283235</v>
      </c>
    </row>
    <row r="14901" customFormat="false" ht="12.8" hidden="false" customHeight="false" outlineLevel="0" collapsed="false">
      <c r="A14901" s="0" t="n">
        <v>2021</v>
      </c>
      <c r="B14901" s="0" t="s">
        <v>17</v>
      </c>
      <c r="C14901" s="0" t="n">
        <v>9556</v>
      </c>
      <c r="D14901" s="0" t="n">
        <v>300</v>
      </c>
      <c r="E14901" s="0" t="n">
        <v>219</v>
      </c>
      <c r="F14901" s="0" t="n">
        <v>1.37</v>
      </c>
      <c r="G14901" s="22" t="n">
        <v>6.15E-005</v>
      </c>
      <c r="H14901" s="22" t="n">
        <v>4.27E-005</v>
      </c>
      <c r="I14901" s="22" t="n">
        <v>2.48E-005</v>
      </c>
      <c r="J14901" s="22" t="n">
        <v>0.000129</v>
      </c>
      <c r="K14901" s="1" t="n">
        <v>0.772304221843862</v>
      </c>
    </row>
    <row r="14902" customFormat="false" ht="12.8" hidden="false" customHeight="false" outlineLevel="0" collapsed="false">
      <c r="A14902" s="0" t="n">
        <v>2021</v>
      </c>
      <c r="B14902" s="0" t="s">
        <v>17</v>
      </c>
      <c r="C14902" s="0" t="n">
        <v>9560</v>
      </c>
      <c r="D14902" s="0" t="n">
        <v>300</v>
      </c>
      <c r="E14902" s="0" t="n">
        <v>219</v>
      </c>
      <c r="F14902" s="0" t="n">
        <v>1.37</v>
      </c>
      <c r="G14902" s="22" t="n">
        <v>6.2E-005</v>
      </c>
      <c r="H14902" s="22" t="n">
        <v>5.03E-005</v>
      </c>
      <c r="I14902" s="22" t="n">
        <v>2.38E-005</v>
      </c>
      <c r="J14902" s="22" t="n">
        <v>0.000136</v>
      </c>
      <c r="K14902" s="1" t="n">
        <v>0.780768361934597</v>
      </c>
    </row>
    <row r="14903" customFormat="false" ht="12.8" hidden="false" customHeight="false" outlineLevel="0" collapsed="false">
      <c r="A14903" s="0" t="n">
        <v>2021</v>
      </c>
      <c r="B14903" s="0" t="s">
        <v>17</v>
      </c>
      <c r="C14903" s="0" t="n">
        <v>9564</v>
      </c>
      <c r="D14903" s="0" t="n">
        <v>300</v>
      </c>
      <c r="E14903" s="0" t="n">
        <v>219</v>
      </c>
      <c r="F14903" s="0" t="n">
        <v>1.37</v>
      </c>
      <c r="G14903" s="22" t="n">
        <v>6.24E-005</v>
      </c>
      <c r="H14903" s="22" t="n">
        <v>5.34E-005</v>
      </c>
      <c r="I14903" s="22" t="n">
        <v>2.32E-005</v>
      </c>
      <c r="J14903" s="22" t="n">
        <v>0.000139</v>
      </c>
      <c r="K14903" s="1" t="n">
        <v>0.786488211856124</v>
      </c>
    </row>
    <row r="14904" customFormat="false" ht="12.8" hidden="false" customHeight="false" outlineLevel="0" collapsed="false">
      <c r="A14904" s="0" t="n">
        <v>2021</v>
      </c>
      <c r="B14904" s="0" t="s">
        <v>17</v>
      </c>
      <c r="C14904" s="0" t="n">
        <v>9568</v>
      </c>
      <c r="D14904" s="0" t="n">
        <v>300</v>
      </c>
      <c r="E14904" s="0" t="n">
        <v>219</v>
      </c>
      <c r="F14904" s="0" t="n">
        <v>1.37</v>
      </c>
      <c r="G14904" s="22" t="n">
        <v>6.19E-005</v>
      </c>
      <c r="H14904" s="22" t="n">
        <v>5.16E-005</v>
      </c>
      <c r="I14904" s="22" t="n">
        <v>2.31E-005</v>
      </c>
      <c r="J14904" s="22" t="n">
        <v>0.000137</v>
      </c>
      <c r="K14904" s="1" t="n">
        <v>0.786185913097221</v>
      </c>
    </row>
    <row r="14905" customFormat="false" ht="12.8" hidden="false" customHeight="false" outlineLevel="0" collapsed="false">
      <c r="A14905" s="0" t="n">
        <v>2021</v>
      </c>
      <c r="B14905" s="0" t="s">
        <v>17</v>
      </c>
      <c r="C14905" s="0" t="n">
        <v>9572</v>
      </c>
      <c r="D14905" s="0" t="n">
        <v>300</v>
      </c>
      <c r="E14905" s="0" t="n">
        <v>219</v>
      </c>
      <c r="F14905" s="0" t="n">
        <v>1.37</v>
      </c>
      <c r="G14905" s="22" t="n">
        <v>6.02E-005</v>
      </c>
      <c r="H14905" s="22" t="n">
        <v>4.74E-005</v>
      </c>
      <c r="I14905" s="22" t="n">
        <v>2.35E-005</v>
      </c>
      <c r="J14905" s="22" t="n">
        <v>0.000131</v>
      </c>
      <c r="K14905" s="1" t="n">
        <v>0.778023720582236</v>
      </c>
    </row>
    <row r="14906" customFormat="false" ht="12.8" hidden="false" customHeight="false" outlineLevel="0" collapsed="false">
      <c r="A14906" s="0" t="n">
        <v>2021</v>
      </c>
      <c r="B14906" s="0" t="s">
        <v>17</v>
      </c>
      <c r="C14906" s="0" t="n">
        <v>9576</v>
      </c>
      <c r="D14906" s="0" t="n">
        <v>300</v>
      </c>
      <c r="E14906" s="0" t="n">
        <v>219</v>
      </c>
      <c r="F14906" s="0" t="n">
        <v>1.37</v>
      </c>
      <c r="G14906" s="22" t="n">
        <v>5.83E-005</v>
      </c>
      <c r="H14906" s="22" t="n">
        <v>4.34E-005</v>
      </c>
      <c r="I14906" s="22" t="n">
        <v>2.44E-005</v>
      </c>
      <c r="J14906" s="22" t="n">
        <v>0.000126</v>
      </c>
      <c r="K14906" s="1" t="n">
        <v>0.766160330810629</v>
      </c>
    </row>
    <row r="14907" customFormat="false" ht="12.8" hidden="false" customHeight="false" outlineLevel="0" collapsed="false">
      <c r="A14907" s="0" t="n">
        <v>2021</v>
      </c>
      <c r="B14907" s="0" t="s">
        <v>17</v>
      </c>
      <c r="C14907" s="0" t="n">
        <v>9580</v>
      </c>
      <c r="D14907" s="0" t="n">
        <v>300</v>
      </c>
      <c r="E14907" s="0" t="n">
        <v>219</v>
      </c>
      <c r="F14907" s="0" t="n">
        <v>1.37</v>
      </c>
      <c r="G14907" s="22" t="n">
        <v>5.68E-005</v>
      </c>
      <c r="H14907" s="22" t="n">
        <v>4.13E-005</v>
      </c>
      <c r="I14907" s="22" t="n">
        <v>2.53E-005</v>
      </c>
      <c r="J14907" s="22" t="n">
        <v>0.000123</v>
      </c>
      <c r="K14907" s="1" t="n">
        <v>0.754755333388081</v>
      </c>
    </row>
    <row r="14908" customFormat="false" ht="12.8" hidden="false" customHeight="false" outlineLevel="0" collapsed="false">
      <c r="A14908" s="0" t="n">
        <v>2021</v>
      </c>
      <c r="B14908" s="0" t="s">
        <v>17</v>
      </c>
      <c r="C14908" s="0" t="n">
        <v>9584</v>
      </c>
      <c r="D14908" s="0" t="n">
        <v>300</v>
      </c>
      <c r="E14908" s="0" t="n">
        <v>219</v>
      </c>
      <c r="F14908" s="0" t="n">
        <v>1.37</v>
      </c>
      <c r="G14908" s="22" t="n">
        <v>5.59E-005</v>
      </c>
      <c r="H14908" s="22" t="n">
        <v>4.12E-005</v>
      </c>
      <c r="I14908" s="22" t="n">
        <v>2.6E-005</v>
      </c>
      <c r="J14908" s="22" t="n">
        <v>0.000123</v>
      </c>
      <c r="K14908" s="1" t="n">
        <v>0.746348271514426</v>
      </c>
    </row>
    <row r="14909" customFormat="false" ht="12.8" hidden="false" customHeight="false" outlineLevel="0" collapsed="false">
      <c r="A14909" s="0" t="n">
        <v>2021</v>
      </c>
      <c r="B14909" s="0" t="s">
        <v>17</v>
      </c>
      <c r="C14909" s="0" t="n">
        <v>9588</v>
      </c>
      <c r="D14909" s="0" t="n">
        <v>300</v>
      </c>
      <c r="E14909" s="0" t="n">
        <v>219</v>
      </c>
      <c r="F14909" s="0" t="n">
        <v>1.37</v>
      </c>
      <c r="G14909" s="22" t="n">
        <v>5.58E-005</v>
      </c>
      <c r="H14909" s="22" t="n">
        <v>4.39E-005</v>
      </c>
      <c r="I14909" s="22" t="n">
        <v>2.62E-005</v>
      </c>
      <c r="J14909" s="22" t="n">
        <v>0.000126</v>
      </c>
      <c r="K14909" s="1" t="n">
        <v>0.744796762913076</v>
      </c>
    </row>
    <row r="14910" customFormat="false" ht="12.8" hidden="false" customHeight="false" outlineLevel="0" collapsed="false">
      <c r="A14910" s="0" t="n">
        <v>2021</v>
      </c>
      <c r="B14910" s="0" t="s">
        <v>17</v>
      </c>
      <c r="C14910" s="0" t="n">
        <v>9592</v>
      </c>
      <c r="D14910" s="0" t="n">
        <v>300</v>
      </c>
      <c r="E14910" s="0" t="n">
        <v>219</v>
      </c>
      <c r="F14910" s="0" t="n">
        <v>1.37</v>
      </c>
      <c r="G14910" s="22" t="n">
        <v>5.6E-005</v>
      </c>
      <c r="H14910" s="22" t="n">
        <v>4.89E-005</v>
      </c>
      <c r="I14910" s="22" t="n">
        <v>2.58E-005</v>
      </c>
      <c r="J14910" s="22" t="n">
        <v>0.000131</v>
      </c>
      <c r="K14910" s="1" t="n">
        <v>0.748448501546485</v>
      </c>
    </row>
    <row r="14911" customFormat="false" ht="12.8" hidden="false" customHeight="false" outlineLevel="0" collapsed="false">
      <c r="A14911" s="0" t="n">
        <v>2021</v>
      </c>
      <c r="B14911" s="0" t="s">
        <v>17</v>
      </c>
      <c r="C14911" s="0" t="n">
        <v>9596</v>
      </c>
      <c r="D14911" s="0" t="n">
        <v>300</v>
      </c>
      <c r="E14911" s="0" t="n">
        <v>219</v>
      </c>
      <c r="F14911" s="0" t="n">
        <v>1.37</v>
      </c>
      <c r="G14911" s="22" t="n">
        <v>5.61E-005</v>
      </c>
      <c r="H14911" s="22" t="n">
        <v>5.29E-005</v>
      </c>
      <c r="I14911" s="22" t="n">
        <v>2.54E-005</v>
      </c>
      <c r="J14911" s="22" t="n">
        <v>0.000134</v>
      </c>
      <c r="K14911" s="1" t="n">
        <v>0.751497239866706</v>
      </c>
    </row>
    <row r="14912" customFormat="false" ht="12.8" hidden="false" customHeight="false" outlineLevel="0" collapsed="false">
      <c r="A14912" s="0" t="n">
        <v>2021</v>
      </c>
      <c r="B14912" s="0" t="s">
        <v>17</v>
      </c>
      <c r="C14912" s="0" t="n">
        <v>9600</v>
      </c>
      <c r="D14912" s="0" t="n">
        <v>300</v>
      </c>
      <c r="E14912" s="0" t="n">
        <v>219</v>
      </c>
      <c r="F14912" s="0" t="n">
        <v>1.37</v>
      </c>
      <c r="G14912" s="22" t="n">
        <v>5.61E-005</v>
      </c>
      <c r="H14912" s="22" t="n">
        <v>5.34E-005</v>
      </c>
      <c r="I14912" s="22" t="n">
        <v>2.48E-005</v>
      </c>
      <c r="J14912" s="22" t="n">
        <v>0.000134</v>
      </c>
      <c r="K14912" s="1" t="n">
        <v>0.755769011578117</v>
      </c>
    </row>
    <row r="14913" customFormat="false" ht="12.8" hidden="false" customHeight="false" outlineLevel="0" collapsed="false">
      <c r="A14913" s="0" t="n">
        <v>2021</v>
      </c>
      <c r="B14913" s="0" t="s">
        <v>17</v>
      </c>
      <c r="C14913" s="0" t="n">
        <v>9604</v>
      </c>
      <c r="D14913" s="0" t="n">
        <v>300</v>
      </c>
      <c r="E14913" s="0" t="n">
        <v>219</v>
      </c>
      <c r="F14913" s="0" t="n">
        <v>1.37</v>
      </c>
      <c r="G14913" s="22" t="n">
        <v>5.59E-005</v>
      </c>
      <c r="H14913" s="22" t="n">
        <v>4.95E-005</v>
      </c>
      <c r="I14913" s="22" t="n">
        <v>2.45E-005</v>
      </c>
      <c r="J14913" s="22" t="n">
        <v>0.00013</v>
      </c>
      <c r="K14913" s="1" t="n">
        <v>0.757385328872106</v>
      </c>
    </row>
    <row r="14914" customFormat="false" ht="12.8" hidden="false" customHeight="false" outlineLevel="0" collapsed="false">
      <c r="A14914" s="0" t="n">
        <v>2021</v>
      </c>
      <c r="B14914" s="0" t="s">
        <v>17</v>
      </c>
      <c r="C14914" s="0" t="n">
        <v>9608</v>
      </c>
      <c r="D14914" s="0" t="n">
        <v>300</v>
      </c>
      <c r="E14914" s="0" t="n">
        <v>219</v>
      </c>
      <c r="F14914" s="0" t="n">
        <v>1.37</v>
      </c>
      <c r="G14914" s="22" t="n">
        <v>5.54E-005</v>
      </c>
      <c r="H14914" s="22" t="n">
        <v>4.46E-005</v>
      </c>
      <c r="I14914" s="22" t="n">
        <v>2.47E-005</v>
      </c>
      <c r="J14914" s="22" t="n">
        <v>0.000125</v>
      </c>
      <c r="K14914" s="1" t="n">
        <v>0.754285142125733</v>
      </c>
    </row>
    <row r="14915" customFormat="false" ht="12.8" hidden="false" customHeight="false" outlineLevel="0" collapsed="false">
      <c r="A14915" s="0" t="n">
        <v>2021</v>
      </c>
      <c r="B14915" s="0" t="s">
        <v>17</v>
      </c>
      <c r="C14915" s="0" t="n">
        <v>9612</v>
      </c>
      <c r="D14915" s="0" t="n">
        <v>300</v>
      </c>
      <c r="E14915" s="0" t="n">
        <v>219</v>
      </c>
      <c r="F14915" s="0" t="n">
        <v>1.37</v>
      </c>
      <c r="G14915" s="22" t="n">
        <v>5.45E-005</v>
      </c>
      <c r="H14915" s="22" t="n">
        <v>4.23E-005</v>
      </c>
      <c r="I14915" s="22" t="n">
        <v>2.52E-005</v>
      </c>
      <c r="J14915" s="22" t="n">
        <v>0.000122</v>
      </c>
      <c r="K14915" s="1" t="n">
        <v>0.747834954474202</v>
      </c>
    </row>
    <row r="14916" customFormat="false" ht="12.8" hidden="false" customHeight="false" outlineLevel="0" collapsed="false">
      <c r="A14916" s="0" t="n">
        <v>2021</v>
      </c>
      <c r="B14916" s="0" t="s">
        <v>17</v>
      </c>
      <c r="C14916" s="0" t="n">
        <v>9616</v>
      </c>
      <c r="D14916" s="0" t="n">
        <v>300</v>
      </c>
      <c r="E14916" s="0" t="n">
        <v>219</v>
      </c>
      <c r="F14916" s="0" t="n">
        <v>1.37</v>
      </c>
      <c r="G14916" s="22" t="n">
        <v>5.38E-005</v>
      </c>
      <c r="H14916" s="22" t="n">
        <v>4.35E-005</v>
      </c>
      <c r="I14916" s="22" t="n">
        <v>2.57E-005</v>
      </c>
      <c r="J14916" s="22" t="n">
        <v>0.000123</v>
      </c>
      <c r="K14916" s="1" t="n">
        <v>0.741738963472792</v>
      </c>
    </row>
    <row r="14917" customFormat="false" ht="12.8" hidden="false" customHeight="false" outlineLevel="0" collapsed="false">
      <c r="A14917" s="0" t="n">
        <v>2021</v>
      </c>
      <c r="B14917" s="0" t="s">
        <v>17</v>
      </c>
      <c r="C14917" s="0" t="n">
        <v>9620</v>
      </c>
      <c r="D14917" s="0" t="n">
        <v>300</v>
      </c>
      <c r="E14917" s="0" t="n">
        <v>219</v>
      </c>
      <c r="F14917" s="0" t="n">
        <v>1.37</v>
      </c>
      <c r="G14917" s="22" t="n">
        <v>5.36E-005</v>
      </c>
      <c r="H14917" s="22" t="n">
        <v>4.67E-005</v>
      </c>
      <c r="I14917" s="22" t="n">
        <v>2.59E-005</v>
      </c>
      <c r="J14917" s="22" t="n">
        <v>0.000126</v>
      </c>
      <c r="K14917" s="1" t="n">
        <v>0.73922702237063</v>
      </c>
    </row>
    <row r="14918" customFormat="false" ht="12.8" hidden="false" customHeight="false" outlineLevel="0" collapsed="false">
      <c r="A14918" s="0" t="n">
        <v>2021</v>
      </c>
      <c r="B14918" s="0" t="s">
        <v>17</v>
      </c>
      <c r="C14918" s="0" t="n">
        <v>9624</v>
      </c>
      <c r="D14918" s="0" t="n">
        <v>300</v>
      </c>
      <c r="E14918" s="0" t="n">
        <v>219</v>
      </c>
      <c r="F14918" s="0" t="n">
        <v>1.37</v>
      </c>
      <c r="G14918" s="22" t="n">
        <v>5.4E-005</v>
      </c>
      <c r="H14918" s="22" t="n">
        <v>5.13E-005</v>
      </c>
      <c r="I14918" s="22" t="n">
        <v>2.53E-005</v>
      </c>
      <c r="J14918" s="22" t="n">
        <v>0.000131</v>
      </c>
      <c r="K14918" s="1" t="n">
        <v>0.745156706209134</v>
      </c>
    </row>
    <row r="14919" customFormat="false" ht="12.8" hidden="false" customHeight="false" outlineLevel="0" collapsed="false">
      <c r="A14919" s="0" t="n">
        <v>2021</v>
      </c>
      <c r="B14919" s="0" t="s">
        <v>17</v>
      </c>
      <c r="C14919" s="0" t="n">
        <v>9628</v>
      </c>
      <c r="D14919" s="0" t="n">
        <v>300</v>
      </c>
      <c r="E14919" s="0" t="n">
        <v>219</v>
      </c>
      <c r="F14919" s="0" t="n">
        <v>1.37</v>
      </c>
      <c r="G14919" s="22" t="n">
        <v>5.48E-005</v>
      </c>
      <c r="H14919" s="22" t="n">
        <v>5.53E-005</v>
      </c>
      <c r="I14919" s="22" t="n">
        <v>2.42E-005</v>
      </c>
      <c r="J14919" s="22" t="n">
        <v>0.000134</v>
      </c>
      <c r="K14919" s="1" t="n">
        <v>0.756238871006628</v>
      </c>
    </row>
    <row r="14920" customFormat="false" ht="12.8" hidden="false" customHeight="false" outlineLevel="0" collapsed="false">
      <c r="A14920" s="0" t="n">
        <v>2021</v>
      </c>
      <c r="B14920" s="0" t="s">
        <v>17</v>
      </c>
      <c r="C14920" s="0" t="n">
        <v>9632</v>
      </c>
      <c r="D14920" s="0" t="n">
        <v>300</v>
      </c>
      <c r="E14920" s="0" t="n">
        <v>219</v>
      </c>
      <c r="F14920" s="0" t="n">
        <v>1.37</v>
      </c>
      <c r="G14920" s="22" t="n">
        <v>5.57E-005</v>
      </c>
      <c r="H14920" s="22" t="n">
        <v>5.54E-005</v>
      </c>
      <c r="I14920" s="22" t="n">
        <v>2.28E-005</v>
      </c>
      <c r="J14920" s="22" t="n">
        <v>0.000134</v>
      </c>
      <c r="K14920" s="1" t="n">
        <v>0.769819913128728</v>
      </c>
    </row>
    <row r="14921" customFormat="false" ht="12.8" hidden="false" customHeight="false" outlineLevel="0" collapsed="false">
      <c r="A14921" s="0" t="n">
        <v>2021</v>
      </c>
      <c r="B14921" s="0" t="s">
        <v>17</v>
      </c>
      <c r="C14921" s="0" t="n">
        <v>9636</v>
      </c>
      <c r="D14921" s="0" t="n">
        <v>300</v>
      </c>
      <c r="E14921" s="0" t="n">
        <v>219</v>
      </c>
      <c r="F14921" s="0" t="n">
        <v>1.37</v>
      </c>
      <c r="G14921" s="22" t="n">
        <v>5.64E-005</v>
      </c>
      <c r="H14921" s="22" t="n">
        <v>5.11E-005</v>
      </c>
      <c r="I14921" s="22" t="n">
        <v>2.17E-005</v>
      </c>
      <c r="J14921" s="22" t="n">
        <v>0.000129</v>
      </c>
      <c r="K14921" s="1" t="n">
        <v>0.781159728736938</v>
      </c>
    </row>
    <row r="14922" customFormat="false" ht="12.8" hidden="false" customHeight="false" outlineLevel="0" collapsed="false">
      <c r="A14922" s="0" t="n">
        <v>2021</v>
      </c>
      <c r="B14922" s="0" t="s">
        <v>17</v>
      </c>
      <c r="C14922" s="0" t="n">
        <v>9640</v>
      </c>
      <c r="D14922" s="0" t="n">
        <v>300</v>
      </c>
      <c r="E14922" s="0" t="n">
        <v>219</v>
      </c>
      <c r="F14922" s="0" t="n">
        <v>1.37</v>
      </c>
      <c r="G14922" s="22" t="n">
        <v>5.67E-005</v>
      </c>
      <c r="H14922" s="22" t="n">
        <v>4.61E-005</v>
      </c>
      <c r="I14922" s="22" t="n">
        <v>2.14E-005</v>
      </c>
      <c r="J14922" s="22" t="n">
        <v>0.000124</v>
      </c>
      <c r="K14922" s="1" t="n">
        <v>0.784320608893063</v>
      </c>
    </row>
    <row r="14923" customFormat="false" ht="12.8" hidden="false" customHeight="false" outlineLevel="0" collapsed="false">
      <c r="A14923" s="0" t="n">
        <v>2021</v>
      </c>
      <c r="B14923" s="0" t="s">
        <v>17</v>
      </c>
      <c r="C14923" s="0" t="n">
        <v>9644</v>
      </c>
      <c r="D14923" s="0" t="n">
        <v>300</v>
      </c>
      <c r="E14923" s="0" t="n">
        <v>219</v>
      </c>
      <c r="F14923" s="0" t="n">
        <v>1.37</v>
      </c>
      <c r="G14923" s="22" t="n">
        <v>5.65E-005</v>
      </c>
      <c r="H14923" s="22" t="n">
        <v>4.46E-005</v>
      </c>
      <c r="I14923" s="22" t="n">
        <v>2.2E-005</v>
      </c>
      <c r="J14923" s="22" t="n">
        <v>0.000123</v>
      </c>
      <c r="K14923" s="1" t="n">
        <v>0.778733207607837</v>
      </c>
    </row>
    <row r="14924" customFormat="false" ht="12.8" hidden="false" customHeight="false" outlineLevel="0" collapsed="false">
      <c r="A14924" s="0" t="n">
        <v>2021</v>
      </c>
      <c r="B14924" s="0" t="s">
        <v>17</v>
      </c>
      <c r="C14924" s="0" t="n">
        <v>9648</v>
      </c>
      <c r="D14924" s="0" t="n">
        <v>300</v>
      </c>
      <c r="E14924" s="0" t="n">
        <v>219</v>
      </c>
      <c r="F14924" s="0" t="n">
        <v>1.37</v>
      </c>
      <c r="G14924" s="22" t="n">
        <v>5.61E-005</v>
      </c>
      <c r="H14924" s="22" t="n">
        <v>4.61E-005</v>
      </c>
      <c r="I14924" s="22" t="n">
        <v>2.27E-005</v>
      </c>
      <c r="J14924" s="22" t="n">
        <v>0.000125</v>
      </c>
      <c r="K14924" s="1" t="n">
        <v>0.77209296892317</v>
      </c>
    </row>
    <row r="14925" customFormat="false" ht="12.8" hidden="false" customHeight="false" outlineLevel="0" collapsed="false">
      <c r="A14925" s="0" t="n">
        <v>2021</v>
      </c>
      <c r="B14925" s="0" t="s">
        <v>17</v>
      </c>
      <c r="C14925" s="0" t="n">
        <v>9652</v>
      </c>
      <c r="D14925" s="0" t="n">
        <v>300</v>
      </c>
      <c r="E14925" s="0" t="n">
        <v>219</v>
      </c>
      <c r="F14925" s="0" t="n">
        <v>1.37</v>
      </c>
      <c r="G14925" s="22" t="n">
        <v>5.57E-005</v>
      </c>
      <c r="H14925" s="22" t="n">
        <v>4.69E-005</v>
      </c>
      <c r="I14925" s="22" t="n">
        <v>2.29E-005</v>
      </c>
      <c r="J14925" s="22" t="n">
        <v>0.000126</v>
      </c>
      <c r="K14925" s="1" t="n">
        <v>0.769017769805887</v>
      </c>
    </row>
    <row r="14926" customFormat="false" ht="12.8" hidden="false" customHeight="false" outlineLevel="0" collapsed="false">
      <c r="A14926" s="0" t="n">
        <v>2021</v>
      </c>
      <c r="B14926" s="0" t="s">
        <v>17</v>
      </c>
      <c r="C14926" s="0" t="n">
        <v>9656</v>
      </c>
      <c r="D14926" s="0" t="n">
        <v>300</v>
      </c>
      <c r="E14926" s="0" t="n">
        <v>219</v>
      </c>
      <c r="F14926" s="0" t="n">
        <v>1.37</v>
      </c>
      <c r="G14926" s="22" t="n">
        <v>5.51E-005</v>
      </c>
      <c r="H14926" s="22" t="n">
        <v>4.57E-005</v>
      </c>
      <c r="I14926" s="22" t="n">
        <v>2.29E-005</v>
      </c>
      <c r="J14926" s="22" t="n">
        <v>0.000124</v>
      </c>
      <c r="K14926" s="1" t="n">
        <v>0.767127334778384</v>
      </c>
    </row>
    <row r="14927" customFormat="false" ht="12.8" hidden="false" customHeight="false" outlineLevel="0" collapsed="false">
      <c r="A14927" s="0" t="n">
        <v>2021</v>
      </c>
      <c r="B14927" s="0" t="s">
        <v>17</v>
      </c>
      <c r="C14927" s="0" t="n">
        <v>9660</v>
      </c>
      <c r="D14927" s="0" t="n">
        <v>300</v>
      </c>
      <c r="E14927" s="0" t="n">
        <v>219</v>
      </c>
      <c r="F14927" s="0" t="n">
        <v>1.37</v>
      </c>
      <c r="G14927" s="22" t="n">
        <v>5.44E-005</v>
      </c>
      <c r="H14927" s="22" t="n">
        <v>4.37E-005</v>
      </c>
      <c r="I14927" s="22" t="n">
        <v>2.3E-005</v>
      </c>
      <c r="J14927" s="22" t="n">
        <v>0.000121</v>
      </c>
      <c r="K14927" s="1" t="n">
        <v>0.76455461101857</v>
      </c>
    </row>
    <row r="14928" customFormat="false" ht="12.8" hidden="false" customHeight="false" outlineLevel="0" collapsed="false">
      <c r="A14928" s="0" t="n">
        <v>2021</v>
      </c>
      <c r="B14928" s="0" t="s">
        <v>17</v>
      </c>
      <c r="C14928" s="0" t="n">
        <v>9664</v>
      </c>
      <c r="D14928" s="0" t="n">
        <v>300</v>
      </c>
      <c r="E14928" s="0" t="n">
        <v>219</v>
      </c>
      <c r="F14928" s="0" t="n">
        <v>1.37</v>
      </c>
      <c r="G14928" s="22" t="n">
        <v>5.41E-005</v>
      </c>
      <c r="H14928" s="22" t="n">
        <v>4.26E-005</v>
      </c>
      <c r="I14928" s="22" t="n">
        <v>2.3E-005</v>
      </c>
      <c r="J14928" s="22" t="n">
        <v>0.00012</v>
      </c>
      <c r="K14928" s="1" t="n">
        <v>0.763218863118195</v>
      </c>
    </row>
    <row r="14929" customFormat="false" ht="12.8" hidden="false" customHeight="false" outlineLevel="0" collapsed="false">
      <c r="A14929" s="0" t="n">
        <v>2021</v>
      </c>
      <c r="B14929" s="0" t="s">
        <v>17</v>
      </c>
      <c r="C14929" s="0" t="n">
        <v>9668</v>
      </c>
      <c r="D14929" s="0" t="n">
        <v>300</v>
      </c>
      <c r="E14929" s="0" t="n">
        <v>219</v>
      </c>
      <c r="F14929" s="0" t="n">
        <v>1.37</v>
      </c>
      <c r="G14929" s="22" t="n">
        <v>5.43E-005</v>
      </c>
      <c r="H14929" s="22" t="n">
        <v>4.3E-005</v>
      </c>
      <c r="I14929" s="22" t="n">
        <v>2.28E-005</v>
      </c>
      <c r="J14929" s="22" t="n">
        <v>0.00012</v>
      </c>
      <c r="K14929" s="1" t="n">
        <v>0.765276531155131</v>
      </c>
    </row>
    <row r="14930" customFormat="false" ht="12.8" hidden="false" customHeight="false" outlineLevel="0" collapsed="false">
      <c r="A14930" s="0" t="n">
        <v>2021</v>
      </c>
      <c r="B14930" s="0" t="s">
        <v>17</v>
      </c>
      <c r="C14930" s="0" t="n">
        <v>9672</v>
      </c>
      <c r="D14930" s="0" t="n">
        <v>300</v>
      </c>
      <c r="E14930" s="0" t="n">
        <v>219</v>
      </c>
      <c r="F14930" s="0" t="n">
        <v>1.37</v>
      </c>
      <c r="G14930" s="22" t="n">
        <v>5.45E-005</v>
      </c>
      <c r="H14930" s="22" t="n">
        <v>4.38E-005</v>
      </c>
      <c r="I14930" s="22" t="n">
        <v>2.29E-005</v>
      </c>
      <c r="J14930" s="22" t="n">
        <v>0.000121</v>
      </c>
      <c r="K14930" s="1" t="n">
        <v>0.765255100617492</v>
      </c>
    </row>
    <row r="14931" customFormat="false" ht="12.8" hidden="false" customHeight="false" outlineLevel="0" collapsed="false">
      <c r="A14931" s="0" t="n">
        <v>2021</v>
      </c>
      <c r="B14931" s="0" t="s">
        <v>17</v>
      </c>
      <c r="C14931" s="0" t="n">
        <v>9676</v>
      </c>
      <c r="D14931" s="0" t="n">
        <v>300</v>
      </c>
      <c r="E14931" s="0" t="n">
        <v>219</v>
      </c>
      <c r="F14931" s="0" t="n">
        <v>1.37</v>
      </c>
      <c r="G14931" s="22" t="n">
        <v>5.38E-005</v>
      </c>
      <c r="H14931" s="22" t="n">
        <v>4.43E-005</v>
      </c>
      <c r="I14931" s="22" t="n">
        <v>2.35E-005</v>
      </c>
      <c r="J14931" s="22" t="n">
        <v>0.000122</v>
      </c>
      <c r="K14931" s="1" t="n">
        <v>0.7583458454726</v>
      </c>
    </row>
    <row r="14932" customFormat="false" ht="12.8" hidden="false" customHeight="false" outlineLevel="0" collapsed="false">
      <c r="A14932" s="0" t="n">
        <v>2021</v>
      </c>
      <c r="B14932" s="0" t="s">
        <v>17</v>
      </c>
      <c r="C14932" s="0" t="n">
        <v>9680</v>
      </c>
      <c r="D14932" s="0" t="n">
        <v>300</v>
      </c>
      <c r="E14932" s="0" t="n">
        <v>219</v>
      </c>
      <c r="F14932" s="0" t="n">
        <v>1.37</v>
      </c>
      <c r="G14932" s="22" t="n">
        <v>5.29E-005</v>
      </c>
      <c r="H14932" s="22" t="n">
        <v>4.47E-005</v>
      </c>
      <c r="I14932" s="22" t="n">
        <v>2.38E-005</v>
      </c>
      <c r="J14932" s="22" t="n">
        <v>0.000121</v>
      </c>
      <c r="K14932" s="1" t="n">
        <v>0.752461116828685</v>
      </c>
    </row>
    <row r="14933" customFormat="false" ht="12.8" hidden="false" customHeight="false" outlineLevel="0" collapsed="false">
      <c r="A14933" s="0" t="n">
        <v>2021</v>
      </c>
      <c r="B14933" s="0" t="s">
        <v>17</v>
      </c>
      <c r="C14933" s="0" t="n">
        <v>9684</v>
      </c>
      <c r="D14933" s="0" t="n">
        <v>300</v>
      </c>
      <c r="E14933" s="0" t="n">
        <v>219</v>
      </c>
      <c r="F14933" s="0" t="n">
        <v>1.37</v>
      </c>
      <c r="G14933" s="22" t="n">
        <v>5.21E-005</v>
      </c>
      <c r="H14933" s="22" t="n">
        <v>4.33E-005</v>
      </c>
      <c r="I14933" s="22" t="n">
        <v>2.41E-005</v>
      </c>
      <c r="J14933" s="22" t="n">
        <v>0.000119</v>
      </c>
      <c r="K14933" s="1" t="n">
        <v>0.748015856665663</v>
      </c>
    </row>
    <row r="14934" customFormat="false" ht="12.8" hidden="false" customHeight="false" outlineLevel="0" collapsed="false">
      <c r="A14934" s="0" t="n">
        <v>2021</v>
      </c>
      <c r="B14934" s="0" t="s">
        <v>17</v>
      </c>
      <c r="C14934" s="0" t="n">
        <v>9688</v>
      </c>
      <c r="D14934" s="0" t="n">
        <v>300</v>
      </c>
      <c r="E14934" s="0" t="n">
        <v>219</v>
      </c>
      <c r="F14934" s="0" t="n">
        <v>1.37</v>
      </c>
      <c r="G14934" s="22" t="n">
        <v>5.15E-005</v>
      </c>
      <c r="H14934" s="22" t="n">
        <v>4.09E-005</v>
      </c>
      <c r="I14934" s="22" t="n">
        <v>2.42E-005</v>
      </c>
      <c r="J14934" s="22" t="n">
        <v>0.000117</v>
      </c>
      <c r="K14934" s="1" t="n">
        <v>0.744786814753053</v>
      </c>
    </row>
    <row r="14935" customFormat="false" ht="12.8" hidden="false" customHeight="false" outlineLevel="0" collapsed="false">
      <c r="A14935" s="0" t="n">
        <v>2021</v>
      </c>
      <c r="B14935" s="0" t="s">
        <v>17</v>
      </c>
      <c r="C14935" s="0" t="n">
        <v>9692</v>
      </c>
      <c r="D14935" s="0" t="n">
        <v>300</v>
      </c>
      <c r="E14935" s="0" t="n">
        <v>219</v>
      </c>
      <c r="F14935" s="0" t="n">
        <v>1.37</v>
      </c>
      <c r="G14935" s="22" t="n">
        <v>5.1E-005</v>
      </c>
      <c r="H14935" s="22" t="n">
        <v>3.99E-005</v>
      </c>
      <c r="I14935" s="22" t="n">
        <v>2.39E-005</v>
      </c>
      <c r="J14935" s="22" t="n">
        <v>0.000115</v>
      </c>
      <c r="K14935" s="1" t="n">
        <v>0.744669738638614</v>
      </c>
    </row>
    <row r="14936" customFormat="false" ht="12.8" hidden="false" customHeight="false" outlineLevel="0" collapsed="false">
      <c r="A14936" s="0" t="n">
        <v>2021</v>
      </c>
      <c r="B14936" s="0" t="s">
        <v>17</v>
      </c>
      <c r="C14936" s="0" t="n">
        <v>9696</v>
      </c>
      <c r="D14936" s="0" t="n">
        <v>300</v>
      </c>
      <c r="E14936" s="0" t="n">
        <v>219</v>
      </c>
      <c r="F14936" s="0" t="n">
        <v>1.37</v>
      </c>
      <c r="G14936" s="22" t="n">
        <v>5.09E-005</v>
      </c>
      <c r="H14936" s="22" t="n">
        <v>4.2E-005</v>
      </c>
      <c r="I14936" s="22" t="n">
        <v>2.29E-005</v>
      </c>
      <c r="J14936" s="22" t="n">
        <v>0.000116</v>
      </c>
      <c r="K14936" s="1" t="n">
        <v>0.752437326569544</v>
      </c>
    </row>
    <row r="14937" customFormat="false" ht="12.8" hidden="false" customHeight="false" outlineLevel="0" collapsed="false">
      <c r="A14937" s="0" t="n">
        <v>2021</v>
      </c>
      <c r="B14937" s="0" t="s">
        <v>17</v>
      </c>
      <c r="C14937" s="0" t="n">
        <v>9700</v>
      </c>
      <c r="D14937" s="0" t="n">
        <v>300</v>
      </c>
      <c r="E14937" s="0" t="n">
        <v>219</v>
      </c>
      <c r="F14937" s="0" t="n">
        <v>1.37</v>
      </c>
      <c r="G14937" s="22" t="n">
        <v>5.14E-005</v>
      </c>
      <c r="H14937" s="22" t="n">
        <v>4.58E-005</v>
      </c>
      <c r="I14937" s="22" t="n">
        <v>2.15E-005</v>
      </c>
      <c r="J14937" s="22" t="n">
        <v>0.000119</v>
      </c>
      <c r="K14937" s="1" t="n">
        <v>0.766452432502083</v>
      </c>
    </row>
    <row r="14938" customFormat="false" ht="12.8" hidden="false" customHeight="false" outlineLevel="0" collapsed="false">
      <c r="A14938" s="0" t="n">
        <v>2021</v>
      </c>
      <c r="B14938" s="0" t="s">
        <v>17</v>
      </c>
      <c r="C14938" s="0" t="n">
        <v>9704</v>
      </c>
      <c r="D14938" s="0" t="n">
        <v>300</v>
      </c>
      <c r="E14938" s="0" t="n">
        <v>219</v>
      </c>
      <c r="F14938" s="0" t="n">
        <v>1.37</v>
      </c>
      <c r="G14938" s="22" t="n">
        <v>5.26E-005</v>
      </c>
      <c r="H14938" s="22" t="n">
        <v>4.93E-005</v>
      </c>
      <c r="I14938" s="22" t="n">
        <v>2.03E-005</v>
      </c>
      <c r="J14938" s="22" t="n">
        <v>0.000122</v>
      </c>
      <c r="K14938" s="1" t="n">
        <v>0.780465802931967</v>
      </c>
    </row>
    <row r="14939" customFormat="false" ht="12.8" hidden="false" customHeight="false" outlineLevel="0" collapsed="false">
      <c r="A14939" s="0" t="n">
        <v>2021</v>
      </c>
      <c r="B14939" s="0" t="s">
        <v>17</v>
      </c>
      <c r="C14939" s="0" t="n">
        <v>9708</v>
      </c>
      <c r="D14939" s="0" t="n">
        <v>300</v>
      </c>
      <c r="E14939" s="0" t="n">
        <v>219</v>
      </c>
      <c r="F14939" s="0" t="n">
        <v>1.37</v>
      </c>
      <c r="G14939" s="22" t="n">
        <v>5.38E-005</v>
      </c>
      <c r="H14939" s="22" t="n">
        <v>5.09E-005</v>
      </c>
      <c r="I14939" s="22" t="n">
        <v>1.98E-005</v>
      </c>
      <c r="J14939" s="22" t="n">
        <v>0.000125</v>
      </c>
      <c r="K14939" s="1" t="n">
        <v>0.788368193542715</v>
      </c>
    </row>
    <row r="14940" customFormat="false" ht="12.8" hidden="false" customHeight="false" outlineLevel="0" collapsed="false">
      <c r="A14940" s="0" t="n">
        <v>2021</v>
      </c>
      <c r="B14940" s="0" t="s">
        <v>17</v>
      </c>
      <c r="C14940" s="0" t="n">
        <v>9712</v>
      </c>
      <c r="D14940" s="0" t="n">
        <v>300</v>
      </c>
      <c r="E14940" s="0" t="n">
        <v>219</v>
      </c>
      <c r="F14940" s="0" t="n">
        <v>1.37</v>
      </c>
      <c r="G14940" s="22" t="n">
        <v>5.47E-005</v>
      </c>
      <c r="H14940" s="22" t="n">
        <v>4.98E-005</v>
      </c>
      <c r="I14940" s="22" t="n">
        <v>2.01E-005</v>
      </c>
      <c r="J14940" s="22" t="n">
        <v>0.000125</v>
      </c>
      <c r="K14940" s="1" t="n">
        <v>0.788796516282746</v>
      </c>
    </row>
    <row r="14941" customFormat="false" ht="12.8" hidden="false" customHeight="false" outlineLevel="0" collapsed="false">
      <c r="A14941" s="0" t="n">
        <v>2021</v>
      </c>
      <c r="B14941" s="0" t="s">
        <v>17</v>
      </c>
      <c r="C14941" s="0" t="n">
        <v>9716</v>
      </c>
      <c r="D14941" s="0" t="n">
        <v>300</v>
      </c>
      <c r="E14941" s="0" t="n">
        <v>219</v>
      </c>
      <c r="F14941" s="0" t="n">
        <v>1.37</v>
      </c>
      <c r="G14941" s="22" t="n">
        <v>5.48E-005</v>
      </c>
      <c r="H14941" s="22" t="n">
        <v>4.85E-005</v>
      </c>
      <c r="I14941" s="22" t="n">
        <v>2.07E-005</v>
      </c>
      <c r="J14941" s="22" t="n">
        <v>0.000124</v>
      </c>
      <c r="K14941" s="1" t="n">
        <v>0.784282568189356</v>
      </c>
    </row>
    <row r="14942" customFormat="false" ht="12.8" hidden="false" customHeight="false" outlineLevel="0" collapsed="false">
      <c r="A14942" s="0" t="n">
        <v>2021</v>
      </c>
      <c r="B14942" s="0" t="s">
        <v>17</v>
      </c>
      <c r="C14942" s="0" t="n">
        <v>9720</v>
      </c>
      <c r="D14942" s="0" t="n">
        <v>300</v>
      </c>
      <c r="E14942" s="0" t="n">
        <v>219</v>
      </c>
      <c r="F14942" s="0" t="n">
        <v>1.37</v>
      </c>
      <c r="G14942" s="22" t="n">
        <v>5.39E-005</v>
      </c>
      <c r="H14942" s="22" t="n">
        <v>4.92E-005</v>
      </c>
      <c r="I14942" s="22" t="n">
        <v>2.11E-005</v>
      </c>
      <c r="J14942" s="22" t="n">
        <v>0.000124</v>
      </c>
      <c r="K14942" s="1" t="n">
        <v>0.777543632332785</v>
      </c>
    </row>
    <row r="14943" customFormat="false" ht="12.8" hidden="false" customHeight="false" outlineLevel="0" collapsed="false">
      <c r="A14943" s="0" t="n">
        <v>2021</v>
      </c>
      <c r="B14943" s="0" t="s">
        <v>17</v>
      </c>
      <c r="C14943" s="0" t="n">
        <v>9724</v>
      </c>
      <c r="D14943" s="0" t="n">
        <v>300</v>
      </c>
      <c r="E14943" s="0" t="n">
        <v>219</v>
      </c>
      <c r="F14943" s="0" t="n">
        <v>1.37</v>
      </c>
      <c r="G14943" s="22" t="n">
        <v>5.19E-005</v>
      </c>
      <c r="H14943" s="22" t="n">
        <v>4.86E-005</v>
      </c>
      <c r="I14943" s="22" t="n">
        <v>2.25E-005</v>
      </c>
      <c r="J14943" s="22" t="n">
        <v>0.000123</v>
      </c>
      <c r="K14943" s="1" t="n">
        <v>0.759861856094786</v>
      </c>
    </row>
    <row r="14944" customFormat="false" ht="12.8" hidden="false" customHeight="false" outlineLevel="0" collapsed="false">
      <c r="A14944" s="0" t="n">
        <v>2021</v>
      </c>
      <c r="B14944" s="0" t="s">
        <v>17</v>
      </c>
      <c r="C14944" s="0" t="n">
        <v>9728</v>
      </c>
      <c r="D14944" s="0" t="n">
        <v>300</v>
      </c>
      <c r="E14944" s="0" t="n">
        <v>219</v>
      </c>
      <c r="F14944" s="0" t="n">
        <v>1.37</v>
      </c>
      <c r="G14944" s="22" t="n">
        <v>4.93E-005</v>
      </c>
      <c r="H14944" s="22" t="n">
        <v>4.57E-005</v>
      </c>
      <c r="I14944" s="22" t="n">
        <v>2.42E-005</v>
      </c>
      <c r="J14944" s="22" t="n">
        <v>0.000119</v>
      </c>
      <c r="K14944" s="1" t="n">
        <v>0.736040989427458</v>
      </c>
    </row>
    <row r="14945" customFormat="false" ht="12.8" hidden="false" customHeight="false" outlineLevel="0" collapsed="false">
      <c r="A14945" s="0" t="n">
        <v>2021</v>
      </c>
      <c r="B14945" s="0" t="s">
        <v>17</v>
      </c>
      <c r="C14945" s="0" t="n">
        <v>9732</v>
      </c>
      <c r="D14945" s="0" t="n">
        <v>300</v>
      </c>
      <c r="E14945" s="0" t="n">
        <v>219</v>
      </c>
      <c r="F14945" s="0" t="n">
        <v>1.37</v>
      </c>
      <c r="G14945" s="22" t="n">
        <v>4.73E-005</v>
      </c>
      <c r="H14945" s="22" t="n">
        <v>4.22E-005</v>
      </c>
      <c r="I14945" s="22" t="n">
        <v>2.52E-005</v>
      </c>
      <c r="J14945" s="22" t="n">
        <v>0.000115</v>
      </c>
      <c r="K14945" s="1" t="n">
        <v>0.720154806906251</v>
      </c>
    </row>
    <row r="14946" customFormat="false" ht="12.8" hidden="false" customHeight="false" outlineLevel="0" collapsed="false">
      <c r="A14946" s="0" t="n">
        <v>2021</v>
      </c>
      <c r="B14946" s="0" t="s">
        <v>17</v>
      </c>
      <c r="C14946" s="0" t="n">
        <v>9736</v>
      </c>
      <c r="D14946" s="0" t="n">
        <v>300</v>
      </c>
      <c r="E14946" s="0" t="n">
        <v>219</v>
      </c>
      <c r="F14946" s="0" t="n">
        <v>1.37</v>
      </c>
      <c r="G14946" s="22" t="n">
        <v>4.65E-005</v>
      </c>
      <c r="H14946" s="22" t="n">
        <v>4.07E-005</v>
      </c>
      <c r="I14946" s="22" t="n">
        <v>2.5E-005</v>
      </c>
      <c r="J14946" s="22" t="n">
        <v>0.000112</v>
      </c>
      <c r="K14946" s="1" t="n">
        <v>0.718151296670374</v>
      </c>
    </row>
    <row r="14947" customFormat="false" ht="12.8" hidden="false" customHeight="false" outlineLevel="0" collapsed="false">
      <c r="A14947" s="0" t="n">
        <v>2021</v>
      </c>
      <c r="B14947" s="0" t="s">
        <v>17</v>
      </c>
      <c r="C14947" s="0" t="n">
        <v>9740</v>
      </c>
      <c r="D14947" s="0" t="n">
        <v>300</v>
      </c>
      <c r="E14947" s="0" t="n">
        <v>219</v>
      </c>
      <c r="F14947" s="0" t="n">
        <v>1.37</v>
      </c>
      <c r="G14947" s="22" t="n">
        <v>4.66E-005</v>
      </c>
      <c r="H14947" s="22" t="n">
        <v>4.27E-005</v>
      </c>
      <c r="I14947" s="22" t="n">
        <v>2.43E-005</v>
      </c>
      <c r="J14947" s="22" t="n">
        <v>0.000114</v>
      </c>
      <c r="K14947" s="1" t="n">
        <v>0.724225611157171</v>
      </c>
    </row>
    <row r="14948" customFormat="false" ht="12.8" hidden="false" customHeight="false" outlineLevel="0" collapsed="false">
      <c r="A14948" s="0" t="n">
        <v>2021</v>
      </c>
      <c r="B14948" s="0" t="s">
        <v>17</v>
      </c>
      <c r="C14948" s="0" t="n">
        <v>9744</v>
      </c>
      <c r="D14948" s="0" t="n">
        <v>300</v>
      </c>
      <c r="E14948" s="0" t="n">
        <v>219</v>
      </c>
      <c r="F14948" s="0" t="n">
        <v>1.37</v>
      </c>
      <c r="G14948" s="22" t="n">
        <v>4.71E-005</v>
      </c>
      <c r="H14948" s="22" t="n">
        <v>4.78E-005</v>
      </c>
      <c r="I14948" s="22" t="n">
        <v>2.34E-005</v>
      </c>
      <c r="J14948" s="22" t="n">
        <v>0.000118</v>
      </c>
      <c r="K14948" s="1" t="n">
        <v>0.733741506218159</v>
      </c>
    </row>
    <row r="14949" customFormat="false" ht="12.8" hidden="false" customHeight="false" outlineLevel="0" collapsed="false">
      <c r="A14949" s="0" t="n">
        <v>2021</v>
      </c>
      <c r="B14949" s="0" t="s">
        <v>17</v>
      </c>
      <c r="C14949" s="0" t="n">
        <v>9748</v>
      </c>
      <c r="D14949" s="0" t="n">
        <v>300</v>
      </c>
      <c r="E14949" s="0" t="n">
        <v>219</v>
      </c>
      <c r="F14949" s="0" t="n">
        <v>1.37</v>
      </c>
      <c r="G14949" s="22" t="n">
        <v>4.79E-005</v>
      </c>
      <c r="H14949" s="22" t="n">
        <v>5.28E-005</v>
      </c>
      <c r="I14949" s="22" t="n">
        <v>2.26E-005</v>
      </c>
      <c r="J14949" s="22" t="n">
        <v>0.000123</v>
      </c>
      <c r="K14949" s="1" t="n">
        <v>0.743654079970511</v>
      </c>
    </row>
    <row r="14950" customFormat="false" ht="12.8" hidden="false" customHeight="false" outlineLevel="0" collapsed="false">
      <c r="A14950" s="0" t="n">
        <v>2021</v>
      </c>
      <c r="B14950" s="0" t="s">
        <v>17</v>
      </c>
      <c r="C14950" s="0" t="n">
        <v>9752</v>
      </c>
      <c r="D14950" s="0" t="n">
        <v>300</v>
      </c>
      <c r="E14950" s="0" t="n">
        <v>219</v>
      </c>
      <c r="F14950" s="0" t="n">
        <v>1.37</v>
      </c>
      <c r="G14950" s="22" t="n">
        <v>4.88E-005</v>
      </c>
      <c r="H14950" s="22" t="n">
        <v>5.49E-005</v>
      </c>
      <c r="I14950" s="22" t="n">
        <v>2.21E-005</v>
      </c>
      <c r="J14950" s="22" t="n">
        <v>0.000126</v>
      </c>
      <c r="K14950" s="1" t="n">
        <v>0.751432454815106</v>
      </c>
    </row>
    <row r="14951" customFormat="false" ht="12.8" hidden="false" customHeight="false" outlineLevel="0" collapsed="false">
      <c r="A14951" s="0" t="n">
        <v>2021</v>
      </c>
      <c r="B14951" s="0" t="s">
        <v>17</v>
      </c>
      <c r="C14951" s="0" t="n">
        <v>9756</v>
      </c>
      <c r="D14951" s="0" t="n">
        <v>300</v>
      </c>
      <c r="E14951" s="0" t="n">
        <v>219</v>
      </c>
      <c r="F14951" s="0" t="n">
        <v>1.37</v>
      </c>
      <c r="G14951" s="22" t="n">
        <v>4.95E-005</v>
      </c>
      <c r="H14951" s="22" t="n">
        <v>5.42E-005</v>
      </c>
      <c r="I14951" s="22" t="n">
        <v>2.23E-005</v>
      </c>
      <c r="J14951" s="22" t="n">
        <v>0.000126</v>
      </c>
      <c r="K14951" s="1" t="n">
        <v>0.752926004703516</v>
      </c>
    </row>
    <row r="14952" customFormat="false" ht="12.8" hidden="false" customHeight="false" outlineLevel="0" collapsed="false">
      <c r="A14952" s="0" t="n">
        <v>2021</v>
      </c>
      <c r="B14952" s="0" t="s">
        <v>17</v>
      </c>
      <c r="C14952" s="0" t="n">
        <v>9760</v>
      </c>
      <c r="D14952" s="0" t="n">
        <v>300</v>
      </c>
      <c r="E14952" s="0" t="n">
        <v>219</v>
      </c>
      <c r="F14952" s="0" t="n">
        <v>1.37</v>
      </c>
      <c r="G14952" s="22" t="n">
        <v>4.91E-005</v>
      </c>
      <c r="H14952" s="22" t="n">
        <v>5.12E-005</v>
      </c>
      <c r="I14952" s="22" t="n">
        <v>2.3E-005</v>
      </c>
      <c r="J14952" s="22" t="n">
        <v>0.000123</v>
      </c>
      <c r="K14952" s="1" t="n">
        <v>0.745062747445337</v>
      </c>
    </row>
    <row r="14953" customFormat="false" ht="12.8" hidden="false" customHeight="false" outlineLevel="0" collapsed="false">
      <c r="A14953" s="0" t="n">
        <v>2021</v>
      </c>
      <c r="B14953" s="0" t="s">
        <v>17</v>
      </c>
      <c r="C14953" s="0" t="n">
        <v>9764</v>
      </c>
      <c r="D14953" s="0" t="n">
        <v>300</v>
      </c>
      <c r="E14953" s="0" t="n">
        <v>219</v>
      </c>
      <c r="F14953" s="0" t="n">
        <v>1.37</v>
      </c>
      <c r="G14953" s="22" t="n">
        <v>4.75E-005</v>
      </c>
      <c r="H14953" s="22" t="n">
        <v>4.7E-005</v>
      </c>
      <c r="I14953" s="22" t="n">
        <v>2.4E-005</v>
      </c>
      <c r="J14953" s="22" t="n">
        <v>0.000119</v>
      </c>
      <c r="K14953" s="1" t="n">
        <v>0.730630590755012</v>
      </c>
    </row>
    <row r="14954" customFormat="false" ht="12.8" hidden="false" customHeight="false" outlineLevel="0" collapsed="false">
      <c r="A14954" s="0" t="n">
        <v>2021</v>
      </c>
      <c r="B14954" s="0" t="s">
        <v>17</v>
      </c>
      <c r="C14954" s="0" t="n">
        <v>9768</v>
      </c>
      <c r="D14954" s="0" t="n">
        <v>300</v>
      </c>
      <c r="E14954" s="0" t="n">
        <v>219</v>
      </c>
      <c r="F14954" s="0" t="n">
        <v>1.37</v>
      </c>
      <c r="G14954" s="22" t="n">
        <v>4.6E-005</v>
      </c>
      <c r="H14954" s="22" t="n">
        <v>4.44E-005</v>
      </c>
      <c r="I14954" s="22" t="n">
        <v>2.45E-005</v>
      </c>
      <c r="J14954" s="22" t="n">
        <v>0.000115</v>
      </c>
      <c r="K14954" s="1" t="n">
        <v>0.720026798790654</v>
      </c>
    </row>
    <row r="14955" customFormat="false" ht="12.8" hidden="false" customHeight="false" outlineLevel="0" collapsed="false">
      <c r="A14955" s="0" t="n">
        <v>2021</v>
      </c>
      <c r="B14955" s="0" t="s">
        <v>17</v>
      </c>
      <c r="C14955" s="0" t="n">
        <v>9772</v>
      </c>
      <c r="D14955" s="0" t="n">
        <v>300</v>
      </c>
      <c r="E14955" s="0" t="n">
        <v>219</v>
      </c>
      <c r="F14955" s="0" t="n">
        <v>1.37</v>
      </c>
      <c r="G14955" s="22" t="n">
        <v>4.6E-005</v>
      </c>
      <c r="H14955" s="22" t="n">
        <v>4.45E-005</v>
      </c>
      <c r="I14955" s="22" t="n">
        <v>2.4E-005</v>
      </c>
      <c r="J14955" s="22" t="n">
        <v>0.000115</v>
      </c>
      <c r="K14955" s="1" t="n">
        <v>0.724486915194782</v>
      </c>
    </row>
    <row r="14956" customFormat="false" ht="12.8" hidden="false" customHeight="false" outlineLevel="0" collapsed="false">
      <c r="A14956" s="0" t="n">
        <v>2021</v>
      </c>
      <c r="B14956" s="0" t="s">
        <v>17</v>
      </c>
      <c r="C14956" s="0" t="n">
        <v>9776</v>
      </c>
      <c r="D14956" s="0" t="n">
        <v>300</v>
      </c>
      <c r="E14956" s="0" t="n">
        <v>219</v>
      </c>
      <c r="F14956" s="0" t="n">
        <v>1.37</v>
      </c>
      <c r="G14956" s="22" t="n">
        <v>4.76E-005</v>
      </c>
      <c r="H14956" s="22" t="n">
        <v>4.69E-005</v>
      </c>
      <c r="I14956" s="22" t="n">
        <v>2.29E-005</v>
      </c>
      <c r="J14956" s="22" t="n">
        <v>0.000117</v>
      </c>
      <c r="K14956" s="1" t="n">
        <v>0.740029755776223</v>
      </c>
    </row>
    <row r="14957" customFormat="false" ht="12.8" hidden="false" customHeight="false" outlineLevel="0" collapsed="false">
      <c r="A14957" s="0" t="n">
        <v>2021</v>
      </c>
      <c r="B14957" s="0" t="s">
        <v>17</v>
      </c>
      <c r="C14957" s="0" t="n">
        <v>9780</v>
      </c>
      <c r="D14957" s="0" t="n">
        <v>300</v>
      </c>
      <c r="E14957" s="0" t="n">
        <v>219</v>
      </c>
      <c r="F14957" s="0" t="n">
        <v>1.37</v>
      </c>
      <c r="G14957" s="22" t="n">
        <v>4.94E-005</v>
      </c>
      <c r="H14957" s="22" t="n">
        <v>5.2E-005</v>
      </c>
      <c r="I14957" s="22" t="n">
        <v>2.17E-005</v>
      </c>
      <c r="J14957" s="22" t="n">
        <v>0.000123</v>
      </c>
      <c r="K14957" s="1" t="n">
        <v>0.756821185577838</v>
      </c>
    </row>
    <row r="14958" customFormat="false" ht="12.8" hidden="false" customHeight="false" outlineLevel="0" collapsed="false">
      <c r="A14958" s="0" t="n">
        <v>2021</v>
      </c>
      <c r="B14958" s="0" t="s">
        <v>17</v>
      </c>
      <c r="C14958" s="0" t="n">
        <v>9784</v>
      </c>
      <c r="D14958" s="0" t="n">
        <v>300</v>
      </c>
      <c r="E14958" s="0" t="n">
        <v>219</v>
      </c>
      <c r="F14958" s="0" t="n">
        <v>1.37</v>
      </c>
      <c r="G14958" s="22" t="n">
        <v>5.01E-005</v>
      </c>
      <c r="H14958" s="22" t="n">
        <v>5.57E-005</v>
      </c>
      <c r="I14958" s="22" t="n">
        <v>2.14E-005</v>
      </c>
      <c r="J14958" s="22" t="n">
        <v>0.000127</v>
      </c>
      <c r="K14958" s="1" t="n">
        <v>0.762177937322549</v>
      </c>
    </row>
    <row r="14959" customFormat="false" ht="12.8" hidden="false" customHeight="false" outlineLevel="0" collapsed="false">
      <c r="A14959" s="0" t="n">
        <v>2021</v>
      </c>
      <c r="B14959" s="0" t="s">
        <v>17</v>
      </c>
      <c r="C14959" s="0" t="n">
        <v>9788</v>
      </c>
      <c r="D14959" s="0" t="n">
        <v>300</v>
      </c>
      <c r="E14959" s="0" t="n">
        <v>219</v>
      </c>
      <c r="F14959" s="0" t="n">
        <v>1.37</v>
      </c>
      <c r="G14959" s="22" t="n">
        <v>4.94E-005</v>
      </c>
      <c r="H14959" s="22" t="n">
        <v>5.44E-005</v>
      </c>
      <c r="I14959" s="22" t="n">
        <v>2.2E-005</v>
      </c>
      <c r="J14959" s="22" t="n">
        <v>0.000126</v>
      </c>
      <c r="K14959" s="1" t="n">
        <v>0.754807583986716</v>
      </c>
    </row>
    <row r="14960" customFormat="false" ht="12.8" hidden="false" customHeight="false" outlineLevel="0" collapsed="false">
      <c r="A14960" s="0" t="n">
        <v>2021</v>
      </c>
      <c r="B14960" s="0" t="s">
        <v>17</v>
      </c>
      <c r="C14960" s="0" t="n">
        <v>9792</v>
      </c>
      <c r="D14960" s="0" t="n">
        <v>300</v>
      </c>
      <c r="E14960" s="0" t="n">
        <v>219</v>
      </c>
      <c r="F14960" s="0" t="n">
        <v>1.37</v>
      </c>
      <c r="G14960" s="22" t="n">
        <v>4.78E-005</v>
      </c>
      <c r="H14960" s="22" t="n">
        <v>5.02E-005</v>
      </c>
      <c r="I14960" s="22" t="n">
        <v>2.29E-005</v>
      </c>
      <c r="J14960" s="22" t="n">
        <v>0.000121</v>
      </c>
      <c r="K14960" s="1" t="n">
        <v>0.740861793398493</v>
      </c>
    </row>
    <row r="14961" customFormat="false" ht="12.8" hidden="false" customHeight="false" outlineLevel="0" collapsed="false">
      <c r="A14961" s="0" t="n">
        <v>2021</v>
      </c>
      <c r="B14961" s="0" t="s">
        <v>17</v>
      </c>
      <c r="C14961" s="0" t="n">
        <v>9796</v>
      </c>
      <c r="D14961" s="0" t="n">
        <v>300</v>
      </c>
      <c r="E14961" s="0" t="n">
        <v>219</v>
      </c>
      <c r="F14961" s="0" t="n">
        <v>1.37</v>
      </c>
      <c r="G14961" s="22" t="n">
        <v>4.63E-005</v>
      </c>
      <c r="H14961" s="22" t="n">
        <v>4.61E-005</v>
      </c>
      <c r="I14961" s="22" t="n">
        <v>2.37E-005</v>
      </c>
      <c r="J14961" s="22" t="n">
        <v>0.000116</v>
      </c>
      <c r="K14961" s="1" t="n">
        <v>0.728253367767421</v>
      </c>
    </row>
    <row r="14962" customFormat="false" ht="12.8" hidden="false" customHeight="false" outlineLevel="0" collapsed="false">
      <c r="A14962" s="0" t="n">
        <v>2021</v>
      </c>
      <c r="B14962" s="0" t="s">
        <v>17</v>
      </c>
      <c r="C14962" s="0" t="n">
        <v>9800</v>
      </c>
      <c r="D14962" s="0" t="n">
        <v>300</v>
      </c>
      <c r="E14962" s="0" t="n">
        <v>219</v>
      </c>
      <c r="F14962" s="0" t="n">
        <v>1.37</v>
      </c>
      <c r="G14962" s="22" t="n">
        <v>4.58E-005</v>
      </c>
      <c r="H14962" s="22" t="n">
        <v>4.37E-005</v>
      </c>
      <c r="I14962" s="22" t="n">
        <v>2.38E-005</v>
      </c>
      <c r="J14962" s="22" t="n">
        <v>0.000113</v>
      </c>
      <c r="K14962" s="1" t="n">
        <v>0.724947397695919</v>
      </c>
    </row>
    <row r="14963" customFormat="false" ht="12.8" hidden="false" customHeight="false" outlineLevel="0" collapsed="false">
      <c r="A14963" s="0" t="n">
        <v>2021</v>
      </c>
      <c r="B14963" s="0" t="s">
        <v>17</v>
      </c>
      <c r="C14963" s="0" t="n">
        <v>9804</v>
      </c>
      <c r="D14963" s="0" t="n">
        <v>300</v>
      </c>
      <c r="E14963" s="0" t="n">
        <v>219</v>
      </c>
      <c r="F14963" s="0" t="n">
        <v>1.37</v>
      </c>
      <c r="G14963" s="22" t="n">
        <v>4.65E-005</v>
      </c>
      <c r="H14963" s="22" t="n">
        <v>4.61E-005</v>
      </c>
      <c r="I14963" s="22" t="n">
        <v>2.32E-005</v>
      </c>
      <c r="J14963" s="22" t="n">
        <v>0.000116</v>
      </c>
      <c r="K14963" s="1" t="n">
        <v>0.732648597618528</v>
      </c>
    </row>
    <row r="14964" customFormat="false" ht="12.8" hidden="false" customHeight="false" outlineLevel="0" collapsed="false">
      <c r="A14964" s="0" t="n">
        <v>2021</v>
      </c>
      <c r="B14964" s="0" t="s">
        <v>17</v>
      </c>
      <c r="C14964" s="0" t="n">
        <v>9808</v>
      </c>
      <c r="D14964" s="0" t="n">
        <v>300</v>
      </c>
      <c r="E14964" s="0" t="n">
        <v>219</v>
      </c>
      <c r="F14964" s="0" t="n">
        <v>1.37</v>
      </c>
      <c r="G14964" s="22" t="n">
        <v>4.72E-005</v>
      </c>
      <c r="H14964" s="22" t="n">
        <v>5.06E-005</v>
      </c>
      <c r="I14964" s="22" t="n">
        <v>2.3E-005</v>
      </c>
      <c r="J14964" s="22" t="n">
        <v>0.000121</v>
      </c>
      <c r="K14964" s="1" t="n">
        <v>0.73804130227399</v>
      </c>
    </row>
    <row r="14965" customFormat="false" ht="12.8" hidden="false" customHeight="false" outlineLevel="0" collapsed="false">
      <c r="A14965" s="0" t="n">
        <v>2021</v>
      </c>
      <c r="B14965" s="0" t="s">
        <v>17</v>
      </c>
      <c r="C14965" s="0" t="n">
        <v>9812</v>
      </c>
      <c r="D14965" s="0" t="n">
        <v>300</v>
      </c>
      <c r="E14965" s="0" t="n">
        <v>219</v>
      </c>
      <c r="F14965" s="0" t="n">
        <v>1.37</v>
      </c>
      <c r="G14965" s="22" t="n">
        <v>4.69E-005</v>
      </c>
      <c r="H14965" s="22" t="n">
        <v>5.24E-005</v>
      </c>
      <c r="I14965" s="22" t="n">
        <v>2.37E-005</v>
      </c>
      <c r="J14965" s="22" t="n">
        <v>0.000123</v>
      </c>
      <c r="K14965" s="1" t="n">
        <v>0.730956405610509</v>
      </c>
    </row>
    <row r="14966" customFormat="false" ht="12.8" hidden="false" customHeight="false" outlineLevel="0" collapsed="false">
      <c r="A14966" s="0" t="n">
        <v>2021</v>
      </c>
      <c r="B14966" s="0" t="s">
        <v>17</v>
      </c>
      <c r="C14966" s="0" t="n">
        <v>9816</v>
      </c>
      <c r="D14966" s="0" t="n">
        <v>300</v>
      </c>
      <c r="E14966" s="0" t="n">
        <v>219</v>
      </c>
      <c r="F14966" s="0" t="n">
        <v>1.37</v>
      </c>
      <c r="G14966" s="22" t="n">
        <v>4.58E-005</v>
      </c>
      <c r="H14966" s="22" t="n">
        <v>5.25E-005</v>
      </c>
      <c r="I14966" s="22" t="n">
        <v>2.48E-005</v>
      </c>
      <c r="J14966" s="22" t="n">
        <v>0.000123</v>
      </c>
      <c r="K14966" s="1" t="n">
        <v>0.716699339330106</v>
      </c>
    </row>
    <row r="14967" customFormat="false" ht="12.8" hidden="false" customHeight="false" outlineLevel="0" collapsed="false">
      <c r="A14967" s="0" t="n">
        <v>2021</v>
      </c>
      <c r="B14967" s="0" t="s">
        <v>17</v>
      </c>
      <c r="C14967" s="0" t="n">
        <v>9820</v>
      </c>
      <c r="D14967" s="0" t="n">
        <v>300</v>
      </c>
      <c r="E14967" s="0" t="n">
        <v>219</v>
      </c>
      <c r="F14967" s="0" t="n">
        <v>1.37</v>
      </c>
      <c r="G14967" s="22" t="n">
        <v>4.49E-005</v>
      </c>
      <c r="H14967" s="22" t="n">
        <v>5.31E-005</v>
      </c>
      <c r="I14967" s="22" t="n">
        <v>2.54E-005</v>
      </c>
      <c r="J14967" s="22" t="n">
        <v>0.000123</v>
      </c>
      <c r="K14967" s="1" t="n">
        <v>0.707880323466958</v>
      </c>
    </row>
    <row r="14968" customFormat="false" ht="12.8" hidden="false" customHeight="false" outlineLevel="0" collapsed="false">
      <c r="A14968" s="0" t="n">
        <v>2021</v>
      </c>
      <c r="B14968" s="0" t="s">
        <v>17</v>
      </c>
      <c r="C14968" s="0" t="n">
        <v>9824</v>
      </c>
      <c r="D14968" s="0" t="n">
        <v>300</v>
      </c>
      <c r="E14968" s="0" t="n">
        <v>219</v>
      </c>
      <c r="F14968" s="0" t="n">
        <v>1.37</v>
      </c>
      <c r="G14968" s="22" t="n">
        <v>4.48E-005</v>
      </c>
      <c r="H14968" s="22" t="n">
        <v>5.32E-005</v>
      </c>
      <c r="I14968" s="22" t="n">
        <v>2.49E-005</v>
      </c>
      <c r="J14968" s="22" t="n">
        <v>0.000123</v>
      </c>
      <c r="K14968" s="1" t="n">
        <v>0.711841538044771</v>
      </c>
    </row>
    <row r="14969" customFormat="false" ht="12.8" hidden="false" customHeight="false" outlineLevel="0" collapsed="false">
      <c r="A14969" s="0" t="n">
        <v>2021</v>
      </c>
      <c r="B14969" s="0" t="s">
        <v>17</v>
      </c>
      <c r="C14969" s="0" t="n">
        <v>9828</v>
      </c>
      <c r="D14969" s="0" t="n">
        <v>300</v>
      </c>
      <c r="E14969" s="0" t="n">
        <v>219</v>
      </c>
      <c r="F14969" s="0" t="n">
        <v>1.37</v>
      </c>
      <c r="G14969" s="22" t="n">
        <v>4.51E-005</v>
      </c>
      <c r="H14969" s="22" t="n">
        <v>5.22E-005</v>
      </c>
      <c r="I14969" s="22" t="n">
        <v>2.37E-005</v>
      </c>
      <c r="J14969" s="22" t="n">
        <v>0.000121</v>
      </c>
      <c r="K14969" s="1" t="n">
        <v>0.722470873598179</v>
      </c>
    </row>
    <row r="14970" customFormat="false" ht="12.8" hidden="false" customHeight="false" outlineLevel="0" collapsed="false">
      <c r="A14970" s="0" t="n">
        <v>2021</v>
      </c>
      <c r="B14970" s="0" t="s">
        <v>17</v>
      </c>
      <c r="C14970" s="0" t="n">
        <v>9832</v>
      </c>
      <c r="D14970" s="0" t="n">
        <v>300</v>
      </c>
      <c r="E14970" s="0" t="n">
        <v>219</v>
      </c>
      <c r="F14970" s="0" t="n">
        <v>1.37</v>
      </c>
      <c r="G14970" s="22" t="n">
        <v>4.49E-005</v>
      </c>
      <c r="H14970" s="22" t="n">
        <v>5.14E-005</v>
      </c>
      <c r="I14970" s="22" t="n">
        <v>2.31E-005</v>
      </c>
      <c r="J14970" s="22" t="n">
        <v>0.000119</v>
      </c>
      <c r="K14970" s="1" t="n">
        <v>0.727091868441462</v>
      </c>
    </row>
    <row r="14971" customFormat="false" ht="12.8" hidden="false" customHeight="false" outlineLevel="0" collapsed="false">
      <c r="A14971" s="0" t="n">
        <v>2021</v>
      </c>
      <c r="B14971" s="0" t="s">
        <v>17</v>
      </c>
      <c r="C14971" s="0" t="n">
        <v>9836</v>
      </c>
      <c r="D14971" s="0" t="n">
        <v>300</v>
      </c>
      <c r="E14971" s="0" t="n">
        <v>219</v>
      </c>
      <c r="F14971" s="0" t="n">
        <v>1.37</v>
      </c>
      <c r="G14971" s="22" t="n">
        <v>4.42E-005</v>
      </c>
      <c r="H14971" s="22" t="n">
        <v>5.04E-005</v>
      </c>
      <c r="I14971" s="22" t="n">
        <v>2.34E-005</v>
      </c>
      <c r="J14971" s="22" t="n">
        <v>0.000118</v>
      </c>
      <c r="K14971" s="1" t="n">
        <v>0.721010953633839</v>
      </c>
    </row>
    <row r="14972" customFormat="false" ht="12.8" hidden="false" customHeight="false" outlineLevel="0" collapsed="false">
      <c r="A14972" s="0" t="n">
        <v>2021</v>
      </c>
      <c r="B14972" s="0" t="s">
        <v>17</v>
      </c>
      <c r="C14972" s="0" t="n">
        <v>9840</v>
      </c>
      <c r="D14972" s="0" t="n">
        <v>300</v>
      </c>
      <c r="E14972" s="0" t="n">
        <v>219</v>
      </c>
      <c r="F14972" s="0" t="n">
        <v>1.37</v>
      </c>
      <c r="G14972" s="22" t="n">
        <v>4.37E-005</v>
      </c>
      <c r="H14972" s="22" t="n">
        <v>4.81E-005</v>
      </c>
      <c r="I14972" s="22" t="n">
        <v>2.44E-005</v>
      </c>
      <c r="J14972" s="22" t="n">
        <v>0.000116</v>
      </c>
      <c r="K14972" s="1" t="n">
        <v>0.710706632898164</v>
      </c>
    </row>
    <row r="14973" customFormat="false" ht="12.8" hidden="false" customHeight="false" outlineLevel="0" collapsed="false">
      <c r="A14973" s="0" t="n">
        <v>2021</v>
      </c>
      <c r="B14973" s="0" t="s">
        <v>17</v>
      </c>
      <c r="C14973" s="0" t="n">
        <v>9844</v>
      </c>
      <c r="D14973" s="0" t="n">
        <v>300</v>
      </c>
      <c r="E14973" s="0" t="n">
        <v>219</v>
      </c>
      <c r="F14973" s="0" t="n">
        <v>1.37</v>
      </c>
      <c r="G14973" s="22" t="n">
        <v>4.42E-005</v>
      </c>
      <c r="H14973" s="22" t="n">
        <v>4.74E-005</v>
      </c>
      <c r="I14973" s="22" t="n">
        <v>2.48E-005</v>
      </c>
      <c r="J14973" s="22" t="n">
        <v>0.000116</v>
      </c>
      <c r="K14973" s="1" t="n">
        <v>0.709007092696429</v>
      </c>
    </row>
    <row r="14974" customFormat="false" ht="12.8" hidden="false" customHeight="false" outlineLevel="0" collapsed="false">
      <c r="A14974" s="0" t="n">
        <v>2021</v>
      </c>
      <c r="B14974" s="0" t="s">
        <v>17</v>
      </c>
      <c r="C14974" s="0" t="n">
        <v>9848</v>
      </c>
      <c r="D14974" s="0" t="n">
        <v>300</v>
      </c>
      <c r="E14974" s="0" t="n">
        <v>219</v>
      </c>
      <c r="F14974" s="0" t="n">
        <v>1.37</v>
      </c>
      <c r="G14974" s="22" t="n">
        <v>4.55E-005</v>
      </c>
      <c r="H14974" s="22" t="n">
        <v>5.04E-005</v>
      </c>
      <c r="I14974" s="22" t="n">
        <v>2.43E-005</v>
      </c>
      <c r="J14974" s="22" t="n">
        <v>0.00012</v>
      </c>
      <c r="K14974" s="1" t="n">
        <v>0.719437702500453</v>
      </c>
    </row>
    <row r="14975" customFormat="false" ht="12.8" hidden="false" customHeight="false" outlineLevel="0" collapsed="false">
      <c r="A14975" s="0" t="n">
        <v>2021</v>
      </c>
      <c r="B14975" s="0" t="s">
        <v>17</v>
      </c>
      <c r="C14975" s="0" t="n">
        <v>9852</v>
      </c>
      <c r="D14975" s="0" t="n">
        <v>300</v>
      </c>
      <c r="E14975" s="0" t="n">
        <v>219</v>
      </c>
      <c r="F14975" s="0" t="n">
        <v>1.37</v>
      </c>
      <c r="G14975" s="22" t="n">
        <v>4.69E-005</v>
      </c>
      <c r="H14975" s="22" t="n">
        <v>5.45E-005</v>
      </c>
      <c r="I14975" s="22" t="n">
        <v>2.37E-005</v>
      </c>
      <c r="J14975" s="22" t="n">
        <v>0.000125</v>
      </c>
      <c r="K14975" s="1" t="n">
        <v>0.730902224857469</v>
      </c>
    </row>
    <row r="14976" customFormat="false" ht="12.8" hidden="false" customHeight="false" outlineLevel="0" collapsed="false">
      <c r="A14976" s="0" t="n">
        <v>2021</v>
      </c>
      <c r="B14976" s="0" t="s">
        <v>17</v>
      </c>
      <c r="C14976" s="0" t="n">
        <v>9856</v>
      </c>
      <c r="D14976" s="0" t="n">
        <v>300</v>
      </c>
      <c r="E14976" s="0" t="n">
        <v>219</v>
      </c>
      <c r="F14976" s="0" t="n">
        <v>1.37</v>
      </c>
      <c r="G14976" s="22" t="n">
        <v>4.77E-005</v>
      </c>
      <c r="H14976" s="22" t="n">
        <v>5.96E-005</v>
      </c>
      <c r="I14976" s="22" t="n">
        <v>2.36E-005</v>
      </c>
      <c r="J14976" s="22" t="n">
        <v>0.000131</v>
      </c>
      <c r="K14976" s="1" t="n">
        <v>0.734532500992997</v>
      </c>
    </row>
    <row r="14977" customFormat="false" ht="12.8" hidden="false" customHeight="false" outlineLevel="0" collapsed="false">
      <c r="A14977" s="0" t="n">
        <v>2021</v>
      </c>
      <c r="B14977" s="0" t="s">
        <v>17</v>
      </c>
      <c r="C14977" s="0" t="n">
        <v>9860</v>
      </c>
      <c r="D14977" s="0" t="n">
        <v>300</v>
      </c>
      <c r="E14977" s="0" t="n">
        <v>219</v>
      </c>
      <c r="F14977" s="0" t="n">
        <v>1.37</v>
      </c>
      <c r="G14977" s="22" t="n">
        <v>4.79E-005</v>
      </c>
      <c r="H14977" s="22" t="n">
        <v>6.6E-005</v>
      </c>
      <c r="I14977" s="22" t="n">
        <v>2.42E-005</v>
      </c>
      <c r="J14977" s="22" t="n">
        <v>0.000138</v>
      </c>
      <c r="K14977" s="1" t="n">
        <v>0.730588674835708</v>
      </c>
    </row>
    <row r="14978" customFormat="false" ht="12.8" hidden="false" customHeight="false" outlineLevel="0" collapsed="false">
      <c r="A14978" s="0" t="n">
        <v>2021</v>
      </c>
      <c r="B14978" s="0" t="s">
        <v>17</v>
      </c>
      <c r="C14978" s="0" t="n">
        <v>9864</v>
      </c>
      <c r="D14978" s="0" t="n">
        <v>300</v>
      </c>
      <c r="E14978" s="0" t="n">
        <v>219</v>
      </c>
      <c r="F14978" s="0" t="n">
        <v>1.37</v>
      </c>
      <c r="G14978" s="22" t="n">
        <v>4.75E-005</v>
      </c>
      <c r="H14978" s="22" t="n">
        <v>6.85E-005</v>
      </c>
      <c r="I14978" s="22" t="n">
        <v>2.47E-005</v>
      </c>
      <c r="J14978" s="22" t="n">
        <v>0.000141</v>
      </c>
      <c r="K14978" s="1" t="n">
        <v>0.725430400982096</v>
      </c>
    </row>
    <row r="14979" customFormat="false" ht="12.8" hidden="false" customHeight="false" outlineLevel="0" collapsed="false">
      <c r="A14979" s="0" t="n">
        <v>2021</v>
      </c>
      <c r="B14979" s="0" t="s">
        <v>17</v>
      </c>
      <c r="C14979" s="0" t="n">
        <v>9868</v>
      </c>
      <c r="D14979" s="0" t="n">
        <v>300</v>
      </c>
      <c r="E14979" s="0" t="n">
        <v>219</v>
      </c>
      <c r="F14979" s="0" t="n">
        <v>1.37</v>
      </c>
      <c r="G14979" s="22" t="n">
        <v>4.72E-005</v>
      </c>
      <c r="H14979" s="22" t="n">
        <v>6.32E-005</v>
      </c>
      <c r="I14979" s="22" t="n">
        <v>2.46E-005</v>
      </c>
      <c r="J14979" s="22" t="n">
        <v>0.000135</v>
      </c>
      <c r="K14979" s="1" t="n">
        <v>0.724150609108691</v>
      </c>
    </row>
    <row r="14980" customFormat="false" ht="12.8" hidden="false" customHeight="false" outlineLevel="0" collapsed="false">
      <c r="A14980" s="0" t="n">
        <v>2021</v>
      </c>
      <c r="B14980" s="0" t="s">
        <v>17</v>
      </c>
      <c r="C14980" s="0" t="n">
        <v>9872</v>
      </c>
      <c r="D14980" s="0" t="n">
        <v>300</v>
      </c>
      <c r="E14980" s="0" t="n">
        <v>219</v>
      </c>
      <c r="F14980" s="0" t="n">
        <v>1.37</v>
      </c>
      <c r="G14980" s="22" t="n">
        <v>4.68E-005</v>
      </c>
      <c r="H14980" s="22" t="n">
        <v>5.35E-005</v>
      </c>
      <c r="I14980" s="22" t="n">
        <v>2.46E-005</v>
      </c>
      <c r="J14980" s="22" t="n">
        <v>0.000125</v>
      </c>
      <c r="K14980" s="1" t="n">
        <v>0.722933767245938</v>
      </c>
    </row>
    <row r="14981" customFormat="false" ht="12.8" hidden="false" customHeight="false" outlineLevel="0" collapsed="false">
      <c r="A14981" s="0" t="n">
        <v>2021</v>
      </c>
      <c r="B14981" s="0" t="s">
        <v>17</v>
      </c>
      <c r="C14981" s="0" t="n">
        <v>9876</v>
      </c>
      <c r="D14981" s="0" t="n">
        <v>300</v>
      </c>
      <c r="E14981" s="0" t="n">
        <v>219</v>
      </c>
      <c r="F14981" s="0" t="n">
        <v>1.37</v>
      </c>
      <c r="G14981" s="22" t="n">
        <v>4.61E-005</v>
      </c>
      <c r="H14981" s="22" t="n">
        <v>4.59E-005</v>
      </c>
      <c r="I14981" s="22" t="n">
        <v>2.49E-005</v>
      </c>
      <c r="J14981" s="22" t="n">
        <v>0.000117</v>
      </c>
      <c r="K14981" s="1" t="n">
        <v>0.716710991369167</v>
      </c>
    </row>
    <row r="14982" customFormat="false" ht="12.8" hidden="false" customHeight="false" outlineLevel="0" collapsed="false">
      <c r="A14982" s="0" t="n">
        <v>2021</v>
      </c>
      <c r="B14982" s="0" t="s">
        <v>17</v>
      </c>
      <c r="C14982" s="0" t="n">
        <v>9880</v>
      </c>
      <c r="D14982" s="0" t="n">
        <v>300</v>
      </c>
      <c r="E14982" s="0" t="n">
        <v>219</v>
      </c>
      <c r="F14982" s="0" t="n">
        <v>1.37</v>
      </c>
      <c r="G14982" s="22" t="n">
        <v>4.58E-005</v>
      </c>
      <c r="H14982" s="22" t="n">
        <v>4.34E-005</v>
      </c>
      <c r="I14982" s="22" t="n">
        <v>2.54E-005</v>
      </c>
      <c r="J14982" s="22" t="n">
        <v>0.000115</v>
      </c>
      <c r="K14982" s="1" t="n">
        <v>0.711844202406814</v>
      </c>
    </row>
    <row r="14983" customFormat="false" ht="12.8" hidden="false" customHeight="false" outlineLevel="0" collapsed="false">
      <c r="A14983" s="0" t="n">
        <v>2021</v>
      </c>
      <c r="B14983" s="0" t="s">
        <v>17</v>
      </c>
      <c r="C14983" s="0" t="n">
        <v>9884</v>
      </c>
      <c r="D14983" s="0" t="n">
        <v>300</v>
      </c>
      <c r="E14983" s="0" t="n">
        <v>219</v>
      </c>
      <c r="F14983" s="0" t="n">
        <v>1.37</v>
      </c>
      <c r="G14983" s="22" t="n">
        <v>4.64E-005</v>
      </c>
      <c r="H14983" s="22" t="n">
        <v>4.38E-005</v>
      </c>
      <c r="I14983" s="22" t="n">
        <v>2.51E-005</v>
      </c>
      <c r="J14983" s="22" t="n">
        <v>0.000115</v>
      </c>
      <c r="K14983" s="1" t="n">
        <v>0.716688209480501</v>
      </c>
    </row>
    <row r="14984" customFormat="false" ht="12.8" hidden="false" customHeight="false" outlineLevel="0" collapsed="false">
      <c r="A14984" s="0" t="n">
        <v>2021</v>
      </c>
      <c r="B14984" s="0" t="s">
        <v>17</v>
      </c>
      <c r="C14984" s="0" t="n">
        <v>9888</v>
      </c>
      <c r="D14984" s="0" t="n">
        <v>300</v>
      </c>
      <c r="E14984" s="0" t="n">
        <v>219</v>
      </c>
      <c r="F14984" s="0" t="n">
        <v>1.37</v>
      </c>
      <c r="G14984" s="22" t="n">
        <v>4.73E-005</v>
      </c>
      <c r="H14984" s="22" t="n">
        <v>4.7E-005</v>
      </c>
      <c r="I14984" s="22" t="n">
        <v>2.38E-005</v>
      </c>
      <c r="J14984" s="22" t="n">
        <v>0.000118</v>
      </c>
      <c r="K14984" s="1" t="n">
        <v>0.731047712293806</v>
      </c>
    </row>
    <row r="14985" customFormat="false" ht="12.8" hidden="false" customHeight="false" outlineLevel="0" collapsed="false">
      <c r="A14985" s="0" t="n">
        <v>2021</v>
      </c>
      <c r="B14985" s="0" t="s">
        <v>17</v>
      </c>
      <c r="C14985" s="0" t="n">
        <v>9892</v>
      </c>
      <c r="D14985" s="0" t="n">
        <v>300</v>
      </c>
      <c r="E14985" s="0" t="n">
        <v>219</v>
      </c>
      <c r="F14985" s="0" t="n">
        <v>1.37</v>
      </c>
      <c r="G14985" s="22" t="n">
        <v>4.77E-005</v>
      </c>
      <c r="H14985" s="22" t="n">
        <v>5.47E-005</v>
      </c>
      <c r="I14985" s="22" t="n">
        <v>2.23E-005</v>
      </c>
      <c r="J14985" s="22" t="n">
        <v>0.000125</v>
      </c>
      <c r="K14985" s="1" t="n">
        <v>0.745219860590897</v>
      </c>
    </row>
    <row r="14986" customFormat="false" ht="12.8" hidden="false" customHeight="false" outlineLevel="0" collapsed="false">
      <c r="A14986" s="0" t="n">
        <v>2021</v>
      </c>
      <c r="B14986" s="0" t="s">
        <v>17</v>
      </c>
      <c r="C14986" s="0" t="n">
        <v>9896</v>
      </c>
      <c r="D14986" s="0" t="n">
        <v>300</v>
      </c>
      <c r="E14986" s="0" t="n">
        <v>219</v>
      </c>
      <c r="F14986" s="0" t="n">
        <v>1.37</v>
      </c>
      <c r="G14986" s="22" t="n">
        <v>4.73E-005</v>
      </c>
      <c r="H14986" s="22" t="n">
        <v>6.14E-005</v>
      </c>
      <c r="I14986" s="22" t="n">
        <v>2.2E-005</v>
      </c>
      <c r="J14986" s="22" t="n">
        <v>0.000131</v>
      </c>
      <c r="K14986" s="1" t="n">
        <v>0.746633814368861</v>
      </c>
    </row>
    <row r="14987" customFormat="false" ht="12.8" hidden="false" customHeight="false" outlineLevel="0" collapsed="false">
      <c r="A14987" s="0" t="n">
        <v>2021</v>
      </c>
      <c r="B14987" s="0" t="s">
        <v>17</v>
      </c>
      <c r="C14987" s="0" t="n">
        <v>9900</v>
      </c>
      <c r="D14987" s="0" t="n">
        <v>300</v>
      </c>
      <c r="E14987" s="0" t="n">
        <v>219</v>
      </c>
      <c r="F14987" s="0" t="n">
        <v>1.37</v>
      </c>
      <c r="G14987" s="22" t="n">
        <v>4.71E-005</v>
      </c>
      <c r="H14987" s="22" t="n">
        <v>6.1E-005</v>
      </c>
      <c r="I14987" s="22" t="n">
        <v>2.3E-005</v>
      </c>
      <c r="J14987" s="22" t="n">
        <v>0.000131</v>
      </c>
      <c r="K14987" s="1" t="n">
        <v>0.737274224663682</v>
      </c>
    </row>
    <row r="14988" customFormat="false" ht="12.8" hidden="false" customHeight="false" outlineLevel="0" collapsed="false">
      <c r="A14988" s="0" t="n">
        <v>2021</v>
      </c>
      <c r="B14988" s="0" t="s">
        <v>17</v>
      </c>
      <c r="C14988" s="0" t="n">
        <v>9904</v>
      </c>
      <c r="D14988" s="0" t="n">
        <v>300</v>
      </c>
      <c r="E14988" s="0" t="n">
        <v>219</v>
      </c>
      <c r="F14988" s="0" t="n">
        <v>1.37</v>
      </c>
      <c r="G14988" s="22" t="n">
        <v>4.8E-005</v>
      </c>
      <c r="H14988" s="22" t="n">
        <v>5.33E-005</v>
      </c>
      <c r="I14988" s="22" t="n">
        <v>2.46E-005</v>
      </c>
      <c r="J14988" s="22" t="n">
        <v>0.000126</v>
      </c>
      <c r="K14988" s="1" t="n">
        <v>0.728113379165588</v>
      </c>
    </row>
    <row r="14989" customFormat="false" ht="12.8" hidden="false" customHeight="false" outlineLevel="0" collapsed="false">
      <c r="A14989" s="0" t="n">
        <v>2021</v>
      </c>
      <c r="B14989" s="0" t="s">
        <v>17</v>
      </c>
      <c r="C14989" s="0" t="n">
        <v>9908</v>
      </c>
      <c r="D14989" s="0" t="n">
        <v>300</v>
      </c>
      <c r="E14989" s="0" t="n">
        <v>219</v>
      </c>
      <c r="F14989" s="0" t="n">
        <v>1.37</v>
      </c>
      <c r="G14989" s="22" t="n">
        <v>4.92E-005</v>
      </c>
      <c r="H14989" s="22" t="n">
        <v>4.29E-005</v>
      </c>
      <c r="I14989" s="22" t="n">
        <v>2.58E-005</v>
      </c>
      <c r="J14989" s="22" t="n">
        <v>0.000118</v>
      </c>
      <c r="K14989" s="1" t="n">
        <v>0.722940973279254</v>
      </c>
    </row>
    <row r="14990" customFormat="false" ht="12.8" hidden="false" customHeight="false" outlineLevel="0" collapsed="false">
      <c r="A14990" s="0" t="n">
        <v>2021</v>
      </c>
      <c r="B14990" s="0" t="s">
        <v>17</v>
      </c>
      <c r="C14990" s="0" t="n">
        <v>9912</v>
      </c>
      <c r="D14990" s="0" t="n">
        <v>300</v>
      </c>
      <c r="E14990" s="0" t="n">
        <v>219</v>
      </c>
      <c r="F14990" s="0" t="n">
        <v>1.37</v>
      </c>
      <c r="G14990" s="22" t="n">
        <v>4.94E-005</v>
      </c>
      <c r="H14990" s="22" t="n">
        <v>3.65E-005</v>
      </c>
      <c r="I14990" s="22" t="n">
        <v>2.66E-005</v>
      </c>
      <c r="J14990" s="22" t="n">
        <v>0.000113</v>
      </c>
      <c r="K14990" s="1" t="n">
        <v>0.717678963101069</v>
      </c>
    </row>
    <row r="14991" customFormat="false" ht="12.8" hidden="false" customHeight="false" outlineLevel="0" collapsed="false">
      <c r="A14991" s="0" t="n">
        <v>2021</v>
      </c>
      <c r="B14991" s="0" t="s">
        <v>17</v>
      </c>
      <c r="C14991" s="0" t="n">
        <v>9916</v>
      </c>
      <c r="D14991" s="0" t="n">
        <v>300</v>
      </c>
      <c r="E14991" s="0" t="n">
        <v>219</v>
      </c>
      <c r="F14991" s="0" t="n">
        <v>1.37</v>
      </c>
      <c r="G14991" s="22" t="n">
        <v>4.89E-005</v>
      </c>
      <c r="H14991" s="22" t="n">
        <v>3.67E-005</v>
      </c>
      <c r="I14991" s="22" t="n">
        <v>2.68E-005</v>
      </c>
      <c r="J14991" s="22" t="n">
        <v>0.000112</v>
      </c>
      <c r="K14991" s="1" t="n">
        <v>0.713895954241399</v>
      </c>
    </row>
    <row r="14992" customFormat="false" ht="12.8" hidden="false" customHeight="false" outlineLevel="0" collapsed="false">
      <c r="A14992" s="0" t="n">
        <v>2021</v>
      </c>
      <c r="B14992" s="0" t="s">
        <v>17</v>
      </c>
      <c r="C14992" s="0" t="n">
        <v>9920</v>
      </c>
      <c r="D14992" s="0" t="n">
        <v>300</v>
      </c>
      <c r="E14992" s="0" t="n">
        <v>219</v>
      </c>
      <c r="F14992" s="0" t="n">
        <v>1.37</v>
      </c>
      <c r="G14992" s="22" t="n">
        <v>4.9E-005</v>
      </c>
      <c r="H14992" s="22" t="n">
        <v>4.15E-005</v>
      </c>
      <c r="I14992" s="22" t="n">
        <v>2.61E-005</v>
      </c>
      <c r="J14992" s="22" t="n">
        <v>0.000117</v>
      </c>
      <c r="K14992" s="1" t="n">
        <v>0.719970947836745</v>
      </c>
    </row>
    <row r="14993" customFormat="false" ht="12.8" hidden="false" customHeight="false" outlineLevel="0" collapsed="false">
      <c r="A14993" s="0" t="n">
        <v>2021</v>
      </c>
      <c r="B14993" s="0" t="s">
        <v>17</v>
      </c>
      <c r="C14993" s="0" t="n">
        <v>9924</v>
      </c>
      <c r="D14993" s="0" t="n">
        <v>300</v>
      </c>
      <c r="E14993" s="0" t="n">
        <v>219</v>
      </c>
      <c r="F14993" s="0" t="n">
        <v>1.37</v>
      </c>
      <c r="G14993" s="22" t="n">
        <v>5.01E-005</v>
      </c>
      <c r="H14993" s="22" t="n">
        <v>4.85E-005</v>
      </c>
      <c r="I14993" s="22" t="n">
        <v>2.49E-005</v>
      </c>
      <c r="J14993" s="22" t="n">
        <v>0.000123</v>
      </c>
      <c r="K14993" s="1" t="n">
        <v>0.733487792362868</v>
      </c>
    </row>
    <row r="14994" customFormat="false" ht="12.8" hidden="false" customHeight="false" outlineLevel="0" collapsed="false">
      <c r="A14994" s="0" t="n">
        <v>2021</v>
      </c>
      <c r="B14994" s="0" t="s">
        <v>17</v>
      </c>
      <c r="C14994" s="0" t="n">
        <v>9928</v>
      </c>
      <c r="D14994" s="0" t="n">
        <v>300</v>
      </c>
      <c r="E14994" s="0" t="n">
        <v>219</v>
      </c>
      <c r="F14994" s="0" t="n">
        <v>1.37</v>
      </c>
      <c r="G14994" s="22" t="n">
        <v>5.1E-005</v>
      </c>
      <c r="H14994" s="22" t="n">
        <v>5.41E-005</v>
      </c>
      <c r="I14994" s="22" t="n">
        <v>2.42E-005</v>
      </c>
      <c r="J14994" s="22" t="n">
        <v>0.000129</v>
      </c>
      <c r="K14994" s="1" t="n">
        <v>0.742679325231363</v>
      </c>
    </row>
    <row r="14995" customFormat="false" ht="12.8" hidden="false" customHeight="false" outlineLevel="0" collapsed="false">
      <c r="A14995" s="0" t="n">
        <v>2021</v>
      </c>
      <c r="B14995" s="0" t="s">
        <v>17</v>
      </c>
      <c r="C14995" s="0" t="n">
        <v>9932</v>
      </c>
      <c r="D14995" s="0" t="n">
        <v>300</v>
      </c>
      <c r="E14995" s="0" t="n">
        <v>219</v>
      </c>
      <c r="F14995" s="0" t="n">
        <v>1.37</v>
      </c>
      <c r="G14995" s="22" t="n">
        <v>5.11E-005</v>
      </c>
      <c r="H14995" s="22" t="n">
        <v>5.6E-005</v>
      </c>
      <c r="I14995" s="22" t="n">
        <v>2.41E-005</v>
      </c>
      <c r="J14995" s="22" t="n">
        <v>0.000131</v>
      </c>
      <c r="K14995" s="1" t="n">
        <v>0.743819382640219</v>
      </c>
    </row>
    <row r="14996" customFormat="false" ht="12.8" hidden="false" customHeight="false" outlineLevel="0" collapsed="false">
      <c r="A14996" s="0" t="n">
        <v>2021</v>
      </c>
      <c r="B14996" s="0" t="s">
        <v>17</v>
      </c>
      <c r="C14996" s="0" t="n">
        <v>9936</v>
      </c>
      <c r="D14996" s="0" t="n">
        <v>300</v>
      </c>
      <c r="E14996" s="0" t="n">
        <v>219</v>
      </c>
      <c r="F14996" s="0" t="n">
        <v>1.37</v>
      </c>
      <c r="G14996" s="22" t="n">
        <v>5.08E-005</v>
      </c>
      <c r="H14996" s="22" t="n">
        <v>5.53E-005</v>
      </c>
      <c r="I14996" s="22" t="n">
        <v>2.43E-005</v>
      </c>
      <c r="J14996" s="22" t="n">
        <v>0.00013</v>
      </c>
      <c r="K14996" s="1" t="n">
        <v>0.741176327277045</v>
      </c>
    </row>
    <row r="14997" customFormat="false" ht="12.8" hidden="false" customHeight="false" outlineLevel="0" collapsed="false">
      <c r="A14997" s="0" t="n">
        <v>2021</v>
      </c>
      <c r="B14997" s="0" t="s">
        <v>17</v>
      </c>
      <c r="C14997" s="0" t="n">
        <v>9940</v>
      </c>
      <c r="D14997" s="0" t="n">
        <v>300</v>
      </c>
      <c r="E14997" s="0" t="n">
        <v>219</v>
      </c>
      <c r="F14997" s="0" t="n">
        <v>1.37</v>
      </c>
      <c r="G14997" s="22" t="n">
        <v>5.06E-005</v>
      </c>
      <c r="H14997" s="22" t="n">
        <v>5.45E-005</v>
      </c>
      <c r="I14997" s="22" t="n">
        <v>2.47E-005</v>
      </c>
      <c r="J14997" s="22" t="n">
        <v>0.00013</v>
      </c>
      <c r="K14997" s="1" t="n">
        <v>0.737673079212515</v>
      </c>
    </row>
    <row r="14998" customFormat="false" ht="12.8" hidden="false" customHeight="false" outlineLevel="0" collapsed="false">
      <c r="A14998" s="0" t="n">
        <v>2021</v>
      </c>
      <c r="B14998" s="0" t="s">
        <v>17</v>
      </c>
      <c r="C14998" s="0" t="n">
        <v>9944</v>
      </c>
      <c r="D14998" s="0" t="n">
        <v>300</v>
      </c>
      <c r="E14998" s="0" t="n">
        <v>219</v>
      </c>
      <c r="F14998" s="0" t="n">
        <v>1.37</v>
      </c>
      <c r="G14998" s="22" t="n">
        <v>5.09E-005</v>
      </c>
      <c r="H14998" s="22" t="n">
        <v>5.48E-005</v>
      </c>
      <c r="I14998" s="22" t="n">
        <v>2.52E-005</v>
      </c>
      <c r="J14998" s="22" t="n">
        <v>0.000131</v>
      </c>
      <c r="K14998" s="1" t="n">
        <v>0.734460833615188</v>
      </c>
    </row>
    <row r="14999" customFormat="false" ht="12.8" hidden="false" customHeight="false" outlineLevel="0" collapsed="false">
      <c r="A14999" s="0" t="n">
        <v>2021</v>
      </c>
      <c r="B14999" s="0" t="s">
        <v>17</v>
      </c>
      <c r="C14999" s="0" t="n">
        <v>9948</v>
      </c>
      <c r="D14999" s="0" t="n">
        <v>300</v>
      </c>
      <c r="E14999" s="0" t="n">
        <v>219</v>
      </c>
      <c r="F14999" s="0" t="n">
        <v>1.37</v>
      </c>
      <c r="G14999" s="22" t="n">
        <v>5.14E-005</v>
      </c>
      <c r="H14999" s="22" t="n">
        <v>5.51E-005</v>
      </c>
      <c r="I14999" s="22" t="n">
        <v>2.58E-005</v>
      </c>
      <c r="J14999" s="22" t="n">
        <v>0.000132</v>
      </c>
      <c r="K14999" s="1" t="n">
        <v>0.731793698714171</v>
      </c>
    </row>
    <row r="15000" customFormat="false" ht="12.8" hidden="false" customHeight="false" outlineLevel="0" collapsed="false">
      <c r="A15000" s="0" t="n">
        <v>2021</v>
      </c>
      <c r="B15000" s="0" t="s">
        <v>17</v>
      </c>
      <c r="C15000" s="0" t="n">
        <v>9952</v>
      </c>
      <c r="D15000" s="0" t="n">
        <v>300</v>
      </c>
      <c r="E15000" s="0" t="n">
        <v>219</v>
      </c>
      <c r="F15000" s="0" t="n">
        <v>1.37</v>
      </c>
      <c r="G15000" s="22" t="n">
        <v>5.15E-005</v>
      </c>
      <c r="H15000" s="22" t="n">
        <v>5.41E-005</v>
      </c>
      <c r="I15000" s="22" t="n">
        <v>2.65E-005</v>
      </c>
      <c r="J15000" s="22" t="n">
        <v>0.000132</v>
      </c>
      <c r="K15000" s="1" t="n">
        <v>0.727011727131248</v>
      </c>
    </row>
    <row r="15001" customFormat="false" ht="12.8" hidden="false" customHeight="false" outlineLevel="0" collapsed="false">
      <c r="A15001" s="0" t="n">
        <v>2021</v>
      </c>
      <c r="B15001" s="0" t="s">
        <v>17</v>
      </c>
      <c r="C15001" s="0" t="n">
        <v>9956</v>
      </c>
      <c r="D15001" s="0" t="n">
        <v>300</v>
      </c>
      <c r="E15001" s="0" t="n">
        <v>219</v>
      </c>
      <c r="F15001" s="0" t="n">
        <v>1.37</v>
      </c>
      <c r="G15001" s="22" t="n">
        <v>5.13E-005</v>
      </c>
      <c r="H15001" s="22" t="n">
        <v>5.29E-005</v>
      </c>
      <c r="I15001" s="22" t="n">
        <v>2.74E-005</v>
      </c>
      <c r="J15001" s="22" t="n">
        <v>0.000132</v>
      </c>
      <c r="K15001" s="1" t="n">
        <v>0.719580752849714</v>
      </c>
    </row>
    <row r="15002" customFormat="false" ht="12.8" hidden="false" customHeight="false" outlineLevel="0" collapsed="false">
      <c r="A15002" s="0" t="n">
        <v>2021</v>
      </c>
      <c r="B15002" s="0" t="s">
        <v>17</v>
      </c>
      <c r="C15002" s="0" t="n">
        <v>9960</v>
      </c>
      <c r="D15002" s="0" t="n">
        <v>300</v>
      </c>
      <c r="E15002" s="0" t="n">
        <v>219</v>
      </c>
      <c r="F15002" s="0" t="n">
        <v>1.37</v>
      </c>
      <c r="G15002" s="22" t="n">
        <v>5.13E-005</v>
      </c>
      <c r="H15002" s="22" t="n">
        <v>5.23E-005</v>
      </c>
      <c r="I15002" s="22" t="n">
        <v>2.82E-005</v>
      </c>
      <c r="J15002" s="22" t="n">
        <v>0.000132</v>
      </c>
      <c r="K15002" s="1" t="n">
        <v>0.714011385404982</v>
      </c>
    </row>
    <row r="15003" customFormat="false" ht="12.8" hidden="false" customHeight="false" outlineLevel="0" collapsed="false">
      <c r="A15003" s="0" t="n">
        <v>2021</v>
      </c>
      <c r="B15003" s="0" t="s">
        <v>17</v>
      </c>
      <c r="C15003" s="0" t="n">
        <v>9964</v>
      </c>
      <c r="D15003" s="0" t="n">
        <v>300</v>
      </c>
      <c r="E15003" s="0" t="n">
        <v>219</v>
      </c>
      <c r="F15003" s="0" t="n">
        <v>1.37</v>
      </c>
      <c r="G15003" s="22" t="n">
        <v>5.16E-005</v>
      </c>
      <c r="H15003" s="22" t="n">
        <v>5.38E-005</v>
      </c>
      <c r="I15003" s="22" t="n">
        <v>2.86E-005</v>
      </c>
      <c r="J15003" s="22" t="n">
        <v>0.000134</v>
      </c>
      <c r="K15003" s="1" t="n">
        <v>0.711984387756289</v>
      </c>
    </row>
    <row r="15004" customFormat="false" ht="12.8" hidden="false" customHeight="false" outlineLevel="0" collapsed="false">
      <c r="A15004" s="0" t="n">
        <v>2021</v>
      </c>
      <c r="B15004" s="0" t="s">
        <v>17</v>
      </c>
      <c r="C15004" s="0" t="n">
        <v>9968</v>
      </c>
      <c r="D15004" s="0" t="n">
        <v>300</v>
      </c>
      <c r="E15004" s="0" t="n">
        <v>219</v>
      </c>
      <c r="F15004" s="0" t="n">
        <v>1.37</v>
      </c>
      <c r="G15004" s="22" t="n">
        <v>5.16E-005</v>
      </c>
      <c r="H15004" s="22" t="n">
        <v>5.82E-005</v>
      </c>
      <c r="I15004" s="22" t="n">
        <v>2.88E-005</v>
      </c>
      <c r="J15004" s="22" t="n">
        <v>0.000139</v>
      </c>
      <c r="K15004" s="1" t="n">
        <v>0.710033428272212</v>
      </c>
    </row>
    <row r="15005" customFormat="false" ht="12.8" hidden="false" customHeight="false" outlineLevel="0" collapsed="false">
      <c r="A15005" s="0" t="n">
        <v>2021</v>
      </c>
      <c r="B15005" s="0" t="s">
        <v>17</v>
      </c>
      <c r="C15005" s="0" t="n">
        <v>9972</v>
      </c>
      <c r="D15005" s="0" t="n">
        <v>300</v>
      </c>
      <c r="E15005" s="0" t="n">
        <v>219</v>
      </c>
      <c r="F15005" s="0" t="n">
        <v>1.37</v>
      </c>
      <c r="G15005" s="22" t="n">
        <v>5.1E-005</v>
      </c>
      <c r="H15005" s="22" t="n">
        <v>6.44E-005</v>
      </c>
      <c r="I15005" s="22" t="n">
        <v>2.93E-005</v>
      </c>
      <c r="J15005" s="22" t="n">
        <v>0.000145</v>
      </c>
      <c r="K15005" s="1" t="n">
        <v>0.704719395893977</v>
      </c>
    </row>
    <row r="15006" customFormat="false" ht="12.8" hidden="false" customHeight="false" outlineLevel="0" collapsed="false">
      <c r="A15006" s="0" t="n">
        <v>2021</v>
      </c>
      <c r="B15006" s="0" t="s">
        <v>17</v>
      </c>
      <c r="C15006" s="0" t="n">
        <v>9976</v>
      </c>
      <c r="D15006" s="0" t="n">
        <v>300</v>
      </c>
      <c r="E15006" s="0" t="n">
        <v>219</v>
      </c>
      <c r="F15006" s="0" t="n">
        <v>1.37</v>
      </c>
      <c r="G15006" s="22" t="n">
        <v>5.01E-005</v>
      </c>
      <c r="H15006" s="22" t="n">
        <v>6.92E-005</v>
      </c>
      <c r="I15006" s="22" t="n">
        <v>3E-005</v>
      </c>
      <c r="J15006" s="22" t="n">
        <v>0.000149</v>
      </c>
      <c r="K15006" s="1" t="n">
        <v>0.695923666343839</v>
      </c>
    </row>
    <row r="15007" customFormat="false" ht="12.8" hidden="false" customHeight="false" outlineLevel="0" collapsed="false">
      <c r="A15007" s="0" t="n">
        <v>2021</v>
      </c>
      <c r="B15007" s="0" t="s">
        <v>17</v>
      </c>
      <c r="C15007" s="0" t="n">
        <v>9980</v>
      </c>
      <c r="D15007" s="0" t="n">
        <v>300</v>
      </c>
      <c r="E15007" s="0" t="n">
        <v>219</v>
      </c>
      <c r="F15007" s="0" t="n">
        <v>1.37</v>
      </c>
      <c r="G15007" s="22" t="n">
        <v>4.97E-005</v>
      </c>
      <c r="H15007" s="22" t="n">
        <v>6.97E-005</v>
      </c>
      <c r="I15007" s="22" t="n">
        <v>3.08E-005</v>
      </c>
      <c r="J15007" s="22" t="n">
        <v>0.00015</v>
      </c>
      <c r="K15007" s="1" t="n">
        <v>0.688428737998613</v>
      </c>
    </row>
    <row r="15008" customFormat="false" ht="12.8" hidden="false" customHeight="false" outlineLevel="0" collapsed="false">
      <c r="A15008" s="0" t="n">
        <v>2021</v>
      </c>
      <c r="B15008" s="0" t="s">
        <v>17</v>
      </c>
      <c r="C15008" s="0" t="n">
        <v>9984</v>
      </c>
      <c r="D15008" s="0" t="n">
        <v>300</v>
      </c>
      <c r="E15008" s="0" t="n">
        <v>219</v>
      </c>
      <c r="F15008" s="0" t="n">
        <v>1.37</v>
      </c>
      <c r="G15008" s="22" t="n">
        <v>5.02E-005</v>
      </c>
      <c r="H15008" s="22" t="n">
        <v>6.49E-005</v>
      </c>
      <c r="I15008" s="22" t="n">
        <v>3.15E-005</v>
      </c>
      <c r="J15008" s="22" t="n">
        <v>0.000147</v>
      </c>
      <c r="K15008" s="1" t="n">
        <v>0.685816219071324</v>
      </c>
    </row>
    <row r="15009" customFormat="false" ht="12.8" hidden="false" customHeight="false" outlineLevel="0" collapsed="false">
      <c r="A15009" s="0" t="n">
        <v>2021</v>
      </c>
      <c r="B15009" s="0" t="s">
        <v>17</v>
      </c>
      <c r="C15009" s="0" t="n">
        <v>9988</v>
      </c>
      <c r="D15009" s="0" t="n">
        <v>300</v>
      </c>
      <c r="E15009" s="0" t="n">
        <v>219</v>
      </c>
      <c r="F15009" s="0" t="n">
        <v>1.37</v>
      </c>
      <c r="G15009" s="22" t="n">
        <v>5.08E-005</v>
      </c>
      <c r="H15009" s="22" t="n">
        <v>5.67E-005</v>
      </c>
      <c r="I15009" s="22" t="n">
        <v>3.21E-005</v>
      </c>
      <c r="J15009" s="22" t="n">
        <v>0.00014</v>
      </c>
      <c r="K15009" s="1" t="n">
        <v>0.684488501215305</v>
      </c>
    </row>
    <row r="15010" customFormat="false" ht="12.8" hidden="false" customHeight="false" outlineLevel="0" collapsed="false">
      <c r="A15010" s="0" t="n">
        <v>2021</v>
      </c>
      <c r="B15010" s="0" t="s">
        <v>17</v>
      </c>
      <c r="C15010" s="0" t="n">
        <v>9992</v>
      </c>
      <c r="D15010" s="0" t="n">
        <v>300</v>
      </c>
      <c r="E15010" s="0" t="n">
        <v>219</v>
      </c>
      <c r="F15010" s="0" t="n">
        <v>1.37</v>
      </c>
      <c r="G15010" s="22" t="n">
        <v>5.11E-005</v>
      </c>
      <c r="H15010" s="22" t="n">
        <v>4.95E-005</v>
      </c>
      <c r="I15010" s="22" t="n">
        <v>3.24E-005</v>
      </c>
      <c r="J15010" s="22" t="n">
        <v>0.000133</v>
      </c>
      <c r="K15010" s="1" t="n">
        <v>0.683925766081095</v>
      </c>
    </row>
    <row r="15011" customFormat="false" ht="12.8" hidden="false" customHeight="false" outlineLevel="0" collapsed="false">
      <c r="A15011" s="0" t="n">
        <v>2021</v>
      </c>
      <c r="B15011" s="0" t="s">
        <v>17</v>
      </c>
      <c r="C15011" s="0" t="n">
        <v>9996</v>
      </c>
      <c r="D15011" s="0" t="n">
        <v>300</v>
      </c>
      <c r="E15011" s="0" t="n">
        <v>219</v>
      </c>
      <c r="F15011" s="0" t="n">
        <v>1.37</v>
      </c>
      <c r="G15011" s="22" t="n">
        <v>5.19E-005</v>
      </c>
      <c r="H15011" s="22" t="n">
        <v>4.78E-005</v>
      </c>
      <c r="I15011" s="22" t="n">
        <v>3.14E-005</v>
      </c>
      <c r="J15011" s="22" t="n">
        <v>0.000131</v>
      </c>
      <c r="K15011" s="1" t="n">
        <v>0.693840304032945</v>
      </c>
    </row>
    <row r="15012" customFormat="false" ht="12.8" hidden="false" customHeight="false" outlineLevel="0" collapsed="false">
      <c r="A15012" s="0" t="n">
        <v>2021</v>
      </c>
      <c r="B15012" s="0" t="s">
        <v>17</v>
      </c>
      <c r="C15012" s="0" t="n">
        <v>10000</v>
      </c>
      <c r="D15012" s="0" t="n">
        <v>300</v>
      </c>
      <c r="E15012" s="0" t="n">
        <v>219</v>
      </c>
      <c r="F15012" s="0" t="n">
        <v>1.37</v>
      </c>
      <c r="G15012" s="22" t="n">
        <v>5.34E-005</v>
      </c>
      <c r="H15012" s="22" t="n">
        <v>5.28E-005</v>
      </c>
      <c r="I15012" s="22" t="n">
        <v>2.91E-005</v>
      </c>
      <c r="J15012" s="22" t="n">
        <v>0.000135</v>
      </c>
      <c r="K15012" s="1" t="n">
        <v>0.715788859173251</v>
      </c>
    </row>
    <row r="15013" customFormat="false" ht="12.8" hidden="false" customHeight="false" outlineLevel="0" collapsed="false">
      <c r="A15013" s="0" t="n">
        <v>2022</v>
      </c>
      <c r="B15013" s="0" t="s">
        <v>14</v>
      </c>
      <c r="C15013" s="0" t="n">
        <v>4000</v>
      </c>
      <c r="D15013" s="0" t="n">
        <v>219</v>
      </c>
      <c r="E15013" s="0" t="n">
        <v>170</v>
      </c>
      <c r="F15013" s="0" t="n">
        <v>1.288</v>
      </c>
      <c r="G15013" s="22" t="n">
        <v>0.00139959503094261</v>
      </c>
      <c r="H15013" s="22" t="n">
        <v>0.00125</v>
      </c>
      <c r="I15013" s="22" t="n">
        <v>0.000295703476010291</v>
      </c>
      <c r="J15013" s="22" t="n">
        <v>0.00294</v>
      </c>
      <c r="K15013" s="1" t="n">
        <v>0.859080237295472</v>
      </c>
    </row>
    <row r="15014" customFormat="false" ht="12.8" hidden="false" customHeight="false" outlineLevel="0" collapsed="false">
      <c r="A15014" s="0" t="n">
        <v>2022</v>
      </c>
      <c r="B15014" s="0" t="s">
        <v>14</v>
      </c>
      <c r="C15014" s="0" t="n">
        <v>4004</v>
      </c>
      <c r="D15014" s="0" t="n">
        <v>219</v>
      </c>
      <c r="E15014" s="0" t="n">
        <v>170</v>
      </c>
      <c r="F15014" s="0" t="n">
        <v>1.288</v>
      </c>
      <c r="G15014" s="22" t="n">
        <v>0.00140619810388635</v>
      </c>
      <c r="H15014" s="22" t="n">
        <v>0.00125</v>
      </c>
      <c r="I15014" s="22" t="n">
        <v>0.000292458058578285</v>
      </c>
      <c r="J15014" s="22" t="n">
        <v>0.00295</v>
      </c>
      <c r="K15014" s="1" t="n">
        <v>0.86097531446878</v>
      </c>
    </row>
    <row r="15015" customFormat="false" ht="12.8" hidden="false" customHeight="false" outlineLevel="0" collapsed="false">
      <c r="A15015" s="0" t="n">
        <v>2022</v>
      </c>
      <c r="B15015" s="0" t="s">
        <v>14</v>
      </c>
      <c r="C15015" s="0" t="n">
        <v>4008</v>
      </c>
      <c r="D15015" s="0" t="n">
        <v>219</v>
      </c>
      <c r="E15015" s="0" t="n">
        <v>170</v>
      </c>
      <c r="F15015" s="0" t="n">
        <v>1.288</v>
      </c>
      <c r="G15015" s="22" t="n">
        <v>0.00140819309538334</v>
      </c>
      <c r="H15015" s="22" t="n">
        <v>0.00125</v>
      </c>
      <c r="I15015" s="22" t="n">
        <v>0.000289967489941059</v>
      </c>
      <c r="J15015" s="22" t="n">
        <v>0.00295</v>
      </c>
      <c r="K15015" s="1" t="n">
        <v>0.862164421683621</v>
      </c>
    </row>
    <row r="15016" customFormat="false" ht="12.8" hidden="false" customHeight="false" outlineLevel="0" collapsed="false">
      <c r="A15016" s="0" t="n">
        <v>2022</v>
      </c>
      <c r="B15016" s="0" t="s">
        <v>14</v>
      </c>
      <c r="C15016" s="0" t="n">
        <v>4012</v>
      </c>
      <c r="D15016" s="0" t="n">
        <v>219</v>
      </c>
      <c r="E15016" s="0" t="n">
        <v>170</v>
      </c>
      <c r="F15016" s="0" t="n">
        <v>1.288</v>
      </c>
      <c r="G15016" s="22" t="n">
        <v>0.00140490534361959</v>
      </c>
      <c r="H15016" s="22" t="n">
        <v>0.00125</v>
      </c>
      <c r="I15016" s="22" t="n">
        <v>0.000288568051208215</v>
      </c>
      <c r="J15016" s="22" t="n">
        <v>0.00294</v>
      </c>
      <c r="K15016" s="1" t="n">
        <v>0.862461294338327</v>
      </c>
    </row>
    <row r="15017" customFormat="false" ht="12.8" hidden="false" customHeight="false" outlineLevel="0" collapsed="false">
      <c r="A15017" s="0" t="n">
        <v>2022</v>
      </c>
      <c r="B15017" s="0" t="s">
        <v>14</v>
      </c>
      <c r="C15017" s="0" t="n">
        <v>4016</v>
      </c>
      <c r="D15017" s="0" t="n">
        <v>219</v>
      </c>
      <c r="E15017" s="0" t="n">
        <v>170</v>
      </c>
      <c r="F15017" s="0" t="n">
        <v>1.288</v>
      </c>
      <c r="G15017" s="22" t="n">
        <v>0.00139780586140789</v>
      </c>
      <c r="H15017" s="22" t="n">
        <v>0.00124</v>
      </c>
      <c r="I15017" s="22" t="n">
        <v>0.00028728846454514</v>
      </c>
      <c r="J15017" s="22" t="n">
        <v>0.00293</v>
      </c>
      <c r="K15017" s="1" t="n">
        <v>0.86238749013573</v>
      </c>
    </row>
    <row r="15018" customFormat="false" ht="12.8" hidden="false" customHeight="false" outlineLevel="0" collapsed="false">
      <c r="A15018" s="0" t="n">
        <v>2022</v>
      </c>
      <c r="B15018" s="0" t="s">
        <v>14</v>
      </c>
      <c r="C15018" s="0" t="n">
        <v>4020</v>
      </c>
      <c r="D15018" s="0" t="n">
        <v>219</v>
      </c>
      <c r="E15018" s="0" t="n">
        <v>170</v>
      </c>
      <c r="F15018" s="0" t="n">
        <v>1.288</v>
      </c>
      <c r="G15018" s="22" t="n">
        <v>0.0013887893408554</v>
      </c>
      <c r="H15018" s="22" t="n">
        <v>0.00123</v>
      </c>
      <c r="I15018" s="22" t="n">
        <v>0.000284626090595046</v>
      </c>
      <c r="J15018" s="22" t="n">
        <v>0.0029</v>
      </c>
      <c r="K15018" s="1" t="n">
        <v>0.862724072583015</v>
      </c>
    </row>
    <row r="15019" customFormat="false" ht="12.8" hidden="false" customHeight="false" outlineLevel="0" collapsed="false">
      <c r="A15019" s="0" t="n">
        <v>2022</v>
      </c>
      <c r="B15019" s="0" t="s">
        <v>14</v>
      </c>
      <c r="C15019" s="0" t="n">
        <v>4024</v>
      </c>
      <c r="D15019" s="0" t="n">
        <v>219</v>
      </c>
      <c r="E15019" s="0" t="n">
        <v>170</v>
      </c>
      <c r="F15019" s="0" t="n">
        <v>1.288</v>
      </c>
      <c r="G15019" s="22" t="n">
        <v>0.00137771626287769</v>
      </c>
      <c r="H15019" s="22" t="n">
        <v>0.00121</v>
      </c>
      <c r="I15019" s="22" t="n">
        <v>0.000279957010053101</v>
      </c>
      <c r="J15019" s="22" t="n">
        <v>0.00287</v>
      </c>
      <c r="K15019" s="1" t="n">
        <v>0.863731775969385</v>
      </c>
    </row>
    <row r="15020" customFormat="false" ht="12.8" hidden="false" customHeight="false" outlineLevel="0" collapsed="false">
      <c r="A15020" s="0" t="n">
        <v>2022</v>
      </c>
      <c r="B15020" s="0" t="s">
        <v>14</v>
      </c>
      <c r="C15020" s="0" t="n">
        <v>4028</v>
      </c>
      <c r="D15020" s="0" t="n">
        <v>219</v>
      </c>
      <c r="E15020" s="0" t="n">
        <v>170</v>
      </c>
      <c r="F15020" s="0" t="n">
        <v>1.288</v>
      </c>
      <c r="G15020" s="22" t="n">
        <v>0.0013627145909791</v>
      </c>
      <c r="H15020" s="22" t="n">
        <v>0.0012</v>
      </c>
      <c r="I15020" s="22" t="n">
        <v>0.000274106452643083</v>
      </c>
      <c r="J15020" s="22" t="n">
        <v>0.00283</v>
      </c>
      <c r="K15020" s="1" t="n">
        <v>0.864924471614622</v>
      </c>
    </row>
    <row r="15021" customFormat="false" ht="12.8" hidden="false" customHeight="false" outlineLevel="0" collapsed="false">
      <c r="A15021" s="0" t="n">
        <v>2022</v>
      </c>
      <c r="B15021" s="0" t="s">
        <v>14</v>
      </c>
      <c r="C15021" s="0" t="n">
        <v>4032</v>
      </c>
      <c r="D15021" s="0" t="n">
        <v>219</v>
      </c>
      <c r="E15021" s="0" t="n">
        <v>170</v>
      </c>
      <c r="F15021" s="0" t="n">
        <v>1.288</v>
      </c>
      <c r="G15021" s="22" t="n">
        <v>0.00134240344008063</v>
      </c>
      <c r="H15021" s="22" t="n">
        <v>0.00118</v>
      </c>
      <c r="I15021" s="22" t="n">
        <v>0.000268565106189845</v>
      </c>
      <c r="J15021" s="22" t="n">
        <v>0.00279</v>
      </c>
      <c r="K15021" s="1" t="n">
        <v>0.86555481777856</v>
      </c>
    </row>
    <row r="15022" customFormat="false" ht="12.8" hidden="false" customHeight="false" outlineLevel="0" collapsed="false">
      <c r="A15022" s="0" t="n">
        <v>2022</v>
      </c>
      <c r="B15022" s="0" t="s">
        <v>14</v>
      </c>
      <c r="C15022" s="0" t="n">
        <v>4036</v>
      </c>
      <c r="D15022" s="0" t="n">
        <v>219</v>
      </c>
      <c r="E15022" s="0" t="n">
        <v>170</v>
      </c>
      <c r="F15022" s="0" t="n">
        <v>1.288</v>
      </c>
      <c r="G15022" s="22" t="n">
        <v>0.00131725609332696</v>
      </c>
      <c r="H15022" s="22" t="n">
        <v>0.00115</v>
      </c>
      <c r="I15022" s="22" t="n">
        <v>0.000264039191201435</v>
      </c>
      <c r="J15022" s="22" t="n">
        <v>0.00274</v>
      </c>
      <c r="K15022" s="1" t="n">
        <v>0.865331820635027</v>
      </c>
    </row>
    <row r="15023" customFormat="false" ht="12.8" hidden="false" customHeight="false" outlineLevel="0" collapsed="false">
      <c r="A15023" s="0" t="n">
        <v>2022</v>
      </c>
      <c r="B15023" s="0" t="s">
        <v>14</v>
      </c>
      <c r="C15023" s="0" t="n">
        <v>4040</v>
      </c>
      <c r="D15023" s="0" t="n">
        <v>219</v>
      </c>
      <c r="E15023" s="0" t="n">
        <v>170</v>
      </c>
      <c r="F15023" s="0" t="n">
        <v>1.288</v>
      </c>
      <c r="G15023" s="22" t="n">
        <v>0.00128894326794544</v>
      </c>
      <c r="H15023" s="22" t="n">
        <v>0.00113</v>
      </c>
      <c r="I15023" s="22" t="n">
        <v>0.000259892054947583</v>
      </c>
      <c r="J15023" s="22" t="n">
        <v>0.00268</v>
      </c>
      <c r="K15023" s="1" t="n">
        <v>0.864643149007504</v>
      </c>
    </row>
    <row r="15024" customFormat="false" ht="12.8" hidden="false" customHeight="false" outlineLevel="0" collapsed="false">
      <c r="A15024" s="0" t="n">
        <v>2022</v>
      </c>
      <c r="B15024" s="0" t="s">
        <v>14</v>
      </c>
      <c r="C15024" s="0" t="n">
        <v>4044</v>
      </c>
      <c r="D15024" s="0" t="n">
        <v>219</v>
      </c>
      <c r="E15024" s="0" t="n">
        <v>170</v>
      </c>
      <c r="F15024" s="0" t="n">
        <v>1.288</v>
      </c>
      <c r="G15024" s="22" t="n">
        <v>0.00125877969450432</v>
      </c>
      <c r="H15024" s="22" t="n">
        <v>0.0011</v>
      </c>
      <c r="I15024" s="22" t="n">
        <v>0.000254979779390798</v>
      </c>
      <c r="J15024" s="22" t="n">
        <v>0.00261</v>
      </c>
      <c r="K15024" s="1" t="n">
        <v>0.864104137600723</v>
      </c>
    </row>
    <row r="15025" customFormat="false" ht="12.8" hidden="false" customHeight="false" outlineLevel="0" collapsed="false">
      <c r="A15025" s="0" t="n">
        <v>2022</v>
      </c>
      <c r="B15025" s="0" t="s">
        <v>14</v>
      </c>
      <c r="C15025" s="0" t="n">
        <v>4048</v>
      </c>
      <c r="D15025" s="0" t="n">
        <v>219</v>
      </c>
      <c r="E15025" s="0" t="n">
        <v>170</v>
      </c>
      <c r="F15025" s="0" t="n">
        <v>1.288</v>
      </c>
      <c r="G15025" s="22" t="n">
        <v>0.00122703659566592</v>
      </c>
      <c r="H15025" s="22" t="n">
        <v>0.00108</v>
      </c>
      <c r="I15025" s="22" t="n">
        <v>0.000248934656864033</v>
      </c>
      <c r="J15025" s="22" t="n">
        <v>0.00255</v>
      </c>
      <c r="K15025" s="1" t="n">
        <v>0.863922378694025</v>
      </c>
    </row>
    <row r="15026" customFormat="false" ht="12.8" hidden="false" customHeight="false" outlineLevel="0" collapsed="false">
      <c r="A15026" s="0" t="n">
        <v>2022</v>
      </c>
      <c r="B15026" s="0" t="s">
        <v>14</v>
      </c>
      <c r="C15026" s="0" t="n">
        <v>4052</v>
      </c>
      <c r="D15026" s="0" t="n">
        <v>219</v>
      </c>
      <c r="E15026" s="0" t="n">
        <v>170</v>
      </c>
      <c r="F15026" s="0" t="n">
        <v>1.288</v>
      </c>
      <c r="G15026" s="22" t="n">
        <v>0.00119369686078001</v>
      </c>
      <c r="H15026" s="22" t="n">
        <v>0.00105</v>
      </c>
      <c r="I15026" s="22" t="n">
        <v>0.000242316430511861</v>
      </c>
      <c r="J15026" s="22" t="n">
        <v>0.00249</v>
      </c>
      <c r="K15026" s="1" t="n">
        <v>0.863851722355552</v>
      </c>
    </row>
    <row r="15027" customFormat="false" ht="12.8" hidden="false" customHeight="false" outlineLevel="0" collapsed="false">
      <c r="A15027" s="0" t="n">
        <v>2022</v>
      </c>
      <c r="B15027" s="0" t="s">
        <v>14</v>
      </c>
      <c r="C15027" s="0" t="n">
        <v>4056</v>
      </c>
      <c r="D15027" s="0" t="n">
        <v>219</v>
      </c>
      <c r="E15027" s="0" t="n">
        <v>170</v>
      </c>
      <c r="F15027" s="0" t="n">
        <v>1.288</v>
      </c>
      <c r="G15027" s="22" t="n">
        <v>0.0011591892008961</v>
      </c>
      <c r="H15027" s="22" t="n">
        <v>0.00103</v>
      </c>
      <c r="I15027" s="22" t="n">
        <v>0.000235749730307588</v>
      </c>
      <c r="J15027" s="22" t="n">
        <v>0.00242</v>
      </c>
      <c r="K15027" s="1" t="n">
        <v>0.863632740399443</v>
      </c>
    </row>
    <row r="15028" customFormat="false" ht="12.8" hidden="false" customHeight="false" outlineLevel="0" collapsed="false">
      <c r="A15028" s="0" t="n">
        <v>2022</v>
      </c>
      <c r="B15028" s="0" t="s">
        <v>14</v>
      </c>
      <c r="C15028" s="0" t="n">
        <v>4060</v>
      </c>
      <c r="D15028" s="0" t="n">
        <v>219</v>
      </c>
      <c r="E15028" s="0" t="n">
        <v>170</v>
      </c>
      <c r="F15028" s="0" t="n">
        <v>1.288</v>
      </c>
      <c r="G15028" s="22" t="n">
        <v>0.00112395537618607</v>
      </c>
      <c r="H15028" s="22" t="n">
        <v>0.001</v>
      </c>
      <c r="I15028" s="22" t="n">
        <v>0.000229451202328438</v>
      </c>
      <c r="J15028" s="22" t="n">
        <v>0.00236</v>
      </c>
      <c r="K15028" s="1" t="n">
        <v>0.863186203079417</v>
      </c>
    </row>
    <row r="15029" customFormat="false" ht="12.8" hidden="false" customHeight="false" outlineLevel="0" collapsed="false">
      <c r="A15029" s="0" t="n">
        <v>2022</v>
      </c>
      <c r="B15029" s="0" t="s">
        <v>14</v>
      </c>
      <c r="C15029" s="0" t="n">
        <v>4064</v>
      </c>
      <c r="D15029" s="0" t="n">
        <v>219</v>
      </c>
      <c r="E15029" s="0" t="n">
        <v>170</v>
      </c>
      <c r="F15029" s="0" t="n">
        <v>1.288</v>
      </c>
      <c r="G15029" s="22" t="n">
        <v>0.00108792546567202</v>
      </c>
      <c r="H15029" s="22" t="n">
        <v>0.000973</v>
      </c>
      <c r="I15029" s="22" t="n">
        <v>0.000223347574725136</v>
      </c>
      <c r="J15029" s="22" t="n">
        <v>0.00228</v>
      </c>
      <c r="K15029" s="1" t="n">
        <v>0.862521123269461</v>
      </c>
    </row>
    <row r="15030" customFormat="false" ht="12.8" hidden="false" customHeight="false" outlineLevel="0" collapsed="false">
      <c r="A15030" s="0" t="n">
        <v>2022</v>
      </c>
      <c r="B15030" s="0" t="s">
        <v>14</v>
      </c>
      <c r="C15030" s="0" t="n">
        <v>4068</v>
      </c>
      <c r="D15030" s="0" t="n">
        <v>219</v>
      </c>
      <c r="E15030" s="0" t="n">
        <v>170</v>
      </c>
      <c r="F15030" s="0" t="n">
        <v>1.288</v>
      </c>
      <c r="G15030" s="22" t="n">
        <v>0.00105107571994585</v>
      </c>
      <c r="H15030" s="22" t="n">
        <v>0.00094</v>
      </c>
      <c r="I15030" s="22" t="n">
        <v>0.000217213028079696</v>
      </c>
      <c r="J15030" s="22" t="n">
        <v>0.00221</v>
      </c>
      <c r="K15030" s="1" t="n">
        <v>0.861735692030255</v>
      </c>
    </row>
    <row r="15031" customFormat="false" ht="12.8" hidden="false" customHeight="false" outlineLevel="0" collapsed="false">
      <c r="A15031" s="0" t="n">
        <v>2022</v>
      </c>
      <c r="B15031" s="0" t="s">
        <v>14</v>
      </c>
      <c r="C15031" s="0" t="n">
        <v>4072</v>
      </c>
      <c r="D15031" s="0" t="n">
        <v>219</v>
      </c>
      <c r="E15031" s="0" t="n">
        <v>170</v>
      </c>
      <c r="F15031" s="0" t="n">
        <v>1.288</v>
      </c>
      <c r="G15031" s="22" t="n">
        <v>0.0010141620091746</v>
      </c>
      <c r="H15031" s="22" t="n">
        <v>0.000907</v>
      </c>
      <c r="I15031" s="22" t="n">
        <v>0.000210829801293466</v>
      </c>
      <c r="J15031" s="22" t="n">
        <v>0.00213</v>
      </c>
      <c r="K15031" s="1" t="n">
        <v>0.861028340089501</v>
      </c>
    </row>
    <row r="15032" customFormat="false" ht="12.8" hidden="false" customHeight="false" outlineLevel="0" collapsed="false">
      <c r="A15032" s="0" t="n">
        <v>2022</v>
      </c>
      <c r="B15032" s="0" t="s">
        <v>14</v>
      </c>
      <c r="C15032" s="0" t="n">
        <v>4076</v>
      </c>
      <c r="D15032" s="0" t="n">
        <v>219</v>
      </c>
      <c r="E15032" s="0" t="n">
        <v>170</v>
      </c>
      <c r="F15032" s="0" t="n">
        <v>1.288</v>
      </c>
      <c r="G15032" s="22" t="n">
        <v>0.000978309176760534</v>
      </c>
      <c r="H15032" s="22" t="n">
        <v>0.000875</v>
      </c>
      <c r="I15032" s="22" t="n">
        <v>0.000204260288741587</v>
      </c>
      <c r="J15032" s="22" t="n">
        <v>0.00206</v>
      </c>
      <c r="K15032" s="1" t="n">
        <v>0.860508673759651</v>
      </c>
    </row>
    <row r="15033" customFormat="false" ht="12.8" hidden="false" customHeight="false" outlineLevel="0" collapsed="false">
      <c r="A15033" s="0" t="n">
        <v>2022</v>
      </c>
      <c r="B15033" s="0" t="s">
        <v>14</v>
      </c>
      <c r="C15033" s="0" t="n">
        <v>4080</v>
      </c>
      <c r="D15033" s="0" t="n">
        <v>219</v>
      </c>
      <c r="E15033" s="0" t="n">
        <v>170</v>
      </c>
      <c r="F15033" s="0" t="n">
        <v>1.288</v>
      </c>
      <c r="G15033" s="22" t="n">
        <v>0.000943985639344081</v>
      </c>
      <c r="H15033" s="22" t="n">
        <v>0.000846</v>
      </c>
      <c r="I15033" s="22" t="n">
        <v>0.000197853820249019</v>
      </c>
      <c r="J15033" s="22" t="n">
        <v>0.00199</v>
      </c>
      <c r="K15033" s="1" t="n">
        <v>0.860046123459414</v>
      </c>
    </row>
    <row r="15034" customFormat="false" ht="12.8" hidden="false" customHeight="false" outlineLevel="0" collapsed="false">
      <c r="A15034" s="0" t="n">
        <v>2022</v>
      </c>
      <c r="B15034" s="0" t="s">
        <v>14</v>
      </c>
      <c r="C15034" s="0" t="n">
        <v>4084</v>
      </c>
      <c r="D15034" s="0" t="n">
        <v>219</v>
      </c>
      <c r="E15034" s="0" t="n">
        <v>170</v>
      </c>
      <c r="F15034" s="0" t="n">
        <v>1.288</v>
      </c>
      <c r="G15034" s="22" t="n">
        <v>0.000910783124109985</v>
      </c>
      <c r="H15034" s="22" t="n">
        <v>0.00082</v>
      </c>
      <c r="I15034" s="22" t="n">
        <v>0.000191903095947519</v>
      </c>
      <c r="J15034" s="22" t="n">
        <v>0.00192</v>
      </c>
      <c r="K15034" s="1" t="n">
        <v>0.85941080261505</v>
      </c>
    </row>
    <row r="15035" customFormat="false" ht="12.8" hidden="false" customHeight="false" outlineLevel="0" collapsed="false">
      <c r="A15035" s="0" t="n">
        <v>2022</v>
      </c>
      <c r="B15035" s="0" t="s">
        <v>14</v>
      </c>
      <c r="C15035" s="0" t="n">
        <v>4088</v>
      </c>
      <c r="D15035" s="0" t="n">
        <v>219</v>
      </c>
      <c r="E15035" s="0" t="n">
        <v>170</v>
      </c>
      <c r="F15035" s="0" t="n">
        <v>1.288</v>
      </c>
      <c r="G15035" s="22" t="n">
        <v>0.000878112844801645</v>
      </c>
      <c r="H15035" s="22" t="n">
        <v>0.000796</v>
      </c>
      <c r="I15035" s="22" t="n">
        <v>0.000186432152474663</v>
      </c>
      <c r="J15035" s="22" t="n">
        <v>0.00186</v>
      </c>
      <c r="K15035" s="1" t="n">
        <v>0.858489236175765</v>
      </c>
    </row>
    <row r="15036" customFormat="false" ht="12.8" hidden="false" customHeight="false" outlineLevel="0" collapsed="false">
      <c r="A15036" s="0" t="n">
        <v>2022</v>
      </c>
      <c r="B15036" s="0" t="s">
        <v>14</v>
      </c>
      <c r="C15036" s="0" t="n">
        <v>4092</v>
      </c>
      <c r="D15036" s="0" t="n">
        <v>219</v>
      </c>
      <c r="E15036" s="0" t="n">
        <v>170</v>
      </c>
      <c r="F15036" s="0" t="n">
        <v>1.288</v>
      </c>
      <c r="G15036" s="22" t="n">
        <v>0.000845760286163881</v>
      </c>
      <c r="H15036" s="22" t="n">
        <v>0.000771</v>
      </c>
      <c r="I15036" s="22" t="n">
        <v>0.000181319090526031</v>
      </c>
      <c r="J15036" s="22" t="n">
        <v>0.0018</v>
      </c>
      <c r="K15036" s="1" t="n">
        <v>0.857303033438769</v>
      </c>
    </row>
    <row r="15037" customFormat="false" ht="12.8" hidden="false" customHeight="false" outlineLevel="0" collapsed="false">
      <c r="A15037" s="0" t="n">
        <v>2022</v>
      </c>
      <c r="B15037" s="0" t="s">
        <v>14</v>
      </c>
      <c r="C15037" s="0" t="n">
        <v>4096</v>
      </c>
      <c r="D15037" s="0" t="n">
        <v>219</v>
      </c>
      <c r="E15037" s="0" t="n">
        <v>170</v>
      </c>
      <c r="F15037" s="0" t="n">
        <v>1.288</v>
      </c>
      <c r="G15037" s="22" t="n">
        <v>0.000813801592933885</v>
      </c>
      <c r="H15037" s="22" t="n">
        <v>0.000745</v>
      </c>
      <c r="I15037" s="22" t="n">
        <v>0.000176480008340514</v>
      </c>
      <c r="J15037" s="22" t="n">
        <v>0.00173</v>
      </c>
      <c r="K15037" s="1" t="n">
        <v>0.855894273946146</v>
      </c>
    </row>
    <row r="15038" customFormat="false" ht="12.8" hidden="false" customHeight="false" outlineLevel="0" collapsed="false">
      <c r="A15038" s="0" t="n">
        <v>2022</v>
      </c>
      <c r="B15038" s="0" t="s">
        <v>14</v>
      </c>
      <c r="C15038" s="0" t="n">
        <v>4100</v>
      </c>
      <c r="D15038" s="0" t="n">
        <v>219</v>
      </c>
      <c r="E15038" s="0" t="n">
        <v>170</v>
      </c>
      <c r="F15038" s="0" t="n">
        <v>1.288</v>
      </c>
      <c r="G15038" s="22" t="n">
        <v>0.000782408377860557</v>
      </c>
      <c r="H15038" s="22" t="n">
        <v>0.000719</v>
      </c>
      <c r="I15038" s="22" t="n">
        <v>0.000171905162980899</v>
      </c>
      <c r="J15038" s="22" t="n">
        <v>0.00167</v>
      </c>
      <c r="K15038" s="1" t="n">
        <v>0.854274083189393</v>
      </c>
    </row>
    <row r="15039" customFormat="false" ht="12.8" hidden="false" customHeight="false" outlineLevel="0" collapsed="false">
      <c r="A15039" s="0" t="n">
        <v>2022</v>
      </c>
      <c r="B15039" s="0" t="s">
        <v>14</v>
      </c>
      <c r="C15039" s="0" t="n">
        <v>4104</v>
      </c>
      <c r="D15039" s="0" t="n">
        <v>219</v>
      </c>
      <c r="E15039" s="0" t="n">
        <v>170</v>
      </c>
      <c r="F15039" s="0" t="n">
        <v>1.288</v>
      </c>
      <c r="G15039" s="22" t="n">
        <v>0.000751944461115832</v>
      </c>
      <c r="H15039" s="22" t="n">
        <v>0.000695</v>
      </c>
      <c r="I15039" s="22" t="n">
        <v>0.000167546960849356</v>
      </c>
      <c r="J15039" s="22" t="n">
        <v>0.00161</v>
      </c>
      <c r="K15039" s="1" t="n">
        <v>0.85251815463475</v>
      </c>
    </row>
    <row r="15040" customFormat="false" ht="12.8" hidden="false" customHeight="false" outlineLevel="0" collapsed="false">
      <c r="A15040" s="0" t="n">
        <v>2022</v>
      </c>
      <c r="B15040" s="0" t="s">
        <v>14</v>
      </c>
      <c r="C15040" s="0" t="n">
        <v>4108</v>
      </c>
      <c r="D15040" s="0" t="n">
        <v>219</v>
      </c>
      <c r="E15040" s="0" t="n">
        <v>170</v>
      </c>
      <c r="F15040" s="0" t="n">
        <v>1.288</v>
      </c>
      <c r="G15040" s="22" t="n">
        <v>0.000723044198289099</v>
      </c>
      <c r="H15040" s="22" t="n">
        <v>0.000674</v>
      </c>
      <c r="I15040" s="22" t="n">
        <v>0.000163166411626179</v>
      </c>
      <c r="J15040" s="22" t="n">
        <v>0.00156</v>
      </c>
      <c r="K15040" s="1" t="n">
        <v>0.850914332916278</v>
      </c>
    </row>
    <row r="15041" customFormat="false" ht="12.8" hidden="false" customHeight="false" outlineLevel="0" collapsed="false">
      <c r="A15041" s="0" t="n">
        <v>2022</v>
      </c>
      <c r="B15041" s="0" t="s">
        <v>14</v>
      </c>
      <c r="C15041" s="0" t="n">
        <v>4112</v>
      </c>
      <c r="D15041" s="0" t="n">
        <v>219</v>
      </c>
      <c r="E15041" s="0" t="n">
        <v>170</v>
      </c>
      <c r="F15041" s="0" t="n">
        <v>1.288</v>
      </c>
      <c r="G15041" s="22" t="n">
        <v>0.000696292726832238</v>
      </c>
      <c r="H15041" s="22" t="n">
        <v>0.000655</v>
      </c>
      <c r="I15041" s="22" t="n">
        <v>0.000158400200368424</v>
      </c>
      <c r="J15041" s="22" t="n">
        <v>0.00151</v>
      </c>
      <c r="K15041" s="1" t="n">
        <v>0.849889677117659</v>
      </c>
    </row>
    <row r="15042" customFormat="false" ht="12.8" hidden="false" customHeight="false" outlineLevel="0" collapsed="false">
      <c r="A15042" s="0" t="n">
        <v>2022</v>
      </c>
      <c r="B15042" s="0" t="s">
        <v>14</v>
      </c>
      <c r="C15042" s="0" t="n">
        <v>4116</v>
      </c>
      <c r="D15042" s="0" t="n">
        <v>219</v>
      </c>
      <c r="E15042" s="0" t="n">
        <v>170</v>
      </c>
      <c r="F15042" s="0" t="n">
        <v>1.288</v>
      </c>
      <c r="G15042" s="22" t="n">
        <v>0.000671732600003777</v>
      </c>
      <c r="H15042" s="22" t="n">
        <v>0.000636</v>
      </c>
      <c r="I15042" s="22" t="n">
        <v>0.000153187937088225</v>
      </c>
      <c r="J15042" s="22" t="n">
        <v>0.00146</v>
      </c>
      <c r="K15042" s="1" t="n">
        <v>0.849576770552331</v>
      </c>
    </row>
    <row r="15043" customFormat="false" ht="12.8" hidden="false" customHeight="false" outlineLevel="0" collapsed="false">
      <c r="A15043" s="0" t="n">
        <v>2022</v>
      </c>
      <c r="B15043" s="0" t="s">
        <v>14</v>
      </c>
      <c r="C15043" s="0" t="n">
        <v>4120</v>
      </c>
      <c r="D15043" s="0" t="n">
        <v>219</v>
      </c>
      <c r="E15043" s="0" t="n">
        <v>170</v>
      </c>
      <c r="F15043" s="0" t="n">
        <v>1.288</v>
      </c>
      <c r="G15043" s="22" t="n">
        <v>0.000648859314470778</v>
      </c>
      <c r="H15043" s="22" t="n">
        <v>0.000618</v>
      </c>
      <c r="I15043" s="22" t="n">
        <v>0.000148035244788146</v>
      </c>
      <c r="J15043" s="22" t="n">
        <v>0.00142</v>
      </c>
      <c r="K15043" s="1" t="n">
        <v>0.849521900030929</v>
      </c>
    </row>
    <row r="15044" customFormat="false" ht="12.8" hidden="false" customHeight="false" outlineLevel="0" collapsed="false">
      <c r="A15044" s="0" t="n">
        <v>2022</v>
      </c>
      <c r="B15044" s="0" t="s">
        <v>14</v>
      </c>
      <c r="C15044" s="0" t="n">
        <v>4124</v>
      </c>
      <c r="D15044" s="0" t="n">
        <v>219</v>
      </c>
      <c r="E15044" s="0" t="n">
        <v>170</v>
      </c>
      <c r="F15044" s="0" t="n">
        <v>1.288</v>
      </c>
      <c r="G15044" s="22" t="n">
        <v>0.000627115400311897</v>
      </c>
      <c r="H15044" s="22" t="n">
        <v>0.000601</v>
      </c>
      <c r="I15044" s="22" t="n">
        <v>0.00014363745925423</v>
      </c>
      <c r="J15044" s="22" t="n">
        <v>0.00137</v>
      </c>
      <c r="K15044" s="1" t="n">
        <v>0.849019148407444</v>
      </c>
    </row>
    <row r="15045" customFormat="false" ht="12.8" hidden="false" customHeight="false" outlineLevel="0" collapsed="false">
      <c r="A15045" s="0" t="n">
        <v>2022</v>
      </c>
      <c r="B15045" s="0" t="s">
        <v>14</v>
      </c>
      <c r="C15045" s="0" t="n">
        <v>4128</v>
      </c>
      <c r="D15045" s="0" t="n">
        <v>219</v>
      </c>
      <c r="E15045" s="0" t="n">
        <v>170</v>
      </c>
      <c r="F15045" s="0" t="n">
        <v>1.288</v>
      </c>
      <c r="G15045" s="22" t="n">
        <v>0.000606412528742592</v>
      </c>
      <c r="H15045" s="22" t="n">
        <v>0.000585</v>
      </c>
      <c r="I15045" s="22" t="n">
        <v>0.000140258890005408</v>
      </c>
      <c r="J15045" s="22" t="n">
        <v>0.00133</v>
      </c>
      <c r="K15045" s="1" t="n">
        <v>0.847762818653679</v>
      </c>
    </row>
    <row r="15046" customFormat="false" ht="12.8" hidden="false" customHeight="false" outlineLevel="0" collapsed="false">
      <c r="A15046" s="0" t="n">
        <v>2022</v>
      </c>
      <c r="B15046" s="0" t="s">
        <v>14</v>
      </c>
      <c r="C15046" s="0" t="n">
        <v>4132</v>
      </c>
      <c r="D15046" s="0" t="n">
        <v>219</v>
      </c>
      <c r="E15046" s="0" t="n">
        <v>170</v>
      </c>
      <c r="F15046" s="0" t="n">
        <v>1.288</v>
      </c>
      <c r="G15046" s="22" t="n">
        <v>0.000586829625610782</v>
      </c>
      <c r="H15046" s="22" t="n">
        <v>0.00057</v>
      </c>
      <c r="I15046" s="22" t="n">
        <v>0.000137566926176607</v>
      </c>
      <c r="J15046" s="22" t="n">
        <v>0.00129</v>
      </c>
      <c r="K15046" s="1" t="n">
        <v>0.846019263808626</v>
      </c>
    </row>
    <row r="15047" customFormat="false" ht="12.8" hidden="false" customHeight="false" outlineLevel="0" collapsed="false">
      <c r="A15047" s="0" t="n">
        <v>2022</v>
      </c>
      <c r="B15047" s="0" t="s">
        <v>14</v>
      </c>
      <c r="C15047" s="0" t="n">
        <v>4136</v>
      </c>
      <c r="D15047" s="0" t="n">
        <v>219</v>
      </c>
      <c r="E15047" s="0" t="n">
        <v>170</v>
      </c>
      <c r="F15047" s="0" t="n">
        <v>1.288</v>
      </c>
      <c r="G15047" s="22" t="n">
        <v>0.000568660034976477</v>
      </c>
      <c r="H15047" s="22" t="n">
        <v>0.000557</v>
      </c>
      <c r="I15047" s="22" t="n">
        <v>0.000135068761783144</v>
      </c>
      <c r="J15047" s="22" t="n">
        <v>0.00126</v>
      </c>
      <c r="K15047" s="1" t="n">
        <v>0.844301657281782</v>
      </c>
    </row>
    <row r="15048" customFormat="false" ht="12.8" hidden="false" customHeight="false" outlineLevel="0" collapsed="false">
      <c r="A15048" s="0" t="n">
        <v>2022</v>
      </c>
      <c r="B15048" s="0" t="s">
        <v>14</v>
      </c>
      <c r="C15048" s="0" t="n">
        <v>4140</v>
      </c>
      <c r="D15048" s="0" t="n">
        <v>219</v>
      </c>
      <c r="E15048" s="0" t="n">
        <v>170</v>
      </c>
      <c r="F15048" s="0" t="n">
        <v>1.288</v>
      </c>
      <c r="G15048" s="22" t="n">
        <v>0.000552040334058127</v>
      </c>
      <c r="H15048" s="22" t="n">
        <v>0.000546</v>
      </c>
      <c r="I15048" s="22" t="n">
        <v>0.0001325589187839</v>
      </c>
      <c r="J15048" s="22" t="n">
        <v>0.00123</v>
      </c>
      <c r="K15048" s="1" t="n">
        <v>0.842862752317304</v>
      </c>
    </row>
    <row r="15049" customFormat="false" ht="12.8" hidden="false" customHeight="false" outlineLevel="0" collapsed="false">
      <c r="A15049" s="0" t="n">
        <v>2022</v>
      </c>
      <c r="B15049" s="0" t="s">
        <v>14</v>
      </c>
      <c r="C15049" s="0" t="n">
        <v>4144</v>
      </c>
      <c r="D15049" s="0" t="n">
        <v>219</v>
      </c>
      <c r="E15049" s="0" t="n">
        <v>170</v>
      </c>
      <c r="F15049" s="0" t="n">
        <v>1.288</v>
      </c>
      <c r="G15049" s="22" t="n">
        <v>0.000536882046872668</v>
      </c>
      <c r="H15049" s="22" t="n">
        <v>0.000537</v>
      </c>
      <c r="I15049" s="22" t="n">
        <v>0.000130107004692706</v>
      </c>
      <c r="J15049" s="22" t="n">
        <v>0.0012</v>
      </c>
      <c r="K15049" s="1" t="n">
        <v>0.841644048271472</v>
      </c>
    </row>
    <row r="15050" customFormat="false" ht="12.8" hidden="false" customHeight="false" outlineLevel="0" collapsed="false">
      <c r="A15050" s="0" t="n">
        <v>2022</v>
      </c>
      <c r="B15050" s="0" t="s">
        <v>14</v>
      </c>
      <c r="C15050" s="0" t="n">
        <v>4148</v>
      </c>
      <c r="D15050" s="0" t="n">
        <v>219</v>
      </c>
      <c r="E15050" s="0" t="n">
        <v>170</v>
      </c>
      <c r="F15050" s="0" t="n">
        <v>1.288</v>
      </c>
      <c r="G15050" s="22" t="n">
        <v>0.000522845932616579</v>
      </c>
      <c r="H15050" s="22" t="n">
        <v>0.000527</v>
      </c>
      <c r="I15050" s="22" t="n">
        <v>0.000127751335164729</v>
      </c>
      <c r="J15050" s="22" t="n">
        <v>0.00118</v>
      </c>
      <c r="K15050" s="1" t="n">
        <v>0.840545407958254</v>
      </c>
    </row>
    <row r="15051" customFormat="false" ht="12.8" hidden="false" customHeight="false" outlineLevel="0" collapsed="false">
      <c r="A15051" s="0" t="n">
        <v>2022</v>
      </c>
      <c r="B15051" s="0" t="s">
        <v>14</v>
      </c>
      <c r="C15051" s="0" t="n">
        <v>4152</v>
      </c>
      <c r="D15051" s="0" t="n">
        <v>219</v>
      </c>
      <c r="E15051" s="0" t="n">
        <v>170</v>
      </c>
      <c r="F15051" s="0" t="n">
        <v>1.288</v>
      </c>
      <c r="G15051" s="22" t="n">
        <v>0.000509809714410626</v>
      </c>
      <c r="H15051" s="22" t="n">
        <v>0.000517</v>
      </c>
      <c r="I15051" s="22" t="n">
        <v>0.000125372509933003</v>
      </c>
      <c r="J15051" s="22" t="n">
        <v>0.00115</v>
      </c>
      <c r="K15051" s="1" t="n">
        <v>0.839678618909642</v>
      </c>
    </row>
    <row r="15052" customFormat="false" ht="12.8" hidden="false" customHeight="false" outlineLevel="0" collapsed="false">
      <c r="A15052" s="0" t="n">
        <v>2022</v>
      </c>
      <c r="B15052" s="0" t="s">
        <v>14</v>
      </c>
      <c r="C15052" s="0" t="n">
        <v>4156</v>
      </c>
      <c r="D15052" s="0" t="n">
        <v>219</v>
      </c>
      <c r="E15052" s="0" t="n">
        <v>170</v>
      </c>
      <c r="F15052" s="0" t="n">
        <v>1.288</v>
      </c>
      <c r="G15052" s="22" t="n">
        <v>0.000498104207616107</v>
      </c>
      <c r="H15052" s="22" t="n">
        <v>0.00051</v>
      </c>
      <c r="I15052" s="22" t="n">
        <v>0.000122850536148418</v>
      </c>
      <c r="J15052" s="22" t="n">
        <v>0.00113</v>
      </c>
      <c r="K15052" s="1" t="n">
        <v>0.839286853721677</v>
      </c>
    </row>
    <row r="15053" customFormat="false" ht="12.8" hidden="false" customHeight="false" outlineLevel="0" collapsed="false">
      <c r="A15053" s="0" t="n">
        <v>2022</v>
      </c>
      <c r="B15053" s="0" t="s">
        <v>14</v>
      </c>
      <c r="C15053" s="0" t="n">
        <v>4160</v>
      </c>
      <c r="D15053" s="0" t="n">
        <v>219</v>
      </c>
      <c r="E15053" s="0" t="n">
        <v>170</v>
      </c>
      <c r="F15053" s="0" t="n">
        <v>1.288</v>
      </c>
      <c r="G15053" s="22" t="n">
        <v>0.000488173078716558</v>
      </c>
      <c r="H15053" s="22" t="n">
        <v>0.000504</v>
      </c>
      <c r="I15053" s="22" t="n">
        <v>0.000120295250411126</v>
      </c>
      <c r="J15053" s="22" t="n">
        <v>0.00111</v>
      </c>
      <c r="K15053" s="1" t="n">
        <v>0.83940552026544</v>
      </c>
    </row>
    <row r="15054" customFormat="false" ht="12.8" hidden="false" customHeight="false" outlineLevel="0" collapsed="false">
      <c r="A15054" s="0" t="n">
        <v>2022</v>
      </c>
      <c r="B15054" s="0" t="s">
        <v>14</v>
      </c>
      <c r="C15054" s="0" t="n">
        <v>4164</v>
      </c>
      <c r="D15054" s="0" t="n">
        <v>219</v>
      </c>
      <c r="E15054" s="0" t="n">
        <v>170</v>
      </c>
      <c r="F15054" s="0" t="n">
        <v>1.288</v>
      </c>
      <c r="G15054" s="22" t="n">
        <v>0.000480034087563721</v>
      </c>
      <c r="H15054" s="22" t="n">
        <v>0.000499</v>
      </c>
      <c r="I15054" s="22" t="n">
        <v>0.000118057678294848</v>
      </c>
      <c r="J15054" s="22" t="n">
        <v>0.0011</v>
      </c>
      <c r="K15054" s="1" t="n">
        <v>0.83966995616148</v>
      </c>
    </row>
    <row r="15055" customFormat="false" ht="12.8" hidden="false" customHeight="false" outlineLevel="0" collapsed="false">
      <c r="A15055" s="0" t="n">
        <v>2022</v>
      </c>
      <c r="B15055" s="0" t="s">
        <v>14</v>
      </c>
      <c r="C15055" s="0" t="n">
        <v>4168</v>
      </c>
      <c r="D15055" s="0" t="n">
        <v>219</v>
      </c>
      <c r="E15055" s="0" t="n">
        <v>170</v>
      </c>
      <c r="F15055" s="0" t="n">
        <v>1.288</v>
      </c>
      <c r="G15055" s="22" t="n">
        <v>0.000473361322922721</v>
      </c>
      <c r="H15055" s="22" t="n">
        <v>0.000493</v>
      </c>
      <c r="I15055" s="22" t="n">
        <v>0.000116436340442863</v>
      </c>
      <c r="J15055" s="22" t="n">
        <v>0.00108</v>
      </c>
      <c r="K15055" s="1" t="n">
        <v>0.839647134737839</v>
      </c>
    </row>
    <row r="15056" customFormat="false" ht="12.8" hidden="false" customHeight="false" outlineLevel="0" collapsed="false">
      <c r="A15056" s="0" t="n">
        <v>2022</v>
      </c>
      <c r="B15056" s="0" t="s">
        <v>14</v>
      </c>
      <c r="C15056" s="0" t="n">
        <v>4172</v>
      </c>
      <c r="D15056" s="0" t="n">
        <v>219</v>
      </c>
      <c r="E15056" s="0" t="n">
        <v>170</v>
      </c>
      <c r="F15056" s="0" t="n">
        <v>1.288</v>
      </c>
      <c r="G15056" s="22" t="n">
        <v>0.00046807291262315</v>
      </c>
      <c r="H15056" s="22" t="n">
        <v>0.000489</v>
      </c>
      <c r="I15056" s="22" t="n">
        <v>0.000115376513314596</v>
      </c>
      <c r="J15056" s="22" t="n">
        <v>0.00107</v>
      </c>
      <c r="K15056" s="1" t="n">
        <v>0.839365398478365</v>
      </c>
    </row>
    <row r="15057" customFormat="false" ht="12.8" hidden="false" customHeight="false" outlineLevel="0" collapsed="false">
      <c r="A15057" s="0" t="n">
        <v>2022</v>
      </c>
      <c r="B15057" s="0" t="s">
        <v>14</v>
      </c>
      <c r="C15057" s="0" t="n">
        <v>4176</v>
      </c>
      <c r="D15057" s="0" t="n">
        <v>219</v>
      </c>
      <c r="E15057" s="0" t="n">
        <v>170</v>
      </c>
      <c r="F15057" s="0" t="n">
        <v>1.288</v>
      </c>
      <c r="G15057" s="22" t="n">
        <v>0.000464455097178964</v>
      </c>
      <c r="H15057" s="22" t="n">
        <v>0.000486</v>
      </c>
      <c r="I15057" s="22" t="n">
        <v>0.000114523397483565</v>
      </c>
      <c r="J15057" s="22" t="n">
        <v>0.00106</v>
      </c>
      <c r="K15057" s="1" t="n">
        <v>0.839319883271924</v>
      </c>
    </row>
    <row r="15058" customFormat="false" ht="12.8" hidden="false" customHeight="false" outlineLevel="0" collapsed="false">
      <c r="A15058" s="0" t="n">
        <v>2022</v>
      </c>
      <c r="B15058" s="0" t="s">
        <v>14</v>
      </c>
      <c r="C15058" s="0" t="n">
        <v>4180</v>
      </c>
      <c r="D15058" s="0" t="n">
        <v>219</v>
      </c>
      <c r="E15058" s="0" t="n">
        <v>170</v>
      </c>
      <c r="F15058" s="0" t="n">
        <v>1.288</v>
      </c>
      <c r="G15058" s="22" t="n">
        <v>0.000462546205793256</v>
      </c>
      <c r="H15058" s="22" t="n">
        <v>0.000483</v>
      </c>
      <c r="I15058" s="22" t="n">
        <v>0.000113582234442223</v>
      </c>
      <c r="J15058" s="22" t="n">
        <v>0.00106</v>
      </c>
      <c r="K15058" s="1" t="n">
        <v>0.839876568886717</v>
      </c>
    </row>
    <row r="15059" customFormat="false" ht="12.8" hidden="false" customHeight="false" outlineLevel="0" collapsed="false">
      <c r="A15059" s="0" t="n">
        <v>2022</v>
      </c>
      <c r="B15059" s="0" t="s">
        <v>14</v>
      </c>
      <c r="C15059" s="0" t="n">
        <v>4184</v>
      </c>
      <c r="D15059" s="0" t="n">
        <v>219</v>
      </c>
      <c r="E15059" s="0" t="n">
        <v>170</v>
      </c>
      <c r="F15059" s="0" t="n">
        <v>1.288</v>
      </c>
      <c r="G15059" s="22" t="n">
        <v>0.00046166872679864</v>
      </c>
      <c r="H15059" s="22" t="n">
        <v>0.000481</v>
      </c>
      <c r="I15059" s="22" t="n">
        <v>0.000112567595757288</v>
      </c>
      <c r="J15059" s="22" t="n">
        <v>0.00106</v>
      </c>
      <c r="K15059" s="1" t="n">
        <v>0.84082566930007</v>
      </c>
    </row>
    <row r="15060" customFormat="false" ht="12.8" hidden="false" customHeight="false" outlineLevel="0" collapsed="false">
      <c r="A15060" s="0" t="n">
        <v>2022</v>
      </c>
      <c r="B15060" s="0" t="s">
        <v>14</v>
      </c>
      <c r="C15060" s="0" t="n">
        <v>4188</v>
      </c>
      <c r="D15060" s="0" t="n">
        <v>219</v>
      </c>
      <c r="E15060" s="0" t="n">
        <v>170</v>
      </c>
      <c r="F15060" s="0" t="n">
        <v>1.288</v>
      </c>
      <c r="G15060" s="22" t="n">
        <v>0.000460834524519858</v>
      </c>
      <c r="H15060" s="22" t="n">
        <v>0.000479</v>
      </c>
      <c r="I15060" s="22" t="n">
        <v>0.000111677101600025</v>
      </c>
      <c r="J15060" s="22" t="n">
        <v>0.00105</v>
      </c>
      <c r="K15060" s="1" t="n">
        <v>0.841644867957954</v>
      </c>
    </row>
    <row r="15061" customFormat="false" ht="12.8" hidden="false" customHeight="false" outlineLevel="0" collapsed="false">
      <c r="A15061" s="0" t="n">
        <v>2022</v>
      </c>
      <c r="B15061" s="0" t="s">
        <v>14</v>
      </c>
      <c r="C15061" s="0" t="n">
        <v>4192</v>
      </c>
      <c r="D15061" s="0" t="n">
        <v>219</v>
      </c>
      <c r="E15061" s="0" t="n">
        <v>170</v>
      </c>
      <c r="F15061" s="0" t="n">
        <v>1.288</v>
      </c>
      <c r="G15061" s="22" t="n">
        <v>0.000459539341212431</v>
      </c>
      <c r="H15061" s="22" t="n">
        <v>0.000478</v>
      </c>
      <c r="I15061" s="22" t="n">
        <v>0.000111008481598805</v>
      </c>
      <c r="J15061" s="22" t="n">
        <v>0.00105</v>
      </c>
      <c r="K15061" s="1" t="n">
        <v>0.842069644224584</v>
      </c>
    </row>
    <row r="15062" customFormat="false" ht="12.8" hidden="false" customHeight="false" outlineLevel="0" collapsed="false">
      <c r="A15062" s="0" t="n">
        <v>2022</v>
      </c>
      <c r="B15062" s="0" t="s">
        <v>14</v>
      </c>
      <c r="C15062" s="0" t="n">
        <v>4196</v>
      </c>
      <c r="D15062" s="0" t="n">
        <v>219</v>
      </c>
      <c r="E15062" s="0" t="n">
        <v>170</v>
      </c>
      <c r="F15062" s="0" t="n">
        <v>1.288</v>
      </c>
      <c r="G15062" s="22" t="n">
        <v>0.000458005279005272</v>
      </c>
      <c r="H15062" s="22" t="n">
        <v>0.000475</v>
      </c>
      <c r="I15062" s="22" t="n">
        <v>0.000110506300570628</v>
      </c>
      <c r="J15062" s="22" t="n">
        <v>0.00104</v>
      </c>
      <c r="K15062" s="1" t="n">
        <v>0.842227865964774</v>
      </c>
    </row>
    <row r="15063" customFormat="false" ht="12.8" hidden="false" customHeight="false" outlineLevel="0" collapsed="false">
      <c r="A15063" s="0" t="n">
        <v>2022</v>
      </c>
      <c r="B15063" s="0" t="s">
        <v>14</v>
      </c>
      <c r="C15063" s="0" t="n">
        <v>4200</v>
      </c>
      <c r="D15063" s="0" t="n">
        <v>219</v>
      </c>
      <c r="E15063" s="0" t="n">
        <v>170</v>
      </c>
      <c r="F15063" s="0" t="n">
        <v>1.288</v>
      </c>
      <c r="G15063" s="22" t="n">
        <v>0.000456726526732215</v>
      </c>
      <c r="H15063" s="22" t="n">
        <v>0.000473</v>
      </c>
      <c r="I15063" s="22" t="n">
        <v>0.000110145517347344</v>
      </c>
      <c r="J15063" s="22" t="n">
        <v>0.00104</v>
      </c>
      <c r="K15063" s="1" t="n">
        <v>0.842290874555032</v>
      </c>
    </row>
    <row r="15064" customFormat="false" ht="12.8" hidden="false" customHeight="false" outlineLevel="0" collapsed="false">
      <c r="A15064" s="0" t="n">
        <v>2022</v>
      </c>
      <c r="B15064" s="0" t="s">
        <v>14</v>
      </c>
      <c r="C15064" s="0" t="n">
        <v>4204</v>
      </c>
      <c r="D15064" s="0" t="n">
        <v>219</v>
      </c>
      <c r="E15064" s="0" t="n">
        <v>170</v>
      </c>
      <c r="F15064" s="0" t="n">
        <v>1.288</v>
      </c>
      <c r="G15064" s="22" t="n">
        <v>0.000455933709965432</v>
      </c>
      <c r="H15064" s="22" t="n">
        <v>0.000469</v>
      </c>
      <c r="I15064" s="22" t="n">
        <v>0.000110022469945537</v>
      </c>
      <c r="J15064" s="22" t="n">
        <v>0.00104</v>
      </c>
      <c r="K15064" s="1" t="n">
        <v>0.842208549117239</v>
      </c>
    </row>
    <row r="15065" customFormat="false" ht="12.8" hidden="false" customHeight="false" outlineLevel="0" collapsed="false">
      <c r="A15065" s="0" t="n">
        <v>2022</v>
      </c>
      <c r="B15065" s="0" t="s">
        <v>14</v>
      </c>
      <c r="C15065" s="0" t="n">
        <v>4208</v>
      </c>
      <c r="D15065" s="0" t="n">
        <v>219</v>
      </c>
      <c r="E15065" s="0" t="n">
        <v>170</v>
      </c>
      <c r="F15065" s="0" t="n">
        <v>1.288</v>
      </c>
      <c r="G15065" s="22" t="n">
        <v>0.000455485567000371</v>
      </c>
      <c r="H15065" s="22" t="n">
        <v>0.000466</v>
      </c>
      <c r="I15065" s="22" t="n">
        <v>0.000110210783508217</v>
      </c>
      <c r="J15065" s="22" t="n">
        <v>0.00103</v>
      </c>
      <c r="K15065" s="1" t="n">
        <v>0.841850267683123</v>
      </c>
    </row>
    <row r="15066" customFormat="false" ht="12.8" hidden="false" customHeight="false" outlineLevel="0" collapsed="false">
      <c r="A15066" s="0" t="n">
        <v>2022</v>
      </c>
      <c r="B15066" s="0" t="s">
        <v>14</v>
      </c>
      <c r="C15066" s="0" t="n">
        <v>4212</v>
      </c>
      <c r="D15066" s="0" t="n">
        <v>219</v>
      </c>
      <c r="E15066" s="0" t="n">
        <v>170</v>
      </c>
      <c r="F15066" s="0" t="n">
        <v>1.288</v>
      </c>
      <c r="G15066" s="22" t="n">
        <v>0.000455135149216985</v>
      </c>
      <c r="H15066" s="22" t="n">
        <v>0.000464</v>
      </c>
      <c r="I15066" s="22" t="n">
        <v>0.000110621188383325</v>
      </c>
      <c r="J15066" s="22" t="n">
        <v>0.00103</v>
      </c>
      <c r="K15066" s="1" t="n">
        <v>0.841252022332974</v>
      </c>
    </row>
    <row r="15067" customFormat="false" ht="12.8" hidden="false" customHeight="false" outlineLevel="0" collapsed="false">
      <c r="A15067" s="0" t="n">
        <v>2022</v>
      </c>
      <c r="B15067" s="0" t="s">
        <v>14</v>
      </c>
      <c r="C15067" s="0" t="n">
        <v>4216</v>
      </c>
      <c r="D15067" s="0" t="n">
        <v>219</v>
      </c>
      <c r="E15067" s="0" t="n">
        <v>170</v>
      </c>
      <c r="F15067" s="0" t="n">
        <v>1.288</v>
      </c>
      <c r="G15067" s="22" t="n">
        <v>0.000454823795536758</v>
      </c>
      <c r="H15067" s="22" t="n">
        <v>0.000463</v>
      </c>
      <c r="I15067" s="22" t="n">
        <v>0.000111079131742194</v>
      </c>
      <c r="J15067" s="22" t="n">
        <v>0.00103</v>
      </c>
      <c r="K15067" s="1" t="n">
        <v>0.840607866084152</v>
      </c>
    </row>
    <row r="15068" customFormat="false" ht="12.8" hidden="false" customHeight="false" outlineLevel="0" collapsed="false">
      <c r="A15068" s="0" t="n">
        <v>2022</v>
      </c>
      <c r="B15068" s="0" t="s">
        <v>14</v>
      </c>
      <c r="C15068" s="0" t="n">
        <v>4220</v>
      </c>
      <c r="D15068" s="0" t="n">
        <v>219</v>
      </c>
      <c r="E15068" s="0" t="n">
        <v>170</v>
      </c>
      <c r="F15068" s="0" t="n">
        <v>1.288</v>
      </c>
      <c r="G15068" s="22" t="n">
        <v>0.000454766253306515</v>
      </c>
      <c r="H15068" s="22" t="n">
        <v>0.000462</v>
      </c>
      <c r="I15068" s="22" t="n">
        <v>0.000111470206653078</v>
      </c>
      <c r="J15068" s="22" t="n">
        <v>0.00103</v>
      </c>
      <c r="K15068" s="1" t="n">
        <v>0.840119413082727</v>
      </c>
    </row>
    <row r="15069" customFormat="false" ht="12.8" hidden="false" customHeight="false" outlineLevel="0" collapsed="false">
      <c r="A15069" s="0" t="n">
        <v>2022</v>
      </c>
      <c r="B15069" s="0" t="s">
        <v>14</v>
      </c>
      <c r="C15069" s="0" t="n">
        <v>4224</v>
      </c>
      <c r="D15069" s="0" t="n">
        <v>219</v>
      </c>
      <c r="E15069" s="0" t="n">
        <v>170</v>
      </c>
      <c r="F15069" s="0" t="n">
        <v>1.288</v>
      </c>
      <c r="G15069" s="22" t="n">
        <v>0.000455294974536705</v>
      </c>
      <c r="H15069" s="22" t="n">
        <v>0.000461</v>
      </c>
      <c r="I15069" s="22" t="n">
        <v>0.000111741632327985</v>
      </c>
      <c r="J15069" s="22" t="n">
        <v>0.00103</v>
      </c>
      <c r="K15069" s="1" t="n">
        <v>0.839948747102308</v>
      </c>
    </row>
    <row r="15070" customFormat="false" ht="12.8" hidden="false" customHeight="false" outlineLevel="0" collapsed="false">
      <c r="A15070" s="0" t="n">
        <v>2022</v>
      </c>
      <c r="B15070" s="0" t="s">
        <v>14</v>
      </c>
      <c r="C15070" s="0" t="n">
        <v>4228</v>
      </c>
      <c r="D15070" s="0" t="n">
        <v>219</v>
      </c>
      <c r="E15070" s="0" t="n">
        <v>170</v>
      </c>
      <c r="F15070" s="0" t="n">
        <v>1.288</v>
      </c>
      <c r="G15070" s="22" t="n">
        <v>0.000456599694173408</v>
      </c>
      <c r="H15070" s="22" t="n">
        <v>0.00046</v>
      </c>
      <c r="I15070" s="22" t="n">
        <v>0.000111862452741</v>
      </c>
      <c r="J15070" s="22" t="n">
        <v>0.00103</v>
      </c>
      <c r="K15070" s="1" t="n">
        <v>0.84018801665139</v>
      </c>
    </row>
    <row r="15071" customFormat="false" ht="12.8" hidden="false" customHeight="false" outlineLevel="0" collapsed="false">
      <c r="A15071" s="0" t="n">
        <v>2022</v>
      </c>
      <c r="B15071" s="0" t="s">
        <v>14</v>
      </c>
      <c r="C15071" s="0" t="n">
        <v>4232</v>
      </c>
      <c r="D15071" s="0" t="n">
        <v>219</v>
      </c>
      <c r="E15071" s="0" t="n">
        <v>170</v>
      </c>
      <c r="F15071" s="0" t="n">
        <v>1.288</v>
      </c>
      <c r="G15071" s="22" t="n">
        <v>0.000458644557909183</v>
      </c>
      <c r="H15071" s="22" t="n">
        <v>0.00046</v>
      </c>
      <c r="I15071" s="22" t="n">
        <v>0.00011187417297759</v>
      </c>
      <c r="J15071" s="22" t="n">
        <v>0.00103</v>
      </c>
      <c r="K15071" s="1" t="n">
        <v>0.840773069637249</v>
      </c>
    </row>
    <row r="15072" customFormat="false" ht="12.8" hidden="false" customHeight="false" outlineLevel="0" collapsed="false">
      <c r="A15072" s="0" t="n">
        <v>2022</v>
      </c>
      <c r="B15072" s="0" t="s">
        <v>14</v>
      </c>
      <c r="C15072" s="0" t="n">
        <v>4236</v>
      </c>
      <c r="D15072" s="0" t="n">
        <v>219</v>
      </c>
      <c r="E15072" s="0" t="n">
        <v>170</v>
      </c>
      <c r="F15072" s="0" t="n">
        <v>1.288</v>
      </c>
      <c r="G15072" s="22" t="n">
        <v>0.000461394755753571</v>
      </c>
      <c r="H15072" s="22" t="n">
        <v>0.000461</v>
      </c>
      <c r="I15072" s="22" t="n">
        <v>0.000111902511772589</v>
      </c>
      <c r="J15072" s="22" t="n">
        <v>0.00103</v>
      </c>
      <c r="K15072" s="1" t="n">
        <v>0.841538025688352</v>
      </c>
    </row>
    <row r="15073" customFormat="false" ht="12.8" hidden="false" customHeight="false" outlineLevel="0" collapsed="false">
      <c r="A15073" s="0" t="n">
        <v>2022</v>
      </c>
      <c r="B15073" s="0" t="s">
        <v>14</v>
      </c>
      <c r="C15073" s="0" t="n">
        <v>4240</v>
      </c>
      <c r="D15073" s="0" t="n">
        <v>219</v>
      </c>
      <c r="E15073" s="0" t="n">
        <v>170</v>
      </c>
      <c r="F15073" s="0" t="n">
        <v>1.288</v>
      </c>
      <c r="G15073" s="22" t="n">
        <v>0.000465011788431537</v>
      </c>
      <c r="H15073" s="22" t="n">
        <v>0.000464</v>
      </c>
      <c r="I15073" s="22" t="n">
        <v>0.000112061652123094</v>
      </c>
      <c r="J15073" s="22" t="n">
        <v>0.00104</v>
      </c>
      <c r="K15073" s="1" t="n">
        <v>0.842387973464164</v>
      </c>
    </row>
    <row r="15074" customFormat="false" ht="12.8" hidden="false" customHeight="false" outlineLevel="0" collapsed="false">
      <c r="A15074" s="0" t="n">
        <v>2022</v>
      </c>
      <c r="B15074" s="0" t="s">
        <v>14</v>
      </c>
      <c r="C15074" s="0" t="n">
        <v>4244</v>
      </c>
      <c r="D15074" s="0" t="n">
        <v>219</v>
      </c>
      <c r="E15074" s="0" t="n">
        <v>170</v>
      </c>
      <c r="F15074" s="0" t="n">
        <v>1.288</v>
      </c>
      <c r="G15074" s="22" t="n">
        <v>0.000469608397352833</v>
      </c>
      <c r="H15074" s="22" t="n">
        <v>0.000466</v>
      </c>
      <c r="I15074" s="22" t="n">
        <v>0.000112390781458412</v>
      </c>
      <c r="J15074" s="22" t="n">
        <v>0.00105</v>
      </c>
      <c r="K15074" s="1" t="n">
        <v>0.843302410594868</v>
      </c>
    </row>
    <row r="15075" customFormat="false" ht="12.8" hidden="false" customHeight="false" outlineLevel="0" collapsed="false">
      <c r="A15075" s="0" t="n">
        <v>2022</v>
      </c>
      <c r="B15075" s="0" t="s">
        <v>14</v>
      </c>
      <c r="C15075" s="0" t="n">
        <v>4248</v>
      </c>
      <c r="D15075" s="0" t="n">
        <v>219</v>
      </c>
      <c r="E15075" s="0" t="n">
        <v>170</v>
      </c>
      <c r="F15075" s="0" t="n">
        <v>1.288</v>
      </c>
      <c r="G15075" s="22" t="n">
        <v>0.000474778335065023</v>
      </c>
      <c r="H15075" s="22" t="n">
        <v>0.000468</v>
      </c>
      <c r="I15075" s="22" t="n">
        <v>0.000112891832191057</v>
      </c>
      <c r="J15075" s="22" t="n">
        <v>0.00106</v>
      </c>
      <c r="K15075" s="1" t="n">
        <v>0.84415951674394</v>
      </c>
    </row>
    <row r="15076" customFormat="false" ht="12.8" hidden="false" customHeight="false" outlineLevel="0" collapsed="false">
      <c r="A15076" s="0" t="n">
        <v>2022</v>
      </c>
      <c r="B15076" s="0" t="s">
        <v>14</v>
      </c>
      <c r="C15076" s="0" t="n">
        <v>4252</v>
      </c>
      <c r="D15076" s="0" t="n">
        <v>219</v>
      </c>
      <c r="E15076" s="0" t="n">
        <v>170</v>
      </c>
      <c r="F15076" s="0" t="n">
        <v>1.288</v>
      </c>
      <c r="G15076" s="22" t="n">
        <v>0.000479572904517894</v>
      </c>
      <c r="H15076" s="22" t="n">
        <v>0.000468</v>
      </c>
      <c r="I15076" s="22" t="n">
        <v>0.000113569108160572</v>
      </c>
      <c r="J15076" s="22" t="n">
        <v>0.00106</v>
      </c>
      <c r="K15076" s="1" t="n">
        <v>0.844693731311451</v>
      </c>
    </row>
    <row r="15077" customFormat="false" ht="12.8" hidden="false" customHeight="false" outlineLevel="0" collapsed="false">
      <c r="A15077" s="0" t="n">
        <v>2022</v>
      </c>
      <c r="B15077" s="0" t="s">
        <v>14</v>
      </c>
      <c r="C15077" s="0" t="n">
        <v>4256</v>
      </c>
      <c r="D15077" s="0" t="n">
        <v>219</v>
      </c>
      <c r="E15077" s="0" t="n">
        <v>170</v>
      </c>
      <c r="F15077" s="0" t="n">
        <v>1.288</v>
      </c>
      <c r="G15077" s="22" t="n">
        <v>0.000483139235008269</v>
      </c>
      <c r="H15077" s="22" t="n">
        <v>0.000467</v>
      </c>
      <c r="I15077" s="22" t="n">
        <v>0.00011438619492122</v>
      </c>
      <c r="J15077" s="22" t="n">
        <v>0.00106</v>
      </c>
      <c r="K15077" s="1" t="n">
        <v>0.844725225731154</v>
      </c>
    </row>
    <row r="15078" customFormat="false" ht="12.8" hidden="false" customHeight="false" outlineLevel="0" collapsed="false">
      <c r="A15078" s="0" t="n">
        <v>2022</v>
      </c>
      <c r="B15078" s="0" t="s">
        <v>14</v>
      </c>
      <c r="C15078" s="0" t="n">
        <v>4260</v>
      </c>
      <c r="D15078" s="0" t="n">
        <v>219</v>
      </c>
      <c r="E15078" s="0" t="n">
        <v>170</v>
      </c>
      <c r="F15078" s="0" t="n">
        <v>1.288</v>
      </c>
      <c r="G15078" s="22" t="n">
        <v>0.000485408407984873</v>
      </c>
      <c r="H15078" s="22" t="n">
        <v>0.000465</v>
      </c>
      <c r="I15078" s="22" t="n">
        <v>0.000115191665836422</v>
      </c>
      <c r="J15078" s="22" t="n">
        <v>0.00107</v>
      </c>
      <c r="K15078" s="1" t="n">
        <v>0.844419199891634</v>
      </c>
    </row>
    <row r="15079" customFormat="false" ht="12.8" hidden="false" customHeight="false" outlineLevel="0" collapsed="false">
      <c r="A15079" s="0" t="n">
        <v>2022</v>
      </c>
      <c r="B15079" s="0" t="s">
        <v>14</v>
      </c>
      <c r="C15079" s="0" t="n">
        <v>4264</v>
      </c>
      <c r="D15079" s="0" t="n">
        <v>219</v>
      </c>
      <c r="E15079" s="0" t="n">
        <v>170</v>
      </c>
      <c r="F15079" s="0" t="n">
        <v>1.288</v>
      </c>
      <c r="G15079" s="22" t="n">
        <v>0.000487103248310088</v>
      </c>
      <c r="H15079" s="22" t="n">
        <v>0.000464</v>
      </c>
      <c r="I15079" s="22" t="n">
        <v>0.000115744246999473</v>
      </c>
      <c r="J15079" s="22" t="n">
        <v>0.00107</v>
      </c>
      <c r="K15079" s="1" t="n">
        <v>0.844248322913361</v>
      </c>
    </row>
    <row r="15080" customFormat="false" ht="12.8" hidden="false" customHeight="false" outlineLevel="0" collapsed="false">
      <c r="A15080" s="0" t="n">
        <v>2022</v>
      </c>
      <c r="B15080" s="0" t="s">
        <v>14</v>
      </c>
      <c r="C15080" s="0" t="n">
        <v>4268</v>
      </c>
      <c r="D15080" s="0" t="n">
        <v>219</v>
      </c>
      <c r="E15080" s="0" t="n">
        <v>170</v>
      </c>
      <c r="F15080" s="0" t="n">
        <v>1.288</v>
      </c>
      <c r="G15080" s="22" t="n">
        <v>0.000489083890748658</v>
      </c>
      <c r="H15080" s="22" t="n">
        <v>0.000463</v>
      </c>
      <c r="I15080" s="22" t="n">
        <v>0.00011587623540335</v>
      </c>
      <c r="J15080" s="22" t="n">
        <v>0.00107</v>
      </c>
      <c r="K15080" s="1" t="n">
        <v>0.844631664028163</v>
      </c>
    </row>
    <row r="15081" customFormat="false" ht="12.8" hidden="false" customHeight="false" outlineLevel="0" collapsed="false">
      <c r="A15081" s="0" t="n">
        <v>2022</v>
      </c>
      <c r="B15081" s="0" t="s">
        <v>14</v>
      </c>
      <c r="C15081" s="0" t="n">
        <v>4272</v>
      </c>
      <c r="D15081" s="0" t="n">
        <v>219</v>
      </c>
      <c r="E15081" s="0" t="n">
        <v>170</v>
      </c>
      <c r="F15081" s="0" t="n">
        <v>1.288</v>
      </c>
      <c r="G15081" s="22" t="n">
        <v>0.000491709957459493</v>
      </c>
      <c r="H15081" s="22" t="n">
        <v>0.000464</v>
      </c>
      <c r="I15081" s="22" t="n">
        <v>0.000115656466682634</v>
      </c>
      <c r="J15081" s="22" t="n">
        <v>0.00107</v>
      </c>
      <c r="K15081" s="1" t="n">
        <v>0.845581139956145</v>
      </c>
    </row>
    <row r="15082" customFormat="false" ht="12.8" hidden="false" customHeight="false" outlineLevel="0" collapsed="false">
      <c r="A15082" s="0" t="n">
        <v>2022</v>
      </c>
      <c r="B15082" s="0" t="s">
        <v>14</v>
      </c>
      <c r="C15082" s="0" t="n">
        <v>4276</v>
      </c>
      <c r="D15082" s="0" t="n">
        <v>219</v>
      </c>
      <c r="E15082" s="0" t="n">
        <v>170</v>
      </c>
      <c r="F15082" s="0" t="n">
        <v>1.288</v>
      </c>
      <c r="G15082" s="22" t="n">
        <v>0.000494718765444677</v>
      </c>
      <c r="H15082" s="22" t="n">
        <v>0.000465</v>
      </c>
      <c r="I15082" s="22" t="n">
        <v>0.000115377493904161</v>
      </c>
      <c r="J15082" s="22" t="n">
        <v>0.00107</v>
      </c>
      <c r="K15082" s="1" t="n">
        <v>0.846689760540286</v>
      </c>
    </row>
    <row r="15083" customFormat="false" ht="12.8" hidden="false" customHeight="false" outlineLevel="0" collapsed="false">
      <c r="A15083" s="0" t="n">
        <v>2022</v>
      </c>
      <c r="B15083" s="0" t="s">
        <v>14</v>
      </c>
      <c r="C15083" s="0" t="n">
        <v>4280</v>
      </c>
      <c r="D15083" s="0" t="n">
        <v>219</v>
      </c>
      <c r="E15083" s="0" t="n">
        <v>170</v>
      </c>
      <c r="F15083" s="0" t="n">
        <v>1.288</v>
      </c>
      <c r="G15083" s="22" t="n">
        <v>0.000497571040490394</v>
      </c>
      <c r="H15083" s="22" t="n">
        <v>0.000465</v>
      </c>
      <c r="I15083" s="22" t="n">
        <v>0.000115330416431733</v>
      </c>
      <c r="J15083" s="22" t="n">
        <v>0.00108</v>
      </c>
      <c r="K15083" s="1" t="n">
        <v>0.847487273038379</v>
      </c>
    </row>
    <row r="15084" customFormat="false" ht="12.8" hidden="false" customHeight="false" outlineLevel="0" collapsed="false">
      <c r="A15084" s="0" t="n">
        <v>2022</v>
      </c>
      <c r="B15084" s="0" t="s">
        <v>14</v>
      </c>
      <c r="C15084" s="0" t="n">
        <v>4284</v>
      </c>
      <c r="D15084" s="0" t="n">
        <v>219</v>
      </c>
      <c r="E15084" s="0" t="n">
        <v>170</v>
      </c>
      <c r="F15084" s="0" t="n">
        <v>1.288</v>
      </c>
      <c r="G15084" s="22" t="n">
        <v>0.000499817247667963</v>
      </c>
      <c r="H15084" s="22" t="n">
        <v>0.000463</v>
      </c>
      <c r="I15084" s="22" t="n">
        <v>0.000115542494487487</v>
      </c>
      <c r="J15084" s="22" t="n">
        <v>0.00108</v>
      </c>
      <c r="K15084" s="1" t="n">
        <v>0.847831670421165</v>
      </c>
    </row>
    <row r="15085" customFormat="false" ht="12.8" hidden="false" customHeight="false" outlineLevel="0" collapsed="false">
      <c r="A15085" s="0" t="n">
        <v>2022</v>
      </c>
      <c r="B15085" s="0" t="s">
        <v>14</v>
      </c>
      <c r="C15085" s="0" t="n">
        <v>4288</v>
      </c>
      <c r="D15085" s="0" t="n">
        <v>219</v>
      </c>
      <c r="E15085" s="0" t="n">
        <v>170</v>
      </c>
      <c r="F15085" s="0" t="n">
        <v>1.288</v>
      </c>
      <c r="G15085" s="22" t="n">
        <v>0.000501334970941888</v>
      </c>
      <c r="H15085" s="22" t="n">
        <v>0.00046</v>
      </c>
      <c r="I15085" s="22" t="n">
        <v>0.000115778376010794</v>
      </c>
      <c r="J15085" s="22" t="n">
        <v>0.00108</v>
      </c>
      <c r="K15085" s="1" t="n">
        <v>0.847959674755088</v>
      </c>
    </row>
    <row r="15086" customFormat="false" ht="12.8" hidden="false" customHeight="false" outlineLevel="0" collapsed="false">
      <c r="A15086" s="0" t="n">
        <v>2022</v>
      </c>
      <c r="B15086" s="0" t="s">
        <v>14</v>
      </c>
      <c r="C15086" s="0" t="n">
        <v>4292</v>
      </c>
      <c r="D15086" s="0" t="n">
        <v>219</v>
      </c>
      <c r="E15086" s="0" t="n">
        <v>170</v>
      </c>
      <c r="F15086" s="0" t="n">
        <v>1.288</v>
      </c>
      <c r="G15086" s="22" t="n">
        <v>0.000502152339742107</v>
      </c>
      <c r="H15086" s="22" t="n">
        <v>0.000456</v>
      </c>
      <c r="I15086" s="22" t="n">
        <v>0.000115783704066685</v>
      </c>
      <c r="J15086" s="22" t="n">
        <v>0.00107</v>
      </c>
      <c r="K15086" s="1" t="n">
        <v>0.848163654118882</v>
      </c>
    </row>
    <row r="15087" customFormat="false" ht="12.8" hidden="false" customHeight="false" outlineLevel="0" collapsed="false">
      <c r="A15087" s="0" t="n">
        <v>2022</v>
      </c>
      <c r="B15087" s="0" t="s">
        <v>14</v>
      </c>
      <c r="C15087" s="0" t="n">
        <v>4296</v>
      </c>
      <c r="D15087" s="0" t="n">
        <v>219</v>
      </c>
      <c r="E15087" s="0" t="n">
        <v>170</v>
      </c>
      <c r="F15087" s="0" t="n">
        <v>1.288</v>
      </c>
      <c r="G15087" s="22" t="n">
        <v>0.000502215190255139</v>
      </c>
      <c r="H15087" s="22" t="n">
        <v>0.000453</v>
      </c>
      <c r="I15087" s="22" t="n">
        <v>0.000115528993897746</v>
      </c>
      <c r="J15087" s="22" t="n">
        <v>0.00107</v>
      </c>
      <c r="K15087" s="1" t="n">
        <v>0.8484631460193</v>
      </c>
    </row>
    <row r="15088" customFormat="false" ht="12.8" hidden="false" customHeight="false" outlineLevel="0" collapsed="false">
      <c r="A15088" s="0" t="n">
        <v>2022</v>
      </c>
      <c r="B15088" s="0" t="s">
        <v>14</v>
      </c>
      <c r="C15088" s="0" t="n">
        <v>4300</v>
      </c>
      <c r="D15088" s="0" t="n">
        <v>219</v>
      </c>
      <c r="E15088" s="0" t="n">
        <v>170</v>
      </c>
      <c r="F15088" s="0" t="n">
        <v>1.288</v>
      </c>
      <c r="G15088" s="22" t="n">
        <v>0.000501366232618864</v>
      </c>
      <c r="H15088" s="22" t="n">
        <v>0.000451</v>
      </c>
      <c r="I15088" s="22" t="n">
        <v>0.00011516840883863</v>
      </c>
      <c r="J15088" s="22" t="n">
        <v>0.00107</v>
      </c>
      <c r="K15088" s="1" t="n">
        <v>0.848647452566649</v>
      </c>
    </row>
    <row r="15089" customFormat="false" ht="12.8" hidden="false" customHeight="false" outlineLevel="0" collapsed="false">
      <c r="A15089" s="0" t="n">
        <v>2022</v>
      </c>
      <c r="B15089" s="0" t="s">
        <v>14</v>
      </c>
      <c r="C15089" s="0" t="n">
        <v>4304</v>
      </c>
      <c r="D15089" s="0" t="n">
        <v>219</v>
      </c>
      <c r="E15089" s="0" t="n">
        <v>170</v>
      </c>
      <c r="F15089" s="0" t="n">
        <v>1.288</v>
      </c>
      <c r="G15089" s="22" t="n">
        <v>0.000499642192306255</v>
      </c>
      <c r="H15089" s="22" t="n">
        <v>0.000448</v>
      </c>
      <c r="I15089" s="22" t="n">
        <v>0.000114798552840226</v>
      </c>
      <c r="J15089" s="22" t="n">
        <v>0.00106</v>
      </c>
      <c r="K15089" s="1" t="n">
        <v>0.848618163958593</v>
      </c>
    </row>
    <row r="15090" customFormat="false" ht="12.8" hidden="false" customHeight="false" outlineLevel="0" collapsed="false">
      <c r="A15090" s="0" t="n">
        <v>2022</v>
      </c>
      <c r="B15090" s="0" t="s">
        <v>14</v>
      </c>
      <c r="C15090" s="0" t="n">
        <v>4308</v>
      </c>
      <c r="D15090" s="0" t="n">
        <v>219</v>
      </c>
      <c r="E15090" s="0" t="n">
        <v>170</v>
      </c>
      <c r="F15090" s="0" t="n">
        <v>1.288</v>
      </c>
      <c r="G15090" s="22" t="n">
        <v>0.000497491634288793</v>
      </c>
      <c r="H15090" s="22" t="n">
        <v>0.000445</v>
      </c>
      <c r="I15090" s="22" t="n">
        <v>0.000114354404957938</v>
      </c>
      <c r="J15090" s="22" t="n">
        <v>0.00106</v>
      </c>
      <c r="K15090" s="1" t="n">
        <v>0.848562009680766</v>
      </c>
    </row>
    <row r="15091" customFormat="false" ht="12.8" hidden="false" customHeight="false" outlineLevel="0" collapsed="false">
      <c r="A15091" s="0" t="n">
        <v>2022</v>
      </c>
      <c r="B15091" s="0" t="s">
        <v>14</v>
      </c>
      <c r="C15091" s="0" t="n">
        <v>4312</v>
      </c>
      <c r="D15091" s="0" t="n">
        <v>219</v>
      </c>
      <c r="E15091" s="0" t="n">
        <v>170</v>
      </c>
      <c r="F15091" s="0" t="n">
        <v>1.288</v>
      </c>
      <c r="G15091" s="22" t="n">
        <v>0.000495493234981734</v>
      </c>
      <c r="H15091" s="22" t="n">
        <v>0.000443</v>
      </c>
      <c r="I15091" s="22" t="n">
        <v>0.00011378214548665</v>
      </c>
      <c r="J15091" s="22" t="n">
        <v>0.00105</v>
      </c>
      <c r="K15091" s="1" t="n">
        <v>0.848689414571429</v>
      </c>
    </row>
    <row r="15092" customFormat="false" ht="12.8" hidden="false" customHeight="false" outlineLevel="0" collapsed="false">
      <c r="A15092" s="0" t="n">
        <v>2022</v>
      </c>
      <c r="B15092" s="0" t="s">
        <v>14</v>
      </c>
      <c r="C15092" s="0" t="n">
        <v>4316</v>
      </c>
      <c r="D15092" s="0" t="n">
        <v>219</v>
      </c>
      <c r="E15092" s="0" t="n">
        <v>170</v>
      </c>
      <c r="F15092" s="0" t="n">
        <v>1.288</v>
      </c>
      <c r="G15092" s="22" t="n">
        <v>0.000493562184293639</v>
      </c>
      <c r="H15092" s="22" t="n">
        <v>0.000442</v>
      </c>
      <c r="I15092" s="22" t="n">
        <v>0.000113151089598638</v>
      </c>
      <c r="J15092" s="22" t="n">
        <v>0.00105</v>
      </c>
      <c r="K15092" s="1" t="n">
        <v>0.848902047044344</v>
      </c>
    </row>
    <row r="15093" customFormat="false" ht="12.8" hidden="false" customHeight="false" outlineLevel="0" collapsed="false">
      <c r="A15093" s="0" t="n">
        <v>2022</v>
      </c>
      <c r="B15093" s="0" t="s">
        <v>14</v>
      </c>
      <c r="C15093" s="0" t="n">
        <v>4320</v>
      </c>
      <c r="D15093" s="0" t="n">
        <v>219</v>
      </c>
      <c r="E15093" s="0" t="n">
        <v>170</v>
      </c>
      <c r="F15093" s="0" t="n">
        <v>1.288</v>
      </c>
      <c r="G15093" s="22" t="n">
        <v>0.000490714739738973</v>
      </c>
      <c r="H15093" s="22" t="n">
        <v>0.00044</v>
      </c>
      <c r="I15093" s="22" t="n">
        <v>0.000112537243789318</v>
      </c>
      <c r="J15093" s="22" t="n">
        <v>0.00104</v>
      </c>
      <c r="K15093" s="1" t="n">
        <v>0.848857648628914</v>
      </c>
    </row>
    <row r="15094" customFormat="false" ht="12.8" hidden="false" customHeight="false" outlineLevel="0" collapsed="false">
      <c r="A15094" s="0" t="n">
        <v>2022</v>
      </c>
      <c r="B15094" s="0" t="s">
        <v>14</v>
      </c>
      <c r="C15094" s="0" t="n">
        <v>4324</v>
      </c>
      <c r="D15094" s="0" t="n">
        <v>219</v>
      </c>
      <c r="E15094" s="0" t="n">
        <v>170</v>
      </c>
      <c r="F15094" s="0" t="n">
        <v>1.288</v>
      </c>
      <c r="G15094" s="22" t="n">
        <v>0.00048573795753012</v>
      </c>
      <c r="H15094" s="22" t="n">
        <v>0.000437</v>
      </c>
      <c r="I15094" s="22" t="n">
        <v>0.000111847744310091</v>
      </c>
      <c r="J15094" s="22" t="n">
        <v>0.00103</v>
      </c>
      <c r="K15094" s="1" t="n">
        <v>0.848337565486159</v>
      </c>
    </row>
    <row r="15095" customFormat="false" ht="12.8" hidden="false" customHeight="false" outlineLevel="0" collapsed="false">
      <c r="A15095" s="0" t="n">
        <v>2022</v>
      </c>
      <c r="B15095" s="0" t="s">
        <v>14</v>
      </c>
      <c r="C15095" s="0" t="n">
        <v>4328</v>
      </c>
      <c r="D15095" s="0" t="n">
        <v>219</v>
      </c>
      <c r="E15095" s="0" t="n">
        <v>170</v>
      </c>
      <c r="F15095" s="0" t="n">
        <v>1.288</v>
      </c>
      <c r="G15095" s="22" t="n">
        <v>0.000478267939077692</v>
      </c>
      <c r="H15095" s="22" t="n">
        <v>0.000432</v>
      </c>
      <c r="I15095" s="22" t="n">
        <v>0.000110878106704244</v>
      </c>
      <c r="J15095" s="22" t="n">
        <v>0.00102</v>
      </c>
      <c r="K15095" s="1" t="n">
        <v>0.847461745319304</v>
      </c>
    </row>
    <row r="15096" customFormat="false" ht="12.8" hidden="false" customHeight="false" outlineLevel="0" collapsed="false">
      <c r="A15096" s="0" t="n">
        <v>2022</v>
      </c>
      <c r="B15096" s="0" t="s">
        <v>14</v>
      </c>
      <c r="C15096" s="0" t="n">
        <v>4332</v>
      </c>
      <c r="D15096" s="0" t="n">
        <v>219</v>
      </c>
      <c r="E15096" s="0" t="n">
        <v>170</v>
      </c>
      <c r="F15096" s="0" t="n">
        <v>1.288</v>
      </c>
      <c r="G15096" s="22" t="n">
        <v>0.00046913517702562</v>
      </c>
      <c r="H15096" s="22" t="n">
        <v>0.000426</v>
      </c>
      <c r="I15096" s="22" t="n">
        <v>0.000109506843191095</v>
      </c>
      <c r="J15096" s="22" t="n">
        <v>0.001</v>
      </c>
      <c r="K15096" s="1" t="n">
        <v>0.846575985420486</v>
      </c>
    </row>
    <row r="15097" customFormat="false" ht="12.8" hidden="false" customHeight="false" outlineLevel="0" collapsed="false">
      <c r="A15097" s="0" t="n">
        <v>2022</v>
      </c>
      <c r="B15097" s="0" t="s">
        <v>14</v>
      </c>
      <c r="C15097" s="0" t="n">
        <v>4336</v>
      </c>
      <c r="D15097" s="0" t="n">
        <v>219</v>
      </c>
      <c r="E15097" s="0" t="n">
        <v>170</v>
      </c>
      <c r="F15097" s="0" t="n">
        <v>1.288</v>
      </c>
      <c r="G15097" s="22" t="n">
        <v>0.000459651852513088</v>
      </c>
      <c r="H15097" s="22" t="n">
        <v>0.000418</v>
      </c>
      <c r="I15097" s="22" t="n">
        <v>0.00010777418425691</v>
      </c>
      <c r="J15097" s="22" t="n">
        <v>0.000986</v>
      </c>
      <c r="K15097" s="1" t="n">
        <v>0.845994147473709</v>
      </c>
    </row>
    <row r="15098" customFormat="false" ht="12.8" hidden="false" customHeight="false" outlineLevel="0" collapsed="false">
      <c r="A15098" s="0" t="n">
        <v>2022</v>
      </c>
      <c r="B15098" s="0" t="s">
        <v>14</v>
      </c>
      <c r="C15098" s="0" t="n">
        <v>4340</v>
      </c>
      <c r="D15098" s="0" t="n">
        <v>219</v>
      </c>
      <c r="E15098" s="0" t="n">
        <v>170</v>
      </c>
      <c r="F15098" s="0" t="n">
        <v>1.288</v>
      </c>
      <c r="G15098" s="22" t="n">
        <v>0.000450686185939795</v>
      </c>
      <c r="H15098" s="22" t="n">
        <v>0.000411</v>
      </c>
      <c r="I15098" s="22" t="n">
        <v>0.000105835990573861</v>
      </c>
      <c r="J15098" s="22" t="n">
        <v>0.000967</v>
      </c>
      <c r="K15098" s="1" t="n">
        <v>0.845792018717281</v>
      </c>
    </row>
    <row r="15099" customFormat="false" ht="12.8" hidden="false" customHeight="false" outlineLevel="0" collapsed="false">
      <c r="A15099" s="0" t="n">
        <v>2022</v>
      </c>
      <c r="B15099" s="0" t="s">
        <v>14</v>
      </c>
      <c r="C15099" s="0" t="n">
        <v>4344</v>
      </c>
      <c r="D15099" s="0" t="n">
        <v>219</v>
      </c>
      <c r="E15099" s="0" t="n">
        <v>170</v>
      </c>
      <c r="F15099" s="0" t="n">
        <v>1.288</v>
      </c>
      <c r="G15099" s="22" t="n">
        <v>0.000442446057084687</v>
      </c>
      <c r="H15099" s="22" t="n">
        <v>0.000403</v>
      </c>
      <c r="I15099" s="22" t="n">
        <v>0.00010392569569113</v>
      </c>
      <c r="J15099" s="22" t="n">
        <v>0.000949</v>
      </c>
      <c r="K15099" s="1" t="n">
        <v>0.845760939233973</v>
      </c>
    </row>
    <row r="15100" customFormat="false" ht="12.8" hidden="false" customHeight="false" outlineLevel="0" collapsed="false">
      <c r="A15100" s="0" t="n">
        <v>2022</v>
      </c>
      <c r="B15100" s="0" t="s">
        <v>14</v>
      </c>
      <c r="C15100" s="0" t="n">
        <v>4348</v>
      </c>
      <c r="D15100" s="0" t="n">
        <v>219</v>
      </c>
      <c r="E15100" s="0" t="n">
        <v>170</v>
      </c>
      <c r="F15100" s="0" t="n">
        <v>1.288</v>
      </c>
      <c r="G15100" s="22" t="n">
        <v>0.000435006414969433</v>
      </c>
      <c r="H15100" s="22" t="n">
        <v>0.000395</v>
      </c>
      <c r="I15100" s="22" t="n">
        <v>0.000102288453714875</v>
      </c>
      <c r="J15100" s="22" t="n">
        <v>0.000933</v>
      </c>
      <c r="K15100" s="1" t="n">
        <v>0.845620210890881</v>
      </c>
    </row>
    <row r="15101" customFormat="false" ht="12.8" hidden="false" customHeight="false" outlineLevel="0" collapsed="false">
      <c r="A15101" s="0" t="n">
        <v>2022</v>
      </c>
      <c r="B15101" s="0" t="s">
        <v>14</v>
      </c>
      <c r="C15101" s="0" t="n">
        <v>4352</v>
      </c>
      <c r="D15101" s="0" t="n">
        <v>219</v>
      </c>
      <c r="E15101" s="0" t="n">
        <v>170</v>
      </c>
      <c r="F15101" s="0" t="n">
        <v>1.288</v>
      </c>
      <c r="G15101" s="22" t="n">
        <v>0.000428842994981676</v>
      </c>
      <c r="H15101" s="22" t="n">
        <v>0.000389</v>
      </c>
      <c r="I15101" s="22" t="n">
        <v>0.000101041736362438</v>
      </c>
      <c r="J15101" s="22" t="n">
        <v>0.000919</v>
      </c>
      <c r="K15101" s="1" t="n">
        <v>0.845358052235</v>
      </c>
    </row>
    <row r="15102" customFormat="false" ht="12.8" hidden="false" customHeight="false" outlineLevel="0" collapsed="false">
      <c r="A15102" s="0" t="n">
        <v>2022</v>
      </c>
      <c r="B15102" s="0" t="s">
        <v>14</v>
      </c>
      <c r="C15102" s="0" t="n">
        <v>4356</v>
      </c>
      <c r="D15102" s="0" t="n">
        <v>219</v>
      </c>
      <c r="E15102" s="0" t="n">
        <v>170</v>
      </c>
      <c r="F15102" s="0" t="n">
        <v>1.288</v>
      </c>
      <c r="G15102" s="22" t="n">
        <v>0.00042474569599475</v>
      </c>
      <c r="H15102" s="22" t="n">
        <v>0.000383</v>
      </c>
      <c r="I15102" s="22" t="n">
        <v>0.000100099968836207</v>
      </c>
      <c r="J15102" s="22" t="n">
        <v>0.000908</v>
      </c>
      <c r="K15102" s="1" t="n">
        <v>0.845327203498676</v>
      </c>
    </row>
    <row r="15103" customFormat="false" ht="12.8" hidden="false" customHeight="false" outlineLevel="0" collapsed="false">
      <c r="A15103" s="0" t="n">
        <v>2022</v>
      </c>
      <c r="B15103" s="0" t="s">
        <v>14</v>
      </c>
      <c r="C15103" s="0" t="n">
        <v>4360</v>
      </c>
      <c r="D15103" s="0" t="n">
        <v>219</v>
      </c>
      <c r="E15103" s="0" t="n">
        <v>170</v>
      </c>
      <c r="F15103" s="0" t="n">
        <v>1.288</v>
      </c>
      <c r="G15103" s="22" t="n">
        <v>0.000423235729826089</v>
      </c>
      <c r="H15103" s="22" t="n">
        <v>0.000378</v>
      </c>
      <c r="I15103" s="22" t="n">
        <v>9.93E-005</v>
      </c>
      <c r="J15103" s="22" t="n">
        <v>0.000901</v>
      </c>
      <c r="K15103" s="1" t="n">
        <v>0.84590547589995</v>
      </c>
    </row>
    <row r="15104" customFormat="false" ht="12.8" hidden="false" customHeight="false" outlineLevel="0" collapsed="false">
      <c r="A15104" s="0" t="n">
        <v>2022</v>
      </c>
      <c r="B15104" s="0" t="s">
        <v>14</v>
      </c>
      <c r="C15104" s="0" t="n">
        <v>4364</v>
      </c>
      <c r="D15104" s="0" t="n">
        <v>219</v>
      </c>
      <c r="E15104" s="0" t="n">
        <v>170</v>
      </c>
      <c r="F15104" s="0" t="n">
        <v>1.288</v>
      </c>
      <c r="G15104" s="22" t="n">
        <v>0.000424105355636637</v>
      </c>
      <c r="H15104" s="22" t="n">
        <v>0.000374</v>
      </c>
      <c r="I15104" s="22" t="n">
        <v>9.86E-005</v>
      </c>
      <c r="J15104" s="22" t="n">
        <v>0.000896</v>
      </c>
      <c r="K15104" s="1" t="n">
        <v>0.847087473565779</v>
      </c>
    </row>
    <row r="15105" customFormat="false" ht="12.8" hidden="false" customHeight="false" outlineLevel="0" collapsed="false">
      <c r="A15105" s="0" t="n">
        <v>2022</v>
      </c>
      <c r="B15105" s="0" t="s">
        <v>14</v>
      </c>
      <c r="C15105" s="0" t="n">
        <v>4368</v>
      </c>
      <c r="D15105" s="0" t="n">
        <v>219</v>
      </c>
      <c r="E15105" s="0" t="n">
        <v>170</v>
      </c>
      <c r="F15105" s="0" t="n">
        <v>1.288</v>
      </c>
      <c r="G15105" s="22" t="n">
        <v>0.000426451837442228</v>
      </c>
      <c r="H15105" s="22" t="n">
        <v>0.000369</v>
      </c>
      <c r="I15105" s="22" t="n">
        <v>9.81E-005</v>
      </c>
      <c r="J15105" s="22" t="n">
        <v>0.000894</v>
      </c>
      <c r="K15105" s="1" t="n">
        <v>0.848511582616691</v>
      </c>
    </row>
    <row r="15106" customFormat="false" ht="12.8" hidden="false" customHeight="false" outlineLevel="0" collapsed="false">
      <c r="A15106" s="0" t="n">
        <v>2022</v>
      </c>
      <c r="B15106" s="0" t="s">
        <v>14</v>
      </c>
      <c r="C15106" s="0" t="n">
        <v>4372</v>
      </c>
      <c r="D15106" s="0" t="n">
        <v>219</v>
      </c>
      <c r="E15106" s="0" t="n">
        <v>170</v>
      </c>
      <c r="F15106" s="0" t="n">
        <v>1.288</v>
      </c>
      <c r="G15106" s="22" t="n">
        <v>0.000429065299745773</v>
      </c>
      <c r="H15106" s="22" t="n">
        <v>0.000366</v>
      </c>
      <c r="I15106" s="22" t="n">
        <v>9.77E-005</v>
      </c>
      <c r="J15106" s="22" t="n">
        <v>0.000893</v>
      </c>
      <c r="K15106" s="1" t="n">
        <v>0.849821121755597</v>
      </c>
    </row>
    <row r="15107" customFormat="false" ht="12.8" hidden="false" customHeight="false" outlineLevel="0" collapsed="false">
      <c r="A15107" s="0" t="n">
        <v>2022</v>
      </c>
      <c r="B15107" s="0" t="s">
        <v>14</v>
      </c>
      <c r="C15107" s="0" t="n">
        <v>4376</v>
      </c>
      <c r="D15107" s="0" t="n">
        <v>219</v>
      </c>
      <c r="E15107" s="0" t="n">
        <v>170</v>
      </c>
      <c r="F15107" s="0" t="n">
        <v>1.288</v>
      </c>
      <c r="G15107" s="22" t="n">
        <v>0.000430881365447248</v>
      </c>
      <c r="H15107" s="22" t="n">
        <v>0.000364</v>
      </c>
      <c r="I15107" s="22" t="n">
        <v>9.72E-005</v>
      </c>
      <c r="J15107" s="22" t="n">
        <v>0.000892</v>
      </c>
      <c r="K15107" s="1" t="n">
        <v>0.850896328988986</v>
      </c>
    </row>
    <row r="15108" customFormat="false" ht="12.8" hidden="false" customHeight="false" outlineLevel="0" collapsed="false">
      <c r="A15108" s="0" t="n">
        <v>2022</v>
      </c>
      <c r="B15108" s="0" t="s">
        <v>14</v>
      </c>
      <c r="C15108" s="0" t="n">
        <v>4380</v>
      </c>
      <c r="D15108" s="0" t="n">
        <v>219</v>
      </c>
      <c r="E15108" s="0" t="n">
        <v>170</v>
      </c>
      <c r="F15108" s="0" t="n">
        <v>1.288</v>
      </c>
      <c r="G15108" s="22" t="n">
        <v>0.000431284585714223</v>
      </c>
      <c r="H15108" s="22" t="n">
        <v>0.000364</v>
      </c>
      <c r="I15108" s="22" t="n">
        <v>9.66E-005</v>
      </c>
      <c r="J15108" s="22" t="n">
        <v>0.000892</v>
      </c>
      <c r="K15108" s="1" t="n">
        <v>0.851818426720976</v>
      </c>
    </row>
    <row r="15109" customFormat="false" ht="12.8" hidden="false" customHeight="false" outlineLevel="0" collapsed="false">
      <c r="A15109" s="0" t="n">
        <v>2022</v>
      </c>
      <c r="B15109" s="0" t="s">
        <v>14</v>
      </c>
      <c r="C15109" s="0" t="n">
        <v>4384</v>
      </c>
      <c r="D15109" s="0" t="n">
        <v>219</v>
      </c>
      <c r="E15109" s="0" t="n">
        <v>170</v>
      </c>
      <c r="F15109" s="0" t="n">
        <v>1.288</v>
      </c>
      <c r="G15109" s="22" t="n">
        <v>0.000430047432394672</v>
      </c>
      <c r="H15109" s="22" t="n">
        <v>0.000363</v>
      </c>
      <c r="I15109" s="22" t="n">
        <v>9.57E-005</v>
      </c>
      <c r="J15109" s="22" t="n">
        <v>0.000889</v>
      </c>
      <c r="K15109" s="1" t="n">
        <v>0.8527055012447</v>
      </c>
    </row>
    <row r="15110" customFormat="false" ht="12.8" hidden="false" customHeight="false" outlineLevel="0" collapsed="false">
      <c r="A15110" s="0" t="n">
        <v>2022</v>
      </c>
      <c r="B15110" s="0" t="s">
        <v>14</v>
      </c>
      <c r="C15110" s="0" t="n">
        <v>4388</v>
      </c>
      <c r="D15110" s="0" t="n">
        <v>219</v>
      </c>
      <c r="E15110" s="0" t="n">
        <v>170</v>
      </c>
      <c r="F15110" s="0" t="n">
        <v>1.288</v>
      </c>
      <c r="G15110" s="22" t="n">
        <v>0.000426955824316237</v>
      </c>
      <c r="H15110" s="22" t="n">
        <v>0.000362</v>
      </c>
      <c r="I15110" s="22" t="n">
        <v>9.43E-005</v>
      </c>
      <c r="J15110" s="22" t="n">
        <v>0.000883</v>
      </c>
      <c r="K15110" s="1" t="n">
        <v>0.853565587585526</v>
      </c>
    </row>
    <row r="15111" customFormat="false" ht="12.8" hidden="false" customHeight="false" outlineLevel="0" collapsed="false">
      <c r="A15111" s="0" t="n">
        <v>2022</v>
      </c>
      <c r="B15111" s="0" t="s">
        <v>14</v>
      </c>
      <c r="C15111" s="0" t="n">
        <v>4392</v>
      </c>
      <c r="D15111" s="0" t="n">
        <v>219</v>
      </c>
      <c r="E15111" s="0" t="n">
        <v>170</v>
      </c>
      <c r="F15111" s="0" t="n">
        <v>1.288</v>
      </c>
      <c r="G15111" s="22" t="n">
        <v>0.000421656024326217</v>
      </c>
      <c r="H15111" s="22" t="n">
        <v>0.000358</v>
      </c>
      <c r="I15111" s="22" t="n">
        <v>9.26E-005</v>
      </c>
      <c r="J15111" s="22" t="n">
        <v>0.000873</v>
      </c>
      <c r="K15111" s="1" t="n">
        <v>0.854319127776321</v>
      </c>
    </row>
    <row r="15112" customFormat="false" ht="12.8" hidden="false" customHeight="false" outlineLevel="0" collapsed="false">
      <c r="A15112" s="0" t="n">
        <v>2022</v>
      </c>
      <c r="B15112" s="0" t="s">
        <v>14</v>
      </c>
      <c r="C15112" s="0" t="n">
        <v>4396</v>
      </c>
      <c r="D15112" s="0" t="n">
        <v>219</v>
      </c>
      <c r="E15112" s="0" t="n">
        <v>170</v>
      </c>
      <c r="F15112" s="0" t="n">
        <v>1.288</v>
      </c>
      <c r="G15112" s="22" t="n">
        <v>0.000414012960245924</v>
      </c>
      <c r="H15112" s="22" t="n">
        <v>0.000353</v>
      </c>
      <c r="I15112" s="22" t="n">
        <v>9.04E-005</v>
      </c>
      <c r="J15112" s="22" t="n">
        <v>0.000858</v>
      </c>
      <c r="K15112" s="1" t="n">
        <v>0.854986674620205</v>
      </c>
    </row>
    <row r="15113" customFormat="false" ht="12.8" hidden="false" customHeight="false" outlineLevel="0" collapsed="false">
      <c r="A15113" s="0" t="n">
        <v>2022</v>
      </c>
      <c r="B15113" s="0" t="s">
        <v>14</v>
      </c>
      <c r="C15113" s="0" t="n">
        <v>4400</v>
      </c>
      <c r="D15113" s="0" t="n">
        <v>219</v>
      </c>
      <c r="E15113" s="0" t="n">
        <v>170</v>
      </c>
      <c r="F15113" s="0" t="n">
        <v>1.288</v>
      </c>
      <c r="G15113" s="22" t="n">
        <v>0.000404418592393727</v>
      </c>
      <c r="H15113" s="22" t="n">
        <v>0.000347</v>
      </c>
      <c r="I15113" s="22" t="n">
        <v>8.78E-005</v>
      </c>
      <c r="J15113" s="22" t="n">
        <v>0.00084</v>
      </c>
      <c r="K15113" s="1" t="n">
        <v>0.855750145529715</v>
      </c>
    </row>
    <row r="15114" customFormat="false" ht="12.8" hidden="false" customHeight="false" outlineLevel="0" collapsed="false">
      <c r="A15114" s="0" t="n">
        <v>2022</v>
      </c>
      <c r="B15114" s="0" t="s">
        <v>14</v>
      </c>
      <c r="C15114" s="0" t="n">
        <v>4404</v>
      </c>
      <c r="D15114" s="0" t="n">
        <v>219</v>
      </c>
      <c r="E15114" s="0" t="n">
        <v>170</v>
      </c>
      <c r="F15114" s="0" t="n">
        <v>1.288</v>
      </c>
      <c r="G15114" s="22" t="n">
        <v>0.000393498783350356</v>
      </c>
      <c r="H15114" s="22" t="n">
        <v>0.000341</v>
      </c>
      <c r="I15114" s="22" t="n">
        <v>8.47E-005</v>
      </c>
      <c r="J15114" s="22" t="n">
        <v>0.000819</v>
      </c>
      <c r="K15114" s="1" t="n">
        <v>0.856765003263337</v>
      </c>
    </row>
    <row r="15115" customFormat="false" ht="12.8" hidden="false" customHeight="false" outlineLevel="0" collapsed="false">
      <c r="A15115" s="0" t="n">
        <v>2022</v>
      </c>
      <c r="B15115" s="0" t="s">
        <v>14</v>
      </c>
      <c r="C15115" s="0" t="n">
        <v>4408</v>
      </c>
      <c r="D15115" s="0" t="n">
        <v>219</v>
      </c>
      <c r="E15115" s="0" t="n">
        <v>170</v>
      </c>
      <c r="F15115" s="0" t="n">
        <v>1.288</v>
      </c>
      <c r="G15115" s="22" t="n">
        <v>0.000381595863185125</v>
      </c>
      <c r="H15115" s="22" t="n">
        <v>0.000335</v>
      </c>
      <c r="I15115" s="22" t="n">
        <v>8.14E-005</v>
      </c>
      <c r="J15115" s="22" t="n">
        <v>0.000798</v>
      </c>
      <c r="K15115" s="1" t="n">
        <v>0.857939200827517</v>
      </c>
    </row>
    <row r="15116" customFormat="false" ht="12.8" hidden="false" customHeight="false" outlineLevel="0" collapsed="false">
      <c r="A15116" s="0" t="n">
        <v>2022</v>
      </c>
      <c r="B15116" s="0" t="s">
        <v>14</v>
      </c>
      <c r="C15116" s="0" t="n">
        <v>4412</v>
      </c>
      <c r="D15116" s="0" t="n">
        <v>219</v>
      </c>
      <c r="E15116" s="0" t="n">
        <v>170</v>
      </c>
      <c r="F15116" s="0" t="n">
        <v>1.288</v>
      </c>
      <c r="G15116" s="22" t="n">
        <v>0.000368687552334655</v>
      </c>
      <c r="H15116" s="22" t="n">
        <v>0.000328</v>
      </c>
      <c r="I15116" s="22" t="n">
        <v>7.79E-005</v>
      </c>
      <c r="J15116" s="22" t="n">
        <v>0.000775</v>
      </c>
      <c r="K15116" s="1" t="n">
        <v>0.859088858695402</v>
      </c>
    </row>
    <row r="15117" customFormat="false" ht="12.8" hidden="false" customHeight="false" outlineLevel="0" collapsed="false">
      <c r="A15117" s="0" t="n">
        <v>2022</v>
      </c>
      <c r="B15117" s="0" t="s">
        <v>14</v>
      </c>
      <c r="C15117" s="0" t="n">
        <v>4416</v>
      </c>
      <c r="D15117" s="0" t="n">
        <v>219</v>
      </c>
      <c r="E15117" s="0" t="n">
        <v>170</v>
      </c>
      <c r="F15117" s="0" t="n">
        <v>1.288</v>
      </c>
      <c r="G15117" s="22" t="n">
        <v>0.000354652012811917</v>
      </c>
      <c r="H15117" s="22" t="n">
        <v>0.000321</v>
      </c>
      <c r="I15117" s="22" t="n">
        <v>7.43E-005</v>
      </c>
      <c r="J15117" s="22" t="n">
        <v>0.00075</v>
      </c>
      <c r="K15117" s="1" t="n">
        <v>0.860135967555284</v>
      </c>
    </row>
    <row r="15118" customFormat="false" ht="12.8" hidden="false" customHeight="false" outlineLevel="0" collapsed="false">
      <c r="A15118" s="0" t="n">
        <v>2022</v>
      </c>
      <c r="B15118" s="0" t="s">
        <v>14</v>
      </c>
      <c r="C15118" s="0" t="n">
        <v>4420</v>
      </c>
      <c r="D15118" s="0" t="n">
        <v>219</v>
      </c>
      <c r="E15118" s="0" t="n">
        <v>170</v>
      </c>
      <c r="F15118" s="0" t="n">
        <v>1.288</v>
      </c>
      <c r="G15118" s="22" t="n">
        <v>0.000339458884340867</v>
      </c>
      <c r="H15118" s="22" t="n">
        <v>0.000313</v>
      </c>
      <c r="I15118" s="22" t="n">
        <v>7.06E-005</v>
      </c>
      <c r="J15118" s="22" t="n">
        <v>0.000723</v>
      </c>
      <c r="K15118" s="1" t="n">
        <v>0.861044697640926</v>
      </c>
    </row>
    <row r="15119" customFormat="false" ht="12.8" hidden="false" customHeight="false" outlineLevel="0" collapsed="false">
      <c r="A15119" s="0" t="n">
        <v>2022</v>
      </c>
      <c r="B15119" s="0" t="s">
        <v>14</v>
      </c>
      <c r="C15119" s="0" t="n">
        <v>4424</v>
      </c>
      <c r="D15119" s="0" t="n">
        <v>219</v>
      </c>
      <c r="E15119" s="0" t="n">
        <v>170</v>
      </c>
      <c r="F15119" s="0" t="n">
        <v>1.288</v>
      </c>
      <c r="G15119" s="22" t="n">
        <v>0.000323222925980354</v>
      </c>
      <c r="H15119" s="22" t="n">
        <v>0.000305</v>
      </c>
      <c r="I15119" s="22" t="n">
        <v>6.68E-005</v>
      </c>
      <c r="J15119" s="22" t="n">
        <v>0.000695</v>
      </c>
      <c r="K15119" s="1" t="n">
        <v>0.861682256863474</v>
      </c>
    </row>
    <row r="15120" customFormat="false" ht="12.8" hidden="false" customHeight="false" outlineLevel="0" collapsed="false">
      <c r="A15120" s="0" t="n">
        <v>2022</v>
      </c>
      <c r="B15120" s="0" t="s">
        <v>14</v>
      </c>
      <c r="C15120" s="0" t="n">
        <v>4428</v>
      </c>
      <c r="D15120" s="0" t="n">
        <v>219</v>
      </c>
      <c r="E15120" s="0" t="n">
        <v>170</v>
      </c>
      <c r="F15120" s="0" t="n">
        <v>1.288</v>
      </c>
      <c r="G15120" s="22" t="n">
        <v>0.000306218384136886</v>
      </c>
      <c r="H15120" s="22" t="n">
        <v>0.000297</v>
      </c>
      <c r="I15120" s="22" t="n">
        <v>6.32E-005</v>
      </c>
      <c r="J15120" s="22" t="n">
        <v>0.000666</v>
      </c>
      <c r="K15120" s="1" t="n">
        <v>0.861911190636164</v>
      </c>
    </row>
    <row r="15121" customFormat="false" ht="12.8" hidden="false" customHeight="false" outlineLevel="0" collapsed="false">
      <c r="A15121" s="0" t="n">
        <v>2022</v>
      </c>
      <c r="B15121" s="0" t="s">
        <v>14</v>
      </c>
      <c r="C15121" s="0" t="n">
        <v>4432</v>
      </c>
      <c r="D15121" s="0" t="n">
        <v>219</v>
      </c>
      <c r="E15121" s="0" t="n">
        <v>170</v>
      </c>
      <c r="F15121" s="0" t="n">
        <v>1.288</v>
      </c>
      <c r="G15121" s="22" t="n">
        <v>0.000288793274912451</v>
      </c>
      <c r="H15121" s="22" t="n">
        <v>0.000288</v>
      </c>
      <c r="I15121" s="22" t="n">
        <v>5.97E-005</v>
      </c>
      <c r="J15121" s="22" t="n">
        <v>0.000637</v>
      </c>
      <c r="K15121" s="1" t="n">
        <v>0.861745899617796</v>
      </c>
    </row>
    <row r="15122" customFormat="false" ht="12.8" hidden="false" customHeight="false" outlineLevel="0" collapsed="false">
      <c r="A15122" s="0" t="n">
        <v>2022</v>
      </c>
      <c r="B15122" s="0" t="s">
        <v>14</v>
      </c>
      <c r="C15122" s="0" t="n">
        <v>4436</v>
      </c>
      <c r="D15122" s="0" t="n">
        <v>219</v>
      </c>
      <c r="E15122" s="0" t="n">
        <v>170</v>
      </c>
      <c r="F15122" s="0" t="n">
        <v>1.288</v>
      </c>
      <c r="G15122" s="22" t="n">
        <v>0.000271237578842988</v>
      </c>
      <c r="H15122" s="22" t="n">
        <v>0.00028</v>
      </c>
      <c r="I15122" s="22" t="n">
        <v>5.62E-005</v>
      </c>
      <c r="J15122" s="22" t="n">
        <v>0.000608</v>
      </c>
      <c r="K15122" s="1" t="n">
        <v>0.861331998862527</v>
      </c>
    </row>
    <row r="15123" customFormat="false" ht="12.8" hidden="false" customHeight="false" outlineLevel="0" collapsed="false">
      <c r="A15123" s="0" t="n">
        <v>2022</v>
      </c>
      <c r="B15123" s="0" t="s">
        <v>14</v>
      </c>
      <c r="C15123" s="0" t="n">
        <v>4440</v>
      </c>
      <c r="D15123" s="0" t="n">
        <v>219</v>
      </c>
      <c r="E15123" s="0" t="n">
        <v>170</v>
      </c>
      <c r="F15123" s="0" t="n">
        <v>1.288</v>
      </c>
      <c r="G15123" s="22" t="n">
        <v>0.000253769427513356</v>
      </c>
      <c r="H15123" s="22" t="n">
        <v>0.000272</v>
      </c>
      <c r="I15123" s="22" t="n">
        <v>5.28E-005</v>
      </c>
      <c r="J15123" s="22" t="n">
        <v>0.000579</v>
      </c>
      <c r="K15123" s="1" t="n">
        <v>0.860817530429783</v>
      </c>
    </row>
    <row r="15124" customFormat="false" ht="12.8" hidden="false" customHeight="false" outlineLevel="0" collapsed="false">
      <c r="A15124" s="0" t="n">
        <v>2022</v>
      </c>
      <c r="B15124" s="0" t="s">
        <v>14</v>
      </c>
      <c r="C15124" s="0" t="n">
        <v>4444</v>
      </c>
      <c r="D15124" s="0" t="n">
        <v>219</v>
      </c>
      <c r="E15124" s="0" t="n">
        <v>170</v>
      </c>
      <c r="F15124" s="0" t="n">
        <v>1.288</v>
      </c>
      <c r="G15124" s="22" t="n">
        <v>0.000236582107483584</v>
      </c>
      <c r="H15124" s="22" t="n">
        <v>0.000265</v>
      </c>
      <c r="I15124" s="22" t="n">
        <v>4.95E-005</v>
      </c>
      <c r="J15124" s="22" t="n">
        <v>0.000551</v>
      </c>
      <c r="K15124" s="1" t="n">
        <v>0.860234590035372</v>
      </c>
    </row>
    <row r="15125" customFormat="false" ht="12.8" hidden="false" customHeight="false" outlineLevel="0" collapsed="false">
      <c r="A15125" s="0" t="n">
        <v>2022</v>
      </c>
      <c r="B15125" s="0" t="s">
        <v>14</v>
      </c>
      <c r="C15125" s="0" t="n">
        <v>4448</v>
      </c>
      <c r="D15125" s="0" t="n">
        <v>219</v>
      </c>
      <c r="E15125" s="0" t="n">
        <v>170</v>
      </c>
      <c r="F15125" s="0" t="n">
        <v>1.288</v>
      </c>
      <c r="G15125" s="22" t="n">
        <v>0.000219829808256324</v>
      </c>
      <c r="H15125" s="22" t="n">
        <v>0.000257</v>
      </c>
      <c r="I15125" s="22" t="n">
        <v>4.63E-005</v>
      </c>
      <c r="J15125" s="22" t="n">
        <v>0.000523</v>
      </c>
      <c r="K15125" s="1" t="n">
        <v>0.859430529341027</v>
      </c>
    </row>
    <row r="15126" customFormat="false" ht="12.8" hidden="false" customHeight="false" outlineLevel="0" collapsed="false">
      <c r="A15126" s="0" t="n">
        <v>2022</v>
      </c>
      <c r="B15126" s="0" t="s">
        <v>14</v>
      </c>
      <c r="C15126" s="0" t="n">
        <v>4452</v>
      </c>
      <c r="D15126" s="0" t="n">
        <v>219</v>
      </c>
      <c r="E15126" s="0" t="n">
        <v>170</v>
      </c>
      <c r="F15126" s="0" t="n">
        <v>1.288</v>
      </c>
      <c r="G15126" s="22" t="n">
        <v>0.000203627423645013</v>
      </c>
      <c r="H15126" s="22" t="n">
        <v>0.000249</v>
      </c>
      <c r="I15126" s="22" t="n">
        <v>4.34E-005</v>
      </c>
      <c r="J15126" s="22" t="n">
        <v>0.000496</v>
      </c>
      <c r="K15126" s="1" t="n">
        <v>0.858094372865478</v>
      </c>
    </row>
    <row r="15127" customFormat="false" ht="12.8" hidden="false" customHeight="false" outlineLevel="0" collapsed="false">
      <c r="A15127" s="0" t="n">
        <v>2022</v>
      </c>
      <c r="B15127" s="0" t="s">
        <v>14</v>
      </c>
      <c r="C15127" s="0" t="n">
        <v>4456</v>
      </c>
      <c r="D15127" s="0" t="n">
        <v>219</v>
      </c>
      <c r="E15127" s="0" t="n">
        <v>170</v>
      </c>
      <c r="F15127" s="0" t="n">
        <v>1.288</v>
      </c>
      <c r="G15127" s="22" t="n">
        <v>0.00018815405773914</v>
      </c>
      <c r="H15127" s="22" t="n">
        <v>0.00024</v>
      </c>
      <c r="I15127" s="22" t="n">
        <v>4.08E-005</v>
      </c>
      <c r="J15127" s="22" t="n">
        <v>0.000469</v>
      </c>
      <c r="K15127" s="1" t="n">
        <v>0.855970272824308</v>
      </c>
    </row>
    <row r="15128" customFormat="false" ht="12.8" hidden="false" customHeight="false" outlineLevel="0" collapsed="false">
      <c r="A15128" s="0" t="n">
        <v>2022</v>
      </c>
      <c r="B15128" s="0" t="s">
        <v>14</v>
      </c>
      <c r="C15128" s="0" t="n">
        <v>4460</v>
      </c>
      <c r="D15128" s="0" t="n">
        <v>219</v>
      </c>
      <c r="E15128" s="0" t="n">
        <v>170</v>
      </c>
      <c r="F15128" s="0" t="n">
        <v>1.288</v>
      </c>
      <c r="G15128" s="22" t="n">
        <v>0.000173702752982031</v>
      </c>
      <c r="H15128" s="22" t="n">
        <v>0.000231</v>
      </c>
      <c r="I15128" s="22" t="n">
        <v>3.85E-005</v>
      </c>
      <c r="J15128" s="22" t="n">
        <v>0.000443</v>
      </c>
      <c r="K15128" s="1" t="n">
        <v>0.853103891447345</v>
      </c>
    </row>
    <row r="15129" customFormat="false" ht="12.8" hidden="false" customHeight="false" outlineLevel="0" collapsed="false">
      <c r="A15129" s="0" t="n">
        <v>2022</v>
      </c>
      <c r="B15129" s="0" t="s">
        <v>14</v>
      </c>
      <c r="C15129" s="0" t="n">
        <v>4464</v>
      </c>
      <c r="D15129" s="0" t="n">
        <v>219</v>
      </c>
      <c r="E15129" s="0" t="n">
        <v>170</v>
      </c>
      <c r="F15129" s="0" t="n">
        <v>1.288</v>
      </c>
      <c r="G15129" s="22" t="n">
        <v>0.000160587947953085</v>
      </c>
      <c r="H15129" s="22" t="n">
        <v>0.000222</v>
      </c>
      <c r="I15129" s="22" t="n">
        <v>3.65E-005</v>
      </c>
      <c r="J15129" s="22" t="n">
        <v>0.000419</v>
      </c>
      <c r="K15129" s="1" t="n">
        <v>0.849850242340521</v>
      </c>
    </row>
    <row r="15130" customFormat="false" ht="12.8" hidden="false" customHeight="false" outlineLevel="0" collapsed="false">
      <c r="A15130" s="0" t="n">
        <v>2022</v>
      </c>
      <c r="B15130" s="0" t="s">
        <v>14</v>
      </c>
      <c r="C15130" s="0" t="n">
        <v>4468</v>
      </c>
      <c r="D15130" s="0" t="n">
        <v>219</v>
      </c>
      <c r="E15130" s="0" t="n">
        <v>170</v>
      </c>
      <c r="F15130" s="0" t="n">
        <v>1.288</v>
      </c>
      <c r="G15130" s="22" t="n">
        <v>0.000148948657513505</v>
      </c>
      <c r="H15130" s="22" t="n">
        <v>0.000212</v>
      </c>
      <c r="I15130" s="22" t="n">
        <v>3.48E-005</v>
      </c>
      <c r="J15130" s="22" t="n">
        <v>0.000396</v>
      </c>
      <c r="K15130" s="1" t="n">
        <v>0.846554588555919</v>
      </c>
    </row>
    <row r="15131" customFormat="false" ht="12.8" hidden="false" customHeight="false" outlineLevel="0" collapsed="false">
      <c r="A15131" s="0" t="n">
        <v>2022</v>
      </c>
      <c r="B15131" s="0" t="s">
        <v>14</v>
      </c>
      <c r="C15131" s="0" t="n">
        <v>4472</v>
      </c>
      <c r="D15131" s="0" t="n">
        <v>219</v>
      </c>
      <c r="E15131" s="0" t="n">
        <v>170</v>
      </c>
      <c r="F15131" s="0" t="n">
        <v>1.288</v>
      </c>
      <c r="G15131" s="22" t="n">
        <v>0.000138821308301601</v>
      </c>
      <c r="H15131" s="22" t="n">
        <v>0.000204</v>
      </c>
      <c r="I15131" s="22" t="n">
        <v>3.32E-005</v>
      </c>
      <c r="J15131" s="22" t="n">
        <v>0.000376</v>
      </c>
      <c r="K15131" s="1" t="n">
        <v>0.8434525275523</v>
      </c>
    </row>
    <row r="15132" customFormat="false" ht="12.8" hidden="false" customHeight="false" outlineLevel="0" collapsed="false">
      <c r="A15132" s="0" t="n">
        <v>2022</v>
      </c>
      <c r="B15132" s="0" t="s">
        <v>14</v>
      </c>
      <c r="C15132" s="0" t="n">
        <v>4476</v>
      </c>
      <c r="D15132" s="0" t="n">
        <v>219</v>
      </c>
      <c r="E15132" s="0" t="n">
        <v>170</v>
      </c>
      <c r="F15132" s="0" t="n">
        <v>1.288</v>
      </c>
      <c r="G15132" s="22" t="n">
        <v>0.000130179129338401</v>
      </c>
      <c r="H15132" s="22" t="n">
        <v>0.000197</v>
      </c>
      <c r="I15132" s="22" t="n">
        <v>3.18E-005</v>
      </c>
      <c r="J15132" s="22" t="n">
        <v>0.000359</v>
      </c>
      <c r="K15132" s="1" t="n">
        <v>0.84056602007761</v>
      </c>
    </row>
    <row r="15133" customFormat="false" ht="12.8" hidden="false" customHeight="false" outlineLevel="0" collapsed="false">
      <c r="A15133" s="0" t="n">
        <v>2022</v>
      </c>
      <c r="B15133" s="0" t="s">
        <v>14</v>
      </c>
      <c r="C15133" s="0" t="n">
        <v>4480</v>
      </c>
      <c r="D15133" s="0" t="n">
        <v>219</v>
      </c>
      <c r="E15133" s="0" t="n">
        <v>170</v>
      </c>
      <c r="F15133" s="0" t="n">
        <v>1.288</v>
      </c>
      <c r="G15133" s="22" t="n">
        <v>0.00012294611355371</v>
      </c>
      <c r="H15133" s="22" t="n">
        <v>0.000192</v>
      </c>
      <c r="I15133" s="22" t="n">
        <v>3.07E-005</v>
      </c>
      <c r="J15133" s="22" t="n">
        <v>0.000345</v>
      </c>
      <c r="K15133" s="1" t="n">
        <v>0.837629785871932</v>
      </c>
    </row>
    <row r="15134" customFormat="false" ht="12.8" hidden="false" customHeight="false" outlineLevel="0" collapsed="false">
      <c r="A15134" s="0" t="n">
        <v>2022</v>
      </c>
      <c r="B15134" s="0" t="s">
        <v>14</v>
      </c>
      <c r="C15134" s="0" t="n">
        <v>4484</v>
      </c>
      <c r="D15134" s="0" t="n">
        <v>219</v>
      </c>
      <c r="E15134" s="0" t="n">
        <v>170</v>
      </c>
      <c r="F15134" s="0" t="n">
        <v>1.288</v>
      </c>
      <c r="G15134" s="22" t="n">
        <v>0.000116993112944442</v>
      </c>
      <c r="H15134" s="22" t="n">
        <v>0.000187</v>
      </c>
      <c r="I15134" s="22" t="n">
        <v>2.99E-005</v>
      </c>
      <c r="J15134" s="22" t="n">
        <v>0.000334</v>
      </c>
      <c r="K15134" s="1" t="n">
        <v>0.834227236856059</v>
      </c>
    </row>
    <row r="15135" customFormat="false" ht="12.8" hidden="false" customHeight="false" outlineLevel="0" collapsed="false">
      <c r="A15135" s="0" t="n">
        <v>2022</v>
      </c>
      <c r="B15135" s="0" t="s">
        <v>14</v>
      </c>
      <c r="C15135" s="0" t="n">
        <v>4488</v>
      </c>
      <c r="D15135" s="0" t="n">
        <v>219</v>
      </c>
      <c r="E15135" s="0" t="n">
        <v>170</v>
      </c>
      <c r="F15135" s="0" t="n">
        <v>1.288</v>
      </c>
      <c r="G15135" s="22" t="n">
        <v>0.000112201384802286</v>
      </c>
      <c r="H15135" s="22" t="n">
        <v>0.000182</v>
      </c>
      <c r="I15135" s="22" t="n">
        <v>2.95E-005</v>
      </c>
      <c r="J15135" s="22" t="n">
        <v>0.000324</v>
      </c>
      <c r="K15135" s="1" t="n">
        <v>0.830330307022357</v>
      </c>
    </row>
    <row r="15136" customFormat="false" ht="12.8" hidden="false" customHeight="false" outlineLevel="0" collapsed="false">
      <c r="A15136" s="0" t="n">
        <v>2022</v>
      </c>
      <c r="B15136" s="0" t="s">
        <v>14</v>
      </c>
      <c r="C15136" s="0" t="n">
        <v>4492</v>
      </c>
      <c r="D15136" s="0" t="n">
        <v>219</v>
      </c>
      <c r="E15136" s="0" t="n">
        <v>170</v>
      </c>
      <c r="F15136" s="0" t="n">
        <v>1.288</v>
      </c>
      <c r="G15136" s="22" t="n">
        <v>0.000108511458089755</v>
      </c>
      <c r="H15136" s="22" t="n">
        <v>0.000178</v>
      </c>
      <c r="I15136" s="22" t="n">
        <v>2.93E-005</v>
      </c>
      <c r="J15136" s="22" t="n">
        <v>0.000316</v>
      </c>
      <c r="K15136" s="1" t="n">
        <v>0.82660470367527</v>
      </c>
    </row>
    <row r="15137" customFormat="false" ht="12.8" hidden="false" customHeight="false" outlineLevel="0" collapsed="false">
      <c r="A15137" s="0" t="n">
        <v>2022</v>
      </c>
      <c r="B15137" s="0" t="s">
        <v>14</v>
      </c>
      <c r="C15137" s="0" t="n">
        <v>4496</v>
      </c>
      <c r="D15137" s="0" t="n">
        <v>219</v>
      </c>
      <c r="E15137" s="0" t="n">
        <v>170</v>
      </c>
      <c r="F15137" s="0" t="n">
        <v>1.288</v>
      </c>
      <c r="G15137" s="22" t="n">
        <v>0.000105882589158868</v>
      </c>
      <c r="H15137" s="22" t="n">
        <v>0.000174</v>
      </c>
      <c r="I15137" s="22" t="n">
        <v>2.92E-005</v>
      </c>
      <c r="J15137" s="22" t="n">
        <v>0.000309</v>
      </c>
      <c r="K15137" s="1" t="n">
        <v>0.823884486739109</v>
      </c>
    </row>
    <row r="15138" customFormat="false" ht="12.8" hidden="false" customHeight="false" outlineLevel="0" collapsed="false">
      <c r="A15138" s="0" t="n">
        <v>2022</v>
      </c>
      <c r="B15138" s="0" t="s">
        <v>14</v>
      </c>
      <c r="C15138" s="0" t="n">
        <v>4500</v>
      </c>
      <c r="D15138" s="0" t="n">
        <v>219</v>
      </c>
      <c r="E15138" s="0" t="n">
        <v>170</v>
      </c>
      <c r="F15138" s="0" t="n">
        <v>1.288</v>
      </c>
      <c r="G15138" s="22" t="n">
        <v>0.000104221391042554</v>
      </c>
      <c r="H15138" s="22" t="n">
        <v>0.000171</v>
      </c>
      <c r="I15138" s="22" t="n">
        <v>2.9E-005</v>
      </c>
      <c r="J15138" s="22" t="n">
        <v>0.000304</v>
      </c>
      <c r="K15138" s="1" t="n">
        <v>0.822375782082357</v>
      </c>
    </row>
    <row r="15139" customFormat="false" ht="12.8" hidden="false" customHeight="false" outlineLevel="0" collapsed="false">
      <c r="A15139" s="0" t="n">
        <v>2022</v>
      </c>
      <c r="B15139" s="0" t="s">
        <v>14</v>
      </c>
      <c r="C15139" s="0" t="n">
        <v>4504</v>
      </c>
      <c r="D15139" s="0" t="n">
        <v>219</v>
      </c>
      <c r="E15139" s="0" t="n">
        <v>170</v>
      </c>
      <c r="F15139" s="0" t="n">
        <v>1.288</v>
      </c>
      <c r="G15139" s="22" t="n">
        <v>0.000103358839133178</v>
      </c>
      <c r="H15139" s="22" t="n">
        <v>0.000168</v>
      </c>
      <c r="I15139" s="22" t="n">
        <v>2.89E-005</v>
      </c>
      <c r="J15139" s="22" t="n">
        <v>0.0003</v>
      </c>
      <c r="K15139" s="1" t="n">
        <v>0.821577852314651</v>
      </c>
    </row>
    <row r="15140" customFormat="false" ht="12.8" hidden="false" customHeight="false" outlineLevel="0" collapsed="false">
      <c r="A15140" s="0" t="n">
        <v>2022</v>
      </c>
      <c r="B15140" s="0" t="s">
        <v>14</v>
      </c>
      <c r="C15140" s="0" t="n">
        <v>4508</v>
      </c>
      <c r="D15140" s="0" t="n">
        <v>219</v>
      </c>
      <c r="E15140" s="0" t="n">
        <v>170</v>
      </c>
      <c r="F15140" s="0" t="n">
        <v>1.288</v>
      </c>
      <c r="G15140" s="22" t="n">
        <v>0.000103097556375334</v>
      </c>
      <c r="H15140" s="22" t="n">
        <v>0.000166</v>
      </c>
      <c r="I15140" s="22" t="n">
        <v>2.89E-005</v>
      </c>
      <c r="J15140" s="22" t="n">
        <v>0.000298</v>
      </c>
      <c r="K15140" s="1" t="n">
        <v>0.821015251622552</v>
      </c>
    </row>
    <row r="15141" customFormat="false" ht="12.8" hidden="false" customHeight="false" outlineLevel="0" collapsed="false">
      <c r="A15141" s="0" t="n">
        <v>2022</v>
      </c>
      <c r="B15141" s="0" t="s">
        <v>14</v>
      </c>
      <c r="C15141" s="0" t="n">
        <v>4512</v>
      </c>
      <c r="D15141" s="0" t="n">
        <v>219</v>
      </c>
      <c r="E15141" s="0" t="n">
        <v>170</v>
      </c>
      <c r="F15141" s="0" t="n">
        <v>1.288</v>
      </c>
      <c r="G15141" s="22" t="n">
        <v>0.000103279626706215</v>
      </c>
      <c r="H15141" s="22" t="n">
        <v>0.000164</v>
      </c>
      <c r="I15141" s="22" t="n">
        <v>2.91E-005</v>
      </c>
      <c r="J15141" s="22" t="n">
        <v>0.000296</v>
      </c>
      <c r="K15141" s="1" t="n">
        <v>0.820749973333494</v>
      </c>
    </row>
    <row r="15142" customFormat="false" ht="12.8" hidden="false" customHeight="false" outlineLevel="0" collapsed="false">
      <c r="A15142" s="0" t="n">
        <v>2022</v>
      </c>
      <c r="B15142" s="0" t="s">
        <v>14</v>
      </c>
      <c r="C15142" s="0" t="n">
        <v>4516</v>
      </c>
      <c r="D15142" s="0" t="n">
        <v>219</v>
      </c>
      <c r="E15142" s="0" t="n">
        <v>170</v>
      </c>
      <c r="F15142" s="0" t="n">
        <v>1.288</v>
      </c>
      <c r="G15142" s="22" t="n">
        <v>0.000103822897864166</v>
      </c>
      <c r="H15142" s="22" t="n">
        <v>0.000162</v>
      </c>
      <c r="I15142" s="22" t="n">
        <v>2.91E-005</v>
      </c>
      <c r="J15142" s="22" t="n">
        <v>0.000295</v>
      </c>
      <c r="K15142" s="1" t="n">
        <v>0.821077904852931</v>
      </c>
    </row>
    <row r="15143" customFormat="false" ht="12.8" hidden="false" customHeight="false" outlineLevel="0" collapsed="false">
      <c r="A15143" s="0" t="n">
        <v>2022</v>
      </c>
      <c r="B15143" s="0" t="s">
        <v>14</v>
      </c>
      <c r="C15143" s="0" t="n">
        <v>4520</v>
      </c>
      <c r="D15143" s="0" t="n">
        <v>219</v>
      </c>
      <c r="E15143" s="0" t="n">
        <v>170</v>
      </c>
      <c r="F15143" s="0" t="n">
        <v>1.288</v>
      </c>
      <c r="G15143" s="22" t="n">
        <v>0.000104706764216206</v>
      </c>
      <c r="H15143" s="22" t="n">
        <v>0.000161</v>
      </c>
      <c r="I15143" s="22" t="n">
        <v>2.92E-005</v>
      </c>
      <c r="J15143" s="22" t="n">
        <v>0.000295</v>
      </c>
      <c r="K15143" s="1" t="n">
        <v>0.821962118169022</v>
      </c>
    </row>
    <row r="15144" customFormat="false" ht="12.8" hidden="false" customHeight="false" outlineLevel="0" collapsed="false">
      <c r="A15144" s="0" t="n">
        <v>2022</v>
      </c>
      <c r="B15144" s="0" t="s">
        <v>14</v>
      </c>
      <c r="C15144" s="0" t="n">
        <v>4524</v>
      </c>
      <c r="D15144" s="0" t="n">
        <v>219</v>
      </c>
      <c r="E15144" s="0" t="n">
        <v>170</v>
      </c>
      <c r="F15144" s="0" t="n">
        <v>1.288</v>
      </c>
      <c r="G15144" s="22" t="n">
        <v>0.000105917731089987</v>
      </c>
      <c r="H15144" s="22" t="n">
        <v>0.000159</v>
      </c>
      <c r="I15144" s="22" t="n">
        <v>2.94E-005</v>
      </c>
      <c r="J15144" s="22" t="n">
        <v>0.000294</v>
      </c>
      <c r="K15144" s="1" t="n">
        <v>0.822900578896633</v>
      </c>
    </row>
    <row r="15145" customFormat="false" ht="12.8" hidden="false" customHeight="false" outlineLevel="0" collapsed="false">
      <c r="A15145" s="0" t="n">
        <v>2022</v>
      </c>
      <c r="B15145" s="0" t="s">
        <v>14</v>
      </c>
      <c r="C15145" s="0" t="n">
        <v>4528</v>
      </c>
      <c r="D15145" s="0" t="n">
        <v>219</v>
      </c>
      <c r="E15145" s="0" t="n">
        <v>170</v>
      </c>
      <c r="F15145" s="0" t="n">
        <v>1.288</v>
      </c>
      <c r="G15145" s="22" t="n">
        <v>0.000107404867203814</v>
      </c>
      <c r="H15145" s="22" t="n">
        <v>0.000156</v>
      </c>
      <c r="I15145" s="22" t="n">
        <v>2.97E-005</v>
      </c>
      <c r="J15145" s="22" t="n">
        <v>0.000293</v>
      </c>
      <c r="K15145" s="1" t="n">
        <v>0.823357670227588</v>
      </c>
    </row>
    <row r="15146" customFormat="false" ht="12.8" hidden="false" customHeight="false" outlineLevel="0" collapsed="false">
      <c r="A15146" s="0" t="n">
        <v>2022</v>
      </c>
      <c r="B15146" s="0" t="s">
        <v>14</v>
      </c>
      <c r="C15146" s="0" t="n">
        <v>4532</v>
      </c>
      <c r="D15146" s="0" t="n">
        <v>219</v>
      </c>
      <c r="E15146" s="0" t="n">
        <v>170</v>
      </c>
      <c r="F15146" s="0" t="n">
        <v>1.288</v>
      </c>
      <c r="G15146" s="22" t="n">
        <v>0.000109074340909034</v>
      </c>
      <c r="H15146" s="22" t="n">
        <v>0.000154</v>
      </c>
      <c r="I15146" s="22" t="n">
        <v>3.02E-005</v>
      </c>
      <c r="J15146" s="22" t="n">
        <v>0.000293</v>
      </c>
      <c r="K15146" s="1" t="n">
        <v>0.82322141649695</v>
      </c>
    </row>
    <row r="15147" customFormat="false" ht="12.8" hidden="false" customHeight="false" outlineLevel="0" collapsed="false">
      <c r="A15147" s="0" t="n">
        <v>2022</v>
      </c>
      <c r="B15147" s="0" t="s">
        <v>14</v>
      </c>
      <c r="C15147" s="0" t="n">
        <v>4536</v>
      </c>
      <c r="D15147" s="0" t="n">
        <v>219</v>
      </c>
      <c r="E15147" s="0" t="n">
        <v>170</v>
      </c>
      <c r="F15147" s="0" t="n">
        <v>1.288</v>
      </c>
      <c r="G15147" s="22" t="n">
        <v>0.000110817559015721</v>
      </c>
      <c r="H15147" s="22" t="n">
        <v>0.000152</v>
      </c>
      <c r="I15147" s="22" t="n">
        <v>3.07E-005</v>
      </c>
      <c r="J15147" s="22" t="n">
        <v>0.000293</v>
      </c>
      <c r="K15147" s="1" t="n">
        <v>0.822761465679642</v>
      </c>
    </row>
    <row r="15148" customFormat="false" ht="12.8" hidden="false" customHeight="false" outlineLevel="0" collapsed="false">
      <c r="A15148" s="0" t="n">
        <v>2022</v>
      </c>
      <c r="B15148" s="0" t="s">
        <v>14</v>
      </c>
      <c r="C15148" s="0" t="n">
        <v>4540</v>
      </c>
      <c r="D15148" s="0" t="n">
        <v>219</v>
      </c>
      <c r="E15148" s="0" t="n">
        <v>170</v>
      </c>
      <c r="F15148" s="0" t="n">
        <v>1.288</v>
      </c>
      <c r="G15148" s="22" t="n">
        <v>0.000112581703163472</v>
      </c>
      <c r="H15148" s="22" t="n">
        <v>0.00015</v>
      </c>
      <c r="I15148" s="22" t="n">
        <v>3.13E-005</v>
      </c>
      <c r="J15148" s="22" t="n">
        <v>0.000294</v>
      </c>
      <c r="K15148" s="1" t="n">
        <v>0.822344021646243</v>
      </c>
    </row>
    <row r="15149" customFormat="false" ht="12.8" hidden="false" customHeight="false" outlineLevel="0" collapsed="false">
      <c r="A15149" s="0" t="n">
        <v>2022</v>
      </c>
      <c r="B15149" s="0" t="s">
        <v>14</v>
      </c>
      <c r="C15149" s="0" t="n">
        <v>4544</v>
      </c>
      <c r="D15149" s="0" t="n">
        <v>219</v>
      </c>
      <c r="E15149" s="0" t="n">
        <v>170</v>
      </c>
      <c r="F15149" s="0" t="n">
        <v>1.288</v>
      </c>
      <c r="G15149" s="22" t="n">
        <v>0.000114415287458034</v>
      </c>
      <c r="H15149" s="22" t="n">
        <v>0.000149</v>
      </c>
      <c r="I15149" s="22" t="n">
        <v>3.19E-005</v>
      </c>
      <c r="J15149" s="22" t="n">
        <v>0.000295</v>
      </c>
      <c r="K15149" s="1" t="n">
        <v>0.822259211692843</v>
      </c>
    </row>
    <row r="15150" customFormat="false" ht="12.8" hidden="false" customHeight="false" outlineLevel="0" collapsed="false">
      <c r="A15150" s="0" t="n">
        <v>2022</v>
      </c>
      <c r="B15150" s="0" t="s">
        <v>14</v>
      </c>
      <c r="C15150" s="0" t="n">
        <v>4548</v>
      </c>
      <c r="D15150" s="0" t="n">
        <v>219</v>
      </c>
      <c r="E15150" s="0" t="n">
        <v>170</v>
      </c>
      <c r="F15150" s="0" t="n">
        <v>1.288</v>
      </c>
      <c r="G15150" s="22" t="n">
        <v>0.000116383227575428</v>
      </c>
      <c r="H15150" s="22" t="n">
        <v>0.000148</v>
      </c>
      <c r="I15150" s="22" t="n">
        <v>3.23E-005</v>
      </c>
      <c r="J15150" s="22" t="n">
        <v>0.000296</v>
      </c>
      <c r="K15150" s="1" t="n">
        <v>0.822545152118599</v>
      </c>
    </row>
    <row r="15151" customFormat="false" ht="12.8" hidden="false" customHeight="false" outlineLevel="0" collapsed="false">
      <c r="A15151" s="0" t="n">
        <v>2022</v>
      </c>
      <c r="B15151" s="0" t="s">
        <v>14</v>
      </c>
      <c r="C15151" s="0" t="n">
        <v>4552</v>
      </c>
      <c r="D15151" s="0" t="n">
        <v>219</v>
      </c>
      <c r="E15151" s="0" t="n">
        <v>170</v>
      </c>
      <c r="F15151" s="0" t="n">
        <v>1.288</v>
      </c>
      <c r="G15151" s="22" t="n">
        <v>0.000118452345307235</v>
      </c>
      <c r="H15151" s="22" t="n">
        <v>0.000146</v>
      </c>
      <c r="I15151" s="22" t="n">
        <v>3.28E-005</v>
      </c>
      <c r="J15151" s="22" t="n">
        <v>0.000297</v>
      </c>
      <c r="K15151" s="1" t="n">
        <v>0.822943207776414</v>
      </c>
    </row>
    <row r="15152" customFormat="false" ht="12.8" hidden="false" customHeight="false" outlineLevel="0" collapsed="false">
      <c r="A15152" s="0" t="n">
        <v>2022</v>
      </c>
      <c r="B15152" s="0" t="s">
        <v>14</v>
      </c>
      <c r="C15152" s="0" t="n">
        <v>4556</v>
      </c>
      <c r="D15152" s="0" t="n">
        <v>219</v>
      </c>
      <c r="E15152" s="0" t="n">
        <v>170</v>
      </c>
      <c r="F15152" s="0" t="n">
        <v>1.288</v>
      </c>
      <c r="G15152" s="22" t="n">
        <v>0.000120517862864924</v>
      </c>
      <c r="H15152" s="22" t="n">
        <v>0.000145</v>
      </c>
      <c r="I15152" s="22" t="n">
        <v>3.34E-005</v>
      </c>
      <c r="J15152" s="22" t="n">
        <v>0.000298</v>
      </c>
      <c r="K15152" s="1" t="n">
        <v>0.823140158077122</v>
      </c>
    </row>
    <row r="15153" customFormat="false" ht="12.8" hidden="false" customHeight="false" outlineLevel="0" collapsed="false">
      <c r="A15153" s="0" t="n">
        <v>2022</v>
      </c>
      <c r="B15153" s="0" t="s">
        <v>14</v>
      </c>
      <c r="C15153" s="0" t="n">
        <v>4560</v>
      </c>
      <c r="D15153" s="0" t="n">
        <v>219</v>
      </c>
      <c r="E15153" s="0" t="n">
        <v>170</v>
      </c>
      <c r="F15153" s="0" t="n">
        <v>1.288</v>
      </c>
      <c r="G15153" s="22" t="n">
        <v>0.000122510374410422</v>
      </c>
      <c r="H15153" s="22" t="n">
        <v>0.000143</v>
      </c>
      <c r="I15153" s="22" t="n">
        <v>3.39E-005</v>
      </c>
      <c r="J15153" s="22" t="n">
        <v>0.000299</v>
      </c>
      <c r="K15153" s="1" t="n">
        <v>0.822951094120756</v>
      </c>
    </row>
    <row r="15154" customFormat="false" ht="12.8" hidden="false" customHeight="false" outlineLevel="0" collapsed="false">
      <c r="A15154" s="0" t="n">
        <v>2022</v>
      </c>
      <c r="B15154" s="0" t="s">
        <v>14</v>
      </c>
      <c r="C15154" s="0" t="n">
        <v>4564</v>
      </c>
      <c r="D15154" s="0" t="n">
        <v>219</v>
      </c>
      <c r="E15154" s="0" t="n">
        <v>170</v>
      </c>
      <c r="F15154" s="0" t="n">
        <v>1.288</v>
      </c>
      <c r="G15154" s="22" t="n">
        <v>0.00012442320952437</v>
      </c>
      <c r="H15154" s="22" t="n">
        <v>0.000141</v>
      </c>
      <c r="I15154" s="22" t="n">
        <v>3.46E-005</v>
      </c>
      <c r="J15154" s="22" t="n">
        <v>0.0003</v>
      </c>
      <c r="K15154" s="1" t="n">
        <v>0.822279292028484</v>
      </c>
    </row>
    <row r="15155" customFormat="false" ht="12.8" hidden="false" customHeight="false" outlineLevel="0" collapsed="false">
      <c r="A15155" s="0" t="n">
        <v>2022</v>
      </c>
      <c r="B15155" s="0" t="s">
        <v>14</v>
      </c>
      <c r="C15155" s="0" t="n">
        <v>4568</v>
      </c>
      <c r="D15155" s="0" t="n">
        <v>219</v>
      </c>
      <c r="E15155" s="0" t="n">
        <v>170</v>
      </c>
      <c r="F15155" s="0" t="n">
        <v>1.288</v>
      </c>
      <c r="G15155" s="22" t="n">
        <v>0.000126280402912587</v>
      </c>
      <c r="H15155" s="22" t="n">
        <v>0.00014</v>
      </c>
      <c r="I15155" s="22" t="n">
        <v>3.54E-005</v>
      </c>
      <c r="J15155" s="22" t="n">
        <v>0.000301</v>
      </c>
      <c r="K15155" s="1" t="n">
        <v>0.821151451634617</v>
      </c>
    </row>
    <row r="15156" customFormat="false" ht="12.8" hidden="false" customHeight="false" outlineLevel="0" collapsed="false">
      <c r="A15156" s="0" t="n">
        <v>2022</v>
      </c>
      <c r="B15156" s="0" t="s">
        <v>14</v>
      </c>
      <c r="C15156" s="0" t="n">
        <v>4572</v>
      </c>
      <c r="D15156" s="0" t="n">
        <v>219</v>
      </c>
      <c r="E15156" s="0" t="n">
        <v>170</v>
      </c>
      <c r="F15156" s="0" t="n">
        <v>1.288</v>
      </c>
      <c r="G15156" s="22" t="n">
        <v>0.000128146544175507</v>
      </c>
      <c r="H15156" s="22" t="n">
        <v>0.000138</v>
      </c>
      <c r="I15156" s="22" t="n">
        <v>3.63E-005</v>
      </c>
      <c r="J15156" s="22" t="n">
        <v>0.000302</v>
      </c>
      <c r="K15156" s="1" t="n">
        <v>0.819874299098474</v>
      </c>
    </row>
    <row r="15157" customFormat="false" ht="12.8" hidden="false" customHeight="false" outlineLevel="0" collapsed="false">
      <c r="A15157" s="0" t="n">
        <v>2022</v>
      </c>
      <c r="B15157" s="0" t="s">
        <v>14</v>
      </c>
      <c r="C15157" s="0" t="n">
        <v>4576</v>
      </c>
      <c r="D15157" s="0" t="n">
        <v>219</v>
      </c>
      <c r="E15157" s="0" t="n">
        <v>170</v>
      </c>
      <c r="F15157" s="0" t="n">
        <v>1.288</v>
      </c>
      <c r="G15157" s="22" t="n">
        <v>0.000130127631506971</v>
      </c>
      <c r="H15157" s="22" t="n">
        <v>0.000135</v>
      </c>
      <c r="I15157" s="22" t="n">
        <v>3.71E-005</v>
      </c>
      <c r="J15157" s="22" t="n">
        <v>0.000303</v>
      </c>
      <c r="K15157" s="1" t="n">
        <v>0.818925889030393</v>
      </c>
    </row>
    <row r="15158" customFormat="false" ht="12.8" hidden="false" customHeight="false" outlineLevel="0" collapsed="false">
      <c r="A15158" s="0" t="n">
        <v>2022</v>
      </c>
      <c r="B15158" s="0" t="s">
        <v>14</v>
      </c>
      <c r="C15158" s="0" t="n">
        <v>4580</v>
      </c>
      <c r="D15158" s="0" t="n">
        <v>219</v>
      </c>
      <c r="E15158" s="0" t="n">
        <v>170</v>
      </c>
      <c r="F15158" s="0" t="n">
        <v>1.288</v>
      </c>
      <c r="G15158" s="22" t="n">
        <v>0.00013227510021149</v>
      </c>
      <c r="H15158" s="22" t="n">
        <v>0.000134</v>
      </c>
      <c r="I15158" s="22" t="n">
        <v>3.78E-005</v>
      </c>
      <c r="J15158" s="22" t="n">
        <v>0.000304</v>
      </c>
      <c r="K15158" s="1" t="n">
        <v>0.818535201912212</v>
      </c>
    </row>
    <row r="15159" customFormat="false" ht="12.8" hidden="false" customHeight="false" outlineLevel="0" collapsed="false">
      <c r="A15159" s="0" t="n">
        <v>2022</v>
      </c>
      <c r="B15159" s="0" t="s">
        <v>14</v>
      </c>
      <c r="C15159" s="0" t="n">
        <v>4584</v>
      </c>
      <c r="D15159" s="0" t="n">
        <v>219</v>
      </c>
      <c r="E15159" s="0" t="n">
        <v>170</v>
      </c>
      <c r="F15159" s="0" t="n">
        <v>1.288</v>
      </c>
      <c r="G15159" s="22" t="n">
        <v>0.00013443969379592</v>
      </c>
      <c r="H15159" s="22" t="n">
        <v>0.000132</v>
      </c>
      <c r="I15159" s="22" t="n">
        <v>3.85E-005</v>
      </c>
      <c r="J15159" s="22" t="n">
        <v>0.000305</v>
      </c>
      <c r="K15159" s="1" t="n">
        <v>0.818223293339676</v>
      </c>
    </row>
    <row r="15160" customFormat="false" ht="12.8" hidden="false" customHeight="false" outlineLevel="0" collapsed="false">
      <c r="A15160" s="0" t="n">
        <v>2022</v>
      </c>
      <c r="B15160" s="0" t="s">
        <v>14</v>
      </c>
      <c r="C15160" s="0" t="n">
        <v>4588</v>
      </c>
      <c r="D15160" s="0" t="n">
        <v>219</v>
      </c>
      <c r="E15160" s="0" t="n">
        <v>170</v>
      </c>
      <c r="F15160" s="0" t="n">
        <v>1.288</v>
      </c>
      <c r="G15160" s="22" t="n">
        <v>0.000136439160620169</v>
      </c>
      <c r="H15160" s="22" t="n">
        <v>0.00013</v>
      </c>
      <c r="I15160" s="22" t="n">
        <v>3.92E-005</v>
      </c>
      <c r="J15160" s="22" t="n">
        <v>0.000306</v>
      </c>
      <c r="K15160" s="1" t="n">
        <v>0.817513864280062</v>
      </c>
    </row>
    <row r="15161" customFormat="false" ht="12.8" hidden="false" customHeight="false" outlineLevel="0" collapsed="false">
      <c r="A15161" s="0" t="n">
        <v>2022</v>
      </c>
      <c r="B15161" s="0" t="s">
        <v>14</v>
      </c>
      <c r="C15161" s="0" t="n">
        <v>4592</v>
      </c>
      <c r="D15161" s="0" t="n">
        <v>219</v>
      </c>
      <c r="E15161" s="0" t="n">
        <v>170</v>
      </c>
      <c r="F15161" s="0" t="n">
        <v>1.288</v>
      </c>
      <c r="G15161" s="22" t="n">
        <v>0.000138227254390024</v>
      </c>
      <c r="H15161" s="22" t="n">
        <v>0.000128</v>
      </c>
      <c r="I15161" s="22" t="n">
        <v>4.01E-005</v>
      </c>
      <c r="J15161" s="22" t="n">
        <v>0.000306</v>
      </c>
      <c r="K15161" s="1" t="n">
        <v>0.816263662366781</v>
      </c>
    </row>
    <row r="15162" customFormat="false" ht="12.8" hidden="false" customHeight="false" outlineLevel="0" collapsed="false">
      <c r="A15162" s="0" t="n">
        <v>2022</v>
      </c>
      <c r="B15162" s="0" t="s">
        <v>14</v>
      </c>
      <c r="C15162" s="0" t="n">
        <v>4596</v>
      </c>
      <c r="D15162" s="0" t="n">
        <v>219</v>
      </c>
      <c r="E15162" s="0" t="n">
        <v>170</v>
      </c>
      <c r="F15162" s="0" t="n">
        <v>1.288</v>
      </c>
      <c r="G15162" s="22" t="n">
        <v>0.00013994482029919</v>
      </c>
      <c r="H15162" s="22" t="n">
        <v>0.000125</v>
      </c>
      <c r="I15162" s="22" t="n">
        <v>4.1E-005</v>
      </c>
      <c r="J15162" s="22" t="n">
        <v>0.000306</v>
      </c>
      <c r="K15162" s="1" t="n">
        <v>0.814718041192561</v>
      </c>
    </row>
    <row r="15163" customFormat="false" ht="12.8" hidden="false" customHeight="false" outlineLevel="0" collapsed="false">
      <c r="A15163" s="0" t="n">
        <v>2022</v>
      </c>
      <c r="B15163" s="0" t="s">
        <v>14</v>
      </c>
      <c r="C15163" s="0" t="n">
        <v>4600</v>
      </c>
      <c r="D15163" s="0" t="n">
        <v>219</v>
      </c>
      <c r="E15163" s="0" t="n">
        <v>170</v>
      </c>
      <c r="F15163" s="0" t="n">
        <v>1.288</v>
      </c>
      <c r="G15163" s="22" t="n">
        <v>0.000141747666207684</v>
      </c>
      <c r="H15163" s="22" t="n">
        <v>0.000123</v>
      </c>
      <c r="I15163" s="22" t="n">
        <v>4.2E-005</v>
      </c>
      <c r="J15163" s="22" t="n">
        <v>0.000307</v>
      </c>
      <c r="K15163" s="1" t="n">
        <v>0.813123682309777</v>
      </c>
    </row>
    <row r="15164" customFormat="false" ht="12.8" hidden="false" customHeight="false" outlineLevel="0" collapsed="false">
      <c r="A15164" s="0" t="n">
        <v>2022</v>
      </c>
      <c r="B15164" s="0" t="s">
        <v>14</v>
      </c>
      <c r="C15164" s="0" t="n">
        <v>4604</v>
      </c>
      <c r="D15164" s="0" t="n">
        <v>219</v>
      </c>
      <c r="E15164" s="0" t="n">
        <v>170</v>
      </c>
      <c r="F15164" s="0" t="n">
        <v>1.288</v>
      </c>
      <c r="G15164" s="22" t="n">
        <v>0.00014367773385623</v>
      </c>
      <c r="H15164" s="22" t="n">
        <v>0.000121</v>
      </c>
      <c r="I15164" s="22" t="n">
        <v>4.3E-005</v>
      </c>
      <c r="J15164" s="22" t="n">
        <v>0.000308</v>
      </c>
      <c r="K15164" s="1" t="n">
        <v>0.811596669441827</v>
      </c>
    </row>
    <row r="15165" customFormat="false" ht="12.8" hidden="false" customHeight="false" outlineLevel="0" collapsed="false">
      <c r="A15165" s="0" t="n">
        <v>2022</v>
      </c>
      <c r="B15165" s="0" t="s">
        <v>14</v>
      </c>
      <c r="C15165" s="0" t="n">
        <v>4608</v>
      </c>
      <c r="D15165" s="0" t="n">
        <v>219</v>
      </c>
      <c r="E15165" s="0" t="n">
        <v>170</v>
      </c>
      <c r="F15165" s="0" t="n">
        <v>1.288</v>
      </c>
      <c r="G15165" s="22" t="n">
        <v>0.000145702348270051</v>
      </c>
      <c r="H15165" s="22" t="n">
        <v>0.00012</v>
      </c>
      <c r="I15165" s="22" t="n">
        <v>4.39E-005</v>
      </c>
      <c r="J15165" s="22" t="n">
        <v>0.00031</v>
      </c>
      <c r="K15165" s="1" t="n">
        <v>0.810306287151383</v>
      </c>
    </row>
    <row r="15166" customFormat="false" ht="12.8" hidden="false" customHeight="false" outlineLevel="0" collapsed="false">
      <c r="A15166" s="0" t="n">
        <v>2022</v>
      </c>
      <c r="B15166" s="0" t="s">
        <v>14</v>
      </c>
      <c r="C15166" s="0" t="n">
        <v>4612</v>
      </c>
      <c r="D15166" s="0" t="n">
        <v>219</v>
      </c>
      <c r="E15166" s="0" t="n">
        <v>170</v>
      </c>
      <c r="F15166" s="0" t="n">
        <v>1.288</v>
      </c>
      <c r="G15166" s="22" t="n">
        <v>0.000147781393367221</v>
      </c>
      <c r="H15166" s="22" t="n">
        <v>0.00012</v>
      </c>
      <c r="I15166" s="22" t="n">
        <v>4.48E-005</v>
      </c>
      <c r="J15166" s="22" t="n">
        <v>0.000312</v>
      </c>
      <c r="K15166" s="1" t="n">
        <v>0.809456089359503</v>
      </c>
    </row>
    <row r="15167" customFormat="false" ht="12.8" hidden="false" customHeight="false" outlineLevel="0" collapsed="false">
      <c r="A15167" s="0" t="n">
        <v>2022</v>
      </c>
      <c r="B15167" s="0" t="s">
        <v>14</v>
      </c>
      <c r="C15167" s="0" t="n">
        <v>4616</v>
      </c>
      <c r="D15167" s="0" t="n">
        <v>219</v>
      </c>
      <c r="E15167" s="0" t="n">
        <v>170</v>
      </c>
      <c r="F15167" s="0" t="n">
        <v>1.288</v>
      </c>
      <c r="G15167" s="22" t="n">
        <v>0.00014987389886289</v>
      </c>
      <c r="H15167" s="22" t="n">
        <v>0.000118</v>
      </c>
      <c r="I15167" s="22" t="n">
        <v>4.56E-005</v>
      </c>
      <c r="J15167" s="22" t="n">
        <v>0.000314</v>
      </c>
      <c r="K15167" s="1" t="n">
        <v>0.809009321201976</v>
      </c>
    </row>
    <row r="15168" customFormat="false" ht="12.8" hidden="false" customHeight="false" outlineLevel="0" collapsed="false">
      <c r="A15168" s="0" t="n">
        <v>2022</v>
      </c>
      <c r="B15168" s="0" t="s">
        <v>14</v>
      </c>
      <c r="C15168" s="0" t="n">
        <v>4620</v>
      </c>
      <c r="D15168" s="0" t="n">
        <v>219</v>
      </c>
      <c r="E15168" s="0" t="n">
        <v>170</v>
      </c>
      <c r="F15168" s="0" t="n">
        <v>1.288</v>
      </c>
      <c r="G15168" s="22" t="n">
        <v>0.000151947279455922</v>
      </c>
      <c r="H15168" s="22" t="n">
        <v>0.000116</v>
      </c>
      <c r="I15168" s="22" t="n">
        <v>4.63E-005</v>
      </c>
      <c r="J15168" s="22" t="n">
        <v>0.000315</v>
      </c>
      <c r="K15168" s="1" t="n">
        <v>0.808643829369706</v>
      </c>
    </row>
    <row r="15169" customFormat="false" ht="12.8" hidden="false" customHeight="false" outlineLevel="0" collapsed="false">
      <c r="A15169" s="0" t="n">
        <v>2022</v>
      </c>
      <c r="B15169" s="0" t="s">
        <v>14</v>
      </c>
      <c r="C15169" s="0" t="n">
        <v>4624</v>
      </c>
      <c r="D15169" s="0" t="n">
        <v>219</v>
      </c>
      <c r="E15169" s="0" t="n">
        <v>170</v>
      </c>
      <c r="F15169" s="0" t="n">
        <v>1.288</v>
      </c>
      <c r="G15169" s="22" t="n">
        <v>0.000154006242052702</v>
      </c>
      <c r="H15169" s="22" t="n">
        <v>0.000114</v>
      </c>
      <c r="I15169" s="22" t="n">
        <v>4.71E-005</v>
      </c>
      <c r="J15169" s="22" t="n">
        <v>0.000315</v>
      </c>
      <c r="K15169" s="1" t="n">
        <v>0.808097567986493</v>
      </c>
    </row>
    <row r="15170" customFormat="false" ht="12.8" hidden="false" customHeight="false" outlineLevel="0" collapsed="false">
      <c r="A15170" s="0" t="n">
        <v>2022</v>
      </c>
      <c r="B15170" s="0" t="s">
        <v>14</v>
      </c>
      <c r="C15170" s="0" t="n">
        <v>4628</v>
      </c>
      <c r="D15170" s="0" t="n">
        <v>219</v>
      </c>
      <c r="E15170" s="0" t="n">
        <v>170</v>
      </c>
      <c r="F15170" s="0" t="n">
        <v>1.288</v>
      </c>
      <c r="G15170" s="22" t="n">
        <v>0.000156074127507936</v>
      </c>
      <c r="H15170" s="22" t="n">
        <v>0.000112</v>
      </c>
      <c r="I15170" s="22" t="n">
        <v>4.79E-005</v>
      </c>
      <c r="J15170" s="22" t="n">
        <v>0.000316</v>
      </c>
      <c r="K15170" s="1" t="n">
        <v>0.807428994365181</v>
      </c>
    </row>
    <row r="15171" customFormat="false" ht="12.8" hidden="false" customHeight="false" outlineLevel="0" collapsed="false">
      <c r="A15171" s="0" t="n">
        <v>2022</v>
      </c>
      <c r="B15171" s="0" t="s">
        <v>14</v>
      </c>
      <c r="C15171" s="0" t="n">
        <v>4632</v>
      </c>
      <c r="D15171" s="0" t="n">
        <v>219</v>
      </c>
      <c r="E15171" s="0" t="n">
        <v>170</v>
      </c>
      <c r="F15171" s="0" t="n">
        <v>1.288</v>
      </c>
      <c r="G15171" s="22" t="n">
        <v>0.000158140944396461</v>
      </c>
      <c r="H15171" s="22" t="n">
        <v>0.00011</v>
      </c>
      <c r="I15171" s="22" t="n">
        <v>4.88E-005</v>
      </c>
      <c r="J15171" s="22" t="n">
        <v>0.000317</v>
      </c>
      <c r="K15171" s="1" t="n">
        <v>0.806800547168072</v>
      </c>
    </row>
    <row r="15172" customFormat="false" ht="12.8" hidden="false" customHeight="false" outlineLevel="0" collapsed="false">
      <c r="A15172" s="0" t="n">
        <v>2022</v>
      </c>
      <c r="B15172" s="0" t="s">
        <v>14</v>
      </c>
      <c r="C15172" s="0" t="n">
        <v>4636</v>
      </c>
      <c r="D15172" s="0" t="n">
        <v>219</v>
      </c>
      <c r="E15172" s="0" t="n">
        <v>170</v>
      </c>
      <c r="F15172" s="0" t="n">
        <v>1.288</v>
      </c>
      <c r="G15172" s="22" t="n">
        <v>0.000160186639681034</v>
      </c>
      <c r="H15172" s="22" t="n">
        <v>0.000109</v>
      </c>
      <c r="I15172" s="22" t="n">
        <v>4.96E-005</v>
      </c>
      <c r="J15172" s="22" t="n">
        <v>0.000319</v>
      </c>
      <c r="K15172" s="1" t="n">
        <v>0.806169008126982</v>
      </c>
    </row>
    <row r="15173" customFormat="false" ht="12.8" hidden="false" customHeight="false" outlineLevel="0" collapsed="false">
      <c r="A15173" s="0" t="n">
        <v>2022</v>
      </c>
      <c r="B15173" s="0" t="s">
        <v>14</v>
      </c>
      <c r="C15173" s="0" t="n">
        <v>4640</v>
      </c>
      <c r="D15173" s="0" t="n">
        <v>219</v>
      </c>
      <c r="E15173" s="0" t="n">
        <v>170</v>
      </c>
      <c r="F15173" s="0" t="n">
        <v>1.288</v>
      </c>
      <c r="G15173" s="22" t="n">
        <v>0.000162259267631529</v>
      </c>
      <c r="H15173" s="22" t="n">
        <v>0.000108</v>
      </c>
      <c r="I15173" s="22" t="n">
        <v>5.05E-005</v>
      </c>
      <c r="J15173" s="22" t="n">
        <v>0.000321</v>
      </c>
      <c r="K15173" s="1" t="n">
        <v>0.805375340622325</v>
      </c>
    </row>
    <row r="15174" customFormat="false" ht="12.8" hidden="false" customHeight="false" outlineLevel="0" collapsed="false">
      <c r="A15174" s="0" t="n">
        <v>2022</v>
      </c>
      <c r="B15174" s="0" t="s">
        <v>14</v>
      </c>
      <c r="C15174" s="0" t="n">
        <v>4644</v>
      </c>
      <c r="D15174" s="0" t="n">
        <v>219</v>
      </c>
      <c r="E15174" s="0" t="n">
        <v>170</v>
      </c>
      <c r="F15174" s="0" t="n">
        <v>1.288</v>
      </c>
      <c r="G15174" s="22" t="n">
        <v>0.000164458579092463</v>
      </c>
      <c r="H15174" s="22" t="n">
        <v>0.000107</v>
      </c>
      <c r="I15174" s="22" t="n">
        <v>5.15E-005</v>
      </c>
      <c r="J15174" s="22" t="n">
        <v>0.000323</v>
      </c>
      <c r="K15174" s="1" t="n">
        <v>0.80439987428477</v>
      </c>
    </row>
    <row r="15175" customFormat="false" ht="12.8" hidden="false" customHeight="false" outlineLevel="0" collapsed="false">
      <c r="A15175" s="0" t="n">
        <v>2022</v>
      </c>
      <c r="B15175" s="0" t="s">
        <v>14</v>
      </c>
      <c r="C15175" s="0" t="n">
        <v>4648</v>
      </c>
      <c r="D15175" s="0" t="n">
        <v>219</v>
      </c>
      <c r="E15175" s="0" t="n">
        <v>170</v>
      </c>
      <c r="F15175" s="0" t="n">
        <v>1.288</v>
      </c>
      <c r="G15175" s="22" t="n">
        <v>0.000166839043738327</v>
      </c>
      <c r="H15175" s="22" t="n">
        <v>0.000106</v>
      </c>
      <c r="I15175" s="22" t="n">
        <v>5.26E-005</v>
      </c>
      <c r="J15175" s="22" t="n">
        <v>0.000326</v>
      </c>
      <c r="K15175" s="1" t="n">
        <v>0.803371147075942</v>
      </c>
    </row>
    <row r="15176" customFormat="false" ht="12.8" hidden="false" customHeight="false" outlineLevel="0" collapsed="false">
      <c r="A15176" s="0" t="n">
        <v>2022</v>
      </c>
      <c r="B15176" s="0" t="s">
        <v>14</v>
      </c>
      <c r="C15176" s="0" t="n">
        <v>4652</v>
      </c>
      <c r="D15176" s="0" t="n">
        <v>219</v>
      </c>
      <c r="E15176" s="0" t="n">
        <v>170</v>
      </c>
      <c r="F15176" s="0" t="n">
        <v>1.288</v>
      </c>
      <c r="G15176" s="22" t="n">
        <v>0.000169392754306057</v>
      </c>
      <c r="H15176" s="22" t="n">
        <v>0.000105</v>
      </c>
      <c r="I15176" s="22" t="n">
        <v>5.37E-005</v>
      </c>
      <c r="J15176" s="22" t="n">
        <v>0.000328</v>
      </c>
      <c r="K15176" s="1" t="n">
        <v>0.802411995319995</v>
      </c>
    </row>
    <row r="15177" customFormat="false" ht="12.8" hidden="false" customHeight="false" outlineLevel="0" collapsed="false">
      <c r="A15177" s="0" t="n">
        <v>2022</v>
      </c>
      <c r="B15177" s="0" t="s">
        <v>14</v>
      </c>
      <c r="C15177" s="0" t="n">
        <v>4656</v>
      </c>
      <c r="D15177" s="0" t="n">
        <v>219</v>
      </c>
      <c r="E15177" s="0" t="n">
        <v>170</v>
      </c>
      <c r="F15177" s="0" t="n">
        <v>1.288</v>
      </c>
      <c r="G15177" s="22" t="n">
        <v>0.000172120589967296</v>
      </c>
      <c r="H15177" s="22" t="n">
        <v>0.000104</v>
      </c>
      <c r="I15177" s="22" t="n">
        <v>5.49E-005</v>
      </c>
      <c r="J15177" s="22" t="n">
        <v>0.000331</v>
      </c>
      <c r="K15177" s="1" t="n">
        <v>0.801612755494289</v>
      </c>
    </row>
    <row r="15178" customFormat="false" ht="12.8" hidden="false" customHeight="false" outlineLevel="0" collapsed="false">
      <c r="A15178" s="0" t="n">
        <v>2022</v>
      </c>
      <c r="B15178" s="0" t="s">
        <v>14</v>
      </c>
      <c r="C15178" s="0" t="n">
        <v>4660</v>
      </c>
      <c r="D15178" s="0" t="n">
        <v>219</v>
      </c>
      <c r="E15178" s="0" t="n">
        <v>170</v>
      </c>
      <c r="F15178" s="0" t="n">
        <v>1.288</v>
      </c>
      <c r="G15178" s="22" t="n">
        <v>0.000175039454489783</v>
      </c>
      <c r="H15178" s="22" t="n">
        <v>0.000103</v>
      </c>
      <c r="I15178" s="22" t="n">
        <v>5.6E-005</v>
      </c>
      <c r="J15178" s="22" t="n">
        <v>0.000334</v>
      </c>
      <c r="K15178" s="1" t="n">
        <v>0.80106453709476</v>
      </c>
    </row>
    <row r="15179" customFormat="false" ht="12.8" hidden="false" customHeight="false" outlineLevel="0" collapsed="false">
      <c r="A15179" s="0" t="n">
        <v>2022</v>
      </c>
      <c r="B15179" s="0" t="s">
        <v>14</v>
      </c>
      <c r="C15179" s="0" t="n">
        <v>4664</v>
      </c>
      <c r="D15179" s="0" t="n">
        <v>219</v>
      </c>
      <c r="E15179" s="0" t="n">
        <v>170</v>
      </c>
      <c r="F15179" s="0" t="n">
        <v>1.288</v>
      </c>
      <c r="G15179" s="22" t="n">
        <v>0.00017810963087809</v>
      </c>
      <c r="H15179" s="22" t="n">
        <v>0.000103</v>
      </c>
      <c r="I15179" s="22" t="n">
        <v>5.71E-005</v>
      </c>
      <c r="J15179" s="22" t="n">
        <v>0.000338</v>
      </c>
      <c r="K15179" s="1" t="n">
        <v>0.800788381495054</v>
      </c>
    </row>
    <row r="15180" customFormat="false" ht="12.8" hidden="false" customHeight="false" outlineLevel="0" collapsed="false">
      <c r="A15180" s="0" t="n">
        <v>2022</v>
      </c>
      <c r="B15180" s="0" t="s">
        <v>14</v>
      </c>
      <c r="C15180" s="0" t="n">
        <v>4668</v>
      </c>
      <c r="D15180" s="0" t="n">
        <v>219</v>
      </c>
      <c r="E15180" s="0" t="n">
        <v>170</v>
      </c>
      <c r="F15180" s="0" t="n">
        <v>1.288</v>
      </c>
      <c r="G15180" s="22" t="n">
        <v>0.000181234469760701</v>
      </c>
      <c r="H15180" s="22" t="n">
        <v>0.000102</v>
      </c>
      <c r="I15180" s="22" t="n">
        <v>5.81E-005</v>
      </c>
      <c r="J15180" s="22" t="n">
        <v>0.000341</v>
      </c>
      <c r="K15180" s="1" t="n">
        <v>0.800721374927675</v>
      </c>
    </row>
    <row r="15181" customFormat="false" ht="12.8" hidden="false" customHeight="false" outlineLevel="0" collapsed="false">
      <c r="A15181" s="0" t="n">
        <v>2022</v>
      </c>
      <c r="B15181" s="0" t="s">
        <v>14</v>
      </c>
      <c r="C15181" s="0" t="n">
        <v>4672</v>
      </c>
      <c r="D15181" s="0" t="n">
        <v>219</v>
      </c>
      <c r="E15181" s="0" t="n">
        <v>170</v>
      </c>
      <c r="F15181" s="0" t="n">
        <v>1.288</v>
      </c>
      <c r="G15181" s="22" t="n">
        <v>0.000184346233214163</v>
      </c>
      <c r="H15181" s="22" t="n">
        <v>0.000101</v>
      </c>
      <c r="I15181" s="22" t="n">
        <v>5.9E-005</v>
      </c>
      <c r="J15181" s="22" t="n">
        <v>0.000345</v>
      </c>
      <c r="K15181" s="1" t="n">
        <v>0.800839168229667</v>
      </c>
    </row>
    <row r="15182" customFormat="false" ht="12.8" hidden="false" customHeight="false" outlineLevel="0" collapsed="false">
      <c r="A15182" s="0" t="n">
        <v>2022</v>
      </c>
      <c r="B15182" s="0" t="s">
        <v>14</v>
      </c>
      <c r="C15182" s="0" t="n">
        <v>4676</v>
      </c>
      <c r="D15182" s="0" t="n">
        <v>219</v>
      </c>
      <c r="E15182" s="0" t="n">
        <v>170</v>
      </c>
      <c r="F15182" s="0" t="n">
        <v>1.288</v>
      </c>
      <c r="G15182" s="22" t="n">
        <v>0.000187415605476002</v>
      </c>
      <c r="H15182" s="22" t="n">
        <v>0.000101</v>
      </c>
      <c r="I15182" s="22" t="n">
        <v>5.99E-005</v>
      </c>
      <c r="J15182" s="22" t="n">
        <v>0.000348</v>
      </c>
      <c r="K15182" s="1" t="n">
        <v>0.801118368665758</v>
      </c>
    </row>
    <row r="15183" customFormat="false" ht="12.8" hidden="false" customHeight="false" outlineLevel="0" collapsed="false">
      <c r="A15183" s="0" t="n">
        <v>2022</v>
      </c>
      <c r="B15183" s="0" t="s">
        <v>14</v>
      </c>
      <c r="C15183" s="0" t="n">
        <v>4680</v>
      </c>
      <c r="D15183" s="0" t="n">
        <v>219</v>
      </c>
      <c r="E15183" s="0" t="n">
        <v>170</v>
      </c>
      <c r="F15183" s="0" t="n">
        <v>1.288</v>
      </c>
      <c r="G15183" s="22" t="n">
        <v>0.000190379789315647</v>
      </c>
      <c r="H15183" s="22" t="n">
        <v>0.0001</v>
      </c>
      <c r="I15183" s="22" t="n">
        <v>6.08E-005</v>
      </c>
      <c r="J15183" s="22" t="n">
        <v>0.000351</v>
      </c>
      <c r="K15183" s="1" t="n">
        <v>0.801326326074002</v>
      </c>
    </row>
    <row r="15184" customFormat="false" ht="12.8" hidden="false" customHeight="false" outlineLevel="0" collapsed="false">
      <c r="A15184" s="0" t="n">
        <v>2022</v>
      </c>
      <c r="B15184" s="0" t="s">
        <v>14</v>
      </c>
      <c r="C15184" s="0" t="n">
        <v>4684</v>
      </c>
      <c r="D15184" s="0" t="n">
        <v>219</v>
      </c>
      <c r="E15184" s="0" t="n">
        <v>170</v>
      </c>
      <c r="F15184" s="0" t="n">
        <v>1.288</v>
      </c>
      <c r="G15184" s="22" t="n">
        <v>0.000193169633724419</v>
      </c>
      <c r="H15184" s="22" t="n">
        <v>9.97E-005</v>
      </c>
      <c r="I15184" s="22" t="n">
        <v>6.18E-005</v>
      </c>
      <c r="J15184" s="22" t="n">
        <v>0.000355</v>
      </c>
      <c r="K15184" s="1" t="n">
        <v>0.801115797378396</v>
      </c>
    </row>
    <row r="15185" customFormat="false" ht="12.8" hidden="false" customHeight="false" outlineLevel="0" collapsed="false">
      <c r="A15185" s="0" t="n">
        <v>2022</v>
      </c>
      <c r="B15185" s="0" t="s">
        <v>14</v>
      </c>
      <c r="C15185" s="0" t="n">
        <v>4688</v>
      </c>
      <c r="D15185" s="0" t="n">
        <v>219</v>
      </c>
      <c r="E15185" s="0" t="n">
        <v>170</v>
      </c>
      <c r="F15185" s="0" t="n">
        <v>1.288</v>
      </c>
      <c r="G15185" s="22" t="n">
        <v>0.000195838102285353</v>
      </c>
      <c r="H15185" s="22" t="n">
        <v>9.95E-005</v>
      </c>
      <c r="I15185" s="22" t="n">
        <v>6.29E-005</v>
      </c>
      <c r="J15185" s="22" t="n">
        <v>0.000358</v>
      </c>
      <c r="K15185" s="1" t="n">
        <v>0.800470849782769</v>
      </c>
    </row>
    <row r="15186" customFormat="false" ht="12.8" hidden="false" customHeight="false" outlineLevel="0" collapsed="false">
      <c r="A15186" s="0" t="n">
        <v>2022</v>
      </c>
      <c r="B15186" s="0" t="s">
        <v>14</v>
      </c>
      <c r="C15186" s="0" t="n">
        <v>4692</v>
      </c>
      <c r="D15186" s="0" t="n">
        <v>219</v>
      </c>
      <c r="E15186" s="0" t="n">
        <v>170</v>
      </c>
      <c r="F15186" s="0" t="n">
        <v>1.288</v>
      </c>
      <c r="G15186" s="22" t="n">
        <v>0.000198560057998246</v>
      </c>
      <c r="H15186" s="22" t="n">
        <v>9.95E-005</v>
      </c>
      <c r="I15186" s="22" t="n">
        <v>6.4E-005</v>
      </c>
      <c r="J15186" s="22" t="n">
        <v>0.000362</v>
      </c>
      <c r="K15186" s="1" t="n">
        <v>0.799833739356958</v>
      </c>
    </row>
    <row r="15187" customFormat="false" ht="12.8" hidden="false" customHeight="false" outlineLevel="0" collapsed="false">
      <c r="A15187" s="0" t="n">
        <v>2022</v>
      </c>
      <c r="B15187" s="0" t="s">
        <v>14</v>
      </c>
      <c r="C15187" s="0" t="n">
        <v>4696</v>
      </c>
      <c r="D15187" s="0" t="n">
        <v>219</v>
      </c>
      <c r="E15187" s="0" t="n">
        <v>170</v>
      </c>
      <c r="F15187" s="0" t="n">
        <v>1.288</v>
      </c>
      <c r="G15187" s="22" t="n">
        <v>0.000201451305949243</v>
      </c>
      <c r="H15187" s="22" t="n">
        <v>0.0001</v>
      </c>
      <c r="I15187" s="22" t="n">
        <v>6.5E-005</v>
      </c>
      <c r="J15187" s="22" t="n">
        <v>0.000367</v>
      </c>
      <c r="K15187" s="1" t="n">
        <v>0.799664840770943</v>
      </c>
    </row>
    <row r="15188" customFormat="false" ht="12.8" hidden="false" customHeight="false" outlineLevel="0" collapsed="false">
      <c r="A15188" s="0" t="n">
        <v>2022</v>
      </c>
      <c r="B15188" s="0" t="s">
        <v>14</v>
      </c>
      <c r="C15188" s="0" t="n">
        <v>4700</v>
      </c>
      <c r="D15188" s="0" t="n">
        <v>219</v>
      </c>
      <c r="E15188" s="0" t="n">
        <v>170</v>
      </c>
      <c r="F15188" s="0" t="n">
        <v>1.288</v>
      </c>
      <c r="G15188" s="22" t="n">
        <v>0.000204456909337382</v>
      </c>
      <c r="H15188" s="22" t="n">
        <v>0.000101</v>
      </c>
      <c r="I15188" s="22" t="n">
        <v>6.58E-005</v>
      </c>
      <c r="J15188" s="22" t="n">
        <v>0.000371</v>
      </c>
      <c r="K15188" s="1" t="n">
        <v>0.800064475461482</v>
      </c>
    </row>
    <row r="15189" customFormat="false" ht="12.8" hidden="false" customHeight="false" outlineLevel="0" collapsed="false">
      <c r="A15189" s="0" t="n">
        <v>2022</v>
      </c>
      <c r="B15189" s="0" t="s">
        <v>14</v>
      </c>
      <c r="C15189" s="0" t="n">
        <v>4704</v>
      </c>
      <c r="D15189" s="0" t="n">
        <v>219</v>
      </c>
      <c r="E15189" s="0" t="n">
        <v>170</v>
      </c>
      <c r="F15189" s="0" t="n">
        <v>1.288</v>
      </c>
      <c r="G15189" s="22" t="n">
        <v>0.000207457377911121</v>
      </c>
      <c r="H15189" s="22" t="n">
        <v>0.000102</v>
      </c>
      <c r="I15189" s="22" t="n">
        <v>6.64E-005</v>
      </c>
      <c r="J15189" s="22" t="n">
        <v>0.000376</v>
      </c>
      <c r="K15189" s="1" t="n">
        <v>0.800907145376912</v>
      </c>
    </row>
    <row r="15190" customFormat="false" ht="12.8" hidden="false" customHeight="false" outlineLevel="0" collapsed="false">
      <c r="A15190" s="0" t="n">
        <v>2022</v>
      </c>
      <c r="B15190" s="0" t="s">
        <v>14</v>
      </c>
      <c r="C15190" s="0" t="n">
        <v>4708</v>
      </c>
      <c r="D15190" s="0" t="n">
        <v>219</v>
      </c>
      <c r="E15190" s="0" t="n">
        <v>170</v>
      </c>
      <c r="F15190" s="0" t="n">
        <v>1.288</v>
      </c>
      <c r="G15190" s="22" t="n">
        <v>0.00021040312811357</v>
      </c>
      <c r="H15190" s="22" t="n">
        <v>0.000103</v>
      </c>
      <c r="I15190" s="22" t="n">
        <v>6.69E-005</v>
      </c>
      <c r="J15190" s="22" t="n">
        <v>0.00038</v>
      </c>
      <c r="K15190" s="1" t="n">
        <v>0.802090121286144</v>
      </c>
    </row>
    <row r="15191" customFormat="false" ht="12.8" hidden="false" customHeight="false" outlineLevel="0" collapsed="false">
      <c r="A15191" s="0" t="n">
        <v>2022</v>
      </c>
      <c r="B15191" s="0" t="s">
        <v>14</v>
      </c>
      <c r="C15191" s="0" t="n">
        <v>4712</v>
      </c>
      <c r="D15191" s="0" t="n">
        <v>219</v>
      </c>
      <c r="E15191" s="0" t="n">
        <v>170</v>
      </c>
      <c r="F15191" s="0" t="n">
        <v>1.288</v>
      </c>
      <c r="G15191" s="22" t="n">
        <v>0.000213269792828251</v>
      </c>
      <c r="H15191" s="22" t="n">
        <v>0.000103</v>
      </c>
      <c r="I15191" s="22" t="n">
        <v>6.72E-005</v>
      </c>
      <c r="J15191" s="22" t="n">
        <v>0.000384</v>
      </c>
      <c r="K15191" s="1" t="n">
        <v>0.803425688867279</v>
      </c>
    </row>
    <row r="15192" customFormat="false" ht="12.8" hidden="false" customHeight="false" outlineLevel="0" collapsed="false">
      <c r="A15192" s="0" t="n">
        <v>2022</v>
      </c>
      <c r="B15192" s="0" t="s">
        <v>14</v>
      </c>
      <c r="C15192" s="0" t="n">
        <v>4716</v>
      </c>
      <c r="D15192" s="0" t="n">
        <v>219</v>
      </c>
      <c r="E15192" s="0" t="n">
        <v>170</v>
      </c>
      <c r="F15192" s="0" t="n">
        <v>1.288</v>
      </c>
      <c r="G15192" s="22" t="n">
        <v>0.00021596072274416</v>
      </c>
      <c r="H15192" s="22" t="n">
        <v>0.000103</v>
      </c>
      <c r="I15192" s="22" t="n">
        <v>6.76E-005</v>
      </c>
      <c r="J15192" s="22" t="n">
        <v>0.000387</v>
      </c>
      <c r="K15192" s="1" t="n">
        <v>0.804512595912869</v>
      </c>
    </row>
    <row r="15193" customFormat="false" ht="12.8" hidden="false" customHeight="false" outlineLevel="0" collapsed="false">
      <c r="A15193" s="0" t="n">
        <v>2022</v>
      </c>
      <c r="B15193" s="0" t="s">
        <v>14</v>
      </c>
      <c r="C15193" s="0" t="n">
        <v>4720</v>
      </c>
      <c r="D15193" s="0" t="n">
        <v>219</v>
      </c>
      <c r="E15193" s="0" t="n">
        <v>170</v>
      </c>
      <c r="F15193" s="0" t="n">
        <v>1.288</v>
      </c>
      <c r="G15193" s="22" t="n">
        <v>0.000218368643395505</v>
      </c>
      <c r="H15193" s="22" t="n">
        <v>0.000103</v>
      </c>
      <c r="I15193" s="22" t="n">
        <v>6.81E-005</v>
      </c>
      <c r="J15193" s="22" t="n">
        <v>0.00039</v>
      </c>
      <c r="K15193" s="1" t="n">
        <v>0.805029419203984</v>
      </c>
    </row>
    <row r="15194" customFormat="false" ht="12.8" hidden="false" customHeight="false" outlineLevel="0" collapsed="false">
      <c r="A15194" s="0" t="n">
        <v>2022</v>
      </c>
      <c r="B15194" s="0" t="s">
        <v>14</v>
      </c>
      <c r="C15194" s="0" t="n">
        <v>4724</v>
      </c>
      <c r="D15194" s="0" t="n">
        <v>219</v>
      </c>
      <c r="E15194" s="0" t="n">
        <v>170</v>
      </c>
      <c r="F15194" s="0" t="n">
        <v>1.288</v>
      </c>
      <c r="G15194" s="22" t="n">
        <v>0.000220498781908978</v>
      </c>
      <c r="H15194" s="22" t="n">
        <v>0.000104</v>
      </c>
      <c r="I15194" s="22" t="n">
        <v>6.88E-005</v>
      </c>
      <c r="J15194" s="22" t="n">
        <v>0.000393</v>
      </c>
      <c r="K15194" s="1" t="n">
        <v>0.805068921642978</v>
      </c>
    </row>
    <row r="15195" customFormat="false" ht="12.8" hidden="false" customHeight="false" outlineLevel="0" collapsed="false">
      <c r="A15195" s="0" t="n">
        <v>2022</v>
      </c>
      <c r="B15195" s="0" t="s">
        <v>14</v>
      </c>
      <c r="C15195" s="0" t="n">
        <v>4728</v>
      </c>
      <c r="D15195" s="0" t="n">
        <v>219</v>
      </c>
      <c r="E15195" s="0" t="n">
        <v>170</v>
      </c>
      <c r="F15195" s="0" t="n">
        <v>1.288</v>
      </c>
      <c r="G15195" s="22" t="n">
        <v>0.000222437398265861</v>
      </c>
      <c r="H15195" s="22" t="n">
        <v>0.000104</v>
      </c>
      <c r="I15195" s="22" t="n">
        <v>6.94E-005</v>
      </c>
      <c r="J15195" s="22" t="n">
        <v>0.000396</v>
      </c>
      <c r="K15195" s="1" t="n">
        <v>0.804978797910479</v>
      </c>
    </row>
    <row r="15196" customFormat="false" ht="12.8" hidden="false" customHeight="false" outlineLevel="0" collapsed="false">
      <c r="A15196" s="0" t="n">
        <v>2022</v>
      </c>
      <c r="B15196" s="0" t="s">
        <v>14</v>
      </c>
      <c r="C15196" s="0" t="n">
        <v>4732</v>
      </c>
      <c r="D15196" s="0" t="n">
        <v>219</v>
      </c>
      <c r="E15196" s="0" t="n">
        <v>170</v>
      </c>
      <c r="F15196" s="0" t="n">
        <v>1.288</v>
      </c>
      <c r="G15196" s="22" t="n">
        <v>0.000224223066714914</v>
      </c>
      <c r="H15196" s="22" t="n">
        <v>0.000104</v>
      </c>
      <c r="I15196" s="22" t="n">
        <v>7E-005</v>
      </c>
      <c r="J15196" s="22" t="n">
        <v>0.000398</v>
      </c>
      <c r="K15196" s="1" t="n">
        <v>0.80496463478016</v>
      </c>
    </row>
    <row r="15197" customFormat="false" ht="12.8" hidden="false" customHeight="false" outlineLevel="0" collapsed="false">
      <c r="A15197" s="0" t="n">
        <v>2022</v>
      </c>
      <c r="B15197" s="0" t="s">
        <v>14</v>
      </c>
      <c r="C15197" s="0" t="n">
        <v>4736</v>
      </c>
      <c r="D15197" s="0" t="n">
        <v>219</v>
      </c>
      <c r="E15197" s="0" t="n">
        <v>170</v>
      </c>
      <c r="F15197" s="0" t="n">
        <v>1.288</v>
      </c>
      <c r="G15197" s="22" t="n">
        <v>0.000225818195673252</v>
      </c>
      <c r="H15197" s="22" t="n">
        <v>0.000104</v>
      </c>
      <c r="I15197" s="22" t="n">
        <v>7.05E-005</v>
      </c>
      <c r="J15197" s="22" t="n">
        <v>0.000401</v>
      </c>
      <c r="K15197" s="1" t="n">
        <v>0.805004049679248</v>
      </c>
    </row>
    <row r="15198" customFormat="false" ht="12.8" hidden="false" customHeight="false" outlineLevel="0" collapsed="false">
      <c r="A15198" s="0" t="n">
        <v>2022</v>
      </c>
      <c r="B15198" s="0" t="s">
        <v>14</v>
      </c>
      <c r="C15198" s="0" t="n">
        <v>4740</v>
      </c>
      <c r="D15198" s="0" t="n">
        <v>219</v>
      </c>
      <c r="E15198" s="0" t="n">
        <v>170</v>
      </c>
      <c r="F15198" s="0" t="n">
        <v>1.288</v>
      </c>
      <c r="G15198" s="22" t="n">
        <v>0.000227175319963606</v>
      </c>
      <c r="H15198" s="22" t="n">
        <v>0.000105</v>
      </c>
      <c r="I15198" s="22" t="n">
        <v>7.09E-005</v>
      </c>
      <c r="J15198" s="22" t="n">
        <v>0.000403</v>
      </c>
      <c r="K15198" s="1" t="n">
        <v>0.805032553632907</v>
      </c>
    </row>
    <row r="15199" customFormat="false" ht="12.8" hidden="false" customHeight="false" outlineLevel="0" collapsed="false">
      <c r="A15199" s="0" t="n">
        <v>2022</v>
      </c>
      <c r="B15199" s="0" t="s">
        <v>14</v>
      </c>
      <c r="C15199" s="0" t="n">
        <v>4744</v>
      </c>
      <c r="D15199" s="0" t="n">
        <v>219</v>
      </c>
      <c r="E15199" s="0" t="n">
        <v>170</v>
      </c>
      <c r="F15199" s="0" t="n">
        <v>1.288</v>
      </c>
      <c r="G15199" s="22" t="n">
        <v>0.000228267298188966</v>
      </c>
      <c r="H15199" s="22" t="n">
        <v>0.000105</v>
      </c>
      <c r="I15199" s="22" t="n">
        <v>7.12E-005</v>
      </c>
      <c r="J15199" s="22" t="n">
        <v>0.000405</v>
      </c>
      <c r="K15199" s="1" t="n">
        <v>0.805038510582046</v>
      </c>
    </row>
    <row r="15200" customFormat="false" ht="12.8" hidden="false" customHeight="false" outlineLevel="0" collapsed="false">
      <c r="A15200" s="0" t="n">
        <v>2022</v>
      </c>
      <c r="B15200" s="0" t="s">
        <v>14</v>
      </c>
      <c r="C15200" s="0" t="n">
        <v>4748</v>
      </c>
      <c r="D15200" s="0" t="n">
        <v>219</v>
      </c>
      <c r="E15200" s="0" t="n">
        <v>170</v>
      </c>
      <c r="F15200" s="0" t="n">
        <v>1.288</v>
      </c>
      <c r="G15200" s="22" t="n">
        <v>0.000229071068967829</v>
      </c>
      <c r="H15200" s="22" t="n">
        <v>0.000106</v>
      </c>
      <c r="I15200" s="22" t="n">
        <v>7.15E-005</v>
      </c>
      <c r="J15200" s="22" t="n">
        <v>0.000407</v>
      </c>
      <c r="K15200" s="1" t="n">
        <v>0.805026991238765</v>
      </c>
    </row>
    <row r="15201" customFormat="false" ht="12.8" hidden="false" customHeight="false" outlineLevel="0" collapsed="false">
      <c r="A15201" s="0" t="n">
        <v>2022</v>
      </c>
      <c r="B15201" s="0" t="s">
        <v>14</v>
      </c>
      <c r="C15201" s="0" t="n">
        <v>4752</v>
      </c>
      <c r="D15201" s="0" t="n">
        <v>219</v>
      </c>
      <c r="E15201" s="0" t="n">
        <v>170</v>
      </c>
      <c r="F15201" s="0" t="n">
        <v>1.288</v>
      </c>
      <c r="G15201" s="22" t="n">
        <v>0.000229570423093809</v>
      </c>
      <c r="H15201" s="22" t="n">
        <v>0.000106</v>
      </c>
      <c r="I15201" s="22" t="n">
        <v>7.16E-005</v>
      </c>
      <c r="J15201" s="22" t="n">
        <v>0.000407</v>
      </c>
      <c r="K15201" s="1" t="n">
        <v>0.805007514734545</v>
      </c>
    </row>
    <row r="15202" customFormat="false" ht="12.8" hidden="false" customHeight="false" outlineLevel="0" collapsed="false">
      <c r="A15202" s="0" t="n">
        <v>2022</v>
      </c>
      <c r="B15202" s="0" t="s">
        <v>14</v>
      </c>
      <c r="C15202" s="0" t="n">
        <v>4756</v>
      </c>
      <c r="D15202" s="0" t="n">
        <v>219</v>
      </c>
      <c r="E15202" s="0" t="n">
        <v>170</v>
      </c>
      <c r="F15202" s="0" t="n">
        <v>1.288</v>
      </c>
      <c r="G15202" s="22" t="n">
        <v>0.000229770518495446</v>
      </c>
      <c r="H15202" s="22" t="n">
        <v>0.000106</v>
      </c>
      <c r="I15202" s="22" t="n">
        <v>7.17E-005</v>
      </c>
      <c r="J15202" s="22" t="n">
        <v>0.000407</v>
      </c>
      <c r="K15202" s="1" t="n">
        <v>0.805004207696245</v>
      </c>
    </row>
    <row r="15203" customFormat="false" ht="12.8" hidden="false" customHeight="false" outlineLevel="0" collapsed="false">
      <c r="A15203" s="0" t="n">
        <v>2022</v>
      </c>
      <c r="B15203" s="0" t="s">
        <v>14</v>
      </c>
      <c r="C15203" s="0" t="n">
        <v>4760</v>
      </c>
      <c r="D15203" s="0" t="n">
        <v>219</v>
      </c>
      <c r="E15203" s="0" t="n">
        <v>170</v>
      </c>
      <c r="F15203" s="0" t="n">
        <v>1.288</v>
      </c>
      <c r="G15203" s="22" t="n">
        <v>0.000229692007566009</v>
      </c>
      <c r="H15203" s="22" t="n">
        <v>0.000105</v>
      </c>
      <c r="I15203" s="22" t="n">
        <v>7.16E-005</v>
      </c>
      <c r="J15203" s="22" t="n">
        <v>0.000406</v>
      </c>
      <c r="K15203" s="1" t="n">
        <v>0.805056087412662</v>
      </c>
    </row>
    <row r="15204" customFormat="false" ht="12.8" hidden="false" customHeight="false" outlineLevel="0" collapsed="false">
      <c r="A15204" s="0" t="n">
        <v>2022</v>
      </c>
      <c r="B15204" s="0" t="s">
        <v>14</v>
      </c>
      <c r="C15204" s="0" t="n">
        <v>4764</v>
      </c>
      <c r="D15204" s="0" t="n">
        <v>219</v>
      </c>
      <c r="E15204" s="0" t="n">
        <v>170</v>
      </c>
      <c r="F15204" s="0" t="n">
        <v>1.288</v>
      </c>
      <c r="G15204" s="22" t="n">
        <v>0.000229364002242225</v>
      </c>
      <c r="H15204" s="22" t="n">
        <v>0.000104</v>
      </c>
      <c r="I15204" s="22" t="n">
        <v>7.15E-005</v>
      </c>
      <c r="J15204" s="22" t="n">
        <v>0.000405</v>
      </c>
      <c r="K15204" s="1" t="n">
        <v>0.805236651097758</v>
      </c>
    </row>
    <row r="15205" customFormat="false" ht="12.8" hidden="false" customHeight="false" outlineLevel="0" collapsed="false">
      <c r="A15205" s="0" t="n">
        <v>2022</v>
      </c>
      <c r="B15205" s="0" t="s">
        <v>14</v>
      </c>
      <c r="C15205" s="0" t="n">
        <v>4768</v>
      </c>
      <c r="D15205" s="0" t="n">
        <v>219</v>
      </c>
      <c r="E15205" s="0" t="n">
        <v>170</v>
      </c>
      <c r="F15205" s="0" t="n">
        <v>1.288</v>
      </c>
      <c r="G15205" s="22" t="n">
        <v>0.000228810809738191</v>
      </c>
      <c r="H15205" s="22" t="n">
        <v>0.000103</v>
      </c>
      <c r="I15205" s="22" t="n">
        <v>7.11E-005</v>
      </c>
      <c r="J15205" s="22" t="n">
        <v>0.000403</v>
      </c>
      <c r="K15205" s="1" t="n">
        <v>0.805608507753485</v>
      </c>
    </row>
    <row r="15206" customFormat="false" ht="12.8" hidden="false" customHeight="false" outlineLevel="0" collapsed="false">
      <c r="A15206" s="0" t="n">
        <v>2022</v>
      </c>
      <c r="B15206" s="0" t="s">
        <v>14</v>
      </c>
      <c r="C15206" s="0" t="n">
        <v>4772</v>
      </c>
      <c r="D15206" s="0" t="n">
        <v>219</v>
      </c>
      <c r="E15206" s="0" t="n">
        <v>170</v>
      </c>
      <c r="F15206" s="0" t="n">
        <v>1.288</v>
      </c>
      <c r="G15206" s="22" t="n">
        <v>0.000228027579347274</v>
      </c>
      <c r="H15206" s="22" t="n">
        <v>0.000103</v>
      </c>
      <c r="I15206" s="22" t="n">
        <v>7.06E-005</v>
      </c>
      <c r="J15206" s="22" t="n">
        <v>0.000401</v>
      </c>
      <c r="K15206" s="1" t="n">
        <v>0.806107008544066</v>
      </c>
    </row>
    <row r="15207" customFormat="false" ht="12.8" hidden="false" customHeight="false" outlineLevel="0" collapsed="false">
      <c r="A15207" s="0" t="n">
        <v>2022</v>
      </c>
      <c r="B15207" s="0" t="s">
        <v>14</v>
      </c>
      <c r="C15207" s="0" t="n">
        <v>4776</v>
      </c>
      <c r="D15207" s="0" t="n">
        <v>219</v>
      </c>
      <c r="E15207" s="0" t="n">
        <v>170</v>
      </c>
      <c r="F15207" s="0" t="n">
        <v>1.288</v>
      </c>
      <c r="G15207" s="22" t="n">
        <v>0.000227011972077132</v>
      </c>
      <c r="H15207" s="22" t="n">
        <v>0.000102</v>
      </c>
      <c r="I15207" s="22" t="n">
        <v>7.01E-005</v>
      </c>
      <c r="J15207" s="22" t="n">
        <v>0.000399</v>
      </c>
      <c r="K15207" s="1" t="n">
        <v>0.806598412293461</v>
      </c>
    </row>
    <row r="15208" customFormat="false" ht="12.8" hidden="false" customHeight="false" outlineLevel="0" collapsed="false">
      <c r="A15208" s="0" t="n">
        <v>2022</v>
      </c>
      <c r="B15208" s="0" t="s">
        <v>14</v>
      </c>
      <c r="C15208" s="0" t="n">
        <v>4780</v>
      </c>
      <c r="D15208" s="0" t="n">
        <v>219</v>
      </c>
      <c r="E15208" s="0" t="n">
        <v>170</v>
      </c>
      <c r="F15208" s="0" t="n">
        <v>1.288</v>
      </c>
      <c r="G15208" s="22" t="n">
        <v>0.000225825830894751</v>
      </c>
      <c r="H15208" s="22" t="n">
        <v>0.0001</v>
      </c>
      <c r="I15208" s="22" t="n">
        <v>6.95E-005</v>
      </c>
      <c r="J15208" s="22" t="n">
        <v>0.000396</v>
      </c>
      <c r="K15208" s="1" t="n">
        <v>0.807086353765886</v>
      </c>
    </row>
    <row r="15209" customFormat="false" ht="12.8" hidden="false" customHeight="false" outlineLevel="0" collapsed="false">
      <c r="A15209" s="0" t="n">
        <v>2022</v>
      </c>
      <c r="B15209" s="0" t="s">
        <v>14</v>
      </c>
      <c r="C15209" s="0" t="n">
        <v>4784</v>
      </c>
      <c r="D15209" s="0" t="n">
        <v>219</v>
      </c>
      <c r="E15209" s="0" t="n">
        <v>170</v>
      </c>
      <c r="F15209" s="0" t="n">
        <v>1.288</v>
      </c>
      <c r="G15209" s="22" t="n">
        <v>0.000224554085887421</v>
      </c>
      <c r="H15209" s="22" t="n">
        <v>9.89E-005</v>
      </c>
      <c r="I15209" s="22" t="n">
        <v>6.89E-005</v>
      </c>
      <c r="J15209" s="22" t="n">
        <v>0.000392</v>
      </c>
      <c r="K15209" s="1" t="n">
        <v>0.807677417728001</v>
      </c>
    </row>
    <row r="15210" customFormat="false" ht="12.8" hidden="false" customHeight="false" outlineLevel="0" collapsed="false">
      <c r="A15210" s="0" t="n">
        <v>2022</v>
      </c>
      <c r="B15210" s="0" t="s">
        <v>14</v>
      </c>
      <c r="C15210" s="0" t="n">
        <v>4788</v>
      </c>
      <c r="D15210" s="0" t="n">
        <v>219</v>
      </c>
      <c r="E15210" s="0" t="n">
        <v>170</v>
      </c>
      <c r="F15210" s="0" t="n">
        <v>1.288</v>
      </c>
      <c r="G15210" s="22" t="n">
        <v>0.000223189873364854</v>
      </c>
      <c r="H15210" s="22" t="n">
        <v>9.74E-005</v>
      </c>
      <c r="I15210" s="22" t="n">
        <v>6.82E-005</v>
      </c>
      <c r="J15210" s="22" t="n">
        <v>0.000389</v>
      </c>
      <c r="K15210" s="1" t="n">
        <v>0.808290505247051</v>
      </c>
    </row>
    <row r="15211" customFormat="false" ht="12.8" hidden="false" customHeight="false" outlineLevel="0" collapsed="false">
      <c r="A15211" s="0" t="n">
        <v>2022</v>
      </c>
      <c r="B15211" s="0" t="s">
        <v>14</v>
      </c>
      <c r="C15211" s="0" t="n">
        <v>4792</v>
      </c>
      <c r="D15211" s="0" t="n">
        <v>219</v>
      </c>
      <c r="E15211" s="0" t="n">
        <v>170</v>
      </c>
      <c r="F15211" s="0" t="n">
        <v>1.288</v>
      </c>
      <c r="G15211" s="22" t="n">
        <v>0.000221635287176331</v>
      </c>
      <c r="H15211" s="22" t="n">
        <v>9.62E-005</v>
      </c>
      <c r="I15211" s="22" t="n">
        <v>6.76E-005</v>
      </c>
      <c r="J15211" s="22" t="n">
        <v>0.000385</v>
      </c>
      <c r="K15211" s="1" t="n">
        <v>0.80861573758261</v>
      </c>
    </row>
    <row r="15212" customFormat="false" ht="12.8" hidden="false" customHeight="false" outlineLevel="0" collapsed="false">
      <c r="A15212" s="0" t="n">
        <v>2022</v>
      </c>
      <c r="B15212" s="0" t="s">
        <v>14</v>
      </c>
      <c r="C15212" s="0" t="n">
        <v>4796</v>
      </c>
      <c r="D15212" s="0" t="n">
        <v>219</v>
      </c>
      <c r="E15212" s="0" t="n">
        <v>170</v>
      </c>
      <c r="F15212" s="0" t="n">
        <v>1.288</v>
      </c>
      <c r="G15212" s="22" t="n">
        <v>0.000219832530945729</v>
      </c>
      <c r="H15212" s="22" t="n">
        <v>9.53E-005</v>
      </c>
      <c r="I15212" s="22" t="n">
        <v>6.71E-005</v>
      </c>
      <c r="J15212" s="22" t="n">
        <v>0.000382</v>
      </c>
      <c r="K15212" s="1" t="n">
        <v>0.808493253879714</v>
      </c>
    </row>
    <row r="15213" customFormat="false" ht="12.8" hidden="false" customHeight="false" outlineLevel="0" collapsed="false">
      <c r="A15213" s="0" t="n">
        <v>2022</v>
      </c>
      <c r="B15213" s="0" t="s">
        <v>14</v>
      </c>
      <c r="C15213" s="0" t="n">
        <v>4800</v>
      </c>
      <c r="D15213" s="0" t="n">
        <v>219</v>
      </c>
      <c r="E15213" s="0" t="n">
        <v>170</v>
      </c>
      <c r="F15213" s="0" t="n">
        <v>1.288</v>
      </c>
      <c r="G15213" s="22" t="n">
        <v>0.000217810220952451</v>
      </c>
      <c r="H15213" s="22" t="n">
        <v>9.45E-005</v>
      </c>
      <c r="I15213" s="22" t="n">
        <v>6.66E-005</v>
      </c>
      <c r="J15213" s="22" t="n">
        <v>0.000379</v>
      </c>
      <c r="K15213" s="1" t="n">
        <v>0.808148653780347</v>
      </c>
    </row>
    <row r="15214" customFormat="false" ht="12.8" hidden="false" customHeight="false" outlineLevel="0" collapsed="false">
      <c r="A15214" s="0" t="n">
        <v>2022</v>
      </c>
      <c r="B15214" s="0" t="s">
        <v>14</v>
      </c>
      <c r="C15214" s="0" t="n">
        <v>4804</v>
      </c>
      <c r="D15214" s="0" t="n">
        <v>219</v>
      </c>
      <c r="E15214" s="0" t="n">
        <v>170</v>
      </c>
      <c r="F15214" s="0" t="n">
        <v>1.288</v>
      </c>
      <c r="G15214" s="22" t="n">
        <v>0.000215585246953079</v>
      </c>
      <c r="H15214" s="22" t="n">
        <v>9.35E-005</v>
      </c>
      <c r="I15214" s="22" t="n">
        <v>6.6E-005</v>
      </c>
      <c r="J15214" s="22" t="n">
        <v>0.000375</v>
      </c>
      <c r="K15214" s="1" t="n">
        <v>0.807929079853292</v>
      </c>
    </row>
    <row r="15215" customFormat="false" ht="12.8" hidden="false" customHeight="false" outlineLevel="0" collapsed="false">
      <c r="A15215" s="0" t="n">
        <v>2022</v>
      </c>
      <c r="B15215" s="0" t="s">
        <v>14</v>
      </c>
      <c r="C15215" s="0" t="n">
        <v>4808</v>
      </c>
      <c r="D15215" s="0" t="n">
        <v>219</v>
      </c>
      <c r="E15215" s="0" t="n">
        <v>170</v>
      </c>
      <c r="F15215" s="0" t="n">
        <v>1.288</v>
      </c>
      <c r="G15215" s="22" t="n">
        <v>0.000213109808004662</v>
      </c>
      <c r="H15215" s="22" t="n">
        <v>9.21E-005</v>
      </c>
      <c r="I15215" s="22" t="n">
        <v>6.52E-005</v>
      </c>
      <c r="J15215" s="22" t="n">
        <v>0.00037</v>
      </c>
      <c r="K15215" s="1" t="n">
        <v>0.807952865360916</v>
      </c>
    </row>
    <row r="15216" customFormat="false" ht="12.8" hidden="false" customHeight="false" outlineLevel="0" collapsed="false">
      <c r="A15216" s="0" t="n">
        <v>2022</v>
      </c>
      <c r="B15216" s="0" t="s">
        <v>14</v>
      </c>
      <c r="C15216" s="0" t="n">
        <v>4812</v>
      </c>
      <c r="D15216" s="0" t="n">
        <v>219</v>
      </c>
      <c r="E15216" s="0" t="n">
        <v>170</v>
      </c>
      <c r="F15216" s="0" t="n">
        <v>1.288</v>
      </c>
      <c r="G15216" s="22" t="n">
        <v>0.000210326043189026</v>
      </c>
      <c r="H15216" s="22" t="n">
        <v>9.04E-005</v>
      </c>
      <c r="I15216" s="22" t="n">
        <v>6.43E-005</v>
      </c>
      <c r="J15216" s="22" t="n">
        <v>0.000365</v>
      </c>
      <c r="K15216" s="1" t="n">
        <v>0.808061621696156</v>
      </c>
    </row>
    <row r="15217" customFormat="false" ht="12.8" hidden="false" customHeight="false" outlineLevel="0" collapsed="false">
      <c r="A15217" s="0" t="n">
        <v>2022</v>
      </c>
      <c r="B15217" s="0" t="s">
        <v>14</v>
      </c>
      <c r="C15217" s="0" t="n">
        <v>4816</v>
      </c>
      <c r="D15217" s="0" t="n">
        <v>219</v>
      </c>
      <c r="E15217" s="0" t="n">
        <v>170</v>
      </c>
      <c r="F15217" s="0" t="n">
        <v>1.288</v>
      </c>
      <c r="G15217" s="22" t="n">
        <v>0.000207200921599619</v>
      </c>
      <c r="H15217" s="22" t="n">
        <v>8.88E-005</v>
      </c>
      <c r="I15217" s="22" t="n">
        <v>6.34E-005</v>
      </c>
      <c r="J15217" s="22" t="n">
        <v>0.000359</v>
      </c>
      <c r="K15217" s="1" t="n">
        <v>0.807981847385139</v>
      </c>
    </row>
    <row r="15218" customFormat="false" ht="12.8" hidden="false" customHeight="false" outlineLevel="0" collapsed="false">
      <c r="A15218" s="0" t="n">
        <v>2022</v>
      </c>
      <c r="B15218" s="0" t="s">
        <v>14</v>
      </c>
      <c r="C15218" s="0" t="n">
        <v>4820</v>
      </c>
      <c r="D15218" s="0" t="n">
        <v>219</v>
      </c>
      <c r="E15218" s="0" t="n">
        <v>170</v>
      </c>
      <c r="F15218" s="0" t="n">
        <v>1.288</v>
      </c>
      <c r="G15218" s="22" t="n">
        <v>0.000203710722701935</v>
      </c>
      <c r="H15218" s="22" t="n">
        <v>8.73E-005</v>
      </c>
      <c r="I15218" s="22" t="n">
        <v>6.26E-005</v>
      </c>
      <c r="J15218" s="22" t="n">
        <v>0.000354</v>
      </c>
      <c r="K15218" s="1" t="n">
        <v>0.807494282215675</v>
      </c>
    </row>
    <row r="15219" customFormat="false" ht="12.8" hidden="false" customHeight="false" outlineLevel="0" collapsed="false">
      <c r="A15219" s="0" t="n">
        <v>2022</v>
      </c>
      <c r="B15219" s="0" t="s">
        <v>14</v>
      </c>
      <c r="C15219" s="0" t="n">
        <v>4824</v>
      </c>
      <c r="D15219" s="0" t="n">
        <v>219</v>
      </c>
      <c r="E15219" s="0" t="n">
        <v>170</v>
      </c>
      <c r="F15219" s="0" t="n">
        <v>1.288</v>
      </c>
      <c r="G15219" s="22" t="n">
        <v>0.000199865421720759</v>
      </c>
      <c r="H15219" s="22" t="n">
        <v>8.57E-005</v>
      </c>
      <c r="I15219" s="22" t="n">
        <v>6.17E-005</v>
      </c>
      <c r="J15219" s="22" t="n">
        <v>0.000347</v>
      </c>
      <c r="K15219" s="1" t="n">
        <v>0.806552260709027</v>
      </c>
    </row>
    <row r="15220" customFormat="false" ht="12.8" hidden="false" customHeight="false" outlineLevel="0" collapsed="false">
      <c r="A15220" s="0" t="n">
        <v>2022</v>
      </c>
      <c r="B15220" s="0" t="s">
        <v>14</v>
      </c>
      <c r="C15220" s="0" t="n">
        <v>4828</v>
      </c>
      <c r="D15220" s="0" t="n">
        <v>219</v>
      </c>
      <c r="E15220" s="0" t="n">
        <v>170</v>
      </c>
      <c r="F15220" s="0" t="n">
        <v>1.288</v>
      </c>
      <c r="G15220" s="22" t="n">
        <v>0.000195758138529879</v>
      </c>
      <c r="H15220" s="22" t="n">
        <v>8.36E-005</v>
      </c>
      <c r="I15220" s="22" t="n">
        <v>6.1E-005</v>
      </c>
      <c r="J15220" s="22" t="n">
        <v>0.00034</v>
      </c>
      <c r="K15220" s="1" t="n">
        <v>0.805315158900701</v>
      </c>
    </row>
    <row r="15221" customFormat="false" ht="12.8" hidden="false" customHeight="false" outlineLevel="0" collapsed="false">
      <c r="A15221" s="0" t="n">
        <v>2022</v>
      </c>
      <c r="B15221" s="0" t="s">
        <v>14</v>
      </c>
      <c r="C15221" s="0" t="n">
        <v>4832</v>
      </c>
      <c r="D15221" s="0" t="n">
        <v>219</v>
      </c>
      <c r="E15221" s="0" t="n">
        <v>170</v>
      </c>
      <c r="F15221" s="0" t="n">
        <v>1.288</v>
      </c>
      <c r="G15221" s="22" t="n">
        <v>0.000191514352307681</v>
      </c>
      <c r="H15221" s="22" t="n">
        <v>8.11E-005</v>
      </c>
      <c r="I15221" s="22" t="n">
        <v>6.01E-005</v>
      </c>
      <c r="J15221" s="22" t="n">
        <v>0.000333</v>
      </c>
      <c r="K15221" s="1" t="n">
        <v>0.80401711128493</v>
      </c>
    </row>
    <row r="15222" customFormat="false" ht="12.8" hidden="false" customHeight="false" outlineLevel="0" collapsed="false">
      <c r="A15222" s="0" t="n">
        <v>2022</v>
      </c>
      <c r="B15222" s="0" t="s">
        <v>14</v>
      </c>
      <c r="C15222" s="0" t="n">
        <v>4836</v>
      </c>
      <c r="D15222" s="0" t="n">
        <v>219</v>
      </c>
      <c r="E15222" s="0" t="n">
        <v>170</v>
      </c>
      <c r="F15222" s="0" t="n">
        <v>1.288</v>
      </c>
      <c r="G15222" s="22" t="n">
        <v>0.000187167693152772</v>
      </c>
      <c r="H15222" s="22" t="n">
        <v>7.85E-005</v>
      </c>
      <c r="I15222" s="22" t="n">
        <v>5.92E-005</v>
      </c>
      <c r="J15222" s="22" t="n">
        <v>0.000325</v>
      </c>
      <c r="K15222" s="1" t="n">
        <v>0.802774497802905</v>
      </c>
    </row>
    <row r="15223" customFormat="false" ht="12.8" hidden="false" customHeight="false" outlineLevel="0" collapsed="false">
      <c r="A15223" s="0" t="n">
        <v>2022</v>
      </c>
      <c r="B15223" s="0" t="s">
        <v>14</v>
      </c>
      <c r="C15223" s="0" t="n">
        <v>4840</v>
      </c>
      <c r="D15223" s="0" t="n">
        <v>219</v>
      </c>
      <c r="E15223" s="0" t="n">
        <v>170</v>
      </c>
      <c r="F15223" s="0" t="n">
        <v>1.288</v>
      </c>
      <c r="G15223" s="22" t="n">
        <v>0.000182649133019746</v>
      </c>
      <c r="H15223" s="22" t="n">
        <v>7.64E-005</v>
      </c>
      <c r="I15223" s="22" t="n">
        <v>5.82E-005</v>
      </c>
      <c r="J15223" s="22" t="n">
        <v>0.000317</v>
      </c>
      <c r="K15223" s="1" t="n">
        <v>0.801609312618026</v>
      </c>
    </row>
    <row r="15224" customFormat="false" ht="12.8" hidden="false" customHeight="false" outlineLevel="0" collapsed="false">
      <c r="A15224" s="0" t="n">
        <v>2022</v>
      </c>
      <c r="B15224" s="0" t="s">
        <v>14</v>
      </c>
      <c r="C15224" s="0" t="n">
        <v>4844</v>
      </c>
      <c r="D15224" s="0" t="n">
        <v>219</v>
      </c>
      <c r="E15224" s="0" t="n">
        <v>170</v>
      </c>
      <c r="F15224" s="0" t="n">
        <v>1.288</v>
      </c>
      <c r="G15224" s="22" t="n">
        <v>0.000177923847368775</v>
      </c>
      <c r="H15224" s="22" t="n">
        <v>7.49E-005</v>
      </c>
      <c r="I15224" s="22" t="n">
        <v>5.71E-005</v>
      </c>
      <c r="J15224" s="22" t="n">
        <v>0.00031</v>
      </c>
      <c r="K15224" s="1" t="n">
        <v>0.800663363174691</v>
      </c>
    </row>
    <row r="15225" customFormat="false" ht="12.8" hidden="false" customHeight="false" outlineLevel="0" collapsed="false">
      <c r="A15225" s="0" t="n">
        <v>2022</v>
      </c>
      <c r="B15225" s="0" t="s">
        <v>14</v>
      </c>
      <c r="C15225" s="0" t="n">
        <v>4848</v>
      </c>
      <c r="D15225" s="0" t="n">
        <v>219</v>
      </c>
      <c r="E15225" s="0" t="n">
        <v>170</v>
      </c>
      <c r="F15225" s="0" t="n">
        <v>1.288</v>
      </c>
      <c r="G15225" s="22" t="n">
        <v>0.000173082568258687</v>
      </c>
      <c r="H15225" s="22" t="n">
        <v>7.37E-005</v>
      </c>
      <c r="I15225" s="22" t="n">
        <v>5.57E-005</v>
      </c>
      <c r="J15225" s="22" t="n">
        <v>0.000302</v>
      </c>
      <c r="K15225" s="1" t="n">
        <v>0.800209695695574</v>
      </c>
    </row>
    <row r="15226" customFormat="false" ht="12.8" hidden="false" customHeight="false" outlineLevel="0" collapsed="false">
      <c r="A15226" s="0" t="n">
        <v>2022</v>
      </c>
      <c r="B15226" s="0" t="s">
        <v>14</v>
      </c>
      <c r="C15226" s="0" t="n">
        <v>4852</v>
      </c>
      <c r="D15226" s="0" t="n">
        <v>219</v>
      </c>
      <c r="E15226" s="0" t="n">
        <v>170</v>
      </c>
      <c r="F15226" s="0" t="n">
        <v>1.288</v>
      </c>
      <c r="G15226" s="22" t="n">
        <v>0.000168249218033563</v>
      </c>
      <c r="H15226" s="22" t="n">
        <v>7.22E-005</v>
      </c>
      <c r="I15226" s="22" t="n">
        <v>5.41E-005</v>
      </c>
      <c r="J15226" s="22" t="n">
        <v>0.000294</v>
      </c>
      <c r="K15226" s="1" t="n">
        <v>0.800328134352761</v>
      </c>
    </row>
    <row r="15227" customFormat="false" ht="12.8" hidden="false" customHeight="false" outlineLevel="0" collapsed="false">
      <c r="A15227" s="0" t="n">
        <v>2022</v>
      </c>
      <c r="B15227" s="0" t="s">
        <v>14</v>
      </c>
      <c r="C15227" s="0" t="n">
        <v>4856</v>
      </c>
      <c r="D15227" s="0" t="n">
        <v>219</v>
      </c>
      <c r="E15227" s="0" t="n">
        <v>170</v>
      </c>
      <c r="F15227" s="0" t="n">
        <v>1.288</v>
      </c>
      <c r="G15227" s="22" t="n">
        <v>0.000163419813973768</v>
      </c>
      <c r="H15227" s="22" t="n">
        <v>7.02E-005</v>
      </c>
      <c r="I15227" s="22" t="n">
        <v>5.24E-005</v>
      </c>
      <c r="J15227" s="22" t="n">
        <v>0.000286</v>
      </c>
      <c r="K15227" s="1" t="n">
        <v>0.800668685471946</v>
      </c>
    </row>
    <row r="15228" customFormat="false" ht="12.8" hidden="false" customHeight="false" outlineLevel="0" collapsed="false">
      <c r="A15228" s="0" t="n">
        <v>2022</v>
      </c>
      <c r="B15228" s="0" t="s">
        <v>14</v>
      </c>
      <c r="C15228" s="0" t="n">
        <v>4860</v>
      </c>
      <c r="D15228" s="0" t="n">
        <v>219</v>
      </c>
      <c r="E15228" s="0" t="n">
        <v>170</v>
      </c>
      <c r="F15228" s="0" t="n">
        <v>1.288</v>
      </c>
      <c r="G15228" s="22" t="n">
        <v>0.000158439840330496</v>
      </c>
      <c r="H15228" s="22" t="n">
        <v>6.79E-005</v>
      </c>
      <c r="I15228" s="22" t="n">
        <v>5.08E-005</v>
      </c>
      <c r="J15228" s="22" t="n">
        <v>0.000277</v>
      </c>
      <c r="K15228" s="1" t="n">
        <v>0.800691112411736</v>
      </c>
    </row>
    <row r="15229" customFormat="false" ht="12.8" hidden="false" customHeight="false" outlineLevel="0" collapsed="false">
      <c r="A15229" s="0" t="n">
        <v>2022</v>
      </c>
      <c r="B15229" s="0" t="s">
        <v>14</v>
      </c>
      <c r="C15229" s="0" t="n">
        <v>4864</v>
      </c>
      <c r="D15229" s="0" t="n">
        <v>219</v>
      </c>
      <c r="E15229" s="0" t="n">
        <v>170</v>
      </c>
      <c r="F15229" s="0" t="n">
        <v>1.288</v>
      </c>
      <c r="G15229" s="22" t="n">
        <v>0.000153145626037444</v>
      </c>
      <c r="H15229" s="22" t="n">
        <v>6.56E-005</v>
      </c>
      <c r="I15229" s="22" t="n">
        <v>4.93E-005</v>
      </c>
      <c r="J15229" s="22" t="n">
        <v>0.000268</v>
      </c>
      <c r="K15229" s="1" t="n">
        <v>0.800105087087497</v>
      </c>
    </row>
    <row r="15230" customFormat="false" ht="12.8" hidden="false" customHeight="false" outlineLevel="0" collapsed="false">
      <c r="A15230" s="0" t="n">
        <v>2022</v>
      </c>
      <c r="B15230" s="0" t="s">
        <v>14</v>
      </c>
      <c r="C15230" s="0" t="n">
        <v>4868</v>
      </c>
      <c r="D15230" s="0" t="n">
        <v>219</v>
      </c>
      <c r="E15230" s="0" t="n">
        <v>170</v>
      </c>
      <c r="F15230" s="0" t="n">
        <v>1.288</v>
      </c>
      <c r="G15230" s="22" t="n">
        <v>0.000147508878510748</v>
      </c>
      <c r="H15230" s="22" t="n">
        <v>6.35E-005</v>
      </c>
      <c r="I15230" s="22" t="n">
        <v>4.78E-005</v>
      </c>
      <c r="J15230" s="22" t="n">
        <v>0.000259</v>
      </c>
      <c r="K15230" s="1" t="n">
        <v>0.79901509125484</v>
      </c>
    </row>
    <row r="15231" customFormat="false" ht="12.8" hidden="false" customHeight="false" outlineLevel="0" collapsed="false">
      <c r="A15231" s="0" t="n">
        <v>2022</v>
      </c>
      <c r="B15231" s="0" t="s">
        <v>14</v>
      </c>
      <c r="C15231" s="0" t="n">
        <v>4872</v>
      </c>
      <c r="D15231" s="0" t="n">
        <v>219</v>
      </c>
      <c r="E15231" s="0" t="n">
        <v>170</v>
      </c>
      <c r="F15231" s="0" t="n">
        <v>1.288</v>
      </c>
      <c r="G15231" s="22" t="n">
        <v>0.000141643694891794</v>
      </c>
      <c r="H15231" s="22" t="n">
        <v>6.17E-005</v>
      </c>
      <c r="I15231" s="22" t="n">
        <v>4.63E-005</v>
      </c>
      <c r="J15231" s="22" t="n">
        <v>0.00025</v>
      </c>
      <c r="K15231" s="1" t="n">
        <v>0.797744682724574</v>
      </c>
    </row>
    <row r="15232" customFormat="false" ht="12.8" hidden="false" customHeight="false" outlineLevel="0" collapsed="false">
      <c r="A15232" s="0" t="n">
        <v>2022</v>
      </c>
      <c r="B15232" s="0" t="s">
        <v>14</v>
      </c>
      <c r="C15232" s="0" t="n">
        <v>4876</v>
      </c>
      <c r="D15232" s="0" t="n">
        <v>219</v>
      </c>
      <c r="E15232" s="0" t="n">
        <v>170</v>
      </c>
      <c r="F15232" s="0" t="n">
        <v>1.288</v>
      </c>
      <c r="G15232" s="22" t="n">
        <v>0.000135700940941096</v>
      </c>
      <c r="H15232" s="22" t="n">
        <v>6.01E-005</v>
      </c>
      <c r="I15232" s="22" t="n">
        <v>4.46E-005</v>
      </c>
      <c r="J15232" s="22" t="n">
        <v>0.00024</v>
      </c>
      <c r="K15232" s="1" t="n">
        <v>0.796644269650147</v>
      </c>
    </row>
    <row r="15233" customFormat="false" ht="12.8" hidden="false" customHeight="false" outlineLevel="0" collapsed="false">
      <c r="A15233" s="0" t="n">
        <v>2022</v>
      </c>
      <c r="B15233" s="0" t="s">
        <v>14</v>
      </c>
      <c r="C15233" s="0" t="n">
        <v>4880</v>
      </c>
      <c r="D15233" s="0" t="n">
        <v>219</v>
      </c>
      <c r="E15233" s="0" t="n">
        <v>170</v>
      </c>
      <c r="F15233" s="0" t="n">
        <v>1.288</v>
      </c>
      <c r="G15233" s="22" t="n">
        <v>0.000129766779348043</v>
      </c>
      <c r="H15233" s="22" t="n">
        <v>5.86E-005</v>
      </c>
      <c r="I15233" s="22" t="n">
        <v>4.28E-005</v>
      </c>
      <c r="J15233" s="22" t="n">
        <v>0.000231</v>
      </c>
      <c r="K15233" s="1" t="n">
        <v>0.795955438297423</v>
      </c>
    </row>
    <row r="15234" customFormat="false" ht="12.8" hidden="false" customHeight="false" outlineLevel="0" collapsed="false">
      <c r="A15234" s="0" t="n">
        <v>2022</v>
      </c>
      <c r="B15234" s="0" t="s">
        <v>14</v>
      </c>
      <c r="C15234" s="0" t="n">
        <v>4884</v>
      </c>
      <c r="D15234" s="0" t="n">
        <v>219</v>
      </c>
      <c r="E15234" s="0" t="n">
        <v>170</v>
      </c>
      <c r="F15234" s="0" t="n">
        <v>1.288</v>
      </c>
      <c r="G15234" s="22" t="n">
        <v>0.000123838806266484</v>
      </c>
      <c r="H15234" s="22" t="n">
        <v>5.74E-005</v>
      </c>
      <c r="I15234" s="22" t="n">
        <v>4.1E-005</v>
      </c>
      <c r="J15234" s="22" t="n">
        <v>0.000222</v>
      </c>
      <c r="K15234" s="1" t="n">
        <v>0.795619443137379</v>
      </c>
    </row>
    <row r="15235" customFormat="false" ht="12.8" hidden="false" customHeight="false" outlineLevel="0" collapsed="false">
      <c r="A15235" s="0" t="n">
        <v>2022</v>
      </c>
      <c r="B15235" s="0" t="s">
        <v>14</v>
      </c>
      <c r="C15235" s="0" t="n">
        <v>4888</v>
      </c>
      <c r="D15235" s="0" t="n">
        <v>219</v>
      </c>
      <c r="E15235" s="0" t="n">
        <v>170</v>
      </c>
      <c r="F15235" s="0" t="n">
        <v>1.288</v>
      </c>
      <c r="G15235" s="22" t="n">
        <v>0.000117901937116489</v>
      </c>
      <c r="H15235" s="22" t="n">
        <v>5.63E-005</v>
      </c>
      <c r="I15235" s="22" t="n">
        <v>3.91E-005</v>
      </c>
      <c r="J15235" s="22" t="n">
        <v>0.000213</v>
      </c>
      <c r="K15235" s="1" t="n">
        <v>0.795277590103659</v>
      </c>
    </row>
    <row r="15236" customFormat="false" ht="12.8" hidden="false" customHeight="false" outlineLevel="0" collapsed="false">
      <c r="A15236" s="0" t="n">
        <v>2022</v>
      </c>
      <c r="B15236" s="0" t="s">
        <v>14</v>
      </c>
      <c r="C15236" s="0" t="n">
        <v>4892</v>
      </c>
      <c r="D15236" s="0" t="n">
        <v>219</v>
      </c>
      <c r="E15236" s="0" t="n">
        <v>170</v>
      </c>
      <c r="F15236" s="0" t="n">
        <v>1.288</v>
      </c>
      <c r="G15236" s="22" t="n">
        <v>0.000112034592279911</v>
      </c>
      <c r="H15236" s="22" t="n">
        <v>5.5E-005</v>
      </c>
      <c r="I15236" s="22" t="n">
        <v>3.73E-005</v>
      </c>
      <c r="J15236" s="22" t="n">
        <v>0.000204</v>
      </c>
      <c r="K15236" s="1" t="n">
        <v>0.794670575872199</v>
      </c>
    </row>
    <row r="15237" customFormat="false" ht="12.8" hidden="false" customHeight="false" outlineLevel="0" collapsed="false">
      <c r="A15237" s="0" t="n">
        <v>2022</v>
      </c>
      <c r="B15237" s="0" t="s">
        <v>14</v>
      </c>
      <c r="C15237" s="0" t="n">
        <v>4896</v>
      </c>
      <c r="D15237" s="0" t="n">
        <v>219</v>
      </c>
      <c r="E15237" s="0" t="n">
        <v>170</v>
      </c>
      <c r="F15237" s="0" t="n">
        <v>1.288</v>
      </c>
      <c r="G15237" s="22" t="n">
        <v>0.0001063971509335</v>
      </c>
      <c r="H15237" s="22" t="n">
        <v>5.36E-005</v>
      </c>
      <c r="I15237" s="22" t="n">
        <v>3.56E-005</v>
      </c>
      <c r="J15237" s="22" t="n">
        <v>0.000196</v>
      </c>
      <c r="K15237" s="1" t="n">
        <v>0.793966499363448</v>
      </c>
    </row>
    <row r="15238" customFormat="false" ht="12.8" hidden="false" customHeight="false" outlineLevel="0" collapsed="false">
      <c r="A15238" s="0" t="n">
        <v>2022</v>
      </c>
      <c r="B15238" s="0" t="s">
        <v>14</v>
      </c>
      <c r="C15238" s="0" t="n">
        <v>4900</v>
      </c>
      <c r="D15238" s="0" t="n">
        <v>219</v>
      </c>
      <c r="E15238" s="0" t="n">
        <v>170</v>
      </c>
      <c r="F15238" s="0" t="n">
        <v>1.288</v>
      </c>
      <c r="G15238" s="22" t="n">
        <v>0.000101087252899563</v>
      </c>
      <c r="H15238" s="22" t="n">
        <v>5.21E-005</v>
      </c>
      <c r="I15238" s="22" t="n">
        <v>3.39E-005</v>
      </c>
      <c r="J15238" s="22" t="n">
        <v>0.000187</v>
      </c>
      <c r="K15238" s="1" t="n">
        <v>0.793490450735764</v>
      </c>
    </row>
    <row r="15239" customFormat="false" ht="12.8" hidden="false" customHeight="false" outlineLevel="0" collapsed="false">
      <c r="A15239" s="0" t="n">
        <v>2022</v>
      </c>
      <c r="B15239" s="0" t="s">
        <v>14</v>
      </c>
      <c r="C15239" s="0" t="n">
        <v>4904</v>
      </c>
      <c r="D15239" s="0" t="n">
        <v>219</v>
      </c>
      <c r="E15239" s="0" t="n">
        <v>170</v>
      </c>
      <c r="F15239" s="0" t="n">
        <v>1.288</v>
      </c>
      <c r="G15239" s="22" t="n">
        <v>9.61E-005</v>
      </c>
      <c r="H15239" s="22" t="n">
        <v>5.08E-005</v>
      </c>
      <c r="I15239" s="22" t="n">
        <v>3.23E-005</v>
      </c>
      <c r="J15239" s="22" t="n">
        <v>0.000179</v>
      </c>
      <c r="K15239" s="1" t="n">
        <v>0.79321301739881</v>
      </c>
    </row>
    <row r="15240" customFormat="false" ht="12.8" hidden="false" customHeight="false" outlineLevel="0" collapsed="false">
      <c r="A15240" s="0" t="n">
        <v>2022</v>
      </c>
      <c r="B15240" s="0" t="s">
        <v>14</v>
      </c>
      <c r="C15240" s="0" t="n">
        <v>4908</v>
      </c>
      <c r="D15240" s="0" t="n">
        <v>219</v>
      </c>
      <c r="E15240" s="0" t="n">
        <v>170</v>
      </c>
      <c r="F15240" s="0" t="n">
        <v>1.288</v>
      </c>
      <c r="G15240" s="22" t="n">
        <v>9.12E-005</v>
      </c>
      <c r="H15240" s="22" t="n">
        <v>4.99E-005</v>
      </c>
      <c r="I15240" s="22" t="n">
        <v>3.07E-005</v>
      </c>
      <c r="J15240" s="22" t="n">
        <v>0.000172</v>
      </c>
      <c r="K15240" s="1" t="n">
        <v>0.792704800709878</v>
      </c>
    </row>
    <row r="15241" customFormat="false" ht="12.8" hidden="false" customHeight="false" outlineLevel="0" collapsed="false">
      <c r="A15241" s="0" t="n">
        <v>2022</v>
      </c>
      <c r="B15241" s="0" t="s">
        <v>14</v>
      </c>
      <c r="C15241" s="0" t="n">
        <v>4912</v>
      </c>
      <c r="D15241" s="0" t="n">
        <v>219</v>
      </c>
      <c r="E15241" s="0" t="n">
        <v>170</v>
      </c>
      <c r="F15241" s="0" t="n">
        <v>1.288</v>
      </c>
      <c r="G15241" s="22" t="n">
        <v>8.65E-005</v>
      </c>
      <c r="H15241" s="22" t="n">
        <v>4.9E-005</v>
      </c>
      <c r="I15241" s="22" t="n">
        <v>2.93E-005</v>
      </c>
      <c r="J15241" s="22" t="n">
        <v>0.000165</v>
      </c>
      <c r="K15241" s="1" t="n">
        <v>0.791560377298536</v>
      </c>
    </row>
    <row r="15242" customFormat="false" ht="12.8" hidden="false" customHeight="false" outlineLevel="0" collapsed="false">
      <c r="A15242" s="0" t="n">
        <v>2022</v>
      </c>
      <c r="B15242" s="0" t="s">
        <v>14</v>
      </c>
      <c r="C15242" s="0" t="n">
        <v>4916</v>
      </c>
      <c r="D15242" s="0" t="n">
        <v>219</v>
      </c>
      <c r="E15242" s="0" t="n">
        <v>170</v>
      </c>
      <c r="F15242" s="0" t="n">
        <v>1.288</v>
      </c>
      <c r="G15242" s="22" t="n">
        <v>8.19E-005</v>
      </c>
      <c r="H15242" s="22" t="n">
        <v>4.82E-005</v>
      </c>
      <c r="I15242" s="22" t="n">
        <v>2.81E-005</v>
      </c>
      <c r="J15242" s="22" t="n">
        <v>0.000158</v>
      </c>
      <c r="K15242" s="1" t="n">
        <v>0.78974539816608</v>
      </c>
    </row>
    <row r="15243" customFormat="false" ht="12.8" hidden="false" customHeight="false" outlineLevel="0" collapsed="false">
      <c r="A15243" s="0" t="n">
        <v>2022</v>
      </c>
      <c r="B15243" s="0" t="s">
        <v>14</v>
      </c>
      <c r="C15243" s="0" t="n">
        <v>4920</v>
      </c>
      <c r="D15243" s="0" t="n">
        <v>219</v>
      </c>
      <c r="E15243" s="0" t="n">
        <v>170</v>
      </c>
      <c r="F15243" s="0" t="n">
        <v>1.288</v>
      </c>
      <c r="G15243" s="22" t="n">
        <v>7.77E-005</v>
      </c>
      <c r="H15243" s="22" t="n">
        <v>4.74E-005</v>
      </c>
      <c r="I15243" s="22" t="n">
        <v>2.7E-005</v>
      </c>
      <c r="J15243" s="22" t="n">
        <v>0.000152</v>
      </c>
      <c r="K15243" s="1" t="n">
        <v>0.787578594492869</v>
      </c>
    </row>
    <row r="15244" customFormat="false" ht="12.8" hidden="false" customHeight="false" outlineLevel="0" collapsed="false">
      <c r="A15244" s="0" t="n">
        <v>2022</v>
      </c>
      <c r="B15244" s="0" t="s">
        <v>14</v>
      </c>
      <c r="C15244" s="0" t="n">
        <v>4924</v>
      </c>
      <c r="D15244" s="0" t="n">
        <v>219</v>
      </c>
      <c r="E15244" s="0" t="n">
        <v>170</v>
      </c>
      <c r="F15244" s="0" t="n">
        <v>1.288</v>
      </c>
      <c r="G15244" s="22" t="n">
        <v>7.38E-005</v>
      </c>
      <c r="H15244" s="22" t="n">
        <v>4.68E-005</v>
      </c>
      <c r="I15244" s="22" t="n">
        <v>2.59E-005</v>
      </c>
      <c r="J15244" s="22" t="n">
        <v>0.000147</v>
      </c>
      <c r="K15244" s="1" t="n">
        <v>0.785527211039751</v>
      </c>
    </row>
    <row r="15245" customFormat="false" ht="12.8" hidden="false" customHeight="false" outlineLevel="0" collapsed="false">
      <c r="A15245" s="0" t="n">
        <v>2022</v>
      </c>
      <c r="B15245" s="0" t="s">
        <v>14</v>
      </c>
      <c r="C15245" s="0" t="n">
        <v>4928</v>
      </c>
      <c r="D15245" s="0" t="n">
        <v>219</v>
      </c>
      <c r="E15245" s="0" t="n">
        <v>170</v>
      </c>
      <c r="F15245" s="0" t="n">
        <v>1.288</v>
      </c>
      <c r="G15245" s="22" t="n">
        <v>7.02E-005</v>
      </c>
      <c r="H15245" s="22" t="n">
        <v>4.62E-005</v>
      </c>
      <c r="I15245" s="22" t="n">
        <v>2.49E-005</v>
      </c>
      <c r="J15245" s="22" t="n">
        <v>0.000141</v>
      </c>
      <c r="K15245" s="1" t="n">
        <v>0.783969294594441</v>
      </c>
    </row>
    <row r="15246" customFormat="false" ht="12.8" hidden="false" customHeight="false" outlineLevel="0" collapsed="false">
      <c r="A15246" s="0" t="n">
        <v>2022</v>
      </c>
      <c r="B15246" s="0" t="s">
        <v>14</v>
      </c>
      <c r="C15246" s="0" t="n">
        <v>4932</v>
      </c>
      <c r="D15246" s="0" t="n">
        <v>219</v>
      </c>
      <c r="E15246" s="0" t="n">
        <v>170</v>
      </c>
      <c r="F15246" s="0" t="n">
        <v>1.288</v>
      </c>
      <c r="G15246" s="22" t="n">
        <v>6.71E-005</v>
      </c>
      <c r="H15246" s="22" t="n">
        <v>4.56E-005</v>
      </c>
      <c r="I15246" s="22" t="n">
        <v>2.4E-005</v>
      </c>
      <c r="J15246" s="22" t="n">
        <v>0.000137</v>
      </c>
      <c r="K15246" s="1" t="n">
        <v>0.78296236673742</v>
      </c>
    </row>
    <row r="15247" customFormat="false" ht="12.8" hidden="false" customHeight="false" outlineLevel="0" collapsed="false">
      <c r="A15247" s="0" t="n">
        <v>2022</v>
      </c>
      <c r="B15247" s="0" t="s">
        <v>14</v>
      </c>
      <c r="C15247" s="0" t="n">
        <v>4936</v>
      </c>
      <c r="D15247" s="0" t="n">
        <v>219</v>
      </c>
      <c r="E15247" s="0" t="n">
        <v>170</v>
      </c>
      <c r="F15247" s="0" t="n">
        <v>1.288</v>
      </c>
      <c r="G15247" s="22" t="n">
        <v>6.43E-005</v>
      </c>
      <c r="H15247" s="22" t="n">
        <v>4.51E-005</v>
      </c>
      <c r="I15247" s="22" t="n">
        <v>2.31E-005</v>
      </c>
      <c r="J15247" s="22" t="n">
        <v>0.000133</v>
      </c>
      <c r="K15247" s="1" t="n">
        <v>0.782194832032738</v>
      </c>
    </row>
    <row r="15248" customFormat="false" ht="12.8" hidden="false" customHeight="false" outlineLevel="0" collapsed="false">
      <c r="A15248" s="0" t="n">
        <v>2022</v>
      </c>
      <c r="B15248" s="0" t="s">
        <v>14</v>
      </c>
      <c r="C15248" s="0" t="n">
        <v>4940</v>
      </c>
      <c r="D15248" s="0" t="n">
        <v>219</v>
      </c>
      <c r="E15248" s="0" t="n">
        <v>170</v>
      </c>
      <c r="F15248" s="0" t="n">
        <v>1.288</v>
      </c>
      <c r="G15248" s="22" t="n">
        <v>6.19E-005</v>
      </c>
      <c r="H15248" s="22" t="n">
        <v>4.47E-005</v>
      </c>
      <c r="I15248" s="22" t="n">
        <v>2.23E-005</v>
      </c>
      <c r="J15248" s="22" t="n">
        <v>0.000129</v>
      </c>
      <c r="K15248" s="1" t="n">
        <v>0.781275188057444</v>
      </c>
    </row>
    <row r="15249" customFormat="false" ht="12.8" hidden="false" customHeight="false" outlineLevel="0" collapsed="false">
      <c r="A15249" s="0" t="n">
        <v>2022</v>
      </c>
      <c r="B15249" s="0" t="s">
        <v>14</v>
      </c>
      <c r="C15249" s="0" t="n">
        <v>4944</v>
      </c>
      <c r="D15249" s="0" t="n">
        <v>219</v>
      </c>
      <c r="E15249" s="0" t="n">
        <v>170</v>
      </c>
      <c r="F15249" s="0" t="n">
        <v>1.288</v>
      </c>
      <c r="G15249" s="22" t="n">
        <v>5.99E-005</v>
      </c>
      <c r="H15249" s="22" t="n">
        <v>4.45E-005</v>
      </c>
      <c r="I15249" s="22" t="n">
        <v>2.17E-005</v>
      </c>
      <c r="J15249" s="22" t="n">
        <v>0.000126</v>
      </c>
      <c r="K15249" s="1" t="n">
        <v>0.780086962171058</v>
      </c>
    </row>
    <row r="15250" customFormat="false" ht="12.8" hidden="false" customHeight="false" outlineLevel="0" collapsed="false">
      <c r="A15250" s="0" t="n">
        <v>2022</v>
      </c>
      <c r="B15250" s="0" t="s">
        <v>14</v>
      </c>
      <c r="C15250" s="0" t="n">
        <v>4948</v>
      </c>
      <c r="D15250" s="0" t="n">
        <v>219</v>
      </c>
      <c r="E15250" s="0" t="n">
        <v>170</v>
      </c>
      <c r="F15250" s="0" t="n">
        <v>1.288</v>
      </c>
      <c r="G15250" s="22" t="n">
        <v>5.81E-005</v>
      </c>
      <c r="H15250" s="22" t="n">
        <v>4.44E-005</v>
      </c>
      <c r="I15250" s="22" t="n">
        <v>2.13E-005</v>
      </c>
      <c r="J15250" s="22" t="n">
        <v>0.000124</v>
      </c>
      <c r="K15250" s="1" t="n">
        <v>0.778844386707797</v>
      </c>
    </row>
    <row r="15251" customFormat="false" ht="12.8" hidden="false" customHeight="false" outlineLevel="0" collapsed="false">
      <c r="A15251" s="0" t="n">
        <v>2022</v>
      </c>
      <c r="B15251" s="0" t="s">
        <v>14</v>
      </c>
      <c r="C15251" s="0" t="n">
        <v>4952</v>
      </c>
      <c r="D15251" s="0" t="n">
        <v>219</v>
      </c>
      <c r="E15251" s="0" t="n">
        <v>170</v>
      </c>
      <c r="F15251" s="0" t="n">
        <v>1.288</v>
      </c>
      <c r="G15251" s="22" t="n">
        <v>5.68E-005</v>
      </c>
      <c r="H15251" s="22" t="n">
        <v>4.45E-005</v>
      </c>
      <c r="I15251" s="22" t="n">
        <v>2.09E-005</v>
      </c>
      <c r="J15251" s="22" t="n">
        <v>0.000122</v>
      </c>
      <c r="K15251" s="1" t="n">
        <v>0.77789577667691</v>
      </c>
    </row>
    <row r="15252" customFormat="false" ht="12.8" hidden="false" customHeight="false" outlineLevel="0" collapsed="false">
      <c r="A15252" s="0" t="n">
        <v>2022</v>
      </c>
      <c r="B15252" s="0" t="s">
        <v>14</v>
      </c>
      <c r="C15252" s="0" t="n">
        <v>4956</v>
      </c>
      <c r="D15252" s="0" t="n">
        <v>219</v>
      </c>
      <c r="E15252" s="0" t="n">
        <v>170</v>
      </c>
      <c r="F15252" s="0" t="n">
        <v>1.288</v>
      </c>
      <c r="G15252" s="22" t="n">
        <v>5.58E-005</v>
      </c>
      <c r="H15252" s="22" t="n">
        <v>4.48E-005</v>
      </c>
      <c r="I15252" s="22" t="n">
        <v>2.06E-005</v>
      </c>
      <c r="J15252" s="22" t="n">
        <v>0.000121</v>
      </c>
      <c r="K15252" s="1" t="n">
        <v>0.777376362869591</v>
      </c>
    </row>
    <row r="15253" customFormat="false" ht="12.8" hidden="false" customHeight="false" outlineLevel="0" collapsed="false">
      <c r="A15253" s="0" t="n">
        <v>2022</v>
      </c>
      <c r="B15253" s="0" t="s">
        <v>14</v>
      </c>
      <c r="C15253" s="0" t="n">
        <v>4960</v>
      </c>
      <c r="D15253" s="0" t="n">
        <v>219</v>
      </c>
      <c r="E15253" s="0" t="n">
        <v>170</v>
      </c>
      <c r="F15253" s="0" t="n">
        <v>1.288</v>
      </c>
      <c r="G15253" s="22" t="n">
        <v>5.52E-005</v>
      </c>
      <c r="H15253" s="22" t="n">
        <v>4.51E-005</v>
      </c>
      <c r="I15253" s="22" t="n">
        <v>2.04E-005</v>
      </c>
      <c r="J15253" s="22" t="n">
        <v>0.000121</v>
      </c>
      <c r="K15253" s="1" t="n">
        <v>0.777087861072591</v>
      </c>
    </row>
    <row r="15254" customFormat="false" ht="12.8" hidden="false" customHeight="false" outlineLevel="0" collapsed="false">
      <c r="A15254" s="0" t="n">
        <v>2022</v>
      </c>
      <c r="B15254" s="0" t="s">
        <v>14</v>
      </c>
      <c r="C15254" s="0" t="n">
        <v>4964</v>
      </c>
      <c r="D15254" s="0" t="n">
        <v>219</v>
      </c>
      <c r="E15254" s="0" t="n">
        <v>170</v>
      </c>
      <c r="F15254" s="0" t="n">
        <v>1.288</v>
      </c>
      <c r="G15254" s="22" t="n">
        <v>5.49E-005</v>
      </c>
      <c r="H15254" s="22" t="n">
        <v>4.52E-005</v>
      </c>
      <c r="I15254" s="22" t="n">
        <v>2.03E-005</v>
      </c>
      <c r="J15254" s="22" t="n">
        <v>0.00012</v>
      </c>
      <c r="K15254" s="1" t="n">
        <v>0.776657368295506</v>
      </c>
    </row>
    <row r="15255" customFormat="false" ht="12.8" hidden="false" customHeight="false" outlineLevel="0" collapsed="false">
      <c r="A15255" s="0" t="n">
        <v>2022</v>
      </c>
      <c r="B15255" s="0" t="s">
        <v>14</v>
      </c>
      <c r="C15255" s="0" t="n">
        <v>4968</v>
      </c>
      <c r="D15255" s="0" t="n">
        <v>219</v>
      </c>
      <c r="E15255" s="0" t="n">
        <v>170</v>
      </c>
      <c r="F15255" s="0" t="n">
        <v>1.288</v>
      </c>
      <c r="G15255" s="22" t="n">
        <v>5.48E-005</v>
      </c>
      <c r="H15255" s="22" t="n">
        <v>4.52E-005</v>
      </c>
      <c r="I15255" s="22" t="n">
        <v>2.04E-005</v>
      </c>
      <c r="J15255" s="22" t="n">
        <v>0.00012</v>
      </c>
      <c r="K15255" s="1" t="n">
        <v>0.776016356787517</v>
      </c>
    </row>
    <row r="15256" customFormat="false" ht="12.8" hidden="false" customHeight="false" outlineLevel="0" collapsed="false">
      <c r="A15256" s="0" t="n">
        <v>2022</v>
      </c>
      <c r="B15256" s="0" t="s">
        <v>14</v>
      </c>
      <c r="C15256" s="0" t="n">
        <v>4972</v>
      </c>
      <c r="D15256" s="0" t="n">
        <v>219</v>
      </c>
      <c r="E15256" s="0" t="n">
        <v>170</v>
      </c>
      <c r="F15256" s="0" t="n">
        <v>1.288</v>
      </c>
      <c r="G15256" s="22" t="n">
        <v>5.5E-005</v>
      </c>
      <c r="H15256" s="22" t="n">
        <v>4.52E-005</v>
      </c>
      <c r="I15256" s="22" t="n">
        <v>2.05E-005</v>
      </c>
      <c r="J15256" s="22" t="n">
        <v>0.000121</v>
      </c>
      <c r="K15256" s="1" t="n">
        <v>0.775571421380109</v>
      </c>
    </row>
    <row r="15257" customFormat="false" ht="12.8" hidden="false" customHeight="false" outlineLevel="0" collapsed="false">
      <c r="A15257" s="0" t="n">
        <v>2022</v>
      </c>
      <c r="B15257" s="0" t="s">
        <v>14</v>
      </c>
      <c r="C15257" s="0" t="n">
        <v>4976</v>
      </c>
      <c r="D15257" s="0" t="n">
        <v>219</v>
      </c>
      <c r="E15257" s="0" t="n">
        <v>170</v>
      </c>
      <c r="F15257" s="0" t="n">
        <v>1.288</v>
      </c>
      <c r="G15257" s="22" t="n">
        <v>5.56E-005</v>
      </c>
      <c r="H15257" s="22" t="n">
        <v>4.53E-005</v>
      </c>
      <c r="I15257" s="22" t="n">
        <v>2.07E-005</v>
      </c>
      <c r="J15257" s="22" t="n">
        <v>0.000122</v>
      </c>
      <c r="K15257" s="1" t="n">
        <v>0.775798107096469</v>
      </c>
    </row>
    <row r="15258" customFormat="false" ht="12.8" hidden="false" customHeight="false" outlineLevel="0" collapsed="false">
      <c r="A15258" s="0" t="n">
        <v>2022</v>
      </c>
      <c r="B15258" s="0" t="s">
        <v>14</v>
      </c>
      <c r="C15258" s="0" t="n">
        <v>4980</v>
      </c>
      <c r="D15258" s="0" t="n">
        <v>219</v>
      </c>
      <c r="E15258" s="0" t="n">
        <v>170</v>
      </c>
      <c r="F15258" s="0" t="n">
        <v>1.288</v>
      </c>
      <c r="G15258" s="22" t="n">
        <v>5.65E-005</v>
      </c>
      <c r="H15258" s="22" t="n">
        <v>4.56E-005</v>
      </c>
      <c r="I15258" s="22" t="n">
        <v>2.09E-005</v>
      </c>
      <c r="J15258" s="22" t="n">
        <v>0.000123</v>
      </c>
      <c r="K15258" s="1" t="n">
        <v>0.776716459784172</v>
      </c>
    </row>
    <row r="15259" customFormat="false" ht="12.8" hidden="false" customHeight="false" outlineLevel="0" collapsed="false">
      <c r="A15259" s="0" t="n">
        <v>2022</v>
      </c>
      <c r="B15259" s="0" t="s">
        <v>14</v>
      </c>
      <c r="C15259" s="0" t="n">
        <v>4984</v>
      </c>
      <c r="D15259" s="0" t="n">
        <v>219</v>
      </c>
      <c r="E15259" s="0" t="n">
        <v>170</v>
      </c>
      <c r="F15259" s="0" t="n">
        <v>1.288</v>
      </c>
      <c r="G15259" s="22" t="n">
        <v>5.77E-005</v>
      </c>
      <c r="H15259" s="22" t="n">
        <v>4.59E-005</v>
      </c>
      <c r="I15259" s="22" t="n">
        <v>2.12E-005</v>
      </c>
      <c r="J15259" s="22" t="n">
        <v>0.000125</v>
      </c>
      <c r="K15259" s="1" t="n">
        <v>0.777823228654738</v>
      </c>
    </row>
    <row r="15260" customFormat="false" ht="12.8" hidden="false" customHeight="false" outlineLevel="0" collapsed="false">
      <c r="A15260" s="0" t="n">
        <v>2022</v>
      </c>
      <c r="B15260" s="0" t="s">
        <v>14</v>
      </c>
      <c r="C15260" s="0" t="n">
        <v>4988</v>
      </c>
      <c r="D15260" s="0" t="n">
        <v>219</v>
      </c>
      <c r="E15260" s="0" t="n">
        <v>170</v>
      </c>
      <c r="F15260" s="0" t="n">
        <v>1.288</v>
      </c>
      <c r="G15260" s="22" t="n">
        <v>5.93E-005</v>
      </c>
      <c r="H15260" s="22" t="n">
        <v>4.64E-005</v>
      </c>
      <c r="I15260" s="22" t="n">
        <v>2.17E-005</v>
      </c>
      <c r="J15260" s="22" t="n">
        <v>0.000127</v>
      </c>
      <c r="K15260" s="1" t="n">
        <v>0.778494304452163</v>
      </c>
    </row>
    <row r="15261" customFormat="false" ht="12.8" hidden="false" customHeight="false" outlineLevel="0" collapsed="false">
      <c r="A15261" s="0" t="n">
        <v>2022</v>
      </c>
      <c r="B15261" s="0" t="s">
        <v>14</v>
      </c>
      <c r="C15261" s="0" t="n">
        <v>4992</v>
      </c>
      <c r="D15261" s="0" t="n">
        <v>219</v>
      </c>
      <c r="E15261" s="0" t="n">
        <v>170</v>
      </c>
      <c r="F15261" s="0" t="n">
        <v>1.288</v>
      </c>
      <c r="G15261" s="22" t="n">
        <v>6.12E-005</v>
      </c>
      <c r="H15261" s="22" t="n">
        <v>4.67E-005</v>
      </c>
      <c r="I15261" s="22" t="n">
        <v>2.24E-005</v>
      </c>
      <c r="J15261" s="22" t="n">
        <v>0.00013</v>
      </c>
      <c r="K15261" s="1" t="n">
        <v>0.778439825698977</v>
      </c>
    </row>
    <row r="15262" customFormat="false" ht="12.8" hidden="false" customHeight="false" outlineLevel="0" collapsed="false">
      <c r="A15262" s="0" t="n">
        <v>2022</v>
      </c>
      <c r="B15262" s="0" t="s">
        <v>14</v>
      </c>
      <c r="C15262" s="0" t="n">
        <v>4996</v>
      </c>
      <c r="D15262" s="0" t="n">
        <v>219</v>
      </c>
      <c r="E15262" s="0" t="n">
        <v>170</v>
      </c>
      <c r="F15262" s="0" t="n">
        <v>1.288</v>
      </c>
      <c r="G15262" s="22" t="n">
        <v>6.34E-005</v>
      </c>
      <c r="H15262" s="22" t="n">
        <v>4.7E-005</v>
      </c>
      <c r="I15262" s="22" t="n">
        <v>2.33E-005</v>
      </c>
      <c r="J15262" s="22" t="n">
        <v>0.000134</v>
      </c>
      <c r="K15262" s="1" t="n">
        <v>0.777858812295037</v>
      </c>
    </row>
    <row r="15263" customFormat="false" ht="12.8" hidden="false" customHeight="false" outlineLevel="0" collapsed="false">
      <c r="A15263" s="0" t="n">
        <v>2022</v>
      </c>
      <c r="B15263" s="0" t="s">
        <v>14</v>
      </c>
      <c r="C15263" s="0" t="n">
        <v>5000</v>
      </c>
      <c r="D15263" s="0" t="n">
        <v>219</v>
      </c>
      <c r="E15263" s="0" t="n">
        <v>170</v>
      </c>
      <c r="F15263" s="0" t="n">
        <v>1.288</v>
      </c>
      <c r="G15263" s="22" t="n">
        <v>6.59E-005</v>
      </c>
      <c r="H15263" s="22" t="n">
        <v>4.73E-005</v>
      </c>
      <c r="I15263" s="22" t="n">
        <v>2.43E-005</v>
      </c>
      <c r="J15263" s="22" t="n">
        <v>0.000137</v>
      </c>
      <c r="K15263" s="1" t="n">
        <v>0.777292612806207</v>
      </c>
    </row>
    <row r="15264" customFormat="false" ht="12.8" hidden="false" customHeight="false" outlineLevel="0" collapsed="false">
      <c r="A15264" s="0" t="n">
        <v>2022</v>
      </c>
      <c r="B15264" s="0" t="s">
        <v>14</v>
      </c>
      <c r="C15264" s="0" t="n">
        <v>5004</v>
      </c>
      <c r="D15264" s="0" t="n">
        <v>219</v>
      </c>
      <c r="E15264" s="0" t="n">
        <v>170</v>
      </c>
      <c r="F15264" s="0" t="n">
        <v>1.288</v>
      </c>
      <c r="G15264" s="22" t="n">
        <v>6.86E-005</v>
      </c>
      <c r="H15264" s="22" t="n">
        <v>4.78E-005</v>
      </c>
      <c r="I15264" s="22" t="n">
        <v>2.53E-005</v>
      </c>
      <c r="J15264" s="22" t="n">
        <v>0.000142</v>
      </c>
      <c r="K15264" s="1" t="n">
        <v>0.777289017774563</v>
      </c>
    </row>
    <row r="15265" customFormat="false" ht="12.8" hidden="false" customHeight="false" outlineLevel="0" collapsed="false">
      <c r="A15265" s="0" t="n">
        <v>2022</v>
      </c>
      <c r="B15265" s="0" t="s">
        <v>14</v>
      </c>
      <c r="C15265" s="0" t="n">
        <v>5008</v>
      </c>
      <c r="D15265" s="0" t="n">
        <v>219</v>
      </c>
      <c r="E15265" s="0" t="n">
        <v>170</v>
      </c>
      <c r="F15265" s="0" t="n">
        <v>1.288</v>
      </c>
      <c r="G15265" s="22" t="n">
        <v>7.18E-005</v>
      </c>
      <c r="H15265" s="22" t="n">
        <v>4.85E-005</v>
      </c>
      <c r="I15265" s="22" t="n">
        <v>2.64E-005</v>
      </c>
      <c r="J15265" s="22" t="n">
        <v>0.000147</v>
      </c>
      <c r="K15265" s="1" t="n">
        <v>0.778079756169177</v>
      </c>
    </row>
    <row r="15266" customFormat="false" ht="12.8" hidden="false" customHeight="false" outlineLevel="0" collapsed="false">
      <c r="A15266" s="0" t="n">
        <v>2022</v>
      </c>
      <c r="B15266" s="0" t="s">
        <v>14</v>
      </c>
      <c r="C15266" s="0" t="n">
        <v>5012</v>
      </c>
      <c r="D15266" s="0" t="n">
        <v>219</v>
      </c>
      <c r="E15266" s="0" t="n">
        <v>170</v>
      </c>
      <c r="F15266" s="0" t="n">
        <v>1.288</v>
      </c>
      <c r="G15266" s="22" t="n">
        <v>7.53E-005</v>
      </c>
      <c r="H15266" s="22" t="n">
        <v>4.92E-005</v>
      </c>
      <c r="I15266" s="22" t="n">
        <v>2.75E-005</v>
      </c>
      <c r="J15266" s="22" t="n">
        <v>0.000152</v>
      </c>
      <c r="K15266" s="1" t="n">
        <v>0.779370891386838</v>
      </c>
    </row>
    <row r="15267" customFormat="false" ht="12.8" hidden="false" customHeight="false" outlineLevel="0" collapsed="false">
      <c r="A15267" s="0" t="n">
        <v>2022</v>
      </c>
      <c r="B15267" s="0" t="s">
        <v>14</v>
      </c>
      <c r="C15267" s="0" t="n">
        <v>5016</v>
      </c>
      <c r="D15267" s="0" t="n">
        <v>219</v>
      </c>
      <c r="E15267" s="0" t="n">
        <v>170</v>
      </c>
      <c r="F15267" s="0" t="n">
        <v>1.288</v>
      </c>
      <c r="G15267" s="22" t="n">
        <v>7.91E-005</v>
      </c>
      <c r="H15267" s="22" t="n">
        <v>4.98E-005</v>
      </c>
      <c r="I15267" s="22" t="n">
        <v>2.86E-005</v>
      </c>
      <c r="J15267" s="22" t="n">
        <v>0.000158</v>
      </c>
      <c r="K15267" s="1" t="n">
        <v>0.780623378993387</v>
      </c>
    </row>
    <row r="15268" customFormat="false" ht="12.8" hidden="false" customHeight="false" outlineLevel="0" collapsed="false">
      <c r="A15268" s="0" t="n">
        <v>2022</v>
      </c>
      <c r="B15268" s="0" t="s">
        <v>14</v>
      </c>
      <c r="C15268" s="0" t="n">
        <v>5020</v>
      </c>
      <c r="D15268" s="0" t="n">
        <v>219</v>
      </c>
      <c r="E15268" s="0" t="n">
        <v>170</v>
      </c>
      <c r="F15268" s="0" t="n">
        <v>1.288</v>
      </c>
      <c r="G15268" s="22" t="n">
        <v>8.32E-005</v>
      </c>
      <c r="H15268" s="22" t="n">
        <v>5.04E-005</v>
      </c>
      <c r="I15268" s="22" t="n">
        <v>2.99E-005</v>
      </c>
      <c r="J15268" s="22" t="n">
        <v>0.000164</v>
      </c>
      <c r="K15268" s="1" t="n">
        <v>0.781545554380536</v>
      </c>
    </row>
    <row r="15269" customFormat="false" ht="12.8" hidden="false" customHeight="false" outlineLevel="0" collapsed="false">
      <c r="A15269" s="0" t="n">
        <v>2022</v>
      </c>
      <c r="B15269" s="0" t="s">
        <v>14</v>
      </c>
      <c r="C15269" s="0" t="n">
        <v>5024</v>
      </c>
      <c r="D15269" s="0" t="n">
        <v>219</v>
      </c>
      <c r="E15269" s="0" t="n">
        <v>170</v>
      </c>
      <c r="F15269" s="0" t="n">
        <v>1.288</v>
      </c>
      <c r="G15269" s="22" t="n">
        <v>8.75E-005</v>
      </c>
      <c r="H15269" s="22" t="n">
        <v>5.1E-005</v>
      </c>
      <c r="I15269" s="22" t="n">
        <v>3.14E-005</v>
      </c>
      <c r="J15269" s="22" t="n">
        <v>0.00017</v>
      </c>
      <c r="K15269" s="1" t="n">
        <v>0.782326666883588</v>
      </c>
    </row>
    <row r="15270" customFormat="false" ht="12.8" hidden="false" customHeight="false" outlineLevel="0" collapsed="false">
      <c r="A15270" s="0" t="n">
        <v>2022</v>
      </c>
      <c r="B15270" s="0" t="s">
        <v>14</v>
      </c>
      <c r="C15270" s="0" t="n">
        <v>5028</v>
      </c>
      <c r="D15270" s="0" t="n">
        <v>219</v>
      </c>
      <c r="E15270" s="0" t="n">
        <v>170</v>
      </c>
      <c r="F15270" s="0" t="n">
        <v>1.288</v>
      </c>
      <c r="G15270" s="22" t="n">
        <v>9.21E-005</v>
      </c>
      <c r="H15270" s="22" t="n">
        <v>5.17E-005</v>
      </c>
      <c r="I15270" s="22" t="n">
        <v>3.28E-005</v>
      </c>
      <c r="J15270" s="22" t="n">
        <v>0.000177</v>
      </c>
      <c r="K15270" s="1" t="n">
        <v>0.78328356154206</v>
      </c>
    </row>
    <row r="15271" customFormat="false" ht="12.8" hidden="false" customHeight="false" outlineLevel="0" collapsed="false">
      <c r="A15271" s="0" t="n">
        <v>2022</v>
      </c>
      <c r="B15271" s="0" t="s">
        <v>14</v>
      </c>
      <c r="C15271" s="0" t="n">
        <v>5032</v>
      </c>
      <c r="D15271" s="0" t="n">
        <v>219</v>
      </c>
      <c r="E15271" s="0" t="n">
        <v>170</v>
      </c>
      <c r="F15271" s="0" t="n">
        <v>1.288</v>
      </c>
      <c r="G15271" s="22" t="n">
        <v>9.69E-005</v>
      </c>
      <c r="H15271" s="22" t="n">
        <v>5.23E-005</v>
      </c>
      <c r="I15271" s="22" t="n">
        <v>3.43E-005</v>
      </c>
      <c r="J15271" s="22" t="n">
        <v>0.000184</v>
      </c>
      <c r="K15271" s="1" t="n">
        <v>0.784418669357688</v>
      </c>
    </row>
    <row r="15272" customFormat="false" ht="12.8" hidden="false" customHeight="false" outlineLevel="0" collapsed="false">
      <c r="A15272" s="0" t="n">
        <v>2022</v>
      </c>
      <c r="B15272" s="0" t="s">
        <v>14</v>
      </c>
      <c r="C15272" s="0" t="n">
        <v>5036</v>
      </c>
      <c r="D15272" s="0" t="n">
        <v>219</v>
      </c>
      <c r="E15272" s="0" t="n">
        <v>170</v>
      </c>
      <c r="F15272" s="0" t="n">
        <v>1.288</v>
      </c>
      <c r="G15272" s="22" t="n">
        <v>0.000101990709570352</v>
      </c>
      <c r="H15272" s="22" t="n">
        <v>5.28E-005</v>
      </c>
      <c r="I15272" s="22" t="n">
        <v>3.59E-005</v>
      </c>
      <c r="J15272" s="22" t="n">
        <v>0.000191</v>
      </c>
      <c r="K15272" s="1" t="n">
        <v>0.785499217487075</v>
      </c>
    </row>
    <row r="15273" customFormat="false" ht="12.8" hidden="false" customHeight="false" outlineLevel="0" collapsed="false">
      <c r="A15273" s="0" t="n">
        <v>2022</v>
      </c>
      <c r="B15273" s="0" t="s">
        <v>14</v>
      </c>
      <c r="C15273" s="0" t="n">
        <v>5040</v>
      </c>
      <c r="D15273" s="0" t="n">
        <v>219</v>
      </c>
      <c r="E15273" s="0" t="n">
        <v>170</v>
      </c>
      <c r="F15273" s="0" t="n">
        <v>1.288</v>
      </c>
      <c r="G15273" s="22" t="n">
        <v>0.000107228002880708</v>
      </c>
      <c r="H15273" s="22" t="n">
        <v>5.32E-005</v>
      </c>
      <c r="I15273" s="22" t="n">
        <v>3.75E-005</v>
      </c>
      <c r="J15273" s="22" t="n">
        <v>0.000198</v>
      </c>
      <c r="K15273" s="1" t="n">
        <v>0.786426552207269</v>
      </c>
    </row>
    <row r="15274" customFormat="false" ht="12.8" hidden="false" customHeight="false" outlineLevel="0" collapsed="false">
      <c r="A15274" s="0" t="n">
        <v>2022</v>
      </c>
      <c r="B15274" s="0" t="s">
        <v>14</v>
      </c>
      <c r="C15274" s="0" t="n">
        <v>5044</v>
      </c>
      <c r="D15274" s="0" t="n">
        <v>219</v>
      </c>
      <c r="E15274" s="0" t="n">
        <v>170</v>
      </c>
      <c r="F15274" s="0" t="n">
        <v>1.288</v>
      </c>
      <c r="G15274" s="22" t="n">
        <v>0.000112650328371145</v>
      </c>
      <c r="H15274" s="22" t="n">
        <v>5.38E-005</v>
      </c>
      <c r="I15274" s="22" t="n">
        <v>3.92E-005</v>
      </c>
      <c r="J15274" s="22" t="n">
        <v>0.000206</v>
      </c>
      <c r="K15274" s="1" t="n">
        <v>0.787346803583397</v>
      </c>
    </row>
    <row r="15275" customFormat="false" ht="12.8" hidden="false" customHeight="false" outlineLevel="0" collapsed="false">
      <c r="A15275" s="0" t="n">
        <v>2022</v>
      </c>
      <c r="B15275" s="0" t="s">
        <v>14</v>
      </c>
      <c r="C15275" s="0" t="n">
        <v>5048</v>
      </c>
      <c r="D15275" s="0" t="n">
        <v>219</v>
      </c>
      <c r="E15275" s="0" t="n">
        <v>170</v>
      </c>
      <c r="F15275" s="0" t="n">
        <v>1.288</v>
      </c>
      <c r="G15275" s="22" t="n">
        <v>0.000118295958113281</v>
      </c>
      <c r="H15275" s="22" t="n">
        <v>5.48E-005</v>
      </c>
      <c r="I15275" s="22" t="n">
        <v>4.09E-005</v>
      </c>
      <c r="J15275" s="22" t="n">
        <v>0.000214</v>
      </c>
      <c r="K15275" s="1" t="n">
        <v>0.788448779114519</v>
      </c>
    </row>
    <row r="15276" customFormat="false" ht="12.8" hidden="false" customHeight="false" outlineLevel="0" collapsed="false">
      <c r="A15276" s="0" t="n">
        <v>2022</v>
      </c>
      <c r="B15276" s="0" t="s">
        <v>14</v>
      </c>
      <c r="C15276" s="0" t="n">
        <v>5052</v>
      </c>
      <c r="D15276" s="0" t="n">
        <v>219</v>
      </c>
      <c r="E15276" s="0" t="n">
        <v>170</v>
      </c>
      <c r="F15276" s="0" t="n">
        <v>1.288</v>
      </c>
      <c r="G15276" s="22" t="n">
        <v>0.000124189440052464</v>
      </c>
      <c r="H15276" s="22" t="n">
        <v>5.62E-005</v>
      </c>
      <c r="I15276" s="22" t="n">
        <v>4.26E-005</v>
      </c>
      <c r="J15276" s="22" t="n">
        <v>0.000223</v>
      </c>
      <c r="K15276" s="1" t="n">
        <v>0.789791425044625</v>
      </c>
    </row>
    <row r="15277" customFormat="false" ht="12.8" hidden="false" customHeight="false" outlineLevel="0" collapsed="false">
      <c r="A15277" s="0" t="n">
        <v>2022</v>
      </c>
      <c r="B15277" s="0" t="s">
        <v>14</v>
      </c>
      <c r="C15277" s="0" t="n">
        <v>5056</v>
      </c>
      <c r="D15277" s="0" t="n">
        <v>219</v>
      </c>
      <c r="E15277" s="0" t="n">
        <v>170</v>
      </c>
      <c r="F15277" s="0" t="n">
        <v>1.288</v>
      </c>
      <c r="G15277" s="22" t="n">
        <v>0.00013030870717667</v>
      </c>
      <c r="H15277" s="22" t="n">
        <v>5.75E-005</v>
      </c>
      <c r="I15277" s="22" t="n">
        <v>4.43E-005</v>
      </c>
      <c r="J15277" s="22" t="n">
        <v>0.000232</v>
      </c>
      <c r="K15277" s="1" t="n">
        <v>0.791315803931576</v>
      </c>
    </row>
    <row r="15278" customFormat="false" ht="12.8" hidden="false" customHeight="false" outlineLevel="0" collapsed="false">
      <c r="A15278" s="0" t="n">
        <v>2022</v>
      </c>
      <c r="B15278" s="0" t="s">
        <v>14</v>
      </c>
      <c r="C15278" s="0" t="n">
        <v>5060</v>
      </c>
      <c r="D15278" s="0" t="n">
        <v>219</v>
      </c>
      <c r="E15278" s="0" t="n">
        <v>170</v>
      </c>
      <c r="F15278" s="0" t="n">
        <v>1.288</v>
      </c>
      <c r="G15278" s="22" t="n">
        <v>0.000136584307369007</v>
      </c>
      <c r="H15278" s="22" t="n">
        <v>5.86E-005</v>
      </c>
      <c r="I15278" s="22" t="n">
        <v>4.59E-005</v>
      </c>
      <c r="J15278" s="22" t="n">
        <v>0.000241</v>
      </c>
      <c r="K15278" s="1" t="n">
        <v>0.792924543171751</v>
      </c>
    </row>
    <row r="15279" customFormat="false" ht="12.8" hidden="false" customHeight="false" outlineLevel="0" collapsed="false">
      <c r="A15279" s="0" t="n">
        <v>2022</v>
      </c>
      <c r="B15279" s="0" t="s">
        <v>14</v>
      </c>
      <c r="C15279" s="0" t="n">
        <v>5064</v>
      </c>
      <c r="D15279" s="0" t="n">
        <v>219</v>
      </c>
      <c r="E15279" s="0" t="n">
        <v>170</v>
      </c>
      <c r="F15279" s="0" t="n">
        <v>1.288</v>
      </c>
      <c r="G15279" s="22" t="n">
        <v>0.000142952382053652</v>
      </c>
      <c r="H15279" s="22" t="n">
        <v>5.95E-005</v>
      </c>
      <c r="I15279" s="22" t="n">
        <v>4.76E-005</v>
      </c>
      <c r="J15279" s="22" t="n">
        <v>0.00025</v>
      </c>
      <c r="K15279" s="1" t="n">
        <v>0.794537498593937</v>
      </c>
    </row>
    <row r="15280" customFormat="false" ht="12.8" hidden="false" customHeight="false" outlineLevel="0" collapsed="false">
      <c r="A15280" s="0" t="n">
        <v>2022</v>
      </c>
      <c r="B15280" s="0" t="s">
        <v>14</v>
      </c>
      <c r="C15280" s="0" t="n">
        <v>5068</v>
      </c>
      <c r="D15280" s="0" t="n">
        <v>219</v>
      </c>
      <c r="E15280" s="0" t="n">
        <v>170</v>
      </c>
      <c r="F15280" s="0" t="n">
        <v>1.288</v>
      </c>
      <c r="G15280" s="22" t="n">
        <v>0.000149421955039429</v>
      </c>
      <c r="H15280" s="22" t="n">
        <v>6.06E-005</v>
      </c>
      <c r="I15280" s="22" t="n">
        <v>4.93E-005</v>
      </c>
      <c r="J15280" s="22" t="n">
        <v>0.000259</v>
      </c>
      <c r="K15280" s="1" t="n">
        <v>0.796137737570856</v>
      </c>
    </row>
    <row r="15281" customFormat="false" ht="12.8" hidden="false" customHeight="false" outlineLevel="0" collapsed="false">
      <c r="A15281" s="0" t="n">
        <v>2022</v>
      </c>
      <c r="B15281" s="0" t="s">
        <v>14</v>
      </c>
      <c r="C15281" s="0" t="n">
        <v>5072</v>
      </c>
      <c r="D15281" s="0" t="n">
        <v>219</v>
      </c>
      <c r="E15281" s="0" t="n">
        <v>170</v>
      </c>
      <c r="F15281" s="0" t="n">
        <v>1.288</v>
      </c>
      <c r="G15281" s="22" t="n">
        <v>0.000156065373713348</v>
      </c>
      <c r="H15281" s="22" t="n">
        <v>6.18E-005</v>
      </c>
      <c r="I15281" s="22" t="n">
        <v>5.1E-005</v>
      </c>
      <c r="J15281" s="22" t="n">
        <v>0.000269</v>
      </c>
      <c r="K15281" s="1" t="n">
        <v>0.797774156399818</v>
      </c>
    </row>
    <row r="15282" customFormat="false" ht="12.8" hidden="false" customHeight="false" outlineLevel="0" collapsed="false">
      <c r="A15282" s="0" t="n">
        <v>2022</v>
      </c>
      <c r="B15282" s="0" t="s">
        <v>14</v>
      </c>
      <c r="C15282" s="0" t="n">
        <v>5076</v>
      </c>
      <c r="D15282" s="0" t="n">
        <v>219</v>
      </c>
      <c r="E15282" s="0" t="n">
        <v>170</v>
      </c>
      <c r="F15282" s="0" t="n">
        <v>1.288</v>
      </c>
      <c r="G15282" s="22" t="n">
        <v>0.000162919825022242</v>
      </c>
      <c r="H15282" s="22" t="n">
        <v>6.32E-005</v>
      </c>
      <c r="I15282" s="22" t="n">
        <v>5.26E-005</v>
      </c>
      <c r="J15282" s="22" t="n">
        <v>0.000279</v>
      </c>
      <c r="K15282" s="1" t="n">
        <v>0.799474449517633</v>
      </c>
    </row>
    <row r="15283" customFormat="false" ht="12.8" hidden="false" customHeight="false" outlineLevel="0" collapsed="false">
      <c r="A15283" s="0" t="n">
        <v>2022</v>
      </c>
      <c r="B15283" s="0" t="s">
        <v>14</v>
      </c>
      <c r="C15283" s="0" t="n">
        <v>5080</v>
      </c>
      <c r="D15283" s="0" t="n">
        <v>219</v>
      </c>
      <c r="E15283" s="0" t="n">
        <v>170</v>
      </c>
      <c r="F15283" s="0" t="n">
        <v>1.288</v>
      </c>
      <c r="G15283" s="22" t="n">
        <v>0.00016990496951426</v>
      </c>
      <c r="H15283" s="22" t="n">
        <v>6.51E-005</v>
      </c>
      <c r="I15283" s="22" t="n">
        <v>5.43E-005</v>
      </c>
      <c r="J15283" s="22" t="n">
        <v>0.000289</v>
      </c>
      <c r="K15283" s="1" t="n">
        <v>0.801067297428644</v>
      </c>
    </row>
    <row r="15284" customFormat="false" ht="12.8" hidden="false" customHeight="false" outlineLevel="0" collapsed="false">
      <c r="A15284" s="0" t="n">
        <v>2022</v>
      </c>
      <c r="B15284" s="0" t="s">
        <v>14</v>
      </c>
      <c r="C15284" s="0" t="n">
        <v>5084</v>
      </c>
      <c r="D15284" s="0" t="n">
        <v>219</v>
      </c>
      <c r="E15284" s="0" t="n">
        <v>170</v>
      </c>
      <c r="F15284" s="0" t="n">
        <v>1.288</v>
      </c>
      <c r="G15284" s="22" t="n">
        <v>0.000177001153189304</v>
      </c>
      <c r="H15284" s="22" t="n">
        <v>6.75E-005</v>
      </c>
      <c r="I15284" s="22" t="n">
        <v>5.61E-005</v>
      </c>
      <c r="J15284" s="22" t="n">
        <v>0.000301</v>
      </c>
      <c r="K15284" s="1" t="n">
        <v>0.802623969030437</v>
      </c>
    </row>
    <row r="15285" customFormat="false" ht="12.8" hidden="false" customHeight="false" outlineLevel="0" collapsed="false">
      <c r="A15285" s="0" t="n">
        <v>2022</v>
      </c>
      <c r="B15285" s="0" t="s">
        <v>14</v>
      </c>
      <c r="C15285" s="0" t="n">
        <v>5088</v>
      </c>
      <c r="D15285" s="0" t="n">
        <v>219</v>
      </c>
      <c r="E15285" s="0" t="n">
        <v>170</v>
      </c>
      <c r="F15285" s="0" t="n">
        <v>1.288</v>
      </c>
      <c r="G15285" s="22" t="n">
        <v>0.000184217468436738</v>
      </c>
      <c r="H15285" s="22" t="n">
        <v>7.01E-005</v>
      </c>
      <c r="I15285" s="22" t="n">
        <v>5.78E-005</v>
      </c>
      <c r="J15285" s="22" t="n">
        <v>0.000312</v>
      </c>
      <c r="K15285" s="1" t="n">
        <v>0.803987735765558</v>
      </c>
    </row>
    <row r="15286" customFormat="false" ht="12.8" hidden="false" customHeight="false" outlineLevel="0" collapsed="false">
      <c r="A15286" s="0" t="n">
        <v>2022</v>
      </c>
      <c r="B15286" s="0" t="s">
        <v>14</v>
      </c>
      <c r="C15286" s="0" t="n">
        <v>5092</v>
      </c>
      <c r="D15286" s="0" t="n">
        <v>219</v>
      </c>
      <c r="E15286" s="0" t="n">
        <v>170</v>
      </c>
      <c r="F15286" s="0" t="n">
        <v>1.288</v>
      </c>
      <c r="G15286" s="22" t="n">
        <v>0.000191686780223256</v>
      </c>
      <c r="H15286" s="22" t="n">
        <v>7.23E-005</v>
      </c>
      <c r="I15286" s="22" t="n">
        <v>5.97E-005</v>
      </c>
      <c r="J15286" s="22" t="n">
        <v>0.000324</v>
      </c>
      <c r="K15286" s="1" t="n">
        <v>0.805247408025058</v>
      </c>
    </row>
    <row r="15287" customFormat="false" ht="12.8" hidden="false" customHeight="false" outlineLevel="0" collapsed="false">
      <c r="A15287" s="0" t="n">
        <v>2022</v>
      </c>
      <c r="B15287" s="0" t="s">
        <v>14</v>
      </c>
      <c r="C15287" s="0" t="n">
        <v>5096</v>
      </c>
      <c r="D15287" s="0" t="n">
        <v>219</v>
      </c>
      <c r="E15287" s="0" t="n">
        <v>170</v>
      </c>
      <c r="F15287" s="0" t="n">
        <v>1.288</v>
      </c>
      <c r="G15287" s="22" t="n">
        <v>0.000199514591260835</v>
      </c>
      <c r="H15287" s="22" t="n">
        <v>7.42E-005</v>
      </c>
      <c r="I15287" s="22" t="n">
        <v>6.16E-005</v>
      </c>
      <c r="J15287" s="22" t="n">
        <v>0.000335</v>
      </c>
      <c r="K15287" s="1" t="n">
        <v>0.806551640828364</v>
      </c>
    </row>
    <row r="15288" customFormat="false" ht="12.8" hidden="false" customHeight="false" outlineLevel="0" collapsed="false">
      <c r="A15288" s="0" t="n">
        <v>2022</v>
      </c>
      <c r="B15288" s="0" t="s">
        <v>14</v>
      </c>
      <c r="C15288" s="0" t="n">
        <v>5100</v>
      </c>
      <c r="D15288" s="0" t="n">
        <v>219</v>
      </c>
      <c r="E15288" s="0" t="n">
        <v>170</v>
      </c>
      <c r="F15288" s="0" t="n">
        <v>1.288</v>
      </c>
      <c r="G15288" s="22" t="n">
        <v>0.000207686628930364</v>
      </c>
      <c r="H15288" s="22" t="n">
        <v>7.59E-005</v>
      </c>
      <c r="I15288" s="22" t="n">
        <v>6.36E-005</v>
      </c>
      <c r="J15288" s="22" t="n">
        <v>0.000347</v>
      </c>
      <c r="K15288" s="1" t="n">
        <v>0.807980400744346</v>
      </c>
    </row>
    <row r="15289" customFormat="false" ht="12.8" hidden="false" customHeight="false" outlineLevel="0" collapsed="false">
      <c r="A15289" s="0" t="n">
        <v>2022</v>
      </c>
      <c r="B15289" s="0" t="s">
        <v>14</v>
      </c>
      <c r="C15289" s="0" t="n">
        <v>5104</v>
      </c>
      <c r="D15289" s="0" t="n">
        <v>219</v>
      </c>
      <c r="E15289" s="0" t="n">
        <v>170</v>
      </c>
      <c r="F15289" s="0" t="n">
        <v>1.288</v>
      </c>
      <c r="G15289" s="22" t="n">
        <v>0.000216106403883708</v>
      </c>
      <c r="H15289" s="22" t="n">
        <v>7.8E-005</v>
      </c>
      <c r="I15289" s="22" t="n">
        <v>6.55E-005</v>
      </c>
      <c r="J15289" s="22" t="n">
        <v>0.00036</v>
      </c>
      <c r="K15289" s="1" t="n">
        <v>0.809502010247732</v>
      </c>
    </row>
    <row r="15290" customFormat="false" ht="12.8" hidden="false" customHeight="false" outlineLevel="0" collapsed="false">
      <c r="A15290" s="0" t="n">
        <v>2022</v>
      </c>
      <c r="B15290" s="0" t="s">
        <v>14</v>
      </c>
      <c r="C15290" s="0" t="n">
        <v>5108</v>
      </c>
      <c r="D15290" s="0" t="n">
        <v>219</v>
      </c>
      <c r="E15290" s="0" t="n">
        <v>170</v>
      </c>
      <c r="F15290" s="0" t="n">
        <v>1.288</v>
      </c>
      <c r="G15290" s="22" t="n">
        <v>0.000224703223427306</v>
      </c>
      <c r="H15290" s="22" t="n">
        <v>8.04E-005</v>
      </c>
      <c r="I15290" s="22" t="n">
        <v>6.74E-005</v>
      </c>
      <c r="J15290" s="22" t="n">
        <v>0.000373</v>
      </c>
      <c r="K15290" s="1" t="n">
        <v>0.811029701584619</v>
      </c>
    </row>
    <row r="15291" customFormat="false" ht="12.8" hidden="false" customHeight="false" outlineLevel="0" collapsed="false">
      <c r="A15291" s="0" t="n">
        <v>2022</v>
      </c>
      <c r="B15291" s="0" t="s">
        <v>14</v>
      </c>
      <c r="C15291" s="0" t="n">
        <v>5112</v>
      </c>
      <c r="D15291" s="0" t="n">
        <v>219</v>
      </c>
      <c r="E15291" s="0" t="n">
        <v>170</v>
      </c>
      <c r="F15291" s="0" t="n">
        <v>1.288</v>
      </c>
      <c r="G15291" s="22" t="n">
        <v>0.00023348834729059</v>
      </c>
      <c r="H15291" s="22" t="n">
        <v>8.29E-005</v>
      </c>
      <c r="I15291" s="22" t="n">
        <v>6.94E-005</v>
      </c>
      <c r="J15291" s="22" t="n">
        <v>0.000386</v>
      </c>
      <c r="K15291" s="1" t="n">
        <v>0.812462552378081</v>
      </c>
    </row>
    <row r="15292" customFormat="false" ht="12.8" hidden="false" customHeight="false" outlineLevel="0" collapsed="false">
      <c r="A15292" s="0" t="n">
        <v>2022</v>
      </c>
      <c r="B15292" s="0" t="s">
        <v>14</v>
      </c>
      <c r="C15292" s="0" t="n">
        <v>5116</v>
      </c>
      <c r="D15292" s="0" t="n">
        <v>219</v>
      </c>
      <c r="E15292" s="0" t="n">
        <v>170</v>
      </c>
      <c r="F15292" s="0" t="n">
        <v>1.288</v>
      </c>
      <c r="G15292" s="22" t="n">
        <v>0.000242513961701452</v>
      </c>
      <c r="H15292" s="22" t="n">
        <v>8.52E-005</v>
      </c>
      <c r="I15292" s="22" t="n">
        <v>7.15E-005</v>
      </c>
      <c r="J15292" s="22" t="n">
        <v>0.000399</v>
      </c>
      <c r="K15292" s="1" t="n">
        <v>0.813691112185387</v>
      </c>
    </row>
    <row r="15293" customFormat="false" ht="12.8" hidden="false" customHeight="false" outlineLevel="0" collapsed="false">
      <c r="A15293" s="0" t="n">
        <v>2022</v>
      </c>
      <c r="B15293" s="0" t="s">
        <v>14</v>
      </c>
      <c r="C15293" s="0" t="n">
        <v>5120</v>
      </c>
      <c r="D15293" s="0" t="n">
        <v>219</v>
      </c>
      <c r="E15293" s="0" t="n">
        <v>170</v>
      </c>
      <c r="F15293" s="0" t="n">
        <v>1.288</v>
      </c>
      <c r="G15293" s="22" t="n">
        <v>0.000251802035038253</v>
      </c>
      <c r="H15293" s="22" t="n">
        <v>8.73E-005</v>
      </c>
      <c r="I15293" s="22" t="n">
        <v>7.38E-005</v>
      </c>
      <c r="J15293" s="22" t="n">
        <v>0.000413</v>
      </c>
      <c r="K15293" s="1" t="n">
        <v>0.814684457850629</v>
      </c>
    </row>
    <row r="15294" customFormat="false" ht="12.8" hidden="false" customHeight="false" outlineLevel="0" collapsed="false">
      <c r="A15294" s="0" t="n">
        <v>2022</v>
      </c>
      <c r="B15294" s="0" t="s">
        <v>14</v>
      </c>
      <c r="C15294" s="0" t="n">
        <v>5124</v>
      </c>
      <c r="D15294" s="0" t="n">
        <v>219</v>
      </c>
      <c r="E15294" s="0" t="n">
        <v>170</v>
      </c>
      <c r="F15294" s="0" t="n">
        <v>1.288</v>
      </c>
      <c r="G15294" s="22" t="n">
        <v>0.000261320117582125</v>
      </c>
      <c r="H15294" s="22" t="n">
        <v>8.93E-005</v>
      </c>
      <c r="I15294" s="22" t="n">
        <v>7.61E-005</v>
      </c>
      <c r="J15294" s="22" t="n">
        <v>0.000427</v>
      </c>
      <c r="K15294" s="1" t="n">
        <v>0.815614445525832</v>
      </c>
    </row>
    <row r="15295" customFormat="false" ht="12.8" hidden="false" customHeight="false" outlineLevel="0" collapsed="false">
      <c r="A15295" s="0" t="n">
        <v>2022</v>
      </c>
      <c r="B15295" s="0" t="s">
        <v>14</v>
      </c>
      <c r="C15295" s="0" t="n">
        <v>5128</v>
      </c>
      <c r="D15295" s="0" t="n">
        <v>219</v>
      </c>
      <c r="E15295" s="0" t="n">
        <v>170</v>
      </c>
      <c r="F15295" s="0" t="n">
        <v>1.288</v>
      </c>
      <c r="G15295" s="22" t="n">
        <v>0.000270993332303418</v>
      </c>
      <c r="H15295" s="22" t="n">
        <v>9.15E-005</v>
      </c>
      <c r="I15295" s="22" t="n">
        <v>7.83E-005</v>
      </c>
      <c r="J15295" s="22" t="n">
        <v>0.000441</v>
      </c>
      <c r="K15295" s="1" t="n">
        <v>0.816758823171164</v>
      </c>
    </row>
    <row r="15296" customFormat="false" ht="12.8" hidden="false" customHeight="false" outlineLevel="0" collapsed="false">
      <c r="A15296" s="0" t="n">
        <v>2022</v>
      </c>
      <c r="B15296" s="0" t="s">
        <v>14</v>
      </c>
      <c r="C15296" s="0" t="n">
        <v>5132</v>
      </c>
      <c r="D15296" s="0" t="n">
        <v>219</v>
      </c>
      <c r="E15296" s="0" t="n">
        <v>170</v>
      </c>
      <c r="F15296" s="0" t="n">
        <v>1.288</v>
      </c>
      <c r="G15296" s="22" t="n">
        <v>0.00028071527634893</v>
      </c>
      <c r="H15296" s="22" t="n">
        <v>9.4E-005</v>
      </c>
      <c r="I15296" s="22" t="n">
        <v>8.03E-005</v>
      </c>
      <c r="J15296" s="22" t="n">
        <v>0.000455</v>
      </c>
      <c r="K15296" s="1" t="n">
        <v>0.818188998367029</v>
      </c>
    </row>
    <row r="15297" customFormat="false" ht="12.8" hidden="false" customHeight="false" outlineLevel="0" collapsed="false">
      <c r="A15297" s="0" t="n">
        <v>2022</v>
      </c>
      <c r="B15297" s="0" t="s">
        <v>14</v>
      </c>
      <c r="C15297" s="0" t="n">
        <v>5136</v>
      </c>
      <c r="D15297" s="0" t="n">
        <v>219</v>
      </c>
      <c r="E15297" s="0" t="n">
        <v>170</v>
      </c>
      <c r="F15297" s="0" t="n">
        <v>1.288</v>
      </c>
      <c r="G15297" s="22" t="n">
        <v>0.000290375214156459</v>
      </c>
      <c r="H15297" s="22" t="n">
        <v>9.66E-005</v>
      </c>
      <c r="I15297" s="22" t="n">
        <v>8.23E-005</v>
      </c>
      <c r="J15297" s="22" t="n">
        <v>0.000469</v>
      </c>
      <c r="K15297" s="1" t="n">
        <v>0.819664689614562</v>
      </c>
    </row>
    <row r="15298" customFormat="false" ht="12.8" hidden="false" customHeight="false" outlineLevel="0" collapsed="false">
      <c r="A15298" s="0" t="n">
        <v>2022</v>
      </c>
      <c r="B15298" s="0" t="s">
        <v>14</v>
      </c>
      <c r="C15298" s="0" t="n">
        <v>5140</v>
      </c>
      <c r="D15298" s="0" t="n">
        <v>219</v>
      </c>
      <c r="E15298" s="0" t="n">
        <v>170</v>
      </c>
      <c r="F15298" s="0" t="n">
        <v>1.288</v>
      </c>
      <c r="G15298" s="22" t="n">
        <v>0.000299912716665166</v>
      </c>
      <c r="H15298" s="22" t="n">
        <v>9.9E-005</v>
      </c>
      <c r="I15298" s="22" t="n">
        <v>8.43E-005</v>
      </c>
      <c r="J15298" s="22" t="n">
        <v>0.000483</v>
      </c>
      <c r="K15298" s="1" t="n">
        <v>0.820940027215372</v>
      </c>
    </row>
    <row r="15299" customFormat="false" ht="12.8" hidden="false" customHeight="false" outlineLevel="0" collapsed="false">
      <c r="A15299" s="0" t="n">
        <v>2022</v>
      </c>
      <c r="B15299" s="0" t="s">
        <v>14</v>
      </c>
      <c r="C15299" s="0" t="n">
        <v>5144</v>
      </c>
      <c r="D15299" s="0" t="n">
        <v>219</v>
      </c>
      <c r="E15299" s="0" t="n">
        <v>170</v>
      </c>
      <c r="F15299" s="0" t="n">
        <v>1.288</v>
      </c>
      <c r="G15299" s="22" t="n">
        <v>0.000309322781270599</v>
      </c>
      <c r="H15299" s="22" t="n">
        <v>0.000101</v>
      </c>
      <c r="I15299" s="22" t="n">
        <v>8.62E-005</v>
      </c>
      <c r="J15299" s="22" t="n">
        <v>0.000497</v>
      </c>
      <c r="K15299" s="1" t="n">
        <v>0.822060609326688</v>
      </c>
    </row>
    <row r="15300" customFormat="false" ht="12.8" hidden="false" customHeight="false" outlineLevel="0" collapsed="false">
      <c r="A15300" s="0" t="n">
        <v>2022</v>
      </c>
      <c r="B15300" s="0" t="s">
        <v>14</v>
      </c>
      <c r="C15300" s="0" t="n">
        <v>5148</v>
      </c>
      <c r="D15300" s="0" t="n">
        <v>219</v>
      </c>
      <c r="E15300" s="0" t="n">
        <v>170</v>
      </c>
      <c r="F15300" s="0" t="n">
        <v>1.288</v>
      </c>
      <c r="G15300" s="22" t="n">
        <v>0.000318554623560693</v>
      </c>
      <c r="H15300" s="22" t="n">
        <v>0.000103</v>
      </c>
      <c r="I15300" s="22" t="n">
        <v>8.81E-005</v>
      </c>
      <c r="J15300" s="22" t="n">
        <v>0.00051</v>
      </c>
      <c r="K15300" s="1" t="n">
        <v>0.823233406002176</v>
      </c>
    </row>
    <row r="15301" customFormat="false" ht="12.8" hidden="false" customHeight="false" outlineLevel="0" collapsed="false">
      <c r="A15301" s="0" t="n">
        <v>2022</v>
      </c>
      <c r="B15301" s="0" t="s">
        <v>14</v>
      </c>
      <c r="C15301" s="0" t="n">
        <v>5152</v>
      </c>
      <c r="D15301" s="0" t="n">
        <v>219</v>
      </c>
      <c r="E15301" s="0" t="n">
        <v>170</v>
      </c>
      <c r="F15301" s="0" t="n">
        <v>1.288</v>
      </c>
      <c r="G15301" s="22" t="n">
        <v>0.000327411525988337</v>
      </c>
      <c r="H15301" s="22" t="n">
        <v>0.000105</v>
      </c>
      <c r="I15301" s="22" t="n">
        <v>8.98E-005</v>
      </c>
      <c r="J15301" s="22" t="n">
        <v>0.000522</v>
      </c>
      <c r="K15301" s="1" t="n">
        <v>0.824513342938175</v>
      </c>
    </row>
    <row r="15302" customFormat="false" ht="12.8" hidden="false" customHeight="false" outlineLevel="0" collapsed="false">
      <c r="A15302" s="0" t="n">
        <v>2022</v>
      </c>
      <c r="B15302" s="0" t="s">
        <v>14</v>
      </c>
      <c r="C15302" s="0" t="n">
        <v>5156</v>
      </c>
      <c r="D15302" s="0" t="n">
        <v>219</v>
      </c>
      <c r="E15302" s="0" t="n">
        <v>170</v>
      </c>
      <c r="F15302" s="0" t="n">
        <v>1.288</v>
      </c>
      <c r="G15302" s="22" t="n">
        <v>0.000335587439272739</v>
      </c>
      <c r="H15302" s="22" t="n">
        <v>0.000107</v>
      </c>
      <c r="I15302" s="22" t="n">
        <v>9.12E-005</v>
      </c>
      <c r="J15302" s="22" t="n">
        <v>0.000534</v>
      </c>
      <c r="K15302" s="1" t="n">
        <v>0.825758503865956</v>
      </c>
    </row>
    <row r="15303" customFormat="false" ht="12.8" hidden="false" customHeight="false" outlineLevel="0" collapsed="false">
      <c r="A15303" s="0" t="n">
        <v>2022</v>
      </c>
      <c r="B15303" s="0" t="s">
        <v>14</v>
      </c>
      <c r="C15303" s="0" t="n">
        <v>5160</v>
      </c>
      <c r="D15303" s="0" t="n">
        <v>219</v>
      </c>
      <c r="E15303" s="0" t="n">
        <v>170</v>
      </c>
      <c r="F15303" s="0" t="n">
        <v>1.288</v>
      </c>
      <c r="G15303" s="22" t="n">
        <v>0.000342799706572895</v>
      </c>
      <c r="H15303" s="22" t="n">
        <v>0.000108</v>
      </c>
      <c r="I15303" s="22" t="n">
        <v>9.25E-005</v>
      </c>
      <c r="J15303" s="22" t="n">
        <v>0.000544</v>
      </c>
      <c r="K15303" s="1" t="n">
        <v>0.826831612486888</v>
      </c>
    </row>
    <row r="15304" customFormat="false" ht="12.8" hidden="false" customHeight="false" outlineLevel="0" collapsed="false">
      <c r="A15304" s="0" t="n">
        <v>2022</v>
      </c>
      <c r="B15304" s="0" t="s">
        <v>14</v>
      </c>
      <c r="C15304" s="0" t="n">
        <v>5164</v>
      </c>
      <c r="D15304" s="0" t="n">
        <v>219</v>
      </c>
      <c r="E15304" s="0" t="n">
        <v>170</v>
      </c>
      <c r="F15304" s="0" t="n">
        <v>1.288</v>
      </c>
      <c r="G15304" s="22" t="n">
        <v>0.000348866548852455</v>
      </c>
      <c r="H15304" s="22" t="n">
        <v>0.000109</v>
      </c>
      <c r="I15304" s="22" t="n">
        <v>9.35E-005</v>
      </c>
      <c r="J15304" s="22" t="n">
        <v>0.000552</v>
      </c>
      <c r="K15304" s="1" t="n">
        <v>0.827727298739958</v>
      </c>
    </row>
    <row r="15305" customFormat="false" ht="12.8" hidden="false" customHeight="false" outlineLevel="0" collapsed="false">
      <c r="A15305" s="0" t="n">
        <v>2022</v>
      </c>
      <c r="B15305" s="0" t="s">
        <v>14</v>
      </c>
      <c r="C15305" s="0" t="n">
        <v>5168</v>
      </c>
      <c r="D15305" s="0" t="n">
        <v>219</v>
      </c>
      <c r="E15305" s="0" t="n">
        <v>170</v>
      </c>
      <c r="F15305" s="0" t="n">
        <v>1.288</v>
      </c>
      <c r="G15305" s="22" t="n">
        <v>0.000353666318566171</v>
      </c>
      <c r="H15305" s="22" t="n">
        <v>0.00011</v>
      </c>
      <c r="I15305" s="22" t="n">
        <v>9.43E-005</v>
      </c>
      <c r="J15305" s="22" t="n">
        <v>0.000558</v>
      </c>
      <c r="K15305" s="1" t="n">
        <v>0.828516703498594</v>
      </c>
    </row>
    <row r="15306" customFormat="false" ht="12.8" hidden="false" customHeight="false" outlineLevel="0" collapsed="false">
      <c r="A15306" s="0" t="n">
        <v>2022</v>
      </c>
      <c r="B15306" s="0" t="s">
        <v>14</v>
      </c>
      <c r="C15306" s="0" t="n">
        <v>5172</v>
      </c>
      <c r="D15306" s="0" t="n">
        <v>219</v>
      </c>
      <c r="E15306" s="0" t="n">
        <v>170</v>
      </c>
      <c r="F15306" s="0" t="n">
        <v>1.288</v>
      </c>
      <c r="G15306" s="22" t="n">
        <v>0.000357048364780236</v>
      </c>
      <c r="H15306" s="22" t="n">
        <v>0.00011</v>
      </c>
      <c r="I15306" s="22" t="n">
        <v>9.47E-005</v>
      </c>
      <c r="J15306" s="22" t="n">
        <v>0.000562</v>
      </c>
      <c r="K15306" s="1" t="n">
        <v>0.829235762212645</v>
      </c>
    </row>
    <row r="15307" customFormat="false" ht="12.8" hidden="false" customHeight="false" outlineLevel="0" collapsed="false">
      <c r="A15307" s="0" t="n">
        <v>2022</v>
      </c>
      <c r="B15307" s="0" t="s">
        <v>14</v>
      </c>
      <c r="C15307" s="0" t="n">
        <v>5176</v>
      </c>
      <c r="D15307" s="0" t="n">
        <v>219</v>
      </c>
      <c r="E15307" s="0" t="n">
        <v>170</v>
      </c>
      <c r="F15307" s="0" t="n">
        <v>1.288</v>
      </c>
      <c r="G15307" s="22" t="n">
        <v>0.000358797570515579</v>
      </c>
      <c r="H15307" s="22" t="n">
        <v>0.00011</v>
      </c>
      <c r="I15307" s="22" t="n">
        <v>9.48E-005</v>
      </c>
      <c r="J15307" s="22" t="n">
        <v>0.000564</v>
      </c>
      <c r="K15307" s="1" t="n">
        <v>0.829829063239044</v>
      </c>
    </row>
    <row r="15308" customFormat="false" ht="12.8" hidden="false" customHeight="false" outlineLevel="0" collapsed="false">
      <c r="A15308" s="0" t="n">
        <v>2022</v>
      </c>
      <c r="B15308" s="0" t="s">
        <v>14</v>
      </c>
      <c r="C15308" s="0" t="n">
        <v>5180</v>
      </c>
      <c r="D15308" s="0" t="n">
        <v>219</v>
      </c>
      <c r="E15308" s="0" t="n">
        <v>170</v>
      </c>
      <c r="F15308" s="0" t="n">
        <v>1.288</v>
      </c>
      <c r="G15308" s="22" t="n">
        <v>0.000358673367958372</v>
      </c>
      <c r="H15308" s="22" t="n">
        <v>0.000109</v>
      </c>
      <c r="I15308" s="22" t="n">
        <v>9.45E-005</v>
      </c>
      <c r="J15308" s="22" t="n">
        <v>0.000562</v>
      </c>
      <c r="K15308" s="1" t="n">
        <v>0.830186366215227</v>
      </c>
    </row>
    <row r="15309" customFormat="false" ht="12.8" hidden="false" customHeight="false" outlineLevel="0" collapsed="false">
      <c r="A15309" s="0" t="n">
        <v>2022</v>
      </c>
      <c r="B15309" s="0" t="s">
        <v>14</v>
      </c>
      <c r="C15309" s="0" t="n">
        <v>5184</v>
      </c>
      <c r="D15309" s="0" t="n">
        <v>219</v>
      </c>
      <c r="E15309" s="0" t="n">
        <v>170</v>
      </c>
      <c r="F15309" s="0" t="n">
        <v>1.288</v>
      </c>
      <c r="G15309" s="22" t="n">
        <v>0.000356473628784885</v>
      </c>
      <c r="H15309" s="22" t="n">
        <v>0.000107</v>
      </c>
      <c r="I15309" s="22" t="n">
        <v>9.39E-005</v>
      </c>
      <c r="J15309" s="22" t="n">
        <v>0.000557</v>
      </c>
      <c r="K15309" s="1" t="n">
        <v>0.830241802183104</v>
      </c>
    </row>
    <row r="15310" customFormat="false" ht="12.8" hidden="false" customHeight="false" outlineLevel="0" collapsed="false">
      <c r="A15310" s="0" t="n">
        <v>2022</v>
      </c>
      <c r="B15310" s="0" t="s">
        <v>14</v>
      </c>
      <c r="C15310" s="0" t="n">
        <v>5188</v>
      </c>
      <c r="D15310" s="0" t="n">
        <v>219</v>
      </c>
      <c r="E15310" s="0" t="n">
        <v>170</v>
      </c>
      <c r="F15310" s="0" t="n">
        <v>1.288</v>
      </c>
      <c r="G15310" s="22" t="n">
        <v>0.00035212481928889</v>
      </c>
      <c r="H15310" s="22" t="n">
        <v>0.000103</v>
      </c>
      <c r="I15310" s="22" t="n">
        <v>9.29E-005</v>
      </c>
      <c r="J15310" s="22" t="n">
        <v>0.000548</v>
      </c>
      <c r="K15310" s="1" t="n">
        <v>0.830034521891794</v>
      </c>
    </row>
    <row r="15311" customFormat="false" ht="12.8" hidden="false" customHeight="false" outlineLevel="0" collapsed="false">
      <c r="A15311" s="0" t="n">
        <v>2022</v>
      </c>
      <c r="B15311" s="0" t="s">
        <v>14</v>
      </c>
      <c r="C15311" s="0" t="n">
        <v>5192</v>
      </c>
      <c r="D15311" s="0" t="n">
        <v>219</v>
      </c>
      <c r="E15311" s="0" t="n">
        <v>170</v>
      </c>
      <c r="F15311" s="0" t="n">
        <v>1.288</v>
      </c>
      <c r="G15311" s="22" t="n">
        <v>0.000345848457012169</v>
      </c>
      <c r="H15311" s="22" t="n">
        <v>9.94E-005</v>
      </c>
      <c r="I15311" s="22" t="n">
        <v>9.14E-005</v>
      </c>
      <c r="J15311" s="22" t="n">
        <v>0.000537</v>
      </c>
      <c r="K15311" s="1" t="n">
        <v>0.829806570997761</v>
      </c>
    </row>
    <row r="15312" customFormat="false" ht="12.8" hidden="false" customHeight="false" outlineLevel="0" collapsed="false">
      <c r="A15312" s="0" t="n">
        <v>2022</v>
      </c>
      <c r="B15312" s="0" t="s">
        <v>14</v>
      </c>
      <c r="C15312" s="0" t="n">
        <v>5196</v>
      </c>
      <c r="D15312" s="0" t="n">
        <v>219</v>
      </c>
      <c r="E15312" s="0" t="n">
        <v>170</v>
      </c>
      <c r="F15312" s="0" t="n">
        <v>1.288</v>
      </c>
      <c r="G15312" s="22" t="n">
        <v>0.000337737357888088</v>
      </c>
      <c r="H15312" s="22" t="n">
        <v>9.51E-005</v>
      </c>
      <c r="I15312" s="22" t="n">
        <v>8.94E-005</v>
      </c>
      <c r="J15312" s="22" t="n">
        <v>0.000522</v>
      </c>
      <c r="K15312" s="1" t="n">
        <v>0.829448979358027</v>
      </c>
    </row>
    <row r="15313" customFormat="false" ht="12.8" hidden="false" customHeight="false" outlineLevel="0" collapsed="false">
      <c r="A15313" s="0" t="n">
        <v>2022</v>
      </c>
      <c r="B15313" s="0" t="s">
        <v>14</v>
      </c>
      <c r="C15313" s="0" t="n">
        <v>5200</v>
      </c>
      <c r="D15313" s="0" t="n">
        <v>219</v>
      </c>
      <c r="E15313" s="0" t="n">
        <v>170</v>
      </c>
      <c r="F15313" s="0" t="n">
        <v>1.288</v>
      </c>
      <c r="G15313" s="22" t="n">
        <v>0.000327850974381679</v>
      </c>
      <c r="H15313" s="22" t="n">
        <v>9.06E-005</v>
      </c>
      <c r="I15313" s="22" t="n">
        <v>8.71E-005</v>
      </c>
      <c r="J15313" s="22" t="n">
        <v>0.000506</v>
      </c>
      <c r="K15313" s="1" t="n">
        <v>0.829080454123187</v>
      </c>
    </row>
    <row r="15314" customFormat="false" ht="12.8" hidden="false" customHeight="false" outlineLevel="0" collapsed="false">
      <c r="A15314" s="0" t="n">
        <v>2022</v>
      </c>
      <c r="B15314" s="0" t="s">
        <v>14</v>
      </c>
      <c r="C15314" s="0" t="n">
        <v>5204</v>
      </c>
      <c r="D15314" s="0" t="n">
        <v>219</v>
      </c>
      <c r="E15314" s="0" t="n">
        <v>170</v>
      </c>
      <c r="F15314" s="0" t="n">
        <v>1.288</v>
      </c>
      <c r="G15314" s="22" t="n">
        <v>0.000315869221996714</v>
      </c>
      <c r="H15314" s="22" t="n">
        <v>8.55E-005</v>
      </c>
      <c r="I15314" s="22" t="n">
        <v>8.42E-005</v>
      </c>
      <c r="J15314" s="22" t="n">
        <v>0.000486</v>
      </c>
      <c r="K15314" s="1" t="n">
        <v>0.82853677594838</v>
      </c>
    </row>
    <row r="15315" customFormat="false" ht="12.8" hidden="false" customHeight="false" outlineLevel="0" collapsed="false">
      <c r="A15315" s="0" t="n">
        <v>2022</v>
      </c>
      <c r="B15315" s="0" t="s">
        <v>14</v>
      </c>
      <c r="C15315" s="0" t="n">
        <v>5208</v>
      </c>
      <c r="D15315" s="0" t="n">
        <v>219</v>
      </c>
      <c r="E15315" s="0" t="n">
        <v>170</v>
      </c>
      <c r="F15315" s="0" t="n">
        <v>1.288</v>
      </c>
      <c r="G15315" s="22" t="n">
        <v>0.000301551485146953</v>
      </c>
      <c r="H15315" s="22" t="n">
        <v>7.88E-005</v>
      </c>
      <c r="I15315" s="22" t="n">
        <v>8.1E-005</v>
      </c>
      <c r="J15315" s="22" t="n">
        <v>0.000461</v>
      </c>
      <c r="K15315" s="1" t="n">
        <v>0.827377732938423</v>
      </c>
    </row>
    <row r="15316" customFormat="false" ht="12.8" hidden="false" customHeight="false" outlineLevel="0" collapsed="false">
      <c r="A15316" s="0" t="n">
        <v>2022</v>
      </c>
      <c r="B15316" s="0" t="s">
        <v>14</v>
      </c>
      <c r="C15316" s="0" t="n">
        <v>5212</v>
      </c>
      <c r="D15316" s="0" t="n">
        <v>219</v>
      </c>
      <c r="E15316" s="0" t="n">
        <v>170</v>
      </c>
      <c r="F15316" s="0" t="n">
        <v>1.288</v>
      </c>
      <c r="G15316" s="22" t="n">
        <v>0.000285517004854034</v>
      </c>
      <c r="H15316" s="22" t="n">
        <v>7.14E-005</v>
      </c>
      <c r="I15316" s="22" t="n">
        <v>7.76E-005</v>
      </c>
      <c r="J15316" s="22" t="n">
        <v>0.000435</v>
      </c>
      <c r="K15316" s="1" t="n">
        <v>0.825821776835757</v>
      </c>
    </row>
    <row r="15317" customFormat="false" ht="12.8" hidden="false" customHeight="false" outlineLevel="0" collapsed="false">
      <c r="A15317" s="0" t="n">
        <v>2022</v>
      </c>
      <c r="B15317" s="0" t="s">
        <v>14</v>
      </c>
      <c r="C15317" s="0" t="n">
        <v>5216</v>
      </c>
      <c r="D15317" s="0" t="n">
        <v>219</v>
      </c>
      <c r="E15317" s="0" t="n">
        <v>170</v>
      </c>
      <c r="F15317" s="0" t="n">
        <v>1.288</v>
      </c>
      <c r="G15317" s="22" t="n">
        <v>0.000268294538512781</v>
      </c>
      <c r="H15317" s="22" t="n">
        <v>6.41E-005</v>
      </c>
      <c r="I15317" s="22" t="n">
        <v>7.38E-005</v>
      </c>
      <c r="J15317" s="22" t="n">
        <v>0.000406</v>
      </c>
      <c r="K15317" s="1" t="n">
        <v>0.824018700992806</v>
      </c>
    </row>
    <row r="15318" customFormat="false" ht="12.8" hidden="false" customHeight="false" outlineLevel="0" collapsed="false">
      <c r="A15318" s="0" t="n">
        <v>2022</v>
      </c>
      <c r="B15318" s="0" t="s">
        <v>14</v>
      </c>
      <c r="C15318" s="0" t="n">
        <v>5220</v>
      </c>
      <c r="D15318" s="0" t="n">
        <v>219</v>
      </c>
      <c r="E15318" s="0" t="n">
        <v>170</v>
      </c>
      <c r="F15318" s="0" t="n">
        <v>1.288</v>
      </c>
      <c r="G15318" s="22" t="n">
        <v>0.000250001883859144</v>
      </c>
      <c r="H15318" s="22" t="n">
        <v>5.74E-005</v>
      </c>
      <c r="I15318" s="22" t="n">
        <v>6.96E-005</v>
      </c>
      <c r="J15318" s="22" t="n">
        <v>0.000377</v>
      </c>
      <c r="K15318" s="1" t="n">
        <v>0.822337735165299</v>
      </c>
    </row>
    <row r="15319" customFormat="false" ht="12.8" hidden="false" customHeight="false" outlineLevel="0" collapsed="false">
      <c r="A15319" s="0" t="n">
        <v>2022</v>
      </c>
      <c r="B15319" s="0" t="s">
        <v>14</v>
      </c>
      <c r="C15319" s="0" t="n">
        <v>5224</v>
      </c>
      <c r="D15319" s="0" t="n">
        <v>219</v>
      </c>
      <c r="E15319" s="0" t="n">
        <v>170</v>
      </c>
      <c r="F15319" s="0" t="n">
        <v>1.288</v>
      </c>
      <c r="G15319" s="22" t="n">
        <v>0.00023016825511077</v>
      </c>
      <c r="H15319" s="22" t="n">
        <v>4.99E-005</v>
      </c>
      <c r="I15319" s="22" t="n">
        <v>6.5E-005</v>
      </c>
      <c r="J15319" s="22" t="n">
        <v>0.000345</v>
      </c>
      <c r="K15319" s="1" t="n">
        <v>0.820119977011196</v>
      </c>
    </row>
    <row r="15320" customFormat="false" ht="12.8" hidden="false" customHeight="false" outlineLevel="0" collapsed="false">
      <c r="A15320" s="0" t="n">
        <v>2022</v>
      </c>
      <c r="B15320" s="0" t="s">
        <v>14</v>
      </c>
      <c r="C15320" s="0" t="n">
        <v>5228</v>
      </c>
      <c r="D15320" s="0" t="n">
        <v>219</v>
      </c>
      <c r="E15320" s="0" t="n">
        <v>170</v>
      </c>
      <c r="F15320" s="0" t="n">
        <v>1.288</v>
      </c>
      <c r="G15320" s="22" t="n">
        <v>0.000209525528828521</v>
      </c>
      <c r="H15320" s="22" t="n">
        <v>4.38E-005</v>
      </c>
      <c r="I15320" s="22" t="n">
        <v>5.96E-005</v>
      </c>
      <c r="J15320" s="22" t="n">
        <v>0.000313</v>
      </c>
      <c r="K15320" s="1" t="n">
        <v>0.819183934497619</v>
      </c>
    </row>
    <row r="15321" customFormat="false" ht="12.8" hidden="false" customHeight="false" outlineLevel="0" collapsed="false">
      <c r="A15321" s="0" t="n">
        <v>2022</v>
      </c>
      <c r="B15321" s="0" t="s">
        <v>14</v>
      </c>
      <c r="C15321" s="0" t="n">
        <v>5232</v>
      </c>
      <c r="D15321" s="0" t="n">
        <v>219</v>
      </c>
      <c r="E15321" s="0" t="n">
        <v>170</v>
      </c>
      <c r="F15321" s="0" t="n">
        <v>1.288</v>
      </c>
      <c r="G15321" s="22" t="n">
        <v>0.000188048971163075</v>
      </c>
      <c r="H15321" s="22" t="n">
        <v>3.62E-005</v>
      </c>
      <c r="I15321" s="22" t="n">
        <v>5.42E-005</v>
      </c>
      <c r="J15321" s="22" t="n">
        <v>0.000278</v>
      </c>
      <c r="K15321" s="1" t="n">
        <v>0.817154707170661</v>
      </c>
    </row>
    <row r="15322" customFormat="false" ht="12.8" hidden="false" customHeight="false" outlineLevel="0" collapsed="false">
      <c r="A15322" s="0" t="n">
        <v>2022</v>
      </c>
      <c r="B15322" s="0" t="s">
        <v>14</v>
      </c>
      <c r="C15322" s="0" t="n">
        <v>5236</v>
      </c>
      <c r="D15322" s="0" t="n">
        <v>219</v>
      </c>
      <c r="E15322" s="0" t="n">
        <v>170</v>
      </c>
      <c r="F15322" s="0" t="n">
        <v>1.288</v>
      </c>
      <c r="G15322" s="22" t="n">
        <v>0.000166523249881868</v>
      </c>
      <c r="H15322" s="22" t="n">
        <v>2.97E-005</v>
      </c>
      <c r="I15322" s="22" t="n">
        <v>4.87E-005</v>
      </c>
      <c r="J15322" s="22" t="n">
        <v>0.000245</v>
      </c>
      <c r="K15322" s="1" t="n">
        <v>0.814954624143542</v>
      </c>
    </row>
    <row r="15323" customFormat="false" ht="12.8" hidden="false" customHeight="false" outlineLevel="0" collapsed="false">
      <c r="A15323" s="0" t="n">
        <v>2022</v>
      </c>
      <c r="B15323" s="0" t="s">
        <v>14</v>
      </c>
      <c r="C15323" s="0" t="n">
        <v>5240</v>
      </c>
      <c r="D15323" s="0" t="n">
        <v>219</v>
      </c>
      <c r="E15323" s="0" t="n">
        <v>170</v>
      </c>
      <c r="F15323" s="0" t="n">
        <v>1.288</v>
      </c>
      <c r="G15323" s="22" t="n">
        <v>0.000145103941612503</v>
      </c>
      <c r="H15323" s="22" t="n">
        <v>2.48E-005</v>
      </c>
      <c r="I15323" s="22" t="n">
        <v>4.3E-005</v>
      </c>
      <c r="J15323" s="22" t="n">
        <v>0.000213</v>
      </c>
      <c r="K15323" s="1" t="n">
        <v>0.813122910922786</v>
      </c>
    </row>
    <row r="15324" customFormat="false" ht="12.8" hidden="false" customHeight="false" outlineLevel="0" collapsed="false">
      <c r="A15324" s="0" t="n">
        <v>2022</v>
      </c>
      <c r="B15324" s="0" t="s">
        <v>14</v>
      </c>
      <c r="C15324" s="0" t="n">
        <v>5244</v>
      </c>
      <c r="D15324" s="0" t="n">
        <v>219</v>
      </c>
      <c r="E15324" s="0" t="n">
        <v>170</v>
      </c>
      <c r="F15324" s="0" t="n">
        <v>1.288</v>
      </c>
      <c r="G15324" s="22" t="n">
        <v>0.000123710105990282</v>
      </c>
      <c r="H15324" s="22" t="n">
        <v>2.15E-005</v>
      </c>
      <c r="I15324" s="22" t="n">
        <v>3.68E-005</v>
      </c>
      <c r="J15324" s="22" t="n">
        <v>0.000182</v>
      </c>
      <c r="K15324" s="1" t="n">
        <v>0.812193991413065</v>
      </c>
    </row>
    <row r="15325" customFormat="false" ht="12.8" hidden="false" customHeight="false" outlineLevel="0" collapsed="false">
      <c r="A15325" s="0" t="n">
        <v>2022</v>
      </c>
      <c r="B15325" s="0" t="s">
        <v>14</v>
      </c>
      <c r="C15325" s="0" t="n">
        <v>5248</v>
      </c>
      <c r="D15325" s="0" t="n">
        <v>219</v>
      </c>
      <c r="E15325" s="0" t="n">
        <v>170</v>
      </c>
      <c r="F15325" s="0" t="n">
        <v>1.288</v>
      </c>
      <c r="G15325" s="22" t="n">
        <v>0.000102620178533841</v>
      </c>
      <c r="H15325" s="22" t="n">
        <v>1.9E-005</v>
      </c>
      <c r="I15325" s="22" t="n">
        <v>3.06E-005</v>
      </c>
      <c r="J15325" s="22" t="n">
        <v>0.000152</v>
      </c>
      <c r="K15325" s="1" t="n">
        <v>0.811831732765429</v>
      </c>
    </row>
    <row r="15326" customFormat="false" ht="12.8" hidden="false" customHeight="false" outlineLevel="0" collapsed="false">
      <c r="A15326" s="0" t="n">
        <v>2022</v>
      </c>
      <c r="B15326" s="0" t="s">
        <v>14</v>
      </c>
      <c r="C15326" s="0" t="n">
        <v>5252</v>
      </c>
      <c r="D15326" s="0" t="n">
        <v>219</v>
      </c>
      <c r="E15326" s="0" t="n">
        <v>170</v>
      </c>
      <c r="F15326" s="0" t="n">
        <v>1.288</v>
      </c>
      <c r="G15326" s="22" t="n">
        <v>8.27E-005</v>
      </c>
      <c r="H15326" s="22" t="n">
        <v>1.69E-005</v>
      </c>
      <c r="I15326" s="22" t="n">
        <v>2.47E-005</v>
      </c>
      <c r="J15326" s="22" t="n">
        <v>0.000124</v>
      </c>
      <c r="K15326" s="1" t="n">
        <v>0.81169292262862</v>
      </c>
    </row>
    <row r="15327" customFormat="false" ht="12.8" hidden="false" customHeight="false" outlineLevel="0" collapsed="false">
      <c r="A15327" s="0" t="n">
        <v>2022</v>
      </c>
      <c r="B15327" s="0" t="s">
        <v>14</v>
      </c>
      <c r="C15327" s="0" t="n">
        <v>5256</v>
      </c>
      <c r="D15327" s="0" t="n">
        <v>219</v>
      </c>
      <c r="E15327" s="0" t="n">
        <v>170</v>
      </c>
      <c r="F15327" s="0" t="n">
        <v>1.288</v>
      </c>
      <c r="G15327" s="22" t="n">
        <v>6.44E-005</v>
      </c>
      <c r="H15327" s="22" t="n">
        <v>1.6E-005</v>
      </c>
      <c r="I15327" s="22" t="n">
        <v>1.88E-005</v>
      </c>
      <c r="J15327" s="22" t="n">
        <v>9.92E-005</v>
      </c>
      <c r="K15327" s="1" t="n">
        <v>0.815278624598191</v>
      </c>
    </row>
    <row r="15328" customFormat="false" ht="12.8" hidden="false" customHeight="false" outlineLevel="0" collapsed="false">
      <c r="A15328" s="0" t="n">
        <v>2022</v>
      </c>
      <c r="B15328" s="0" t="s">
        <v>14</v>
      </c>
      <c r="C15328" s="0" t="n">
        <v>5260</v>
      </c>
      <c r="D15328" s="0" t="n">
        <v>219</v>
      </c>
      <c r="E15328" s="0" t="n">
        <v>170</v>
      </c>
      <c r="F15328" s="0" t="n">
        <v>1.288</v>
      </c>
      <c r="G15328" s="22" t="n">
        <v>4.82E-005</v>
      </c>
      <c r="H15328" s="22" t="n">
        <v>1.56E-005</v>
      </c>
      <c r="I15328" s="22" t="n">
        <v>1.35E-005</v>
      </c>
      <c r="J15328" s="22" t="n">
        <v>7.73E-005</v>
      </c>
      <c r="K15328" s="1" t="n">
        <v>0.820874727812064</v>
      </c>
    </row>
    <row r="15329" customFormat="false" ht="12.8" hidden="false" customHeight="false" outlineLevel="0" collapsed="false">
      <c r="A15329" s="0" t="n">
        <v>2022</v>
      </c>
      <c r="B15329" s="0" t="s">
        <v>14</v>
      </c>
      <c r="C15329" s="0" t="n">
        <v>5264</v>
      </c>
      <c r="D15329" s="0" t="n">
        <v>219</v>
      </c>
      <c r="E15329" s="0" t="n">
        <v>170</v>
      </c>
      <c r="F15329" s="0" t="n">
        <v>1.288</v>
      </c>
      <c r="G15329" s="22" t="n">
        <v>3.39E-005</v>
      </c>
      <c r="H15329" s="22" t="n">
        <v>1.35E-005</v>
      </c>
      <c r="I15329" s="22" t="n">
        <v>9.4E-006</v>
      </c>
      <c r="J15329" s="22" t="n">
        <v>5.68E-005</v>
      </c>
      <c r="K15329" s="1" t="n">
        <v>0.822959215495364</v>
      </c>
    </row>
    <row r="15330" customFormat="false" ht="12.8" hidden="false" customHeight="false" outlineLevel="0" collapsed="false">
      <c r="A15330" s="0" t="n">
        <v>2022</v>
      </c>
      <c r="B15330" s="0" t="s">
        <v>14</v>
      </c>
      <c r="C15330" s="0" t="n">
        <v>5268</v>
      </c>
      <c r="D15330" s="0" t="n">
        <v>219</v>
      </c>
      <c r="E15330" s="0" t="n">
        <v>170</v>
      </c>
      <c r="F15330" s="0" t="n">
        <v>1.288</v>
      </c>
      <c r="G15330" s="22" t="n">
        <v>2.24E-005</v>
      </c>
      <c r="H15330" s="22" t="n">
        <v>1.07E-005</v>
      </c>
      <c r="I15330" s="22" t="n">
        <v>6.42E-006</v>
      </c>
      <c r="J15330" s="22" t="n">
        <v>3.95E-005</v>
      </c>
      <c r="K15330" s="1" t="n">
        <v>0.817933045163358</v>
      </c>
    </row>
    <row r="15331" customFormat="false" ht="12.8" hidden="false" customHeight="false" outlineLevel="0" collapsed="false">
      <c r="A15331" s="0" t="n">
        <v>2022</v>
      </c>
      <c r="B15331" s="0" t="s">
        <v>14</v>
      </c>
      <c r="C15331" s="0" t="n">
        <v>5272</v>
      </c>
      <c r="D15331" s="0" t="n">
        <v>219</v>
      </c>
      <c r="E15331" s="0" t="n">
        <v>170</v>
      </c>
      <c r="F15331" s="0" t="n">
        <v>1.288</v>
      </c>
      <c r="G15331" s="22" t="n">
        <v>1.42E-005</v>
      </c>
      <c r="H15331" s="22" t="n">
        <v>9.01E-006</v>
      </c>
      <c r="I15331" s="22" t="n">
        <v>4.4E-006</v>
      </c>
      <c r="J15331" s="22" t="n">
        <v>2.76E-005</v>
      </c>
      <c r="K15331" s="1" t="n">
        <v>0.806103083035863</v>
      </c>
    </row>
    <row r="15332" customFormat="false" ht="12.8" hidden="false" customHeight="false" outlineLevel="0" collapsed="false">
      <c r="A15332" s="0" t="n">
        <v>2022</v>
      </c>
      <c r="B15332" s="0" t="s">
        <v>14</v>
      </c>
      <c r="C15332" s="0" t="n">
        <v>5276</v>
      </c>
      <c r="D15332" s="0" t="n">
        <v>219</v>
      </c>
      <c r="E15332" s="0" t="n">
        <v>170</v>
      </c>
      <c r="F15332" s="0" t="n">
        <v>1.288</v>
      </c>
      <c r="G15332" s="22" t="n">
        <v>9.14E-006</v>
      </c>
      <c r="H15332" s="22" t="n">
        <v>8.84E-006</v>
      </c>
      <c r="I15332" s="22" t="n">
        <v>3.39E-006</v>
      </c>
      <c r="J15332" s="22" t="n">
        <v>2.14E-005</v>
      </c>
      <c r="K15332" s="1" t="n">
        <v>0.776379577105033</v>
      </c>
    </row>
    <row r="15333" customFormat="false" ht="12.8" hidden="false" customHeight="false" outlineLevel="0" collapsed="false">
      <c r="A15333" s="0" t="n">
        <v>2022</v>
      </c>
      <c r="B15333" s="0" t="s">
        <v>14</v>
      </c>
      <c r="C15333" s="0" t="n">
        <v>5280</v>
      </c>
      <c r="D15333" s="0" t="n">
        <v>219</v>
      </c>
      <c r="E15333" s="0" t="n">
        <v>170</v>
      </c>
      <c r="F15333" s="0" t="n">
        <v>1.288</v>
      </c>
      <c r="G15333" s="22" t="n">
        <v>6.95E-006</v>
      </c>
      <c r="H15333" s="22" t="n">
        <v>1.02E-005</v>
      </c>
      <c r="I15333" s="22" t="n">
        <v>3.12E-006</v>
      </c>
      <c r="J15333" s="22" t="n">
        <v>2.03E-005</v>
      </c>
      <c r="K15333" s="1" t="n">
        <v>0.741412062912354</v>
      </c>
    </row>
    <row r="15334" customFormat="false" ht="12.8" hidden="false" customHeight="false" outlineLevel="0" collapsed="false">
      <c r="A15334" s="0" t="n">
        <v>2022</v>
      </c>
      <c r="B15334" s="0" t="s">
        <v>14</v>
      </c>
      <c r="C15334" s="0" t="n">
        <v>5284</v>
      </c>
      <c r="D15334" s="0" t="n">
        <v>219</v>
      </c>
      <c r="E15334" s="0" t="n">
        <v>170</v>
      </c>
      <c r="F15334" s="0" t="n">
        <v>1.288</v>
      </c>
      <c r="G15334" s="22" t="n">
        <v>7.87E-006</v>
      </c>
      <c r="H15334" s="22" t="n">
        <v>1.21E-005</v>
      </c>
      <c r="I15334" s="22" t="n">
        <v>3.45E-006</v>
      </c>
      <c r="J15334" s="22" t="n">
        <v>2.34E-005</v>
      </c>
      <c r="K15334" s="1" t="n">
        <v>0.746266908513411</v>
      </c>
    </row>
    <row r="15335" customFormat="false" ht="12.8" hidden="false" customHeight="false" outlineLevel="0" collapsed="false">
      <c r="A15335" s="0" t="n">
        <v>2022</v>
      </c>
      <c r="B15335" s="0" t="s">
        <v>14</v>
      </c>
      <c r="C15335" s="0" t="n">
        <v>5288</v>
      </c>
      <c r="D15335" s="0" t="n">
        <v>219</v>
      </c>
      <c r="E15335" s="0" t="n">
        <v>170</v>
      </c>
      <c r="F15335" s="0" t="n">
        <v>1.288</v>
      </c>
      <c r="G15335" s="22" t="n">
        <v>1.18E-005</v>
      </c>
      <c r="H15335" s="22" t="n">
        <v>1.39E-005</v>
      </c>
      <c r="I15335" s="22" t="n">
        <v>4.37E-006</v>
      </c>
      <c r="J15335" s="22" t="n">
        <v>3.01E-005</v>
      </c>
      <c r="K15335" s="1" t="n">
        <v>0.777281197019349</v>
      </c>
    </row>
    <row r="15336" customFormat="false" ht="12.8" hidden="false" customHeight="false" outlineLevel="0" collapsed="false">
      <c r="A15336" s="0" t="n">
        <v>2022</v>
      </c>
      <c r="B15336" s="0" t="s">
        <v>14</v>
      </c>
      <c r="C15336" s="0" t="n">
        <v>5292</v>
      </c>
      <c r="D15336" s="0" t="n">
        <v>219</v>
      </c>
      <c r="E15336" s="0" t="n">
        <v>170</v>
      </c>
      <c r="F15336" s="0" t="n">
        <v>1.288</v>
      </c>
      <c r="G15336" s="22" t="n">
        <v>1.83E-005</v>
      </c>
      <c r="H15336" s="22" t="n">
        <v>1.59E-005</v>
      </c>
      <c r="I15336" s="22" t="n">
        <v>5.86E-006</v>
      </c>
      <c r="J15336" s="22" t="n">
        <v>4E-005</v>
      </c>
      <c r="K15336" s="1" t="n">
        <v>0.800921851008235</v>
      </c>
    </row>
    <row r="15337" customFormat="false" ht="12.8" hidden="false" customHeight="false" outlineLevel="0" collapsed="false">
      <c r="A15337" s="0" t="n">
        <v>2022</v>
      </c>
      <c r="B15337" s="0" t="s">
        <v>14</v>
      </c>
      <c r="C15337" s="0" t="n">
        <v>5296</v>
      </c>
      <c r="D15337" s="0" t="n">
        <v>219</v>
      </c>
      <c r="E15337" s="0" t="n">
        <v>170</v>
      </c>
      <c r="F15337" s="0" t="n">
        <v>1.288</v>
      </c>
      <c r="G15337" s="22" t="n">
        <v>2.66E-005</v>
      </c>
      <c r="H15337" s="22" t="n">
        <v>1.83E-005</v>
      </c>
      <c r="I15337" s="22" t="n">
        <v>7.83E-006</v>
      </c>
      <c r="J15337" s="22" t="n">
        <v>5.28E-005</v>
      </c>
      <c r="K15337" s="1" t="n">
        <v>0.814302802617299</v>
      </c>
    </row>
    <row r="15338" customFormat="false" ht="12.8" hidden="false" customHeight="false" outlineLevel="0" collapsed="false">
      <c r="A15338" s="0" t="n">
        <v>2022</v>
      </c>
      <c r="B15338" s="0" t="s">
        <v>14</v>
      </c>
      <c r="C15338" s="0" t="n">
        <v>5300</v>
      </c>
      <c r="D15338" s="0" t="n">
        <v>219</v>
      </c>
      <c r="E15338" s="0" t="n">
        <v>170</v>
      </c>
      <c r="F15338" s="0" t="n">
        <v>1.288</v>
      </c>
      <c r="G15338" s="22" t="n">
        <v>3.63E-005</v>
      </c>
      <c r="H15338" s="22" t="n">
        <v>2.13E-005</v>
      </c>
      <c r="I15338" s="22" t="n">
        <v>1.02E-005</v>
      </c>
      <c r="J15338" s="22" t="n">
        <v>6.77E-005</v>
      </c>
      <c r="K15338" s="1" t="n">
        <v>0.821653872669827</v>
      </c>
    </row>
    <row r="15339" customFormat="false" ht="12.8" hidden="false" customHeight="false" outlineLevel="0" collapsed="false">
      <c r="A15339" s="0" t="n">
        <v>2022</v>
      </c>
      <c r="B15339" s="0" t="s">
        <v>14</v>
      </c>
      <c r="C15339" s="0" t="n">
        <v>5304</v>
      </c>
      <c r="D15339" s="0" t="n">
        <v>219</v>
      </c>
      <c r="E15339" s="0" t="n">
        <v>170</v>
      </c>
      <c r="F15339" s="0" t="n">
        <v>1.288</v>
      </c>
      <c r="G15339" s="22" t="n">
        <v>4.69E-005</v>
      </c>
      <c r="H15339" s="22" t="n">
        <v>2.47E-005</v>
      </c>
      <c r="I15339" s="22" t="n">
        <v>1.28E-005</v>
      </c>
      <c r="J15339" s="22" t="n">
        <v>8.44E-005</v>
      </c>
      <c r="K15339" s="1" t="n">
        <v>0.825346397621038</v>
      </c>
    </row>
    <row r="15340" customFormat="false" ht="12.8" hidden="false" customHeight="false" outlineLevel="0" collapsed="false">
      <c r="A15340" s="0" t="n">
        <v>2022</v>
      </c>
      <c r="B15340" s="0" t="s">
        <v>14</v>
      </c>
      <c r="C15340" s="0" t="n">
        <v>5308</v>
      </c>
      <c r="D15340" s="0" t="n">
        <v>219</v>
      </c>
      <c r="E15340" s="0" t="n">
        <v>170</v>
      </c>
      <c r="F15340" s="0" t="n">
        <v>1.288</v>
      </c>
      <c r="G15340" s="22" t="n">
        <v>5.8E-005</v>
      </c>
      <c r="H15340" s="22" t="n">
        <v>2.87E-005</v>
      </c>
      <c r="I15340" s="22" t="n">
        <v>1.57E-005</v>
      </c>
      <c r="J15340" s="22" t="n">
        <v>0.000102</v>
      </c>
      <c r="K15340" s="1" t="n">
        <v>0.826784584545383</v>
      </c>
    </row>
    <row r="15341" customFormat="false" ht="12.8" hidden="false" customHeight="false" outlineLevel="0" collapsed="false">
      <c r="A15341" s="0" t="n">
        <v>2022</v>
      </c>
      <c r="B15341" s="0" t="s">
        <v>14</v>
      </c>
      <c r="C15341" s="0" t="n">
        <v>5312</v>
      </c>
      <c r="D15341" s="0" t="n">
        <v>219</v>
      </c>
      <c r="E15341" s="0" t="n">
        <v>170</v>
      </c>
      <c r="F15341" s="0" t="n">
        <v>1.288</v>
      </c>
      <c r="G15341" s="22" t="n">
        <v>6.94E-005</v>
      </c>
      <c r="H15341" s="22" t="n">
        <v>3.31E-005</v>
      </c>
      <c r="I15341" s="22" t="n">
        <v>1.87E-005</v>
      </c>
      <c r="J15341" s="22" t="n">
        <v>0.000121</v>
      </c>
      <c r="K15341" s="1" t="n">
        <v>0.827214903459666</v>
      </c>
    </row>
    <row r="15342" customFormat="false" ht="12.8" hidden="false" customHeight="false" outlineLevel="0" collapsed="false">
      <c r="A15342" s="0" t="n">
        <v>2022</v>
      </c>
      <c r="B15342" s="0" t="s">
        <v>14</v>
      </c>
      <c r="C15342" s="0" t="n">
        <v>5316</v>
      </c>
      <c r="D15342" s="0" t="n">
        <v>219</v>
      </c>
      <c r="E15342" s="0" t="n">
        <v>170</v>
      </c>
      <c r="F15342" s="0" t="n">
        <v>1.288</v>
      </c>
      <c r="G15342" s="22" t="n">
        <v>8.05E-005</v>
      </c>
      <c r="H15342" s="22" t="n">
        <v>3.74E-005</v>
      </c>
      <c r="I15342" s="22" t="n">
        <v>2.16E-005</v>
      </c>
      <c r="J15342" s="22" t="n">
        <v>0.00014</v>
      </c>
      <c r="K15342" s="1" t="n">
        <v>0.827461875078337</v>
      </c>
    </row>
    <row r="15343" customFormat="false" ht="12.8" hidden="false" customHeight="false" outlineLevel="0" collapsed="false">
      <c r="A15343" s="0" t="n">
        <v>2022</v>
      </c>
      <c r="B15343" s="0" t="s">
        <v>14</v>
      </c>
      <c r="C15343" s="0" t="n">
        <v>5320</v>
      </c>
      <c r="D15343" s="0" t="n">
        <v>219</v>
      </c>
      <c r="E15343" s="0" t="n">
        <v>170</v>
      </c>
      <c r="F15343" s="0" t="n">
        <v>1.288</v>
      </c>
      <c r="G15343" s="22" t="n">
        <v>9.15E-005</v>
      </c>
      <c r="H15343" s="22" t="n">
        <v>4.03E-005</v>
      </c>
      <c r="I15343" s="22" t="n">
        <v>2.45E-005</v>
      </c>
      <c r="J15343" s="22" t="n">
        <v>0.000156</v>
      </c>
      <c r="K15343" s="1" t="n">
        <v>0.827811580239655</v>
      </c>
    </row>
    <row r="15344" customFormat="false" ht="12.8" hidden="false" customHeight="false" outlineLevel="0" collapsed="false">
      <c r="A15344" s="0" t="n">
        <v>2022</v>
      </c>
      <c r="B15344" s="0" t="s">
        <v>14</v>
      </c>
      <c r="C15344" s="0" t="n">
        <v>5324</v>
      </c>
      <c r="D15344" s="0" t="n">
        <v>219</v>
      </c>
      <c r="E15344" s="0" t="n">
        <v>170</v>
      </c>
      <c r="F15344" s="0" t="n">
        <v>1.288</v>
      </c>
      <c r="G15344" s="22" t="n">
        <v>0.000101973203091097</v>
      </c>
      <c r="H15344" s="22" t="n">
        <v>4.29E-005</v>
      </c>
      <c r="I15344" s="22" t="n">
        <v>2.73E-005</v>
      </c>
      <c r="J15344" s="22" t="n">
        <v>0.000172</v>
      </c>
      <c r="K15344" s="1" t="n">
        <v>0.827938450071572</v>
      </c>
    </row>
    <row r="15345" customFormat="false" ht="12.8" hidden="false" customHeight="false" outlineLevel="0" collapsed="false">
      <c r="A15345" s="0" t="n">
        <v>2022</v>
      </c>
      <c r="B15345" s="0" t="s">
        <v>14</v>
      </c>
      <c r="C15345" s="0" t="n">
        <v>5328</v>
      </c>
      <c r="D15345" s="0" t="n">
        <v>219</v>
      </c>
      <c r="E15345" s="0" t="n">
        <v>170</v>
      </c>
      <c r="F15345" s="0" t="n">
        <v>1.288</v>
      </c>
      <c r="G15345" s="22" t="n">
        <v>0.000111958207678565</v>
      </c>
      <c r="H15345" s="22" t="n">
        <v>4.51E-005</v>
      </c>
      <c r="I15345" s="22" t="n">
        <v>3E-005</v>
      </c>
      <c r="J15345" s="22" t="n">
        <v>0.000187</v>
      </c>
      <c r="K15345" s="1" t="n">
        <v>0.827706922587904</v>
      </c>
    </row>
    <row r="15346" customFormat="false" ht="12.8" hidden="false" customHeight="false" outlineLevel="0" collapsed="false">
      <c r="A15346" s="0" t="n">
        <v>2022</v>
      </c>
      <c r="B15346" s="0" t="s">
        <v>14</v>
      </c>
      <c r="C15346" s="0" t="n">
        <v>5332</v>
      </c>
      <c r="D15346" s="0" t="n">
        <v>219</v>
      </c>
      <c r="E15346" s="0" t="n">
        <v>170</v>
      </c>
      <c r="F15346" s="0" t="n">
        <v>1.288</v>
      </c>
      <c r="G15346" s="22" t="n">
        <v>0.000121300755511167</v>
      </c>
      <c r="H15346" s="22" t="n">
        <v>4.71E-005</v>
      </c>
      <c r="I15346" s="22" t="n">
        <v>3.26E-005</v>
      </c>
      <c r="J15346" s="22" t="n">
        <v>0.000201</v>
      </c>
      <c r="K15346" s="1" t="n">
        <v>0.827248503169073</v>
      </c>
    </row>
    <row r="15347" customFormat="false" ht="12.8" hidden="false" customHeight="false" outlineLevel="0" collapsed="false">
      <c r="A15347" s="0" t="n">
        <v>2022</v>
      </c>
      <c r="B15347" s="0" t="s">
        <v>14</v>
      </c>
      <c r="C15347" s="0" t="n">
        <v>5336</v>
      </c>
      <c r="D15347" s="0" t="n">
        <v>219</v>
      </c>
      <c r="E15347" s="0" t="n">
        <v>170</v>
      </c>
      <c r="F15347" s="0" t="n">
        <v>1.288</v>
      </c>
      <c r="G15347" s="22" t="n">
        <v>0.000130013676814216</v>
      </c>
      <c r="H15347" s="22" t="n">
        <v>4.89E-005</v>
      </c>
      <c r="I15347" s="22" t="n">
        <v>3.5E-005</v>
      </c>
      <c r="J15347" s="22" t="n">
        <v>0.000214</v>
      </c>
      <c r="K15347" s="1" t="n">
        <v>0.826929617653273</v>
      </c>
    </row>
    <row r="15348" customFormat="false" ht="12.8" hidden="false" customHeight="false" outlineLevel="0" collapsed="false">
      <c r="A15348" s="0" t="n">
        <v>2022</v>
      </c>
      <c r="B15348" s="0" t="s">
        <v>14</v>
      </c>
      <c r="C15348" s="0" t="n">
        <v>5340</v>
      </c>
      <c r="D15348" s="0" t="n">
        <v>219</v>
      </c>
      <c r="E15348" s="0" t="n">
        <v>170</v>
      </c>
      <c r="F15348" s="0" t="n">
        <v>1.288</v>
      </c>
      <c r="G15348" s="22" t="n">
        <v>0.000138223282161869</v>
      </c>
      <c r="H15348" s="22" t="n">
        <v>5.08E-005</v>
      </c>
      <c r="I15348" s="22" t="n">
        <v>3.72E-005</v>
      </c>
      <c r="J15348" s="22" t="n">
        <v>0.000226</v>
      </c>
      <c r="K15348" s="1" t="n">
        <v>0.827127872283484</v>
      </c>
    </row>
    <row r="15349" customFormat="false" ht="12.8" hidden="false" customHeight="false" outlineLevel="0" collapsed="false">
      <c r="A15349" s="0" t="n">
        <v>2022</v>
      </c>
      <c r="B15349" s="0" t="s">
        <v>14</v>
      </c>
      <c r="C15349" s="0" t="n">
        <v>5344</v>
      </c>
      <c r="D15349" s="0" t="n">
        <v>219</v>
      </c>
      <c r="E15349" s="0" t="n">
        <v>170</v>
      </c>
      <c r="F15349" s="0" t="n">
        <v>1.288</v>
      </c>
      <c r="G15349" s="22" t="n">
        <v>0.000145990946311049</v>
      </c>
      <c r="H15349" s="22" t="n">
        <v>5.3E-005</v>
      </c>
      <c r="I15349" s="22" t="n">
        <v>3.91E-005</v>
      </c>
      <c r="J15349" s="22" t="n">
        <v>0.000238</v>
      </c>
      <c r="K15349" s="1" t="n">
        <v>0.82798110454015</v>
      </c>
    </row>
    <row r="15350" customFormat="false" ht="12.8" hidden="false" customHeight="false" outlineLevel="0" collapsed="false">
      <c r="A15350" s="0" t="n">
        <v>2022</v>
      </c>
      <c r="B15350" s="0" t="s">
        <v>14</v>
      </c>
      <c r="C15350" s="0" t="n">
        <v>5348</v>
      </c>
      <c r="D15350" s="0" t="n">
        <v>219</v>
      </c>
      <c r="E15350" s="0" t="n">
        <v>170</v>
      </c>
      <c r="F15350" s="0" t="n">
        <v>1.288</v>
      </c>
      <c r="G15350" s="22" t="n">
        <v>0.000153212339037762</v>
      </c>
      <c r="H15350" s="22" t="n">
        <v>5.55E-005</v>
      </c>
      <c r="I15350" s="22" t="n">
        <v>4.06E-005</v>
      </c>
      <c r="J15350" s="22" t="n">
        <v>0.000249</v>
      </c>
      <c r="K15350" s="1" t="n">
        <v>0.829281684972692</v>
      </c>
    </row>
    <row r="15351" customFormat="false" ht="12.8" hidden="false" customHeight="false" outlineLevel="0" collapsed="false">
      <c r="A15351" s="0" t="n">
        <v>2022</v>
      </c>
      <c r="B15351" s="0" t="s">
        <v>14</v>
      </c>
      <c r="C15351" s="0" t="n">
        <v>5352</v>
      </c>
      <c r="D15351" s="0" t="n">
        <v>219</v>
      </c>
      <c r="E15351" s="0" t="n">
        <v>170</v>
      </c>
      <c r="F15351" s="0" t="n">
        <v>1.288</v>
      </c>
      <c r="G15351" s="22" t="n">
        <v>0.000159742473366048</v>
      </c>
      <c r="H15351" s="22" t="n">
        <v>5.85E-005</v>
      </c>
      <c r="I15351" s="22" t="n">
        <v>4.19E-005</v>
      </c>
      <c r="J15351" s="22" t="n">
        <v>0.00026</v>
      </c>
      <c r="K15351" s="1" t="n">
        <v>0.830673733861125</v>
      </c>
    </row>
    <row r="15352" customFormat="false" ht="12.8" hidden="false" customHeight="false" outlineLevel="0" collapsed="false">
      <c r="A15352" s="0" t="n">
        <v>2022</v>
      </c>
      <c r="B15352" s="0" t="s">
        <v>14</v>
      </c>
      <c r="C15352" s="0" t="n">
        <v>5356</v>
      </c>
      <c r="D15352" s="0" t="n">
        <v>219</v>
      </c>
      <c r="E15352" s="0" t="n">
        <v>170</v>
      </c>
      <c r="F15352" s="0" t="n">
        <v>1.288</v>
      </c>
      <c r="G15352" s="22" t="n">
        <v>0.000165559043016792</v>
      </c>
      <c r="H15352" s="22" t="n">
        <v>6.18E-005</v>
      </c>
      <c r="I15352" s="22" t="n">
        <v>4.31E-005</v>
      </c>
      <c r="J15352" s="22" t="n">
        <v>0.00027</v>
      </c>
      <c r="K15352" s="1" t="n">
        <v>0.831976819581754</v>
      </c>
    </row>
    <row r="15353" customFormat="false" ht="12.8" hidden="false" customHeight="false" outlineLevel="0" collapsed="false">
      <c r="A15353" s="0" t="n">
        <v>2022</v>
      </c>
      <c r="B15353" s="0" t="s">
        <v>14</v>
      </c>
      <c r="C15353" s="0" t="n">
        <v>5360</v>
      </c>
      <c r="D15353" s="0" t="n">
        <v>219</v>
      </c>
      <c r="E15353" s="0" t="n">
        <v>170</v>
      </c>
      <c r="F15353" s="0" t="n">
        <v>1.288</v>
      </c>
      <c r="G15353" s="22" t="n">
        <v>0.000170730438656368</v>
      </c>
      <c r="H15353" s="22" t="n">
        <v>6.51E-005</v>
      </c>
      <c r="I15353" s="22" t="n">
        <v>4.4E-005</v>
      </c>
      <c r="J15353" s="22" t="n">
        <v>0.00028</v>
      </c>
      <c r="K15353" s="1" t="n">
        <v>0.833218912237876</v>
      </c>
    </row>
    <row r="15354" customFormat="false" ht="12.8" hidden="false" customHeight="false" outlineLevel="0" collapsed="false">
      <c r="A15354" s="0" t="n">
        <v>2022</v>
      </c>
      <c r="B15354" s="0" t="s">
        <v>14</v>
      </c>
      <c r="C15354" s="0" t="n">
        <v>5364</v>
      </c>
      <c r="D15354" s="0" t="n">
        <v>219</v>
      </c>
      <c r="E15354" s="0" t="n">
        <v>170</v>
      </c>
      <c r="F15354" s="0" t="n">
        <v>1.288</v>
      </c>
      <c r="G15354" s="22" t="n">
        <v>0.000175273794018334</v>
      </c>
      <c r="H15354" s="22" t="n">
        <v>6.8E-005</v>
      </c>
      <c r="I15354" s="22" t="n">
        <v>4.48E-005</v>
      </c>
      <c r="J15354" s="22" t="n">
        <v>0.000288</v>
      </c>
      <c r="K15354" s="1" t="n">
        <v>0.834336283589574</v>
      </c>
    </row>
    <row r="15355" customFormat="false" ht="12.8" hidden="false" customHeight="false" outlineLevel="0" collapsed="false">
      <c r="A15355" s="0" t="n">
        <v>2022</v>
      </c>
      <c r="B15355" s="0" t="s">
        <v>14</v>
      </c>
      <c r="C15355" s="0" t="n">
        <v>5368</v>
      </c>
      <c r="D15355" s="0" t="n">
        <v>219</v>
      </c>
      <c r="E15355" s="0" t="n">
        <v>170</v>
      </c>
      <c r="F15355" s="0" t="n">
        <v>1.288</v>
      </c>
      <c r="G15355" s="22" t="n">
        <v>0.000179144696881101</v>
      </c>
      <c r="H15355" s="22" t="n">
        <v>6.99E-005</v>
      </c>
      <c r="I15355" s="22" t="n">
        <v>4.56E-005</v>
      </c>
      <c r="J15355" s="22" t="n">
        <v>0.000295</v>
      </c>
      <c r="K15355" s="1" t="n">
        <v>0.835057783237811</v>
      </c>
    </row>
    <row r="15356" customFormat="false" ht="12.8" hidden="false" customHeight="false" outlineLevel="0" collapsed="false">
      <c r="A15356" s="0" t="n">
        <v>2022</v>
      </c>
      <c r="B15356" s="0" t="s">
        <v>14</v>
      </c>
      <c r="C15356" s="0" t="n">
        <v>5372</v>
      </c>
      <c r="D15356" s="0" t="n">
        <v>219</v>
      </c>
      <c r="E15356" s="0" t="n">
        <v>170</v>
      </c>
      <c r="F15356" s="0" t="n">
        <v>1.288</v>
      </c>
      <c r="G15356" s="22" t="n">
        <v>0.000182349855073934</v>
      </c>
      <c r="H15356" s="22" t="n">
        <v>7.08E-005</v>
      </c>
      <c r="I15356" s="22" t="n">
        <v>4.63E-005</v>
      </c>
      <c r="J15356" s="22" t="n">
        <v>0.000299</v>
      </c>
      <c r="K15356" s="1" t="n">
        <v>0.835206375710634</v>
      </c>
    </row>
    <row r="15357" customFormat="false" ht="12.8" hidden="false" customHeight="false" outlineLevel="0" collapsed="false">
      <c r="A15357" s="0" t="n">
        <v>2022</v>
      </c>
      <c r="B15357" s="0" t="s">
        <v>14</v>
      </c>
      <c r="C15357" s="0" t="n">
        <v>5376</v>
      </c>
      <c r="D15357" s="0" t="n">
        <v>219</v>
      </c>
      <c r="E15357" s="0" t="n">
        <v>170</v>
      </c>
      <c r="F15357" s="0" t="n">
        <v>1.288</v>
      </c>
      <c r="G15357" s="22" t="n">
        <v>0.000184992452715471</v>
      </c>
      <c r="H15357" s="22" t="n">
        <v>7.1E-005</v>
      </c>
      <c r="I15357" s="22" t="n">
        <v>4.71E-005</v>
      </c>
      <c r="J15357" s="22" t="n">
        <v>0.000303</v>
      </c>
      <c r="K15357" s="1" t="n">
        <v>0.834997427531399</v>
      </c>
    </row>
    <row r="15358" customFormat="false" ht="12.8" hidden="false" customHeight="false" outlineLevel="0" collapsed="false">
      <c r="A15358" s="0" t="n">
        <v>2022</v>
      </c>
      <c r="B15358" s="0" t="s">
        <v>14</v>
      </c>
      <c r="C15358" s="0" t="n">
        <v>5380</v>
      </c>
      <c r="D15358" s="0" t="n">
        <v>219</v>
      </c>
      <c r="E15358" s="0" t="n">
        <v>170</v>
      </c>
      <c r="F15358" s="0" t="n">
        <v>1.288</v>
      </c>
      <c r="G15358" s="22" t="n">
        <v>0.000187201025049717</v>
      </c>
      <c r="H15358" s="22" t="n">
        <v>7.1E-005</v>
      </c>
      <c r="I15358" s="22" t="n">
        <v>4.77E-005</v>
      </c>
      <c r="J15358" s="22" t="n">
        <v>0.000306</v>
      </c>
      <c r="K15358" s="1" t="n">
        <v>0.834919550191577</v>
      </c>
    </row>
    <row r="15359" customFormat="false" ht="12.8" hidden="false" customHeight="false" outlineLevel="0" collapsed="false">
      <c r="A15359" s="0" t="n">
        <v>2022</v>
      </c>
      <c r="B15359" s="0" t="s">
        <v>14</v>
      </c>
      <c r="C15359" s="0" t="n">
        <v>5384</v>
      </c>
      <c r="D15359" s="0" t="n">
        <v>219</v>
      </c>
      <c r="E15359" s="0" t="n">
        <v>170</v>
      </c>
      <c r="F15359" s="0" t="n">
        <v>1.288</v>
      </c>
      <c r="G15359" s="22" t="n">
        <v>0.000189058786532538</v>
      </c>
      <c r="H15359" s="22" t="n">
        <v>7.08E-005</v>
      </c>
      <c r="I15359" s="22" t="n">
        <v>4.8E-005</v>
      </c>
      <c r="J15359" s="22" t="n">
        <v>0.000308</v>
      </c>
      <c r="K15359" s="1" t="n">
        <v>0.835321775646803</v>
      </c>
    </row>
    <row r="15360" customFormat="false" ht="12.8" hidden="false" customHeight="false" outlineLevel="0" collapsed="false">
      <c r="A15360" s="0" t="n">
        <v>2022</v>
      </c>
      <c r="B15360" s="0" t="s">
        <v>14</v>
      </c>
      <c r="C15360" s="0" t="n">
        <v>5388</v>
      </c>
      <c r="D15360" s="0" t="n">
        <v>219</v>
      </c>
      <c r="E15360" s="0" t="n">
        <v>170</v>
      </c>
      <c r="F15360" s="0" t="n">
        <v>1.288</v>
      </c>
      <c r="G15360" s="22" t="n">
        <v>0.000190607037960551</v>
      </c>
      <c r="H15360" s="22" t="n">
        <v>7.07E-005</v>
      </c>
      <c r="I15360" s="22" t="n">
        <v>4.81E-005</v>
      </c>
      <c r="J15360" s="22" t="n">
        <v>0.000309</v>
      </c>
      <c r="K15360" s="1" t="n">
        <v>0.83619019725427</v>
      </c>
    </row>
    <row r="15361" customFormat="false" ht="12.8" hidden="false" customHeight="false" outlineLevel="0" collapsed="false">
      <c r="A15361" s="0" t="n">
        <v>2022</v>
      </c>
      <c r="B15361" s="0" t="s">
        <v>14</v>
      </c>
      <c r="C15361" s="0" t="n">
        <v>5392</v>
      </c>
      <c r="D15361" s="0" t="n">
        <v>219</v>
      </c>
      <c r="E15361" s="0" t="n">
        <v>170</v>
      </c>
      <c r="F15361" s="0" t="n">
        <v>1.288</v>
      </c>
      <c r="G15361" s="22" t="n">
        <v>0.000191839829413626</v>
      </c>
      <c r="H15361" s="22" t="n">
        <v>7.08E-005</v>
      </c>
      <c r="I15361" s="22" t="n">
        <v>4.8E-005</v>
      </c>
      <c r="J15361" s="22" t="n">
        <v>0.000311</v>
      </c>
      <c r="K15361" s="1" t="n">
        <v>0.837236419085912</v>
      </c>
    </row>
    <row r="15362" customFormat="false" ht="12.8" hidden="false" customHeight="false" outlineLevel="0" collapsed="false">
      <c r="A15362" s="0" t="n">
        <v>2022</v>
      </c>
      <c r="B15362" s="0" t="s">
        <v>14</v>
      </c>
      <c r="C15362" s="0" t="n">
        <v>5396</v>
      </c>
      <c r="D15362" s="0" t="n">
        <v>219</v>
      </c>
      <c r="E15362" s="0" t="n">
        <v>170</v>
      </c>
      <c r="F15362" s="0" t="n">
        <v>1.288</v>
      </c>
      <c r="G15362" s="22" t="n">
        <v>0.00019263401964874</v>
      </c>
      <c r="H15362" s="22" t="n">
        <v>7.1E-005</v>
      </c>
      <c r="I15362" s="22" t="n">
        <v>4.8E-005</v>
      </c>
      <c r="J15362" s="22" t="n">
        <v>0.000312</v>
      </c>
      <c r="K15362" s="1" t="n">
        <v>0.83800837540927</v>
      </c>
    </row>
    <row r="15363" customFormat="false" ht="12.8" hidden="false" customHeight="false" outlineLevel="0" collapsed="false">
      <c r="A15363" s="0" t="n">
        <v>2022</v>
      </c>
      <c r="B15363" s="0" t="s">
        <v>14</v>
      </c>
      <c r="C15363" s="0" t="n">
        <v>5400</v>
      </c>
      <c r="D15363" s="0" t="n">
        <v>219</v>
      </c>
      <c r="E15363" s="0" t="n">
        <v>170</v>
      </c>
      <c r="F15363" s="0" t="n">
        <v>1.288</v>
      </c>
      <c r="G15363" s="22" t="n">
        <v>0.00019277072799005</v>
      </c>
      <c r="H15363" s="22" t="n">
        <v>7.1E-005</v>
      </c>
      <c r="I15363" s="22" t="n">
        <v>4.8E-005</v>
      </c>
      <c r="J15363" s="22" t="n">
        <v>0.000312</v>
      </c>
      <c r="K15363" s="1" t="n">
        <v>0.838066284032671</v>
      </c>
    </row>
    <row r="15364" customFormat="false" ht="12.8" hidden="false" customHeight="false" outlineLevel="0" collapsed="false">
      <c r="A15364" s="0" t="n">
        <v>2022</v>
      </c>
      <c r="B15364" s="0" t="s">
        <v>14</v>
      </c>
      <c r="C15364" s="0" t="n">
        <v>5404</v>
      </c>
      <c r="D15364" s="0" t="n">
        <v>219</v>
      </c>
      <c r="E15364" s="0" t="n">
        <v>170</v>
      </c>
      <c r="F15364" s="0" t="n">
        <v>1.288</v>
      </c>
      <c r="G15364" s="22" t="n">
        <v>0.000192151479174833</v>
      </c>
      <c r="H15364" s="22" t="n">
        <v>6.96E-005</v>
      </c>
      <c r="I15364" s="22" t="n">
        <v>4.81E-005</v>
      </c>
      <c r="J15364" s="22" t="n">
        <v>0.00031</v>
      </c>
      <c r="K15364" s="1" t="n">
        <v>0.83739108710711</v>
      </c>
    </row>
    <row r="15365" customFormat="false" ht="12.8" hidden="false" customHeight="false" outlineLevel="0" collapsed="false">
      <c r="A15365" s="0" t="n">
        <v>2022</v>
      </c>
      <c r="B15365" s="0" t="s">
        <v>14</v>
      </c>
      <c r="C15365" s="0" t="n">
        <v>5408</v>
      </c>
      <c r="D15365" s="0" t="n">
        <v>219</v>
      </c>
      <c r="E15365" s="0" t="n">
        <v>170</v>
      </c>
      <c r="F15365" s="0" t="n">
        <v>1.288</v>
      </c>
      <c r="G15365" s="22" t="n">
        <v>0.000190976112786914</v>
      </c>
      <c r="H15365" s="22" t="n">
        <v>6.72E-005</v>
      </c>
      <c r="I15365" s="22" t="n">
        <v>4.8E-005</v>
      </c>
      <c r="J15365" s="22" t="n">
        <v>0.000306</v>
      </c>
      <c r="K15365" s="1" t="n">
        <v>0.836645949421812</v>
      </c>
    </row>
    <row r="15366" customFormat="false" ht="12.8" hidden="false" customHeight="false" outlineLevel="0" collapsed="false">
      <c r="A15366" s="0" t="n">
        <v>2022</v>
      </c>
      <c r="B15366" s="0" t="s">
        <v>14</v>
      </c>
      <c r="C15366" s="0" t="n">
        <v>5412</v>
      </c>
      <c r="D15366" s="0" t="n">
        <v>219</v>
      </c>
      <c r="E15366" s="0" t="n">
        <v>170</v>
      </c>
      <c r="F15366" s="0" t="n">
        <v>1.288</v>
      </c>
      <c r="G15366" s="22" t="n">
        <v>0.000189594944586832</v>
      </c>
      <c r="H15366" s="22" t="n">
        <v>6.51E-005</v>
      </c>
      <c r="I15366" s="22" t="n">
        <v>4.77E-005</v>
      </c>
      <c r="J15366" s="22" t="n">
        <v>0.000302</v>
      </c>
      <c r="K15366" s="1" t="n">
        <v>0.836722273106022</v>
      </c>
    </row>
    <row r="15367" customFormat="false" ht="12.8" hidden="false" customHeight="false" outlineLevel="0" collapsed="false">
      <c r="A15367" s="0" t="n">
        <v>2022</v>
      </c>
      <c r="B15367" s="0" t="s">
        <v>14</v>
      </c>
      <c r="C15367" s="0" t="n">
        <v>5416</v>
      </c>
      <c r="D15367" s="0" t="n">
        <v>219</v>
      </c>
      <c r="E15367" s="0" t="n">
        <v>170</v>
      </c>
      <c r="F15367" s="0" t="n">
        <v>1.288</v>
      </c>
      <c r="G15367" s="22" t="n">
        <v>0.000188142033464469</v>
      </c>
      <c r="H15367" s="22" t="n">
        <v>6.4E-005</v>
      </c>
      <c r="I15367" s="22" t="n">
        <v>4.69E-005</v>
      </c>
      <c r="J15367" s="22" t="n">
        <v>0.000299</v>
      </c>
      <c r="K15367" s="1" t="n">
        <v>0.837762058817613</v>
      </c>
    </row>
    <row r="15368" customFormat="false" ht="12.8" hidden="false" customHeight="false" outlineLevel="0" collapsed="false">
      <c r="A15368" s="0" t="n">
        <v>2022</v>
      </c>
      <c r="B15368" s="0" t="s">
        <v>14</v>
      </c>
      <c r="C15368" s="0" t="n">
        <v>5420</v>
      </c>
      <c r="D15368" s="0" t="n">
        <v>219</v>
      </c>
      <c r="E15368" s="0" t="n">
        <v>170</v>
      </c>
      <c r="F15368" s="0" t="n">
        <v>1.288</v>
      </c>
      <c r="G15368" s="22" t="n">
        <v>0.000186420320545618</v>
      </c>
      <c r="H15368" s="22" t="n">
        <v>6.32E-005</v>
      </c>
      <c r="I15368" s="22" t="n">
        <v>4.61E-005</v>
      </c>
      <c r="J15368" s="22" t="n">
        <v>0.000296</v>
      </c>
      <c r="K15368" s="1" t="n">
        <v>0.83889931548606</v>
      </c>
    </row>
    <row r="15369" customFormat="false" ht="12.8" hidden="false" customHeight="false" outlineLevel="0" collapsed="false">
      <c r="A15369" s="0" t="n">
        <v>2022</v>
      </c>
      <c r="B15369" s="0" t="s">
        <v>14</v>
      </c>
      <c r="C15369" s="0" t="n">
        <v>5424</v>
      </c>
      <c r="D15369" s="0" t="n">
        <v>219</v>
      </c>
      <c r="E15369" s="0" t="n">
        <v>170</v>
      </c>
      <c r="F15369" s="0" t="n">
        <v>1.288</v>
      </c>
      <c r="G15369" s="22" t="n">
        <v>0.000184198941634613</v>
      </c>
      <c r="H15369" s="22" t="n">
        <v>6.13E-005</v>
      </c>
      <c r="I15369" s="22" t="n">
        <v>4.55E-005</v>
      </c>
      <c r="J15369" s="22" t="n">
        <v>0.000291</v>
      </c>
      <c r="K15369" s="1" t="n">
        <v>0.83919438808423</v>
      </c>
    </row>
    <row r="15370" customFormat="false" ht="12.8" hidden="false" customHeight="false" outlineLevel="0" collapsed="false">
      <c r="A15370" s="0" t="n">
        <v>2022</v>
      </c>
      <c r="B15370" s="0" t="s">
        <v>14</v>
      </c>
      <c r="C15370" s="0" t="n">
        <v>5428</v>
      </c>
      <c r="D15370" s="0" t="n">
        <v>219</v>
      </c>
      <c r="E15370" s="0" t="n">
        <v>170</v>
      </c>
      <c r="F15370" s="0" t="n">
        <v>1.288</v>
      </c>
      <c r="G15370" s="22" t="n">
        <v>0.000181501787905198</v>
      </c>
      <c r="H15370" s="22" t="n">
        <v>5.85E-005</v>
      </c>
      <c r="I15370" s="22" t="n">
        <v>4.5E-005</v>
      </c>
      <c r="J15370" s="22" t="n">
        <v>0.000285</v>
      </c>
      <c r="K15370" s="1" t="n">
        <v>0.838543736027665</v>
      </c>
    </row>
    <row r="15371" customFormat="false" ht="12.8" hidden="false" customHeight="false" outlineLevel="0" collapsed="false">
      <c r="A15371" s="0" t="n">
        <v>2022</v>
      </c>
      <c r="B15371" s="0" t="s">
        <v>14</v>
      </c>
      <c r="C15371" s="0" t="n">
        <v>5432</v>
      </c>
      <c r="D15371" s="0" t="n">
        <v>219</v>
      </c>
      <c r="E15371" s="0" t="n">
        <v>170</v>
      </c>
      <c r="F15371" s="0" t="n">
        <v>1.288</v>
      </c>
      <c r="G15371" s="22" t="n">
        <v>0.000178540038432472</v>
      </c>
      <c r="H15371" s="22" t="n">
        <v>5.56E-005</v>
      </c>
      <c r="I15371" s="22" t="n">
        <v>4.46E-005</v>
      </c>
      <c r="J15371" s="22" t="n">
        <v>0.000279</v>
      </c>
      <c r="K15371" s="1" t="n">
        <v>0.837546818390276</v>
      </c>
    </row>
    <row r="15372" customFormat="false" ht="12.8" hidden="false" customHeight="false" outlineLevel="0" collapsed="false">
      <c r="A15372" s="0" t="n">
        <v>2022</v>
      </c>
      <c r="B15372" s="0" t="s">
        <v>14</v>
      </c>
      <c r="C15372" s="0" t="n">
        <v>5436</v>
      </c>
      <c r="D15372" s="0" t="n">
        <v>219</v>
      </c>
      <c r="E15372" s="0" t="n">
        <v>170</v>
      </c>
      <c r="F15372" s="0" t="n">
        <v>1.288</v>
      </c>
      <c r="G15372" s="22" t="n">
        <v>0.000175505658121044</v>
      </c>
      <c r="H15372" s="22" t="n">
        <v>5.35E-005</v>
      </c>
      <c r="I15372" s="22" t="n">
        <v>4.41E-005</v>
      </c>
      <c r="J15372" s="22" t="n">
        <v>0.000273</v>
      </c>
      <c r="K15372" s="1" t="n">
        <v>0.836894600557289</v>
      </c>
    </row>
    <row r="15373" customFormat="false" ht="12.8" hidden="false" customHeight="false" outlineLevel="0" collapsed="false">
      <c r="A15373" s="0" t="n">
        <v>2022</v>
      </c>
      <c r="B15373" s="0" t="s">
        <v>14</v>
      </c>
      <c r="C15373" s="0" t="n">
        <v>5440</v>
      </c>
      <c r="D15373" s="0" t="n">
        <v>219</v>
      </c>
      <c r="E15373" s="0" t="n">
        <v>170</v>
      </c>
      <c r="F15373" s="0" t="n">
        <v>1.288</v>
      </c>
      <c r="G15373" s="22" t="n">
        <v>0.00017242954715959</v>
      </c>
      <c r="H15373" s="22" t="n">
        <v>5.14E-005</v>
      </c>
      <c r="I15373" s="22" t="n">
        <v>4.34E-005</v>
      </c>
      <c r="J15373" s="22" t="n">
        <v>0.000267</v>
      </c>
      <c r="K15373" s="1" t="n">
        <v>0.836442537003236</v>
      </c>
    </row>
    <row r="15374" customFormat="false" ht="12.8" hidden="false" customHeight="false" outlineLevel="0" collapsed="false">
      <c r="A15374" s="0" t="n">
        <v>2022</v>
      </c>
      <c r="B15374" s="0" t="s">
        <v>14</v>
      </c>
      <c r="C15374" s="0" t="n">
        <v>5444</v>
      </c>
      <c r="D15374" s="0" t="n">
        <v>219</v>
      </c>
      <c r="E15374" s="0" t="n">
        <v>170</v>
      </c>
      <c r="F15374" s="0" t="n">
        <v>1.288</v>
      </c>
      <c r="G15374" s="22" t="n">
        <v>0.000169477718066483</v>
      </c>
      <c r="H15374" s="22" t="n">
        <v>4.96E-005</v>
      </c>
      <c r="I15374" s="22" t="n">
        <v>4.27E-005</v>
      </c>
      <c r="J15374" s="22" t="n">
        <v>0.000262</v>
      </c>
      <c r="K15374" s="1" t="n">
        <v>0.83638125193413</v>
      </c>
    </row>
    <row r="15375" customFormat="false" ht="12.8" hidden="false" customHeight="false" outlineLevel="0" collapsed="false">
      <c r="A15375" s="0" t="n">
        <v>2022</v>
      </c>
      <c r="B15375" s="0" t="s">
        <v>14</v>
      </c>
      <c r="C15375" s="0" t="n">
        <v>5448</v>
      </c>
      <c r="D15375" s="0" t="n">
        <v>219</v>
      </c>
      <c r="E15375" s="0" t="n">
        <v>170</v>
      </c>
      <c r="F15375" s="0" t="n">
        <v>1.288</v>
      </c>
      <c r="G15375" s="22" t="n">
        <v>0.00016674266925583</v>
      </c>
      <c r="H15375" s="22" t="n">
        <v>4.8E-005</v>
      </c>
      <c r="I15375" s="22" t="n">
        <v>4.2E-005</v>
      </c>
      <c r="J15375" s="22" t="n">
        <v>0.000257</v>
      </c>
      <c r="K15375" s="1" t="n">
        <v>0.836572047624179</v>
      </c>
    </row>
    <row r="15376" customFormat="false" ht="12.8" hidden="false" customHeight="false" outlineLevel="0" collapsed="false">
      <c r="A15376" s="0" t="n">
        <v>2022</v>
      </c>
      <c r="B15376" s="0" t="s">
        <v>14</v>
      </c>
      <c r="C15376" s="0" t="n">
        <v>5452</v>
      </c>
      <c r="D15376" s="0" t="n">
        <v>219</v>
      </c>
      <c r="E15376" s="0" t="n">
        <v>170</v>
      </c>
      <c r="F15376" s="0" t="n">
        <v>1.288</v>
      </c>
      <c r="G15376" s="22" t="n">
        <v>0.000164212506762792</v>
      </c>
      <c r="H15376" s="22" t="n">
        <v>4.72E-005</v>
      </c>
      <c r="I15376" s="22" t="n">
        <v>4.12E-005</v>
      </c>
      <c r="J15376" s="22" t="n">
        <v>0.000253</v>
      </c>
      <c r="K15376" s="1" t="n">
        <v>0.837069684595599</v>
      </c>
    </row>
    <row r="15377" customFormat="false" ht="12.8" hidden="false" customHeight="false" outlineLevel="0" collapsed="false">
      <c r="A15377" s="0" t="n">
        <v>2022</v>
      </c>
      <c r="B15377" s="0" t="s">
        <v>14</v>
      </c>
      <c r="C15377" s="0" t="n">
        <v>5456</v>
      </c>
      <c r="D15377" s="0" t="n">
        <v>219</v>
      </c>
      <c r="E15377" s="0" t="n">
        <v>170</v>
      </c>
      <c r="F15377" s="0" t="n">
        <v>1.288</v>
      </c>
      <c r="G15377" s="22" t="n">
        <v>0.000161667375592407</v>
      </c>
      <c r="H15377" s="22" t="n">
        <v>4.62E-005</v>
      </c>
      <c r="I15377" s="22" t="n">
        <v>4.05E-005</v>
      </c>
      <c r="J15377" s="22" t="n">
        <v>0.000248</v>
      </c>
      <c r="K15377" s="1" t="n">
        <v>0.83724171653451</v>
      </c>
    </row>
    <row r="15378" customFormat="false" ht="12.8" hidden="false" customHeight="false" outlineLevel="0" collapsed="false">
      <c r="A15378" s="0" t="n">
        <v>2022</v>
      </c>
      <c r="B15378" s="0" t="s">
        <v>14</v>
      </c>
      <c r="C15378" s="0" t="n">
        <v>5460</v>
      </c>
      <c r="D15378" s="0" t="n">
        <v>219</v>
      </c>
      <c r="E15378" s="0" t="n">
        <v>170</v>
      </c>
      <c r="F15378" s="0" t="n">
        <v>1.288</v>
      </c>
      <c r="G15378" s="22" t="n">
        <v>0.000159037352897157</v>
      </c>
      <c r="H15378" s="22" t="n">
        <v>4.45E-005</v>
      </c>
      <c r="I15378" s="22" t="n">
        <v>3.99E-005</v>
      </c>
      <c r="J15378" s="22" t="n">
        <v>0.000243</v>
      </c>
      <c r="K15378" s="1" t="n">
        <v>0.836871919812705</v>
      </c>
    </row>
    <row r="15379" customFormat="false" ht="12.8" hidden="false" customHeight="false" outlineLevel="0" collapsed="false">
      <c r="A15379" s="0" t="n">
        <v>2022</v>
      </c>
      <c r="B15379" s="0" t="s">
        <v>14</v>
      </c>
      <c r="C15379" s="0" t="n">
        <v>5464</v>
      </c>
      <c r="D15379" s="0" t="n">
        <v>219</v>
      </c>
      <c r="E15379" s="0" t="n">
        <v>170</v>
      </c>
      <c r="F15379" s="0" t="n">
        <v>1.288</v>
      </c>
      <c r="G15379" s="22" t="n">
        <v>0.000156400466265164</v>
      </c>
      <c r="H15379" s="22" t="n">
        <v>4.25E-005</v>
      </c>
      <c r="I15379" s="22" t="n">
        <v>3.95E-005</v>
      </c>
      <c r="J15379" s="22" t="n">
        <v>0.000238</v>
      </c>
      <c r="K15379" s="1" t="n">
        <v>0.836166172175529</v>
      </c>
    </row>
    <row r="15380" customFormat="false" ht="12.8" hidden="false" customHeight="false" outlineLevel="0" collapsed="false">
      <c r="A15380" s="0" t="n">
        <v>2022</v>
      </c>
      <c r="B15380" s="0" t="s">
        <v>14</v>
      </c>
      <c r="C15380" s="0" t="n">
        <v>5468</v>
      </c>
      <c r="D15380" s="0" t="n">
        <v>219</v>
      </c>
      <c r="E15380" s="0" t="n">
        <v>170</v>
      </c>
      <c r="F15380" s="0" t="n">
        <v>1.288</v>
      </c>
      <c r="G15380" s="22" t="n">
        <v>0.000153842297402119</v>
      </c>
      <c r="H15380" s="22" t="n">
        <v>4.05E-005</v>
      </c>
      <c r="I15380" s="22" t="n">
        <v>3.9E-005</v>
      </c>
      <c r="J15380" s="22" t="n">
        <v>0.000233</v>
      </c>
      <c r="K15380" s="1" t="n">
        <v>0.835544446554213</v>
      </c>
    </row>
    <row r="15381" customFormat="false" ht="12.8" hidden="false" customHeight="false" outlineLevel="0" collapsed="false">
      <c r="A15381" s="0" t="n">
        <v>2022</v>
      </c>
      <c r="B15381" s="0" t="s">
        <v>14</v>
      </c>
      <c r="C15381" s="0" t="n">
        <v>5472</v>
      </c>
      <c r="D15381" s="0" t="n">
        <v>219</v>
      </c>
      <c r="E15381" s="0" t="n">
        <v>170</v>
      </c>
      <c r="F15381" s="0" t="n">
        <v>1.288</v>
      </c>
      <c r="G15381" s="22" t="n">
        <v>0.000151404948383895</v>
      </c>
      <c r="H15381" s="22" t="n">
        <v>3.9E-005</v>
      </c>
      <c r="I15381" s="22" t="n">
        <v>3.84E-005</v>
      </c>
      <c r="J15381" s="22" t="n">
        <v>0.000229</v>
      </c>
      <c r="K15381" s="1" t="n">
        <v>0.835330547192616</v>
      </c>
    </row>
    <row r="15382" customFormat="false" ht="12.8" hidden="false" customHeight="false" outlineLevel="0" collapsed="false">
      <c r="A15382" s="0" t="n">
        <v>2022</v>
      </c>
      <c r="B15382" s="0" t="s">
        <v>14</v>
      </c>
      <c r="C15382" s="0" t="n">
        <v>5476</v>
      </c>
      <c r="D15382" s="0" t="n">
        <v>219</v>
      </c>
      <c r="E15382" s="0" t="n">
        <v>170</v>
      </c>
      <c r="F15382" s="0" t="n">
        <v>1.288</v>
      </c>
      <c r="G15382" s="22" t="n">
        <v>0.000149104627961321</v>
      </c>
      <c r="H15382" s="22" t="n">
        <v>3.84E-005</v>
      </c>
      <c r="I15382" s="22" t="n">
        <v>3.78E-005</v>
      </c>
      <c r="J15382" s="22" t="n">
        <v>0.000225</v>
      </c>
      <c r="K15382" s="1" t="n">
        <v>0.835473162845571</v>
      </c>
    </row>
    <row r="15383" customFormat="false" ht="12.8" hidden="false" customHeight="false" outlineLevel="0" collapsed="false">
      <c r="A15383" s="0" t="n">
        <v>2022</v>
      </c>
      <c r="B15383" s="0" t="s">
        <v>14</v>
      </c>
      <c r="C15383" s="0" t="n">
        <v>5480</v>
      </c>
      <c r="D15383" s="0" t="n">
        <v>219</v>
      </c>
      <c r="E15383" s="0" t="n">
        <v>170</v>
      </c>
      <c r="F15383" s="0" t="n">
        <v>1.288</v>
      </c>
      <c r="G15383" s="22" t="n">
        <v>0.000146894822674676</v>
      </c>
      <c r="H15383" s="22" t="n">
        <v>3.82E-005</v>
      </c>
      <c r="I15383" s="22" t="n">
        <v>3.73E-005</v>
      </c>
      <c r="J15383" s="22" t="n">
        <v>0.000222</v>
      </c>
      <c r="K15383" s="1" t="n">
        <v>0.835485626214636</v>
      </c>
    </row>
    <row r="15384" customFormat="false" ht="12.8" hidden="false" customHeight="false" outlineLevel="0" collapsed="false">
      <c r="A15384" s="0" t="n">
        <v>2022</v>
      </c>
      <c r="B15384" s="0" t="s">
        <v>14</v>
      </c>
      <c r="C15384" s="0" t="n">
        <v>5484</v>
      </c>
      <c r="D15384" s="0" t="n">
        <v>219</v>
      </c>
      <c r="E15384" s="0" t="n">
        <v>170</v>
      </c>
      <c r="F15384" s="0" t="n">
        <v>1.288</v>
      </c>
      <c r="G15384" s="22" t="n">
        <v>0.000144693839393835</v>
      </c>
      <c r="H15384" s="22" t="n">
        <v>3.78E-005</v>
      </c>
      <c r="I15384" s="22" t="n">
        <v>3.68E-005</v>
      </c>
      <c r="J15384" s="22" t="n">
        <v>0.000219</v>
      </c>
      <c r="K15384" s="1" t="n">
        <v>0.834915372415976</v>
      </c>
    </row>
    <row r="15385" customFormat="false" ht="12.8" hidden="false" customHeight="false" outlineLevel="0" collapsed="false">
      <c r="A15385" s="0" t="n">
        <v>2022</v>
      </c>
      <c r="B15385" s="0" t="s">
        <v>14</v>
      </c>
      <c r="C15385" s="0" t="n">
        <v>5488</v>
      </c>
      <c r="D15385" s="0" t="n">
        <v>219</v>
      </c>
      <c r="E15385" s="0" t="n">
        <v>170</v>
      </c>
      <c r="F15385" s="0" t="n">
        <v>1.288</v>
      </c>
      <c r="G15385" s="22" t="n">
        <v>0.000142522837612213</v>
      </c>
      <c r="H15385" s="22" t="n">
        <v>3.7E-005</v>
      </c>
      <c r="I15385" s="22" t="n">
        <v>3.66E-005</v>
      </c>
      <c r="J15385" s="22" t="n">
        <v>0.000216</v>
      </c>
      <c r="K15385" s="1" t="n">
        <v>0.833939114571136</v>
      </c>
    </row>
    <row r="15386" customFormat="false" ht="12.8" hidden="false" customHeight="false" outlineLevel="0" collapsed="false">
      <c r="A15386" s="0" t="n">
        <v>2022</v>
      </c>
      <c r="B15386" s="0" t="s">
        <v>14</v>
      </c>
      <c r="C15386" s="0" t="n">
        <v>5492</v>
      </c>
      <c r="D15386" s="0" t="n">
        <v>219</v>
      </c>
      <c r="E15386" s="0" t="n">
        <v>170</v>
      </c>
      <c r="F15386" s="0" t="n">
        <v>1.288</v>
      </c>
      <c r="G15386" s="22" t="n">
        <v>0.000140518458874239</v>
      </c>
      <c r="H15386" s="22" t="n">
        <v>3.61E-005</v>
      </c>
      <c r="I15386" s="22" t="n">
        <v>3.62E-005</v>
      </c>
      <c r="J15386" s="22" t="n">
        <v>0.000213</v>
      </c>
      <c r="K15386" s="1" t="n">
        <v>0.833234515015035</v>
      </c>
    </row>
    <row r="15387" customFormat="false" ht="12.8" hidden="false" customHeight="false" outlineLevel="0" collapsed="false">
      <c r="A15387" s="0" t="n">
        <v>2022</v>
      </c>
      <c r="B15387" s="0" t="s">
        <v>14</v>
      </c>
      <c r="C15387" s="0" t="n">
        <v>5496</v>
      </c>
      <c r="D15387" s="0" t="n">
        <v>219</v>
      </c>
      <c r="E15387" s="0" t="n">
        <v>170</v>
      </c>
      <c r="F15387" s="0" t="n">
        <v>1.288</v>
      </c>
      <c r="G15387" s="22" t="n">
        <v>0.000138745679034593</v>
      </c>
      <c r="H15387" s="22" t="n">
        <v>3.55E-005</v>
      </c>
      <c r="I15387" s="22" t="n">
        <v>3.58E-005</v>
      </c>
      <c r="J15387" s="22" t="n">
        <v>0.00021</v>
      </c>
      <c r="K15387" s="1" t="n">
        <v>0.833206550701041</v>
      </c>
    </row>
    <row r="15388" customFormat="false" ht="12.8" hidden="false" customHeight="false" outlineLevel="0" collapsed="false">
      <c r="A15388" s="0" t="n">
        <v>2022</v>
      </c>
      <c r="B15388" s="0" t="s">
        <v>14</v>
      </c>
      <c r="C15388" s="0" t="n">
        <v>5500</v>
      </c>
      <c r="D15388" s="0" t="n">
        <v>219</v>
      </c>
      <c r="E15388" s="0" t="n">
        <v>170</v>
      </c>
      <c r="F15388" s="0" t="n">
        <v>1.288</v>
      </c>
      <c r="G15388" s="22" t="n">
        <v>0.000137104047155263</v>
      </c>
      <c r="H15388" s="22" t="n">
        <v>3.51E-005</v>
      </c>
      <c r="I15388" s="22" t="n">
        <v>3.52E-005</v>
      </c>
      <c r="J15388" s="22" t="n">
        <v>0.000207</v>
      </c>
      <c r="K15388" s="1" t="n">
        <v>0.833636022073757</v>
      </c>
    </row>
    <row r="15389" customFormat="false" ht="12.8" hidden="false" customHeight="false" outlineLevel="0" collapsed="false">
      <c r="A15389" s="0" t="n">
        <v>2022</v>
      </c>
      <c r="B15389" s="0" t="s">
        <v>14</v>
      </c>
      <c r="C15389" s="0" t="n">
        <v>5504</v>
      </c>
      <c r="D15389" s="0" t="n">
        <v>219</v>
      </c>
      <c r="E15389" s="0" t="n">
        <v>170</v>
      </c>
      <c r="F15389" s="0" t="n">
        <v>1.288</v>
      </c>
      <c r="G15389" s="22" t="n">
        <v>0.000135467765034441</v>
      </c>
      <c r="H15389" s="22" t="n">
        <v>3.47E-005</v>
      </c>
      <c r="I15389" s="22" t="n">
        <v>3.47E-005</v>
      </c>
      <c r="J15389" s="22" t="n">
        <v>0.000205</v>
      </c>
      <c r="K15389" s="1" t="n">
        <v>0.834098684807029</v>
      </c>
    </row>
    <row r="15390" customFormat="false" ht="12.8" hidden="false" customHeight="false" outlineLevel="0" collapsed="false">
      <c r="A15390" s="0" t="n">
        <v>2022</v>
      </c>
      <c r="B15390" s="0" t="s">
        <v>14</v>
      </c>
      <c r="C15390" s="0" t="n">
        <v>5508</v>
      </c>
      <c r="D15390" s="0" t="n">
        <v>219</v>
      </c>
      <c r="E15390" s="0" t="n">
        <v>170</v>
      </c>
      <c r="F15390" s="0" t="n">
        <v>1.288</v>
      </c>
      <c r="G15390" s="22" t="n">
        <v>0.000133808023727363</v>
      </c>
      <c r="H15390" s="22" t="n">
        <v>3.44E-005</v>
      </c>
      <c r="I15390" s="22" t="n">
        <v>3.42E-005</v>
      </c>
      <c r="J15390" s="22" t="n">
        <v>0.000202</v>
      </c>
      <c r="K15390" s="1" t="n">
        <v>0.834396051195784</v>
      </c>
    </row>
    <row r="15391" customFormat="false" ht="12.8" hidden="false" customHeight="false" outlineLevel="0" collapsed="false">
      <c r="A15391" s="0" t="n">
        <v>2022</v>
      </c>
      <c r="B15391" s="0" t="s">
        <v>14</v>
      </c>
      <c r="C15391" s="0" t="n">
        <v>5512</v>
      </c>
      <c r="D15391" s="0" t="n">
        <v>219</v>
      </c>
      <c r="E15391" s="0" t="n">
        <v>170</v>
      </c>
      <c r="F15391" s="0" t="n">
        <v>1.288</v>
      </c>
      <c r="G15391" s="22" t="n">
        <v>0.000132149467730591</v>
      </c>
      <c r="H15391" s="22" t="n">
        <v>3.42E-005</v>
      </c>
      <c r="I15391" s="22" t="n">
        <v>3.37E-005</v>
      </c>
      <c r="J15391" s="22" t="n">
        <v>0.0002</v>
      </c>
      <c r="K15391" s="1" t="n">
        <v>0.834537237310648</v>
      </c>
    </row>
    <row r="15392" customFormat="false" ht="12.8" hidden="false" customHeight="false" outlineLevel="0" collapsed="false">
      <c r="A15392" s="0" t="n">
        <v>2022</v>
      </c>
      <c r="B15392" s="0" t="s">
        <v>14</v>
      </c>
      <c r="C15392" s="0" t="n">
        <v>5516</v>
      </c>
      <c r="D15392" s="0" t="n">
        <v>219</v>
      </c>
      <c r="E15392" s="0" t="n">
        <v>170</v>
      </c>
      <c r="F15392" s="0" t="n">
        <v>1.288</v>
      </c>
      <c r="G15392" s="22" t="n">
        <v>0.00013050904039062</v>
      </c>
      <c r="H15392" s="22" t="n">
        <v>3.39E-005</v>
      </c>
      <c r="I15392" s="22" t="n">
        <v>3.33E-005</v>
      </c>
      <c r="J15392" s="22" t="n">
        <v>0.000198</v>
      </c>
      <c r="K15392" s="1" t="n">
        <v>0.83459152227468</v>
      </c>
    </row>
    <row r="15393" customFormat="false" ht="12.8" hidden="false" customHeight="false" outlineLevel="0" collapsed="false">
      <c r="A15393" s="0" t="n">
        <v>2022</v>
      </c>
      <c r="B15393" s="0" t="s">
        <v>14</v>
      </c>
      <c r="C15393" s="0" t="n">
        <v>5520</v>
      </c>
      <c r="D15393" s="0" t="n">
        <v>219</v>
      </c>
      <c r="E15393" s="0" t="n">
        <v>170</v>
      </c>
      <c r="F15393" s="0" t="n">
        <v>1.288</v>
      </c>
      <c r="G15393" s="22" t="n">
        <v>0.000128902034067223</v>
      </c>
      <c r="H15393" s="22" t="n">
        <v>3.34E-005</v>
      </c>
      <c r="I15393" s="22" t="n">
        <v>3.29E-005</v>
      </c>
      <c r="J15393" s="22" t="n">
        <v>0.000195</v>
      </c>
      <c r="K15393" s="1" t="n">
        <v>0.834665502213907</v>
      </c>
    </row>
    <row r="15394" customFormat="false" ht="12.8" hidden="false" customHeight="false" outlineLevel="0" collapsed="false">
      <c r="A15394" s="0" t="n">
        <v>2022</v>
      </c>
      <c r="B15394" s="0" t="s">
        <v>14</v>
      </c>
      <c r="C15394" s="0" t="n">
        <v>5524</v>
      </c>
      <c r="D15394" s="0" t="n">
        <v>219</v>
      </c>
      <c r="E15394" s="0" t="n">
        <v>170</v>
      </c>
      <c r="F15394" s="0" t="n">
        <v>1.288</v>
      </c>
      <c r="G15394" s="22" t="n">
        <v>0.000127328115867501</v>
      </c>
      <c r="H15394" s="22" t="n">
        <v>3.27E-005</v>
      </c>
      <c r="I15394" s="22" t="n">
        <v>3.24E-005</v>
      </c>
      <c r="J15394" s="22" t="n">
        <v>0.000193</v>
      </c>
      <c r="K15394" s="1" t="n">
        <v>0.834830042327141</v>
      </c>
    </row>
    <row r="15395" customFormat="false" ht="12.8" hidden="false" customHeight="false" outlineLevel="0" collapsed="false">
      <c r="A15395" s="0" t="n">
        <v>2022</v>
      </c>
      <c r="B15395" s="0" t="s">
        <v>14</v>
      </c>
      <c r="C15395" s="0" t="n">
        <v>5528</v>
      </c>
      <c r="D15395" s="0" t="n">
        <v>219</v>
      </c>
      <c r="E15395" s="0" t="n">
        <v>170</v>
      </c>
      <c r="F15395" s="0" t="n">
        <v>1.288</v>
      </c>
      <c r="G15395" s="22" t="n">
        <v>0.000125738252767361</v>
      </c>
      <c r="H15395" s="22" t="n">
        <v>3.22E-005</v>
      </c>
      <c r="I15395" s="22" t="n">
        <v>3.2E-005</v>
      </c>
      <c r="J15395" s="22" t="n">
        <v>0.00019</v>
      </c>
      <c r="K15395" s="1" t="n">
        <v>0.835028984374162</v>
      </c>
    </row>
    <row r="15396" customFormat="false" ht="12.8" hidden="false" customHeight="false" outlineLevel="0" collapsed="false">
      <c r="A15396" s="0" t="n">
        <v>2022</v>
      </c>
      <c r="B15396" s="0" t="s">
        <v>14</v>
      </c>
      <c r="C15396" s="0" t="n">
        <v>5532</v>
      </c>
      <c r="D15396" s="0" t="n">
        <v>219</v>
      </c>
      <c r="E15396" s="0" t="n">
        <v>170</v>
      </c>
      <c r="F15396" s="0" t="n">
        <v>1.288</v>
      </c>
      <c r="G15396" s="22" t="n">
        <v>0.000124067388191287</v>
      </c>
      <c r="H15396" s="22" t="n">
        <v>3.17E-005</v>
      </c>
      <c r="I15396" s="22" t="n">
        <v>3.15E-005</v>
      </c>
      <c r="J15396" s="22" t="n">
        <v>0.000187</v>
      </c>
      <c r="K15396" s="1" t="n">
        <v>0.835180523035187</v>
      </c>
    </row>
    <row r="15397" customFormat="false" ht="12.8" hidden="false" customHeight="false" outlineLevel="0" collapsed="false">
      <c r="A15397" s="0" t="n">
        <v>2022</v>
      </c>
      <c r="B15397" s="0" t="s">
        <v>14</v>
      </c>
      <c r="C15397" s="0" t="n">
        <v>5536</v>
      </c>
      <c r="D15397" s="0" t="n">
        <v>219</v>
      </c>
      <c r="E15397" s="0" t="n">
        <v>170</v>
      </c>
      <c r="F15397" s="0" t="n">
        <v>1.288</v>
      </c>
      <c r="G15397" s="22" t="n">
        <v>0.000122294318721328</v>
      </c>
      <c r="H15397" s="22" t="n">
        <v>3.13E-005</v>
      </c>
      <c r="I15397" s="22" t="n">
        <v>3.11E-005</v>
      </c>
      <c r="J15397" s="22" t="n">
        <v>0.000185</v>
      </c>
      <c r="K15397" s="1" t="n">
        <v>0.835312799602335</v>
      </c>
    </row>
    <row r="15398" customFormat="false" ht="12.8" hidden="false" customHeight="false" outlineLevel="0" collapsed="false">
      <c r="A15398" s="0" t="n">
        <v>2022</v>
      </c>
      <c r="B15398" s="0" t="s">
        <v>14</v>
      </c>
      <c r="C15398" s="0" t="n">
        <v>5540</v>
      </c>
      <c r="D15398" s="0" t="n">
        <v>219</v>
      </c>
      <c r="E15398" s="0" t="n">
        <v>170</v>
      </c>
      <c r="F15398" s="0" t="n">
        <v>1.288</v>
      </c>
      <c r="G15398" s="22" t="n">
        <v>0.000120432756429852</v>
      </c>
      <c r="H15398" s="22" t="n">
        <v>3.1E-005</v>
      </c>
      <c r="I15398" s="22" t="n">
        <v>3.05E-005</v>
      </c>
      <c r="J15398" s="22" t="n">
        <v>0.000182</v>
      </c>
      <c r="K15398" s="1" t="n">
        <v>0.835468714516708</v>
      </c>
    </row>
    <row r="15399" customFormat="false" ht="12.8" hidden="false" customHeight="false" outlineLevel="0" collapsed="false">
      <c r="A15399" s="0" t="n">
        <v>2022</v>
      </c>
      <c r="B15399" s="0" t="s">
        <v>14</v>
      </c>
      <c r="C15399" s="0" t="n">
        <v>5544</v>
      </c>
      <c r="D15399" s="0" t="n">
        <v>219</v>
      </c>
      <c r="E15399" s="0" t="n">
        <v>170</v>
      </c>
      <c r="F15399" s="0" t="n">
        <v>1.288</v>
      </c>
      <c r="G15399" s="22" t="n">
        <v>0.000118489174488598</v>
      </c>
      <c r="H15399" s="22" t="n">
        <v>3.07E-005</v>
      </c>
      <c r="I15399" s="22" t="n">
        <v>3E-005</v>
      </c>
      <c r="J15399" s="22" t="n">
        <v>0.000179</v>
      </c>
      <c r="K15399" s="1" t="n">
        <v>0.835559925336521</v>
      </c>
    </row>
    <row r="15400" customFormat="false" ht="12.8" hidden="false" customHeight="false" outlineLevel="0" collapsed="false">
      <c r="A15400" s="0" t="n">
        <v>2022</v>
      </c>
      <c r="B15400" s="0" t="s">
        <v>14</v>
      </c>
      <c r="C15400" s="0" t="n">
        <v>5548</v>
      </c>
      <c r="D15400" s="0" t="n">
        <v>219</v>
      </c>
      <c r="E15400" s="0" t="n">
        <v>170</v>
      </c>
      <c r="F15400" s="0" t="n">
        <v>1.288</v>
      </c>
      <c r="G15400" s="22" t="n">
        <v>0.000116470914236068</v>
      </c>
      <c r="H15400" s="22" t="n">
        <v>3.03E-005</v>
      </c>
      <c r="I15400" s="22" t="n">
        <v>2.95E-005</v>
      </c>
      <c r="J15400" s="22" t="n">
        <v>0.000176</v>
      </c>
      <c r="K15400" s="1" t="n">
        <v>0.835452881481766</v>
      </c>
    </row>
    <row r="15401" customFormat="false" ht="12.8" hidden="false" customHeight="false" outlineLevel="0" collapsed="false">
      <c r="A15401" s="0" t="n">
        <v>2022</v>
      </c>
      <c r="B15401" s="0" t="s">
        <v>14</v>
      </c>
      <c r="C15401" s="0" t="n">
        <v>5552</v>
      </c>
      <c r="D15401" s="0" t="n">
        <v>219</v>
      </c>
      <c r="E15401" s="0" t="n">
        <v>170</v>
      </c>
      <c r="F15401" s="0" t="n">
        <v>1.288</v>
      </c>
      <c r="G15401" s="22" t="n">
        <v>0.000114406819115068</v>
      </c>
      <c r="H15401" s="22" t="n">
        <v>2.98E-005</v>
      </c>
      <c r="I15401" s="22" t="n">
        <v>2.91E-005</v>
      </c>
      <c r="J15401" s="22" t="n">
        <v>0.000173</v>
      </c>
      <c r="K15401" s="1" t="n">
        <v>0.835104971247263</v>
      </c>
    </row>
    <row r="15402" customFormat="false" ht="12.8" hidden="false" customHeight="false" outlineLevel="0" collapsed="false">
      <c r="A15402" s="0" t="n">
        <v>2022</v>
      </c>
      <c r="B15402" s="0" t="s">
        <v>14</v>
      </c>
      <c r="C15402" s="0" t="n">
        <v>5556</v>
      </c>
      <c r="D15402" s="0" t="n">
        <v>219</v>
      </c>
      <c r="E15402" s="0" t="n">
        <v>170</v>
      </c>
      <c r="F15402" s="0" t="n">
        <v>1.288</v>
      </c>
      <c r="G15402" s="22" t="n">
        <v>0.00011232306052437</v>
      </c>
      <c r="H15402" s="22" t="n">
        <v>2.86E-005</v>
      </c>
      <c r="I15402" s="22" t="n">
        <v>2.87E-005</v>
      </c>
      <c r="J15402" s="22" t="n">
        <v>0.00017</v>
      </c>
      <c r="K15402" s="1" t="n">
        <v>0.834236699368086</v>
      </c>
    </row>
    <row r="15403" customFormat="false" ht="12.8" hidden="false" customHeight="false" outlineLevel="0" collapsed="false">
      <c r="A15403" s="0" t="n">
        <v>2022</v>
      </c>
      <c r="B15403" s="0" t="s">
        <v>14</v>
      </c>
      <c r="C15403" s="0" t="n">
        <v>5560</v>
      </c>
      <c r="D15403" s="0" t="n">
        <v>219</v>
      </c>
      <c r="E15403" s="0" t="n">
        <v>170</v>
      </c>
      <c r="F15403" s="0" t="n">
        <v>1.288</v>
      </c>
      <c r="G15403" s="22" t="n">
        <v>0.000110512766501071</v>
      </c>
      <c r="H15403" s="22" t="n">
        <v>2.91E-005</v>
      </c>
      <c r="I15403" s="22" t="n">
        <v>2.81E-005</v>
      </c>
      <c r="J15403" s="22" t="n">
        <v>0.000168</v>
      </c>
      <c r="K15403" s="1" t="n">
        <v>0.835363561783342</v>
      </c>
    </row>
    <row r="15404" customFormat="false" ht="12.8" hidden="false" customHeight="false" outlineLevel="0" collapsed="false">
      <c r="A15404" s="0" t="n">
        <v>2022</v>
      </c>
      <c r="B15404" s="0" t="s">
        <v>14</v>
      </c>
      <c r="C15404" s="0" t="n">
        <v>5564</v>
      </c>
      <c r="D15404" s="0" t="n">
        <v>219</v>
      </c>
      <c r="E15404" s="0" t="n">
        <v>170</v>
      </c>
      <c r="F15404" s="0" t="n">
        <v>1.288</v>
      </c>
      <c r="G15404" s="22" t="n">
        <v>0.000108712288386184</v>
      </c>
      <c r="H15404" s="22" t="n">
        <v>2.87E-005</v>
      </c>
      <c r="I15404" s="22" t="n">
        <v>2.74E-005</v>
      </c>
      <c r="J15404" s="22" t="n">
        <v>0.000165</v>
      </c>
      <c r="K15404" s="1" t="n">
        <v>0.836181152331901</v>
      </c>
    </row>
    <row r="15405" customFormat="false" ht="12.8" hidden="false" customHeight="false" outlineLevel="0" collapsed="false">
      <c r="A15405" s="0" t="n">
        <v>2022</v>
      </c>
      <c r="B15405" s="0" t="s">
        <v>14</v>
      </c>
      <c r="C15405" s="0" t="n">
        <v>5568</v>
      </c>
      <c r="D15405" s="0" t="n">
        <v>219</v>
      </c>
      <c r="E15405" s="0" t="n">
        <v>170</v>
      </c>
      <c r="F15405" s="0" t="n">
        <v>1.288</v>
      </c>
      <c r="G15405" s="22" t="n">
        <v>0.000106954882966364</v>
      </c>
      <c r="H15405" s="22" t="n">
        <v>2.8E-005</v>
      </c>
      <c r="I15405" s="22" t="n">
        <v>2.68E-005</v>
      </c>
      <c r="J15405" s="22" t="n">
        <v>0.000162</v>
      </c>
      <c r="K15405" s="1" t="n">
        <v>0.83692501667351</v>
      </c>
    </row>
    <row r="15406" customFormat="false" ht="12.8" hidden="false" customHeight="false" outlineLevel="0" collapsed="false">
      <c r="A15406" s="0" t="n">
        <v>2022</v>
      </c>
      <c r="B15406" s="0" t="s">
        <v>14</v>
      </c>
      <c r="C15406" s="0" t="n">
        <v>5572</v>
      </c>
      <c r="D15406" s="0" t="n">
        <v>219</v>
      </c>
      <c r="E15406" s="0" t="n">
        <v>170</v>
      </c>
      <c r="F15406" s="0" t="n">
        <v>1.288</v>
      </c>
      <c r="G15406" s="22" t="n">
        <v>0.000105174568238396</v>
      </c>
      <c r="H15406" s="22" t="n">
        <v>2.71E-005</v>
      </c>
      <c r="I15406" s="22" t="n">
        <v>2.63E-005</v>
      </c>
      <c r="J15406" s="22" t="n">
        <v>0.000159</v>
      </c>
      <c r="K15406" s="1" t="n">
        <v>0.837203988896004</v>
      </c>
    </row>
    <row r="15407" customFormat="false" ht="12.8" hidden="false" customHeight="false" outlineLevel="0" collapsed="false">
      <c r="A15407" s="0" t="n">
        <v>2022</v>
      </c>
      <c r="B15407" s="0" t="s">
        <v>14</v>
      </c>
      <c r="C15407" s="0" t="n">
        <v>5576</v>
      </c>
      <c r="D15407" s="0" t="n">
        <v>219</v>
      </c>
      <c r="E15407" s="0" t="n">
        <v>170</v>
      </c>
      <c r="F15407" s="0" t="n">
        <v>1.288</v>
      </c>
      <c r="G15407" s="22" t="n">
        <v>0.00010337290026634</v>
      </c>
      <c r="H15407" s="22" t="n">
        <v>2.62E-005</v>
      </c>
      <c r="I15407" s="22" t="n">
        <v>2.59E-005</v>
      </c>
      <c r="J15407" s="22" t="n">
        <v>0.000156</v>
      </c>
      <c r="K15407" s="1" t="n">
        <v>0.837180206943356</v>
      </c>
    </row>
    <row r="15408" customFormat="false" ht="12.8" hidden="false" customHeight="false" outlineLevel="0" collapsed="false">
      <c r="A15408" s="0" t="n">
        <v>2022</v>
      </c>
      <c r="B15408" s="0" t="s">
        <v>14</v>
      </c>
      <c r="C15408" s="0" t="n">
        <v>5580</v>
      </c>
      <c r="D15408" s="0" t="n">
        <v>219</v>
      </c>
      <c r="E15408" s="0" t="n">
        <v>170</v>
      </c>
      <c r="F15408" s="0" t="n">
        <v>1.288</v>
      </c>
      <c r="G15408" s="22" t="n">
        <v>0.000101634848470422</v>
      </c>
      <c r="H15408" s="22" t="n">
        <v>2.59E-005</v>
      </c>
      <c r="I15408" s="22" t="n">
        <v>2.54E-005</v>
      </c>
      <c r="J15408" s="22" t="n">
        <v>0.000153</v>
      </c>
      <c r="K15408" s="1" t="n">
        <v>0.83741013975743</v>
      </c>
    </row>
    <row r="15409" customFormat="false" ht="12.8" hidden="false" customHeight="false" outlineLevel="0" collapsed="false">
      <c r="A15409" s="0" t="n">
        <v>2022</v>
      </c>
      <c r="B15409" s="0" t="s">
        <v>14</v>
      </c>
      <c r="C15409" s="0" t="n">
        <v>5584</v>
      </c>
      <c r="D15409" s="0" t="n">
        <v>219</v>
      </c>
      <c r="E15409" s="0" t="n">
        <v>170</v>
      </c>
      <c r="F15409" s="0" t="n">
        <v>1.288</v>
      </c>
      <c r="G15409" s="22" t="n">
        <v>0.000100040943673111</v>
      </c>
      <c r="H15409" s="22" t="n">
        <v>2.6E-005</v>
      </c>
      <c r="I15409" s="22" t="n">
        <v>2.49E-005</v>
      </c>
      <c r="J15409" s="22" t="n">
        <v>0.000151</v>
      </c>
      <c r="K15409" s="1" t="n">
        <v>0.838093730325799</v>
      </c>
    </row>
    <row r="15410" customFormat="false" ht="12.8" hidden="false" customHeight="false" outlineLevel="0" collapsed="false">
      <c r="A15410" s="0" t="n">
        <v>2022</v>
      </c>
      <c r="B15410" s="0" t="s">
        <v>14</v>
      </c>
      <c r="C15410" s="0" t="n">
        <v>5588</v>
      </c>
      <c r="D15410" s="0" t="n">
        <v>219</v>
      </c>
      <c r="E15410" s="0" t="n">
        <v>170</v>
      </c>
      <c r="F15410" s="0" t="n">
        <v>1.288</v>
      </c>
      <c r="G15410" s="22" t="n">
        <v>9.86E-005</v>
      </c>
      <c r="H15410" s="22" t="n">
        <v>2.61E-005</v>
      </c>
      <c r="I15410" s="22" t="n">
        <v>2.44E-005</v>
      </c>
      <c r="J15410" s="22" t="n">
        <v>0.000149</v>
      </c>
      <c r="K15410" s="1" t="n">
        <v>0.838813681064422</v>
      </c>
    </row>
    <row r="15411" customFormat="false" ht="12.8" hidden="false" customHeight="false" outlineLevel="0" collapsed="false">
      <c r="A15411" s="0" t="n">
        <v>2022</v>
      </c>
      <c r="B15411" s="0" t="s">
        <v>14</v>
      </c>
      <c r="C15411" s="0" t="n">
        <v>5592</v>
      </c>
      <c r="D15411" s="0" t="n">
        <v>219</v>
      </c>
      <c r="E15411" s="0" t="n">
        <v>170</v>
      </c>
      <c r="F15411" s="0" t="n">
        <v>1.288</v>
      </c>
      <c r="G15411" s="22" t="n">
        <v>9.72E-005</v>
      </c>
      <c r="H15411" s="22" t="n">
        <v>2.62E-005</v>
      </c>
      <c r="I15411" s="22" t="n">
        <v>2.39E-005</v>
      </c>
      <c r="J15411" s="22" t="n">
        <v>0.000147</v>
      </c>
      <c r="K15411" s="1" t="n">
        <v>0.839486945740171</v>
      </c>
    </row>
    <row r="15412" customFormat="false" ht="12.8" hidden="false" customHeight="false" outlineLevel="0" collapsed="false">
      <c r="A15412" s="0" t="n">
        <v>2022</v>
      </c>
      <c r="B15412" s="0" t="s">
        <v>14</v>
      </c>
      <c r="C15412" s="0" t="n">
        <v>5596</v>
      </c>
      <c r="D15412" s="0" t="n">
        <v>219</v>
      </c>
      <c r="E15412" s="0" t="n">
        <v>170</v>
      </c>
      <c r="F15412" s="0" t="n">
        <v>1.288</v>
      </c>
      <c r="G15412" s="22" t="n">
        <v>9.6E-005</v>
      </c>
      <c r="H15412" s="22" t="n">
        <v>2.62E-005</v>
      </c>
      <c r="I15412" s="22" t="n">
        <v>2.35E-005</v>
      </c>
      <c r="J15412" s="22" t="n">
        <v>0.000146</v>
      </c>
      <c r="K15412" s="1" t="n">
        <v>0.840161070434124</v>
      </c>
    </row>
    <row r="15413" customFormat="false" ht="12.8" hidden="false" customHeight="false" outlineLevel="0" collapsed="false">
      <c r="A15413" s="0" t="n">
        <v>2022</v>
      </c>
      <c r="B15413" s="0" t="s">
        <v>14</v>
      </c>
      <c r="C15413" s="0" t="n">
        <v>5600</v>
      </c>
      <c r="D15413" s="0" t="n">
        <v>219</v>
      </c>
      <c r="E15413" s="0" t="n">
        <v>170</v>
      </c>
      <c r="F15413" s="0" t="n">
        <v>1.288</v>
      </c>
      <c r="G15413" s="22" t="n">
        <v>9.5E-005</v>
      </c>
      <c r="H15413" s="22" t="n">
        <v>2.6E-005</v>
      </c>
      <c r="I15413" s="22" t="n">
        <v>2.32E-005</v>
      </c>
      <c r="J15413" s="22" t="n">
        <v>0.000144</v>
      </c>
      <c r="K15413" s="1" t="n">
        <v>0.840888565298852</v>
      </c>
    </row>
    <row r="15414" customFormat="false" ht="12.8" hidden="false" customHeight="false" outlineLevel="0" collapsed="false">
      <c r="A15414" s="0" t="n">
        <v>2022</v>
      </c>
      <c r="B15414" s="0" t="s">
        <v>14</v>
      </c>
      <c r="C15414" s="0" t="n">
        <v>5604</v>
      </c>
      <c r="D15414" s="0" t="n">
        <v>219</v>
      </c>
      <c r="E15414" s="0" t="n">
        <v>170</v>
      </c>
      <c r="F15414" s="0" t="n">
        <v>1.288</v>
      </c>
      <c r="G15414" s="22" t="n">
        <v>9.42E-005</v>
      </c>
      <c r="H15414" s="22" t="n">
        <v>2.58E-005</v>
      </c>
      <c r="I15414" s="22" t="n">
        <v>2.28E-005</v>
      </c>
      <c r="J15414" s="22" t="n">
        <v>0.000143</v>
      </c>
      <c r="K15414" s="1" t="n">
        <v>0.841706687531169</v>
      </c>
    </row>
    <row r="15415" customFormat="false" ht="12.8" hidden="false" customHeight="false" outlineLevel="0" collapsed="false">
      <c r="A15415" s="0" t="n">
        <v>2022</v>
      </c>
      <c r="B15415" s="0" t="s">
        <v>14</v>
      </c>
      <c r="C15415" s="0" t="n">
        <v>5608</v>
      </c>
      <c r="D15415" s="0" t="n">
        <v>219</v>
      </c>
      <c r="E15415" s="0" t="n">
        <v>170</v>
      </c>
      <c r="F15415" s="0" t="n">
        <v>1.288</v>
      </c>
      <c r="G15415" s="22" t="n">
        <v>9.35E-005</v>
      </c>
      <c r="H15415" s="22" t="n">
        <v>2.59E-005</v>
      </c>
      <c r="I15415" s="22" t="n">
        <v>2.25E-005</v>
      </c>
      <c r="J15415" s="22" t="n">
        <v>0.000142</v>
      </c>
      <c r="K15415" s="1" t="n">
        <v>0.842704446813888</v>
      </c>
    </row>
    <row r="15416" customFormat="false" ht="12.8" hidden="false" customHeight="false" outlineLevel="0" collapsed="false">
      <c r="A15416" s="0" t="n">
        <v>2022</v>
      </c>
      <c r="B15416" s="0" t="s">
        <v>14</v>
      </c>
      <c r="C15416" s="0" t="n">
        <v>5612</v>
      </c>
      <c r="D15416" s="0" t="n">
        <v>219</v>
      </c>
      <c r="E15416" s="0" t="n">
        <v>170</v>
      </c>
      <c r="F15416" s="0" t="n">
        <v>1.288</v>
      </c>
      <c r="G15416" s="22" t="n">
        <v>9.31E-005</v>
      </c>
      <c r="H15416" s="22" t="n">
        <v>2.62E-005</v>
      </c>
      <c r="I15416" s="22" t="n">
        <v>2.22E-005</v>
      </c>
      <c r="J15416" s="22" t="n">
        <v>0.000141</v>
      </c>
      <c r="K15416" s="1" t="n">
        <v>0.843840460610092</v>
      </c>
    </row>
    <row r="15417" customFormat="false" ht="12.8" hidden="false" customHeight="false" outlineLevel="0" collapsed="false">
      <c r="A15417" s="0" t="n">
        <v>2022</v>
      </c>
      <c r="B15417" s="0" t="s">
        <v>14</v>
      </c>
      <c r="C15417" s="0" t="n">
        <v>5616</v>
      </c>
      <c r="D15417" s="0" t="n">
        <v>219</v>
      </c>
      <c r="E15417" s="0" t="n">
        <v>170</v>
      </c>
      <c r="F15417" s="0" t="n">
        <v>1.288</v>
      </c>
      <c r="G15417" s="22" t="n">
        <v>9.27E-005</v>
      </c>
      <c r="H15417" s="22" t="n">
        <v>2.68E-005</v>
      </c>
      <c r="I15417" s="22" t="n">
        <v>2.19E-005</v>
      </c>
      <c r="J15417" s="22" t="n">
        <v>0.000141</v>
      </c>
      <c r="K15417" s="1" t="n">
        <v>0.845063854740485</v>
      </c>
    </row>
    <row r="15418" customFormat="false" ht="12.8" hidden="false" customHeight="false" outlineLevel="0" collapsed="false">
      <c r="A15418" s="0" t="n">
        <v>2022</v>
      </c>
      <c r="B15418" s="0" t="s">
        <v>14</v>
      </c>
      <c r="C15418" s="0" t="n">
        <v>5620</v>
      </c>
      <c r="D15418" s="0" t="n">
        <v>219</v>
      </c>
      <c r="E15418" s="0" t="n">
        <v>170</v>
      </c>
      <c r="F15418" s="0" t="n">
        <v>1.288</v>
      </c>
      <c r="G15418" s="22" t="n">
        <v>9.24E-005</v>
      </c>
      <c r="H15418" s="22" t="n">
        <v>2.74E-005</v>
      </c>
      <c r="I15418" s="22" t="n">
        <v>2.16E-005</v>
      </c>
      <c r="J15418" s="22" t="n">
        <v>0.000141</v>
      </c>
      <c r="K15418" s="1" t="n">
        <v>0.846121643679537</v>
      </c>
    </row>
    <row r="15419" customFormat="false" ht="12.8" hidden="false" customHeight="false" outlineLevel="0" collapsed="false">
      <c r="A15419" s="0" t="n">
        <v>2022</v>
      </c>
      <c r="B15419" s="0" t="s">
        <v>14</v>
      </c>
      <c r="C15419" s="0" t="n">
        <v>5624</v>
      </c>
      <c r="D15419" s="0" t="n">
        <v>219</v>
      </c>
      <c r="E15419" s="0" t="n">
        <v>170</v>
      </c>
      <c r="F15419" s="0" t="n">
        <v>1.288</v>
      </c>
      <c r="G15419" s="22" t="n">
        <v>9.22E-005</v>
      </c>
      <c r="H15419" s="22" t="n">
        <v>2.78E-005</v>
      </c>
      <c r="I15419" s="22" t="n">
        <v>2.15E-005</v>
      </c>
      <c r="J15419" s="22" t="n">
        <v>0.000142</v>
      </c>
      <c r="K15419" s="1" t="n">
        <v>0.846947527191648</v>
      </c>
    </row>
    <row r="15420" customFormat="false" ht="12.8" hidden="false" customHeight="false" outlineLevel="0" collapsed="false">
      <c r="A15420" s="0" t="n">
        <v>2022</v>
      </c>
      <c r="B15420" s="0" t="s">
        <v>14</v>
      </c>
      <c r="C15420" s="0" t="n">
        <v>5628</v>
      </c>
      <c r="D15420" s="0" t="n">
        <v>219</v>
      </c>
      <c r="E15420" s="0" t="n">
        <v>170</v>
      </c>
      <c r="F15420" s="0" t="n">
        <v>1.288</v>
      </c>
      <c r="G15420" s="22" t="n">
        <v>9.22E-005</v>
      </c>
      <c r="H15420" s="22" t="n">
        <v>2.81E-005</v>
      </c>
      <c r="I15420" s="22" t="n">
        <v>2.14E-005</v>
      </c>
      <c r="J15420" s="22" t="n">
        <v>0.000142</v>
      </c>
      <c r="K15420" s="1" t="n">
        <v>0.847468029760877</v>
      </c>
    </row>
    <row r="15421" customFormat="false" ht="12.8" hidden="false" customHeight="false" outlineLevel="0" collapsed="false">
      <c r="A15421" s="0" t="n">
        <v>2022</v>
      </c>
      <c r="B15421" s="0" t="s">
        <v>14</v>
      </c>
      <c r="C15421" s="0" t="n">
        <v>5632</v>
      </c>
      <c r="D15421" s="0" t="n">
        <v>219</v>
      </c>
      <c r="E15421" s="0" t="n">
        <v>170</v>
      </c>
      <c r="F15421" s="0" t="n">
        <v>1.288</v>
      </c>
      <c r="G15421" s="22" t="n">
        <v>9.22E-005</v>
      </c>
      <c r="H15421" s="22" t="n">
        <v>2.82E-005</v>
      </c>
      <c r="I15421" s="22" t="n">
        <v>2.14E-005</v>
      </c>
      <c r="J15421" s="22" t="n">
        <v>0.000142</v>
      </c>
      <c r="K15421" s="1" t="n">
        <v>0.847586318897092</v>
      </c>
    </row>
    <row r="15422" customFormat="false" ht="12.8" hidden="false" customHeight="false" outlineLevel="0" collapsed="false">
      <c r="A15422" s="0" t="n">
        <v>2022</v>
      </c>
      <c r="B15422" s="0" t="s">
        <v>14</v>
      </c>
      <c r="C15422" s="0" t="n">
        <v>5636</v>
      </c>
      <c r="D15422" s="0" t="n">
        <v>219</v>
      </c>
      <c r="E15422" s="0" t="n">
        <v>170</v>
      </c>
      <c r="F15422" s="0" t="n">
        <v>1.288</v>
      </c>
      <c r="G15422" s="22" t="n">
        <v>9.24E-005</v>
      </c>
      <c r="H15422" s="22" t="n">
        <v>2.83E-005</v>
      </c>
      <c r="I15422" s="22" t="n">
        <v>2.14E-005</v>
      </c>
      <c r="J15422" s="22" t="n">
        <v>0.000142</v>
      </c>
      <c r="K15422" s="1" t="n">
        <v>0.84747491359093</v>
      </c>
    </row>
    <row r="15423" customFormat="false" ht="12.8" hidden="false" customHeight="false" outlineLevel="0" collapsed="false">
      <c r="A15423" s="0" t="n">
        <v>2022</v>
      </c>
      <c r="B15423" s="0" t="s">
        <v>14</v>
      </c>
      <c r="C15423" s="0" t="n">
        <v>5640</v>
      </c>
      <c r="D15423" s="0" t="n">
        <v>219</v>
      </c>
      <c r="E15423" s="0" t="n">
        <v>170</v>
      </c>
      <c r="F15423" s="0" t="n">
        <v>1.288</v>
      </c>
      <c r="G15423" s="22" t="n">
        <v>9.26E-005</v>
      </c>
      <c r="H15423" s="22" t="n">
        <v>2.84E-005</v>
      </c>
      <c r="I15423" s="22" t="n">
        <v>2.14E-005</v>
      </c>
      <c r="J15423" s="22" t="n">
        <v>0.000142</v>
      </c>
      <c r="K15423" s="1" t="n">
        <v>0.847638995615785</v>
      </c>
    </row>
    <row r="15424" customFormat="false" ht="12.8" hidden="false" customHeight="false" outlineLevel="0" collapsed="false">
      <c r="A15424" s="0" t="n">
        <v>2022</v>
      </c>
      <c r="B15424" s="0" t="s">
        <v>14</v>
      </c>
      <c r="C15424" s="0" t="n">
        <v>5644</v>
      </c>
      <c r="D15424" s="0" t="n">
        <v>219</v>
      </c>
      <c r="E15424" s="0" t="n">
        <v>170</v>
      </c>
      <c r="F15424" s="0" t="n">
        <v>1.288</v>
      </c>
      <c r="G15424" s="22" t="n">
        <v>9.29E-005</v>
      </c>
      <c r="H15424" s="22" t="n">
        <v>2.88E-005</v>
      </c>
      <c r="I15424" s="22" t="n">
        <v>2.14E-005</v>
      </c>
      <c r="J15424" s="22" t="n">
        <v>0.000143</v>
      </c>
      <c r="K15424" s="1" t="n">
        <v>0.84844479826392</v>
      </c>
    </row>
    <row r="15425" customFormat="false" ht="12.8" hidden="false" customHeight="false" outlineLevel="0" collapsed="false">
      <c r="A15425" s="0" t="n">
        <v>2022</v>
      </c>
      <c r="B15425" s="0" t="s">
        <v>14</v>
      </c>
      <c r="C15425" s="0" t="n">
        <v>5648</v>
      </c>
      <c r="D15425" s="0" t="n">
        <v>219</v>
      </c>
      <c r="E15425" s="0" t="n">
        <v>170</v>
      </c>
      <c r="F15425" s="0" t="n">
        <v>1.288</v>
      </c>
      <c r="G15425" s="22" t="n">
        <v>9.33E-005</v>
      </c>
      <c r="H15425" s="22" t="n">
        <v>2.94E-005</v>
      </c>
      <c r="I15425" s="22" t="n">
        <v>2.13E-005</v>
      </c>
      <c r="J15425" s="22" t="n">
        <v>0.000144</v>
      </c>
      <c r="K15425" s="1" t="n">
        <v>0.849706315846686</v>
      </c>
    </row>
    <row r="15426" customFormat="false" ht="12.8" hidden="false" customHeight="false" outlineLevel="0" collapsed="false">
      <c r="A15426" s="0" t="n">
        <v>2022</v>
      </c>
      <c r="B15426" s="0" t="s">
        <v>14</v>
      </c>
      <c r="C15426" s="0" t="n">
        <v>5652</v>
      </c>
      <c r="D15426" s="0" t="n">
        <v>219</v>
      </c>
      <c r="E15426" s="0" t="n">
        <v>170</v>
      </c>
      <c r="F15426" s="0" t="n">
        <v>1.288</v>
      </c>
      <c r="G15426" s="22" t="n">
        <v>9.38E-005</v>
      </c>
      <c r="H15426" s="22" t="n">
        <v>3.02E-005</v>
      </c>
      <c r="I15426" s="22" t="n">
        <v>2.12E-005</v>
      </c>
      <c r="J15426" s="22" t="n">
        <v>0.000145</v>
      </c>
      <c r="K15426" s="1" t="n">
        <v>0.850902665243136</v>
      </c>
    </row>
    <row r="15427" customFormat="false" ht="12.8" hidden="false" customHeight="false" outlineLevel="0" collapsed="false">
      <c r="A15427" s="0" t="n">
        <v>2022</v>
      </c>
      <c r="B15427" s="0" t="s">
        <v>14</v>
      </c>
      <c r="C15427" s="0" t="n">
        <v>5656</v>
      </c>
      <c r="D15427" s="0" t="n">
        <v>219</v>
      </c>
      <c r="E15427" s="0" t="n">
        <v>170</v>
      </c>
      <c r="F15427" s="0" t="n">
        <v>1.288</v>
      </c>
      <c r="G15427" s="22" t="n">
        <v>9.43E-005</v>
      </c>
      <c r="H15427" s="22" t="n">
        <v>3.1E-005</v>
      </c>
      <c r="I15427" s="22" t="n">
        <v>2.11E-005</v>
      </c>
      <c r="J15427" s="22" t="n">
        <v>0.000147</v>
      </c>
      <c r="K15427" s="1" t="n">
        <v>0.851712218619262</v>
      </c>
    </row>
    <row r="15428" customFormat="false" ht="12.8" hidden="false" customHeight="false" outlineLevel="0" collapsed="false">
      <c r="A15428" s="0" t="n">
        <v>2022</v>
      </c>
      <c r="B15428" s="0" t="s">
        <v>14</v>
      </c>
      <c r="C15428" s="0" t="n">
        <v>5660</v>
      </c>
      <c r="D15428" s="0" t="n">
        <v>219</v>
      </c>
      <c r="E15428" s="0" t="n">
        <v>170</v>
      </c>
      <c r="F15428" s="0" t="n">
        <v>1.288</v>
      </c>
      <c r="G15428" s="22" t="n">
        <v>9.49E-005</v>
      </c>
      <c r="H15428" s="22" t="n">
        <v>3.17E-005</v>
      </c>
      <c r="I15428" s="22" t="n">
        <v>2.12E-005</v>
      </c>
      <c r="J15428" s="22" t="n">
        <v>0.000148</v>
      </c>
      <c r="K15428" s="1" t="n">
        <v>0.852172729423772</v>
      </c>
    </row>
    <row r="15429" customFormat="false" ht="12.8" hidden="false" customHeight="false" outlineLevel="0" collapsed="false">
      <c r="A15429" s="0" t="n">
        <v>2022</v>
      </c>
      <c r="B15429" s="0" t="s">
        <v>14</v>
      </c>
      <c r="C15429" s="0" t="n">
        <v>5664</v>
      </c>
      <c r="D15429" s="0" t="n">
        <v>219</v>
      </c>
      <c r="E15429" s="0" t="n">
        <v>170</v>
      </c>
      <c r="F15429" s="0" t="n">
        <v>1.288</v>
      </c>
      <c r="G15429" s="22" t="n">
        <v>9.55E-005</v>
      </c>
      <c r="H15429" s="22" t="n">
        <v>3.23E-005</v>
      </c>
      <c r="I15429" s="22" t="n">
        <v>2.13E-005</v>
      </c>
      <c r="J15429" s="22" t="n">
        <v>0.000149</v>
      </c>
      <c r="K15429" s="1" t="n">
        <v>0.852434019555935</v>
      </c>
    </row>
    <row r="15430" customFormat="false" ht="12.8" hidden="false" customHeight="false" outlineLevel="0" collapsed="false">
      <c r="A15430" s="0" t="n">
        <v>2022</v>
      </c>
      <c r="B15430" s="0" t="s">
        <v>14</v>
      </c>
      <c r="C15430" s="0" t="n">
        <v>5668</v>
      </c>
      <c r="D15430" s="0" t="n">
        <v>219</v>
      </c>
      <c r="E15430" s="0" t="n">
        <v>170</v>
      </c>
      <c r="F15430" s="0" t="n">
        <v>1.288</v>
      </c>
      <c r="G15430" s="22" t="n">
        <v>9.63E-005</v>
      </c>
      <c r="H15430" s="22" t="n">
        <v>3.29E-005</v>
      </c>
      <c r="I15430" s="22" t="n">
        <v>2.14E-005</v>
      </c>
      <c r="J15430" s="22" t="n">
        <v>0.000151</v>
      </c>
      <c r="K15430" s="1" t="n">
        <v>0.852628828440768</v>
      </c>
    </row>
    <row r="15431" customFormat="false" ht="12.8" hidden="false" customHeight="false" outlineLevel="0" collapsed="false">
      <c r="A15431" s="0" t="n">
        <v>2022</v>
      </c>
      <c r="B15431" s="0" t="s">
        <v>14</v>
      </c>
      <c r="C15431" s="0" t="n">
        <v>5672</v>
      </c>
      <c r="D15431" s="0" t="n">
        <v>219</v>
      </c>
      <c r="E15431" s="0" t="n">
        <v>170</v>
      </c>
      <c r="F15431" s="0" t="n">
        <v>1.288</v>
      </c>
      <c r="G15431" s="22" t="n">
        <v>9.71E-005</v>
      </c>
      <c r="H15431" s="22" t="n">
        <v>3.36E-005</v>
      </c>
      <c r="I15431" s="22" t="n">
        <v>2.16E-005</v>
      </c>
      <c r="J15431" s="22" t="n">
        <v>0.000152</v>
      </c>
      <c r="K15431" s="1" t="n">
        <v>0.852954105153067</v>
      </c>
    </row>
    <row r="15432" customFormat="false" ht="12.8" hidden="false" customHeight="false" outlineLevel="0" collapsed="false">
      <c r="A15432" s="0" t="n">
        <v>2022</v>
      </c>
      <c r="B15432" s="0" t="s">
        <v>14</v>
      </c>
      <c r="C15432" s="0" t="n">
        <v>5676</v>
      </c>
      <c r="D15432" s="0" t="n">
        <v>219</v>
      </c>
      <c r="E15432" s="0" t="n">
        <v>170</v>
      </c>
      <c r="F15432" s="0" t="n">
        <v>1.288</v>
      </c>
      <c r="G15432" s="22" t="n">
        <v>9.78E-005</v>
      </c>
      <c r="H15432" s="22" t="n">
        <v>3.43E-005</v>
      </c>
      <c r="I15432" s="22" t="n">
        <v>2.16E-005</v>
      </c>
      <c r="J15432" s="22" t="n">
        <v>0.000154</v>
      </c>
      <c r="K15432" s="1" t="n">
        <v>0.853596442445068</v>
      </c>
    </row>
    <row r="15433" customFormat="false" ht="12.8" hidden="false" customHeight="false" outlineLevel="0" collapsed="false">
      <c r="A15433" s="0" t="n">
        <v>2022</v>
      </c>
      <c r="B15433" s="0" t="s">
        <v>14</v>
      </c>
      <c r="C15433" s="0" t="n">
        <v>5680</v>
      </c>
      <c r="D15433" s="0" t="n">
        <v>219</v>
      </c>
      <c r="E15433" s="0" t="n">
        <v>170</v>
      </c>
      <c r="F15433" s="0" t="n">
        <v>1.288</v>
      </c>
      <c r="G15433" s="22" t="n">
        <v>9.85E-005</v>
      </c>
      <c r="H15433" s="22" t="n">
        <v>3.51E-005</v>
      </c>
      <c r="I15433" s="22" t="n">
        <v>2.16E-005</v>
      </c>
      <c r="J15433" s="22" t="n">
        <v>0.000155</v>
      </c>
      <c r="K15433" s="1" t="n">
        <v>0.854426467110279</v>
      </c>
    </row>
    <row r="15434" customFormat="false" ht="12.8" hidden="false" customHeight="false" outlineLevel="0" collapsed="false">
      <c r="A15434" s="0" t="n">
        <v>2022</v>
      </c>
      <c r="B15434" s="0" t="s">
        <v>14</v>
      </c>
      <c r="C15434" s="0" t="n">
        <v>5684</v>
      </c>
      <c r="D15434" s="0" t="n">
        <v>219</v>
      </c>
      <c r="E15434" s="0" t="n">
        <v>170</v>
      </c>
      <c r="F15434" s="0" t="n">
        <v>1.288</v>
      </c>
      <c r="G15434" s="22" t="n">
        <v>9.91E-005</v>
      </c>
      <c r="H15434" s="22" t="n">
        <v>3.59E-005</v>
      </c>
      <c r="I15434" s="22" t="n">
        <v>2.17E-005</v>
      </c>
      <c r="J15434" s="22" t="n">
        <v>0.000157</v>
      </c>
      <c r="K15434" s="1" t="n">
        <v>0.854969627043131</v>
      </c>
    </row>
    <row r="15435" customFormat="false" ht="12.8" hidden="false" customHeight="false" outlineLevel="0" collapsed="false">
      <c r="A15435" s="0" t="n">
        <v>2022</v>
      </c>
      <c r="B15435" s="0" t="s">
        <v>14</v>
      </c>
      <c r="C15435" s="0" t="n">
        <v>5688</v>
      </c>
      <c r="D15435" s="0" t="n">
        <v>219</v>
      </c>
      <c r="E15435" s="0" t="n">
        <v>170</v>
      </c>
      <c r="F15435" s="0" t="n">
        <v>1.288</v>
      </c>
      <c r="G15435" s="22" t="n">
        <v>9.96E-005</v>
      </c>
      <c r="H15435" s="22" t="n">
        <v>3.65E-005</v>
      </c>
      <c r="I15435" s="22" t="n">
        <v>2.18E-005</v>
      </c>
      <c r="J15435" s="22" t="n">
        <v>0.000158</v>
      </c>
      <c r="K15435" s="1" t="n">
        <v>0.854923498063725</v>
      </c>
    </row>
    <row r="15436" customFormat="false" ht="12.8" hidden="false" customHeight="false" outlineLevel="0" collapsed="false">
      <c r="A15436" s="0" t="n">
        <v>2022</v>
      </c>
      <c r="B15436" s="0" t="s">
        <v>14</v>
      </c>
      <c r="C15436" s="0" t="n">
        <v>5692</v>
      </c>
      <c r="D15436" s="0" t="n">
        <v>219</v>
      </c>
      <c r="E15436" s="0" t="n">
        <v>170</v>
      </c>
      <c r="F15436" s="0" t="n">
        <v>1.288</v>
      </c>
      <c r="G15436" s="22" t="n">
        <v>0.000100063317201528</v>
      </c>
      <c r="H15436" s="22" t="n">
        <v>3.7E-005</v>
      </c>
      <c r="I15436" s="22" t="n">
        <v>2.19E-005</v>
      </c>
      <c r="J15436" s="22" t="n">
        <v>0.000159</v>
      </c>
      <c r="K15436" s="1" t="n">
        <v>0.85455220258016</v>
      </c>
    </row>
    <row r="15437" customFormat="false" ht="12.8" hidden="false" customHeight="false" outlineLevel="0" collapsed="false">
      <c r="A15437" s="0" t="n">
        <v>2022</v>
      </c>
      <c r="B15437" s="0" t="s">
        <v>14</v>
      </c>
      <c r="C15437" s="0" t="n">
        <v>5696</v>
      </c>
      <c r="D15437" s="0" t="n">
        <v>219</v>
      </c>
      <c r="E15437" s="0" t="n">
        <v>170</v>
      </c>
      <c r="F15437" s="0" t="n">
        <v>1.288</v>
      </c>
      <c r="G15437" s="22" t="n">
        <v>0.000100584566270038</v>
      </c>
      <c r="H15437" s="22" t="n">
        <v>3.75E-005</v>
      </c>
      <c r="I15437" s="22" t="n">
        <v>2.21E-005</v>
      </c>
      <c r="J15437" s="22" t="n">
        <v>0.00016</v>
      </c>
      <c r="K15437" s="1" t="n">
        <v>0.854364689625667</v>
      </c>
    </row>
    <row r="15438" customFormat="false" ht="12.8" hidden="false" customHeight="false" outlineLevel="0" collapsed="false">
      <c r="A15438" s="0" t="n">
        <v>2022</v>
      </c>
      <c r="B15438" s="0" t="s">
        <v>14</v>
      </c>
      <c r="C15438" s="0" t="n">
        <v>5700</v>
      </c>
      <c r="D15438" s="0" t="n">
        <v>219</v>
      </c>
      <c r="E15438" s="0" t="n">
        <v>170</v>
      </c>
      <c r="F15438" s="0" t="n">
        <v>1.288</v>
      </c>
      <c r="G15438" s="22" t="n">
        <v>0.000101234582565665</v>
      </c>
      <c r="H15438" s="22" t="n">
        <v>3.79E-005</v>
      </c>
      <c r="I15438" s="22" t="n">
        <v>2.22E-005</v>
      </c>
      <c r="J15438" s="22" t="n">
        <v>0.000161</v>
      </c>
      <c r="K15438" s="1" t="n">
        <v>0.854497900628201</v>
      </c>
    </row>
    <row r="15439" customFormat="false" ht="12.8" hidden="false" customHeight="false" outlineLevel="0" collapsed="false">
      <c r="A15439" s="0" t="n">
        <v>2022</v>
      </c>
      <c r="B15439" s="0" t="s">
        <v>14</v>
      </c>
      <c r="C15439" s="0" t="n">
        <v>5704</v>
      </c>
      <c r="D15439" s="0" t="n">
        <v>219</v>
      </c>
      <c r="E15439" s="0" t="n">
        <v>170</v>
      </c>
      <c r="F15439" s="0" t="n">
        <v>1.288</v>
      </c>
      <c r="G15439" s="22" t="n">
        <v>0.000101957351992471</v>
      </c>
      <c r="H15439" s="22" t="n">
        <v>3.84E-005</v>
      </c>
      <c r="I15439" s="22" t="n">
        <v>2.23E-005</v>
      </c>
      <c r="J15439" s="22" t="n">
        <v>0.000163</v>
      </c>
      <c r="K15439" s="1" t="n">
        <v>0.854584135178186</v>
      </c>
    </row>
    <row r="15440" customFormat="false" ht="12.8" hidden="false" customHeight="false" outlineLevel="0" collapsed="false">
      <c r="A15440" s="0" t="n">
        <v>2022</v>
      </c>
      <c r="B15440" s="0" t="s">
        <v>14</v>
      </c>
      <c r="C15440" s="0" t="n">
        <v>5708</v>
      </c>
      <c r="D15440" s="0" t="n">
        <v>219</v>
      </c>
      <c r="E15440" s="0" t="n">
        <v>170</v>
      </c>
      <c r="F15440" s="0" t="n">
        <v>1.288</v>
      </c>
      <c r="G15440" s="22" t="n">
        <v>0.000102680768822887</v>
      </c>
      <c r="H15440" s="22" t="n">
        <v>3.88E-005</v>
      </c>
      <c r="I15440" s="22" t="n">
        <v>2.26E-005</v>
      </c>
      <c r="J15440" s="22" t="n">
        <v>0.000164</v>
      </c>
      <c r="K15440" s="1" t="n">
        <v>0.854213174139795</v>
      </c>
    </row>
    <row r="15441" customFormat="false" ht="12.8" hidden="false" customHeight="false" outlineLevel="0" collapsed="false">
      <c r="A15441" s="0" t="n">
        <v>2022</v>
      </c>
      <c r="B15441" s="0" t="s">
        <v>14</v>
      </c>
      <c r="C15441" s="0" t="n">
        <v>5712</v>
      </c>
      <c r="D15441" s="0" t="n">
        <v>219</v>
      </c>
      <c r="E15441" s="0" t="n">
        <v>170</v>
      </c>
      <c r="F15441" s="0" t="n">
        <v>1.288</v>
      </c>
      <c r="G15441" s="22" t="n">
        <v>0.000103390612512556</v>
      </c>
      <c r="H15441" s="22" t="n">
        <v>3.91E-005</v>
      </c>
      <c r="I15441" s="22" t="n">
        <v>2.29E-005</v>
      </c>
      <c r="J15441" s="22" t="n">
        <v>0.000165</v>
      </c>
      <c r="K15441" s="1" t="n">
        <v>0.853341796455437</v>
      </c>
    </row>
    <row r="15442" customFormat="false" ht="12.8" hidden="false" customHeight="false" outlineLevel="0" collapsed="false">
      <c r="A15442" s="0" t="n">
        <v>2022</v>
      </c>
      <c r="B15442" s="0" t="s">
        <v>14</v>
      </c>
      <c r="C15442" s="0" t="n">
        <v>5716</v>
      </c>
      <c r="D15442" s="0" t="n">
        <v>219</v>
      </c>
      <c r="E15442" s="0" t="n">
        <v>170</v>
      </c>
      <c r="F15442" s="0" t="n">
        <v>1.288</v>
      </c>
      <c r="G15442" s="22" t="n">
        <v>0.000104099341588251</v>
      </c>
      <c r="H15442" s="22" t="n">
        <v>3.93E-005</v>
      </c>
      <c r="I15442" s="22" t="n">
        <v>2.33E-005</v>
      </c>
      <c r="J15442" s="22" t="n">
        <v>0.000167</v>
      </c>
      <c r="K15442" s="1" t="n">
        <v>0.852191132508791</v>
      </c>
    </row>
    <row r="15443" customFormat="false" ht="12.8" hidden="false" customHeight="false" outlineLevel="0" collapsed="false">
      <c r="A15443" s="0" t="n">
        <v>2022</v>
      </c>
      <c r="B15443" s="0" t="s">
        <v>14</v>
      </c>
      <c r="C15443" s="0" t="n">
        <v>5720</v>
      </c>
      <c r="D15443" s="0" t="n">
        <v>219</v>
      </c>
      <c r="E15443" s="0" t="n">
        <v>170</v>
      </c>
      <c r="F15443" s="0" t="n">
        <v>1.288</v>
      </c>
      <c r="G15443" s="22" t="n">
        <v>0.000104778968404242</v>
      </c>
      <c r="H15443" s="22" t="n">
        <v>3.93E-005</v>
      </c>
      <c r="I15443" s="22" t="n">
        <v>2.36E-005</v>
      </c>
      <c r="J15443" s="22" t="n">
        <v>0.000168</v>
      </c>
      <c r="K15443" s="1" t="n">
        <v>0.85092140528117</v>
      </c>
    </row>
    <row r="15444" customFormat="false" ht="12.8" hidden="false" customHeight="false" outlineLevel="0" collapsed="false">
      <c r="A15444" s="0" t="n">
        <v>2022</v>
      </c>
      <c r="B15444" s="0" t="s">
        <v>14</v>
      </c>
      <c r="C15444" s="0" t="n">
        <v>5724</v>
      </c>
      <c r="D15444" s="0" t="n">
        <v>219</v>
      </c>
      <c r="E15444" s="0" t="n">
        <v>170</v>
      </c>
      <c r="F15444" s="0" t="n">
        <v>1.288</v>
      </c>
      <c r="G15444" s="22" t="n">
        <v>0.000105370373190352</v>
      </c>
      <c r="H15444" s="22" t="n">
        <v>3.95E-005</v>
      </c>
      <c r="I15444" s="22" t="n">
        <v>2.4E-005</v>
      </c>
      <c r="J15444" s="22" t="n">
        <v>0.000169</v>
      </c>
      <c r="K15444" s="1" t="n">
        <v>0.849529535693787</v>
      </c>
    </row>
    <row r="15445" customFormat="false" ht="12.8" hidden="false" customHeight="false" outlineLevel="0" collapsed="false">
      <c r="A15445" s="0" t="n">
        <v>2022</v>
      </c>
      <c r="B15445" s="0" t="s">
        <v>14</v>
      </c>
      <c r="C15445" s="0" t="n">
        <v>5728</v>
      </c>
      <c r="D15445" s="0" t="n">
        <v>219</v>
      </c>
      <c r="E15445" s="0" t="n">
        <v>170</v>
      </c>
      <c r="F15445" s="0" t="n">
        <v>1.288</v>
      </c>
      <c r="G15445" s="22" t="n">
        <v>0.000105866064642823</v>
      </c>
      <c r="H15445" s="22" t="n">
        <v>4.01E-005</v>
      </c>
      <c r="I15445" s="22" t="n">
        <v>2.44E-005</v>
      </c>
      <c r="J15445" s="22" t="n">
        <v>0.00017</v>
      </c>
      <c r="K15445" s="1" t="n">
        <v>0.847965404450978</v>
      </c>
    </row>
    <row r="15446" customFormat="false" ht="12.8" hidden="false" customHeight="false" outlineLevel="0" collapsed="false">
      <c r="A15446" s="0" t="n">
        <v>2022</v>
      </c>
      <c r="B15446" s="0" t="s">
        <v>14</v>
      </c>
      <c r="C15446" s="0" t="n">
        <v>5732</v>
      </c>
      <c r="D15446" s="0" t="n">
        <v>219</v>
      </c>
      <c r="E15446" s="0" t="n">
        <v>170</v>
      </c>
      <c r="F15446" s="0" t="n">
        <v>1.288</v>
      </c>
      <c r="G15446" s="22" t="n">
        <v>0.000106365033336153</v>
      </c>
      <c r="H15446" s="22" t="n">
        <v>4.1E-005</v>
      </c>
      <c r="I15446" s="22" t="n">
        <v>2.49E-005</v>
      </c>
      <c r="J15446" s="22" t="n">
        <v>0.000172</v>
      </c>
      <c r="K15446" s="1" t="n">
        <v>0.846294566849869</v>
      </c>
    </row>
    <row r="15447" customFormat="false" ht="12.8" hidden="false" customHeight="false" outlineLevel="0" collapsed="false">
      <c r="A15447" s="0" t="n">
        <v>2022</v>
      </c>
      <c r="B15447" s="0" t="s">
        <v>14</v>
      </c>
      <c r="C15447" s="0" t="n">
        <v>5736</v>
      </c>
      <c r="D15447" s="0" t="n">
        <v>219</v>
      </c>
      <c r="E15447" s="0" t="n">
        <v>170</v>
      </c>
      <c r="F15447" s="0" t="n">
        <v>1.288</v>
      </c>
      <c r="G15447" s="22" t="n">
        <v>0.000107017878050741</v>
      </c>
      <c r="H15447" s="22" t="n">
        <v>4.19E-005</v>
      </c>
      <c r="I15447" s="22" t="n">
        <v>2.53E-005</v>
      </c>
      <c r="J15447" s="22" t="n">
        <v>0.000174</v>
      </c>
      <c r="K15447" s="1" t="n">
        <v>0.844781462118868</v>
      </c>
    </row>
    <row r="15448" customFormat="false" ht="12.8" hidden="false" customHeight="false" outlineLevel="0" collapsed="false">
      <c r="A15448" s="0" t="n">
        <v>2022</v>
      </c>
      <c r="B15448" s="0" t="s">
        <v>14</v>
      </c>
      <c r="C15448" s="0" t="n">
        <v>5740</v>
      </c>
      <c r="D15448" s="0" t="n">
        <v>219</v>
      </c>
      <c r="E15448" s="0" t="n">
        <v>170</v>
      </c>
      <c r="F15448" s="0" t="n">
        <v>1.288</v>
      </c>
      <c r="G15448" s="22" t="n">
        <v>0.000107887145504671</v>
      </c>
      <c r="H15448" s="22" t="n">
        <v>4.26E-005</v>
      </c>
      <c r="I15448" s="22" t="n">
        <v>2.57E-005</v>
      </c>
      <c r="J15448" s="22" t="n">
        <v>0.000176</v>
      </c>
      <c r="K15448" s="1" t="n">
        <v>0.84368492249718</v>
      </c>
    </row>
    <row r="15449" customFormat="false" ht="12.8" hidden="false" customHeight="false" outlineLevel="0" collapsed="false">
      <c r="A15449" s="0" t="n">
        <v>2022</v>
      </c>
      <c r="B15449" s="0" t="s">
        <v>14</v>
      </c>
      <c r="C15449" s="0" t="n">
        <v>5744</v>
      </c>
      <c r="D15449" s="0" t="n">
        <v>219</v>
      </c>
      <c r="E15449" s="0" t="n">
        <v>170</v>
      </c>
      <c r="F15449" s="0" t="n">
        <v>1.288</v>
      </c>
      <c r="G15449" s="22" t="n">
        <v>0.00010886966157541</v>
      </c>
      <c r="H15449" s="22" t="n">
        <v>4.31E-005</v>
      </c>
      <c r="I15449" s="22" t="n">
        <v>2.61E-005</v>
      </c>
      <c r="J15449" s="22" t="n">
        <v>0.000178</v>
      </c>
      <c r="K15449" s="1" t="n">
        <v>0.842920981611543</v>
      </c>
    </row>
    <row r="15450" customFormat="false" ht="12.8" hidden="false" customHeight="false" outlineLevel="0" collapsed="false">
      <c r="A15450" s="0" t="n">
        <v>2022</v>
      </c>
      <c r="B15450" s="0" t="s">
        <v>14</v>
      </c>
      <c r="C15450" s="0" t="n">
        <v>5748</v>
      </c>
      <c r="D15450" s="0" t="n">
        <v>219</v>
      </c>
      <c r="E15450" s="0" t="n">
        <v>170</v>
      </c>
      <c r="F15450" s="0" t="n">
        <v>1.288</v>
      </c>
      <c r="G15450" s="22" t="n">
        <v>0.000109779879976563</v>
      </c>
      <c r="H15450" s="22" t="n">
        <v>4.35E-005</v>
      </c>
      <c r="I15450" s="22" t="n">
        <v>2.65E-005</v>
      </c>
      <c r="J15450" s="22" t="n">
        <v>0.00018</v>
      </c>
      <c r="K15450" s="1" t="n">
        <v>0.842124913542161</v>
      </c>
    </row>
    <row r="15451" customFormat="false" ht="12.8" hidden="false" customHeight="false" outlineLevel="0" collapsed="false">
      <c r="A15451" s="0" t="n">
        <v>2022</v>
      </c>
      <c r="B15451" s="0" t="s">
        <v>14</v>
      </c>
      <c r="C15451" s="0" t="n">
        <v>5752</v>
      </c>
      <c r="D15451" s="0" t="n">
        <v>219</v>
      </c>
      <c r="E15451" s="0" t="n">
        <v>170</v>
      </c>
      <c r="F15451" s="0" t="n">
        <v>1.288</v>
      </c>
      <c r="G15451" s="22" t="n">
        <v>0.000110497259019267</v>
      </c>
      <c r="H15451" s="22" t="n">
        <v>4.35E-005</v>
      </c>
      <c r="I15451" s="22" t="n">
        <v>2.69E-005</v>
      </c>
      <c r="J15451" s="22" t="n">
        <v>0.000181</v>
      </c>
      <c r="K15451" s="1" t="n">
        <v>0.841122787099394</v>
      </c>
    </row>
    <row r="15452" customFormat="false" ht="12.8" hidden="false" customHeight="false" outlineLevel="0" collapsed="false">
      <c r="A15452" s="0" t="n">
        <v>2022</v>
      </c>
      <c r="B15452" s="0" t="s">
        <v>14</v>
      </c>
      <c r="C15452" s="0" t="n">
        <v>5756</v>
      </c>
      <c r="D15452" s="0" t="n">
        <v>219</v>
      </c>
      <c r="E15452" s="0" t="n">
        <v>170</v>
      </c>
      <c r="F15452" s="0" t="n">
        <v>1.288</v>
      </c>
      <c r="G15452" s="22" t="n">
        <v>0.000111034671772756</v>
      </c>
      <c r="H15452" s="22" t="n">
        <v>4.34E-005</v>
      </c>
      <c r="I15452" s="22" t="n">
        <v>2.72E-005</v>
      </c>
      <c r="J15452" s="22" t="n">
        <v>0.000182</v>
      </c>
      <c r="K15452" s="1" t="n">
        <v>0.840201871286967</v>
      </c>
    </row>
    <row r="15453" customFormat="false" ht="12.8" hidden="false" customHeight="false" outlineLevel="0" collapsed="false">
      <c r="A15453" s="0" t="n">
        <v>2022</v>
      </c>
      <c r="B15453" s="0" t="s">
        <v>14</v>
      </c>
      <c r="C15453" s="0" t="n">
        <v>5760</v>
      </c>
      <c r="D15453" s="0" t="n">
        <v>219</v>
      </c>
      <c r="E15453" s="0" t="n">
        <v>170</v>
      </c>
      <c r="F15453" s="0" t="n">
        <v>1.288</v>
      </c>
      <c r="G15453" s="22" t="n">
        <v>0.000111497949697424</v>
      </c>
      <c r="H15453" s="22" t="n">
        <v>4.33E-005</v>
      </c>
      <c r="I15453" s="22" t="n">
        <v>2.74E-005</v>
      </c>
      <c r="J15453" s="22" t="n">
        <v>0.000182</v>
      </c>
      <c r="K15453" s="1" t="n">
        <v>0.839828012173883</v>
      </c>
    </row>
    <row r="15454" customFormat="false" ht="12.8" hidden="false" customHeight="false" outlineLevel="0" collapsed="false">
      <c r="A15454" s="0" t="n">
        <v>2022</v>
      </c>
      <c r="B15454" s="0" t="s">
        <v>14</v>
      </c>
      <c r="C15454" s="0" t="n">
        <v>5764</v>
      </c>
      <c r="D15454" s="0" t="n">
        <v>219</v>
      </c>
      <c r="E15454" s="0" t="n">
        <v>170</v>
      </c>
      <c r="F15454" s="0" t="n">
        <v>1.288</v>
      </c>
      <c r="G15454" s="22" t="n">
        <v>0.000112000055513051</v>
      </c>
      <c r="H15454" s="22" t="n">
        <v>4.34E-005</v>
      </c>
      <c r="I15454" s="22" t="n">
        <v>2.74E-005</v>
      </c>
      <c r="J15454" s="22" t="n">
        <v>0.000183</v>
      </c>
      <c r="K15454" s="1" t="n">
        <v>0.840174096935943</v>
      </c>
    </row>
    <row r="15455" customFormat="false" ht="12.8" hidden="false" customHeight="false" outlineLevel="0" collapsed="false">
      <c r="A15455" s="0" t="n">
        <v>2022</v>
      </c>
      <c r="B15455" s="0" t="s">
        <v>14</v>
      </c>
      <c r="C15455" s="0" t="n">
        <v>5768</v>
      </c>
      <c r="D15455" s="0" t="n">
        <v>219</v>
      </c>
      <c r="E15455" s="0" t="n">
        <v>170</v>
      </c>
      <c r="F15455" s="0" t="n">
        <v>1.288</v>
      </c>
      <c r="G15455" s="22" t="n">
        <v>0.000112609385921053</v>
      </c>
      <c r="H15455" s="22" t="n">
        <v>4.37E-005</v>
      </c>
      <c r="I15455" s="22" t="n">
        <v>2.74E-005</v>
      </c>
      <c r="J15455" s="22" t="n">
        <v>0.000184</v>
      </c>
      <c r="K15455" s="1" t="n">
        <v>0.841033525105334</v>
      </c>
    </row>
    <row r="15456" customFormat="false" ht="12.8" hidden="false" customHeight="false" outlineLevel="0" collapsed="false">
      <c r="A15456" s="0" t="n">
        <v>2022</v>
      </c>
      <c r="B15456" s="0" t="s">
        <v>14</v>
      </c>
      <c r="C15456" s="0" t="n">
        <v>5772</v>
      </c>
      <c r="D15456" s="0" t="n">
        <v>219</v>
      </c>
      <c r="E15456" s="0" t="n">
        <v>170</v>
      </c>
      <c r="F15456" s="0" t="n">
        <v>1.288</v>
      </c>
      <c r="G15456" s="22" t="n">
        <v>0.000113346262460237</v>
      </c>
      <c r="H15456" s="22" t="n">
        <v>4.43E-005</v>
      </c>
      <c r="I15456" s="22" t="n">
        <v>2.74E-005</v>
      </c>
      <c r="J15456" s="22" t="n">
        <v>0.000185</v>
      </c>
      <c r="K15456" s="1" t="n">
        <v>0.842126182296127</v>
      </c>
    </row>
    <row r="15457" customFormat="false" ht="12.8" hidden="false" customHeight="false" outlineLevel="0" collapsed="false">
      <c r="A15457" s="0" t="n">
        <v>2022</v>
      </c>
      <c r="B15457" s="0" t="s">
        <v>14</v>
      </c>
      <c r="C15457" s="0" t="n">
        <v>5776</v>
      </c>
      <c r="D15457" s="0" t="n">
        <v>219</v>
      </c>
      <c r="E15457" s="0" t="n">
        <v>170</v>
      </c>
      <c r="F15457" s="0" t="n">
        <v>1.288</v>
      </c>
      <c r="G15457" s="22" t="n">
        <v>0.00011419661692894</v>
      </c>
      <c r="H15457" s="22" t="n">
        <v>4.51E-005</v>
      </c>
      <c r="I15457" s="22" t="n">
        <v>2.73E-005</v>
      </c>
      <c r="J15457" s="22" t="n">
        <v>0.000187</v>
      </c>
      <c r="K15457" s="1" t="n">
        <v>0.843345866448003</v>
      </c>
    </row>
    <row r="15458" customFormat="false" ht="12.8" hidden="false" customHeight="false" outlineLevel="0" collapsed="false">
      <c r="A15458" s="0" t="n">
        <v>2022</v>
      </c>
      <c r="B15458" s="0" t="s">
        <v>14</v>
      </c>
      <c r="C15458" s="0" t="n">
        <v>5780</v>
      </c>
      <c r="D15458" s="0" t="n">
        <v>219</v>
      </c>
      <c r="E15458" s="0" t="n">
        <v>170</v>
      </c>
      <c r="F15458" s="0" t="n">
        <v>1.288</v>
      </c>
      <c r="G15458" s="22" t="n">
        <v>0.000115122273548088</v>
      </c>
      <c r="H15458" s="22" t="n">
        <v>4.59E-005</v>
      </c>
      <c r="I15458" s="22" t="n">
        <v>2.73E-005</v>
      </c>
      <c r="J15458" s="22" t="n">
        <v>0.000188</v>
      </c>
      <c r="K15458" s="1" t="n">
        <v>0.844679996675272</v>
      </c>
    </row>
    <row r="15459" customFormat="false" ht="12.8" hidden="false" customHeight="false" outlineLevel="0" collapsed="false">
      <c r="A15459" s="0" t="n">
        <v>2022</v>
      </c>
      <c r="B15459" s="0" t="s">
        <v>14</v>
      </c>
      <c r="C15459" s="0" t="n">
        <v>5784</v>
      </c>
      <c r="D15459" s="0" t="n">
        <v>219</v>
      </c>
      <c r="E15459" s="0" t="n">
        <v>170</v>
      </c>
      <c r="F15459" s="0" t="n">
        <v>1.288</v>
      </c>
      <c r="G15459" s="22" t="n">
        <v>0.000116064469427322</v>
      </c>
      <c r="H15459" s="22" t="n">
        <v>4.66E-005</v>
      </c>
      <c r="I15459" s="22" t="n">
        <v>2.72E-005</v>
      </c>
      <c r="J15459" s="22" t="n">
        <v>0.00019</v>
      </c>
      <c r="K15459" s="1" t="n">
        <v>0.845947510068301</v>
      </c>
    </row>
    <row r="15460" customFormat="false" ht="12.8" hidden="false" customHeight="false" outlineLevel="0" collapsed="false">
      <c r="A15460" s="0" t="n">
        <v>2022</v>
      </c>
      <c r="B15460" s="0" t="s">
        <v>14</v>
      </c>
      <c r="C15460" s="0" t="n">
        <v>5788</v>
      </c>
      <c r="D15460" s="0" t="n">
        <v>219</v>
      </c>
      <c r="E15460" s="0" t="n">
        <v>170</v>
      </c>
      <c r="F15460" s="0" t="n">
        <v>1.288</v>
      </c>
      <c r="G15460" s="22" t="n">
        <v>0.000116953061575187</v>
      </c>
      <c r="H15460" s="22" t="n">
        <v>4.7E-005</v>
      </c>
      <c r="I15460" s="22" t="n">
        <v>2.73E-005</v>
      </c>
      <c r="J15460" s="22" t="n">
        <v>0.000191</v>
      </c>
      <c r="K15460" s="1" t="n">
        <v>0.846747374149012</v>
      </c>
    </row>
    <row r="15461" customFormat="false" ht="12.8" hidden="false" customHeight="false" outlineLevel="0" collapsed="false">
      <c r="A15461" s="0" t="n">
        <v>2022</v>
      </c>
      <c r="B15461" s="0" t="s">
        <v>14</v>
      </c>
      <c r="C15461" s="0" t="n">
        <v>5792</v>
      </c>
      <c r="D15461" s="0" t="n">
        <v>219</v>
      </c>
      <c r="E15461" s="0" t="n">
        <v>170</v>
      </c>
      <c r="F15461" s="0" t="n">
        <v>1.288</v>
      </c>
      <c r="G15461" s="22" t="n">
        <v>0.000117738043656217</v>
      </c>
      <c r="H15461" s="22" t="n">
        <v>4.73E-005</v>
      </c>
      <c r="I15461" s="22" t="n">
        <v>2.74E-005</v>
      </c>
      <c r="J15461" s="22" t="n">
        <v>0.000192</v>
      </c>
      <c r="K15461" s="1" t="n">
        <v>0.846798515519808</v>
      </c>
    </row>
    <row r="15462" customFormat="false" ht="12.8" hidden="false" customHeight="false" outlineLevel="0" collapsed="false">
      <c r="A15462" s="0" t="n">
        <v>2022</v>
      </c>
      <c r="B15462" s="0" t="s">
        <v>14</v>
      </c>
      <c r="C15462" s="0" t="n">
        <v>5796</v>
      </c>
      <c r="D15462" s="0" t="n">
        <v>219</v>
      </c>
      <c r="E15462" s="0" t="n">
        <v>170</v>
      </c>
      <c r="F15462" s="0" t="n">
        <v>1.288</v>
      </c>
      <c r="G15462" s="22" t="n">
        <v>0.000118438790862747</v>
      </c>
      <c r="H15462" s="22" t="n">
        <v>4.76E-005</v>
      </c>
      <c r="I15462" s="22" t="n">
        <v>2.77E-005</v>
      </c>
      <c r="J15462" s="22" t="n">
        <v>0.000194</v>
      </c>
      <c r="K15462" s="1" t="n">
        <v>0.846306742609434</v>
      </c>
    </row>
    <row r="15463" customFormat="false" ht="12.8" hidden="false" customHeight="false" outlineLevel="0" collapsed="false">
      <c r="A15463" s="0" t="n">
        <v>2022</v>
      </c>
      <c r="B15463" s="0" t="s">
        <v>14</v>
      </c>
      <c r="C15463" s="0" t="n">
        <v>5800</v>
      </c>
      <c r="D15463" s="0" t="n">
        <v>219</v>
      </c>
      <c r="E15463" s="0" t="n">
        <v>170</v>
      </c>
      <c r="F15463" s="0" t="n">
        <v>1.288</v>
      </c>
      <c r="G15463" s="22" t="n">
        <v>0.000119162660907237</v>
      </c>
      <c r="H15463" s="22" t="n">
        <v>4.8E-005</v>
      </c>
      <c r="I15463" s="22" t="n">
        <v>2.8E-005</v>
      </c>
      <c r="J15463" s="22" t="n">
        <v>0.000195</v>
      </c>
      <c r="K15463" s="1" t="n">
        <v>0.845877137793259</v>
      </c>
    </row>
    <row r="15464" customFormat="false" ht="12.8" hidden="false" customHeight="false" outlineLevel="0" collapsed="false">
      <c r="A15464" s="0" t="n">
        <v>2022</v>
      </c>
      <c r="B15464" s="0" t="s">
        <v>14</v>
      </c>
      <c r="C15464" s="0" t="n">
        <v>5804</v>
      </c>
      <c r="D15464" s="0" t="n">
        <v>219</v>
      </c>
      <c r="E15464" s="0" t="n">
        <v>170</v>
      </c>
      <c r="F15464" s="0" t="n">
        <v>1.288</v>
      </c>
      <c r="G15464" s="22" t="n">
        <v>0.000120039546963242</v>
      </c>
      <c r="H15464" s="22" t="n">
        <v>4.85E-005</v>
      </c>
      <c r="I15464" s="22" t="n">
        <v>2.81E-005</v>
      </c>
      <c r="J15464" s="22" t="n">
        <v>0.000197</v>
      </c>
      <c r="K15464" s="1" t="n">
        <v>0.845992314619371</v>
      </c>
    </row>
    <row r="15465" customFormat="false" ht="12.8" hidden="false" customHeight="false" outlineLevel="0" collapsed="false">
      <c r="A15465" s="0" t="n">
        <v>2022</v>
      </c>
      <c r="B15465" s="0" t="s">
        <v>14</v>
      </c>
      <c r="C15465" s="0" t="n">
        <v>5808</v>
      </c>
      <c r="D15465" s="0" t="n">
        <v>219</v>
      </c>
      <c r="E15465" s="0" t="n">
        <v>170</v>
      </c>
      <c r="F15465" s="0" t="n">
        <v>1.288</v>
      </c>
      <c r="G15465" s="22" t="n">
        <v>0.000121122767790847</v>
      </c>
      <c r="H15465" s="22" t="n">
        <v>4.9E-005</v>
      </c>
      <c r="I15465" s="22" t="n">
        <v>2.83E-005</v>
      </c>
      <c r="J15465" s="22" t="n">
        <v>0.000198</v>
      </c>
      <c r="K15465" s="1" t="n">
        <v>0.846608505405034</v>
      </c>
    </row>
    <row r="15466" customFormat="false" ht="12.8" hidden="false" customHeight="false" outlineLevel="0" collapsed="false">
      <c r="A15466" s="0" t="n">
        <v>2022</v>
      </c>
      <c r="B15466" s="0" t="s">
        <v>14</v>
      </c>
      <c r="C15466" s="0" t="n">
        <v>5812</v>
      </c>
      <c r="D15466" s="0" t="n">
        <v>219</v>
      </c>
      <c r="E15466" s="0" t="n">
        <v>170</v>
      </c>
      <c r="F15466" s="0" t="n">
        <v>1.288</v>
      </c>
      <c r="G15466" s="22" t="n">
        <v>0.000122379748868587</v>
      </c>
      <c r="H15466" s="22" t="n">
        <v>4.97E-005</v>
      </c>
      <c r="I15466" s="22" t="n">
        <v>2.84E-005</v>
      </c>
      <c r="J15466" s="22" t="n">
        <v>0.0002</v>
      </c>
      <c r="K15466" s="1" t="n">
        <v>0.847328460496597</v>
      </c>
    </row>
    <row r="15467" customFormat="false" ht="12.8" hidden="false" customHeight="false" outlineLevel="0" collapsed="false">
      <c r="A15467" s="0" t="n">
        <v>2022</v>
      </c>
      <c r="B15467" s="0" t="s">
        <v>14</v>
      </c>
      <c r="C15467" s="0" t="n">
        <v>5816</v>
      </c>
      <c r="D15467" s="0" t="n">
        <v>219</v>
      </c>
      <c r="E15467" s="0" t="n">
        <v>170</v>
      </c>
      <c r="F15467" s="0" t="n">
        <v>1.288</v>
      </c>
      <c r="G15467" s="22" t="n">
        <v>0.000123760900041558</v>
      </c>
      <c r="H15467" s="22" t="n">
        <v>5.04E-005</v>
      </c>
      <c r="I15467" s="22" t="n">
        <v>2.86E-005</v>
      </c>
      <c r="J15467" s="22" t="n">
        <v>0.000203</v>
      </c>
      <c r="K15467" s="1" t="n">
        <v>0.847835723977406</v>
      </c>
    </row>
    <row r="15468" customFormat="false" ht="12.8" hidden="false" customHeight="false" outlineLevel="0" collapsed="false">
      <c r="A15468" s="0" t="n">
        <v>2022</v>
      </c>
      <c r="B15468" s="0" t="s">
        <v>14</v>
      </c>
      <c r="C15468" s="0" t="n">
        <v>5820</v>
      </c>
      <c r="D15468" s="0" t="n">
        <v>219</v>
      </c>
      <c r="E15468" s="0" t="n">
        <v>170</v>
      </c>
      <c r="F15468" s="0" t="n">
        <v>1.288</v>
      </c>
      <c r="G15468" s="22" t="n">
        <v>0.00012522636390595</v>
      </c>
      <c r="H15468" s="22" t="n">
        <v>5.11E-005</v>
      </c>
      <c r="I15468" s="22" t="n">
        <v>2.89E-005</v>
      </c>
      <c r="J15468" s="22" t="n">
        <v>0.000205</v>
      </c>
      <c r="K15468" s="1" t="n">
        <v>0.848079155395903</v>
      </c>
    </row>
    <row r="15469" customFormat="false" ht="12.8" hidden="false" customHeight="false" outlineLevel="0" collapsed="false">
      <c r="A15469" s="0" t="n">
        <v>2022</v>
      </c>
      <c r="B15469" s="0" t="s">
        <v>14</v>
      </c>
      <c r="C15469" s="0" t="n">
        <v>5824</v>
      </c>
      <c r="D15469" s="0" t="n">
        <v>219</v>
      </c>
      <c r="E15469" s="0" t="n">
        <v>170</v>
      </c>
      <c r="F15469" s="0" t="n">
        <v>1.288</v>
      </c>
      <c r="G15469" s="22" t="n">
        <v>0.000126705365309391</v>
      </c>
      <c r="H15469" s="22" t="n">
        <v>5.16E-005</v>
      </c>
      <c r="I15469" s="22" t="n">
        <v>2.92E-005</v>
      </c>
      <c r="J15469" s="22" t="n">
        <v>0.000207</v>
      </c>
      <c r="K15469" s="1" t="n">
        <v>0.84815108513078</v>
      </c>
    </row>
    <row r="15470" customFormat="false" ht="12.8" hidden="false" customHeight="false" outlineLevel="0" collapsed="false">
      <c r="A15470" s="0" t="n">
        <v>2022</v>
      </c>
      <c r="B15470" s="0" t="s">
        <v>14</v>
      </c>
      <c r="C15470" s="0" t="n">
        <v>5828</v>
      </c>
      <c r="D15470" s="0" t="n">
        <v>219</v>
      </c>
      <c r="E15470" s="0" t="n">
        <v>170</v>
      </c>
      <c r="F15470" s="0" t="n">
        <v>1.288</v>
      </c>
      <c r="G15470" s="22" t="n">
        <v>0.000128081464446807</v>
      </c>
      <c r="H15470" s="22" t="n">
        <v>5.2E-005</v>
      </c>
      <c r="I15470" s="22" t="n">
        <v>2.96E-005</v>
      </c>
      <c r="J15470" s="22" t="n">
        <v>0.00021</v>
      </c>
      <c r="K15470" s="1" t="n">
        <v>0.848052834259347</v>
      </c>
    </row>
    <row r="15471" customFormat="false" ht="12.8" hidden="false" customHeight="false" outlineLevel="0" collapsed="false">
      <c r="A15471" s="0" t="n">
        <v>2022</v>
      </c>
      <c r="B15471" s="0" t="s">
        <v>14</v>
      </c>
      <c r="C15471" s="0" t="n">
        <v>5832</v>
      </c>
      <c r="D15471" s="0" t="n">
        <v>219</v>
      </c>
      <c r="E15471" s="0" t="n">
        <v>170</v>
      </c>
      <c r="F15471" s="0" t="n">
        <v>1.288</v>
      </c>
      <c r="G15471" s="22" t="n">
        <v>0.00012926314368937</v>
      </c>
      <c r="H15471" s="22" t="n">
        <v>5.23E-005</v>
      </c>
      <c r="I15471" s="22" t="n">
        <v>2.99E-005</v>
      </c>
      <c r="J15471" s="22" t="n">
        <v>0.000211</v>
      </c>
      <c r="K15471" s="1" t="n">
        <v>0.847677864234325</v>
      </c>
    </row>
    <row r="15472" customFormat="false" ht="12.8" hidden="false" customHeight="false" outlineLevel="0" collapsed="false">
      <c r="A15472" s="0" t="n">
        <v>2022</v>
      </c>
      <c r="B15472" s="0" t="s">
        <v>14</v>
      </c>
      <c r="C15472" s="0" t="n">
        <v>5836</v>
      </c>
      <c r="D15472" s="0" t="n">
        <v>219</v>
      </c>
      <c r="E15472" s="0" t="n">
        <v>170</v>
      </c>
      <c r="F15472" s="0" t="n">
        <v>1.288</v>
      </c>
      <c r="G15472" s="22" t="n">
        <v>0.000130251770454854</v>
      </c>
      <c r="H15472" s="22" t="n">
        <v>5.24E-005</v>
      </c>
      <c r="I15472" s="22" t="n">
        <v>3.03E-005</v>
      </c>
      <c r="J15472" s="22" t="n">
        <v>0.000213</v>
      </c>
      <c r="K15472" s="1" t="n">
        <v>0.847061305832522</v>
      </c>
    </row>
    <row r="15473" customFormat="false" ht="12.8" hidden="false" customHeight="false" outlineLevel="0" collapsed="false">
      <c r="A15473" s="0" t="n">
        <v>2022</v>
      </c>
      <c r="B15473" s="0" t="s">
        <v>14</v>
      </c>
      <c r="C15473" s="0" t="n">
        <v>5840</v>
      </c>
      <c r="D15473" s="0" t="n">
        <v>219</v>
      </c>
      <c r="E15473" s="0" t="n">
        <v>170</v>
      </c>
      <c r="F15473" s="0" t="n">
        <v>1.288</v>
      </c>
      <c r="G15473" s="22" t="n">
        <v>0.000131102448557126</v>
      </c>
      <c r="H15473" s="22" t="n">
        <v>5.24E-005</v>
      </c>
      <c r="I15473" s="22" t="n">
        <v>3.06E-005</v>
      </c>
      <c r="J15473" s="22" t="n">
        <v>0.000214</v>
      </c>
      <c r="K15473" s="1" t="n">
        <v>0.846475465588014</v>
      </c>
    </row>
    <row r="15474" customFormat="false" ht="12.8" hidden="false" customHeight="false" outlineLevel="0" collapsed="false">
      <c r="A15474" s="0" t="n">
        <v>2022</v>
      </c>
      <c r="B15474" s="0" t="s">
        <v>14</v>
      </c>
      <c r="C15474" s="0" t="n">
        <v>5844</v>
      </c>
      <c r="D15474" s="0" t="n">
        <v>219</v>
      </c>
      <c r="E15474" s="0" t="n">
        <v>170</v>
      </c>
      <c r="F15474" s="0" t="n">
        <v>1.288</v>
      </c>
      <c r="G15474" s="22" t="n">
        <v>0.000131831644691335</v>
      </c>
      <c r="H15474" s="22" t="n">
        <v>5.24E-005</v>
      </c>
      <c r="I15474" s="22" t="n">
        <v>3.09E-005</v>
      </c>
      <c r="J15474" s="22" t="n">
        <v>0.000215</v>
      </c>
      <c r="K15474" s="1" t="n">
        <v>0.846150073147463</v>
      </c>
    </row>
    <row r="15475" customFormat="false" ht="12.8" hidden="false" customHeight="false" outlineLevel="0" collapsed="false">
      <c r="A15475" s="0" t="n">
        <v>2022</v>
      </c>
      <c r="B15475" s="0" t="s">
        <v>14</v>
      </c>
      <c r="C15475" s="0" t="n">
        <v>5848</v>
      </c>
      <c r="D15475" s="0" t="n">
        <v>219</v>
      </c>
      <c r="E15475" s="0" t="n">
        <v>170</v>
      </c>
      <c r="F15475" s="0" t="n">
        <v>1.288</v>
      </c>
      <c r="G15475" s="22" t="n">
        <v>0.000132393829508901</v>
      </c>
      <c r="H15475" s="22" t="n">
        <v>5.28E-005</v>
      </c>
      <c r="I15475" s="22" t="n">
        <v>3.1E-005</v>
      </c>
      <c r="J15475" s="22" t="n">
        <v>0.000216</v>
      </c>
      <c r="K15475" s="1" t="n">
        <v>0.84597305175934</v>
      </c>
    </row>
    <row r="15476" customFormat="false" ht="12.8" hidden="false" customHeight="false" outlineLevel="0" collapsed="false">
      <c r="A15476" s="0" t="n">
        <v>2022</v>
      </c>
      <c r="B15476" s="0" t="s">
        <v>14</v>
      </c>
      <c r="C15476" s="0" t="n">
        <v>5852</v>
      </c>
      <c r="D15476" s="0" t="n">
        <v>219</v>
      </c>
      <c r="E15476" s="0" t="n">
        <v>170</v>
      </c>
      <c r="F15476" s="0" t="n">
        <v>1.288</v>
      </c>
      <c r="G15476" s="22" t="n">
        <v>0.000132757732690132</v>
      </c>
      <c r="H15476" s="22" t="n">
        <v>5.34E-005</v>
      </c>
      <c r="I15476" s="22" t="n">
        <v>3.12E-005</v>
      </c>
      <c r="J15476" s="22" t="n">
        <v>0.000217</v>
      </c>
      <c r="K15476" s="1" t="n">
        <v>0.8456456426045</v>
      </c>
    </row>
    <row r="15477" customFormat="false" ht="12.8" hidden="false" customHeight="false" outlineLevel="0" collapsed="false">
      <c r="A15477" s="0" t="n">
        <v>2022</v>
      </c>
      <c r="B15477" s="0" t="s">
        <v>14</v>
      </c>
      <c r="C15477" s="0" t="n">
        <v>5856</v>
      </c>
      <c r="D15477" s="0" t="n">
        <v>219</v>
      </c>
      <c r="E15477" s="0" t="n">
        <v>170</v>
      </c>
      <c r="F15477" s="0" t="n">
        <v>1.288</v>
      </c>
      <c r="G15477" s="22" t="n">
        <v>0.000132999225334227</v>
      </c>
      <c r="H15477" s="22" t="n">
        <v>5.39E-005</v>
      </c>
      <c r="I15477" s="22" t="n">
        <v>3.14E-005</v>
      </c>
      <c r="J15477" s="22" t="n">
        <v>0.000218</v>
      </c>
      <c r="K15477" s="1" t="n">
        <v>0.845123639290087</v>
      </c>
    </row>
    <row r="15478" customFormat="false" ht="12.8" hidden="false" customHeight="false" outlineLevel="0" collapsed="false">
      <c r="A15478" s="0" t="n">
        <v>2022</v>
      </c>
      <c r="B15478" s="0" t="s">
        <v>14</v>
      </c>
      <c r="C15478" s="0" t="n">
        <v>5860</v>
      </c>
      <c r="D15478" s="0" t="n">
        <v>219</v>
      </c>
      <c r="E15478" s="0" t="n">
        <v>170</v>
      </c>
      <c r="F15478" s="0" t="n">
        <v>1.288</v>
      </c>
      <c r="G15478" s="22" t="n">
        <v>0.00013329268389178</v>
      </c>
      <c r="H15478" s="22" t="n">
        <v>5.43E-005</v>
      </c>
      <c r="I15478" s="22" t="n">
        <v>3.16E-005</v>
      </c>
      <c r="J15478" s="22" t="n">
        <v>0.000219</v>
      </c>
      <c r="K15478" s="1" t="n">
        <v>0.844661198924963</v>
      </c>
    </row>
    <row r="15479" customFormat="false" ht="12.8" hidden="false" customHeight="false" outlineLevel="0" collapsed="false">
      <c r="A15479" s="0" t="n">
        <v>2022</v>
      </c>
      <c r="B15479" s="0" t="s">
        <v>14</v>
      </c>
      <c r="C15479" s="0" t="n">
        <v>5864</v>
      </c>
      <c r="D15479" s="0" t="n">
        <v>219</v>
      </c>
      <c r="E15479" s="0" t="n">
        <v>170</v>
      </c>
      <c r="F15479" s="0" t="n">
        <v>1.288</v>
      </c>
      <c r="G15479" s="22" t="n">
        <v>0.000133784369882211</v>
      </c>
      <c r="H15479" s="22" t="n">
        <v>5.47E-005</v>
      </c>
      <c r="I15479" s="22" t="n">
        <v>3.18E-005</v>
      </c>
      <c r="J15479" s="22" t="n">
        <v>0.00022</v>
      </c>
      <c r="K15479" s="1" t="n">
        <v>0.844352366179735</v>
      </c>
    </row>
    <row r="15480" customFormat="false" ht="12.8" hidden="false" customHeight="false" outlineLevel="0" collapsed="false">
      <c r="A15480" s="0" t="n">
        <v>2022</v>
      </c>
      <c r="B15480" s="0" t="s">
        <v>14</v>
      </c>
      <c r="C15480" s="0" t="n">
        <v>5868</v>
      </c>
      <c r="D15480" s="0" t="n">
        <v>219</v>
      </c>
      <c r="E15480" s="0" t="n">
        <v>170</v>
      </c>
      <c r="F15480" s="0" t="n">
        <v>1.288</v>
      </c>
      <c r="G15480" s="22" t="n">
        <v>0.00013448670992057</v>
      </c>
      <c r="H15480" s="22" t="n">
        <v>5.52E-005</v>
      </c>
      <c r="I15480" s="22" t="n">
        <v>3.2E-005</v>
      </c>
      <c r="J15480" s="22" t="n">
        <v>0.000222</v>
      </c>
      <c r="K15480" s="1" t="n">
        <v>0.843897378736711</v>
      </c>
    </row>
    <row r="15481" customFormat="false" ht="12.8" hidden="false" customHeight="false" outlineLevel="0" collapsed="false">
      <c r="A15481" s="0" t="n">
        <v>2022</v>
      </c>
      <c r="B15481" s="0" t="s">
        <v>14</v>
      </c>
      <c r="C15481" s="0" t="n">
        <v>5872</v>
      </c>
      <c r="D15481" s="0" t="n">
        <v>219</v>
      </c>
      <c r="E15481" s="0" t="n">
        <v>170</v>
      </c>
      <c r="F15481" s="0" t="n">
        <v>1.288</v>
      </c>
      <c r="G15481" s="22" t="n">
        <v>0.000135324124630528</v>
      </c>
      <c r="H15481" s="22" t="n">
        <v>5.56E-005</v>
      </c>
      <c r="I15481" s="22" t="n">
        <v>3.25E-005</v>
      </c>
      <c r="J15481" s="22" t="n">
        <v>0.000223</v>
      </c>
      <c r="K15481" s="1" t="n">
        <v>0.842970705413787</v>
      </c>
    </row>
    <row r="15482" customFormat="false" ht="12.8" hidden="false" customHeight="false" outlineLevel="0" collapsed="false">
      <c r="A15482" s="0" t="n">
        <v>2022</v>
      </c>
      <c r="B15482" s="0" t="s">
        <v>14</v>
      </c>
      <c r="C15482" s="0" t="n">
        <v>5876</v>
      </c>
      <c r="D15482" s="0" t="n">
        <v>219</v>
      </c>
      <c r="E15482" s="0" t="n">
        <v>170</v>
      </c>
      <c r="F15482" s="0" t="n">
        <v>1.288</v>
      </c>
      <c r="G15482" s="22" t="n">
        <v>0.000136265954390802</v>
      </c>
      <c r="H15482" s="22" t="n">
        <v>5.56E-005</v>
      </c>
      <c r="I15482" s="22" t="n">
        <v>3.3E-005</v>
      </c>
      <c r="J15482" s="22" t="n">
        <v>0.000225</v>
      </c>
      <c r="K15482" s="1" t="n">
        <v>0.841632161176974</v>
      </c>
    </row>
    <row r="15483" customFormat="false" ht="12.8" hidden="false" customHeight="false" outlineLevel="0" collapsed="false">
      <c r="A15483" s="0" t="n">
        <v>2022</v>
      </c>
      <c r="B15483" s="0" t="s">
        <v>14</v>
      </c>
      <c r="C15483" s="0" t="n">
        <v>5880</v>
      </c>
      <c r="D15483" s="0" t="n">
        <v>219</v>
      </c>
      <c r="E15483" s="0" t="n">
        <v>170</v>
      </c>
      <c r="F15483" s="0" t="n">
        <v>1.288</v>
      </c>
      <c r="G15483" s="22" t="n">
        <v>0.000137360641777912</v>
      </c>
      <c r="H15483" s="22" t="n">
        <v>5.53E-005</v>
      </c>
      <c r="I15483" s="22" t="n">
        <v>3.37E-005</v>
      </c>
      <c r="J15483" s="22" t="n">
        <v>0.000226</v>
      </c>
      <c r="K15483" s="1" t="n">
        <v>0.84017062934362</v>
      </c>
    </row>
    <row r="15484" customFormat="false" ht="12.8" hidden="false" customHeight="false" outlineLevel="0" collapsed="false">
      <c r="A15484" s="0" t="n">
        <v>2022</v>
      </c>
      <c r="B15484" s="0" t="s">
        <v>14</v>
      </c>
      <c r="C15484" s="0" t="n">
        <v>5884</v>
      </c>
      <c r="D15484" s="0" t="n">
        <v>219</v>
      </c>
      <c r="E15484" s="0" t="n">
        <v>170</v>
      </c>
      <c r="F15484" s="0" t="n">
        <v>1.288</v>
      </c>
      <c r="G15484" s="22" t="n">
        <v>0.000138650404016948</v>
      </c>
      <c r="H15484" s="22" t="n">
        <v>5.51E-005</v>
      </c>
      <c r="I15484" s="22" t="n">
        <v>3.44E-005</v>
      </c>
      <c r="J15484" s="22" t="n">
        <v>0.000228</v>
      </c>
      <c r="K15484" s="1" t="n">
        <v>0.838657760678961</v>
      </c>
    </row>
    <row r="15485" customFormat="false" ht="12.8" hidden="false" customHeight="false" outlineLevel="0" collapsed="false">
      <c r="A15485" s="0" t="n">
        <v>2022</v>
      </c>
      <c r="B15485" s="0" t="s">
        <v>14</v>
      </c>
      <c r="C15485" s="0" t="n">
        <v>5888</v>
      </c>
      <c r="D15485" s="0" t="n">
        <v>219</v>
      </c>
      <c r="E15485" s="0" t="n">
        <v>170</v>
      </c>
      <c r="F15485" s="0" t="n">
        <v>1.288</v>
      </c>
      <c r="G15485" s="22" t="n">
        <v>0.000140150364628833</v>
      </c>
      <c r="H15485" s="22" t="n">
        <v>5.52E-005</v>
      </c>
      <c r="I15485" s="22" t="n">
        <v>3.52E-005</v>
      </c>
      <c r="J15485" s="22" t="n">
        <v>0.000231</v>
      </c>
      <c r="K15485" s="1" t="n">
        <v>0.836948699275367</v>
      </c>
    </row>
    <row r="15486" customFormat="false" ht="12.8" hidden="false" customHeight="false" outlineLevel="0" collapsed="false">
      <c r="A15486" s="0" t="n">
        <v>2022</v>
      </c>
      <c r="B15486" s="0" t="s">
        <v>14</v>
      </c>
      <c r="C15486" s="0" t="n">
        <v>5892</v>
      </c>
      <c r="D15486" s="0" t="n">
        <v>219</v>
      </c>
      <c r="E15486" s="0" t="n">
        <v>170</v>
      </c>
      <c r="F15486" s="0" t="n">
        <v>1.288</v>
      </c>
      <c r="G15486" s="22" t="n">
        <v>0.000141927318862353</v>
      </c>
      <c r="H15486" s="22" t="n">
        <v>5.54E-005</v>
      </c>
      <c r="I15486" s="22" t="n">
        <v>3.61E-005</v>
      </c>
      <c r="J15486" s="22" t="n">
        <v>0.000233</v>
      </c>
      <c r="K15486" s="1" t="n">
        <v>0.835068618660769</v>
      </c>
    </row>
    <row r="15487" customFormat="false" ht="12.8" hidden="false" customHeight="false" outlineLevel="0" collapsed="false">
      <c r="A15487" s="0" t="n">
        <v>2022</v>
      </c>
      <c r="B15487" s="0" t="s">
        <v>14</v>
      </c>
      <c r="C15487" s="0" t="n">
        <v>5896</v>
      </c>
      <c r="D15487" s="0" t="n">
        <v>219</v>
      </c>
      <c r="E15487" s="0" t="n">
        <v>170</v>
      </c>
      <c r="F15487" s="0" t="n">
        <v>1.288</v>
      </c>
      <c r="G15487" s="22" t="n">
        <v>0.000144084919808426</v>
      </c>
      <c r="H15487" s="22" t="n">
        <v>5.57E-005</v>
      </c>
      <c r="I15487" s="22" t="n">
        <v>3.71E-005</v>
      </c>
      <c r="J15487" s="22" t="n">
        <v>0.000237</v>
      </c>
      <c r="K15487" s="1" t="n">
        <v>0.833241112066843</v>
      </c>
    </row>
    <row r="15488" customFormat="false" ht="12.8" hidden="false" customHeight="false" outlineLevel="0" collapsed="false">
      <c r="A15488" s="0" t="n">
        <v>2022</v>
      </c>
      <c r="B15488" s="0" t="s">
        <v>14</v>
      </c>
      <c r="C15488" s="0" t="n">
        <v>5900</v>
      </c>
      <c r="D15488" s="0" t="n">
        <v>219</v>
      </c>
      <c r="E15488" s="0" t="n">
        <v>170</v>
      </c>
      <c r="F15488" s="0" t="n">
        <v>1.288</v>
      </c>
      <c r="G15488" s="22" t="n">
        <v>0.000146622655892647</v>
      </c>
      <c r="H15488" s="22" t="n">
        <v>5.6E-005</v>
      </c>
      <c r="I15488" s="22" t="n">
        <v>3.83E-005</v>
      </c>
      <c r="J15488" s="22" t="n">
        <v>0.000241</v>
      </c>
      <c r="K15488" s="1" t="n">
        <v>0.831507794518678</v>
      </c>
    </row>
    <row r="15489" customFormat="false" ht="12.8" hidden="false" customHeight="false" outlineLevel="0" collapsed="false">
      <c r="A15489" s="0" t="n">
        <v>2022</v>
      </c>
      <c r="B15489" s="0" t="s">
        <v>14</v>
      </c>
      <c r="C15489" s="0" t="n">
        <v>5904</v>
      </c>
      <c r="D15489" s="0" t="n">
        <v>219</v>
      </c>
      <c r="E15489" s="0" t="n">
        <v>170</v>
      </c>
      <c r="F15489" s="0" t="n">
        <v>1.288</v>
      </c>
      <c r="G15489" s="22" t="n">
        <v>0.000149398508383018</v>
      </c>
      <c r="H15489" s="22" t="n">
        <v>5.63E-005</v>
      </c>
      <c r="I15489" s="22" t="n">
        <v>3.95E-005</v>
      </c>
      <c r="J15489" s="22" t="n">
        <v>0.000245</v>
      </c>
      <c r="K15489" s="1" t="n">
        <v>0.829630038386928</v>
      </c>
    </row>
    <row r="15490" customFormat="false" ht="12.8" hidden="false" customHeight="false" outlineLevel="0" collapsed="false">
      <c r="A15490" s="0" t="n">
        <v>2022</v>
      </c>
      <c r="B15490" s="0" t="s">
        <v>14</v>
      </c>
      <c r="C15490" s="0" t="n">
        <v>5908</v>
      </c>
      <c r="D15490" s="0" t="n">
        <v>219</v>
      </c>
      <c r="E15490" s="0" t="n">
        <v>170</v>
      </c>
      <c r="F15490" s="0" t="n">
        <v>1.288</v>
      </c>
      <c r="G15490" s="22" t="n">
        <v>0.000152292932833782</v>
      </c>
      <c r="H15490" s="22" t="n">
        <v>5.64E-005</v>
      </c>
      <c r="I15490" s="22" t="n">
        <v>4.09E-005</v>
      </c>
      <c r="J15490" s="22" t="n">
        <v>0.00025</v>
      </c>
      <c r="K15490" s="1" t="n">
        <v>0.82747176845708</v>
      </c>
    </row>
    <row r="15491" customFormat="false" ht="12.8" hidden="false" customHeight="false" outlineLevel="0" collapsed="false">
      <c r="A15491" s="0" t="n">
        <v>2022</v>
      </c>
      <c r="B15491" s="0" t="s">
        <v>14</v>
      </c>
      <c r="C15491" s="0" t="n">
        <v>5912</v>
      </c>
      <c r="D15491" s="0" t="n">
        <v>219</v>
      </c>
      <c r="E15491" s="0" t="n">
        <v>170</v>
      </c>
      <c r="F15491" s="0" t="n">
        <v>1.288</v>
      </c>
      <c r="G15491" s="22" t="n">
        <v>0.000155343785631499</v>
      </c>
      <c r="H15491" s="22" t="n">
        <v>5.62E-005</v>
      </c>
      <c r="I15491" s="22" t="n">
        <v>4.24E-005</v>
      </c>
      <c r="J15491" s="22" t="n">
        <v>0.000254</v>
      </c>
      <c r="K15491" s="1" t="n">
        <v>0.825254531579099</v>
      </c>
    </row>
    <row r="15492" customFormat="false" ht="12.8" hidden="false" customHeight="false" outlineLevel="0" collapsed="false">
      <c r="A15492" s="0" t="n">
        <v>2022</v>
      </c>
      <c r="B15492" s="0" t="s">
        <v>14</v>
      </c>
      <c r="C15492" s="0" t="n">
        <v>5916</v>
      </c>
      <c r="D15492" s="0" t="n">
        <v>219</v>
      </c>
      <c r="E15492" s="0" t="n">
        <v>170</v>
      </c>
      <c r="F15492" s="0" t="n">
        <v>1.288</v>
      </c>
      <c r="G15492" s="22" t="n">
        <v>0.000158651402427036</v>
      </c>
      <c r="H15492" s="22" t="n">
        <v>5.58E-005</v>
      </c>
      <c r="I15492" s="22" t="n">
        <v>4.39E-005</v>
      </c>
      <c r="J15492" s="22" t="n">
        <v>0.000258</v>
      </c>
      <c r="K15492" s="1" t="n">
        <v>0.82328947759213</v>
      </c>
    </row>
    <row r="15493" customFormat="false" ht="12.8" hidden="false" customHeight="false" outlineLevel="0" collapsed="false">
      <c r="A15493" s="0" t="n">
        <v>2022</v>
      </c>
      <c r="B15493" s="0" t="s">
        <v>14</v>
      </c>
      <c r="C15493" s="0" t="n">
        <v>5920</v>
      </c>
      <c r="D15493" s="0" t="n">
        <v>219</v>
      </c>
      <c r="E15493" s="0" t="n">
        <v>170</v>
      </c>
      <c r="F15493" s="0" t="n">
        <v>1.288</v>
      </c>
      <c r="G15493" s="22" t="n">
        <v>0.000162198830289705</v>
      </c>
      <c r="H15493" s="22" t="n">
        <v>5.53E-005</v>
      </c>
      <c r="I15493" s="22" t="n">
        <v>4.54E-005</v>
      </c>
      <c r="J15493" s="22" t="n">
        <v>0.000263</v>
      </c>
      <c r="K15493" s="1" t="n">
        <v>0.821608873410019</v>
      </c>
    </row>
    <row r="15494" customFormat="false" ht="12.8" hidden="false" customHeight="false" outlineLevel="0" collapsed="false">
      <c r="A15494" s="0" t="n">
        <v>2022</v>
      </c>
      <c r="B15494" s="0" t="s">
        <v>14</v>
      </c>
      <c r="C15494" s="0" t="n">
        <v>5924</v>
      </c>
      <c r="D15494" s="0" t="n">
        <v>219</v>
      </c>
      <c r="E15494" s="0" t="n">
        <v>170</v>
      </c>
      <c r="F15494" s="0" t="n">
        <v>1.288</v>
      </c>
      <c r="G15494" s="22" t="n">
        <v>0.000165835176539457</v>
      </c>
      <c r="H15494" s="22" t="n">
        <v>5.49E-005</v>
      </c>
      <c r="I15494" s="22" t="n">
        <v>4.69E-005</v>
      </c>
      <c r="J15494" s="22" t="n">
        <v>0.000268</v>
      </c>
      <c r="K15494" s="1" t="n">
        <v>0.819979391647464</v>
      </c>
    </row>
    <row r="15495" customFormat="false" ht="12.8" hidden="false" customHeight="false" outlineLevel="0" collapsed="false">
      <c r="A15495" s="0" t="n">
        <v>2022</v>
      </c>
      <c r="B15495" s="0" t="s">
        <v>14</v>
      </c>
      <c r="C15495" s="0" t="n">
        <v>5928</v>
      </c>
      <c r="D15495" s="0" t="n">
        <v>219</v>
      </c>
      <c r="E15495" s="0" t="n">
        <v>170</v>
      </c>
      <c r="F15495" s="0" t="n">
        <v>1.288</v>
      </c>
      <c r="G15495" s="22" t="n">
        <v>0.00016940975344299</v>
      </c>
      <c r="H15495" s="22" t="n">
        <v>5.44E-005</v>
      </c>
      <c r="I15495" s="22" t="n">
        <v>4.85E-005</v>
      </c>
      <c r="J15495" s="22" t="n">
        <v>0.000272</v>
      </c>
      <c r="K15495" s="1" t="n">
        <v>0.818177159680393</v>
      </c>
    </row>
    <row r="15496" customFormat="false" ht="12.8" hidden="false" customHeight="false" outlineLevel="0" collapsed="false">
      <c r="A15496" s="0" t="n">
        <v>2022</v>
      </c>
      <c r="B15496" s="0" t="s">
        <v>14</v>
      </c>
      <c r="C15496" s="0" t="n">
        <v>5932</v>
      </c>
      <c r="D15496" s="0" t="n">
        <v>219</v>
      </c>
      <c r="E15496" s="0" t="n">
        <v>170</v>
      </c>
      <c r="F15496" s="0" t="n">
        <v>1.288</v>
      </c>
      <c r="G15496" s="22" t="n">
        <v>0.000172906792744403</v>
      </c>
      <c r="H15496" s="22" t="n">
        <v>5.4E-005</v>
      </c>
      <c r="I15496" s="22" t="n">
        <v>5.01E-005</v>
      </c>
      <c r="J15496" s="22" t="n">
        <v>0.000277</v>
      </c>
      <c r="K15496" s="1" t="n">
        <v>0.816380032040538</v>
      </c>
    </row>
    <row r="15497" customFormat="false" ht="12.8" hidden="false" customHeight="false" outlineLevel="0" collapsed="false">
      <c r="A15497" s="0" t="n">
        <v>2022</v>
      </c>
      <c r="B15497" s="0" t="s">
        <v>14</v>
      </c>
      <c r="C15497" s="0" t="n">
        <v>5936</v>
      </c>
      <c r="D15497" s="0" t="n">
        <v>219</v>
      </c>
      <c r="E15497" s="0" t="n">
        <v>170</v>
      </c>
      <c r="F15497" s="0" t="n">
        <v>1.288</v>
      </c>
      <c r="G15497" s="22" t="n">
        <v>0.00017623638959703</v>
      </c>
      <c r="H15497" s="22" t="n">
        <v>5.3E-005</v>
      </c>
      <c r="I15497" s="22" t="n">
        <v>5.17E-005</v>
      </c>
      <c r="J15497" s="22" t="n">
        <v>0.000281</v>
      </c>
      <c r="K15497" s="1" t="n">
        <v>0.814464465572549</v>
      </c>
    </row>
    <row r="15498" customFormat="false" ht="12.8" hidden="false" customHeight="false" outlineLevel="0" collapsed="false">
      <c r="A15498" s="0" t="n">
        <v>2022</v>
      </c>
      <c r="B15498" s="0" t="s">
        <v>14</v>
      </c>
      <c r="C15498" s="0" t="n">
        <v>5940</v>
      </c>
      <c r="D15498" s="0" t="n">
        <v>219</v>
      </c>
      <c r="E15498" s="0" t="n">
        <v>170</v>
      </c>
      <c r="F15498" s="0" t="n">
        <v>1.288</v>
      </c>
      <c r="G15498" s="22" t="n">
        <v>0.000179462539580463</v>
      </c>
      <c r="H15498" s="22" t="n">
        <v>5.2E-005</v>
      </c>
      <c r="I15498" s="22" t="n">
        <v>5.31E-005</v>
      </c>
      <c r="J15498" s="22" t="n">
        <v>0.000285</v>
      </c>
      <c r="K15498" s="1" t="n">
        <v>0.813065762011659</v>
      </c>
    </row>
    <row r="15499" customFormat="false" ht="12.8" hidden="false" customHeight="false" outlineLevel="0" collapsed="false">
      <c r="A15499" s="0" t="n">
        <v>2022</v>
      </c>
      <c r="B15499" s="0" t="s">
        <v>14</v>
      </c>
      <c r="C15499" s="0" t="n">
        <v>5944</v>
      </c>
      <c r="D15499" s="0" t="n">
        <v>219</v>
      </c>
      <c r="E15499" s="0" t="n">
        <v>170</v>
      </c>
      <c r="F15499" s="0" t="n">
        <v>1.288</v>
      </c>
      <c r="G15499" s="22" t="n">
        <v>0.000182579815787548</v>
      </c>
      <c r="H15499" s="22" t="n">
        <v>5.14E-005</v>
      </c>
      <c r="I15499" s="22" t="n">
        <v>5.43E-005</v>
      </c>
      <c r="J15499" s="22" t="n">
        <v>0.000288</v>
      </c>
      <c r="K15499" s="1" t="n">
        <v>0.812523523187297</v>
      </c>
    </row>
    <row r="15500" customFormat="false" ht="12.8" hidden="false" customHeight="false" outlineLevel="0" collapsed="false">
      <c r="A15500" s="0" t="n">
        <v>2022</v>
      </c>
      <c r="B15500" s="0" t="s">
        <v>14</v>
      </c>
      <c r="C15500" s="0" t="n">
        <v>5948</v>
      </c>
      <c r="D15500" s="0" t="n">
        <v>219</v>
      </c>
      <c r="E15500" s="0" t="n">
        <v>170</v>
      </c>
      <c r="F15500" s="0" t="n">
        <v>1.288</v>
      </c>
      <c r="G15500" s="22" t="n">
        <v>0.000185477356495657</v>
      </c>
      <c r="H15500" s="22" t="n">
        <v>5.14E-005</v>
      </c>
      <c r="I15500" s="22" t="n">
        <v>5.51E-005</v>
      </c>
      <c r="J15500" s="22" t="n">
        <v>0.000292</v>
      </c>
      <c r="K15500" s="1" t="n">
        <v>0.81256994896141</v>
      </c>
    </row>
    <row r="15501" customFormat="false" ht="12.8" hidden="false" customHeight="false" outlineLevel="0" collapsed="false">
      <c r="A15501" s="0" t="n">
        <v>2022</v>
      </c>
      <c r="B15501" s="0" t="s">
        <v>14</v>
      </c>
      <c r="C15501" s="0" t="n">
        <v>5952</v>
      </c>
      <c r="D15501" s="0" t="n">
        <v>219</v>
      </c>
      <c r="E15501" s="0" t="n">
        <v>170</v>
      </c>
      <c r="F15501" s="0" t="n">
        <v>1.288</v>
      </c>
      <c r="G15501" s="22" t="n">
        <v>0.000187904215532357</v>
      </c>
      <c r="H15501" s="22" t="n">
        <v>5.07E-005</v>
      </c>
      <c r="I15501" s="22" t="n">
        <v>5.6E-005</v>
      </c>
      <c r="J15501" s="22" t="n">
        <v>0.000295</v>
      </c>
      <c r="K15501" s="1" t="n">
        <v>0.81216300662508</v>
      </c>
    </row>
    <row r="15502" customFormat="false" ht="12.8" hidden="false" customHeight="false" outlineLevel="0" collapsed="false">
      <c r="A15502" s="0" t="n">
        <v>2022</v>
      </c>
      <c r="B15502" s="0" t="s">
        <v>14</v>
      </c>
      <c r="C15502" s="0" t="n">
        <v>5956</v>
      </c>
      <c r="D15502" s="0" t="n">
        <v>219</v>
      </c>
      <c r="E15502" s="0" t="n">
        <v>170</v>
      </c>
      <c r="F15502" s="0" t="n">
        <v>1.288</v>
      </c>
      <c r="G15502" s="22" t="n">
        <v>0.000190003858339807</v>
      </c>
      <c r="H15502" s="22" t="n">
        <v>5.09E-005</v>
      </c>
      <c r="I15502" s="22" t="n">
        <v>5.68E-005</v>
      </c>
      <c r="J15502" s="22" t="n">
        <v>0.000298</v>
      </c>
      <c r="K15502" s="1" t="n">
        <v>0.811603563378773</v>
      </c>
    </row>
    <row r="15503" customFormat="false" ht="12.8" hidden="false" customHeight="false" outlineLevel="0" collapsed="false">
      <c r="A15503" s="0" t="n">
        <v>2022</v>
      </c>
      <c r="B15503" s="0" t="s">
        <v>14</v>
      </c>
      <c r="C15503" s="0" t="n">
        <v>5960</v>
      </c>
      <c r="D15503" s="0" t="n">
        <v>219</v>
      </c>
      <c r="E15503" s="0" t="n">
        <v>170</v>
      </c>
      <c r="F15503" s="0" t="n">
        <v>1.288</v>
      </c>
      <c r="G15503" s="22" t="n">
        <v>0.000191552186588866</v>
      </c>
      <c r="H15503" s="22" t="n">
        <v>4.88E-005</v>
      </c>
      <c r="I15503" s="22" t="n">
        <v>5.8E-005</v>
      </c>
      <c r="J15503" s="22" t="n">
        <v>0.000298</v>
      </c>
      <c r="K15503" s="1" t="n">
        <v>0.809699634374703</v>
      </c>
    </row>
    <row r="15504" customFormat="false" ht="12.8" hidden="false" customHeight="false" outlineLevel="0" collapsed="false">
      <c r="A15504" s="0" t="n">
        <v>2022</v>
      </c>
      <c r="B15504" s="0" t="s">
        <v>14</v>
      </c>
      <c r="C15504" s="0" t="n">
        <v>5964</v>
      </c>
      <c r="D15504" s="0" t="n">
        <v>219</v>
      </c>
      <c r="E15504" s="0" t="n">
        <v>170</v>
      </c>
      <c r="F15504" s="0" t="n">
        <v>1.288</v>
      </c>
      <c r="G15504" s="22" t="n">
        <v>0.00019340274661377</v>
      </c>
      <c r="H15504" s="22" t="n">
        <v>4.88E-005</v>
      </c>
      <c r="I15504" s="22" t="n">
        <v>5.86E-005</v>
      </c>
      <c r="J15504" s="22" t="n">
        <v>0.000301</v>
      </c>
      <c r="K15504" s="1" t="n">
        <v>0.809516583383308</v>
      </c>
    </row>
    <row r="15505" customFormat="false" ht="12.8" hidden="false" customHeight="false" outlineLevel="0" collapsed="false">
      <c r="A15505" s="0" t="n">
        <v>2022</v>
      </c>
      <c r="B15505" s="0" t="s">
        <v>14</v>
      </c>
      <c r="C15505" s="0" t="n">
        <v>5968</v>
      </c>
      <c r="D15505" s="0" t="n">
        <v>219</v>
      </c>
      <c r="E15505" s="0" t="n">
        <v>170</v>
      </c>
      <c r="F15505" s="0" t="n">
        <v>1.288</v>
      </c>
      <c r="G15505" s="22" t="n">
        <v>0.000195190586973292</v>
      </c>
      <c r="H15505" s="22" t="n">
        <v>4.81E-005</v>
      </c>
      <c r="I15505" s="22" t="n">
        <v>5.91E-005</v>
      </c>
      <c r="J15505" s="22" t="n">
        <v>0.000302</v>
      </c>
      <c r="K15505" s="1" t="n">
        <v>0.809675453156822</v>
      </c>
    </row>
    <row r="15506" customFormat="false" ht="12.8" hidden="false" customHeight="false" outlineLevel="0" collapsed="false">
      <c r="A15506" s="0" t="n">
        <v>2022</v>
      </c>
      <c r="B15506" s="0" t="s">
        <v>14</v>
      </c>
      <c r="C15506" s="0" t="n">
        <v>5972</v>
      </c>
      <c r="D15506" s="0" t="n">
        <v>219</v>
      </c>
      <c r="E15506" s="0" t="n">
        <v>170</v>
      </c>
      <c r="F15506" s="0" t="n">
        <v>1.288</v>
      </c>
      <c r="G15506" s="22" t="n">
        <v>0.000196839776496728</v>
      </c>
      <c r="H15506" s="22" t="n">
        <v>4.75E-005</v>
      </c>
      <c r="I15506" s="22" t="n">
        <v>5.93E-005</v>
      </c>
      <c r="J15506" s="22" t="n">
        <v>0.000304</v>
      </c>
      <c r="K15506" s="1" t="n">
        <v>0.810342341450223</v>
      </c>
    </row>
    <row r="15507" customFormat="false" ht="12.8" hidden="false" customHeight="false" outlineLevel="0" collapsed="false">
      <c r="A15507" s="0" t="n">
        <v>2022</v>
      </c>
      <c r="B15507" s="0" t="s">
        <v>14</v>
      </c>
      <c r="C15507" s="0" t="n">
        <v>5976</v>
      </c>
      <c r="D15507" s="0" t="n">
        <v>219</v>
      </c>
      <c r="E15507" s="0" t="n">
        <v>170</v>
      </c>
      <c r="F15507" s="0" t="n">
        <v>1.288</v>
      </c>
      <c r="G15507" s="22" t="n">
        <v>0.000198214460005557</v>
      </c>
      <c r="H15507" s="22" t="n">
        <v>4.68E-005</v>
      </c>
      <c r="I15507" s="22" t="n">
        <v>5.95E-005</v>
      </c>
      <c r="J15507" s="22" t="n">
        <v>0.000305</v>
      </c>
      <c r="K15507" s="1" t="n">
        <v>0.811073250249647</v>
      </c>
    </row>
    <row r="15508" customFormat="false" ht="12.8" hidden="false" customHeight="false" outlineLevel="0" collapsed="false">
      <c r="A15508" s="0" t="n">
        <v>2022</v>
      </c>
      <c r="B15508" s="0" t="s">
        <v>14</v>
      </c>
      <c r="C15508" s="0" t="n">
        <v>5980</v>
      </c>
      <c r="D15508" s="0" t="n">
        <v>219</v>
      </c>
      <c r="E15508" s="0" t="n">
        <v>170</v>
      </c>
      <c r="F15508" s="0" t="n">
        <v>1.288</v>
      </c>
      <c r="G15508" s="22" t="n">
        <v>0.000199327622480135</v>
      </c>
      <c r="H15508" s="22" t="n">
        <v>4.59E-005</v>
      </c>
      <c r="I15508" s="22" t="n">
        <v>5.96E-005</v>
      </c>
      <c r="J15508" s="22" t="n">
        <v>0.000305</v>
      </c>
      <c r="K15508" s="1" t="n">
        <v>0.811621023437169</v>
      </c>
    </row>
    <row r="15509" customFormat="false" ht="12.8" hidden="false" customHeight="false" outlineLevel="0" collapsed="false">
      <c r="A15509" s="0" t="n">
        <v>2022</v>
      </c>
      <c r="B15509" s="0" t="s">
        <v>14</v>
      </c>
      <c r="C15509" s="0" t="n">
        <v>5984</v>
      </c>
      <c r="D15509" s="0" t="n">
        <v>219</v>
      </c>
      <c r="E15509" s="0" t="n">
        <v>170</v>
      </c>
      <c r="F15509" s="0" t="n">
        <v>1.288</v>
      </c>
      <c r="G15509" s="22" t="n">
        <v>0.000200290755736271</v>
      </c>
      <c r="H15509" s="22" t="n">
        <v>4.52E-005</v>
      </c>
      <c r="I15509" s="22" t="n">
        <v>5.97E-005</v>
      </c>
      <c r="J15509" s="22" t="n">
        <v>0.000305</v>
      </c>
      <c r="K15509" s="1" t="n">
        <v>0.812016158814755</v>
      </c>
    </row>
    <row r="15510" customFormat="false" ht="12.8" hidden="false" customHeight="false" outlineLevel="0" collapsed="false">
      <c r="A15510" s="0" t="n">
        <v>2022</v>
      </c>
      <c r="B15510" s="0" t="s">
        <v>14</v>
      </c>
      <c r="C15510" s="0" t="n">
        <v>5988</v>
      </c>
      <c r="D15510" s="0" t="n">
        <v>219</v>
      </c>
      <c r="E15510" s="0" t="n">
        <v>170</v>
      </c>
      <c r="F15510" s="0" t="n">
        <v>1.288</v>
      </c>
      <c r="G15510" s="22" t="n">
        <v>0.000201166618696243</v>
      </c>
      <c r="H15510" s="22" t="n">
        <v>4.47E-005</v>
      </c>
      <c r="I15510" s="22" t="n">
        <v>5.98E-005</v>
      </c>
      <c r="J15510" s="22" t="n">
        <v>0.000306</v>
      </c>
      <c r="K15510" s="1" t="n">
        <v>0.812368640796674</v>
      </c>
    </row>
    <row r="15511" customFormat="false" ht="12.8" hidden="false" customHeight="false" outlineLevel="0" collapsed="false">
      <c r="A15511" s="0" t="n">
        <v>2022</v>
      </c>
      <c r="B15511" s="0" t="s">
        <v>14</v>
      </c>
      <c r="C15511" s="0" t="n">
        <v>5992</v>
      </c>
      <c r="D15511" s="0" t="n">
        <v>219</v>
      </c>
      <c r="E15511" s="0" t="n">
        <v>170</v>
      </c>
      <c r="F15511" s="0" t="n">
        <v>1.288</v>
      </c>
      <c r="G15511" s="22" t="n">
        <v>0.000201896108086773</v>
      </c>
      <c r="H15511" s="22" t="n">
        <v>4.42E-005</v>
      </c>
      <c r="I15511" s="22" t="n">
        <v>5.99E-005</v>
      </c>
      <c r="J15511" s="22" t="n">
        <v>0.000306</v>
      </c>
      <c r="K15511" s="1" t="n">
        <v>0.812656314532086</v>
      </c>
    </row>
    <row r="15512" customFormat="false" ht="12.8" hidden="false" customHeight="false" outlineLevel="0" collapsed="false">
      <c r="A15512" s="0" t="n">
        <v>2022</v>
      </c>
      <c r="B15512" s="0" t="s">
        <v>14</v>
      </c>
      <c r="C15512" s="0" t="n">
        <v>5996</v>
      </c>
      <c r="D15512" s="0" t="n">
        <v>219</v>
      </c>
      <c r="E15512" s="0" t="n">
        <v>170</v>
      </c>
      <c r="F15512" s="0" t="n">
        <v>1.288</v>
      </c>
      <c r="G15512" s="22" t="n">
        <v>0.000202367476555202</v>
      </c>
      <c r="H15512" s="22" t="n">
        <v>4.36E-005</v>
      </c>
      <c r="I15512" s="22" t="n">
        <v>6.01E-005</v>
      </c>
      <c r="J15512" s="22" t="n">
        <v>0.000306</v>
      </c>
      <c r="K15512" s="1" t="n">
        <v>0.812736715053543</v>
      </c>
    </row>
    <row r="15513" customFormat="false" ht="12.8" hidden="false" customHeight="false" outlineLevel="0" collapsed="false">
      <c r="A15513" s="0" t="n">
        <v>2022</v>
      </c>
      <c r="B15513" s="0" t="s">
        <v>14</v>
      </c>
      <c r="C15513" s="0" t="n">
        <v>6000</v>
      </c>
      <c r="D15513" s="0" t="n">
        <v>219</v>
      </c>
      <c r="E15513" s="0" t="n">
        <v>170</v>
      </c>
      <c r="F15513" s="0" t="n">
        <v>1.288</v>
      </c>
      <c r="G15513" s="22" t="n">
        <v>0.000202550706933444</v>
      </c>
      <c r="H15513" s="22" t="n">
        <v>4.28E-005</v>
      </c>
      <c r="I15513" s="22" t="n">
        <v>6.02E-005</v>
      </c>
      <c r="J15513" s="22" t="n">
        <v>0.000306</v>
      </c>
      <c r="K15513" s="1" t="n">
        <v>0.812519509200299</v>
      </c>
    </row>
    <row r="15514" customFormat="false" ht="12.8" hidden="false" customHeight="false" outlineLevel="0" collapsed="false">
      <c r="A15514" s="0" t="n">
        <v>2022</v>
      </c>
      <c r="B15514" s="0" t="s">
        <v>14</v>
      </c>
      <c r="C15514" s="0" t="n">
        <v>6004</v>
      </c>
      <c r="D15514" s="0" t="n">
        <v>219</v>
      </c>
      <c r="E15514" s="0" t="n">
        <v>170</v>
      </c>
      <c r="F15514" s="0" t="n">
        <v>1.288</v>
      </c>
      <c r="G15514" s="22" t="n">
        <v>0.000202561772185671</v>
      </c>
      <c r="H15514" s="22" t="n">
        <v>4.18E-005</v>
      </c>
      <c r="I15514" s="22" t="n">
        <v>6.04E-005</v>
      </c>
      <c r="J15514" s="22" t="n">
        <v>0.000305</v>
      </c>
      <c r="K15514" s="1" t="n">
        <v>0.812083089449824</v>
      </c>
    </row>
    <row r="15515" customFormat="false" ht="12.8" hidden="false" customHeight="false" outlineLevel="0" collapsed="false">
      <c r="A15515" s="0" t="n">
        <v>2022</v>
      </c>
      <c r="B15515" s="0" t="s">
        <v>14</v>
      </c>
      <c r="C15515" s="0" t="n">
        <v>6008</v>
      </c>
      <c r="D15515" s="0" t="n">
        <v>219</v>
      </c>
      <c r="E15515" s="0" t="n">
        <v>170</v>
      </c>
      <c r="F15515" s="0" t="n">
        <v>1.288</v>
      </c>
      <c r="G15515" s="22" t="n">
        <v>0.000202603782745486</v>
      </c>
      <c r="H15515" s="22" t="n">
        <v>4.11E-005</v>
      </c>
      <c r="I15515" s="22" t="n">
        <v>6.05E-005</v>
      </c>
      <c r="J15515" s="22" t="n">
        <v>0.000304</v>
      </c>
      <c r="K15515" s="1" t="n">
        <v>0.811703317357062</v>
      </c>
    </row>
    <row r="15516" customFormat="false" ht="12.8" hidden="false" customHeight="false" outlineLevel="0" collapsed="false">
      <c r="A15516" s="0" t="n">
        <v>2022</v>
      </c>
      <c r="B15516" s="0" t="s">
        <v>14</v>
      </c>
      <c r="C15516" s="0" t="n">
        <v>6012</v>
      </c>
      <c r="D15516" s="0" t="n">
        <v>219</v>
      </c>
      <c r="E15516" s="0" t="n">
        <v>170</v>
      </c>
      <c r="F15516" s="0" t="n">
        <v>1.288</v>
      </c>
      <c r="G15516" s="22" t="n">
        <v>0.000202845576948652</v>
      </c>
      <c r="H15516" s="22" t="n">
        <v>4.06E-005</v>
      </c>
      <c r="I15516" s="22" t="n">
        <v>6.06E-005</v>
      </c>
      <c r="J15516" s="22" t="n">
        <v>0.000304</v>
      </c>
      <c r="K15516" s="1" t="n">
        <v>0.811796472297274</v>
      </c>
    </row>
    <row r="15517" customFormat="false" ht="12.8" hidden="false" customHeight="false" outlineLevel="0" collapsed="false">
      <c r="A15517" s="0" t="n">
        <v>2022</v>
      </c>
      <c r="B15517" s="0" t="s">
        <v>14</v>
      </c>
      <c r="C15517" s="0" t="n">
        <v>6016</v>
      </c>
      <c r="D15517" s="0" t="n">
        <v>219</v>
      </c>
      <c r="E15517" s="0" t="n">
        <v>170</v>
      </c>
      <c r="F15517" s="0" t="n">
        <v>1.288</v>
      </c>
      <c r="G15517" s="22" t="n">
        <v>0.000203316787352034</v>
      </c>
      <c r="H15517" s="22" t="n">
        <v>4.04E-005</v>
      </c>
      <c r="I15517" s="22" t="n">
        <v>6.04E-005</v>
      </c>
      <c r="J15517" s="22" t="n">
        <v>0.000304</v>
      </c>
      <c r="K15517" s="1" t="n">
        <v>0.812616838722943</v>
      </c>
    </row>
    <row r="15518" customFormat="false" ht="12.8" hidden="false" customHeight="false" outlineLevel="0" collapsed="false">
      <c r="A15518" s="0" t="n">
        <v>2022</v>
      </c>
      <c r="B15518" s="0" t="s">
        <v>14</v>
      </c>
      <c r="C15518" s="0" t="n">
        <v>6020</v>
      </c>
      <c r="D15518" s="0" t="n">
        <v>219</v>
      </c>
      <c r="E15518" s="0" t="n">
        <v>170</v>
      </c>
      <c r="F15518" s="0" t="n">
        <v>1.288</v>
      </c>
      <c r="G15518" s="22" t="n">
        <v>0.000203873237525364</v>
      </c>
      <c r="H15518" s="22" t="n">
        <v>4.02E-005</v>
      </c>
      <c r="I15518" s="22" t="n">
        <v>6.01E-005</v>
      </c>
      <c r="J15518" s="22" t="n">
        <v>0.000304</v>
      </c>
      <c r="K15518" s="1" t="n">
        <v>0.813862138572953</v>
      </c>
    </row>
    <row r="15519" customFormat="false" ht="12.8" hidden="false" customHeight="false" outlineLevel="0" collapsed="false">
      <c r="A15519" s="0" t="n">
        <v>2022</v>
      </c>
      <c r="B15519" s="0" t="s">
        <v>14</v>
      </c>
      <c r="C15519" s="0" t="n">
        <v>6024</v>
      </c>
      <c r="D15519" s="0" t="n">
        <v>219</v>
      </c>
      <c r="E15519" s="0" t="n">
        <v>170</v>
      </c>
      <c r="F15519" s="0" t="n">
        <v>1.288</v>
      </c>
      <c r="G15519" s="22" t="n">
        <v>0.000204281273221482</v>
      </c>
      <c r="H15519" s="22" t="n">
        <v>3.99E-005</v>
      </c>
      <c r="I15519" s="22" t="n">
        <v>5.98E-005</v>
      </c>
      <c r="J15519" s="22" t="n">
        <v>0.000304</v>
      </c>
      <c r="K15519" s="1" t="n">
        <v>0.814777153225385</v>
      </c>
    </row>
    <row r="15520" customFormat="false" ht="12.8" hidden="false" customHeight="false" outlineLevel="0" collapsed="false">
      <c r="A15520" s="0" t="n">
        <v>2022</v>
      </c>
      <c r="B15520" s="0" t="s">
        <v>14</v>
      </c>
      <c r="C15520" s="0" t="n">
        <v>6028</v>
      </c>
      <c r="D15520" s="0" t="n">
        <v>219</v>
      </c>
      <c r="E15520" s="0" t="n">
        <v>170</v>
      </c>
      <c r="F15520" s="0" t="n">
        <v>1.288</v>
      </c>
      <c r="G15520" s="22" t="n">
        <v>0.000204384430348053</v>
      </c>
      <c r="H15520" s="22" t="n">
        <v>3.92E-005</v>
      </c>
      <c r="I15520" s="22" t="n">
        <v>5.98E-005</v>
      </c>
      <c r="J15520" s="22" t="n">
        <v>0.000303</v>
      </c>
      <c r="K15520" s="1" t="n">
        <v>0.814831310990178</v>
      </c>
    </row>
    <row r="15521" customFormat="false" ht="12.8" hidden="false" customHeight="false" outlineLevel="0" collapsed="false">
      <c r="A15521" s="0" t="n">
        <v>2022</v>
      </c>
      <c r="B15521" s="0" t="s">
        <v>14</v>
      </c>
      <c r="C15521" s="0" t="n">
        <v>6032</v>
      </c>
      <c r="D15521" s="0" t="n">
        <v>219</v>
      </c>
      <c r="E15521" s="0" t="n">
        <v>170</v>
      </c>
      <c r="F15521" s="0" t="n">
        <v>1.288</v>
      </c>
      <c r="G15521" s="22" t="n">
        <v>0.000204207980587779</v>
      </c>
      <c r="H15521" s="22" t="n">
        <v>3.86E-005</v>
      </c>
      <c r="I15521" s="22" t="n">
        <v>6E-005</v>
      </c>
      <c r="J15521" s="22" t="n">
        <v>0.000303</v>
      </c>
      <c r="K15521" s="1" t="n">
        <v>0.814238788580054</v>
      </c>
    </row>
    <row r="15522" customFormat="false" ht="12.8" hidden="false" customHeight="false" outlineLevel="0" collapsed="false">
      <c r="A15522" s="0" t="n">
        <v>2022</v>
      </c>
      <c r="B15522" s="0" t="s">
        <v>14</v>
      </c>
      <c r="C15522" s="0" t="n">
        <v>6036</v>
      </c>
      <c r="D15522" s="0" t="n">
        <v>219</v>
      </c>
      <c r="E15522" s="0" t="n">
        <v>170</v>
      </c>
      <c r="F15522" s="0" t="n">
        <v>1.288</v>
      </c>
      <c r="G15522" s="22" t="n">
        <v>0.00020383237691984</v>
      </c>
      <c r="H15522" s="22" t="n">
        <v>3.77E-005</v>
      </c>
      <c r="I15522" s="22" t="n">
        <v>6.02E-005</v>
      </c>
      <c r="J15522" s="22" t="n">
        <v>0.000302</v>
      </c>
      <c r="K15522" s="1" t="n">
        <v>0.813348187425069</v>
      </c>
    </row>
    <row r="15523" customFormat="false" ht="12.8" hidden="false" customHeight="false" outlineLevel="0" collapsed="false">
      <c r="A15523" s="0" t="n">
        <v>2022</v>
      </c>
      <c r="B15523" s="0" t="s">
        <v>14</v>
      </c>
      <c r="C15523" s="0" t="n">
        <v>6040</v>
      </c>
      <c r="D15523" s="0" t="n">
        <v>219</v>
      </c>
      <c r="E15523" s="0" t="n">
        <v>170</v>
      </c>
      <c r="F15523" s="0" t="n">
        <v>1.288</v>
      </c>
      <c r="G15523" s="22" t="n">
        <v>0.00020341686856311</v>
      </c>
      <c r="H15523" s="22" t="n">
        <v>3.75E-005</v>
      </c>
      <c r="I15523" s="22" t="n">
        <v>6.02E-005</v>
      </c>
      <c r="J15523" s="22" t="n">
        <v>0.000301</v>
      </c>
      <c r="K15523" s="1" t="n">
        <v>0.81304335389508</v>
      </c>
    </row>
    <row r="15524" customFormat="false" ht="12.8" hidden="false" customHeight="false" outlineLevel="0" collapsed="false">
      <c r="A15524" s="0" t="n">
        <v>2022</v>
      </c>
      <c r="B15524" s="0" t="s">
        <v>14</v>
      </c>
      <c r="C15524" s="0" t="n">
        <v>6044</v>
      </c>
      <c r="D15524" s="0" t="n">
        <v>219</v>
      </c>
      <c r="E15524" s="0" t="n">
        <v>170</v>
      </c>
      <c r="F15524" s="0" t="n">
        <v>1.288</v>
      </c>
      <c r="G15524" s="22" t="n">
        <v>0.000202963533610438</v>
      </c>
      <c r="H15524" s="22" t="n">
        <v>3.77E-005</v>
      </c>
      <c r="I15524" s="22" t="n">
        <v>6E-005</v>
      </c>
      <c r="J15524" s="22" t="n">
        <v>0.000301</v>
      </c>
      <c r="K15524" s="1" t="n">
        <v>0.813366304527781</v>
      </c>
    </row>
    <row r="15525" customFormat="false" ht="12.8" hidden="false" customHeight="false" outlineLevel="0" collapsed="false">
      <c r="A15525" s="0" t="n">
        <v>2022</v>
      </c>
      <c r="B15525" s="0" t="s">
        <v>14</v>
      </c>
      <c r="C15525" s="0" t="n">
        <v>6048</v>
      </c>
      <c r="D15525" s="0" t="n">
        <v>219</v>
      </c>
      <c r="E15525" s="0" t="n">
        <v>170</v>
      </c>
      <c r="F15525" s="0" t="n">
        <v>1.288</v>
      </c>
      <c r="G15525" s="22" t="n">
        <v>0.000202918356110903</v>
      </c>
      <c r="H15525" s="22" t="n">
        <v>4.03E-005</v>
      </c>
      <c r="I15525" s="22" t="n">
        <v>5.9E-005</v>
      </c>
      <c r="J15525" s="22" t="n">
        <v>0.000302</v>
      </c>
      <c r="K15525" s="1" t="n">
        <v>0.815796708651017</v>
      </c>
    </row>
    <row r="15526" customFormat="false" ht="12.8" hidden="false" customHeight="false" outlineLevel="0" collapsed="false">
      <c r="A15526" s="0" t="n">
        <v>2022</v>
      </c>
      <c r="B15526" s="0" t="s">
        <v>14</v>
      </c>
      <c r="C15526" s="0" t="n">
        <v>6052</v>
      </c>
      <c r="D15526" s="0" t="n">
        <v>219</v>
      </c>
      <c r="E15526" s="0" t="n">
        <v>170</v>
      </c>
      <c r="F15526" s="0" t="n">
        <v>1.288</v>
      </c>
      <c r="G15526" s="22" t="n">
        <v>0.000202498144370318</v>
      </c>
      <c r="H15526" s="22" t="n">
        <v>4.13E-005</v>
      </c>
      <c r="I15526" s="22" t="n">
        <v>5.84E-005</v>
      </c>
      <c r="J15526" s="22" t="n">
        <v>0.000302</v>
      </c>
      <c r="K15526" s="1" t="n">
        <v>0.817075387474494</v>
      </c>
    </row>
    <row r="15527" customFormat="false" ht="12.8" hidden="false" customHeight="false" outlineLevel="0" collapsed="false">
      <c r="A15527" s="0" t="n">
        <v>2022</v>
      </c>
      <c r="B15527" s="0" t="s">
        <v>14</v>
      </c>
      <c r="C15527" s="0" t="n">
        <v>6056</v>
      </c>
      <c r="D15527" s="0" t="n">
        <v>219</v>
      </c>
      <c r="E15527" s="0" t="n">
        <v>170</v>
      </c>
      <c r="F15527" s="0" t="n">
        <v>1.288</v>
      </c>
      <c r="G15527" s="22" t="n">
        <v>0.000201895339923077</v>
      </c>
      <c r="H15527" s="22" t="n">
        <v>4.12E-005</v>
      </c>
      <c r="I15527" s="22" t="n">
        <v>5.8E-005</v>
      </c>
      <c r="J15527" s="22" t="n">
        <v>0.000301</v>
      </c>
      <c r="K15527" s="1" t="n">
        <v>0.81775568114843</v>
      </c>
    </row>
    <row r="15528" customFormat="false" ht="12.8" hidden="false" customHeight="false" outlineLevel="0" collapsed="false">
      <c r="A15528" s="0" t="n">
        <v>2022</v>
      </c>
      <c r="B15528" s="0" t="s">
        <v>14</v>
      </c>
      <c r="C15528" s="0" t="n">
        <v>6060</v>
      </c>
      <c r="D15528" s="0" t="n">
        <v>219</v>
      </c>
      <c r="E15528" s="0" t="n">
        <v>170</v>
      </c>
      <c r="F15528" s="0" t="n">
        <v>1.288</v>
      </c>
      <c r="G15528" s="22" t="n">
        <v>0.000201151529993835</v>
      </c>
      <c r="H15528" s="22" t="n">
        <v>4.04E-005</v>
      </c>
      <c r="I15528" s="22" t="n">
        <v>5.77E-005</v>
      </c>
      <c r="J15528" s="22" t="n">
        <v>0.000299</v>
      </c>
      <c r="K15528" s="1" t="n">
        <v>0.817875294306432</v>
      </c>
    </row>
    <row r="15529" customFormat="false" ht="12.8" hidden="false" customHeight="false" outlineLevel="0" collapsed="false">
      <c r="A15529" s="0" t="n">
        <v>2022</v>
      </c>
      <c r="B15529" s="0" t="s">
        <v>14</v>
      </c>
      <c r="C15529" s="0" t="n">
        <v>6064</v>
      </c>
      <c r="D15529" s="0" t="n">
        <v>219</v>
      </c>
      <c r="E15529" s="0" t="n">
        <v>170</v>
      </c>
      <c r="F15529" s="0" t="n">
        <v>1.288</v>
      </c>
      <c r="G15529" s="22" t="n">
        <v>0.000200514746152857</v>
      </c>
      <c r="H15529" s="22" t="n">
        <v>4.03E-005</v>
      </c>
      <c r="I15529" s="22" t="n">
        <v>5.74E-005</v>
      </c>
      <c r="J15529" s="22" t="n">
        <v>0.000298</v>
      </c>
      <c r="K15529" s="1" t="n">
        <v>0.818195923860432</v>
      </c>
    </row>
    <row r="15530" customFormat="false" ht="12.8" hidden="false" customHeight="false" outlineLevel="0" collapsed="false">
      <c r="A15530" s="0" t="n">
        <v>2022</v>
      </c>
      <c r="B15530" s="0" t="s">
        <v>14</v>
      </c>
      <c r="C15530" s="0" t="n">
        <v>6068</v>
      </c>
      <c r="D15530" s="0" t="n">
        <v>219</v>
      </c>
      <c r="E15530" s="0" t="n">
        <v>170</v>
      </c>
      <c r="F15530" s="0" t="n">
        <v>1.288</v>
      </c>
      <c r="G15530" s="22" t="n">
        <v>0.000199923043707913</v>
      </c>
      <c r="H15530" s="22" t="n">
        <v>4.04E-005</v>
      </c>
      <c r="I15530" s="22" t="n">
        <v>5.71E-005</v>
      </c>
      <c r="J15530" s="22" t="n">
        <v>0.000297</v>
      </c>
      <c r="K15530" s="1" t="n">
        <v>0.818552384362808</v>
      </c>
    </row>
    <row r="15531" customFormat="false" ht="12.8" hidden="false" customHeight="false" outlineLevel="0" collapsed="false">
      <c r="A15531" s="0" t="n">
        <v>2022</v>
      </c>
      <c r="B15531" s="0" t="s">
        <v>14</v>
      </c>
      <c r="C15531" s="0" t="n">
        <v>6072</v>
      </c>
      <c r="D15531" s="0" t="n">
        <v>219</v>
      </c>
      <c r="E15531" s="0" t="n">
        <v>170</v>
      </c>
      <c r="F15531" s="0" t="n">
        <v>1.288</v>
      </c>
      <c r="G15531" s="22" t="n">
        <v>0.000199364886229741</v>
      </c>
      <c r="H15531" s="22" t="n">
        <v>4.07E-005</v>
      </c>
      <c r="I15531" s="22" t="n">
        <v>5.67E-005</v>
      </c>
      <c r="J15531" s="22" t="n">
        <v>0.000297</v>
      </c>
      <c r="K15531" s="1" t="n">
        <v>0.819042237129104</v>
      </c>
    </row>
    <row r="15532" customFormat="false" ht="12.8" hidden="false" customHeight="false" outlineLevel="0" collapsed="false">
      <c r="A15532" s="0" t="n">
        <v>2022</v>
      </c>
      <c r="B15532" s="0" t="s">
        <v>14</v>
      </c>
      <c r="C15532" s="0" t="n">
        <v>6076</v>
      </c>
      <c r="D15532" s="0" t="n">
        <v>219</v>
      </c>
      <c r="E15532" s="0" t="n">
        <v>170</v>
      </c>
      <c r="F15532" s="0" t="n">
        <v>1.288</v>
      </c>
      <c r="G15532" s="22" t="n">
        <v>0.000198748385643538</v>
      </c>
      <c r="H15532" s="22" t="n">
        <v>4.12E-005</v>
      </c>
      <c r="I15532" s="22" t="n">
        <v>5.63E-005</v>
      </c>
      <c r="J15532" s="22" t="n">
        <v>0.000296</v>
      </c>
      <c r="K15532" s="1" t="n">
        <v>0.819591628134892</v>
      </c>
    </row>
    <row r="15533" customFormat="false" ht="12.8" hidden="false" customHeight="false" outlineLevel="0" collapsed="false">
      <c r="A15533" s="0" t="n">
        <v>2022</v>
      </c>
      <c r="B15533" s="0" t="s">
        <v>14</v>
      </c>
      <c r="C15533" s="0" t="n">
        <v>6080</v>
      </c>
      <c r="D15533" s="0" t="n">
        <v>219</v>
      </c>
      <c r="E15533" s="0" t="n">
        <v>170</v>
      </c>
      <c r="F15533" s="0" t="n">
        <v>1.288</v>
      </c>
      <c r="G15533" s="22" t="n">
        <v>0.000198021584142345</v>
      </c>
      <c r="H15533" s="22" t="n">
        <v>4.22E-005</v>
      </c>
      <c r="I15533" s="22" t="n">
        <v>5.59E-005</v>
      </c>
      <c r="J15533" s="22" t="n">
        <v>0.000296</v>
      </c>
      <c r="K15533" s="1" t="n">
        <v>0.820216551226161</v>
      </c>
    </row>
    <row r="15534" customFormat="false" ht="12.8" hidden="false" customHeight="false" outlineLevel="0" collapsed="false">
      <c r="A15534" s="0" t="n">
        <v>2022</v>
      </c>
      <c r="B15534" s="0" t="s">
        <v>14</v>
      </c>
      <c r="C15534" s="0" t="n">
        <v>6084</v>
      </c>
      <c r="D15534" s="0" t="n">
        <v>219</v>
      </c>
      <c r="E15534" s="0" t="n">
        <v>170</v>
      </c>
      <c r="F15534" s="0" t="n">
        <v>1.288</v>
      </c>
      <c r="G15534" s="22" t="n">
        <v>0.000197073728412529</v>
      </c>
      <c r="H15534" s="22" t="n">
        <v>4.31E-005</v>
      </c>
      <c r="I15534" s="22" t="n">
        <v>5.55E-005</v>
      </c>
      <c r="J15534" s="22" t="n">
        <v>0.000296</v>
      </c>
      <c r="K15534" s="1" t="n">
        <v>0.820696118362528</v>
      </c>
    </row>
    <row r="15535" customFormat="false" ht="12.8" hidden="false" customHeight="false" outlineLevel="0" collapsed="false">
      <c r="A15535" s="0" t="n">
        <v>2022</v>
      </c>
      <c r="B15535" s="0" t="s">
        <v>14</v>
      </c>
      <c r="C15535" s="0" t="n">
        <v>6088</v>
      </c>
      <c r="D15535" s="0" t="n">
        <v>219</v>
      </c>
      <c r="E15535" s="0" t="n">
        <v>170</v>
      </c>
      <c r="F15535" s="0" t="n">
        <v>1.288</v>
      </c>
      <c r="G15535" s="22" t="n">
        <v>0.000195997177951957</v>
      </c>
      <c r="H15535" s="22" t="n">
        <v>4.4E-005</v>
      </c>
      <c r="I15535" s="22" t="n">
        <v>5.5E-005</v>
      </c>
      <c r="J15535" s="22" t="n">
        <v>0.000295</v>
      </c>
      <c r="K15535" s="1" t="n">
        <v>0.821172853210736</v>
      </c>
    </row>
    <row r="15536" customFormat="false" ht="12.8" hidden="false" customHeight="false" outlineLevel="0" collapsed="false">
      <c r="A15536" s="0" t="n">
        <v>2022</v>
      </c>
      <c r="B15536" s="0" t="s">
        <v>14</v>
      </c>
      <c r="C15536" s="0" t="n">
        <v>6092</v>
      </c>
      <c r="D15536" s="0" t="n">
        <v>219</v>
      </c>
      <c r="E15536" s="0" t="n">
        <v>170</v>
      </c>
      <c r="F15536" s="0" t="n">
        <v>1.288</v>
      </c>
      <c r="G15536" s="22" t="n">
        <v>0.00019480633425499</v>
      </c>
      <c r="H15536" s="22" t="n">
        <v>4.47E-005</v>
      </c>
      <c r="I15536" s="22" t="n">
        <v>5.45E-005</v>
      </c>
      <c r="J15536" s="22" t="n">
        <v>0.000294</v>
      </c>
      <c r="K15536" s="1" t="n">
        <v>0.821430187774044</v>
      </c>
    </row>
    <row r="15537" customFormat="false" ht="12.8" hidden="false" customHeight="false" outlineLevel="0" collapsed="false">
      <c r="A15537" s="0" t="n">
        <v>2022</v>
      </c>
      <c r="B15537" s="0" t="s">
        <v>14</v>
      </c>
      <c r="C15537" s="0" t="n">
        <v>6096</v>
      </c>
      <c r="D15537" s="0" t="n">
        <v>219</v>
      </c>
      <c r="E15537" s="0" t="n">
        <v>170</v>
      </c>
      <c r="F15537" s="0" t="n">
        <v>1.288</v>
      </c>
      <c r="G15537" s="22" t="n">
        <v>0.00019349046414428</v>
      </c>
      <c r="H15537" s="22" t="n">
        <v>4.5E-005</v>
      </c>
      <c r="I15537" s="22" t="n">
        <v>5.42E-005</v>
      </c>
      <c r="J15537" s="22" t="n">
        <v>0.000293</v>
      </c>
      <c r="K15537" s="1" t="n">
        <v>0.821291654365254</v>
      </c>
    </row>
    <row r="15538" customFormat="false" ht="12.8" hidden="false" customHeight="false" outlineLevel="0" collapsed="false">
      <c r="A15538" s="0" t="n">
        <v>2022</v>
      </c>
      <c r="B15538" s="0" t="s">
        <v>14</v>
      </c>
      <c r="C15538" s="0" t="n">
        <v>6100</v>
      </c>
      <c r="D15538" s="0" t="n">
        <v>219</v>
      </c>
      <c r="E15538" s="0" t="n">
        <v>170</v>
      </c>
      <c r="F15538" s="0" t="n">
        <v>1.288</v>
      </c>
      <c r="G15538" s="22" t="n">
        <v>0.000192065827125092</v>
      </c>
      <c r="H15538" s="22" t="n">
        <v>4.53E-005</v>
      </c>
      <c r="I15538" s="22" t="n">
        <v>5.4E-005</v>
      </c>
      <c r="J15538" s="22" t="n">
        <v>0.000291</v>
      </c>
      <c r="K15538" s="1" t="n">
        <v>0.820931175278278</v>
      </c>
    </row>
    <row r="15539" customFormat="false" ht="12.8" hidden="false" customHeight="false" outlineLevel="0" collapsed="false">
      <c r="A15539" s="0" t="n">
        <v>2022</v>
      </c>
      <c r="B15539" s="0" t="s">
        <v>14</v>
      </c>
      <c r="C15539" s="0" t="n">
        <v>6104</v>
      </c>
      <c r="D15539" s="0" t="n">
        <v>219</v>
      </c>
      <c r="E15539" s="0" t="n">
        <v>170</v>
      </c>
      <c r="F15539" s="0" t="n">
        <v>1.288</v>
      </c>
      <c r="G15539" s="22" t="n">
        <v>0.000190595042039391</v>
      </c>
      <c r="H15539" s="22" t="n">
        <v>4.58E-005</v>
      </c>
      <c r="I15539" s="22" t="n">
        <v>5.36E-005</v>
      </c>
      <c r="J15539" s="22" t="n">
        <v>0.00029</v>
      </c>
      <c r="K15539" s="1" t="n">
        <v>0.820751223657092</v>
      </c>
    </row>
    <row r="15540" customFormat="false" ht="12.8" hidden="false" customHeight="false" outlineLevel="0" collapsed="false">
      <c r="A15540" s="0" t="n">
        <v>2022</v>
      </c>
      <c r="B15540" s="0" t="s">
        <v>14</v>
      </c>
      <c r="C15540" s="0" t="n">
        <v>6108</v>
      </c>
      <c r="D15540" s="0" t="n">
        <v>219</v>
      </c>
      <c r="E15540" s="0" t="n">
        <v>170</v>
      </c>
      <c r="F15540" s="0" t="n">
        <v>1.288</v>
      </c>
      <c r="G15540" s="22" t="n">
        <v>0.000189142530351611</v>
      </c>
      <c r="H15540" s="22" t="n">
        <v>4.65E-005</v>
      </c>
      <c r="I15540" s="22" t="n">
        <v>5.31E-005</v>
      </c>
      <c r="J15540" s="22" t="n">
        <v>0.000289</v>
      </c>
      <c r="K15540" s="1" t="n">
        <v>0.820996532359318</v>
      </c>
    </row>
    <row r="15541" customFormat="false" ht="12.8" hidden="false" customHeight="false" outlineLevel="0" collapsed="false">
      <c r="A15541" s="0" t="n">
        <v>2022</v>
      </c>
      <c r="B15541" s="0" t="s">
        <v>14</v>
      </c>
      <c r="C15541" s="0" t="n">
        <v>6112</v>
      </c>
      <c r="D15541" s="0" t="n">
        <v>219</v>
      </c>
      <c r="E15541" s="0" t="n">
        <v>170</v>
      </c>
      <c r="F15541" s="0" t="n">
        <v>1.288</v>
      </c>
      <c r="G15541" s="22" t="n">
        <v>0.000187716205655651</v>
      </c>
      <c r="H15541" s="22" t="n">
        <v>4.74E-005</v>
      </c>
      <c r="I15541" s="22" t="n">
        <v>5.25E-005</v>
      </c>
      <c r="J15541" s="22" t="n">
        <v>0.000288</v>
      </c>
      <c r="K15541" s="1" t="n">
        <v>0.821596424938003</v>
      </c>
    </row>
    <row r="15542" customFormat="false" ht="12.8" hidden="false" customHeight="false" outlineLevel="0" collapsed="false">
      <c r="A15542" s="0" t="n">
        <v>2022</v>
      </c>
      <c r="B15542" s="0" t="s">
        <v>14</v>
      </c>
      <c r="C15542" s="0" t="n">
        <v>6116</v>
      </c>
      <c r="D15542" s="0" t="n">
        <v>219</v>
      </c>
      <c r="E15542" s="0" t="n">
        <v>170</v>
      </c>
      <c r="F15542" s="0" t="n">
        <v>1.288</v>
      </c>
      <c r="G15542" s="22" t="n">
        <v>0.000186268608641159</v>
      </c>
      <c r="H15542" s="22" t="n">
        <v>4.84E-005</v>
      </c>
      <c r="I15542" s="22" t="n">
        <v>5.18E-005</v>
      </c>
      <c r="J15542" s="22" t="n">
        <v>0.000286</v>
      </c>
      <c r="K15542" s="1" t="n">
        <v>0.822325843512777</v>
      </c>
    </row>
    <row r="15543" customFormat="false" ht="12.8" hidden="false" customHeight="false" outlineLevel="0" collapsed="false">
      <c r="A15543" s="0" t="n">
        <v>2022</v>
      </c>
      <c r="B15543" s="0" t="s">
        <v>14</v>
      </c>
      <c r="C15543" s="0" t="n">
        <v>6120</v>
      </c>
      <c r="D15543" s="0" t="n">
        <v>219</v>
      </c>
      <c r="E15543" s="0" t="n">
        <v>170</v>
      </c>
      <c r="F15543" s="0" t="n">
        <v>1.288</v>
      </c>
      <c r="G15543" s="22" t="n">
        <v>0.000184758764764549</v>
      </c>
      <c r="H15543" s="22" t="n">
        <v>4.94E-005</v>
      </c>
      <c r="I15543" s="22" t="n">
        <v>5.12E-005</v>
      </c>
      <c r="J15543" s="22" t="n">
        <v>0.000285</v>
      </c>
      <c r="K15543" s="1" t="n">
        <v>0.822994347451526</v>
      </c>
    </row>
    <row r="15544" customFormat="false" ht="12.8" hidden="false" customHeight="false" outlineLevel="0" collapsed="false">
      <c r="A15544" s="0" t="n">
        <v>2022</v>
      </c>
      <c r="B15544" s="0" t="s">
        <v>14</v>
      </c>
      <c r="C15544" s="0" t="n">
        <v>6124</v>
      </c>
      <c r="D15544" s="0" t="n">
        <v>219</v>
      </c>
      <c r="E15544" s="0" t="n">
        <v>170</v>
      </c>
      <c r="F15544" s="0" t="n">
        <v>1.288</v>
      </c>
      <c r="G15544" s="22" t="n">
        <v>0.000183174386916233</v>
      </c>
      <c r="H15544" s="22" t="n">
        <v>5.05E-005</v>
      </c>
      <c r="I15544" s="22" t="n">
        <v>5.06E-005</v>
      </c>
      <c r="J15544" s="22" t="n">
        <v>0.000284</v>
      </c>
      <c r="K15544" s="1" t="n">
        <v>0.823400690759797</v>
      </c>
    </row>
    <row r="15545" customFormat="false" ht="12.8" hidden="false" customHeight="false" outlineLevel="0" collapsed="false">
      <c r="A15545" s="0" t="n">
        <v>2022</v>
      </c>
      <c r="B15545" s="0" t="s">
        <v>14</v>
      </c>
      <c r="C15545" s="0" t="n">
        <v>6128</v>
      </c>
      <c r="D15545" s="0" t="n">
        <v>219</v>
      </c>
      <c r="E15545" s="0" t="n">
        <v>170</v>
      </c>
      <c r="F15545" s="0" t="n">
        <v>1.288</v>
      </c>
      <c r="G15545" s="22" t="n">
        <v>0.000181619593841959</v>
      </c>
      <c r="H15545" s="22" t="n">
        <v>5.19E-005</v>
      </c>
      <c r="I15545" s="22" t="n">
        <v>5.01E-005</v>
      </c>
      <c r="J15545" s="22" t="n">
        <v>0.000284</v>
      </c>
      <c r="K15545" s="1" t="n">
        <v>0.823739321879432</v>
      </c>
    </row>
    <row r="15546" customFormat="false" ht="12.8" hidden="false" customHeight="false" outlineLevel="0" collapsed="false">
      <c r="A15546" s="0" t="n">
        <v>2022</v>
      </c>
      <c r="B15546" s="0" t="s">
        <v>14</v>
      </c>
      <c r="C15546" s="0" t="n">
        <v>6132</v>
      </c>
      <c r="D15546" s="0" t="n">
        <v>219</v>
      </c>
      <c r="E15546" s="0" t="n">
        <v>170</v>
      </c>
      <c r="F15546" s="0" t="n">
        <v>1.288</v>
      </c>
      <c r="G15546" s="22" t="n">
        <v>0.000180083238478017</v>
      </c>
      <c r="H15546" s="22" t="n">
        <v>5.32E-005</v>
      </c>
      <c r="I15546" s="22" t="n">
        <v>4.96E-005</v>
      </c>
      <c r="J15546" s="22" t="n">
        <v>0.000283</v>
      </c>
      <c r="K15546" s="1" t="n">
        <v>0.823816755550094</v>
      </c>
    </row>
    <row r="15547" customFormat="false" ht="12.8" hidden="false" customHeight="false" outlineLevel="0" collapsed="false">
      <c r="A15547" s="0" t="n">
        <v>2022</v>
      </c>
      <c r="B15547" s="0" t="s">
        <v>14</v>
      </c>
      <c r="C15547" s="0" t="n">
        <v>6136</v>
      </c>
      <c r="D15547" s="0" t="n">
        <v>219</v>
      </c>
      <c r="E15547" s="0" t="n">
        <v>170</v>
      </c>
      <c r="F15547" s="0" t="n">
        <v>1.288</v>
      </c>
      <c r="G15547" s="22" t="n">
        <v>0.000178565896055462</v>
      </c>
      <c r="H15547" s="22" t="n">
        <v>5.43E-005</v>
      </c>
      <c r="I15547" s="22" t="n">
        <v>4.92E-005</v>
      </c>
      <c r="J15547" s="22" t="n">
        <v>0.000282</v>
      </c>
      <c r="K15547" s="1" t="n">
        <v>0.823660000253918</v>
      </c>
    </row>
    <row r="15548" customFormat="false" ht="12.8" hidden="false" customHeight="false" outlineLevel="0" collapsed="false">
      <c r="A15548" s="0" t="n">
        <v>2022</v>
      </c>
      <c r="B15548" s="0" t="s">
        <v>14</v>
      </c>
      <c r="C15548" s="0" t="n">
        <v>6140</v>
      </c>
      <c r="D15548" s="0" t="n">
        <v>219</v>
      </c>
      <c r="E15548" s="0" t="n">
        <v>170</v>
      </c>
      <c r="F15548" s="0" t="n">
        <v>1.288</v>
      </c>
      <c r="G15548" s="22" t="n">
        <v>0.000177091391576896</v>
      </c>
      <c r="H15548" s="22" t="n">
        <v>5.51E-005</v>
      </c>
      <c r="I15548" s="22" t="n">
        <v>4.88E-005</v>
      </c>
      <c r="J15548" s="22" t="n">
        <v>0.000281</v>
      </c>
      <c r="K15548" s="1" t="n">
        <v>0.823628639870016</v>
      </c>
    </row>
    <row r="15549" customFormat="false" ht="12.8" hidden="false" customHeight="false" outlineLevel="0" collapsed="false">
      <c r="A15549" s="0" t="n">
        <v>2022</v>
      </c>
      <c r="B15549" s="0" t="s">
        <v>14</v>
      </c>
      <c r="C15549" s="0" t="n">
        <v>6144</v>
      </c>
      <c r="D15549" s="0" t="n">
        <v>219</v>
      </c>
      <c r="E15549" s="0" t="n">
        <v>170</v>
      </c>
      <c r="F15549" s="0" t="n">
        <v>1.288</v>
      </c>
      <c r="G15549" s="22" t="n">
        <v>0.000175700976213833</v>
      </c>
      <c r="H15549" s="22" t="n">
        <v>5.59E-005</v>
      </c>
      <c r="I15549" s="22" t="n">
        <v>4.82E-005</v>
      </c>
      <c r="J15549" s="22" t="n">
        <v>0.00028</v>
      </c>
      <c r="K15549" s="1" t="n">
        <v>0.824287255474722</v>
      </c>
    </row>
    <row r="15550" customFormat="false" ht="12.8" hidden="false" customHeight="false" outlineLevel="0" collapsed="false">
      <c r="A15550" s="0" t="n">
        <v>2022</v>
      </c>
      <c r="B15550" s="0" t="s">
        <v>14</v>
      </c>
      <c r="C15550" s="0" t="n">
        <v>6148</v>
      </c>
      <c r="D15550" s="0" t="n">
        <v>219</v>
      </c>
      <c r="E15550" s="0" t="n">
        <v>170</v>
      </c>
      <c r="F15550" s="0" t="n">
        <v>1.288</v>
      </c>
      <c r="G15550" s="22" t="n">
        <v>0.000174382755911652</v>
      </c>
      <c r="H15550" s="22" t="n">
        <v>5.7E-005</v>
      </c>
      <c r="I15550" s="22" t="n">
        <v>4.74E-005</v>
      </c>
      <c r="J15550" s="22" t="n">
        <v>0.000279</v>
      </c>
      <c r="K15550" s="1" t="n">
        <v>0.825744118140538</v>
      </c>
    </row>
    <row r="15551" customFormat="false" ht="12.8" hidden="false" customHeight="false" outlineLevel="0" collapsed="false">
      <c r="A15551" s="0" t="n">
        <v>2022</v>
      </c>
      <c r="B15551" s="0" t="s">
        <v>14</v>
      </c>
      <c r="C15551" s="0" t="n">
        <v>6152</v>
      </c>
      <c r="D15551" s="0" t="n">
        <v>219</v>
      </c>
      <c r="E15551" s="0" t="n">
        <v>170</v>
      </c>
      <c r="F15551" s="0" t="n">
        <v>1.288</v>
      </c>
      <c r="G15551" s="22" t="n">
        <v>0.000173038091139297</v>
      </c>
      <c r="H15551" s="22" t="n">
        <v>5.84E-005</v>
      </c>
      <c r="I15551" s="22" t="n">
        <v>4.65E-005</v>
      </c>
      <c r="J15551" s="22" t="n">
        <v>0.000278</v>
      </c>
      <c r="K15551" s="1" t="n">
        <v>0.827282178892631</v>
      </c>
    </row>
    <row r="15552" customFormat="false" ht="12.8" hidden="false" customHeight="false" outlineLevel="0" collapsed="false">
      <c r="A15552" s="0" t="n">
        <v>2022</v>
      </c>
      <c r="B15552" s="0" t="s">
        <v>14</v>
      </c>
      <c r="C15552" s="0" t="n">
        <v>6156</v>
      </c>
      <c r="D15552" s="0" t="n">
        <v>219</v>
      </c>
      <c r="E15552" s="0" t="n">
        <v>170</v>
      </c>
      <c r="F15552" s="0" t="n">
        <v>1.288</v>
      </c>
      <c r="G15552" s="22" t="n">
        <v>0.000171561279947919</v>
      </c>
      <c r="H15552" s="22" t="n">
        <v>5.95E-005</v>
      </c>
      <c r="I15552" s="22" t="n">
        <v>4.59E-005</v>
      </c>
      <c r="J15552" s="22" t="n">
        <v>0.000277</v>
      </c>
      <c r="K15552" s="1" t="n">
        <v>0.828028681332074</v>
      </c>
    </row>
    <row r="15553" customFormat="false" ht="12.8" hidden="false" customHeight="false" outlineLevel="0" collapsed="false">
      <c r="A15553" s="0" t="n">
        <v>2022</v>
      </c>
      <c r="B15553" s="0" t="s">
        <v>14</v>
      </c>
      <c r="C15553" s="0" t="n">
        <v>6160</v>
      </c>
      <c r="D15553" s="0" t="n">
        <v>219</v>
      </c>
      <c r="E15553" s="0" t="n">
        <v>170</v>
      </c>
      <c r="F15553" s="0" t="n">
        <v>1.288</v>
      </c>
      <c r="G15553" s="22" t="n">
        <v>0.000169957389402904</v>
      </c>
      <c r="H15553" s="22" t="n">
        <v>6.01E-005</v>
      </c>
      <c r="I15553" s="22" t="n">
        <v>4.55E-005</v>
      </c>
      <c r="J15553" s="22" t="n">
        <v>0.000276</v>
      </c>
      <c r="K15553" s="1" t="n">
        <v>0.827940671797488</v>
      </c>
    </row>
    <row r="15554" customFormat="false" ht="12.8" hidden="false" customHeight="false" outlineLevel="0" collapsed="false">
      <c r="A15554" s="0" t="n">
        <v>2022</v>
      </c>
      <c r="B15554" s="0" t="s">
        <v>14</v>
      </c>
      <c r="C15554" s="0" t="n">
        <v>6164</v>
      </c>
      <c r="D15554" s="0" t="n">
        <v>219</v>
      </c>
      <c r="E15554" s="0" t="n">
        <v>170</v>
      </c>
      <c r="F15554" s="0" t="n">
        <v>1.288</v>
      </c>
      <c r="G15554" s="22" t="n">
        <v>0.000168334575057952</v>
      </c>
      <c r="H15554" s="22" t="n">
        <v>6.07E-005</v>
      </c>
      <c r="I15554" s="22" t="n">
        <v>4.51E-005</v>
      </c>
      <c r="J15554" s="22" t="n">
        <v>0.000274</v>
      </c>
      <c r="K15554" s="1" t="n">
        <v>0.827770616085806</v>
      </c>
    </row>
    <row r="15555" customFormat="false" ht="12.8" hidden="false" customHeight="false" outlineLevel="0" collapsed="false">
      <c r="A15555" s="0" t="n">
        <v>2022</v>
      </c>
      <c r="B15555" s="0" t="s">
        <v>14</v>
      </c>
      <c r="C15555" s="0" t="n">
        <v>6168</v>
      </c>
      <c r="D15555" s="0" t="n">
        <v>219</v>
      </c>
      <c r="E15555" s="0" t="n">
        <v>170</v>
      </c>
      <c r="F15555" s="0" t="n">
        <v>1.288</v>
      </c>
      <c r="G15555" s="22" t="n">
        <v>0.00016674416039068</v>
      </c>
      <c r="H15555" s="22" t="n">
        <v>6.16E-005</v>
      </c>
      <c r="I15555" s="22" t="n">
        <v>4.46E-005</v>
      </c>
      <c r="J15555" s="22" t="n">
        <v>0.000273</v>
      </c>
      <c r="K15555" s="1" t="n">
        <v>0.828070575145343</v>
      </c>
    </row>
    <row r="15556" customFormat="false" ht="12.8" hidden="false" customHeight="false" outlineLevel="0" collapsed="false">
      <c r="A15556" s="0" t="n">
        <v>2022</v>
      </c>
      <c r="B15556" s="0" t="s">
        <v>14</v>
      </c>
      <c r="C15556" s="0" t="n">
        <v>6172</v>
      </c>
      <c r="D15556" s="0" t="n">
        <v>219</v>
      </c>
      <c r="E15556" s="0" t="n">
        <v>170</v>
      </c>
      <c r="F15556" s="0" t="n">
        <v>1.288</v>
      </c>
      <c r="G15556" s="22" t="n">
        <v>0.000165085907113635</v>
      </c>
      <c r="H15556" s="22" t="n">
        <v>6.3E-005</v>
      </c>
      <c r="I15556" s="22" t="n">
        <v>4.4E-005</v>
      </c>
      <c r="J15556" s="22" t="n">
        <v>0.000272</v>
      </c>
      <c r="K15556" s="1" t="n">
        <v>0.828604208974213</v>
      </c>
    </row>
    <row r="15557" customFormat="false" ht="12.8" hidden="false" customHeight="false" outlineLevel="0" collapsed="false">
      <c r="A15557" s="0" t="n">
        <v>2022</v>
      </c>
      <c r="B15557" s="0" t="s">
        <v>14</v>
      </c>
      <c r="C15557" s="0" t="n">
        <v>6176</v>
      </c>
      <c r="D15557" s="0" t="n">
        <v>219</v>
      </c>
      <c r="E15557" s="0" t="n">
        <v>170</v>
      </c>
      <c r="F15557" s="0" t="n">
        <v>1.288</v>
      </c>
      <c r="G15557" s="22" t="n">
        <v>0.000163246904621951</v>
      </c>
      <c r="H15557" s="22" t="n">
        <v>6.45E-005</v>
      </c>
      <c r="I15557" s="22" t="n">
        <v>4.34E-005</v>
      </c>
      <c r="J15557" s="22" t="n">
        <v>0.000271</v>
      </c>
      <c r="K15557" s="1" t="n">
        <v>0.828814653769035</v>
      </c>
    </row>
    <row r="15558" customFormat="false" ht="12.8" hidden="false" customHeight="false" outlineLevel="0" collapsed="false">
      <c r="A15558" s="0" t="n">
        <v>2022</v>
      </c>
      <c r="B15558" s="0" t="s">
        <v>14</v>
      </c>
      <c r="C15558" s="0" t="n">
        <v>6180</v>
      </c>
      <c r="D15558" s="0" t="n">
        <v>219</v>
      </c>
      <c r="E15558" s="0" t="n">
        <v>170</v>
      </c>
      <c r="F15558" s="0" t="n">
        <v>1.288</v>
      </c>
      <c r="G15558" s="22" t="n">
        <v>0.000161296556030358</v>
      </c>
      <c r="H15558" s="22" t="n">
        <v>6.58E-005</v>
      </c>
      <c r="I15558" s="22" t="n">
        <v>4.3E-005</v>
      </c>
      <c r="J15558" s="22" t="n">
        <v>0.00027</v>
      </c>
      <c r="K15558" s="1" t="n">
        <v>0.828552530460099</v>
      </c>
    </row>
    <row r="15559" customFormat="false" ht="12.8" hidden="false" customHeight="false" outlineLevel="0" collapsed="false">
      <c r="A15559" s="0" t="n">
        <v>2022</v>
      </c>
      <c r="B15559" s="0" t="s">
        <v>14</v>
      </c>
      <c r="C15559" s="0" t="n">
        <v>6184</v>
      </c>
      <c r="D15559" s="0" t="n">
        <v>219</v>
      </c>
      <c r="E15559" s="0" t="n">
        <v>170</v>
      </c>
      <c r="F15559" s="0" t="n">
        <v>1.288</v>
      </c>
      <c r="G15559" s="22" t="n">
        <v>0.000159439241855932</v>
      </c>
      <c r="H15559" s="22" t="n">
        <v>6.68E-005</v>
      </c>
      <c r="I15559" s="22" t="n">
        <v>4.26E-005</v>
      </c>
      <c r="J15559" s="22" t="n">
        <v>0.000269</v>
      </c>
      <c r="K15559" s="1" t="n">
        <v>0.828141842836779</v>
      </c>
    </row>
    <row r="15560" customFormat="false" ht="12.8" hidden="false" customHeight="false" outlineLevel="0" collapsed="false">
      <c r="A15560" s="0" t="n">
        <v>2022</v>
      </c>
      <c r="B15560" s="0" t="s">
        <v>14</v>
      </c>
      <c r="C15560" s="0" t="n">
        <v>6188</v>
      </c>
      <c r="D15560" s="0" t="n">
        <v>219</v>
      </c>
      <c r="E15560" s="0" t="n">
        <v>170</v>
      </c>
      <c r="F15560" s="0" t="n">
        <v>1.288</v>
      </c>
      <c r="G15560" s="22" t="n">
        <v>0.000157786756322302</v>
      </c>
      <c r="H15560" s="22" t="n">
        <v>6.8E-005</v>
      </c>
      <c r="I15560" s="22" t="n">
        <v>4.22E-005</v>
      </c>
      <c r="J15560" s="22" t="n">
        <v>0.000268</v>
      </c>
      <c r="K15560" s="1" t="n">
        <v>0.827924241855</v>
      </c>
    </row>
    <row r="15561" customFormat="false" ht="12.8" hidden="false" customHeight="false" outlineLevel="0" collapsed="false">
      <c r="A15561" s="0" t="n">
        <v>2022</v>
      </c>
      <c r="B15561" s="0" t="s">
        <v>14</v>
      </c>
      <c r="C15561" s="0" t="n">
        <v>6192</v>
      </c>
      <c r="D15561" s="0" t="n">
        <v>219</v>
      </c>
      <c r="E15561" s="0" t="n">
        <v>170</v>
      </c>
      <c r="F15561" s="0" t="n">
        <v>1.288</v>
      </c>
      <c r="G15561" s="22" t="n">
        <v>0.000156263909044187</v>
      </c>
      <c r="H15561" s="22" t="n">
        <v>6.96E-005</v>
      </c>
      <c r="I15561" s="22" t="n">
        <v>4.18E-005</v>
      </c>
      <c r="J15561" s="22" t="n">
        <v>0.000268</v>
      </c>
      <c r="K15561" s="1" t="n">
        <v>0.828037692725185</v>
      </c>
    </row>
    <row r="15562" customFormat="false" ht="12.8" hidden="false" customHeight="false" outlineLevel="0" collapsed="false">
      <c r="A15562" s="0" t="n">
        <v>2022</v>
      </c>
      <c r="B15562" s="0" t="s">
        <v>14</v>
      </c>
      <c r="C15562" s="0" t="n">
        <v>6196</v>
      </c>
      <c r="D15562" s="0" t="n">
        <v>219</v>
      </c>
      <c r="E15562" s="0" t="n">
        <v>170</v>
      </c>
      <c r="F15562" s="0" t="n">
        <v>1.288</v>
      </c>
      <c r="G15562" s="22" t="n">
        <v>0.000154760921980522</v>
      </c>
      <c r="H15562" s="22" t="n">
        <v>7.16E-005</v>
      </c>
      <c r="I15562" s="22" t="n">
        <v>4.13E-005</v>
      </c>
      <c r="J15562" s="22" t="n">
        <v>0.000268</v>
      </c>
      <c r="K15562" s="1" t="n">
        <v>0.828427039979943</v>
      </c>
    </row>
    <row r="15563" customFormat="false" ht="12.8" hidden="false" customHeight="false" outlineLevel="0" collapsed="false">
      <c r="A15563" s="0" t="n">
        <v>2022</v>
      </c>
      <c r="B15563" s="0" t="s">
        <v>14</v>
      </c>
      <c r="C15563" s="0" t="n">
        <v>6200</v>
      </c>
      <c r="D15563" s="0" t="n">
        <v>219</v>
      </c>
      <c r="E15563" s="0" t="n">
        <v>170</v>
      </c>
      <c r="F15563" s="0" t="n">
        <v>1.288</v>
      </c>
      <c r="G15563" s="22" t="n">
        <v>0.000153241388115853</v>
      </c>
      <c r="H15563" s="22" t="n">
        <v>7.35E-005</v>
      </c>
      <c r="I15563" s="22" t="n">
        <v>4.07E-005</v>
      </c>
      <c r="J15563" s="22" t="n">
        <v>0.000267</v>
      </c>
      <c r="K15563" s="1" t="n">
        <v>0.829035301159792</v>
      </c>
    </row>
    <row r="15564" customFormat="false" ht="12.8" hidden="false" customHeight="false" outlineLevel="0" collapsed="false">
      <c r="A15564" s="0" t="n">
        <v>2022</v>
      </c>
      <c r="B15564" s="0" t="s">
        <v>14</v>
      </c>
      <c r="C15564" s="0" t="n">
        <v>6204</v>
      </c>
      <c r="D15564" s="0" t="n">
        <v>219</v>
      </c>
      <c r="E15564" s="0" t="n">
        <v>170</v>
      </c>
      <c r="F15564" s="0" t="n">
        <v>1.288</v>
      </c>
      <c r="G15564" s="22" t="n">
        <v>0.000151729067983865</v>
      </c>
      <c r="H15564" s="22" t="n">
        <v>7.53E-005</v>
      </c>
      <c r="I15564" s="22" t="n">
        <v>4.01E-005</v>
      </c>
      <c r="J15564" s="22" t="n">
        <v>0.000267</v>
      </c>
      <c r="K15564" s="1" t="n">
        <v>0.829836267084809</v>
      </c>
    </row>
    <row r="15565" customFormat="false" ht="12.8" hidden="false" customHeight="false" outlineLevel="0" collapsed="false">
      <c r="A15565" s="0" t="n">
        <v>2022</v>
      </c>
      <c r="B15565" s="0" t="s">
        <v>14</v>
      </c>
      <c r="C15565" s="0" t="n">
        <v>6208</v>
      </c>
      <c r="D15565" s="0" t="n">
        <v>219</v>
      </c>
      <c r="E15565" s="0" t="n">
        <v>170</v>
      </c>
      <c r="F15565" s="0" t="n">
        <v>1.288</v>
      </c>
      <c r="G15565" s="22" t="n">
        <v>0.000150240390482335</v>
      </c>
      <c r="H15565" s="22" t="n">
        <v>7.72E-005</v>
      </c>
      <c r="I15565" s="22" t="n">
        <v>3.94E-005</v>
      </c>
      <c r="J15565" s="22" t="n">
        <v>0.000267</v>
      </c>
      <c r="K15565" s="1" t="n">
        <v>0.83078133113545</v>
      </c>
    </row>
    <row r="15566" customFormat="false" ht="12.8" hidden="false" customHeight="false" outlineLevel="0" collapsed="false">
      <c r="A15566" s="0" t="n">
        <v>2022</v>
      </c>
      <c r="B15566" s="0" t="s">
        <v>14</v>
      </c>
      <c r="C15566" s="0" t="n">
        <v>6212</v>
      </c>
      <c r="D15566" s="0" t="n">
        <v>219</v>
      </c>
      <c r="E15566" s="0" t="n">
        <v>170</v>
      </c>
      <c r="F15566" s="0" t="n">
        <v>1.288</v>
      </c>
      <c r="G15566" s="22" t="n">
        <v>0.000148748257641426</v>
      </c>
      <c r="H15566" s="22" t="n">
        <v>7.92E-005</v>
      </c>
      <c r="I15566" s="22" t="n">
        <v>3.88E-005</v>
      </c>
      <c r="J15566" s="22" t="n">
        <v>0.000267</v>
      </c>
      <c r="K15566" s="1" t="n">
        <v>0.831707422866837</v>
      </c>
    </row>
    <row r="15567" customFormat="false" ht="12.8" hidden="false" customHeight="false" outlineLevel="0" collapsed="false">
      <c r="A15567" s="0" t="n">
        <v>2022</v>
      </c>
      <c r="B15567" s="0" t="s">
        <v>14</v>
      </c>
      <c r="C15567" s="0" t="n">
        <v>6216</v>
      </c>
      <c r="D15567" s="0" t="n">
        <v>219</v>
      </c>
      <c r="E15567" s="0" t="n">
        <v>170</v>
      </c>
      <c r="F15567" s="0" t="n">
        <v>1.288</v>
      </c>
      <c r="G15567" s="22" t="n">
        <v>0.000147191015212461</v>
      </c>
      <c r="H15567" s="22" t="n">
        <v>8.07E-005</v>
      </c>
      <c r="I15567" s="22" t="n">
        <v>3.82E-005</v>
      </c>
      <c r="J15567" s="22" t="n">
        <v>0.000266</v>
      </c>
      <c r="K15567" s="1" t="n">
        <v>0.832338575175089</v>
      </c>
    </row>
    <row r="15568" customFormat="false" ht="12.8" hidden="false" customHeight="false" outlineLevel="0" collapsed="false">
      <c r="A15568" s="0" t="n">
        <v>2022</v>
      </c>
      <c r="B15568" s="0" t="s">
        <v>14</v>
      </c>
      <c r="C15568" s="0" t="n">
        <v>6220</v>
      </c>
      <c r="D15568" s="0" t="n">
        <v>219</v>
      </c>
      <c r="E15568" s="0" t="n">
        <v>170</v>
      </c>
      <c r="F15568" s="0" t="n">
        <v>1.288</v>
      </c>
      <c r="G15568" s="22" t="n">
        <v>0.000145519531290323</v>
      </c>
      <c r="H15568" s="22" t="n">
        <v>8.18E-005</v>
      </c>
      <c r="I15568" s="22" t="n">
        <v>3.77E-005</v>
      </c>
      <c r="J15568" s="22" t="n">
        <v>0.000265</v>
      </c>
      <c r="K15568" s="1" t="n">
        <v>0.832404449696892</v>
      </c>
    </row>
    <row r="15569" customFormat="false" ht="12.8" hidden="false" customHeight="false" outlineLevel="0" collapsed="false">
      <c r="A15569" s="0" t="n">
        <v>2022</v>
      </c>
      <c r="B15569" s="0" t="s">
        <v>14</v>
      </c>
      <c r="C15569" s="0" t="n">
        <v>6224</v>
      </c>
      <c r="D15569" s="0" t="n">
        <v>219</v>
      </c>
      <c r="E15569" s="0" t="n">
        <v>170</v>
      </c>
      <c r="F15569" s="0" t="n">
        <v>1.288</v>
      </c>
      <c r="G15569" s="22" t="n">
        <v>0.000143765985779084</v>
      </c>
      <c r="H15569" s="22" t="n">
        <v>8.27E-005</v>
      </c>
      <c r="I15569" s="22" t="n">
        <v>3.74E-005</v>
      </c>
      <c r="J15569" s="22" t="n">
        <v>0.000264</v>
      </c>
      <c r="K15569" s="1" t="n">
        <v>0.831886916182679</v>
      </c>
    </row>
    <row r="15570" customFormat="false" ht="12.8" hidden="false" customHeight="false" outlineLevel="0" collapsed="false">
      <c r="A15570" s="0" t="n">
        <v>2022</v>
      </c>
      <c r="B15570" s="0" t="s">
        <v>14</v>
      </c>
      <c r="C15570" s="0" t="n">
        <v>6228</v>
      </c>
      <c r="D15570" s="0" t="n">
        <v>219</v>
      </c>
      <c r="E15570" s="0" t="n">
        <v>170</v>
      </c>
      <c r="F15570" s="0" t="n">
        <v>1.288</v>
      </c>
      <c r="G15570" s="22" t="n">
        <v>0.000142049887527857</v>
      </c>
      <c r="H15570" s="22" t="n">
        <v>8.4E-005</v>
      </c>
      <c r="I15570" s="22" t="n">
        <v>3.72E-005</v>
      </c>
      <c r="J15570" s="22" t="n">
        <v>0.000263</v>
      </c>
      <c r="K15570" s="1" t="n">
        <v>0.831180263067053</v>
      </c>
    </row>
    <row r="15571" customFormat="false" ht="12.8" hidden="false" customHeight="false" outlineLevel="0" collapsed="false">
      <c r="A15571" s="0" t="n">
        <v>2022</v>
      </c>
      <c r="B15571" s="0" t="s">
        <v>14</v>
      </c>
      <c r="C15571" s="0" t="n">
        <v>6232</v>
      </c>
      <c r="D15571" s="0" t="n">
        <v>219</v>
      </c>
      <c r="E15571" s="0" t="n">
        <v>170</v>
      </c>
      <c r="F15571" s="0" t="n">
        <v>1.288</v>
      </c>
      <c r="G15571" s="22" t="n">
        <v>0.000140458484842543</v>
      </c>
      <c r="H15571" s="22" t="n">
        <v>8.58E-005</v>
      </c>
      <c r="I15571" s="22" t="n">
        <v>3.69E-005</v>
      </c>
      <c r="J15571" s="22" t="n">
        <v>0.000263</v>
      </c>
      <c r="K15571" s="1" t="n">
        <v>0.830720764622419</v>
      </c>
    </row>
    <row r="15572" customFormat="false" ht="12.8" hidden="false" customHeight="false" outlineLevel="0" collapsed="false">
      <c r="A15572" s="0" t="n">
        <v>2022</v>
      </c>
      <c r="B15572" s="0" t="s">
        <v>14</v>
      </c>
      <c r="C15572" s="0" t="n">
        <v>6236</v>
      </c>
      <c r="D15572" s="0" t="n">
        <v>219</v>
      </c>
      <c r="E15572" s="0" t="n">
        <v>170</v>
      </c>
      <c r="F15572" s="0" t="n">
        <v>1.288</v>
      </c>
      <c r="G15572" s="22" t="n">
        <v>0.000138950419590331</v>
      </c>
      <c r="H15572" s="22" t="n">
        <v>8.8E-005</v>
      </c>
      <c r="I15572" s="22" t="n">
        <v>3.65E-005</v>
      </c>
      <c r="J15572" s="22" t="n">
        <v>0.000263</v>
      </c>
      <c r="K15572" s="1" t="n">
        <v>0.830448859596331</v>
      </c>
    </row>
    <row r="15573" customFormat="false" ht="12.8" hidden="false" customHeight="false" outlineLevel="0" collapsed="false">
      <c r="A15573" s="0" t="n">
        <v>2022</v>
      </c>
      <c r="B15573" s="0" t="s">
        <v>14</v>
      </c>
      <c r="C15573" s="0" t="n">
        <v>6240</v>
      </c>
      <c r="D15573" s="0" t="n">
        <v>219</v>
      </c>
      <c r="E15573" s="0" t="n">
        <v>170</v>
      </c>
      <c r="F15573" s="0" t="n">
        <v>1.288</v>
      </c>
      <c r="G15573" s="22" t="n">
        <v>0.000137428413923615</v>
      </c>
      <c r="H15573" s="22" t="n">
        <v>8.99E-005</v>
      </c>
      <c r="I15573" s="22" t="n">
        <v>3.63E-005</v>
      </c>
      <c r="J15573" s="22" t="n">
        <v>0.000264</v>
      </c>
      <c r="K15573" s="1" t="n">
        <v>0.829886050183232</v>
      </c>
    </row>
    <row r="15574" customFormat="false" ht="12.8" hidden="false" customHeight="false" outlineLevel="0" collapsed="false">
      <c r="A15574" s="0" t="n">
        <v>2022</v>
      </c>
      <c r="B15574" s="0" t="s">
        <v>14</v>
      </c>
      <c r="C15574" s="0" t="n">
        <v>6244</v>
      </c>
      <c r="D15574" s="0" t="n">
        <v>219</v>
      </c>
      <c r="E15574" s="0" t="n">
        <v>170</v>
      </c>
      <c r="F15574" s="0" t="n">
        <v>1.288</v>
      </c>
      <c r="G15574" s="22" t="n">
        <v>0.000135879191243986</v>
      </c>
      <c r="H15574" s="22" t="n">
        <v>9.16E-005</v>
      </c>
      <c r="I15574" s="22" t="n">
        <v>3.62E-005</v>
      </c>
      <c r="J15574" s="22" t="n">
        <v>0.000264</v>
      </c>
      <c r="K15574" s="1" t="n">
        <v>0.828759668220348</v>
      </c>
    </row>
    <row r="15575" customFormat="false" ht="12.8" hidden="false" customHeight="false" outlineLevel="0" collapsed="false">
      <c r="A15575" s="0" t="n">
        <v>2022</v>
      </c>
      <c r="B15575" s="0" t="s">
        <v>14</v>
      </c>
      <c r="C15575" s="0" t="n">
        <v>6248</v>
      </c>
      <c r="D15575" s="0" t="n">
        <v>219</v>
      </c>
      <c r="E15575" s="0" t="n">
        <v>170</v>
      </c>
      <c r="F15575" s="0" t="n">
        <v>1.288</v>
      </c>
      <c r="G15575" s="22" t="n">
        <v>0.000134361666940284</v>
      </c>
      <c r="H15575" s="22" t="n">
        <v>9.33E-005</v>
      </c>
      <c r="I15575" s="22" t="n">
        <v>3.61E-005</v>
      </c>
      <c r="J15575" s="22" t="n">
        <v>0.000264</v>
      </c>
      <c r="K15575" s="1" t="n">
        <v>0.827327972005422</v>
      </c>
    </row>
    <row r="15576" customFormat="false" ht="12.8" hidden="false" customHeight="false" outlineLevel="0" collapsed="false">
      <c r="A15576" s="0" t="n">
        <v>2022</v>
      </c>
      <c r="B15576" s="0" t="s">
        <v>14</v>
      </c>
      <c r="C15576" s="0" t="n">
        <v>6252</v>
      </c>
      <c r="D15576" s="0" t="n">
        <v>219</v>
      </c>
      <c r="E15576" s="0" t="n">
        <v>170</v>
      </c>
      <c r="F15576" s="0" t="n">
        <v>1.288</v>
      </c>
      <c r="G15576" s="22" t="n">
        <v>0.000132918096065262</v>
      </c>
      <c r="H15576" s="22" t="n">
        <v>9.51E-005</v>
      </c>
      <c r="I15576" s="22" t="n">
        <v>3.6E-005</v>
      </c>
      <c r="J15576" s="22" t="n">
        <v>0.000264</v>
      </c>
      <c r="K15576" s="1" t="n">
        <v>0.826080461341553</v>
      </c>
    </row>
    <row r="15577" customFormat="false" ht="12.8" hidden="false" customHeight="false" outlineLevel="0" collapsed="false">
      <c r="A15577" s="0" t="n">
        <v>2022</v>
      </c>
      <c r="B15577" s="0" t="s">
        <v>14</v>
      </c>
      <c r="C15577" s="0" t="n">
        <v>6256</v>
      </c>
      <c r="D15577" s="0" t="n">
        <v>219</v>
      </c>
      <c r="E15577" s="0" t="n">
        <v>170</v>
      </c>
      <c r="F15577" s="0" t="n">
        <v>1.288</v>
      </c>
      <c r="G15577" s="22" t="n">
        <v>0.000131523564910625</v>
      </c>
      <c r="H15577" s="22" t="n">
        <v>9.72E-005</v>
      </c>
      <c r="I15577" s="22" t="n">
        <v>3.59E-005</v>
      </c>
      <c r="J15577" s="22" t="n">
        <v>0.000265</v>
      </c>
      <c r="K15577" s="1" t="n">
        <v>0.825310636313372</v>
      </c>
    </row>
    <row r="15578" customFormat="false" ht="12.8" hidden="false" customHeight="false" outlineLevel="0" collapsed="false">
      <c r="A15578" s="0" t="n">
        <v>2022</v>
      </c>
      <c r="B15578" s="0" t="s">
        <v>14</v>
      </c>
      <c r="C15578" s="0" t="n">
        <v>6260</v>
      </c>
      <c r="D15578" s="0" t="n">
        <v>219</v>
      </c>
      <c r="E15578" s="0" t="n">
        <v>170</v>
      </c>
      <c r="F15578" s="0" t="n">
        <v>1.288</v>
      </c>
      <c r="G15578" s="22" t="n">
        <v>0.000130164826410269</v>
      </c>
      <c r="H15578" s="22" t="n">
        <v>9.96E-005</v>
      </c>
      <c r="I15578" s="22" t="n">
        <v>3.56E-005</v>
      </c>
      <c r="J15578" s="22" t="n">
        <v>0.000265</v>
      </c>
      <c r="K15578" s="1" t="n">
        <v>0.825016593006413</v>
      </c>
    </row>
    <row r="15579" customFormat="false" ht="12.8" hidden="false" customHeight="false" outlineLevel="0" collapsed="false">
      <c r="A15579" s="0" t="n">
        <v>2022</v>
      </c>
      <c r="B15579" s="0" t="s">
        <v>14</v>
      </c>
      <c r="C15579" s="0" t="n">
        <v>6264</v>
      </c>
      <c r="D15579" s="0" t="n">
        <v>219</v>
      </c>
      <c r="E15579" s="0" t="n">
        <v>170</v>
      </c>
      <c r="F15579" s="0" t="n">
        <v>1.288</v>
      </c>
      <c r="G15579" s="22" t="n">
        <v>0.000128867303655077</v>
      </c>
      <c r="H15579" s="22" t="n">
        <v>0.000102</v>
      </c>
      <c r="I15579" s="22" t="n">
        <v>3.52E-005</v>
      </c>
      <c r="J15579" s="22" t="n">
        <v>0.000266</v>
      </c>
      <c r="K15579" s="1" t="n">
        <v>0.824940488480565</v>
      </c>
    </row>
    <row r="15580" customFormat="false" ht="12.8" hidden="false" customHeight="false" outlineLevel="0" collapsed="false">
      <c r="A15580" s="0" t="n">
        <v>2022</v>
      </c>
      <c r="B15580" s="0" t="s">
        <v>14</v>
      </c>
      <c r="C15580" s="0" t="n">
        <v>6268</v>
      </c>
      <c r="D15580" s="0" t="n">
        <v>219</v>
      </c>
      <c r="E15580" s="0" t="n">
        <v>170</v>
      </c>
      <c r="F15580" s="0" t="n">
        <v>1.288</v>
      </c>
      <c r="G15580" s="22" t="n">
        <v>0.000127638248576548</v>
      </c>
      <c r="H15580" s="22" t="n">
        <v>0.000105</v>
      </c>
      <c r="I15580" s="22" t="n">
        <v>3.49E-005</v>
      </c>
      <c r="J15580" s="22" t="n">
        <v>0.000267</v>
      </c>
      <c r="K15580" s="1" t="n">
        <v>0.824701669709352</v>
      </c>
    </row>
    <row r="15581" customFormat="false" ht="12.8" hidden="false" customHeight="false" outlineLevel="0" collapsed="false">
      <c r="A15581" s="0" t="n">
        <v>2022</v>
      </c>
      <c r="B15581" s="0" t="s">
        <v>14</v>
      </c>
      <c r="C15581" s="0" t="n">
        <v>6272</v>
      </c>
      <c r="D15581" s="0" t="n">
        <v>219</v>
      </c>
      <c r="E15581" s="0" t="n">
        <v>170</v>
      </c>
      <c r="F15581" s="0" t="n">
        <v>1.288</v>
      </c>
      <c r="G15581" s="22" t="n">
        <v>0.000126439330792091</v>
      </c>
      <c r="H15581" s="22" t="n">
        <v>0.000106</v>
      </c>
      <c r="I15581" s="22" t="n">
        <v>3.48E-005</v>
      </c>
      <c r="J15581" s="22" t="n">
        <v>0.000268</v>
      </c>
      <c r="K15581" s="1" t="n">
        <v>0.824068154640322</v>
      </c>
    </row>
    <row r="15582" customFormat="false" ht="12.8" hidden="false" customHeight="false" outlineLevel="0" collapsed="false">
      <c r="A15582" s="0" t="n">
        <v>2022</v>
      </c>
      <c r="B15582" s="0" t="s">
        <v>14</v>
      </c>
      <c r="C15582" s="0" t="n">
        <v>6276</v>
      </c>
      <c r="D15582" s="0" t="n">
        <v>219</v>
      </c>
      <c r="E15582" s="0" t="n">
        <v>170</v>
      </c>
      <c r="F15582" s="0" t="n">
        <v>1.288</v>
      </c>
      <c r="G15582" s="22" t="n">
        <v>0.00012522913244825</v>
      </c>
      <c r="H15582" s="22" t="n">
        <v>0.000107</v>
      </c>
      <c r="I15582" s="22" t="n">
        <v>3.47E-005</v>
      </c>
      <c r="J15582" s="22" t="n">
        <v>0.000267</v>
      </c>
      <c r="K15582" s="1" t="n">
        <v>0.823079200845379</v>
      </c>
    </row>
    <row r="15583" customFormat="false" ht="12.8" hidden="false" customHeight="false" outlineLevel="0" collapsed="false">
      <c r="A15583" s="0" t="n">
        <v>2022</v>
      </c>
      <c r="B15583" s="0" t="s">
        <v>14</v>
      </c>
      <c r="C15583" s="0" t="n">
        <v>6280</v>
      </c>
      <c r="D15583" s="0" t="n">
        <v>219</v>
      </c>
      <c r="E15583" s="0" t="n">
        <v>170</v>
      </c>
      <c r="F15583" s="0" t="n">
        <v>1.288</v>
      </c>
      <c r="G15583" s="22" t="n">
        <v>0.000123998848737188</v>
      </c>
      <c r="H15583" s="22" t="n">
        <v>0.000108</v>
      </c>
      <c r="I15583" s="22" t="n">
        <v>3.46E-005</v>
      </c>
      <c r="J15583" s="22" t="n">
        <v>0.000267</v>
      </c>
      <c r="K15583" s="1" t="n">
        <v>0.821862087243694</v>
      </c>
    </row>
    <row r="15584" customFormat="false" ht="12.8" hidden="false" customHeight="false" outlineLevel="0" collapsed="false">
      <c r="A15584" s="0" t="n">
        <v>2022</v>
      </c>
      <c r="B15584" s="0" t="s">
        <v>14</v>
      </c>
      <c r="C15584" s="0" t="n">
        <v>6284</v>
      </c>
      <c r="D15584" s="0" t="n">
        <v>219</v>
      </c>
      <c r="E15584" s="0" t="n">
        <v>170</v>
      </c>
      <c r="F15584" s="0" t="n">
        <v>1.288</v>
      </c>
      <c r="G15584" s="22" t="n">
        <v>0.000122778723462203</v>
      </c>
      <c r="H15584" s="22" t="n">
        <v>0.00011</v>
      </c>
      <c r="I15584" s="22" t="n">
        <v>3.46E-005</v>
      </c>
      <c r="J15584" s="22" t="n">
        <v>0.000267</v>
      </c>
      <c r="K15584" s="1" t="n">
        <v>0.820573056672301</v>
      </c>
    </row>
    <row r="15585" customFormat="false" ht="12.8" hidden="false" customHeight="false" outlineLevel="0" collapsed="false">
      <c r="A15585" s="0" t="n">
        <v>2022</v>
      </c>
      <c r="B15585" s="0" t="s">
        <v>14</v>
      </c>
      <c r="C15585" s="0" t="n">
        <v>6288</v>
      </c>
      <c r="D15585" s="0" t="n">
        <v>219</v>
      </c>
      <c r="E15585" s="0" t="n">
        <v>170</v>
      </c>
      <c r="F15585" s="0" t="n">
        <v>1.288</v>
      </c>
      <c r="G15585" s="22" t="n">
        <v>0.000121644256019867</v>
      </c>
      <c r="H15585" s="22" t="n">
        <v>0.000111</v>
      </c>
      <c r="I15585" s="22" t="n">
        <v>3.45E-005</v>
      </c>
      <c r="J15585" s="22" t="n">
        <v>0.000267</v>
      </c>
      <c r="K15585" s="1" t="n">
        <v>0.819572241395686</v>
      </c>
    </row>
    <row r="15586" customFormat="false" ht="12.8" hidden="false" customHeight="false" outlineLevel="0" collapsed="false">
      <c r="A15586" s="0" t="n">
        <v>2022</v>
      </c>
      <c r="B15586" s="0" t="s">
        <v>14</v>
      </c>
      <c r="C15586" s="0" t="n">
        <v>6292</v>
      </c>
      <c r="D15586" s="0" t="n">
        <v>219</v>
      </c>
      <c r="E15586" s="0" t="n">
        <v>170</v>
      </c>
      <c r="F15586" s="0" t="n">
        <v>1.288</v>
      </c>
      <c r="G15586" s="22" t="n">
        <v>0.000120676479469719</v>
      </c>
      <c r="H15586" s="22" t="n">
        <v>0.000113</v>
      </c>
      <c r="I15586" s="22" t="n">
        <v>3.43E-005</v>
      </c>
      <c r="J15586" s="22" t="n">
        <v>0.000268</v>
      </c>
      <c r="K15586" s="1" t="n">
        <v>0.81921803493883</v>
      </c>
    </row>
    <row r="15587" customFormat="false" ht="12.8" hidden="false" customHeight="false" outlineLevel="0" collapsed="false">
      <c r="A15587" s="0" t="n">
        <v>2022</v>
      </c>
      <c r="B15587" s="0" t="s">
        <v>14</v>
      </c>
      <c r="C15587" s="0" t="n">
        <v>6296</v>
      </c>
      <c r="D15587" s="0" t="n">
        <v>219</v>
      </c>
      <c r="E15587" s="0" t="n">
        <v>170</v>
      </c>
      <c r="F15587" s="0" t="n">
        <v>1.288</v>
      </c>
      <c r="G15587" s="22" t="n">
        <v>0.000119878770629975</v>
      </c>
      <c r="H15587" s="22" t="n">
        <v>0.000115</v>
      </c>
      <c r="I15587" s="22" t="n">
        <v>3.41E-005</v>
      </c>
      <c r="J15587" s="22" t="n">
        <v>0.000269</v>
      </c>
      <c r="K15587" s="1" t="n">
        <v>0.819305993441067</v>
      </c>
    </row>
    <row r="15588" customFormat="false" ht="12.8" hidden="false" customHeight="false" outlineLevel="0" collapsed="false">
      <c r="A15588" s="0" t="n">
        <v>2022</v>
      </c>
      <c r="B15588" s="0" t="s">
        <v>14</v>
      </c>
      <c r="C15588" s="0" t="n">
        <v>6300</v>
      </c>
      <c r="D15588" s="0" t="n">
        <v>219</v>
      </c>
      <c r="E15588" s="0" t="n">
        <v>170</v>
      </c>
      <c r="F15588" s="0" t="n">
        <v>1.288</v>
      </c>
      <c r="G15588" s="22" t="n">
        <v>0.000119174248079327</v>
      </c>
      <c r="H15588" s="22" t="n">
        <v>0.000116</v>
      </c>
      <c r="I15588" s="22" t="n">
        <v>3.39E-005</v>
      </c>
      <c r="J15588" s="22" t="n">
        <v>0.000269</v>
      </c>
      <c r="K15588" s="1" t="n">
        <v>0.819147069740704</v>
      </c>
    </row>
    <row r="15589" customFormat="false" ht="12.8" hidden="false" customHeight="false" outlineLevel="0" collapsed="false">
      <c r="A15589" s="0" t="n">
        <v>2022</v>
      </c>
      <c r="B15589" s="0" t="s">
        <v>14</v>
      </c>
      <c r="C15589" s="0" t="n">
        <v>6304</v>
      </c>
      <c r="D15589" s="0" t="n">
        <v>219</v>
      </c>
      <c r="E15589" s="0" t="n">
        <v>170</v>
      </c>
      <c r="F15589" s="0" t="n">
        <v>1.288</v>
      </c>
      <c r="G15589" s="22" t="n">
        <v>0.000118509622090702</v>
      </c>
      <c r="H15589" s="22" t="n">
        <v>0.000118</v>
      </c>
      <c r="I15589" s="22" t="n">
        <v>3.39E-005</v>
      </c>
      <c r="J15589" s="22" t="n">
        <v>0.000271</v>
      </c>
      <c r="K15589" s="1" t="n">
        <v>0.818434785722251</v>
      </c>
    </row>
    <row r="15590" customFormat="false" ht="12.8" hidden="false" customHeight="false" outlineLevel="0" collapsed="false">
      <c r="A15590" s="0" t="n">
        <v>2022</v>
      </c>
      <c r="B15590" s="0" t="s">
        <v>14</v>
      </c>
      <c r="C15590" s="0" t="n">
        <v>6308</v>
      </c>
      <c r="D15590" s="0" t="n">
        <v>219</v>
      </c>
      <c r="E15590" s="0" t="n">
        <v>170</v>
      </c>
      <c r="F15590" s="0" t="n">
        <v>1.288</v>
      </c>
      <c r="G15590" s="22" t="n">
        <v>0.000117913490048979</v>
      </c>
      <c r="H15590" s="22" t="n">
        <v>0.00012</v>
      </c>
      <c r="I15590" s="22" t="n">
        <v>3.39E-005</v>
      </c>
      <c r="J15590" s="22" t="n">
        <v>0.000272</v>
      </c>
      <c r="K15590" s="1" t="n">
        <v>0.817645611571034</v>
      </c>
    </row>
    <row r="15591" customFormat="false" ht="12.8" hidden="false" customHeight="false" outlineLevel="0" collapsed="false">
      <c r="A15591" s="0" t="n">
        <v>2022</v>
      </c>
      <c r="B15591" s="0" t="s">
        <v>14</v>
      </c>
      <c r="C15591" s="0" t="n">
        <v>6312</v>
      </c>
      <c r="D15591" s="0" t="n">
        <v>219</v>
      </c>
      <c r="E15591" s="0" t="n">
        <v>170</v>
      </c>
      <c r="F15591" s="0" t="n">
        <v>1.288</v>
      </c>
      <c r="G15591" s="22" t="n">
        <v>0.000117441739912514</v>
      </c>
      <c r="H15591" s="22" t="n">
        <v>0.000122</v>
      </c>
      <c r="I15591" s="22" t="n">
        <v>3.38E-005</v>
      </c>
      <c r="J15591" s="22" t="n">
        <v>0.000274</v>
      </c>
      <c r="K15591" s="1" t="n">
        <v>0.817423207110696</v>
      </c>
    </row>
    <row r="15592" customFormat="false" ht="12.8" hidden="false" customHeight="false" outlineLevel="0" collapsed="false">
      <c r="A15592" s="0" t="n">
        <v>2022</v>
      </c>
      <c r="B15592" s="0" t="s">
        <v>14</v>
      </c>
      <c r="C15592" s="0" t="n">
        <v>6316</v>
      </c>
      <c r="D15592" s="0" t="n">
        <v>219</v>
      </c>
      <c r="E15592" s="0" t="n">
        <v>170</v>
      </c>
      <c r="F15592" s="0" t="n">
        <v>1.288</v>
      </c>
      <c r="G15592" s="22" t="n">
        <v>0.000117108210106208</v>
      </c>
      <c r="H15592" s="22" t="n">
        <v>0.000124</v>
      </c>
      <c r="I15592" s="22" t="n">
        <v>3.36E-005</v>
      </c>
      <c r="J15592" s="22" t="n">
        <v>0.000275</v>
      </c>
      <c r="K15592" s="1" t="n">
        <v>0.817894921110483</v>
      </c>
    </row>
    <row r="15593" customFormat="false" ht="12.8" hidden="false" customHeight="false" outlineLevel="0" collapsed="false">
      <c r="A15593" s="0" t="n">
        <v>2022</v>
      </c>
      <c r="B15593" s="0" t="s">
        <v>14</v>
      </c>
      <c r="C15593" s="0" t="n">
        <v>6320</v>
      </c>
      <c r="D15593" s="0" t="n">
        <v>219</v>
      </c>
      <c r="E15593" s="0" t="n">
        <v>170</v>
      </c>
      <c r="F15593" s="0" t="n">
        <v>1.288</v>
      </c>
      <c r="G15593" s="22" t="n">
        <v>0.000116867574693254</v>
      </c>
      <c r="H15593" s="22" t="n">
        <v>0.000126</v>
      </c>
      <c r="I15593" s="22" t="n">
        <v>3.33E-005</v>
      </c>
      <c r="J15593" s="22" t="n">
        <v>0.000276</v>
      </c>
      <c r="K15593" s="1" t="n">
        <v>0.818667696144567</v>
      </c>
    </row>
    <row r="15594" customFormat="false" ht="12.8" hidden="false" customHeight="false" outlineLevel="0" collapsed="false">
      <c r="A15594" s="0" t="n">
        <v>2022</v>
      </c>
      <c r="B15594" s="0" t="s">
        <v>14</v>
      </c>
      <c r="C15594" s="0" t="n">
        <v>6324</v>
      </c>
      <c r="D15594" s="0" t="n">
        <v>219</v>
      </c>
      <c r="E15594" s="0" t="n">
        <v>170</v>
      </c>
      <c r="F15594" s="0" t="n">
        <v>1.288</v>
      </c>
      <c r="G15594" s="22" t="n">
        <v>0.000116628116459118</v>
      </c>
      <c r="H15594" s="22" t="n">
        <v>0.000128</v>
      </c>
      <c r="I15594" s="22" t="n">
        <v>3.32E-005</v>
      </c>
      <c r="J15594" s="22" t="n">
        <v>0.000278</v>
      </c>
      <c r="K15594" s="1" t="n">
        <v>0.819155375880921</v>
      </c>
    </row>
    <row r="15595" customFormat="false" ht="12.8" hidden="false" customHeight="false" outlineLevel="0" collapsed="false">
      <c r="A15595" s="0" t="n">
        <v>2022</v>
      </c>
      <c r="B15595" s="0" t="s">
        <v>14</v>
      </c>
      <c r="C15595" s="0" t="n">
        <v>6328</v>
      </c>
      <c r="D15595" s="0" t="n">
        <v>219</v>
      </c>
      <c r="E15595" s="0" t="n">
        <v>170</v>
      </c>
      <c r="F15595" s="0" t="n">
        <v>1.288</v>
      </c>
      <c r="G15595" s="22" t="n">
        <v>0.000116294931112877</v>
      </c>
      <c r="H15595" s="22" t="n">
        <v>0.000129</v>
      </c>
      <c r="I15595" s="22" t="n">
        <v>3.31E-005</v>
      </c>
      <c r="J15595" s="22" t="n">
        <v>0.000279</v>
      </c>
      <c r="K15595" s="1" t="n">
        <v>0.818806271767966</v>
      </c>
    </row>
    <row r="15596" customFormat="false" ht="12.8" hidden="false" customHeight="false" outlineLevel="0" collapsed="false">
      <c r="A15596" s="0" t="n">
        <v>2022</v>
      </c>
      <c r="B15596" s="0" t="s">
        <v>14</v>
      </c>
      <c r="C15596" s="0" t="n">
        <v>6332</v>
      </c>
      <c r="D15596" s="0" t="n">
        <v>219</v>
      </c>
      <c r="E15596" s="0" t="n">
        <v>170</v>
      </c>
      <c r="F15596" s="0" t="n">
        <v>1.288</v>
      </c>
      <c r="G15596" s="22" t="n">
        <v>0.000115850195387752</v>
      </c>
      <c r="H15596" s="22" t="n">
        <v>0.000131</v>
      </c>
      <c r="I15596" s="22" t="n">
        <v>3.33E-005</v>
      </c>
      <c r="J15596" s="22" t="n">
        <v>0.00028</v>
      </c>
      <c r="K15596" s="1" t="n">
        <v>0.817360947571147</v>
      </c>
    </row>
    <row r="15597" customFormat="false" ht="12.8" hidden="false" customHeight="false" outlineLevel="0" collapsed="false">
      <c r="A15597" s="0" t="n">
        <v>2022</v>
      </c>
      <c r="B15597" s="0" t="s">
        <v>14</v>
      </c>
      <c r="C15597" s="0" t="n">
        <v>6336</v>
      </c>
      <c r="D15597" s="0" t="n">
        <v>219</v>
      </c>
      <c r="E15597" s="0" t="n">
        <v>170</v>
      </c>
      <c r="F15597" s="0" t="n">
        <v>1.288</v>
      </c>
      <c r="G15597" s="22" t="n">
        <v>0.000115383122753932</v>
      </c>
      <c r="H15597" s="22" t="n">
        <v>0.000132</v>
      </c>
      <c r="I15597" s="22" t="n">
        <v>3.37E-005</v>
      </c>
      <c r="J15597" s="22" t="n">
        <v>0.000281</v>
      </c>
      <c r="K15597" s="1" t="n">
        <v>0.815189963963208</v>
      </c>
    </row>
    <row r="15598" customFormat="false" ht="12.8" hidden="false" customHeight="false" outlineLevel="0" collapsed="false">
      <c r="A15598" s="0" t="n">
        <v>2022</v>
      </c>
      <c r="B15598" s="0" t="s">
        <v>14</v>
      </c>
      <c r="C15598" s="0" t="n">
        <v>6340</v>
      </c>
      <c r="D15598" s="0" t="n">
        <v>219</v>
      </c>
      <c r="E15598" s="0" t="n">
        <v>170</v>
      </c>
      <c r="F15598" s="0" t="n">
        <v>1.288</v>
      </c>
      <c r="G15598" s="22" t="n">
        <v>0.00011500378184177</v>
      </c>
      <c r="H15598" s="22" t="n">
        <v>0.000133</v>
      </c>
      <c r="I15598" s="22" t="n">
        <v>3.4E-005</v>
      </c>
      <c r="J15598" s="22" t="n">
        <v>0.000282</v>
      </c>
      <c r="K15598" s="1" t="n">
        <v>0.813213091058733</v>
      </c>
    </row>
    <row r="15599" customFormat="false" ht="12.8" hidden="false" customHeight="false" outlineLevel="0" collapsed="false">
      <c r="A15599" s="0" t="n">
        <v>2022</v>
      </c>
      <c r="B15599" s="0" t="s">
        <v>14</v>
      </c>
      <c r="C15599" s="0" t="n">
        <v>6344</v>
      </c>
      <c r="D15599" s="0" t="n">
        <v>219</v>
      </c>
      <c r="E15599" s="0" t="n">
        <v>170</v>
      </c>
      <c r="F15599" s="0" t="n">
        <v>1.288</v>
      </c>
      <c r="G15599" s="22" t="n">
        <v>0.000114744743989577</v>
      </c>
      <c r="H15599" s="22" t="n">
        <v>0.000134</v>
      </c>
      <c r="I15599" s="22" t="n">
        <v>3.42E-005</v>
      </c>
      <c r="J15599" s="22" t="n">
        <v>0.000283</v>
      </c>
      <c r="K15599" s="1" t="n">
        <v>0.812198615022945</v>
      </c>
    </row>
    <row r="15600" customFormat="false" ht="12.8" hidden="false" customHeight="false" outlineLevel="0" collapsed="false">
      <c r="A15600" s="0" t="n">
        <v>2022</v>
      </c>
      <c r="B15600" s="0" t="s">
        <v>14</v>
      </c>
      <c r="C15600" s="0" t="n">
        <v>6348</v>
      </c>
      <c r="D15600" s="0" t="n">
        <v>219</v>
      </c>
      <c r="E15600" s="0" t="n">
        <v>170</v>
      </c>
      <c r="F15600" s="0" t="n">
        <v>1.288</v>
      </c>
      <c r="G15600" s="22" t="n">
        <v>0.000114561259397591</v>
      </c>
      <c r="H15600" s="22" t="n">
        <v>0.000136</v>
      </c>
      <c r="I15600" s="22" t="n">
        <v>3.41E-005</v>
      </c>
      <c r="J15600" s="22" t="n">
        <v>0.000284</v>
      </c>
      <c r="K15600" s="1" t="n">
        <v>0.812096497916545</v>
      </c>
    </row>
    <row r="15601" customFormat="false" ht="12.8" hidden="false" customHeight="false" outlineLevel="0" collapsed="false">
      <c r="A15601" s="0" t="n">
        <v>2022</v>
      </c>
      <c r="B15601" s="0" t="s">
        <v>14</v>
      </c>
      <c r="C15601" s="0" t="n">
        <v>6352</v>
      </c>
      <c r="D15601" s="0" t="n">
        <v>219</v>
      </c>
      <c r="E15601" s="0" t="n">
        <v>170</v>
      </c>
      <c r="F15601" s="0" t="n">
        <v>1.288</v>
      </c>
      <c r="G15601" s="22" t="n">
        <v>0.000114387879584195</v>
      </c>
      <c r="H15601" s="22" t="n">
        <v>0.000138</v>
      </c>
      <c r="I15601" s="22" t="n">
        <v>3.41E-005</v>
      </c>
      <c r="J15601" s="22" t="n">
        <v>0.000286</v>
      </c>
      <c r="K15601" s="1" t="n">
        <v>0.812117255522265</v>
      </c>
    </row>
    <row r="15602" customFormat="false" ht="12.8" hidden="false" customHeight="false" outlineLevel="0" collapsed="false">
      <c r="A15602" s="0" t="n">
        <v>2022</v>
      </c>
      <c r="B15602" s="0" t="s">
        <v>14</v>
      </c>
      <c r="C15602" s="0" t="n">
        <v>6356</v>
      </c>
      <c r="D15602" s="0" t="n">
        <v>219</v>
      </c>
      <c r="E15602" s="0" t="n">
        <v>170</v>
      </c>
      <c r="F15602" s="0" t="n">
        <v>1.288</v>
      </c>
      <c r="G15602" s="22" t="n">
        <v>0.000114186838288737</v>
      </c>
      <c r="H15602" s="22" t="n">
        <v>0.000139</v>
      </c>
      <c r="I15602" s="22" t="n">
        <v>3.42E-005</v>
      </c>
      <c r="J15602" s="22" t="n">
        <v>0.000288</v>
      </c>
      <c r="K15602" s="1" t="n">
        <v>0.8115141843174</v>
      </c>
    </row>
    <row r="15603" customFormat="false" ht="12.8" hidden="false" customHeight="false" outlineLevel="0" collapsed="false">
      <c r="A15603" s="0" t="n">
        <v>2022</v>
      </c>
      <c r="B15603" s="0" t="s">
        <v>14</v>
      </c>
      <c r="C15603" s="0" t="n">
        <v>6360</v>
      </c>
      <c r="D15603" s="0" t="n">
        <v>219</v>
      </c>
      <c r="E15603" s="0" t="n">
        <v>170</v>
      </c>
      <c r="F15603" s="0" t="n">
        <v>1.288</v>
      </c>
      <c r="G15603" s="22" t="n">
        <v>0.000114004543210774</v>
      </c>
      <c r="H15603" s="22" t="n">
        <v>0.000141</v>
      </c>
      <c r="I15603" s="22" t="n">
        <v>3.44E-005</v>
      </c>
      <c r="J15603" s="22" t="n">
        <v>0.000289</v>
      </c>
      <c r="K15603" s="1" t="n">
        <v>0.810408213467226</v>
      </c>
    </row>
    <row r="15604" customFormat="false" ht="12.8" hidden="false" customHeight="false" outlineLevel="0" collapsed="false">
      <c r="A15604" s="0" t="n">
        <v>2022</v>
      </c>
      <c r="B15604" s="0" t="s">
        <v>14</v>
      </c>
      <c r="C15604" s="0" t="n">
        <v>6364</v>
      </c>
      <c r="D15604" s="0" t="n">
        <v>219</v>
      </c>
      <c r="E15604" s="0" t="n">
        <v>170</v>
      </c>
      <c r="F15604" s="0" t="n">
        <v>1.288</v>
      </c>
      <c r="G15604" s="22" t="n">
        <v>0.000113974031825539</v>
      </c>
      <c r="H15604" s="22" t="n">
        <v>0.000142</v>
      </c>
      <c r="I15604" s="22" t="n">
        <v>3.45E-005</v>
      </c>
      <c r="J15604" s="22" t="n">
        <v>0.000291</v>
      </c>
      <c r="K15604" s="1" t="n">
        <v>0.809741127449747</v>
      </c>
    </row>
    <row r="15605" customFormat="false" ht="12.8" hidden="false" customHeight="false" outlineLevel="0" collapsed="false">
      <c r="A15605" s="0" t="n">
        <v>2022</v>
      </c>
      <c r="B15605" s="0" t="s">
        <v>14</v>
      </c>
      <c r="C15605" s="0" t="n">
        <v>6368</v>
      </c>
      <c r="D15605" s="0" t="n">
        <v>219</v>
      </c>
      <c r="E15605" s="0" t="n">
        <v>170</v>
      </c>
      <c r="F15605" s="0" t="n">
        <v>1.288</v>
      </c>
      <c r="G15605" s="22" t="n">
        <v>0.00011417372607308</v>
      </c>
      <c r="H15605" s="22" t="n">
        <v>0.000144</v>
      </c>
      <c r="I15605" s="22" t="n">
        <v>3.45E-005</v>
      </c>
      <c r="J15605" s="22" t="n">
        <v>0.000292</v>
      </c>
      <c r="K15605" s="1" t="n">
        <v>0.810184811059394</v>
      </c>
    </row>
    <row r="15606" customFormat="false" ht="12.8" hidden="false" customHeight="false" outlineLevel="0" collapsed="false">
      <c r="A15606" s="0" t="n">
        <v>2022</v>
      </c>
      <c r="B15606" s="0" t="s">
        <v>14</v>
      </c>
      <c r="C15606" s="0" t="n">
        <v>6372</v>
      </c>
      <c r="D15606" s="0" t="n">
        <v>219</v>
      </c>
      <c r="E15606" s="0" t="n">
        <v>170</v>
      </c>
      <c r="F15606" s="0" t="n">
        <v>1.288</v>
      </c>
      <c r="G15606" s="22" t="n">
        <v>0.000114496522617171</v>
      </c>
      <c r="H15606" s="22" t="n">
        <v>0.000145</v>
      </c>
      <c r="I15606" s="22" t="n">
        <v>3.43E-005</v>
      </c>
      <c r="J15606" s="22" t="n">
        <v>0.000294</v>
      </c>
      <c r="K15606" s="1" t="n">
        <v>0.811303451953787</v>
      </c>
    </row>
    <row r="15607" customFormat="false" ht="12.8" hidden="false" customHeight="false" outlineLevel="0" collapsed="false">
      <c r="A15607" s="0" t="n">
        <v>2022</v>
      </c>
      <c r="B15607" s="0" t="s">
        <v>14</v>
      </c>
      <c r="C15607" s="0" t="n">
        <v>6376</v>
      </c>
      <c r="D15607" s="0" t="n">
        <v>219</v>
      </c>
      <c r="E15607" s="0" t="n">
        <v>170</v>
      </c>
      <c r="F15607" s="0" t="n">
        <v>1.288</v>
      </c>
      <c r="G15607" s="22" t="n">
        <v>0.000114744697133917</v>
      </c>
      <c r="H15607" s="22" t="n">
        <v>0.000147</v>
      </c>
      <c r="I15607" s="22" t="n">
        <v>3.42E-005</v>
      </c>
      <c r="J15607" s="22" t="n">
        <v>0.000296</v>
      </c>
      <c r="K15607" s="1" t="n">
        <v>0.812044164100099</v>
      </c>
    </row>
    <row r="15608" customFormat="false" ht="12.8" hidden="false" customHeight="false" outlineLevel="0" collapsed="false">
      <c r="A15608" s="0" t="n">
        <v>2022</v>
      </c>
      <c r="B15608" s="0" t="s">
        <v>14</v>
      </c>
      <c r="C15608" s="0" t="n">
        <v>6380</v>
      </c>
      <c r="D15608" s="0" t="n">
        <v>219</v>
      </c>
      <c r="E15608" s="0" t="n">
        <v>170</v>
      </c>
      <c r="F15608" s="0" t="n">
        <v>1.288</v>
      </c>
      <c r="G15608" s="22" t="n">
        <v>0.00011484788087293</v>
      </c>
      <c r="H15608" s="22" t="n">
        <v>0.000148</v>
      </c>
      <c r="I15608" s="22" t="n">
        <v>3.43E-005</v>
      </c>
      <c r="J15608" s="22" t="n">
        <v>0.000298</v>
      </c>
      <c r="K15608" s="1" t="n">
        <v>0.811862269317766</v>
      </c>
    </row>
    <row r="15609" customFormat="false" ht="12.8" hidden="false" customHeight="false" outlineLevel="0" collapsed="false">
      <c r="A15609" s="0" t="n">
        <v>2022</v>
      </c>
      <c r="B15609" s="0" t="s">
        <v>14</v>
      </c>
      <c r="C15609" s="0" t="n">
        <v>6384</v>
      </c>
      <c r="D15609" s="0" t="n">
        <v>219</v>
      </c>
      <c r="E15609" s="0" t="n">
        <v>170</v>
      </c>
      <c r="F15609" s="0" t="n">
        <v>1.288</v>
      </c>
      <c r="G15609" s="22" t="n">
        <v>0.000114909372299218</v>
      </c>
      <c r="H15609" s="22" t="n">
        <v>0.00015</v>
      </c>
      <c r="I15609" s="22" t="n">
        <v>3.45E-005</v>
      </c>
      <c r="J15609" s="22" t="n">
        <v>0.000299</v>
      </c>
      <c r="K15609" s="1" t="n">
        <v>0.811120804360474</v>
      </c>
    </row>
    <row r="15610" customFormat="false" ht="12.8" hidden="false" customHeight="false" outlineLevel="0" collapsed="false">
      <c r="A15610" s="0" t="n">
        <v>2022</v>
      </c>
      <c r="B15610" s="0" t="s">
        <v>14</v>
      </c>
      <c r="C15610" s="0" t="n">
        <v>6388</v>
      </c>
      <c r="D15610" s="0" t="n">
        <v>219</v>
      </c>
      <c r="E15610" s="0" t="n">
        <v>170</v>
      </c>
      <c r="F15610" s="0" t="n">
        <v>1.288</v>
      </c>
      <c r="G15610" s="22" t="n">
        <v>0.000115028749623548</v>
      </c>
      <c r="H15610" s="22" t="n">
        <v>0.000151</v>
      </c>
      <c r="I15610" s="22" t="n">
        <v>3.46E-005</v>
      </c>
      <c r="J15610" s="22" t="n">
        <v>0.000301</v>
      </c>
      <c r="K15610" s="1" t="n">
        <v>0.810474873870433</v>
      </c>
    </row>
    <row r="15611" customFormat="false" ht="12.8" hidden="false" customHeight="false" outlineLevel="0" collapsed="false">
      <c r="A15611" s="0" t="n">
        <v>2022</v>
      </c>
      <c r="B15611" s="0" t="s">
        <v>14</v>
      </c>
      <c r="C15611" s="0" t="n">
        <v>6392</v>
      </c>
      <c r="D15611" s="0" t="n">
        <v>219</v>
      </c>
      <c r="E15611" s="0" t="n">
        <v>170</v>
      </c>
      <c r="F15611" s="0" t="n">
        <v>1.288</v>
      </c>
      <c r="G15611" s="22" t="n">
        <v>0.000115167659997874</v>
      </c>
      <c r="H15611" s="22" t="n">
        <v>0.000153</v>
      </c>
      <c r="I15611" s="22" t="n">
        <v>3.48E-005</v>
      </c>
      <c r="J15611" s="22" t="n">
        <v>0.000303</v>
      </c>
      <c r="K15611" s="1" t="n">
        <v>0.810183610027254</v>
      </c>
    </row>
    <row r="15612" customFormat="false" ht="12.8" hidden="false" customHeight="false" outlineLevel="0" collapsed="false">
      <c r="A15612" s="0" t="n">
        <v>2022</v>
      </c>
      <c r="B15612" s="0" t="s">
        <v>14</v>
      </c>
      <c r="C15612" s="0" t="n">
        <v>6396</v>
      </c>
      <c r="D15612" s="0" t="n">
        <v>219</v>
      </c>
      <c r="E15612" s="0" t="n">
        <v>170</v>
      </c>
      <c r="F15612" s="0" t="n">
        <v>1.288</v>
      </c>
      <c r="G15612" s="22" t="n">
        <v>0.000115228339418261</v>
      </c>
      <c r="H15612" s="22" t="n">
        <v>0.000155</v>
      </c>
      <c r="I15612" s="22" t="n">
        <v>3.48E-005</v>
      </c>
      <c r="J15612" s="22" t="n">
        <v>0.000305</v>
      </c>
      <c r="K15612" s="1" t="n">
        <v>0.810096832854003</v>
      </c>
    </row>
    <row r="15613" customFormat="false" ht="12.8" hidden="false" customHeight="false" outlineLevel="0" collapsed="false">
      <c r="A15613" s="0" t="n">
        <v>2022</v>
      </c>
      <c r="B15613" s="0" t="s">
        <v>14</v>
      </c>
      <c r="C15613" s="0" t="n">
        <v>6400</v>
      </c>
      <c r="D15613" s="0" t="n">
        <v>219</v>
      </c>
      <c r="E15613" s="0" t="n">
        <v>170</v>
      </c>
      <c r="F15613" s="0" t="n">
        <v>1.288</v>
      </c>
      <c r="G15613" s="22" t="n">
        <v>0.000115178182429985</v>
      </c>
      <c r="H15613" s="22" t="n">
        <v>0.000156</v>
      </c>
      <c r="I15613" s="22" t="n">
        <v>3.48E-005</v>
      </c>
      <c r="J15613" s="22" t="n">
        <v>0.000306</v>
      </c>
      <c r="K15613" s="1" t="n">
        <v>0.80990768197622</v>
      </c>
    </row>
    <row r="15614" customFormat="false" ht="12.8" hidden="false" customHeight="false" outlineLevel="0" collapsed="false">
      <c r="A15614" s="0" t="n">
        <v>2022</v>
      </c>
      <c r="B15614" s="0" t="s">
        <v>14</v>
      </c>
      <c r="C15614" s="0" t="n">
        <v>6404</v>
      </c>
      <c r="D15614" s="0" t="n">
        <v>219</v>
      </c>
      <c r="E15614" s="0" t="n">
        <v>170</v>
      </c>
      <c r="F15614" s="0" t="n">
        <v>1.288</v>
      </c>
      <c r="G15614" s="22" t="n">
        <v>0.000115054208045856</v>
      </c>
      <c r="H15614" s="22" t="n">
        <v>0.000157</v>
      </c>
      <c r="I15614" s="22" t="n">
        <v>3.49E-005</v>
      </c>
      <c r="J15614" s="22" t="n">
        <v>0.000307</v>
      </c>
      <c r="K15614" s="1" t="n">
        <v>0.809245653799535</v>
      </c>
    </row>
    <row r="15615" customFormat="false" ht="12.8" hidden="false" customHeight="false" outlineLevel="0" collapsed="false">
      <c r="A15615" s="0" t="n">
        <v>2022</v>
      </c>
      <c r="B15615" s="0" t="s">
        <v>14</v>
      </c>
      <c r="C15615" s="0" t="n">
        <v>6408</v>
      </c>
      <c r="D15615" s="0" t="n">
        <v>219</v>
      </c>
      <c r="E15615" s="0" t="n">
        <v>170</v>
      </c>
      <c r="F15615" s="0" t="n">
        <v>1.288</v>
      </c>
      <c r="G15615" s="22" t="n">
        <v>0.000114904933098198</v>
      </c>
      <c r="H15615" s="22" t="n">
        <v>0.000157</v>
      </c>
      <c r="I15615" s="22" t="n">
        <v>3.52E-005</v>
      </c>
      <c r="J15615" s="22" t="n">
        <v>0.000307</v>
      </c>
      <c r="K15615" s="1" t="n">
        <v>0.807859912458477</v>
      </c>
    </row>
    <row r="15616" customFormat="false" ht="12.8" hidden="false" customHeight="false" outlineLevel="0" collapsed="false">
      <c r="A15616" s="0" t="n">
        <v>2022</v>
      </c>
      <c r="B15616" s="0" t="s">
        <v>14</v>
      </c>
      <c r="C15616" s="0" t="n">
        <v>6412</v>
      </c>
      <c r="D15616" s="0" t="n">
        <v>219</v>
      </c>
      <c r="E15616" s="0" t="n">
        <v>170</v>
      </c>
      <c r="F15616" s="0" t="n">
        <v>1.288</v>
      </c>
      <c r="G15616" s="22" t="n">
        <v>0.000114772888271424</v>
      </c>
      <c r="H15616" s="22" t="n">
        <v>0.000158</v>
      </c>
      <c r="I15616" s="22" t="n">
        <v>3.56E-005</v>
      </c>
      <c r="J15616" s="22" t="n">
        <v>0.000308</v>
      </c>
      <c r="K15616" s="1" t="n">
        <v>0.806009119765304</v>
      </c>
    </row>
    <row r="15617" customFormat="false" ht="12.8" hidden="false" customHeight="false" outlineLevel="0" collapsed="false">
      <c r="A15617" s="0" t="n">
        <v>2022</v>
      </c>
      <c r="B15617" s="0" t="s">
        <v>14</v>
      </c>
      <c r="C15617" s="0" t="n">
        <v>6416</v>
      </c>
      <c r="D15617" s="0" t="n">
        <v>219</v>
      </c>
      <c r="E15617" s="0" t="n">
        <v>170</v>
      </c>
      <c r="F15617" s="0" t="n">
        <v>1.288</v>
      </c>
      <c r="G15617" s="22" t="n">
        <v>0.000114703838734363</v>
      </c>
      <c r="H15617" s="22" t="n">
        <v>0.000159</v>
      </c>
      <c r="I15617" s="22" t="n">
        <v>3.59E-005</v>
      </c>
      <c r="J15617" s="22" t="n">
        <v>0.000309</v>
      </c>
      <c r="K15617" s="1" t="n">
        <v>0.804513042652954</v>
      </c>
    </row>
    <row r="15618" customFormat="false" ht="12.8" hidden="false" customHeight="false" outlineLevel="0" collapsed="false">
      <c r="A15618" s="0" t="n">
        <v>2022</v>
      </c>
      <c r="B15618" s="0" t="s">
        <v>14</v>
      </c>
      <c r="C15618" s="0" t="n">
        <v>6420</v>
      </c>
      <c r="D15618" s="0" t="n">
        <v>219</v>
      </c>
      <c r="E15618" s="0" t="n">
        <v>170</v>
      </c>
      <c r="F15618" s="0" t="n">
        <v>1.288</v>
      </c>
      <c r="G15618" s="22" t="n">
        <v>0.000114729977909262</v>
      </c>
      <c r="H15618" s="22" t="n">
        <v>0.00016</v>
      </c>
      <c r="I15618" s="22" t="n">
        <v>3.6E-005</v>
      </c>
      <c r="J15618" s="22" t="n">
        <v>0.000311</v>
      </c>
      <c r="K15618" s="1" t="n">
        <v>0.804058631816019</v>
      </c>
    </row>
    <row r="15619" customFormat="false" ht="12.8" hidden="false" customHeight="false" outlineLevel="0" collapsed="false">
      <c r="A15619" s="0" t="n">
        <v>2022</v>
      </c>
      <c r="B15619" s="0" t="s">
        <v>14</v>
      </c>
      <c r="C15619" s="0" t="n">
        <v>6424</v>
      </c>
      <c r="D15619" s="0" t="n">
        <v>219</v>
      </c>
      <c r="E15619" s="0" t="n">
        <v>170</v>
      </c>
      <c r="F15619" s="0" t="n">
        <v>1.288</v>
      </c>
      <c r="G15619" s="22" t="n">
        <v>0.000114862832147253</v>
      </c>
      <c r="H15619" s="22" t="n">
        <v>0.000162</v>
      </c>
      <c r="I15619" s="22" t="n">
        <v>3.59E-005</v>
      </c>
      <c r="J15619" s="22" t="n">
        <v>0.000312</v>
      </c>
      <c r="K15619" s="1" t="n">
        <v>0.80453959177793</v>
      </c>
    </row>
    <row r="15620" customFormat="false" ht="12.8" hidden="false" customHeight="false" outlineLevel="0" collapsed="false">
      <c r="A15620" s="0" t="n">
        <v>2022</v>
      </c>
      <c r="B15620" s="0" t="s">
        <v>14</v>
      </c>
      <c r="C15620" s="0" t="n">
        <v>6428</v>
      </c>
      <c r="D15620" s="0" t="n">
        <v>219</v>
      </c>
      <c r="E15620" s="0" t="n">
        <v>170</v>
      </c>
      <c r="F15620" s="0" t="n">
        <v>1.288</v>
      </c>
      <c r="G15620" s="22" t="n">
        <v>0.00011510426101933</v>
      </c>
      <c r="H15620" s="22" t="n">
        <v>0.000162</v>
      </c>
      <c r="I15620" s="22" t="n">
        <v>3.58E-005</v>
      </c>
      <c r="J15620" s="22" t="n">
        <v>0.000313</v>
      </c>
      <c r="K15620" s="1" t="n">
        <v>0.805274622373161</v>
      </c>
    </row>
    <row r="15621" customFormat="false" ht="12.8" hidden="false" customHeight="false" outlineLevel="0" collapsed="false">
      <c r="A15621" s="0" t="n">
        <v>2022</v>
      </c>
      <c r="B15621" s="0" t="s">
        <v>14</v>
      </c>
      <c r="C15621" s="0" t="n">
        <v>6432</v>
      </c>
      <c r="D15621" s="0" t="n">
        <v>219</v>
      </c>
      <c r="E15621" s="0" t="n">
        <v>170</v>
      </c>
      <c r="F15621" s="0" t="n">
        <v>1.288</v>
      </c>
      <c r="G15621" s="22" t="n">
        <v>0.000115413088952857</v>
      </c>
      <c r="H15621" s="22" t="n">
        <v>0.000163</v>
      </c>
      <c r="I15621" s="22" t="n">
        <v>3.58E-005</v>
      </c>
      <c r="J15621" s="22" t="n">
        <v>0.000315</v>
      </c>
      <c r="K15621" s="1" t="n">
        <v>0.805722286032418</v>
      </c>
    </row>
    <row r="15622" customFormat="false" ht="12.8" hidden="false" customHeight="false" outlineLevel="0" collapsed="false">
      <c r="A15622" s="0" t="n">
        <v>2022</v>
      </c>
      <c r="B15622" s="0" t="s">
        <v>14</v>
      </c>
      <c r="C15622" s="0" t="n">
        <v>6436</v>
      </c>
      <c r="D15622" s="0" t="n">
        <v>219</v>
      </c>
      <c r="E15622" s="0" t="n">
        <v>170</v>
      </c>
      <c r="F15622" s="0" t="n">
        <v>1.288</v>
      </c>
      <c r="G15622" s="22" t="n">
        <v>0.000115670280101308</v>
      </c>
      <c r="H15622" s="22" t="n">
        <v>0.000165</v>
      </c>
      <c r="I15622" s="22" t="n">
        <v>3.59E-005</v>
      </c>
      <c r="J15622" s="22" t="n">
        <v>0.000316</v>
      </c>
      <c r="K15622" s="1" t="n">
        <v>0.805784579724808</v>
      </c>
    </row>
    <row r="15623" customFormat="false" ht="12.8" hidden="false" customHeight="false" outlineLevel="0" collapsed="false">
      <c r="A15623" s="0" t="n">
        <v>2022</v>
      </c>
      <c r="B15623" s="0" t="s">
        <v>14</v>
      </c>
      <c r="C15623" s="0" t="n">
        <v>6440</v>
      </c>
      <c r="D15623" s="0" t="n">
        <v>219</v>
      </c>
      <c r="E15623" s="0" t="n">
        <v>170</v>
      </c>
      <c r="F15623" s="0" t="n">
        <v>1.288</v>
      </c>
      <c r="G15623" s="22" t="n">
        <v>0.000115755855395987</v>
      </c>
      <c r="H15623" s="22" t="n">
        <v>0.000167</v>
      </c>
      <c r="I15623" s="22" t="n">
        <v>3.6E-005</v>
      </c>
      <c r="J15623" s="22" t="n">
        <v>0.000319</v>
      </c>
      <c r="K15623" s="1" t="n">
        <v>0.80556856433328</v>
      </c>
    </row>
    <row r="15624" customFormat="false" ht="12.8" hidden="false" customHeight="false" outlineLevel="0" collapsed="false">
      <c r="A15624" s="0" t="n">
        <v>2022</v>
      </c>
      <c r="B15624" s="0" t="s">
        <v>14</v>
      </c>
      <c r="C15624" s="0" t="n">
        <v>6444</v>
      </c>
      <c r="D15624" s="0" t="n">
        <v>219</v>
      </c>
      <c r="E15624" s="0" t="n">
        <v>170</v>
      </c>
      <c r="F15624" s="0" t="n">
        <v>1.288</v>
      </c>
      <c r="G15624" s="22" t="n">
        <v>0.000115673009209058</v>
      </c>
      <c r="H15624" s="22" t="n">
        <v>0.00017</v>
      </c>
      <c r="I15624" s="22" t="n">
        <v>3.6E-005</v>
      </c>
      <c r="J15624" s="22" t="n">
        <v>0.000321</v>
      </c>
      <c r="K15624" s="1" t="n">
        <v>0.805174792405447</v>
      </c>
    </row>
    <row r="15625" customFormat="false" ht="12.8" hidden="false" customHeight="false" outlineLevel="0" collapsed="false">
      <c r="A15625" s="0" t="n">
        <v>2022</v>
      </c>
      <c r="B15625" s="0" t="s">
        <v>14</v>
      </c>
      <c r="C15625" s="0" t="n">
        <v>6448</v>
      </c>
      <c r="D15625" s="0" t="n">
        <v>219</v>
      </c>
      <c r="E15625" s="0" t="n">
        <v>170</v>
      </c>
      <c r="F15625" s="0" t="n">
        <v>1.288</v>
      </c>
      <c r="G15625" s="22" t="n">
        <v>0.00011555094686374</v>
      </c>
      <c r="H15625" s="22" t="n">
        <v>0.000172</v>
      </c>
      <c r="I15625" s="22" t="n">
        <v>3.61E-005</v>
      </c>
      <c r="J15625" s="22" t="n">
        <v>0.000324</v>
      </c>
      <c r="K15625" s="1" t="n">
        <v>0.804688985450333</v>
      </c>
    </row>
    <row r="15626" customFormat="false" ht="12.8" hidden="false" customHeight="false" outlineLevel="0" collapsed="false">
      <c r="A15626" s="0" t="n">
        <v>2022</v>
      </c>
      <c r="B15626" s="0" t="s">
        <v>14</v>
      </c>
      <c r="C15626" s="0" t="n">
        <v>6452</v>
      </c>
      <c r="D15626" s="0" t="n">
        <v>219</v>
      </c>
      <c r="E15626" s="0" t="n">
        <v>170</v>
      </c>
      <c r="F15626" s="0" t="n">
        <v>1.288</v>
      </c>
      <c r="G15626" s="22" t="n">
        <v>0.000115524677242885</v>
      </c>
      <c r="H15626" s="22" t="n">
        <v>0.000174</v>
      </c>
      <c r="I15626" s="22" t="n">
        <v>3.62E-005</v>
      </c>
      <c r="J15626" s="22" t="n">
        <v>0.000326</v>
      </c>
      <c r="K15626" s="1" t="n">
        <v>0.804169035653736</v>
      </c>
    </row>
    <row r="15627" customFormat="false" ht="12.8" hidden="false" customHeight="false" outlineLevel="0" collapsed="false">
      <c r="A15627" s="0" t="n">
        <v>2022</v>
      </c>
      <c r="B15627" s="0" t="s">
        <v>14</v>
      </c>
      <c r="C15627" s="0" t="n">
        <v>6456</v>
      </c>
      <c r="D15627" s="0" t="n">
        <v>219</v>
      </c>
      <c r="E15627" s="0" t="n">
        <v>170</v>
      </c>
      <c r="F15627" s="0" t="n">
        <v>1.288</v>
      </c>
      <c r="G15627" s="22" t="n">
        <v>0.000115634670486489</v>
      </c>
      <c r="H15627" s="22" t="n">
        <v>0.000175</v>
      </c>
      <c r="I15627" s="22" t="n">
        <v>3.64E-005</v>
      </c>
      <c r="J15627" s="22" t="n">
        <v>0.000327</v>
      </c>
      <c r="K15627" s="1" t="n">
        <v>0.803640993894426</v>
      </c>
    </row>
    <row r="15628" customFormat="false" ht="12.8" hidden="false" customHeight="false" outlineLevel="0" collapsed="false">
      <c r="A15628" s="0" t="n">
        <v>2022</v>
      </c>
      <c r="B15628" s="0" t="s">
        <v>14</v>
      </c>
      <c r="C15628" s="0" t="n">
        <v>6460</v>
      </c>
      <c r="D15628" s="0" t="n">
        <v>219</v>
      </c>
      <c r="E15628" s="0" t="n">
        <v>170</v>
      </c>
      <c r="F15628" s="0" t="n">
        <v>1.288</v>
      </c>
      <c r="G15628" s="22" t="n">
        <v>0.000115826434958857</v>
      </c>
      <c r="H15628" s="22" t="n">
        <v>0.000176</v>
      </c>
      <c r="I15628" s="22" t="n">
        <v>3.66E-005</v>
      </c>
      <c r="J15628" s="22" t="n">
        <v>0.000328</v>
      </c>
      <c r="K15628" s="1" t="n">
        <v>0.803181797475311</v>
      </c>
    </row>
    <row r="15629" customFormat="false" ht="12.8" hidden="false" customHeight="false" outlineLevel="0" collapsed="false">
      <c r="A15629" s="0" t="n">
        <v>2022</v>
      </c>
      <c r="B15629" s="0" t="s">
        <v>14</v>
      </c>
      <c r="C15629" s="0" t="n">
        <v>6464</v>
      </c>
      <c r="D15629" s="0" t="n">
        <v>219</v>
      </c>
      <c r="E15629" s="0" t="n">
        <v>170</v>
      </c>
      <c r="F15629" s="0" t="n">
        <v>1.288</v>
      </c>
      <c r="G15629" s="22" t="n">
        <v>0.000116016349186035</v>
      </c>
      <c r="H15629" s="22" t="n">
        <v>0.000176</v>
      </c>
      <c r="I15629" s="22" t="n">
        <v>3.67E-005</v>
      </c>
      <c r="J15629" s="22" t="n">
        <v>0.000329</v>
      </c>
      <c r="K15629" s="1" t="n">
        <v>0.802946826732083</v>
      </c>
    </row>
    <row r="15630" customFormat="false" ht="12.8" hidden="false" customHeight="false" outlineLevel="0" collapsed="false">
      <c r="A15630" s="0" t="n">
        <v>2022</v>
      </c>
      <c r="B15630" s="0" t="s">
        <v>14</v>
      </c>
      <c r="C15630" s="0" t="n">
        <v>6468</v>
      </c>
      <c r="D15630" s="0" t="n">
        <v>219</v>
      </c>
      <c r="E15630" s="0" t="n">
        <v>170</v>
      </c>
      <c r="F15630" s="0" t="n">
        <v>1.288</v>
      </c>
      <c r="G15630" s="22" t="n">
        <v>0.000116158130183595</v>
      </c>
      <c r="H15630" s="22" t="n">
        <v>0.000177</v>
      </c>
      <c r="I15630" s="22" t="n">
        <v>3.67E-005</v>
      </c>
      <c r="J15630" s="22" t="n">
        <v>0.00033</v>
      </c>
      <c r="K15630" s="1" t="n">
        <v>0.803005909516949</v>
      </c>
    </row>
    <row r="15631" customFormat="false" ht="12.8" hidden="false" customHeight="false" outlineLevel="0" collapsed="false">
      <c r="A15631" s="0" t="n">
        <v>2022</v>
      </c>
      <c r="B15631" s="0" t="s">
        <v>14</v>
      </c>
      <c r="C15631" s="0" t="n">
        <v>6472</v>
      </c>
      <c r="D15631" s="0" t="n">
        <v>219</v>
      </c>
      <c r="E15631" s="0" t="n">
        <v>170</v>
      </c>
      <c r="F15631" s="0" t="n">
        <v>1.288</v>
      </c>
      <c r="G15631" s="22" t="n">
        <v>0.000116252208985674</v>
      </c>
      <c r="H15631" s="22" t="n">
        <v>0.000178</v>
      </c>
      <c r="I15631" s="22" t="n">
        <v>3.67E-005</v>
      </c>
      <c r="J15631" s="22" t="n">
        <v>0.000331</v>
      </c>
      <c r="K15631" s="1" t="n">
        <v>0.803130590209827</v>
      </c>
    </row>
    <row r="15632" customFormat="false" ht="12.8" hidden="false" customHeight="false" outlineLevel="0" collapsed="false">
      <c r="A15632" s="0" t="n">
        <v>2022</v>
      </c>
      <c r="B15632" s="0" t="s">
        <v>14</v>
      </c>
      <c r="C15632" s="0" t="n">
        <v>6476</v>
      </c>
      <c r="D15632" s="0" t="n">
        <v>219</v>
      </c>
      <c r="E15632" s="0" t="n">
        <v>170</v>
      </c>
      <c r="F15632" s="0" t="n">
        <v>1.288</v>
      </c>
      <c r="G15632" s="22" t="n">
        <v>0.00011630938460418</v>
      </c>
      <c r="H15632" s="22" t="n">
        <v>0.00018</v>
      </c>
      <c r="I15632" s="22" t="n">
        <v>3.68E-005</v>
      </c>
      <c r="J15632" s="22" t="n">
        <v>0.000333</v>
      </c>
      <c r="K15632" s="1" t="n">
        <v>0.802884262721142</v>
      </c>
    </row>
    <row r="15633" customFormat="false" ht="12.8" hidden="false" customHeight="false" outlineLevel="0" collapsed="false">
      <c r="A15633" s="0" t="n">
        <v>2022</v>
      </c>
      <c r="B15633" s="0" t="s">
        <v>14</v>
      </c>
      <c r="C15633" s="0" t="n">
        <v>6480</v>
      </c>
      <c r="D15633" s="0" t="n">
        <v>219</v>
      </c>
      <c r="E15633" s="0" t="n">
        <v>170</v>
      </c>
      <c r="F15633" s="0" t="n">
        <v>1.288</v>
      </c>
      <c r="G15633" s="22" t="n">
        <v>0.00011634728705267</v>
      </c>
      <c r="H15633" s="22" t="n">
        <v>0.000182</v>
      </c>
      <c r="I15633" s="22" t="n">
        <v>3.7E-005</v>
      </c>
      <c r="J15633" s="22" t="n">
        <v>0.000335</v>
      </c>
      <c r="K15633" s="1" t="n">
        <v>0.802042176080149</v>
      </c>
    </row>
    <row r="15634" customFormat="false" ht="12.8" hidden="false" customHeight="false" outlineLevel="0" collapsed="false">
      <c r="A15634" s="0" t="n">
        <v>2022</v>
      </c>
      <c r="B15634" s="0" t="s">
        <v>14</v>
      </c>
      <c r="C15634" s="0" t="n">
        <v>6484</v>
      </c>
      <c r="D15634" s="0" t="n">
        <v>219</v>
      </c>
      <c r="E15634" s="0" t="n">
        <v>170</v>
      </c>
      <c r="F15634" s="0" t="n">
        <v>1.288</v>
      </c>
      <c r="G15634" s="22" t="n">
        <v>0.000116422490275323</v>
      </c>
      <c r="H15634" s="22" t="n">
        <v>0.000183</v>
      </c>
      <c r="I15634" s="22" t="n">
        <v>3.73E-005</v>
      </c>
      <c r="J15634" s="22" t="n">
        <v>0.000337</v>
      </c>
      <c r="K15634" s="1" t="n">
        <v>0.800882722971595</v>
      </c>
    </row>
    <row r="15635" customFormat="false" ht="12.8" hidden="false" customHeight="false" outlineLevel="0" collapsed="false">
      <c r="A15635" s="0" t="n">
        <v>2022</v>
      </c>
      <c r="B15635" s="0" t="s">
        <v>14</v>
      </c>
      <c r="C15635" s="0" t="n">
        <v>6488</v>
      </c>
      <c r="D15635" s="0" t="n">
        <v>219</v>
      </c>
      <c r="E15635" s="0" t="n">
        <v>170</v>
      </c>
      <c r="F15635" s="0" t="n">
        <v>1.288</v>
      </c>
      <c r="G15635" s="22" t="n">
        <v>0.000116612259842646</v>
      </c>
      <c r="H15635" s="22" t="n">
        <v>0.000185</v>
      </c>
      <c r="I15635" s="22" t="n">
        <v>3.75E-005</v>
      </c>
      <c r="J15635" s="22" t="n">
        <v>0.000339</v>
      </c>
      <c r="K15635" s="1" t="n">
        <v>0.800031010559584</v>
      </c>
    </row>
    <row r="15636" customFormat="false" ht="12.8" hidden="false" customHeight="false" outlineLevel="0" collapsed="false">
      <c r="A15636" s="0" t="n">
        <v>2022</v>
      </c>
      <c r="B15636" s="0" t="s">
        <v>14</v>
      </c>
      <c r="C15636" s="0" t="n">
        <v>6492</v>
      </c>
      <c r="D15636" s="0" t="n">
        <v>219</v>
      </c>
      <c r="E15636" s="0" t="n">
        <v>170</v>
      </c>
      <c r="F15636" s="0" t="n">
        <v>1.288</v>
      </c>
      <c r="G15636" s="22" t="n">
        <v>0.000116928650567884</v>
      </c>
      <c r="H15636" s="22" t="n">
        <v>0.000187</v>
      </c>
      <c r="I15636" s="22" t="n">
        <v>3.77E-005</v>
      </c>
      <c r="J15636" s="22" t="n">
        <v>0.000341</v>
      </c>
      <c r="K15636" s="1" t="n">
        <v>0.799944874035772</v>
      </c>
    </row>
    <row r="15637" customFormat="false" ht="12.8" hidden="false" customHeight="false" outlineLevel="0" collapsed="false">
      <c r="A15637" s="0" t="n">
        <v>2022</v>
      </c>
      <c r="B15637" s="0" t="s">
        <v>14</v>
      </c>
      <c r="C15637" s="0" t="n">
        <v>6496</v>
      </c>
      <c r="D15637" s="0" t="n">
        <v>219</v>
      </c>
      <c r="E15637" s="0" t="n">
        <v>170</v>
      </c>
      <c r="F15637" s="0" t="n">
        <v>1.288</v>
      </c>
      <c r="G15637" s="22" t="n">
        <v>0.000117263432965663</v>
      </c>
      <c r="H15637" s="22" t="n">
        <v>0.000188</v>
      </c>
      <c r="I15637" s="22" t="n">
        <v>3.77E-005</v>
      </c>
      <c r="J15637" s="22" t="n">
        <v>0.000343</v>
      </c>
      <c r="K15637" s="1" t="n">
        <v>0.80042672689087</v>
      </c>
    </row>
    <row r="15638" customFormat="false" ht="12.8" hidden="false" customHeight="false" outlineLevel="0" collapsed="false">
      <c r="A15638" s="0" t="n">
        <v>2022</v>
      </c>
      <c r="B15638" s="0" t="s">
        <v>14</v>
      </c>
      <c r="C15638" s="0" t="n">
        <v>6500</v>
      </c>
      <c r="D15638" s="0" t="n">
        <v>219</v>
      </c>
      <c r="E15638" s="0" t="n">
        <v>170</v>
      </c>
      <c r="F15638" s="0" t="n">
        <v>1.288</v>
      </c>
      <c r="G15638" s="22" t="n">
        <v>0.000117444433188545</v>
      </c>
      <c r="H15638" s="22" t="n">
        <v>0.000189</v>
      </c>
      <c r="I15638" s="22" t="n">
        <v>3.77E-005</v>
      </c>
      <c r="J15638" s="22" t="n">
        <v>0.000344</v>
      </c>
      <c r="K15638" s="1" t="n">
        <v>0.800660921531229</v>
      </c>
    </row>
    <row r="15639" customFormat="false" ht="12.8" hidden="false" customHeight="false" outlineLevel="0" collapsed="false">
      <c r="A15639" s="0" t="n">
        <v>2022</v>
      </c>
      <c r="B15639" s="0" t="s">
        <v>14</v>
      </c>
      <c r="C15639" s="0" t="n">
        <v>6504</v>
      </c>
      <c r="D15639" s="0" t="n">
        <v>219</v>
      </c>
      <c r="E15639" s="0" t="n">
        <v>170</v>
      </c>
      <c r="F15639" s="0" t="n">
        <v>1.288</v>
      </c>
      <c r="G15639" s="22" t="n">
        <v>0.000117374269365597</v>
      </c>
      <c r="H15639" s="22" t="n">
        <v>0.000191</v>
      </c>
      <c r="I15639" s="22" t="n">
        <v>3.78E-005</v>
      </c>
      <c r="J15639" s="22" t="n">
        <v>0.000346</v>
      </c>
      <c r="K15639" s="1" t="n">
        <v>0.799969656761433</v>
      </c>
    </row>
    <row r="15640" customFormat="false" ht="12.8" hidden="false" customHeight="false" outlineLevel="0" collapsed="false">
      <c r="A15640" s="0" t="n">
        <v>2022</v>
      </c>
      <c r="B15640" s="0" t="s">
        <v>14</v>
      </c>
      <c r="C15640" s="0" t="n">
        <v>6508</v>
      </c>
      <c r="D15640" s="0" t="n">
        <v>219</v>
      </c>
      <c r="E15640" s="0" t="n">
        <v>170</v>
      </c>
      <c r="F15640" s="0" t="n">
        <v>1.288</v>
      </c>
      <c r="G15640" s="22" t="n">
        <v>0.000117143164834323</v>
      </c>
      <c r="H15640" s="22" t="n">
        <v>0.000192</v>
      </c>
      <c r="I15640" s="22" t="n">
        <v>3.8E-005</v>
      </c>
      <c r="J15640" s="22" t="n">
        <v>0.000347</v>
      </c>
      <c r="K15640" s="1" t="n">
        <v>0.79864394632283</v>
      </c>
    </row>
    <row r="15641" customFormat="false" ht="12.8" hidden="false" customHeight="false" outlineLevel="0" collapsed="false">
      <c r="A15641" s="0" t="n">
        <v>2022</v>
      </c>
      <c r="B15641" s="0" t="s">
        <v>14</v>
      </c>
      <c r="C15641" s="0" t="n">
        <v>6512</v>
      </c>
      <c r="D15641" s="0" t="n">
        <v>219</v>
      </c>
      <c r="E15641" s="0" t="n">
        <v>170</v>
      </c>
      <c r="F15641" s="0" t="n">
        <v>1.288</v>
      </c>
      <c r="G15641" s="22" t="n">
        <v>0.0001170043239235</v>
      </c>
      <c r="H15641" s="22" t="n">
        <v>0.000194</v>
      </c>
      <c r="I15641" s="22" t="n">
        <v>3.82E-005</v>
      </c>
      <c r="J15641" s="22" t="n">
        <v>0.000349</v>
      </c>
      <c r="K15641" s="1" t="n">
        <v>0.797812221595294</v>
      </c>
    </row>
    <row r="15642" customFormat="false" ht="12.8" hidden="false" customHeight="false" outlineLevel="0" collapsed="false">
      <c r="A15642" s="0" t="n">
        <v>2022</v>
      </c>
      <c r="B15642" s="0" t="s">
        <v>14</v>
      </c>
      <c r="C15642" s="0" t="n">
        <v>6516</v>
      </c>
      <c r="D15642" s="0" t="n">
        <v>219</v>
      </c>
      <c r="E15642" s="0" t="n">
        <v>170</v>
      </c>
      <c r="F15642" s="0" t="n">
        <v>1.288</v>
      </c>
      <c r="G15642" s="22" t="n">
        <v>0.000117168937330324</v>
      </c>
      <c r="H15642" s="22" t="n">
        <v>0.000196</v>
      </c>
      <c r="I15642" s="22" t="n">
        <v>3.82E-005</v>
      </c>
      <c r="J15642" s="22" t="n">
        <v>0.000351</v>
      </c>
      <c r="K15642" s="1" t="n">
        <v>0.798209494027432</v>
      </c>
    </row>
    <row r="15643" customFormat="false" ht="12.8" hidden="false" customHeight="false" outlineLevel="0" collapsed="false">
      <c r="A15643" s="0" t="n">
        <v>2022</v>
      </c>
      <c r="B15643" s="0" t="s">
        <v>14</v>
      </c>
      <c r="C15643" s="0" t="n">
        <v>6520</v>
      </c>
      <c r="D15643" s="0" t="n">
        <v>219</v>
      </c>
      <c r="E15643" s="0" t="n">
        <v>170</v>
      </c>
      <c r="F15643" s="0" t="n">
        <v>1.288</v>
      </c>
      <c r="G15643" s="22" t="n">
        <v>0.000117569240733756</v>
      </c>
      <c r="H15643" s="22" t="n">
        <v>0.000198</v>
      </c>
      <c r="I15643" s="22" t="n">
        <v>3.81E-005</v>
      </c>
      <c r="J15643" s="22" t="n">
        <v>0.000353</v>
      </c>
      <c r="K15643" s="1" t="n">
        <v>0.799160074527581</v>
      </c>
    </row>
    <row r="15644" customFormat="false" ht="12.8" hidden="false" customHeight="false" outlineLevel="0" collapsed="false">
      <c r="A15644" s="0" t="n">
        <v>2022</v>
      </c>
      <c r="B15644" s="0" t="s">
        <v>14</v>
      </c>
      <c r="C15644" s="0" t="n">
        <v>6524</v>
      </c>
      <c r="D15644" s="0" t="n">
        <v>219</v>
      </c>
      <c r="E15644" s="0" t="n">
        <v>170</v>
      </c>
      <c r="F15644" s="0" t="n">
        <v>1.288</v>
      </c>
      <c r="G15644" s="22" t="n">
        <v>0.000117896874976907</v>
      </c>
      <c r="H15644" s="22" t="n">
        <v>0.0002</v>
      </c>
      <c r="I15644" s="22" t="n">
        <v>3.81E-005</v>
      </c>
      <c r="J15644" s="22" t="n">
        <v>0.000356</v>
      </c>
      <c r="K15644" s="1" t="n">
        <v>0.799286495186534</v>
      </c>
    </row>
    <row r="15645" customFormat="false" ht="12.8" hidden="false" customHeight="false" outlineLevel="0" collapsed="false">
      <c r="A15645" s="0" t="n">
        <v>2022</v>
      </c>
      <c r="B15645" s="0" t="s">
        <v>14</v>
      </c>
      <c r="C15645" s="0" t="n">
        <v>6528</v>
      </c>
      <c r="D15645" s="0" t="n">
        <v>219</v>
      </c>
      <c r="E15645" s="0" t="n">
        <v>170</v>
      </c>
      <c r="F15645" s="0" t="n">
        <v>1.288</v>
      </c>
      <c r="G15645" s="22" t="n">
        <v>0.000117944563060725</v>
      </c>
      <c r="H15645" s="22" t="n">
        <v>0.000201</v>
      </c>
      <c r="I15645" s="22" t="n">
        <v>3.84E-005</v>
      </c>
      <c r="J15645" s="22" t="n">
        <v>0.000358</v>
      </c>
      <c r="K15645" s="1" t="n">
        <v>0.798230738943482</v>
      </c>
    </row>
    <row r="15646" customFormat="false" ht="12.8" hidden="false" customHeight="false" outlineLevel="0" collapsed="false">
      <c r="A15646" s="0" t="n">
        <v>2022</v>
      </c>
      <c r="B15646" s="0" t="s">
        <v>14</v>
      </c>
      <c r="C15646" s="0" t="n">
        <v>6532</v>
      </c>
      <c r="D15646" s="0" t="n">
        <v>219</v>
      </c>
      <c r="E15646" s="0" t="n">
        <v>170</v>
      </c>
      <c r="F15646" s="0" t="n">
        <v>1.288</v>
      </c>
      <c r="G15646" s="22" t="n">
        <v>0.000117808201671842</v>
      </c>
      <c r="H15646" s="22" t="n">
        <v>0.000203</v>
      </c>
      <c r="I15646" s="22" t="n">
        <v>3.87E-005</v>
      </c>
      <c r="J15646" s="22" t="n">
        <v>0.00036</v>
      </c>
      <c r="K15646" s="1" t="n">
        <v>0.79695723716894</v>
      </c>
    </row>
    <row r="15647" customFormat="false" ht="12.8" hidden="false" customHeight="false" outlineLevel="0" collapsed="false">
      <c r="A15647" s="0" t="n">
        <v>2022</v>
      </c>
      <c r="B15647" s="0" t="s">
        <v>14</v>
      </c>
      <c r="C15647" s="0" t="n">
        <v>6536</v>
      </c>
      <c r="D15647" s="0" t="n">
        <v>219</v>
      </c>
      <c r="E15647" s="0" t="n">
        <v>170</v>
      </c>
      <c r="F15647" s="0" t="n">
        <v>1.288</v>
      </c>
      <c r="G15647" s="22" t="n">
        <v>0.000117685516091843</v>
      </c>
      <c r="H15647" s="22" t="n">
        <v>0.000205</v>
      </c>
      <c r="I15647" s="22" t="n">
        <v>3.88E-005</v>
      </c>
      <c r="J15647" s="22" t="n">
        <v>0.000361</v>
      </c>
      <c r="K15647" s="1" t="n">
        <v>0.796315887237963</v>
      </c>
    </row>
    <row r="15648" customFormat="false" ht="12.8" hidden="false" customHeight="false" outlineLevel="0" collapsed="false">
      <c r="A15648" s="0" t="n">
        <v>2022</v>
      </c>
      <c r="B15648" s="0" t="s">
        <v>14</v>
      </c>
      <c r="C15648" s="0" t="n">
        <v>6540</v>
      </c>
      <c r="D15648" s="0" t="n">
        <v>219</v>
      </c>
      <c r="E15648" s="0" t="n">
        <v>170</v>
      </c>
      <c r="F15648" s="0" t="n">
        <v>1.288</v>
      </c>
      <c r="G15648" s="22" t="n">
        <v>0.000117626313535915</v>
      </c>
      <c r="H15648" s="22" t="n">
        <v>0.000207</v>
      </c>
      <c r="I15648" s="22" t="n">
        <v>3.88E-005</v>
      </c>
      <c r="J15648" s="22" t="n">
        <v>0.000363</v>
      </c>
      <c r="K15648" s="1" t="n">
        <v>0.796188852424486</v>
      </c>
    </row>
    <row r="15649" customFormat="false" ht="12.8" hidden="false" customHeight="false" outlineLevel="0" collapsed="false">
      <c r="A15649" s="0" t="n">
        <v>2022</v>
      </c>
      <c r="B15649" s="0" t="s">
        <v>14</v>
      </c>
      <c r="C15649" s="0" t="n">
        <v>6544</v>
      </c>
      <c r="D15649" s="0" t="n">
        <v>219</v>
      </c>
      <c r="E15649" s="0" t="n">
        <v>170</v>
      </c>
      <c r="F15649" s="0" t="n">
        <v>1.288</v>
      </c>
      <c r="G15649" s="22" t="n">
        <v>0.000117569027040109</v>
      </c>
      <c r="H15649" s="22" t="n">
        <v>0.000208</v>
      </c>
      <c r="I15649" s="22" t="n">
        <v>3.88E-005</v>
      </c>
      <c r="J15649" s="22" t="n">
        <v>0.000364</v>
      </c>
      <c r="K15649" s="1" t="n">
        <v>0.796188918503517</v>
      </c>
    </row>
    <row r="15650" customFormat="false" ht="12.8" hidden="false" customHeight="false" outlineLevel="0" collapsed="false">
      <c r="A15650" s="0" t="n">
        <v>2022</v>
      </c>
      <c r="B15650" s="0" t="s">
        <v>14</v>
      </c>
      <c r="C15650" s="0" t="n">
        <v>6548</v>
      </c>
      <c r="D15650" s="0" t="n">
        <v>219</v>
      </c>
      <c r="E15650" s="0" t="n">
        <v>170</v>
      </c>
      <c r="F15650" s="0" t="n">
        <v>1.288</v>
      </c>
      <c r="G15650" s="22" t="n">
        <v>0.000117472854352923</v>
      </c>
      <c r="H15650" s="22" t="n">
        <v>0.000209</v>
      </c>
      <c r="I15650" s="22" t="n">
        <v>3.87E-005</v>
      </c>
      <c r="J15650" s="22" t="n">
        <v>0.000365</v>
      </c>
      <c r="K15650" s="1" t="n">
        <v>0.796241189503096</v>
      </c>
    </row>
    <row r="15651" customFormat="false" ht="12.8" hidden="false" customHeight="false" outlineLevel="0" collapsed="false">
      <c r="A15651" s="0" t="n">
        <v>2022</v>
      </c>
      <c r="B15651" s="0" t="s">
        <v>14</v>
      </c>
      <c r="C15651" s="0" t="n">
        <v>6552</v>
      </c>
      <c r="D15651" s="0" t="n">
        <v>219</v>
      </c>
      <c r="E15651" s="0" t="n">
        <v>170</v>
      </c>
      <c r="F15651" s="0" t="n">
        <v>1.288</v>
      </c>
      <c r="G15651" s="22" t="n">
        <v>0.000117317046396279</v>
      </c>
      <c r="H15651" s="22" t="n">
        <v>0.00021</v>
      </c>
      <c r="I15651" s="22" t="n">
        <v>3.87E-005</v>
      </c>
      <c r="J15651" s="22" t="n">
        <v>0.000366</v>
      </c>
      <c r="K15651" s="1" t="n">
        <v>0.7961839259173</v>
      </c>
    </row>
    <row r="15652" customFormat="false" ht="12.8" hidden="false" customHeight="false" outlineLevel="0" collapsed="false">
      <c r="A15652" s="0" t="n">
        <v>2022</v>
      </c>
      <c r="B15652" s="0" t="s">
        <v>14</v>
      </c>
      <c r="C15652" s="0" t="n">
        <v>6556</v>
      </c>
      <c r="D15652" s="0" t="n">
        <v>219</v>
      </c>
      <c r="E15652" s="0" t="n">
        <v>170</v>
      </c>
      <c r="F15652" s="0" t="n">
        <v>1.288</v>
      </c>
      <c r="G15652" s="22" t="n">
        <v>0.000117075129834188</v>
      </c>
      <c r="H15652" s="22" t="n">
        <v>0.000211</v>
      </c>
      <c r="I15652" s="22" t="n">
        <v>3.87E-005</v>
      </c>
      <c r="J15652" s="22" t="n">
        <v>0.000367</v>
      </c>
      <c r="K15652" s="1" t="n">
        <v>0.795605956976891</v>
      </c>
    </row>
    <row r="15653" customFormat="false" ht="12.8" hidden="false" customHeight="false" outlineLevel="0" collapsed="false">
      <c r="A15653" s="0" t="n">
        <v>2022</v>
      </c>
      <c r="B15653" s="0" t="s">
        <v>14</v>
      </c>
      <c r="C15653" s="0" t="n">
        <v>6560</v>
      </c>
      <c r="D15653" s="0" t="n">
        <v>219</v>
      </c>
      <c r="E15653" s="0" t="n">
        <v>170</v>
      </c>
      <c r="F15653" s="0" t="n">
        <v>1.288</v>
      </c>
      <c r="G15653" s="22" t="n">
        <v>0.000116760981980469</v>
      </c>
      <c r="H15653" s="22" t="n">
        <v>0.000212</v>
      </c>
      <c r="I15653" s="22" t="n">
        <v>3.89E-005</v>
      </c>
      <c r="J15653" s="22" t="n">
        <v>0.000368</v>
      </c>
      <c r="K15653" s="1" t="n">
        <v>0.794411889739787</v>
      </c>
    </row>
    <row r="15654" customFormat="false" ht="12.8" hidden="false" customHeight="false" outlineLevel="0" collapsed="false">
      <c r="A15654" s="0" t="n">
        <v>2022</v>
      </c>
      <c r="B15654" s="0" t="s">
        <v>14</v>
      </c>
      <c r="C15654" s="0" t="n">
        <v>6564</v>
      </c>
      <c r="D15654" s="0" t="n">
        <v>219</v>
      </c>
      <c r="E15654" s="0" t="n">
        <v>170</v>
      </c>
      <c r="F15654" s="0" t="n">
        <v>1.288</v>
      </c>
      <c r="G15654" s="22" t="n">
        <v>0.000116426816016366</v>
      </c>
      <c r="H15654" s="22" t="n">
        <v>0.000213</v>
      </c>
      <c r="I15654" s="22" t="n">
        <v>3.91E-005</v>
      </c>
      <c r="J15654" s="22" t="n">
        <v>0.000368</v>
      </c>
      <c r="K15654" s="1" t="n">
        <v>0.792978281984582</v>
      </c>
    </row>
    <row r="15655" customFormat="false" ht="12.8" hidden="false" customHeight="false" outlineLevel="0" collapsed="false">
      <c r="A15655" s="0" t="n">
        <v>2022</v>
      </c>
      <c r="B15655" s="0" t="s">
        <v>14</v>
      </c>
      <c r="C15655" s="0" t="n">
        <v>6568</v>
      </c>
      <c r="D15655" s="0" t="n">
        <v>219</v>
      </c>
      <c r="E15655" s="0" t="n">
        <v>170</v>
      </c>
      <c r="F15655" s="0" t="n">
        <v>1.288</v>
      </c>
      <c r="G15655" s="22" t="n">
        <v>0.000116088789787672</v>
      </c>
      <c r="H15655" s="22" t="n">
        <v>0.000214</v>
      </c>
      <c r="I15655" s="22" t="n">
        <v>3.94E-005</v>
      </c>
      <c r="J15655" s="22" t="n">
        <v>0.000369</v>
      </c>
      <c r="K15655" s="1" t="n">
        <v>0.791616243547798</v>
      </c>
    </row>
    <row r="15656" customFormat="false" ht="12.8" hidden="false" customHeight="false" outlineLevel="0" collapsed="false">
      <c r="A15656" s="0" t="n">
        <v>2022</v>
      </c>
      <c r="B15656" s="0" t="s">
        <v>14</v>
      </c>
      <c r="C15656" s="0" t="n">
        <v>6572</v>
      </c>
      <c r="D15656" s="0" t="n">
        <v>219</v>
      </c>
      <c r="E15656" s="0" t="n">
        <v>170</v>
      </c>
      <c r="F15656" s="0" t="n">
        <v>1.288</v>
      </c>
      <c r="G15656" s="22" t="n">
        <v>0.000115724772548889</v>
      </c>
      <c r="H15656" s="22" t="n">
        <v>0.000215</v>
      </c>
      <c r="I15656" s="22" t="n">
        <v>3.95E-005</v>
      </c>
      <c r="J15656" s="22" t="n">
        <v>0.00037</v>
      </c>
      <c r="K15656" s="1" t="n">
        <v>0.790371626825017</v>
      </c>
    </row>
    <row r="15657" customFormat="false" ht="12.8" hidden="false" customHeight="false" outlineLevel="0" collapsed="false">
      <c r="A15657" s="0" t="n">
        <v>2022</v>
      </c>
      <c r="B15657" s="0" t="s">
        <v>14</v>
      </c>
      <c r="C15657" s="0" t="n">
        <v>6576</v>
      </c>
      <c r="D15657" s="0" t="n">
        <v>219</v>
      </c>
      <c r="E15657" s="0" t="n">
        <v>170</v>
      </c>
      <c r="F15657" s="0" t="n">
        <v>1.288</v>
      </c>
      <c r="G15657" s="22" t="n">
        <v>0.00011533603379534</v>
      </c>
      <c r="H15657" s="22" t="n">
        <v>0.000217</v>
      </c>
      <c r="I15657" s="22" t="n">
        <v>3.96E-005</v>
      </c>
      <c r="J15657" s="22" t="n">
        <v>0.000372</v>
      </c>
      <c r="K15657" s="1" t="n">
        <v>0.789325998724867</v>
      </c>
    </row>
    <row r="15658" customFormat="false" ht="12.8" hidden="false" customHeight="false" outlineLevel="0" collapsed="false">
      <c r="A15658" s="0" t="n">
        <v>2022</v>
      </c>
      <c r="B15658" s="0" t="s">
        <v>14</v>
      </c>
      <c r="C15658" s="0" t="n">
        <v>6580</v>
      </c>
      <c r="D15658" s="0" t="n">
        <v>219</v>
      </c>
      <c r="E15658" s="0" t="n">
        <v>170</v>
      </c>
      <c r="F15658" s="0" t="n">
        <v>1.288</v>
      </c>
      <c r="G15658" s="22" t="n">
        <v>0.000114957693236754</v>
      </c>
      <c r="H15658" s="22" t="n">
        <v>0.000219</v>
      </c>
      <c r="I15658" s="22" t="n">
        <v>3.97E-005</v>
      </c>
      <c r="J15658" s="22" t="n">
        <v>0.000374</v>
      </c>
      <c r="K15658" s="1" t="n">
        <v>0.788695996164989</v>
      </c>
    </row>
    <row r="15659" customFormat="false" ht="12.8" hidden="false" customHeight="false" outlineLevel="0" collapsed="false">
      <c r="A15659" s="0" t="n">
        <v>2022</v>
      </c>
      <c r="B15659" s="0" t="s">
        <v>14</v>
      </c>
      <c r="C15659" s="0" t="n">
        <v>6584</v>
      </c>
      <c r="D15659" s="0" t="n">
        <v>219</v>
      </c>
      <c r="E15659" s="0" t="n">
        <v>170</v>
      </c>
      <c r="F15659" s="0" t="n">
        <v>1.288</v>
      </c>
      <c r="G15659" s="22" t="n">
        <v>0.000114628483072537</v>
      </c>
      <c r="H15659" s="22" t="n">
        <v>0.000221</v>
      </c>
      <c r="I15659" s="22" t="n">
        <v>3.96E-005</v>
      </c>
      <c r="J15659" s="22" t="n">
        <v>0.000375</v>
      </c>
      <c r="K15659" s="1" t="n">
        <v>0.788625486389232</v>
      </c>
    </row>
    <row r="15660" customFormat="false" ht="12.8" hidden="false" customHeight="false" outlineLevel="0" collapsed="false">
      <c r="A15660" s="0" t="n">
        <v>2022</v>
      </c>
      <c r="B15660" s="0" t="s">
        <v>14</v>
      </c>
      <c r="C15660" s="0" t="n">
        <v>6588</v>
      </c>
      <c r="D15660" s="0" t="n">
        <v>219</v>
      </c>
      <c r="E15660" s="0" t="n">
        <v>170</v>
      </c>
      <c r="F15660" s="0" t="n">
        <v>1.288</v>
      </c>
      <c r="G15660" s="22" t="n">
        <v>0.000114366620225052</v>
      </c>
      <c r="H15660" s="22" t="n">
        <v>0.000223</v>
      </c>
      <c r="I15660" s="22" t="n">
        <v>3.94E-005</v>
      </c>
      <c r="J15660" s="22" t="n">
        <v>0.000377</v>
      </c>
      <c r="K15660" s="1" t="n">
        <v>0.788971743972985</v>
      </c>
    </row>
    <row r="15661" customFormat="false" ht="12.8" hidden="false" customHeight="false" outlineLevel="0" collapsed="false">
      <c r="A15661" s="0" t="n">
        <v>2022</v>
      </c>
      <c r="B15661" s="0" t="s">
        <v>14</v>
      </c>
      <c r="C15661" s="0" t="n">
        <v>6592</v>
      </c>
      <c r="D15661" s="0" t="n">
        <v>219</v>
      </c>
      <c r="E15661" s="0" t="n">
        <v>170</v>
      </c>
      <c r="F15661" s="0" t="n">
        <v>1.288</v>
      </c>
      <c r="G15661" s="22" t="n">
        <v>0.000114142777027991</v>
      </c>
      <c r="H15661" s="22" t="n">
        <v>0.000225</v>
      </c>
      <c r="I15661" s="22" t="n">
        <v>3.93E-005</v>
      </c>
      <c r="J15661" s="22" t="n">
        <v>0.000379</v>
      </c>
      <c r="K15661" s="1" t="n">
        <v>0.789173833564919</v>
      </c>
    </row>
    <row r="15662" customFormat="false" ht="12.8" hidden="false" customHeight="false" outlineLevel="0" collapsed="false">
      <c r="A15662" s="0" t="n">
        <v>2022</v>
      </c>
      <c r="B15662" s="0" t="s">
        <v>14</v>
      </c>
      <c r="C15662" s="0" t="n">
        <v>6596</v>
      </c>
      <c r="D15662" s="0" t="n">
        <v>219</v>
      </c>
      <c r="E15662" s="0" t="n">
        <v>170</v>
      </c>
      <c r="F15662" s="0" t="n">
        <v>1.288</v>
      </c>
      <c r="G15662" s="22" t="n">
        <v>0.000113888508405186</v>
      </c>
      <c r="H15662" s="22" t="n">
        <v>0.000228</v>
      </c>
      <c r="I15662" s="22" t="n">
        <v>3.93E-005</v>
      </c>
      <c r="J15662" s="22" t="n">
        <v>0.000381</v>
      </c>
      <c r="K15662" s="1" t="n">
        <v>0.788518537171145</v>
      </c>
    </row>
    <row r="15663" customFormat="false" ht="12.8" hidden="false" customHeight="false" outlineLevel="0" collapsed="false">
      <c r="A15663" s="0" t="n">
        <v>2022</v>
      </c>
      <c r="B15663" s="0" t="s">
        <v>14</v>
      </c>
      <c r="C15663" s="0" t="n">
        <v>6600</v>
      </c>
      <c r="D15663" s="0" t="n">
        <v>219</v>
      </c>
      <c r="E15663" s="0" t="n">
        <v>170</v>
      </c>
      <c r="F15663" s="0" t="n">
        <v>1.288</v>
      </c>
      <c r="G15663" s="22" t="n">
        <v>0.000113572779833429</v>
      </c>
      <c r="H15663" s="22" t="n">
        <v>0.00023</v>
      </c>
      <c r="I15663" s="22" t="n">
        <v>3.96E-005</v>
      </c>
      <c r="J15663" s="22" t="n">
        <v>0.000383</v>
      </c>
      <c r="K15663" s="1" t="n">
        <v>0.786868700203756</v>
      </c>
    </row>
    <row r="15664" customFormat="false" ht="12.8" hidden="false" customHeight="false" outlineLevel="0" collapsed="false">
      <c r="A15664" s="0" t="n">
        <v>2022</v>
      </c>
      <c r="B15664" s="0" t="s">
        <v>14</v>
      </c>
      <c r="C15664" s="0" t="n">
        <v>6604</v>
      </c>
      <c r="D15664" s="0" t="n">
        <v>219</v>
      </c>
      <c r="E15664" s="0" t="n">
        <v>170</v>
      </c>
      <c r="F15664" s="0" t="n">
        <v>1.288</v>
      </c>
      <c r="G15664" s="22" t="n">
        <v>0.000113237555873519</v>
      </c>
      <c r="H15664" s="22" t="n">
        <v>0.000231</v>
      </c>
      <c r="I15664" s="22" t="n">
        <v>4E-005</v>
      </c>
      <c r="J15664" s="22" t="n">
        <v>0.000384</v>
      </c>
      <c r="K15664" s="1" t="n">
        <v>0.784935476761402</v>
      </c>
    </row>
    <row r="15665" customFormat="false" ht="12.8" hidden="false" customHeight="false" outlineLevel="0" collapsed="false">
      <c r="A15665" s="0" t="n">
        <v>2022</v>
      </c>
      <c r="B15665" s="0" t="s">
        <v>14</v>
      </c>
      <c r="C15665" s="0" t="n">
        <v>6608</v>
      </c>
      <c r="D15665" s="0" t="n">
        <v>219</v>
      </c>
      <c r="E15665" s="0" t="n">
        <v>170</v>
      </c>
      <c r="F15665" s="0" t="n">
        <v>1.288</v>
      </c>
      <c r="G15665" s="22" t="n">
        <v>0.000112912889567999</v>
      </c>
      <c r="H15665" s="22" t="n">
        <v>0.000232</v>
      </c>
      <c r="I15665" s="22" t="n">
        <v>4.02E-005</v>
      </c>
      <c r="J15665" s="22" t="n">
        <v>0.000385</v>
      </c>
      <c r="K15665" s="1" t="n">
        <v>0.783553183337296</v>
      </c>
    </row>
    <row r="15666" customFormat="false" ht="12.8" hidden="false" customHeight="false" outlineLevel="0" collapsed="false">
      <c r="A15666" s="0" t="n">
        <v>2022</v>
      </c>
      <c r="B15666" s="0" t="s">
        <v>14</v>
      </c>
      <c r="C15666" s="0" t="n">
        <v>6612</v>
      </c>
      <c r="D15666" s="0" t="n">
        <v>219</v>
      </c>
      <c r="E15666" s="0" t="n">
        <v>170</v>
      </c>
      <c r="F15666" s="0" t="n">
        <v>1.288</v>
      </c>
      <c r="G15666" s="22" t="n">
        <v>0.000112541725274906</v>
      </c>
      <c r="H15666" s="22" t="n">
        <v>0.000233</v>
      </c>
      <c r="I15666" s="22" t="n">
        <v>4.02E-005</v>
      </c>
      <c r="J15666" s="22" t="n">
        <v>0.000386</v>
      </c>
      <c r="K15666" s="1" t="n">
        <v>0.782800292687106</v>
      </c>
    </row>
    <row r="15667" customFormat="false" ht="12.8" hidden="false" customHeight="false" outlineLevel="0" collapsed="false">
      <c r="A15667" s="0" t="n">
        <v>2022</v>
      </c>
      <c r="B15667" s="0" t="s">
        <v>14</v>
      </c>
      <c r="C15667" s="0" t="n">
        <v>6616</v>
      </c>
      <c r="D15667" s="0" t="n">
        <v>219</v>
      </c>
      <c r="E15667" s="0" t="n">
        <v>170</v>
      </c>
      <c r="F15667" s="0" t="n">
        <v>1.288</v>
      </c>
      <c r="G15667" s="22" t="n">
        <v>0.000112053201168741</v>
      </c>
      <c r="H15667" s="22" t="n">
        <v>0.000234</v>
      </c>
      <c r="I15667" s="22" t="n">
        <v>4.02E-005</v>
      </c>
      <c r="J15667" s="22" t="n">
        <v>0.000386</v>
      </c>
      <c r="K15667" s="1" t="n">
        <v>0.782083466517906</v>
      </c>
    </row>
    <row r="15668" customFormat="false" ht="12.8" hidden="false" customHeight="false" outlineLevel="0" collapsed="false">
      <c r="A15668" s="0" t="n">
        <v>2022</v>
      </c>
      <c r="B15668" s="0" t="s">
        <v>14</v>
      </c>
      <c r="C15668" s="0" t="n">
        <v>6620</v>
      </c>
      <c r="D15668" s="0" t="n">
        <v>219</v>
      </c>
      <c r="E15668" s="0" t="n">
        <v>170</v>
      </c>
      <c r="F15668" s="0" t="n">
        <v>1.288</v>
      </c>
      <c r="G15668" s="22" t="n">
        <v>0.000111470506645367</v>
      </c>
      <c r="H15668" s="22" t="n">
        <v>0.000236</v>
      </c>
      <c r="I15668" s="22" t="n">
        <v>4.03E-005</v>
      </c>
      <c r="J15668" s="22" t="n">
        <v>0.000388</v>
      </c>
      <c r="K15668" s="1" t="n">
        <v>0.780889334457002</v>
      </c>
    </row>
    <row r="15669" customFormat="false" ht="12.8" hidden="false" customHeight="false" outlineLevel="0" collapsed="false">
      <c r="A15669" s="0" t="n">
        <v>2022</v>
      </c>
      <c r="B15669" s="0" t="s">
        <v>14</v>
      </c>
      <c r="C15669" s="0" t="n">
        <v>6624</v>
      </c>
      <c r="D15669" s="0" t="n">
        <v>219</v>
      </c>
      <c r="E15669" s="0" t="n">
        <v>170</v>
      </c>
      <c r="F15669" s="0" t="n">
        <v>1.288</v>
      </c>
      <c r="G15669" s="22" t="n">
        <v>0.000110891537651611</v>
      </c>
      <c r="H15669" s="22" t="n">
        <v>0.000239</v>
      </c>
      <c r="I15669" s="22" t="n">
        <v>4.05E-005</v>
      </c>
      <c r="J15669" s="22" t="n">
        <v>0.00039</v>
      </c>
      <c r="K15669" s="1" t="n">
        <v>0.779136451788355</v>
      </c>
    </row>
    <row r="15670" customFormat="false" ht="12.8" hidden="false" customHeight="false" outlineLevel="0" collapsed="false">
      <c r="A15670" s="0" t="n">
        <v>2022</v>
      </c>
      <c r="B15670" s="0" t="s">
        <v>14</v>
      </c>
      <c r="C15670" s="0" t="n">
        <v>6628</v>
      </c>
      <c r="D15670" s="0" t="n">
        <v>219</v>
      </c>
      <c r="E15670" s="0" t="n">
        <v>170</v>
      </c>
      <c r="F15670" s="0" t="n">
        <v>1.288</v>
      </c>
      <c r="G15670" s="22" t="n">
        <v>0.000110397021257083</v>
      </c>
      <c r="H15670" s="22" t="n">
        <v>0.000242</v>
      </c>
      <c r="I15670" s="22" t="n">
        <v>4.08E-005</v>
      </c>
      <c r="J15670" s="22" t="n">
        <v>0.000393</v>
      </c>
      <c r="K15670" s="1" t="n">
        <v>0.777008816245903</v>
      </c>
    </row>
    <row r="15671" customFormat="false" ht="12.8" hidden="false" customHeight="false" outlineLevel="0" collapsed="false">
      <c r="A15671" s="0" t="n">
        <v>2022</v>
      </c>
      <c r="B15671" s="0" t="s">
        <v>14</v>
      </c>
      <c r="C15671" s="0" t="n">
        <v>6632</v>
      </c>
      <c r="D15671" s="0" t="n">
        <v>219</v>
      </c>
      <c r="E15671" s="0" t="n">
        <v>170</v>
      </c>
      <c r="F15671" s="0" t="n">
        <v>1.288</v>
      </c>
      <c r="G15671" s="22" t="n">
        <v>0.000110008575540859</v>
      </c>
      <c r="H15671" s="22" t="n">
        <v>0.000245</v>
      </c>
      <c r="I15671" s="22" t="n">
        <v>4.12E-005</v>
      </c>
      <c r="J15671" s="22" t="n">
        <v>0.000396</v>
      </c>
      <c r="K15671" s="1" t="n">
        <v>0.774791249403862</v>
      </c>
    </row>
    <row r="15672" customFormat="false" ht="12.8" hidden="false" customHeight="false" outlineLevel="0" collapsed="false">
      <c r="A15672" s="0" t="n">
        <v>2022</v>
      </c>
      <c r="B15672" s="0" t="s">
        <v>14</v>
      </c>
      <c r="C15672" s="0" t="n">
        <v>6636</v>
      </c>
      <c r="D15672" s="0" t="n">
        <v>219</v>
      </c>
      <c r="E15672" s="0" t="n">
        <v>170</v>
      </c>
      <c r="F15672" s="0" t="n">
        <v>1.288</v>
      </c>
      <c r="G15672" s="22" t="n">
        <v>0.000109712556942419</v>
      </c>
      <c r="H15672" s="22" t="n">
        <v>0.000246</v>
      </c>
      <c r="I15672" s="22" t="n">
        <v>4.15E-005</v>
      </c>
      <c r="J15672" s="22" t="n">
        <v>0.000398</v>
      </c>
      <c r="K15672" s="1" t="n">
        <v>0.772834706669058</v>
      </c>
    </row>
    <row r="15673" customFormat="false" ht="12.8" hidden="false" customHeight="false" outlineLevel="0" collapsed="false">
      <c r="A15673" s="0" t="n">
        <v>2022</v>
      </c>
      <c r="B15673" s="0" t="s">
        <v>14</v>
      </c>
      <c r="C15673" s="0" t="n">
        <v>6640</v>
      </c>
      <c r="D15673" s="0" t="n">
        <v>219</v>
      </c>
      <c r="E15673" s="0" t="n">
        <v>170</v>
      </c>
      <c r="F15673" s="0" t="n">
        <v>1.288</v>
      </c>
      <c r="G15673" s="22" t="n">
        <v>0.000109500423682828</v>
      </c>
      <c r="H15673" s="22" t="n">
        <v>0.000248</v>
      </c>
      <c r="I15673" s="22" t="n">
        <v>4.18E-005</v>
      </c>
      <c r="J15673" s="22" t="n">
        <v>0.000399</v>
      </c>
      <c r="K15673" s="1" t="n">
        <v>0.771493684069943</v>
      </c>
    </row>
    <row r="15674" customFormat="false" ht="12.8" hidden="false" customHeight="false" outlineLevel="0" collapsed="false">
      <c r="A15674" s="0" t="n">
        <v>2022</v>
      </c>
      <c r="B15674" s="0" t="s">
        <v>14</v>
      </c>
      <c r="C15674" s="0" t="n">
        <v>6644</v>
      </c>
      <c r="D15674" s="0" t="n">
        <v>219</v>
      </c>
      <c r="E15674" s="0" t="n">
        <v>170</v>
      </c>
      <c r="F15674" s="0" t="n">
        <v>1.288</v>
      </c>
      <c r="G15674" s="22" t="n">
        <v>0.000109357445087266</v>
      </c>
      <c r="H15674" s="22" t="n">
        <v>0.000249</v>
      </c>
      <c r="I15674" s="22" t="n">
        <v>4.19E-005</v>
      </c>
      <c r="J15674" s="22" t="n">
        <v>0.0004</v>
      </c>
      <c r="K15674" s="1" t="n">
        <v>0.770893714369768</v>
      </c>
    </row>
    <row r="15675" customFormat="false" ht="12.8" hidden="false" customHeight="false" outlineLevel="0" collapsed="false">
      <c r="A15675" s="0" t="n">
        <v>2022</v>
      </c>
      <c r="B15675" s="0" t="s">
        <v>14</v>
      </c>
      <c r="C15675" s="0" t="n">
        <v>6648</v>
      </c>
      <c r="D15675" s="0" t="n">
        <v>219</v>
      </c>
      <c r="E15675" s="0" t="n">
        <v>170</v>
      </c>
      <c r="F15675" s="0" t="n">
        <v>1.288</v>
      </c>
      <c r="G15675" s="22" t="n">
        <v>0.000109214863644145</v>
      </c>
      <c r="H15675" s="22" t="n">
        <v>0.000251</v>
      </c>
      <c r="I15675" s="22" t="n">
        <v>4.19E-005</v>
      </c>
      <c r="J15675" s="22" t="n">
        <v>0.000402</v>
      </c>
      <c r="K15675" s="1" t="n">
        <v>0.770700006270856</v>
      </c>
    </row>
    <row r="15676" customFormat="false" ht="12.8" hidden="false" customHeight="false" outlineLevel="0" collapsed="false">
      <c r="A15676" s="0" t="n">
        <v>2022</v>
      </c>
      <c r="B15676" s="0" t="s">
        <v>14</v>
      </c>
      <c r="C15676" s="0" t="n">
        <v>6652</v>
      </c>
      <c r="D15676" s="0" t="n">
        <v>219</v>
      </c>
      <c r="E15676" s="0" t="n">
        <v>170</v>
      </c>
      <c r="F15676" s="0" t="n">
        <v>1.288</v>
      </c>
      <c r="G15676" s="22" t="n">
        <v>0.00010900972198485</v>
      </c>
      <c r="H15676" s="22" t="n">
        <v>0.000253</v>
      </c>
      <c r="I15676" s="22" t="n">
        <v>4.18E-005</v>
      </c>
      <c r="J15676" s="22" t="n">
        <v>0.000404</v>
      </c>
      <c r="K15676" s="1" t="n">
        <v>0.770423959515737</v>
      </c>
    </row>
    <row r="15677" customFormat="false" ht="12.8" hidden="false" customHeight="false" outlineLevel="0" collapsed="false">
      <c r="A15677" s="0" t="n">
        <v>2022</v>
      </c>
      <c r="B15677" s="0" t="s">
        <v>14</v>
      </c>
      <c r="C15677" s="0" t="n">
        <v>6656</v>
      </c>
      <c r="D15677" s="0" t="n">
        <v>219</v>
      </c>
      <c r="E15677" s="0" t="n">
        <v>170</v>
      </c>
      <c r="F15677" s="0" t="n">
        <v>1.288</v>
      </c>
      <c r="G15677" s="22" t="n">
        <v>0.000108833802760908</v>
      </c>
      <c r="H15677" s="22" t="n">
        <v>0.000255</v>
      </c>
      <c r="I15677" s="22" t="n">
        <v>4.18E-005</v>
      </c>
      <c r="J15677" s="22" t="n">
        <v>0.000406</v>
      </c>
      <c r="K15677" s="1" t="n">
        <v>0.770137498767894</v>
      </c>
    </row>
    <row r="15678" customFormat="false" ht="12.8" hidden="false" customHeight="false" outlineLevel="0" collapsed="false">
      <c r="A15678" s="0" t="n">
        <v>2022</v>
      </c>
      <c r="B15678" s="0" t="s">
        <v>14</v>
      </c>
      <c r="C15678" s="0" t="n">
        <v>6660</v>
      </c>
      <c r="D15678" s="0" t="n">
        <v>219</v>
      </c>
      <c r="E15678" s="0" t="n">
        <v>170</v>
      </c>
      <c r="F15678" s="0" t="n">
        <v>1.288</v>
      </c>
      <c r="G15678" s="22" t="n">
        <v>0.000108890229580016</v>
      </c>
      <c r="H15678" s="22" t="n">
        <v>0.000257</v>
      </c>
      <c r="I15678" s="22" t="n">
        <v>4.18E-005</v>
      </c>
      <c r="J15678" s="22" t="n">
        <v>0.000408</v>
      </c>
      <c r="K15678" s="1" t="n">
        <v>0.77046390034504</v>
      </c>
    </row>
    <row r="15679" customFormat="false" ht="12.8" hidden="false" customHeight="false" outlineLevel="0" collapsed="false">
      <c r="A15679" s="0" t="n">
        <v>2022</v>
      </c>
      <c r="B15679" s="0" t="s">
        <v>14</v>
      </c>
      <c r="C15679" s="0" t="n">
        <v>6664</v>
      </c>
      <c r="D15679" s="0" t="n">
        <v>219</v>
      </c>
      <c r="E15679" s="0" t="n">
        <v>170</v>
      </c>
      <c r="F15679" s="0" t="n">
        <v>1.288</v>
      </c>
      <c r="G15679" s="22" t="n">
        <v>0.000109212975081834</v>
      </c>
      <c r="H15679" s="22" t="n">
        <v>0.000258</v>
      </c>
      <c r="I15679" s="22" t="n">
        <v>4.17E-005</v>
      </c>
      <c r="J15679" s="22" t="n">
        <v>0.000409</v>
      </c>
      <c r="K15679" s="1" t="n">
        <v>0.771530479406411</v>
      </c>
    </row>
    <row r="15680" customFormat="false" ht="12.8" hidden="false" customHeight="false" outlineLevel="0" collapsed="false">
      <c r="A15680" s="0" t="n">
        <v>2022</v>
      </c>
      <c r="B15680" s="0" t="s">
        <v>14</v>
      </c>
      <c r="C15680" s="0" t="n">
        <v>6668</v>
      </c>
      <c r="D15680" s="0" t="n">
        <v>219</v>
      </c>
      <c r="E15680" s="0" t="n">
        <v>170</v>
      </c>
      <c r="F15680" s="0" t="n">
        <v>1.288</v>
      </c>
      <c r="G15680" s="22" t="n">
        <v>0.00010955948960825</v>
      </c>
      <c r="H15680" s="22" t="n">
        <v>0.00026</v>
      </c>
      <c r="I15680" s="22" t="n">
        <v>4.16E-005</v>
      </c>
      <c r="J15680" s="22" t="n">
        <v>0.000411</v>
      </c>
      <c r="K15680" s="1" t="n">
        <v>0.772456223873221</v>
      </c>
    </row>
    <row r="15681" customFormat="false" ht="12.8" hidden="false" customHeight="false" outlineLevel="0" collapsed="false">
      <c r="A15681" s="0" t="n">
        <v>2022</v>
      </c>
      <c r="B15681" s="0" t="s">
        <v>14</v>
      </c>
      <c r="C15681" s="0" t="n">
        <v>6672</v>
      </c>
      <c r="D15681" s="0" t="n">
        <v>219</v>
      </c>
      <c r="E15681" s="0" t="n">
        <v>170</v>
      </c>
      <c r="F15681" s="0" t="n">
        <v>1.288</v>
      </c>
      <c r="G15681" s="22" t="n">
        <v>0.000109680391132262</v>
      </c>
      <c r="H15681" s="22" t="n">
        <v>0.000261</v>
      </c>
      <c r="I15681" s="22" t="n">
        <v>4.17E-005</v>
      </c>
      <c r="J15681" s="22" t="n">
        <v>0.000413</v>
      </c>
      <c r="K15681" s="1" t="n">
        <v>0.77226046557821</v>
      </c>
    </row>
    <row r="15682" customFormat="false" ht="12.8" hidden="false" customHeight="false" outlineLevel="0" collapsed="false">
      <c r="A15682" s="0" t="n">
        <v>2022</v>
      </c>
      <c r="B15682" s="0" t="s">
        <v>14</v>
      </c>
      <c r="C15682" s="0" t="n">
        <v>6676</v>
      </c>
      <c r="D15682" s="0" t="n">
        <v>219</v>
      </c>
      <c r="E15682" s="0" t="n">
        <v>170</v>
      </c>
      <c r="F15682" s="0" t="n">
        <v>1.288</v>
      </c>
      <c r="G15682" s="22" t="n">
        <v>0.000109565260436956</v>
      </c>
      <c r="H15682" s="22" t="n">
        <v>0.000264</v>
      </c>
      <c r="I15682" s="22" t="n">
        <v>4.2E-005</v>
      </c>
      <c r="J15682" s="22" t="n">
        <v>0.000415</v>
      </c>
      <c r="K15682" s="1" t="n">
        <v>0.770767446130203</v>
      </c>
    </row>
    <row r="15683" customFormat="false" ht="12.8" hidden="false" customHeight="false" outlineLevel="0" collapsed="false">
      <c r="A15683" s="0" t="n">
        <v>2022</v>
      </c>
      <c r="B15683" s="0" t="s">
        <v>14</v>
      </c>
      <c r="C15683" s="0" t="n">
        <v>6680</v>
      </c>
      <c r="D15683" s="0" t="n">
        <v>219</v>
      </c>
      <c r="E15683" s="0" t="n">
        <v>170</v>
      </c>
      <c r="F15683" s="0" t="n">
        <v>1.288</v>
      </c>
      <c r="G15683" s="22" t="n">
        <v>0.000109320187607295</v>
      </c>
      <c r="H15683" s="22" t="n">
        <v>0.000267</v>
      </c>
      <c r="I15683" s="22" t="n">
        <v>4.25E-005</v>
      </c>
      <c r="J15683" s="22" t="n">
        <v>0.000418</v>
      </c>
      <c r="K15683" s="1" t="n">
        <v>0.768319779436484</v>
      </c>
    </row>
    <row r="15684" customFormat="false" ht="12.8" hidden="false" customHeight="false" outlineLevel="0" collapsed="false">
      <c r="A15684" s="0" t="n">
        <v>2022</v>
      </c>
      <c r="B15684" s="0" t="s">
        <v>14</v>
      </c>
      <c r="C15684" s="0" t="n">
        <v>6684</v>
      </c>
      <c r="D15684" s="0" t="n">
        <v>219</v>
      </c>
      <c r="E15684" s="0" t="n">
        <v>170</v>
      </c>
      <c r="F15684" s="0" t="n">
        <v>1.288</v>
      </c>
      <c r="G15684" s="22" t="n">
        <v>0.000108966600786748</v>
      </c>
      <c r="H15684" s="22" t="n">
        <v>0.000269</v>
      </c>
      <c r="I15684" s="22" t="n">
        <v>4.31E-005</v>
      </c>
      <c r="J15684" s="22" t="n">
        <v>0.000421</v>
      </c>
      <c r="K15684" s="1" t="n">
        <v>0.76521687724791</v>
      </c>
    </row>
    <row r="15685" customFormat="false" ht="12.8" hidden="false" customHeight="false" outlineLevel="0" collapsed="false">
      <c r="A15685" s="0" t="n">
        <v>2022</v>
      </c>
      <c r="B15685" s="0" t="s">
        <v>14</v>
      </c>
      <c r="C15685" s="0" t="n">
        <v>6688</v>
      </c>
      <c r="D15685" s="0" t="n">
        <v>219</v>
      </c>
      <c r="E15685" s="0" t="n">
        <v>170</v>
      </c>
      <c r="F15685" s="0" t="n">
        <v>1.288</v>
      </c>
      <c r="G15685" s="22" t="n">
        <v>0.000108523830639533</v>
      </c>
      <c r="H15685" s="22" t="n">
        <v>0.000272</v>
      </c>
      <c r="I15685" s="22" t="n">
        <v>4.37E-005</v>
      </c>
      <c r="J15685" s="22" t="n">
        <v>0.000424</v>
      </c>
      <c r="K15685" s="1" t="n">
        <v>0.761949953632661</v>
      </c>
    </row>
    <row r="15686" customFormat="false" ht="12.8" hidden="false" customHeight="false" outlineLevel="0" collapsed="false">
      <c r="A15686" s="0" t="n">
        <v>2022</v>
      </c>
      <c r="B15686" s="0" t="s">
        <v>14</v>
      </c>
      <c r="C15686" s="0" t="n">
        <v>6692</v>
      </c>
      <c r="D15686" s="0" t="n">
        <v>219</v>
      </c>
      <c r="E15686" s="0" t="n">
        <v>170</v>
      </c>
      <c r="F15686" s="0" t="n">
        <v>1.288</v>
      </c>
      <c r="G15686" s="22" t="n">
        <v>0.000108171869098494</v>
      </c>
      <c r="H15686" s="22" t="n">
        <v>0.000275</v>
      </c>
      <c r="I15686" s="22" t="n">
        <v>4.41E-005</v>
      </c>
      <c r="J15686" s="22" t="n">
        <v>0.000427</v>
      </c>
      <c r="K15686" s="1" t="n">
        <v>0.759485862495874</v>
      </c>
    </row>
    <row r="15687" customFormat="false" ht="12.8" hidden="false" customHeight="false" outlineLevel="0" collapsed="false">
      <c r="A15687" s="0" t="n">
        <v>2022</v>
      </c>
      <c r="B15687" s="0" t="s">
        <v>14</v>
      </c>
      <c r="C15687" s="0" t="n">
        <v>6696</v>
      </c>
      <c r="D15687" s="0" t="n">
        <v>219</v>
      </c>
      <c r="E15687" s="0" t="n">
        <v>170</v>
      </c>
      <c r="F15687" s="0" t="n">
        <v>1.288</v>
      </c>
      <c r="G15687" s="22" t="n">
        <v>0.000108140425206251</v>
      </c>
      <c r="H15687" s="22" t="n">
        <v>0.000277</v>
      </c>
      <c r="I15687" s="22" t="n">
        <v>4.43E-005</v>
      </c>
      <c r="J15687" s="22" t="n">
        <v>0.000429</v>
      </c>
      <c r="K15687" s="1" t="n">
        <v>0.758581823252888</v>
      </c>
    </row>
    <row r="15688" customFormat="false" ht="12.8" hidden="false" customHeight="false" outlineLevel="0" collapsed="false">
      <c r="A15688" s="0" t="n">
        <v>2022</v>
      </c>
      <c r="B15688" s="0" t="s">
        <v>14</v>
      </c>
      <c r="C15688" s="0" t="n">
        <v>6700</v>
      </c>
      <c r="D15688" s="0" t="n">
        <v>219</v>
      </c>
      <c r="E15688" s="0" t="n">
        <v>170</v>
      </c>
      <c r="F15688" s="0" t="n">
        <v>1.288</v>
      </c>
      <c r="G15688" s="22" t="n">
        <v>0.000108439193465516</v>
      </c>
      <c r="H15688" s="22" t="n">
        <v>0.000278</v>
      </c>
      <c r="I15688" s="22" t="n">
        <v>4.44E-005</v>
      </c>
      <c r="J15688" s="22" t="n">
        <v>0.000431</v>
      </c>
      <c r="K15688" s="1" t="n">
        <v>0.758872110772344</v>
      </c>
    </row>
    <row r="15689" customFormat="false" ht="12.8" hidden="false" customHeight="false" outlineLevel="0" collapsed="false">
      <c r="A15689" s="0" t="n">
        <v>2022</v>
      </c>
      <c r="B15689" s="0" t="s">
        <v>14</v>
      </c>
      <c r="C15689" s="0" t="n">
        <v>6704</v>
      </c>
      <c r="D15689" s="0" t="n">
        <v>219</v>
      </c>
      <c r="E15689" s="0" t="n">
        <v>170</v>
      </c>
      <c r="F15689" s="0" t="n">
        <v>1.288</v>
      </c>
      <c r="G15689" s="22" t="n">
        <v>0.000108806798836995</v>
      </c>
      <c r="H15689" s="22" t="n">
        <v>0.00028</v>
      </c>
      <c r="I15689" s="22" t="n">
        <v>4.45E-005</v>
      </c>
      <c r="J15689" s="22" t="n">
        <v>0.000433</v>
      </c>
      <c r="K15689" s="1" t="n">
        <v>0.75910654167429</v>
      </c>
    </row>
    <row r="15690" customFormat="false" ht="12.8" hidden="false" customHeight="false" outlineLevel="0" collapsed="false">
      <c r="A15690" s="0" t="n">
        <v>2022</v>
      </c>
      <c r="B15690" s="0" t="s">
        <v>14</v>
      </c>
      <c r="C15690" s="0" t="n">
        <v>6708</v>
      </c>
      <c r="D15690" s="0" t="n">
        <v>219</v>
      </c>
      <c r="E15690" s="0" t="n">
        <v>170</v>
      </c>
      <c r="F15690" s="0" t="n">
        <v>1.288</v>
      </c>
      <c r="G15690" s="22" t="n">
        <v>0.00010896660116766</v>
      </c>
      <c r="H15690" s="22" t="n">
        <v>0.000281</v>
      </c>
      <c r="I15690" s="22" t="n">
        <v>4.47E-005</v>
      </c>
      <c r="J15690" s="22" t="n">
        <v>0.000434</v>
      </c>
      <c r="K15690" s="1" t="n">
        <v>0.758423508458512</v>
      </c>
    </row>
    <row r="15691" customFormat="false" ht="12.8" hidden="false" customHeight="false" outlineLevel="0" collapsed="false">
      <c r="A15691" s="0" t="n">
        <v>2022</v>
      </c>
      <c r="B15691" s="0" t="s">
        <v>14</v>
      </c>
      <c r="C15691" s="0" t="n">
        <v>6712</v>
      </c>
      <c r="D15691" s="0" t="n">
        <v>219</v>
      </c>
      <c r="E15691" s="0" t="n">
        <v>170</v>
      </c>
      <c r="F15691" s="0" t="n">
        <v>1.288</v>
      </c>
      <c r="G15691" s="22" t="n">
        <v>0.000108887332334511</v>
      </c>
      <c r="H15691" s="22" t="n">
        <v>0.000281</v>
      </c>
      <c r="I15691" s="22" t="n">
        <v>4.5E-005</v>
      </c>
      <c r="J15691" s="22" t="n">
        <v>0.000435</v>
      </c>
      <c r="K15691" s="1" t="n">
        <v>0.757162903137629</v>
      </c>
    </row>
    <row r="15692" customFormat="false" ht="12.8" hidden="false" customHeight="false" outlineLevel="0" collapsed="false">
      <c r="A15692" s="0" t="n">
        <v>2022</v>
      </c>
      <c r="B15692" s="0" t="s">
        <v>14</v>
      </c>
      <c r="C15692" s="0" t="n">
        <v>6716</v>
      </c>
      <c r="D15692" s="0" t="n">
        <v>219</v>
      </c>
      <c r="E15692" s="0" t="n">
        <v>170</v>
      </c>
      <c r="F15692" s="0" t="n">
        <v>1.288</v>
      </c>
      <c r="G15692" s="22" t="n">
        <v>0.000108739530000531</v>
      </c>
      <c r="H15692" s="22" t="n">
        <v>0.000282</v>
      </c>
      <c r="I15692" s="22" t="n">
        <v>4.52E-005</v>
      </c>
      <c r="J15692" s="22" t="n">
        <v>0.000436</v>
      </c>
      <c r="K15692" s="1" t="n">
        <v>0.756189526827233</v>
      </c>
    </row>
    <row r="15693" customFormat="false" ht="12.8" hidden="false" customHeight="false" outlineLevel="0" collapsed="false">
      <c r="A15693" s="0" t="n">
        <v>2022</v>
      </c>
      <c r="B15693" s="0" t="s">
        <v>14</v>
      </c>
      <c r="C15693" s="0" t="n">
        <v>6720</v>
      </c>
      <c r="D15693" s="0" t="n">
        <v>219</v>
      </c>
      <c r="E15693" s="0" t="n">
        <v>170</v>
      </c>
      <c r="F15693" s="0" t="n">
        <v>1.288</v>
      </c>
      <c r="G15693" s="22" t="n">
        <v>0.000108632971093464</v>
      </c>
      <c r="H15693" s="22" t="n">
        <v>0.000284</v>
      </c>
      <c r="I15693" s="22" t="n">
        <v>4.53E-005</v>
      </c>
      <c r="J15693" s="22" t="n">
        <v>0.000438</v>
      </c>
      <c r="K15693" s="1" t="n">
        <v>0.755605693862994</v>
      </c>
    </row>
    <row r="15694" customFormat="false" ht="12.8" hidden="false" customHeight="false" outlineLevel="0" collapsed="false">
      <c r="A15694" s="0" t="n">
        <v>2022</v>
      </c>
      <c r="B15694" s="0" t="s">
        <v>14</v>
      </c>
      <c r="C15694" s="0" t="n">
        <v>6724</v>
      </c>
      <c r="D15694" s="0" t="n">
        <v>219</v>
      </c>
      <c r="E15694" s="0" t="n">
        <v>170</v>
      </c>
      <c r="F15694" s="0" t="n">
        <v>1.288</v>
      </c>
      <c r="G15694" s="22" t="n">
        <v>0.000108503909462018</v>
      </c>
      <c r="H15694" s="22" t="n">
        <v>0.000286</v>
      </c>
      <c r="I15694" s="22" t="n">
        <v>4.54E-005</v>
      </c>
      <c r="J15694" s="22" t="n">
        <v>0.00044</v>
      </c>
      <c r="K15694" s="1" t="n">
        <v>0.754647402716181</v>
      </c>
    </row>
    <row r="15695" customFormat="false" ht="12.8" hidden="false" customHeight="false" outlineLevel="0" collapsed="false">
      <c r="A15695" s="0" t="n">
        <v>2022</v>
      </c>
      <c r="B15695" s="0" t="s">
        <v>14</v>
      </c>
      <c r="C15695" s="0" t="n">
        <v>6728</v>
      </c>
      <c r="D15695" s="0" t="n">
        <v>219</v>
      </c>
      <c r="E15695" s="0" t="n">
        <v>170</v>
      </c>
      <c r="F15695" s="0" t="n">
        <v>1.288</v>
      </c>
      <c r="G15695" s="22" t="n">
        <v>0.000108290185894064</v>
      </c>
      <c r="H15695" s="22" t="n">
        <v>0.000288</v>
      </c>
      <c r="I15695" s="22" t="n">
        <v>4.58E-005</v>
      </c>
      <c r="J15695" s="22" t="n">
        <v>0.000442</v>
      </c>
      <c r="K15695" s="1" t="n">
        <v>0.752897542436384</v>
      </c>
    </row>
    <row r="15696" customFormat="false" ht="12.8" hidden="false" customHeight="false" outlineLevel="0" collapsed="false">
      <c r="A15696" s="0" t="n">
        <v>2022</v>
      </c>
      <c r="B15696" s="0" t="s">
        <v>14</v>
      </c>
      <c r="C15696" s="0" t="n">
        <v>6732</v>
      </c>
      <c r="D15696" s="0" t="n">
        <v>219</v>
      </c>
      <c r="E15696" s="0" t="n">
        <v>170</v>
      </c>
      <c r="F15696" s="0" t="n">
        <v>1.288</v>
      </c>
      <c r="G15696" s="22" t="n">
        <v>0.000108098941302161</v>
      </c>
      <c r="H15696" s="22" t="n">
        <v>0.00029</v>
      </c>
      <c r="I15696" s="22" t="n">
        <v>4.62E-005</v>
      </c>
      <c r="J15696" s="22" t="n">
        <v>0.000444</v>
      </c>
      <c r="K15696" s="1" t="n">
        <v>0.751011714595464</v>
      </c>
    </row>
    <row r="15697" customFormat="false" ht="12.8" hidden="false" customHeight="false" outlineLevel="0" collapsed="false">
      <c r="A15697" s="0" t="n">
        <v>2022</v>
      </c>
      <c r="B15697" s="0" t="s">
        <v>14</v>
      </c>
      <c r="C15697" s="0" t="n">
        <v>6736</v>
      </c>
      <c r="D15697" s="0" t="n">
        <v>219</v>
      </c>
      <c r="E15697" s="0" t="n">
        <v>170</v>
      </c>
      <c r="F15697" s="0" t="n">
        <v>1.288</v>
      </c>
      <c r="G15697" s="22" t="n">
        <v>0.0001080879496202</v>
      </c>
      <c r="H15697" s="22" t="n">
        <v>0.000291</v>
      </c>
      <c r="I15697" s="22" t="n">
        <v>4.64E-005</v>
      </c>
      <c r="J15697" s="22" t="n">
        <v>0.000445</v>
      </c>
      <c r="K15697" s="1" t="n">
        <v>0.749839861566242</v>
      </c>
    </row>
    <row r="15698" customFormat="false" ht="12.8" hidden="false" customHeight="false" outlineLevel="0" collapsed="false">
      <c r="A15698" s="0" t="n">
        <v>2022</v>
      </c>
      <c r="B15698" s="0" t="s">
        <v>14</v>
      </c>
      <c r="C15698" s="0" t="n">
        <v>6740</v>
      </c>
      <c r="D15698" s="0" t="n">
        <v>219</v>
      </c>
      <c r="E15698" s="0" t="n">
        <v>170</v>
      </c>
      <c r="F15698" s="0" t="n">
        <v>1.288</v>
      </c>
      <c r="G15698" s="22" t="n">
        <v>0.000108242795071703</v>
      </c>
      <c r="H15698" s="22" t="n">
        <v>0.000292</v>
      </c>
      <c r="I15698" s="22" t="n">
        <v>4.67E-005</v>
      </c>
      <c r="J15698" s="22" t="n">
        <v>0.000447</v>
      </c>
      <c r="K15698" s="1" t="n">
        <v>0.749257126285274</v>
      </c>
    </row>
    <row r="15699" customFormat="false" ht="12.8" hidden="false" customHeight="false" outlineLevel="0" collapsed="false">
      <c r="A15699" s="0" t="n">
        <v>2022</v>
      </c>
      <c r="B15699" s="0" t="s">
        <v>14</v>
      </c>
      <c r="C15699" s="0" t="n">
        <v>6744</v>
      </c>
      <c r="D15699" s="0" t="n">
        <v>219</v>
      </c>
      <c r="E15699" s="0" t="n">
        <v>170</v>
      </c>
      <c r="F15699" s="0" t="n">
        <v>1.288</v>
      </c>
      <c r="G15699" s="22" t="n">
        <v>0.000108410896788428</v>
      </c>
      <c r="H15699" s="22" t="n">
        <v>0.000294</v>
      </c>
      <c r="I15699" s="22" t="n">
        <v>4.69E-005</v>
      </c>
      <c r="J15699" s="22" t="n">
        <v>0.00045</v>
      </c>
      <c r="K15699" s="1" t="n">
        <v>0.74852572089985</v>
      </c>
    </row>
    <row r="15700" customFormat="false" ht="12.8" hidden="false" customHeight="false" outlineLevel="0" collapsed="false">
      <c r="A15700" s="0" t="n">
        <v>2022</v>
      </c>
      <c r="B15700" s="0" t="s">
        <v>14</v>
      </c>
      <c r="C15700" s="0" t="n">
        <v>6748</v>
      </c>
      <c r="D15700" s="0" t="n">
        <v>219</v>
      </c>
      <c r="E15700" s="0" t="n">
        <v>170</v>
      </c>
      <c r="F15700" s="0" t="n">
        <v>1.288</v>
      </c>
      <c r="G15700" s="22" t="n">
        <v>0.000108541234958504</v>
      </c>
      <c r="H15700" s="22" t="n">
        <v>0.000296</v>
      </c>
      <c r="I15700" s="22" t="n">
        <v>4.72E-005</v>
      </c>
      <c r="J15700" s="22" t="n">
        <v>0.000452</v>
      </c>
      <c r="K15700" s="1" t="n">
        <v>0.747553518676685</v>
      </c>
    </row>
    <row r="15701" customFormat="false" ht="12.8" hidden="false" customHeight="false" outlineLevel="0" collapsed="false">
      <c r="A15701" s="0" t="n">
        <v>2022</v>
      </c>
      <c r="B15701" s="0" t="s">
        <v>14</v>
      </c>
      <c r="C15701" s="0" t="n">
        <v>6752</v>
      </c>
      <c r="D15701" s="0" t="n">
        <v>219</v>
      </c>
      <c r="E15701" s="0" t="n">
        <v>170</v>
      </c>
      <c r="F15701" s="0" t="n">
        <v>1.288</v>
      </c>
      <c r="G15701" s="22" t="n">
        <v>0.000108746158790593</v>
      </c>
      <c r="H15701" s="22" t="n">
        <v>0.000299</v>
      </c>
      <c r="I15701" s="22" t="n">
        <v>4.74E-005</v>
      </c>
      <c r="J15701" s="22" t="n">
        <v>0.000455</v>
      </c>
      <c r="K15701" s="1" t="n">
        <v>0.746973595536636</v>
      </c>
    </row>
    <row r="15702" customFormat="false" ht="12.8" hidden="false" customHeight="false" outlineLevel="0" collapsed="false">
      <c r="A15702" s="0" t="n">
        <v>2022</v>
      </c>
      <c r="B15702" s="0" t="s">
        <v>14</v>
      </c>
      <c r="C15702" s="0" t="n">
        <v>6756</v>
      </c>
      <c r="D15702" s="0" t="n">
        <v>219</v>
      </c>
      <c r="E15702" s="0" t="n">
        <v>170</v>
      </c>
      <c r="F15702" s="0" t="n">
        <v>1.288</v>
      </c>
      <c r="G15702" s="22" t="n">
        <v>0.000109103935813641</v>
      </c>
      <c r="H15702" s="22" t="n">
        <v>0.0003</v>
      </c>
      <c r="I15702" s="22" t="n">
        <v>4.76E-005</v>
      </c>
      <c r="J15702" s="22" t="n">
        <v>0.000457</v>
      </c>
      <c r="K15702" s="1" t="n">
        <v>0.747062650835015</v>
      </c>
    </row>
    <row r="15703" customFormat="false" ht="12.8" hidden="false" customHeight="false" outlineLevel="0" collapsed="false">
      <c r="A15703" s="0" t="n">
        <v>2022</v>
      </c>
      <c r="B15703" s="0" t="s">
        <v>14</v>
      </c>
      <c r="C15703" s="0" t="n">
        <v>6760</v>
      </c>
      <c r="D15703" s="0" t="n">
        <v>219</v>
      </c>
      <c r="E15703" s="0" t="n">
        <v>170</v>
      </c>
      <c r="F15703" s="0" t="n">
        <v>1.288</v>
      </c>
      <c r="G15703" s="22" t="n">
        <v>0.000109523194131114</v>
      </c>
      <c r="H15703" s="22" t="n">
        <v>0.000302</v>
      </c>
      <c r="I15703" s="22" t="n">
        <v>4.77E-005</v>
      </c>
      <c r="J15703" s="22" t="n">
        <v>0.000459</v>
      </c>
      <c r="K15703" s="1" t="n">
        <v>0.747336269453344</v>
      </c>
    </row>
    <row r="15704" customFormat="false" ht="12.8" hidden="false" customHeight="false" outlineLevel="0" collapsed="false">
      <c r="A15704" s="0" t="n">
        <v>2022</v>
      </c>
      <c r="B15704" s="0" t="s">
        <v>14</v>
      </c>
      <c r="C15704" s="0" t="n">
        <v>6764</v>
      </c>
      <c r="D15704" s="0" t="n">
        <v>219</v>
      </c>
      <c r="E15704" s="0" t="n">
        <v>170</v>
      </c>
      <c r="F15704" s="0" t="n">
        <v>1.288</v>
      </c>
      <c r="G15704" s="22" t="n">
        <v>0.000109845550302095</v>
      </c>
      <c r="H15704" s="22" t="n">
        <v>0.000303</v>
      </c>
      <c r="I15704" s="22" t="n">
        <v>4.79E-005</v>
      </c>
      <c r="J15704" s="22" t="n">
        <v>0.00046</v>
      </c>
      <c r="K15704" s="1" t="n">
        <v>0.747246691649646</v>
      </c>
    </row>
    <row r="15705" customFormat="false" ht="12.8" hidden="false" customHeight="false" outlineLevel="0" collapsed="false">
      <c r="A15705" s="0" t="n">
        <v>2022</v>
      </c>
      <c r="B15705" s="0" t="s">
        <v>14</v>
      </c>
      <c r="C15705" s="0" t="n">
        <v>6768</v>
      </c>
      <c r="D15705" s="0" t="n">
        <v>219</v>
      </c>
      <c r="E15705" s="0" t="n">
        <v>170</v>
      </c>
      <c r="F15705" s="0" t="n">
        <v>1.288</v>
      </c>
      <c r="G15705" s="22" t="n">
        <v>0.000109997688809993</v>
      </c>
      <c r="H15705" s="22" t="n">
        <v>0.000304</v>
      </c>
      <c r="I15705" s="22" t="n">
        <v>4.81E-005</v>
      </c>
      <c r="J15705" s="22" t="n">
        <v>0.000462</v>
      </c>
      <c r="K15705" s="1" t="n">
        <v>0.746663185607992</v>
      </c>
    </row>
    <row r="15706" customFormat="false" ht="12.8" hidden="false" customHeight="false" outlineLevel="0" collapsed="false">
      <c r="A15706" s="0" t="n">
        <v>2022</v>
      </c>
      <c r="B15706" s="0" t="s">
        <v>14</v>
      </c>
      <c r="C15706" s="0" t="n">
        <v>6772</v>
      </c>
      <c r="D15706" s="0" t="n">
        <v>219</v>
      </c>
      <c r="E15706" s="0" t="n">
        <v>170</v>
      </c>
      <c r="F15706" s="0" t="n">
        <v>1.288</v>
      </c>
      <c r="G15706" s="22" t="n">
        <v>0.000110017674495403</v>
      </c>
      <c r="H15706" s="22" t="n">
        <v>0.000307</v>
      </c>
      <c r="I15706" s="22" t="n">
        <v>4.83E-005</v>
      </c>
      <c r="J15706" s="22" t="n">
        <v>0.000465</v>
      </c>
      <c r="K15706" s="1" t="n">
        <v>0.745662389915005</v>
      </c>
    </row>
    <row r="15707" customFormat="false" ht="12.8" hidden="false" customHeight="false" outlineLevel="0" collapsed="false">
      <c r="A15707" s="0" t="n">
        <v>2022</v>
      </c>
      <c r="B15707" s="0" t="s">
        <v>14</v>
      </c>
      <c r="C15707" s="0" t="n">
        <v>6776</v>
      </c>
      <c r="D15707" s="0" t="n">
        <v>219</v>
      </c>
      <c r="E15707" s="0" t="n">
        <v>170</v>
      </c>
      <c r="F15707" s="0" t="n">
        <v>1.288</v>
      </c>
      <c r="G15707" s="22" t="n">
        <v>0.000110002764757778</v>
      </c>
      <c r="H15707" s="22" t="n">
        <v>0.000309</v>
      </c>
      <c r="I15707" s="22" t="n">
        <v>4.86E-005</v>
      </c>
      <c r="J15707" s="22" t="n">
        <v>0.000468</v>
      </c>
      <c r="K15707" s="1" t="n">
        <v>0.744433824911995</v>
      </c>
    </row>
    <row r="15708" customFormat="false" ht="12.8" hidden="false" customHeight="false" outlineLevel="0" collapsed="false">
      <c r="A15708" s="0" t="n">
        <v>2022</v>
      </c>
      <c r="B15708" s="0" t="s">
        <v>14</v>
      </c>
      <c r="C15708" s="0" t="n">
        <v>6780</v>
      </c>
      <c r="D15708" s="0" t="n">
        <v>219</v>
      </c>
      <c r="E15708" s="0" t="n">
        <v>170</v>
      </c>
      <c r="F15708" s="0" t="n">
        <v>1.288</v>
      </c>
      <c r="G15708" s="22" t="n">
        <v>0.000110048540594385</v>
      </c>
      <c r="H15708" s="22" t="n">
        <v>0.000312</v>
      </c>
      <c r="I15708" s="22" t="n">
        <v>4.89E-005</v>
      </c>
      <c r="J15708" s="22" t="n">
        <v>0.000471</v>
      </c>
      <c r="K15708" s="1" t="n">
        <v>0.743381016727426</v>
      </c>
    </row>
    <row r="15709" customFormat="false" ht="12.8" hidden="false" customHeight="false" outlineLevel="0" collapsed="false">
      <c r="A15709" s="0" t="n">
        <v>2022</v>
      </c>
      <c r="B15709" s="0" t="s">
        <v>14</v>
      </c>
      <c r="C15709" s="0" t="n">
        <v>6784</v>
      </c>
      <c r="D15709" s="0" t="n">
        <v>219</v>
      </c>
      <c r="E15709" s="0" t="n">
        <v>170</v>
      </c>
      <c r="F15709" s="0" t="n">
        <v>1.288</v>
      </c>
      <c r="G15709" s="22" t="n">
        <v>0.000110188164687548</v>
      </c>
      <c r="H15709" s="22" t="n">
        <v>0.000315</v>
      </c>
      <c r="I15709" s="22" t="n">
        <v>4.92E-005</v>
      </c>
      <c r="J15709" s="22" t="n">
        <v>0.000474</v>
      </c>
      <c r="K15709" s="1" t="n">
        <v>0.742762332237129</v>
      </c>
    </row>
    <row r="15710" customFormat="false" ht="12.8" hidden="false" customHeight="false" outlineLevel="0" collapsed="false">
      <c r="A15710" s="0" t="n">
        <v>2022</v>
      </c>
      <c r="B15710" s="0" t="s">
        <v>14</v>
      </c>
      <c r="C15710" s="0" t="n">
        <v>6788</v>
      </c>
      <c r="D15710" s="0" t="n">
        <v>219</v>
      </c>
      <c r="E15710" s="0" t="n">
        <v>170</v>
      </c>
      <c r="F15710" s="0" t="n">
        <v>1.288</v>
      </c>
      <c r="G15710" s="22" t="n">
        <v>0.000110392912601868</v>
      </c>
      <c r="H15710" s="22" t="n">
        <v>0.000317</v>
      </c>
      <c r="I15710" s="22" t="n">
        <v>4.94E-005</v>
      </c>
      <c r="J15710" s="22" t="n">
        <v>0.000476</v>
      </c>
      <c r="K15710" s="1" t="n">
        <v>0.742310671849935</v>
      </c>
    </row>
    <row r="15711" customFormat="false" ht="12.8" hidden="false" customHeight="false" outlineLevel="0" collapsed="false">
      <c r="A15711" s="0" t="n">
        <v>2022</v>
      </c>
      <c r="B15711" s="0" t="s">
        <v>14</v>
      </c>
      <c r="C15711" s="0" t="n">
        <v>6792</v>
      </c>
      <c r="D15711" s="0" t="n">
        <v>219</v>
      </c>
      <c r="E15711" s="0" t="n">
        <v>170</v>
      </c>
      <c r="F15711" s="0" t="n">
        <v>1.288</v>
      </c>
      <c r="G15711" s="22" t="n">
        <v>0.00011067037137517</v>
      </c>
      <c r="H15711" s="22" t="n">
        <v>0.000318</v>
      </c>
      <c r="I15711" s="22" t="n">
        <v>4.96E-005</v>
      </c>
      <c r="J15711" s="22" t="n">
        <v>0.000478</v>
      </c>
      <c r="K15711" s="1" t="n">
        <v>0.741765608618262</v>
      </c>
    </row>
    <row r="15712" customFormat="false" ht="12.8" hidden="false" customHeight="false" outlineLevel="0" collapsed="false">
      <c r="A15712" s="0" t="n">
        <v>2022</v>
      </c>
      <c r="B15712" s="0" t="s">
        <v>14</v>
      </c>
      <c r="C15712" s="0" t="n">
        <v>6796</v>
      </c>
      <c r="D15712" s="0" t="n">
        <v>219</v>
      </c>
      <c r="E15712" s="0" t="n">
        <v>170</v>
      </c>
      <c r="F15712" s="0" t="n">
        <v>1.288</v>
      </c>
      <c r="G15712" s="22" t="n">
        <v>0.000111082660863871</v>
      </c>
      <c r="H15712" s="22" t="n">
        <v>0.00032</v>
      </c>
      <c r="I15712" s="22" t="n">
        <v>4.99E-005</v>
      </c>
      <c r="J15712" s="22" t="n">
        <v>0.000481</v>
      </c>
      <c r="K15712" s="1" t="n">
        <v>0.741439850064648</v>
      </c>
    </row>
    <row r="15713" customFormat="false" ht="12.8" hidden="false" customHeight="false" outlineLevel="0" collapsed="false">
      <c r="A15713" s="0" t="n">
        <v>2022</v>
      </c>
      <c r="B15713" s="0" t="s">
        <v>14</v>
      </c>
      <c r="C15713" s="0" t="n">
        <v>6800</v>
      </c>
      <c r="D15713" s="0" t="n">
        <v>219</v>
      </c>
      <c r="E15713" s="0" t="n">
        <v>170</v>
      </c>
      <c r="F15713" s="0" t="n">
        <v>1.288</v>
      </c>
      <c r="G15713" s="22" t="n">
        <v>0.000111596578804103</v>
      </c>
      <c r="H15713" s="22" t="n">
        <v>0.000322</v>
      </c>
      <c r="I15713" s="22" t="n">
        <v>5.01E-005</v>
      </c>
      <c r="J15713" s="22" t="n">
        <v>0.000484</v>
      </c>
      <c r="K15713" s="1" t="n">
        <v>0.741614165481507</v>
      </c>
    </row>
    <row r="15714" customFormat="false" ht="12.8" hidden="false" customHeight="false" outlineLevel="0" collapsed="false">
      <c r="A15714" s="0" t="n">
        <v>2022</v>
      </c>
      <c r="B15714" s="0" t="s">
        <v>14</v>
      </c>
      <c r="C15714" s="0" t="n">
        <v>6804</v>
      </c>
      <c r="D15714" s="0" t="n">
        <v>219</v>
      </c>
      <c r="E15714" s="0" t="n">
        <v>170</v>
      </c>
      <c r="F15714" s="0" t="n">
        <v>1.288</v>
      </c>
      <c r="G15714" s="22" t="n">
        <v>0.000112003519615221</v>
      </c>
      <c r="H15714" s="22" t="n">
        <v>0.000324</v>
      </c>
      <c r="I15714" s="22" t="n">
        <v>5.02E-005</v>
      </c>
      <c r="J15714" s="22" t="n">
        <v>0.000487</v>
      </c>
      <c r="K15714" s="1" t="n">
        <v>0.741680351977524</v>
      </c>
    </row>
    <row r="15715" customFormat="false" ht="12.8" hidden="false" customHeight="false" outlineLevel="0" collapsed="false">
      <c r="A15715" s="0" t="n">
        <v>2022</v>
      </c>
      <c r="B15715" s="0" t="s">
        <v>14</v>
      </c>
      <c r="C15715" s="0" t="n">
        <v>6808</v>
      </c>
      <c r="D15715" s="0" t="n">
        <v>219</v>
      </c>
      <c r="E15715" s="0" t="n">
        <v>170</v>
      </c>
      <c r="F15715" s="0" t="n">
        <v>1.288</v>
      </c>
      <c r="G15715" s="22" t="n">
        <v>0.00011209750844214</v>
      </c>
      <c r="H15715" s="22" t="n">
        <v>0.000327</v>
      </c>
      <c r="I15715" s="22" t="n">
        <v>5.06E-005</v>
      </c>
      <c r="J15715" s="22" t="n">
        <v>0.000489</v>
      </c>
      <c r="K15715" s="1" t="n">
        <v>0.740558485603194</v>
      </c>
    </row>
    <row r="15716" customFormat="false" ht="12.8" hidden="false" customHeight="false" outlineLevel="0" collapsed="false">
      <c r="A15716" s="0" t="n">
        <v>2022</v>
      </c>
      <c r="B15716" s="0" t="s">
        <v>14</v>
      </c>
      <c r="C15716" s="0" t="n">
        <v>6812</v>
      </c>
      <c r="D15716" s="0" t="n">
        <v>219</v>
      </c>
      <c r="E15716" s="0" t="n">
        <v>170</v>
      </c>
      <c r="F15716" s="0" t="n">
        <v>1.288</v>
      </c>
      <c r="G15716" s="22" t="n">
        <v>0.000111932188086591</v>
      </c>
      <c r="H15716" s="22" t="n">
        <v>0.000328</v>
      </c>
      <c r="I15716" s="22" t="n">
        <v>5.12E-005</v>
      </c>
      <c r="J15716" s="22" t="n">
        <v>0.000491</v>
      </c>
      <c r="K15716" s="1" t="n">
        <v>0.738084674960333</v>
      </c>
    </row>
    <row r="15717" customFormat="false" ht="12.8" hidden="false" customHeight="false" outlineLevel="0" collapsed="false">
      <c r="A15717" s="0" t="n">
        <v>2022</v>
      </c>
      <c r="B15717" s="0" t="s">
        <v>14</v>
      </c>
      <c r="C15717" s="0" t="n">
        <v>6816</v>
      </c>
      <c r="D15717" s="0" t="n">
        <v>219</v>
      </c>
      <c r="E15717" s="0" t="n">
        <v>170</v>
      </c>
      <c r="F15717" s="0" t="n">
        <v>1.288</v>
      </c>
      <c r="G15717" s="22" t="n">
        <v>0.00011178851044024</v>
      </c>
      <c r="H15717" s="22" t="n">
        <v>0.000328</v>
      </c>
      <c r="I15717" s="22" t="n">
        <v>5.18E-005</v>
      </c>
      <c r="J15717" s="22" t="n">
        <v>0.000492</v>
      </c>
      <c r="K15717" s="1" t="n">
        <v>0.735368083975118</v>
      </c>
    </row>
    <row r="15718" customFormat="false" ht="12.8" hidden="false" customHeight="false" outlineLevel="0" collapsed="false">
      <c r="A15718" s="0" t="n">
        <v>2022</v>
      </c>
      <c r="B15718" s="0" t="s">
        <v>14</v>
      </c>
      <c r="C15718" s="0" t="n">
        <v>6820</v>
      </c>
      <c r="D15718" s="0" t="n">
        <v>219</v>
      </c>
      <c r="E15718" s="0" t="n">
        <v>170</v>
      </c>
      <c r="F15718" s="0" t="n">
        <v>1.288</v>
      </c>
      <c r="G15718" s="22" t="n">
        <v>0.000111878195000487</v>
      </c>
      <c r="H15718" s="22" t="n">
        <v>0.000329</v>
      </c>
      <c r="I15718" s="22" t="n">
        <v>5.23E-005</v>
      </c>
      <c r="J15718" s="22" t="n">
        <v>0.000493</v>
      </c>
      <c r="K15718" s="1" t="n">
        <v>0.733575181943995</v>
      </c>
    </row>
    <row r="15719" customFormat="false" ht="12.8" hidden="false" customHeight="false" outlineLevel="0" collapsed="false">
      <c r="A15719" s="0" t="n">
        <v>2022</v>
      </c>
      <c r="B15719" s="0" t="s">
        <v>14</v>
      </c>
      <c r="C15719" s="0" t="n">
        <v>6824</v>
      </c>
      <c r="D15719" s="0" t="n">
        <v>219</v>
      </c>
      <c r="E15719" s="0" t="n">
        <v>170</v>
      </c>
      <c r="F15719" s="0" t="n">
        <v>1.288</v>
      </c>
      <c r="G15719" s="22" t="n">
        <v>0.00011217488868538</v>
      </c>
      <c r="H15719" s="22" t="n">
        <v>0.000331</v>
      </c>
      <c r="I15719" s="22" t="n">
        <v>5.27E-005</v>
      </c>
      <c r="J15719" s="22" t="n">
        <v>0.000495</v>
      </c>
      <c r="K15719" s="1" t="n">
        <v>0.732834008427183</v>
      </c>
    </row>
    <row r="15720" customFormat="false" ht="12.8" hidden="false" customHeight="false" outlineLevel="0" collapsed="false">
      <c r="A15720" s="0" t="n">
        <v>2022</v>
      </c>
      <c r="B15720" s="0" t="s">
        <v>14</v>
      </c>
      <c r="C15720" s="0" t="n">
        <v>6828</v>
      </c>
      <c r="D15720" s="0" t="n">
        <v>219</v>
      </c>
      <c r="E15720" s="0" t="n">
        <v>170</v>
      </c>
      <c r="F15720" s="0" t="n">
        <v>1.288</v>
      </c>
      <c r="G15720" s="22" t="n">
        <v>0.000112543705492919</v>
      </c>
      <c r="H15720" s="22" t="n">
        <v>0.000333</v>
      </c>
      <c r="I15720" s="22" t="n">
        <v>5.29E-005</v>
      </c>
      <c r="J15720" s="22" t="n">
        <v>0.000499</v>
      </c>
      <c r="K15720" s="1" t="n">
        <v>0.732524485041523</v>
      </c>
    </row>
    <row r="15721" customFormat="false" ht="12.8" hidden="false" customHeight="false" outlineLevel="0" collapsed="false">
      <c r="A15721" s="0" t="n">
        <v>2022</v>
      </c>
      <c r="B15721" s="0" t="s">
        <v>14</v>
      </c>
      <c r="C15721" s="0" t="n">
        <v>6832</v>
      </c>
      <c r="D15721" s="0" t="n">
        <v>219</v>
      </c>
      <c r="E15721" s="0" t="n">
        <v>170</v>
      </c>
      <c r="F15721" s="0" t="n">
        <v>1.288</v>
      </c>
      <c r="G15721" s="22" t="n">
        <v>0.000112931202870576</v>
      </c>
      <c r="H15721" s="22" t="n">
        <v>0.000335</v>
      </c>
      <c r="I15721" s="22" t="n">
        <v>5.32E-005</v>
      </c>
      <c r="J15721" s="22" t="n">
        <v>0.000501</v>
      </c>
      <c r="K15721" s="1" t="n">
        <v>0.732206372274771</v>
      </c>
    </row>
    <row r="15722" customFormat="false" ht="12.8" hidden="false" customHeight="false" outlineLevel="0" collapsed="false">
      <c r="A15722" s="0" t="n">
        <v>2022</v>
      </c>
      <c r="B15722" s="0" t="s">
        <v>14</v>
      </c>
      <c r="C15722" s="0" t="n">
        <v>6836</v>
      </c>
      <c r="D15722" s="0" t="n">
        <v>219</v>
      </c>
      <c r="E15722" s="0" t="n">
        <v>170</v>
      </c>
      <c r="F15722" s="0" t="n">
        <v>1.288</v>
      </c>
      <c r="G15722" s="22" t="n">
        <v>0.000113373077520386</v>
      </c>
      <c r="H15722" s="22" t="n">
        <v>0.000336</v>
      </c>
      <c r="I15722" s="22" t="n">
        <v>5.35E-005</v>
      </c>
      <c r="J15722" s="22" t="n">
        <v>0.000503</v>
      </c>
      <c r="K15722" s="1" t="n">
        <v>0.731893980723194</v>
      </c>
    </row>
    <row r="15723" customFormat="false" ht="12.8" hidden="false" customHeight="false" outlineLevel="0" collapsed="false">
      <c r="A15723" s="0" t="n">
        <v>2022</v>
      </c>
      <c r="B15723" s="0" t="s">
        <v>14</v>
      </c>
      <c r="C15723" s="0" t="n">
        <v>6840</v>
      </c>
      <c r="D15723" s="0" t="n">
        <v>219</v>
      </c>
      <c r="E15723" s="0" t="n">
        <v>170</v>
      </c>
      <c r="F15723" s="0" t="n">
        <v>1.288</v>
      </c>
      <c r="G15723" s="22" t="n">
        <v>0.000113893360071068</v>
      </c>
      <c r="H15723" s="22" t="n">
        <v>0.000337</v>
      </c>
      <c r="I15723" s="22" t="n">
        <v>5.38E-005</v>
      </c>
      <c r="J15723" s="22" t="n">
        <v>0.000505</v>
      </c>
      <c r="K15723" s="1" t="n">
        <v>0.731714712561332</v>
      </c>
    </row>
    <row r="15724" customFormat="false" ht="12.8" hidden="false" customHeight="false" outlineLevel="0" collapsed="false">
      <c r="A15724" s="0" t="n">
        <v>2022</v>
      </c>
      <c r="B15724" s="0" t="s">
        <v>14</v>
      </c>
      <c r="C15724" s="0" t="n">
        <v>6844</v>
      </c>
      <c r="D15724" s="0" t="n">
        <v>219</v>
      </c>
      <c r="E15724" s="0" t="n">
        <v>170</v>
      </c>
      <c r="F15724" s="0" t="n">
        <v>1.288</v>
      </c>
      <c r="G15724" s="22" t="n">
        <v>0.000114448478363734</v>
      </c>
      <c r="H15724" s="22" t="n">
        <v>0.000339</v>
      </c>
      <c r="I15724" s="22" t="n">
        <v>5.41E-005</v>
      </c>
      <c r="J15724" s="22" t="n">
        <v>0.000507</v>
      </c>
      <c r="K15724" s="1" t="n">
        <v>0.731611810253346</v>
      </c>
    </row>
    <row r="15725" customFormat="false" ht="12.8" hidden="false" customHeight="false" outlineLevel="0" collapsed="false">
      <c r="A15725" s="0" t="n">
        <v>2022</v>
      </c>
      <c r="B15725" s="0" t="s">
        <v>14</v>
      </c>
      <c r="C15725" s="0" t="n">
        <v>6848</v>
      </c>
      <c r="D15725" s="0" t="n">
        <v>219</v>
      </c>
      <c r="E15725" s="0" t="n">
        <v>170</v>
      </c>
      <c r="F15725" s="0" t="n">
        <v>1.288</v>
      </c>
      <c r="G15725" s="22" t="n">
        <v>0.000114960464638777</v>
      </c>
      <c r="H15725" s="22" t="n">
        <v>0.000341</v>
      </c>
      <c r="I15725" s="22" t="n">
        <v>5.44E-005</v>
      </c>
      <c r="J15725" s="22" t="n">
        <v>0.00051</v>
      </c>
      <c r="K15725" s="1" t="n">
        <v>0.731433839744101</v>
      </c>
    </row>
    <row r="15726" customFormat="false" ht="12.8" hidden="false" customHeight="false" outlineLevel="0" collapsed="false">
      <c r="A15726" s="0" t="n">
        <v>2022</v>
      </c>
      <c r="B15726" s="0" t="s">
        <v>14</v>
      </c>
      <c r="C15726" s="0" t="n">
        <v>6852</v>
      </c>
      <c r="D15726" s="0" t="n">
        <v>219</v>
      </c>
      <c r="E15726" s="0" t="n">
        <v>170</v>
      </c>
      <c r="F15726" s="0" t="n">
        <v>1.288</v>
      </c>
      <c r="G15726" s="22" t="n">
        <v>0.000115379322957267</v>
      </c>
      <c r="H15726" s="22" t="n">
        <v>0.000344</v>
      </c>
      <c r="I15726" s="22" t="n">
        <v>5.46E-005</v>
      </c>
      <c r="J15726" s="22" t="n">
        <v>0.000514</v>
      </c>
      <c r="K15726" s="1" t="n">
        <v>0.731138503758969</v>
      </c>
    </row>
    <row r="15727" customFormat="false" ht="12.8" hidden="false" customHeight="false" outlineLevel="0" collapsed="false">
      <c r="A15727" s="0" t="n">
        <v>2022</v>
      </c>
      <c r="B15727" s="0" t="s">
        <v>14</v>
      </c>
      <c r="C15727" s="0" t="n">
        <v>6856</v>
      </c>
      <c r="D15727" s="0" t="n">
        <v>219</v>
      </c>
      <c r="E15727" s="0" t="n">
        <v>170</v>
      </c>
      <c r="F15727" s="0" t="n">
        <v>1.288</v>
      </c>
      <c r="G15727" s="22" t="n">
        <v>0.000115709895787201</v>
      </c>
      <c r="H15727" s="22" t="n">
        <v>0.000346</v>
      </c>
      <c r="I15727" s="22" t="n">
        <v>5.49E-005</v>
      </c>
      <c r="J15727" s="22" t="n">
        <v>0.000517</v>
      </c>
      <c r="K15727" s="1" t="n">
        <v>0.730745452475447</v>
      </c>
    </row>
    <row r="15728" customFormat="false" ht="12.8" hidden="false" customHeight="false" outlineLevel="0" collapsed="false">
      <c r="A15728" s="0" t="n">
        <v>2022</v>
      </c>
      <c r="B15728" s="0" t="s">
        <v>14</v>
      </c>
      <c r="C15728" s="0" t="n">
        <v>6860</v>
      </c>
      <c r="D15728" s="0" t="n">
        <v>219</v>
      </c>
      <c r="E15728" s="0" t="n">
        <v>170</v>
      </c>
      <c r="F15728" s="0" t="n">
        <v>1.288</v>
      </c>
      <c r="G15728" s="22" t="n">
        <v>0.000116004068641954</v>
      </c>
      <c r="H15728" s="22" t="n">
        <v>0.000348</v>
      </c>
      <c r="I15728" s="22" t="n">
        <v>5.52E-005</v>
      </c>
      <c r="J15728" s="22" t="n">
        <v>0.000519</v>
      </c>
      <c r="K15728" s="1" t="n">
        <v>0.730212382344766</v>
      </c>
    </row>
    <row r="15729" customFormat="false" ht="12.8" hidden="false" customHeight="false" outlineLevel="0" collapsed="false">
      <c r="A15729" s="0" t="n">
        <v>2022</v>
      </c>
      <c r="B15729" s="0" t="s">
        <v>14</v>
      </c>
      <c r="C15729" s="0" t="n">
        <v>6864</v>
      </c>
      <c r="D15729" s="0" t="n">
        <v>219</v>
      </c>
      <c r="E15729" s="0" t="n">
        <v>170</v>
      </c>
      <c r="F15729" s="0" t="n">
        <v>1.288</v>
      </c>
      <c r="G15729" s="22" t="n">
        <v>0.000116333476277444</v>
      </c>
      <c r="H15729" s="22" t="n">
        <v>0.00035</v>
      </c>
      <c r="I15729" s="22" t="n">
        <v>5.56E-005</v>
      </c>
      <c r="J15729" s="22" t="n">
        <v>0.000522</v>
      </c>
      <c r="K15729" s="1" t="n">
        <v>0.729497039956514</v>
      </c>
    </row>
    <row r="15730" customFormat="false" ht="12.8" hidden="false" customHeight="false" outlineLevel="0" collapsed="false">
      <c r="A15730" s="0" t="n">
        <v>2022</v>
      </c>
      <c r="B15730" s="0" t="s">
        <v>14</v>
      </c>
      <c r="C15730" s="0" t="n">
        <v>6868</v>
      </c>
      <c r="D15730" s="0" t="n">
        <v>219</v>
      </c>
      <c r="E15730" s="0" t="n">
        <v>170</v>
      </c>
      <c r="F15730" s="0" t="n">
        <v>1.288</v>
      </c>
      <c r="G15730" s="22" t="n">
        <v>0.000116745361006364</v>
      </c>
      <c r="H15730" s="22" t="n">
        <v>0.000351</v>
      </c>
      <c r="I15730" s="22" t="n">
        <v>5.6E-005</v>
      </c>
      <c r="J15730" s="22" t="n">
        <v>0.000524</v>
      </c>
      <c r="K15730" s="1" t="n">
        <v>0.728705560377588</v>
      </c>
    </row>
    <row r="15731" customFormat="false" ht="12.8" hidden="false" customHeight="false" outlineLevel="0" collapsed="false">
      <c r="A15731" s="0" t="n">
        <v>2022</v>
      </c>
      <c r="B15731" s="0" t="s">
        <v>14</v>
      </c>
      <c r="C15731" s="0" t="n">
        <v>6872</v>
      </c>
      <c r="D15731" s="0" t="n">
        <v>219</v>
      </c>
      <c r="E15731" s="0" t="n">
        <v>170</v>
      </c>
      <c r="F15731" s="0" t="n">
        <v>1.288</v>
      </c>
      <c r="G15731" s="22" t="n">
        <v>0.000117256393091725</v>
      </c>
      <c r="H15731" s="22" t="n">
        <v>0.000352</v>
      </c>
      <c r="I15731" s="22" t="n">
        <v>5.64E-005</v>
      </c>
      <c r="J15731" s="22" t="n">
        <v>0.000526</v>
      </c>
      <c r="K15731" s="1" t="n">
        <v>0.728187396194806</v>
      </c>
    </row>
    <row r="15732" customFormat="false" ht="12.8" hidden="false" customHeight="false" outlineLevel="0" collapsed="false">
      <c r="A15732" s="0" t="n">
        <v>2022</v>
      </c>
      <c r="B15732" s="0" t="s">
        <v>14</v>
      </c>
      <c r="C15732" s="0" t="n">
        <v>6876</v>
      </c>
      <c r="D15732" s="0" t="n">
        <v>219</v>
      </c>
      <c r="E15732" s="0" t="n">
        <v>170</v>
      </c>
      <c r="F15732" s="0" t="n">
        <v>1.288</v>
      </c>
      <c r="G15732" s="22" t="n">
        <v>0.000117912774620275</v>
      </c>
      <c r="H15732" s="22" t="n">
        <v>0.000353</v>
      </c>
      <c r="I15732" s="22" t="n">
        <v>5.66E-005</v>
      </c>
      <c r="J15732" s="22" t="n">
        <v>0.000528</v>
      </c>
      <c r="K15732" s="1" t="n">
        <v>0.728484055680306</v>
      </c>
    </row>
    <row r="15733" customFormat="false" ht="12.8" hidden="false" customHeight="false" outlineLevel="0" collapsed="false">
      <c r="A15733" s="0" t="n">
        <v>2022</v>
      </c>
      <c r="B15733" s="0" t="s">
        <v>14</v>
      </c>
      <c r="C15733" s="0" t="n">
        <v>6880</v>
      </c>
      <c r="D15733" s="0" t="n">
        <v>219</v>
      </c>
      <c r="E15733" s="0" t="n">
        <v>170</v>
      </c>
      <c r="F15733" s="0" t="n">
        <v>1.288</v>
      </c>
      <c r="G15733" s="22" t="n">
        <v>0.000118798006581368</v>
      </c>
      <c r="H15733" s="22" t="n">
        <v>0.000354</v>
      </c>
      <c r="I15733" s="22" t="n">
        <v>5.66E-005</v>
      </c>
      <c r="J15733" s="22" t="n">
        <v>0.000529</v>
      </c>
      <c r="K15733" s="1" t="n">
        <v>0.729869210608262</v>
      </c>
    </row>
    <row r="15734" customFormat="false" ht="12.8" hidden="false" customHeight="false" outlineLevel="0" collapsed="false">
      <c r="A15734" s="0" t="n">
        <v>2022</v>
      </c>
      <c r="B15734" s="0" t="s">
        <v>14</v>
      </c>
      <c r="C15734" s="0" t="n">
        <v>6884</v>
      </c>
      <c r="D15734" s="0" t="n">
        <v>219</v>
      </c>
      <c r="E15734" s="0" t="n">
        <v>170</v>
      </c>
      <c r="F15734" s="0" t="n">
        <v>1.288</v>
      </c>
      <c r="G15734" s="22" t="n">
        <v>0.00011988291601326</v>
      </c>
      <c r="H15734" s="22" t="n">
        <v>0.000355</v>
      </c>
      <c r="I15734" s="22" t="n">
        <v>5.66E-005</v>
      </c>
      <c r="J15734" s="22" t="n">
        <v>0.000531</v>
      </c>
      <c r="K15734" s="1" t="n">
        <v>0.731718883282923</v>
      </c>
    </row>
    <row r="15735" customFormat="false" ht="12.8" hidden="false" customHeight="false" outlineLevel="0" collapsed="false">
      <c r="A15735" s="0" t="n">
        <v>2022</v>
      </c>
      <c r="B15735" s="0" t="s">
        <v>14</v>
      </c>
      <c r="C15735" s="0" t="n">
        <v>6888</v>
      </c>
      <c r="D15735" s="0" t="n">
        <v>219</v>
      </c>
      <c r="E15735" s="0" t="n">
        <v>170</v>
      </c>
      <c r="F15735" s="0" t="n">
        <v>1.288</v>
      </c>
      <c r="G15735" s="22" t="n">
        <v>0.000120914641280188</v>
      </c>
      <c r="H15735" s="22" t="n">
        <v>0.000357</v>
      </c>
      <c r="I15735" s="22" t="n">
        <v>5.68E-005</v>
      </c>
      <c r="J15735" s="22" t="n">
        <v>0.000534</v>
      </c>
      <c r="K15735" s="1" t="n">
        <v>0.732810288207394</v>
      </c>
    </row>
    <row r="15736" customFormat="false" ht="12.8" hidden="false" customHeight="false" outlineLevel="0" collapsed="false">
      <c r="A15736" s="0" t="n">
        <v>2022</v>
      </c>
      <c r="B15736" s="0" t="s">
        <v>14</v>
      </c>
      <c r="C15736" s="0" t="n">
        <v>6892</v>
      </c>
      <c r="D15736" s="0" t="n">
        <v>219</v>
      </c>
      <c r="E15736" s="0" t="n">
        <v>170</v>
      </c>
      <c r="F15736" s="0" t="n">
        <v>1.288</v>
      </c>
      <c r="G15736" s="22" t="n">
        <v>0.000121580870912613</v>
      </c>
      <c r="H15736" s="22" t="n">
        <v>0.000359</v>
      </c>
      <c r="I15736" s="22" t="n">
        <v>5.72E-005</v>
      </c>
      <c r="J15736" s="22" t="n">
        <v>0.000538</v>
      </c>
      <c r="K15736" s="1" t="n">
        <v>0.732447110777817</v>
      </c>
    </row>
    <row r="15737" customFormat="false" ht="12.8" hidden="false" customHeight="false" outlineLevel="0" collapsed="false">
      <c r="A15737" s="0" t="n">
        <v>2022</v>
      </c>
      <c r="B15737" s="0" t="s">
        <v>14</v>
      </c>
      <c r="C15737" s="0" t="n">
        <v>6896</v>
      </c>
      <c r="D15737" s="0" t="n">
        <v>219</v>
      </c>
      <c r="E15737" s="0" t="n">
        <v>170</v>
      </c>
      <c r="F15737" s="0" t="n">
        <v>1.288</v>
      </c>
      <c r="G15737" s="22" t="n">
        <v>0.000121793155716328</v>
      </c>
      <c r="H15737" s="22" t="n">
        <v>0.000362</v>
      </c>
      <c r="I15737" s="22" t="n">
        <v>5.77E-005</v>
      </c>
      <c r="J15737" s="22" t="n">
        <v>0.000541</v>
      </c>
      <c r="K15737" s="1" t="n">
        <v>0.730925748867856</v>
      </c>
    </row>
    <row r="15738" customFormat="false" ht="12.8" hidden="false" customHeight="false" outlineLevel="0" collapsed="false">
      <c r="A15738" s="0" t="n">
        <v>2022</v>
      </c>
      <c r="B15738" s="0" t="s">
        <v>14</v>
      </c>
      <c r="C15738" s="0" t="n">
        <v>6900</v>
      </c>
      <c r="D15738" s="0" t="n">
        <v>219</v>
      </c>
      <c r="E15738" s="0" t="n">
        <v>170</v>
      </c>
      <c r="F15738" s="0" t="n">
        <v>1.288</v>
      </c>
      <c r="G15738" s="22" t="n">
        <v>0.000121754683349065</v>
      </c>
      <c r="H15738" s="22" t="n">
        <v>0.000365</v>
      </c>
      <c r="I15738" s="22" t="n">
        <v>5.83E-005</v>
      </c>
      <c r="J15738" s="22" t="n">
        <v>0.000545</v>
      </c>
      <c r="K15738" s="1" t="n">
        <v>0.729035346711966</v>
      </c>
    </row>
    <row r="15739" customFormat="false" ht="12.8" hidden="false" customHeight="false" outlineLevel="0" collapsed="false">
      <c r="A15739" s="0" t="n">
        <v>2022</v>
      </c>
      <c r="B15739" s="0" t="s">
        <v>14</v>
      </c>
      <c r="C15739" s="0" t="n">
        <v>6904</v>
      </c>
      <c r="D15739" s="0" t="n">
        <v>219</v>
      </c>
      <c r="E15739" s="0" t="n">
        <v>170</v>
      </c>
      <c r="F15739" s="0" t="n">
        <v>1.288</v>
      </c>
      <c r="G15739" s="22" t="n">
        <v>0.000121760558047287</v>
      </c>
      <c r="H15739" s="22" t="n">
        <v>0.000367</v>
      </c>
      <c r="I15739" s="22" t="n">
        <v>5.88E-005</v>
      </c>
      <c r="J15739" s="22" t="n">
        <v>0.000548</v>
      </c>
      <c r="K15739" s="1" t="n">
        <v>0.727454290721038</v>
      </c>
    </row>
    <row r="15740" customFormat="false" ht="12.8" hidden="false" customHeight="false" outlineLevel="0" collapsed="false">
      <c r="A15740" s="0" t="n">
        <v>2022</v>
      </c>
      <c r="B15740" s="0" t="s">
        <v>14</v>
      </c>
      <c r="C15740" s="0" t="n">
        <v>6908</v>
      </c>
      <c r="D15740" s="0" t="n">
        <v>219</v>
      </c>
      <c r="E15740" s="0" t="n">
        <v>170</v>
      </c>
      <c r="F15740" s="0" t="n">
        <v>1.288</v>
      </c>
      <c r="G15740" s="22" t="n">
        <v>0.000122035399418942</v>
      </c>
      <c r="H15740" s="22" t="n">
        <v>0.000369</v>
      </c>
      <c r="I15740" s="22" t="n">
        <v>5.91E-005</v>
      </c>
      <c r="J15740" s="22" t="n">
        <v>0.00055</v>
      </c>
      <c r="K15740" s="1" t="n">
        <v>0.726657635483325</v>
      </c>
    </row>
    <row r="15741" customFormat="false" ht="12.8" hidden="false" customHeight="false" outlineLevel="0" collapsed="false">
      <c r="A15741" s="0" t="n">
        <v>2022</v>
      </c>
      <c r="B15741" s="0" t="s">
        <v>14</v>
      </c>
      <c r="C15741" s="0" t="n">
        <v>6912</v>
      </c>
      <c r="D15741" s="0" t="n">
        <v>219</v>
      </c>
      <c r="E15741" s="0" t="n">
        <v>170</v>
      </c>
      <c r="F15741" s="0" t="n">
        <v>1.288</v>
      </c>
      <c r="G15741" s="22" t="n">
        <v>0.000122758216164696</v>
      </c>
      <c r="H15741" s="22" t="n">
        <v>0.000371</v>
      </c>
      <c r="I15741" s="22" t="n">
        <v>5.93E-005</v>
      </c>
      <c r="J15741" s="22" t="n">
        <v>0.000553</v>
      </c>
      <c r="K15741" s="1" t="n">
        <v>0.727096140324731</v>
      </c>
    </row>
    <row r="15742" customFormat="false" ht="12.8" hidden="false" customHeight="false" outlineLevel="0" collapsed="false">
      <c r="A15742" s="0" t="n">
        <v>2022</v>
      </c>
      <c r="B15742" s="0" t="s">
        <v>14</v>
      </c>
      <c r="C15742" s="0" t="n">
        <v>6916</v>
      </c>
      <c r="D15742" s="0" t="n">
        <v>219</v>
      </c>
      <c r="E15742" s="0" t="n">
        <v>170</v>
      </c>
      <c r="F15742" s="0" t="n">
        <v>1.288</v>
      </c>
      <c r="G15742" s="22" t="n">
        <v>0.000123987732192071</v>
      </c>
      <c r="H15742" s="22" t="n">
        <v>0.000371</v>
      </c>
      <c r="I15742" s="22" t="n">
        <v>5.94E-005</v>
      </c>
      <c r="J15742" s="22" t="n">
        <v>0.000555</v>
      </c>
      <c r="K15742" s="1" t="n">
        <v>0.728840840576362</v>
      </c>
    </row>
    <row r="15743" customFormat="false" ht="12.8" hidden="false" customHeight="false" outlineLevel="0" collapsed="false">
      <c r="A15743" s="0" t="n">
        <v>2022</v>
      </c>
      <c r="B15743" s="0" t="s">
        <v>14</v>
      </c>
      <c r="C15743" s="0" t="n">
        <v>6920</v>
      </c>
      <c r="D15743" s="0" t="n">
        <v>219</v>
      </c>
      <c r="E15743" s="0" t="n">
        <v>170</v>
      </c>
      <c r="F15743" s="0" t="n">
        <v>1.288</v>
      </c>
      <c r="G15743" s="22" t="n">
        <v>0.000125442639855292</v>
      </c>
      <c r="H15743" s="22" t="n">
        <v>0.000372</v>
      </c>
      <c r="I15743" s="22" t="n">
        <v>5.95E-005</v>
      </c>
      <c r="J15743" s="22" t="n">
        <v>0.000557</v>
      </c>
      <c r="K15743" s="1" t="n">
        <v>0.731002196344362</v>
      </c>
    </row>
    <row r="15744" customFormat="false" ht="12.8" hidden="false" customHeight="false" outlineLevel="0" collapsed="false">
      <c r="A15744" s="0" t="n">
        <v>2022</v>
      </c>
      <c r="B15744" s="0" t="s">
        <v>14</v>
      </c>
      <c r="C15744" s="0" t="n">
        <v>6924</v>
      </c>
      <c r="D15744" s="0" t="n">
        <v>219</v>
      </c>
      <c r="E15744" s="0" t="n">
        <v>170</v>
      </c>
      <c r="F15744" s="0" t="n">
        <v>1.288</v>
      </c>
      <c r="G15744" s="22" t="n">
        <v>0.000126612752590724</v>
      </c>
      <c r="H15744" s="22" t="n">
        <v>0.000373</v>
      </c>
      <c r="I15744" s="22" t="n">
        <v>5.96E-005</v>
      </c>
      <c r="J15744" s="22" t="n">
        <v>0.000559</v>
      </c>
      <c r="K15744" s="1" t="n">
        <v>0.732232360754483</v>
      </c>
    </row>
    <row r="15745" customFormat="false" ht="12.8" hidden="false" customHeight="false" outlineLevel="0" collapsed="false">
      <c r="A15745" s="0" t="n">
        <v>2022</v>
      </c>
      <c r="B15745" s="0" t="s">
        <v>14</v>
      </c>
      <c r="C15745" s="0" t="n">
        <v>6928</v>
      </c>
      <c r="D15745" s="0" t="n">
        <v>219</v>
      </c>
      <c r="E15745" s="0" t="n">
        <v>170</v>
      </c>
      <c r="F15745" s="0" t="n">
        <v>1.288</v>
      </c>
      <c r="G15745" s="22" t="n">
        <v>0.000127281679199879</v>
      </c>
      <c r="H15745" s="22" t="n">
        <v>0.000374</v>
      </c>
      <c r="I15745" s="22" t="n">
        <v>6E-005</v>
      </c>
      <c r="J15745" s="22" t="n">
        <v>0.000561</v>
      </c>
      <c r="K15745" s="1" t="n">
        <v>0.732089861130437</v>
      </c>
    </row>
    <row r="15746" customFormat="false" ht="12.8" hidden="false" customHeight="false" outlineLevel="0" collapsed="false">
      <c r="A15746" s="0" t="n">
        <v>2022</v>
      </c>
      <c r="B15746" s="0" t="s">
        <v>14</v>
      </c>
      <c r="C15746" s="0" t="n">
        <v>6932</v>
      </c>
      <c r="D15746" s="0" t="n">
        <v>219</v>
      </c>
      <c r="E15746" s="0" t="n">
        <v>170</v>
      </c>
      <c r="F15746" s="0" t="n">
        <v>1.288</v>
      </c>
      <c r="G15746" s="22" t="n">
        <v>0.000127759248920298</v>
      </c>
      <c r="H15746" s="22" t="n">
        <v>0.000376</v>
      </c>
      <c r="I15746" s="22" t="n">
        <v>6.04E-005</v>
      </c>
      <c r="J15746" s="22" t="n">
        <v>0.000564</v>
      </c>
      <c r="K15746" s="1" t="n">
        <v>0.731416990863232</v>
      </c>
    </row>
    <row r="15747" customFormat="false" ht="12.8" hidden="false" customHeight="false" outlineLevel="0" collapsed="false">
      <c r="A15747" s="0" t="n">
        <v>2022</v>
      </c>
      <c r="B15747" s="0" t="s">
        <v>14</v>
      </c>
      <c r="C15747" s="0" t="n">
        <v>6936</v>
      </c>
      <c r="D15747" s="0" t="n">
        <v>219</v>
      </c>
      <c r="E15747" s="0" t="n">
        <v>170</v>
      </c>
      <c r="F15747" s="0" t="n">
        <v>1.288</v>
      </c>
      <c r="G15747" s="22" t="n">
        <v>0.000128457794346496</v>
      </c>
      <c r="H15747" s="22" t="n">
        <v>0.000379</v>
      </c>
      <c r="I15747" s="22" t="n">
        <v>6.08E-005</v>
      </c>
      <c r="J15747" s="22" t="n">
        <v>0.000568</v>
      </c>
      <c r="K15747" s="1" t="n">
        <v>0.731234972828051</v>
      </c>
    </row>
    <row r="15748" customFormat="false" ht="12.8" hidden="false" customHeight="false" outlineLevel="0" collapsed="false">
      <c r="A15748" s="0" t="n">
        <v>2022</v>
      </c>
      <c r="B15748" s="0" t="s">
        <v>14</v>
      </c>
      <c r="C15748" s="0" t="n">
        <v>6940</v>
      </c>
      <c r="D15748" s="0" t="n">
        <v>219</v>
      </c>
      <c r="E15748" s="0" t="n">
        <v>170</v>
      </c>
      <c r="F15748" s="0" t="n">
        <v>1.288</v>
      </c>
      <c r="G15748" s="22" t="n">
        <v>0.000129421378838498</v>
      </c>
      <c r="H15748" s="22" t="n">
        <v>0.000382</v>
      </c>
      <c r="I15748" s="22" t="n">
        <v>6.11E-005</v>
      </c>
      <c r="J15748" s="22" t="n">
        <v>0.000572</v>
      </c>
      <c r="K15748" s="1" t="n">
        <v>0.731721884443425</v>
      </c>
    </row>
    <row r="15749" customFormat="false" ht="12.8" hidden="false" customHeight="false" outlineLevel="0" collapsed="false">
      <c r="A15749" s="0" t="n">
        <v>2022</v>
      </c>
      <c r="B15749" s="0" t="s">
        <v>14</v>
      </c>
      <c r="C15749" s="0" t="n">
        <v>6944</v>
      </c>
      <c r="D15749" s="0" t="n">
        <v>219</v>
      </c>
      <c r="E15749" s="0" t="n">
        <v>170</v>
      </c>
      <c r="F15749" s="0" t="n">
        <v>1.288</v>
      </c>
      <c r="G15749" s="22" t="n">
        <v>0.000130424344934864</v>
      </c>
      <c r="H15749" s="22" t="n">
        <v>0.000384</v>
      </c>
      <c r="I15749" s="22" t="n">
        <v>6.13E-005</v>
      </c>
      <c r="J15749" s="22" t="n">
        <v>0.000575</v>
      </c>
      <c r="K15749" s="1" t="n">
        <v>0.732503620852259</v>
      </c>
    </row>
    <row r="15750" customFormat="false" ht="12.8" hidden="false" customHeight="false" outlineLevel="0" collapsed="false">
      <c r="A15750" s="0" t="n">
        <v>2022</v>
      </c>
      <c r="B15750" s="0" t="s">
        <v>14</v>
      </c>
      <c r="C15750" s="0" t="n">
        <v>6948</v>
      </c>
      <c r="D15750" s="0" t="n">
        <v>219</v>
      </c>
      <c r="E15750" s="0" t="n">
        <v>170</v>
      </c>
      <c r="F15750" s="0" t="n">
        <v>1.288</v>
      </c>
      <c r="G15750" s="22" t="n">
        <v>0.000131379881591487</v>
      </c>
      <c r="H15750" s="22" t="n">
        <v>0.000385</v>
      </c>
      <c r="I15750" s="22" t="n">
        <v>6.15E-005</v>
      </c>
      <c r="J15750" s="22" t="n">
        <v>0.000578</v>
      </c>
      <c r="K15750" s="1" t="n">
        <v>0.733468984251055</v>
      </c>
    </row>
    <row r="15751" customFormat="false" ht="12.8" hidden="false" customHeight="false" outlineLevel="0" collapsed="false">
      <c r="A15751" s="0" t="n">
        <v>2022</v>
      </c>
      <c r="B15751" s="0" t="s">
        <v>14</v>
      </c>
      <c r="C15751" s="0" t="n">
        <v>6952</v>
      </c>
      <c r="D15751" s="0" t="n">
        <v>219</v>
      </c>
      <c r="E15751" s="0" t="n">
        <v>170</v>
      </c>
      <c r="F15751" s="0" t="n">
        <v>1.288</v>
      </c>
      <c r="G15751" s="22" t="n">
        <v>0.000132414305315219</v>
      </c>
      <c r="H15751" s="22" t="n">
        <v>0.000387</v>
      </c>
      <c r="I15751" s="22" t="n">
        <v>6.16E-005</v>
      </c>
      <c r="J15751" s="22" t="n">
        <v>0.000581</v>
      </c>
      <c r="K15751" s="1" t="n">
        <v>0.734720740004561</v>
      </c>
    </row>
    <row r="15752" customFormat="false" ht="12.8" hidden="false" customHeight="false" outlineLevel="0" collapsed="false">
      <c r="A15752" s="0" t="n">
        <v>2022</v>
      </c>
      <c r="B15752" s="0" t="s">
        <v>14</v>
      </c>
      <c r="C15752" s="0" t="n">
        <v>6956</v>
      </c>
      <c r="D15752" s="0" t="n">
        <v>219</v>
      </c>
      <c r="E15752" s="0" t="n">
        <v>170</v>
      </c>
      <c r="F15752" s="0" t="n">
        <v>1.288</v>
      </c>
      <c r="G15752" s="22" t="n">
        <v>0.000133619317649694</v>
      </c>
      <c r="H15752" s="22" t="n">
        <v>0.000389</v>
      </c>
      <c r="I15752" s="22" t="n">
        <v>6.17E-005</v>
      </c>
      <c r="J15752" s="22" t="n">
        <v>0.000584</v>
      </c>
      <c r="K15752" s="1" t="n">
        <v>0.736162939765643</v>
      </c>
    </row>
    <row r="15753" customFormat="false" ht="12.8" hidden="false" customHeight="false" outlineLevel="0" collapsed="false">
      <c r="A15753" s="0" t="n">
        <v>2022</v>
      </c>
      <c r="B15753" s="0" t="s">
        <v>14</v>
      </c>
      <c r="C15753" s="0" t="n">
        <v>6960</v>
      </c>
      <c r="D15753" s="0" t="n">
        <v>219</v>
      </c>
      <c r="E15753" s="0" t="n">
        <v>170</v>
      </c>
      <c r="F15753" s="0" t="n">
        <v>1.288</v>
      </c>
      <c r="G15753" s="22" t="n">
        <v>0.000134974574464877</v>
      </c>
      <c r="H15753" s="22" t="n">
        <v>0.00039</v>
      </c>
      <c r="I15753" s="22" t="n">
        <v>6.18E-005</v>
      </c>
      <c r="J15753" s="22" t="n">
        <v>0.000587</v>
      </c>
      <c r="K15753" s="1" t="n">
        <v>0.737748973511403</v>
      </c>
    </row>
    <row r="15754" customFormat="false" ht="12.8" hidden="false" customHeight="false" outlineLevel="0" collapsed="false">
      <c r="A15754" s="0" t="n">
        <v>2022</v>
      </c>
      <c r="B15754" s="0" t="s">
        <v>14</v>
      </c>
      <c r="C15754" s="0" t="n">
        <v>6964</v>
      </c>
      <c r="D15754" s="0" t="n">
        <v>219</v>
      </c>
      <c r="E15754" s="0" t="n">
        <v>170</v>
      </c>
      <c r="F15754" s="0" t="n">
        <v>1.288</v>
      </c>
      <c r="G15754" s="22" t="n">
        <v>0.000136496916985266</v>
      </c>
      <c r="H15754" s="22" t="n">
        <v>0.000391</v>
      </c>
      <c r="I15754" s="22" t="n">
        <v>6.19E-005</v>
      </c>
      <c r="J15754" s="22" t="n">
        <v>0.00059</v>
      </c>
      <c r="K15754" s="1" t="n">
        <v>0.739715196480661</v>
      </c>
    </row>
    <row r="15755" customFormat="false" ht="12.8" hidden="false" customHeight="false" outlineLevel="0" collapsed="false">
      <c r="A15755" s="0" t="n">
        <v>2022</v>
      </c>
      <c r="B15755" s="0" t="s">
        <v>14</v>
      </c>
      <c r="C15755" s="0" t="n">
        <v>6968</v>
      </c>
      <c r="D15755" s="0" t="n">
        <v>219</v>
      </c>
      <c r="E15755" s="0" t="n">
        <v>170</v>
      </c>
      <c r="F15755" s="0" t="n">
        <v>1.288</v>
      </c>
      <c r="G15755" s="22" t="n">
        <v>0.00013824592860666</v>
      </c>
      <c r="H15755" s="22" t="n">
        <v>0.000393</v>
      </c>
      <c r="I15755" s="22" t="n">
        <v>6.19E-005</v>
      </c>
      <c r="J15755" s="22" t="n">
        <v>0.000593</v>
      </c>
      <c r="K15755" s="1" t="n">
        <v>0.742053218146063</v>
      </c>
    </row>
    <row r="15756" customFormat="false" ht="12.8" hidden="false" customHeight="false" outlineLevel="0" collapsed="false">
      <c r="A15756" s="0" t="n">
        <v>2022</v>
      </c>
      <c r="B15756" s="0" t="s">
        <v>14</v>
      </c>
      <c r="C15756" s="0" t="n">
        <v>6972</v>
      </c>
      <c r="D15756" s="0" t="n">
        <v>219</v>
      </c>
      <c r="E15756" s="0" t="n">
        <v>170</v>
      </c>
      <c r="F15756" s="0" t="n">
        <v>1.288</v>
      </c>
      <c r="G15756" s="22" t="n">
        <v>0.000140120694117774</v>
      </c>
      <c r="H15756" s="22" t="n">
        <v>0.000394</v>
      </c>
      <c r="I15756" s="22" t="n">
        <v>6.21E-005</v>
      </c>
      <c r="J15756" s="22" t="n">
        <v>0.000596</v>
      </c>
      <c r="K15756" s="1" t="n">
        <v>0.744084985413332</v>
      </c>
    </row>
    <row r="15757" customFormat="false" ht="12.8" hidden="false" customHeight="false" outlineLevel="0" collapsed="false">
      <c r="A15757" s="0" t="n">
        <v>2022</v>
      </c>
      <c r="B15757" s="0" t="s">
        <v>14</v>
      </c>
      <c r="C15757" s="0" t="n">
        <v>6976</v>
      </c>
      <c r="D15757" s="0" t="n">
        <v>219</v>
      </c>
      <c r="E15757" s="0" t="n">
        <v>170</v>
      </c>
      <c r="F15757" s="0" t="n">
        <v>1.288</v>
      </c>
      <c r="G15757" s="22" t="n">
        <v>0.000141869584466765</v>
      </c>
      <c r="H15757" s="22" t="n">
        <v>0.000394</v>
      </c>
      <c r="I15757" s="22" t="n">
        <v>6.25E-005</v>
      </c>
      <c r="J15757" s="22" t="n">
        <v>0.000599</v>
      </c>
      <c r="K15757" s="1" t="n">
        <v>0.745160731976231</v>
      </c>
    </row>
    <row r="15758" customFormat="false" ht="12.8" hidden="false" customHeight="false" outlineLevel="0" collapsed="false">
      <c r="A15758" s="0" t="n">
        <v>2022</v>
      </c>
      <c r="B15758" s="0" t="s">
        <v>14</v>
      </c>
      <c r="C15758" s="0" t="n">
        <v>6980</v>
      </c>
      <c r="D15758" s="0" t="n">
        <v>219</v>
      </c>
      <c r="E15758" s="0" t="n">
        <v>170</v>
      </c>
      <c r="F15758" s="0" t="n">
        <v>1.288</v>
      </c>
      <c r="G15758" s="22" t="n">
        <v>0.000143455086022005</v>
      </c>
      <c r="H15758" s="22" t="n">
        <v>0.000395</v>
      </c>
      <c r="I15758" s="22" t="n">
        <v>6.3E-005</v>
      </c>
      <c r="J15758" s="22" t="n">
        <v>0.000602</v>
      </c>
      <c r="K15758" s="1" t="n">
        <v>0.745692347032015</v>
      </c>
    </row>
    <row r="15759" customFormat="false" ht="12.8" hidden="false" customHeight="false" outlineLevel="0" collapsed="false">
      <c r="A15759" s="0" t="n">
        <v>2022</v>
      </c>
      <c r="B15759" s="0" t="s">
        <v>14</v>
      </c>
      <c r="C15759" s="0" t="n">
        <v>6984</v>
      </c>
      <c r="D15759" s="0" t="n">
        <v>219</v>
      </c>
      <c r="E15759" s="0" t="n">
        <v>170</v>
      </c>
      <c r="F15759" s="0" t="n">
        <v>1.288</v>
      </c>
      <c r="G15759" s="22" t="n">
        <v>0.000145225391356559</v>
      </c>
      <c r="H15759" s="22" t="n">
        <v>0.000397</v>
      </c>
      <c r="I15759" s="22" t="n">
        <v>6.34E-005</v>
      </c>
      <c r="J15759" s="22" t="n">
        <v>0.000605</v>
      </c>
      <c r="K15759" s="1" t="n">
        <v>0.746884886502114</v>
      </c>
    </row>
    <row r="15760" customFormat="false" ht="12.8" hidden="false" customHeight="false" outlineLevel="0" collapsed="false">
      <c r="A15760" s="0" t="n">
        <v>2022</v>
      </c>
      <c r="B15760" s="0" t="s">
        <v>14</v>
      </c>
      <c r="C15760" s="0" t="n">
        <v>6988</v>
      </c>
      <c r="D15760" s="0" t="n">
        <v>219</v>
      </c>
      <c r="E15760" s="0" t="n">
        <v>170</v>
      </c>
      <c r="F15760" s="0" t="n">
        <v>1.288</v>
      </c>
      <c r="G15760" s="22" t="n">
        <v>0.000147540994520853</v>
      </c>
      <c r="H15760" s="22" t="n">
        <v>0.000398</v>
      </c>
      <c r="I15760" s="22" t="n">
        <v>6.36E-005</v>
      </c>
      <c r="J15760" s="22" t="n">
        <v>0.00061</v>
      </c>
      <c r="K15760" s="1" t="n">
        <v>0.749346517394792</v>
      </c>
    </row>
    <row r="15761" customFormat="false" ht="12.8" hidden="false" customHeight="false" outlineLevel="0" collapsed="false">
      <c r="A15761" s="0" t="n">
        <v>2022</v>
      </c>
      <c r="B15761" s="0" t="s">
        <v>14</v>
      </c>
      <c r="C15761" s="0" t="n">
        <v>6992</v>
      </c>
      <c r="D15761" s="0" t="n">
        <v>219</v>
      </c>
      <c r="E15761" s="0" t="n">
        <v>170</v>
      </c>
      <c r="F15761" s="0" t="n">
        <v>1.288</v>
      </c>
      <c r="G15761" s="22" t="n">
        <v>0.000150361828801255</v>
      </c>
      <c r="H15761" s="22" t="n">
        <v>0.0004</v>
      </c>
      <c r="I15761" s="22" t="n">
        <v>6.37E-005</v>
      </c>
      <c r="J15761" s="22" t="n">
        <v>0.000614</v>
      </c>
      <c r="K15761" s="1" t="n">
        <v>0.752421635749977</v>
      </c>
    </row>
    <row r="15762" customFormat="false" ht="12.8" hidden="false" customHeight="false" outlineLevel="0" collapsed="false">
      <c r="A15762" s="0" t="n">
        <v>2022</v>
      </c>
      <c r="B15762" s="0" t="s">
        <v>14</v>
      </c>
      <c r="C15762" s="0" t="n">
        <v>6996</v>
      </c>
      <c r="D15762" s="0" t="n">
        <v>219</v>
      </c>
      <c r="E15762" s="0" t="n">
        <v>170</v>
      </c>
      <c r="F15762" s="0" t="n">
        <v>1.288</v>
      </c>
      <c r="G15762" s="22" t="n">
        <v>0.000153364999208339</v>
      </c>
      <c r="H15762" s="22" t="n">
        <v>0.000403</v>
      </c>
      <c r="I15762" s="22" t="n">
        <v>6.41E-005</v>
      </c>
      <c r="J15762" s="22" t="n">
        <v>0.00062</v>
      </c>
      <c r="K15762" s="1" t="n">
        <v>0.755023715771573</v>
      </c>
    </row>
    <row r="15763" customFormat="false" ht="12.8" hidden="false" customHeight="false" outlineLevel="0" collapsed="false">
      <c r="A15763" s="0" t="n">
        <v>2022</v>
      </c>
      <c r="B15763" s="0" t="s">
        <v>14</v>
      </c>
      <c r="C15763" s="0" t="n">
        <v>7000</v>
      </c>
      <c r="D15763" s="0" t="n">
        <v>219</v>
      </c>
      <c r="E15763" s="0" t="n">
        <v>170</v>
      </c>
      <c r="F15763" s="0" t="n">
        <v>1.288</v>
      </c>
      <c r="G15763" s="22" t="n">
        <v>0.000156371151065281</v>
      </c>
      <c r="H15763" s="22" t="n">
        <v>0.000405</v>
      </c>
      <c r="I15763" s="22" t="n">
        <v>6.47E-005</v>
      </c>
      <c r="J15763" s="22" t="n">
        <v>0.000626</v>
      </c>
      <c r="K15763" s="1" t="n">
        <v>0.756793567531489</v>
      </c>
    </row>
    <row r="15764" customFormat="false" ht="12.8" hidden="false" customHeight="false" outlineLevel="0" collapsed="false">
      <c r="A15764" s="0" t="n">
        <v>2022</v>
      </c>
      <c r="B15764" s="0" t="s">
        <v>14</v>
      </c>
      <c r="C15764" s="0" t="n">
        <v>7004</v>
      </c>
      <c r="D15764" s="0" t="n">
        <v>219</v>
      </c>
      <c r="E15764" s="0" t="n">
        <v>170</v>
      </c>
      <c r="F15764" s="0" t="n">
        <v>1.288</v>
      </c>
      <c r="G15764" s="22" t="n">
        <v>0.000159504344095057</v>
      </c>
      <c r="H15764" s="22" t="n">
        <v>0.000407</v>
      </c>
      <c r="I15764" s="22" t="n">
        <v>6.55E-005</v>
      </c>
      <c r="J15764" s="22" t="n">
        <v>0.000632</v>
      </c>
      <c r="K15764" s="1" t="n">
        <v>0.758275765901935</v>
      </c>
    </row>
    <row r="15765" customFormat="false" ht="12.8" hidden="false" customHeight="false" outlineLevel="0" collapsed="false">
      <c r="A15765" s="0" t="n">
        <v>2022</v>
      </c>
      <c r="B15765" s="0" t="s">
        <v>14</v>
      </c>
      <c r="C15765" s="0" t="n">
        <v>7008</v>
      </c>
      <c r="D15765" s="0" t="n">
        <v>219</v>
      </c>
      <c r="E15765" s="0" t="n">
        <v>170</v>
      </c>
      <c r="F15765" s="0" t="n">
        <v>1.288</v>
      </c>
      <c r="G15765" s="22" t="n">
        <v>0.00016297500520704</v>
      </c>
      <c r="H15765" s="22" t="n">
        <v>0.000408</v>
      </c>
      <c r="I15765" s="22" t="n">
        <v>6.63E-005</v>
      </c>
      <c r="J15765" s="22" t="n">
        <v>0.000637</v>
      </c>
      <c r="K15765" s="1" t="n">
        <v>0.760064234114403</v>
      </c>
    </row>
    <row r="15766" customFormat="false" ht="12.8" hidden="false" customHeight="false" outlineLevel="0" collapsed="false">
      <c r="A15766" s="0" t="n">
        <v>2022</v>
      </c>
      <c r="B15766" s="0" t="s">
        <v>14</v>
      </c>
      <c r="C15766" s="0" t="n">
        <v>7012</v>
      </c>
      <c r="D15766" s="0" t="n">
        <v>219</v>
      </c>
      <c r="E15766" s="0" t="n">
        <v>170</v>
      </c>
      <c r="F15766" s="0" t="n">
        <v>1.288</v>
      </c>
      <c r="G15766" s="22" t="n">
        <v>0.000166874682615319</v>
      </c>
      <c r="H15766" s="22" t="n">
        <v>0.000408</v>
      </c>
      <c r="I15766" s="22" t="n">
        <v>6.71E-005</v>
      </c>
      <c r="J15766" s="22" t="n">
        <v>0.000642</v>
      </c>
      <c r="K15766" s="1" t="n">
        <v>0.762136648775076</v>
      </c>
    </row>
    <row r="15767" customFormat="false" ht="12.8" hidden="false" customHeight="false" outlineLevel="0" collapsed="false">
      <c r="A15767" s="0" t="n">
        <v>2022</v>
      </c>
      <c r="B15767" s="0" t="s">
        <v>14</v>
      </c>
      <c r="C15767" s="0" t="n">
        <v>7016</v>
      </c>
      <c r="D15767" s="0" t="n">
        <v>219</v>
      </c>
      <c r="E15767" s="0" t="n">
        <v>170</v>
      </c>
      <c r="F15767" s="0" t="n">
        <v>1.288</v>
      </c>
      <c r="G15767" s="22" t="n">
        <v>0.000171223023937282</v>
      </c>
      <c r="H15767" s="22" t="n">
        <v>0.000409</v>
      </c>
      <c r="I15767" s="22" t="n">
        <v>6.8E-005</v>
      </c>
      <c r="J15767" s="22" t="n">
        <v>0.000648</v>
      </c>
      <c r="K15767" s="1" t="n">
        <v>0.764281103523498</v>
      </c>
    </row>
    <row r="15768" customFormat="false" ht="12.8" hidden="false" customHeight="false" outlineLevel="0" collapsed="false">
      <c r="A15768" s="0" t="n">
        <v>2022</v>
      </c>
      <c r="B15768" s="0" t="s">
        <v>14</v>
      </c>
      <c r="C15768" s="0" t="n">
        <v>7020</v>
      </c>
      <c r="D15768" s="0" t="n">
        <v>219</v>
      </c>
      <c r="E15768" s="0" t="n">
        <v>170</v>
      </c>
      <c r="F15768" s="0" t="n">
        <v>1.288</v>
      </c>
      <c r="G15768" s="22" t="n">
        <v>0.000176074503617794</v>
      </c>
      <c r="H15768" s="22" t="n">
        <v>0.00041</v>
      </c>
      <c r="I15768" s="22" t="n">
        <v>6.9E-005</v>
      </c>
      <c r="J15768" s="22" t="n">
        <v>0.000655</v>
      </c>
      <c r="K15768" s="1" t="n">
        <v>0.766769261824027</v>
      </c>
    </row>
    <row r="15769" customFormat="false" ht="12.8" hidden="false" customHeight="false" outlineLevel="0" collapsed="false">
      <c r="A15769" s="0" t="n">
        <v>2022</v>
      </c>
      <c r="B15769" s="0" t="s">
        <v>14</v>
      </c>
      <c r="C15769" s="0" t="n">
        <v>7024</v>
      </c>
      <c r="D15769" s="0" t="n">
        <v>219</v>
      </c>
      <c r="E15769" s="0" t="n">
        <v>170</v>
      </c>
      <c r="F15769" s="0" t="n">
        <v>1.288</v>
      </c>
      <c r="G15769" s="22" t="n">
        <v>0.000181442247979699</v>
      </c>
      <c r="H15769" s="22" t="n">
        <v>0.000411</v>
      </c>
      <c r="I15769" s="22" t="n">
        <v>6.98E-005</v>
      </c>
      <c r="J15769" s="22" t="n">
        <v>0.000662</v>
      </c>
      <c r="K15769" s="1" t="n">
        <v>0.770031444491135</v>
      </c>
    </row>
    <row r="15770" customFormat="false" ht="12.8" hidden="false" customHeight="false" outlineLevel="0" collapsed="false">
      <c r="A15770" s="0" t="n">
        <v>2022</v>
      </c>
      <c r="B15770" s="0" t="s">
        <v>14</v>
      </c>
      <c r="C15770" s="0" t="n">
        <v>7028</v>
      </c>
      <c r="D15770" s="0" t="n">
        <v>219</v>
      </c>
      <c r="E15770" s="0" t="n">
        <v>170</v>
      </c>
      <c r="F15770" s="0" t="n">
        <v>1.288</v>
      </c>
      <c r="G15770" s="22" t="n">
        <v>0.000187149886490396</v>
      </c>
      <c r="H15770" s="22" t="n">
        <v>0.000411</v>
      </c>
      <c r="I15770" s="22" t="n">
        <v>7.05E-005</v>
      </c>
      <c r="J15770" s="22" t="n">
        <v>0.000669</v>
      </c>
      <c r="K15770" s="1" t="n">
        <v>0.77382296267934</v>
      </c>
    </row>
    <row r="15771" customFormat="false" ht="12.8" hidden="false" customHeight="false" outlineLevel="0" collapsed="false">
      <c r="A15771" s="0" t="n">
        <v>2022</v>
      </c>
      <c r="B15771" s="0" t="s">
        <v>14</v>
      </c>
      <c r="C15771" s="0" t="n">
        <v>7032</v>
      </c>
      <c r="D15771" s="0" t="n">
        <v>219</v>
      </c>
      <c r="E15771" s="0" t="n">
        <v>170</v>
      </c>
      <c r="F15771" s="0" t="n">
        <v>1.288</v>
      </c>
      <c r="G15771" s="22" t="n">
        <v>0.00019295837066489</v>
      </c>
      <c r="H15771" s="22" t="n">
        <v>0.000411</v>
      </c>
      <c r="I15771" s="22" t="n">
        <v>7.12E-005</v>
      </c>
      <c r="J15771" s="22" t="n">
        <v>0.000675</v>
      </c>
      <c r="K15771" s="1" t="n">
        <v>0.777387779117254</v>
      </c>
    </row>
    <row r="15772" customFormat="false" ht="12.8" hidden="false" customHeight="false" outlineLevel="0" collapsed="false">
      <c r="A15772" s="0" t="n">
        <v>2022</v>
      </c>
      <c r="B15772" s="0" t="s">
        <v>14</v>
      </c>
      <c r="C15772" s="0" t="n">
        <v>7036</v>
      </c>
      <c r="D15772" s="0" t="n">
        <v>219</v>
      </c>
      <c r="E15772" s="0" t="n">
        <v>170</v>
      </c>
      <c r="F15772" s="0" t="n">
        <v>1.288</v>
      </c>
      <c r="G15772" s="22" t="n">
        <v>0.000198830426140121</v>
      </c>
      <c r="H15772" s="22" t="n">
        <v>0.00041</v>
      </c>
      <c r="I15772" s="22" t="n">
        <v>7.21E-005</v>
      </c>
      <c r="J15772" s="22" t="n">
        <v>0.000681</v>
      </c>
      <c r="K15772" s="1" t="n">
        <v>0.780345381480588</v>
      </c>
    </row>
    <row r="15773" customFormat="false" ht="12.8" hidden="false" customHeight="false" outlineLevel="0" collapsed="false">
      <c r="A15773" s="0" t="n">
        <v>2022</v>
      </c>
      <c r="B15773" s="0" t="s">
        <v>14</v>
      </c>
      <c r="C15773" s="0" t="n">
        <v>7040</v>
      </c>
      <c r="D15773" s="0" t="n">
        <v>219</v>
      </c>
      <c r="E15773" s="0" t="n">
        <v>170</v>
      </c>
      <c r="F15773" s="0" t="n">
        <v>1.288</v>
      </c>
      <c r="G15773" s="22" t="n">
        <v>0.000205084335939996</v>
      </c>
      <c r="H15773" s="22" t="n">
        <v>0.00041</v>
      </c>
      <c r="I15773" s="22" t="n">
        <v>7.31E-005</v>
      </c>
      <c r="J15773" s="22" t="n">
        <v>0.000688</v>
      </c>
      <c r="K15773" s="1" t="n">
        <v>0.783169413322121</v>
      </c>
    </row>
    <row r="15774" customFormat="false" ht="12.8" hidden="false" customHeight="false" outlineLevel="0" collapsed="false">
      <c r="A15774" s="0" t="n">
        <v>2022</v>
      </c>
      <c r="B15774" s="0" t="s">
        <v>14</v>
      </c>
      <c r="C15774" s="0" t="n">
        <v>7044</v>
      </c>
      <c r="D15774" s="0" t="n">
        <v>219</v>
      </c>
      <c r="E15774" s="0" t="n">
        <v>170</v>
      </c>
      <c r="F15774" s="0" t="n">
        <v>1.288</v>
      </c>
      <c r="G15774" s="22" t="n">
        <v>0.000211943755994779</v>
      </c>
      <c r="H15774" s="22" t="n">
        <v>0.000411</v>
      </c>
      <c r="I15774" s="22" t="n">
        <v>7.42E-005</v>
      </c>
      <c r="J15774" s="22" t="n">
        <v>0.000697</v>
      </c>
      <c r="K15774" s="1" t="n">
        <v>0.786221189171781</v>
      </c>
    </row>
    <row r="15775" customFormat="false" ht="12.8" hidden="false" customHeight="false" outlineLevel="0" collapsed="false">
      <c r="A15775" s="0" t="n">
        <v>2022</v>
      </c>
      <c r="B15775" s="0" t="s">
        <v>14</v>
      </c>
      <c r="C15775" s="0" t="n">
        <v>7048</v>
      </c>
      <c r="D15775" s="0" t="n">
        <v>219</v>
      </c>
      <c r="E15775" s="0" t="n">
        <v>170</v>
      </c>
      <c r="F15775" s="0" t="n">
        <v>1.288</v>
      </c>
      <c r="G15775" s="22" t="n">
        <v>0.000219214935347458</v>
      </c>
      <c r="H15775" s="22" t="n">
        <v>0.000411</v>
      </c>
      <c r="I15775" s="22" t="n">
        <v>7.54E-005</v>
      </c>
      <c r="J15775" s="22" t="n">
        <v>0.000705</v>
      </c>
      <c r="K15775" s="1" t="n">
        <v>0.789150938401011</v>
      </c>
    </row>
    <row r="15776" customFormat="false" ht="12.8" hidden="false" customHeight="false" outlineLevel="0" collapsed="false">
      <c r="A15776" s="0" t="n">
        <v>2022</v>
      </c>
      <c r="B15776" s="0" t="s">
        <v>14</v>
      </c>
      <c r="C15776" s="0" t="n">
        <v>7052</v>
      </c>
      <c r="D15776" s="0" t="n">
        <v>219</v>
      </c>
      <c r="E15776" s="0" t="n">
        <v>170</v>
      </c>
      <c r="F15776" s="0" t="n">
        <v>1.288</v>
      </c>
      <c r="G15776" s="22" t="n">
        <v>0.000226518530036227</v>
      </c>
      <c r="H15776" s="22" t="n">
        <v>0.000409</v>
      </c>
      <c r="I15776" s="22" t="n">
        <v>7.69E-005</v>
      </c>
      <c r="J15776" s="22" t="n">
        <v>0.000713</v>
      </c>
      <c r="K15776" s="1" t="n">
        <v>0.791478200260335</v>
      </c>
    </row>
    <row r="15777" customFormat="false" ht="12.8" hidden="false" customHeight="false" outlineLevel="0" collapsed="false">
      <c r="A15777" s="0" t="n">
        <v>2022</v>
      </c>
      <c r="B15777" s="0" t="s">
        <v>14</v>
      </c>
      <c r="C15777" s="0" t="n">
        <v>7056</v>
      </c>
      <c r="D15777" s="0" t="n">
        <v>219</v>
      </c>
      <c r="E15777" s="0" t="n">
        <v>170</v>
      </c>
      <c r="F15777" s="0" t="n">
        <v>1.288</v>
      </c>
      <c r="G15777" s="22" t="n">
        <v>0.00023376387434375</v>
      </c>
      <c r="H15777" s="22" t="n">
        <v>0.000408</v>
      </c>
      <c r="I15777" s="22" t="n">
        <v>7.84E-005</v>
      </c>
      <c r="J15777" s="22" t="n">
        <v>0.00072</v>
      </c>
      <c r="K15777" s="1" t="n">
        <v>0.79339346616129</v>
      </c>
    </row>
    <row r="15778" customFormat="false" ht="12.8" hidden="false" customHeight="false" outlineLevel="0" collapsed="false">
      <c r="A15778" s="0" t="n">
        <v>2022</v>
      </c>
      <c r="B15778" s="0" t="s">
        <v>14</v>
      </c>
      <c r="C15778" s="0" t="n">
        <v>7060</v>
      </c>
      <c r="D15778" s="0" t="n">
        <v>219</v>
      </c>
      <c r="E15778" s="0" t="n">
        <v>170</v>
      </c>
      <c r="F15778" s="0" t="n">
        <v>1.288</v>
      </c>
      <c r="G15778" s="22" t="n">
        <v>0.000241228795035583</v>
      </c>
      <c r="H15778" s="22" t="n">
        <v>0.000407</v>
      </c>
      <c r="I15778" s="22" t="n">
        <v>7.98E-005</v>
      </c>
      <c r="J15778" s="22" t="n">
        <v>0.000728</v>
      </c>
      <c r="K15778" s="1" t="n">
        <v>0.795647310075105</v>
      </c>
    </row>
    <row r="15779" customFormat="false" ht="12.8" hidden="false" customHeight="false" outlineLevel="0" collapsed="false">
      <c r="A15779" s="0" t="n">
        <v>2022</v>
      </c>
      <c r="B15779" s="0" t="s">
        <v>14</v>
      </c>
      <c r="C15779" s="0" t="n">
        <v>7064</v>
      </c>
      <c r="D15779" s="0" t="n">
        <v>219</v>
      </c>
      <c r="E15779" s="0" t="n">
        <v>170</v>
      </c>
      <c r="F15779" s="0" t="n">
        <v>1.288</v>
      </c>
      <c r="G15779" s="22" t="n">
        <v>0.000249206314764209</v>
      </c>
      <c r="H15779" s="22" t="n">
        <v>0.000405</v>
      </c>
      <c r="I15779" s="22" t="n">
        <v>8.09E-005</v>
      </c>
      <c r="J15779" s="22" t="n">
        <v>0.000736</v>
      </c>
      <c r="K15779" s="1" t="n">
        <v>0.798741388263605</v>
      </c>
    </row>
    <row r="15780" customFormat="false" ht="12.8" hidden="false" customHeight="false" outlineLevel="0" collapsed="false">
      <c r="A15780" s="0" t="n">
        <v>2022</v>
      </c>
      <c r="B15780" s="0" t="s">
        <v>14</v>
      </c>
      <c r="C15780" s="0" t="n">
        <v>7068</v>
      </c>
      <c r="D15780" s="0" t="n">
        <v>219</v>
      </c>
      <c r="E15780" s="0" t="n">
        <v>170</v>
      </c>
      <c r="F15780" s="0" t="n">
        <v>1.288</v>
      </c>
      <c r="G15780" s="22" t="n">
        <v>0.0002576838082929</v>
      </c>
      <c r="H15780" s="22" t="n">
        <v>0.000403</v>
      </c>
      <c r="I15780" s="22" t="n">
        <v>8.17E-005</v>
      </c>
      <c r="J15780" s="22" t="n">
        <v>0.000742</v>
      </c>
      <c r="K15780" s="1" t="n">
        <v>0.80239737565299</v>
      </c>
    </row>
    <row r="15781" customFormat="false" ht="12.8" hidden="false" customHeight="false" outlineLevel="0" collapsed="false">
      <c r="A15781" s="0" t="n">
        <v>2022</v>
      </c>
      <c r="B15781" s="0" t="s">
        <v>14</v>
      </c>
      <c r="C15781" s="0" t="n">
        <v>7072</v>
      </c>
      <c r="D15781" s="0" t="n">
        <v>219</v>
      </c>
      <c r="E15781" s="0" t="n">
        <v>170</v>
      </c>
      <c r="F15781" s="0" t="n">
        <v>1.288</v>
      </c>
      <c r="G15781" s="22" t="n">
        <v>0.000266384469946919</v>
      </c>
      <c r="H15781" s="22" t="n">
        <v>0.000399</v>
      </c>
      <c r="I15781" s="22" t="n">
        <v>8.27E-005</v>
      </c>
      <c r="J15781" s="22" t="n">
        <v>0.000748</v>
      </c>
      <c r="K15781" s="1" t="n">
        <v>0.805873154510529</v>
      </c>
    </row>
    <row r="15782" customFormat="false" ht="12.8" hidden="false" customHeight="false" outlineLevel="0" collapsed="false">
      <c r="A15782" s="0" t="n">
        <v>2022</v>
      </c>
      <c r="B15782" s="0" t="s">
        <v>14</v>
      </c>
      <c r="C15782" s="0" t="n">
        <v>7076</v>
      </c>
      <c r="D15782" s="0" t="n">
        <v>219</v>
      </c>
      <c r="E15782" s="0" t="n">
        <v>170</v>
      </c>
      <c r="F15782" s="0" t="n">
        <v>1.288</v>
      </c>
      <c r="G15782" s="22" t="n">
        <v>0.000275041658983231</v>
      </c>
      <c r="H15782" s="22" t="n">
        <v>0.000395</v>
      </c>
      <c r="I15782" s="22" t="n">
        <v>8.38E-005</v>
      </c>
      <c r="J15782" s="22" t="n">
        <v>0.000754</v>
      </c>
      <c r="K15782" s="1" t="n">
        <v>0.808694491109908</v>
      </c>
    </row>
    <row r="15783" customFormat="false" ht="12.8" hidden="false" customHeight="false" outlineLevel="0" collapsed="false">
      <c r="A15783" s="0" t="n">
        <v>2022</v>
      </c>
      <c r="B15783" s="0" t="s">
        <v>14</v>
      </c>
      <c r="C15783" s="0" t="n">
        <v>7080</v>
      </c>
      <c r="D15783" s="0" t="n">
        <v>219</v>
      </c>
      <c r="E15783" s="0" t="n">
        <v>170</v>
      </c>
      <c r="F15783" s="0" t="n">
        <v>1.288</v>
      </c>
      <c r="G15783" s="22" t="n">
        <v>0.000283575093517791</v>
      </c>
      <c r="H15783" s="22" t="n">
        <v>0.000392</v>
      </c>
      <c r="I15783" s="22" t="n">
        <v>8.51E-005</v>
      </c>
      <c r="J15783" s="22" t="n">
        <v>0.000761</v>
      </c>
      <c r="K15783" s="1" t="n">
        <v>0.81097221345017</v>
      </c>
    </row>
    <row r="15784" customFormat="false" ht="12.8" hidden="false" customHeight="false" outlineLevel="0" collapsed="false">
      <c r="A15784" s="0" t="n">
        <v>2022</v>
      </c>
      <c r="B15784" s="0" t="s">
        <v>14</v>
      </c>
      <c r="C15784" s="0" t="n">
        <v>7084</v>
      </c>
      <c r="D15784" s="0" t="n">
        <v>219</v>
      </c>
      <c r="E15784" s="0" t="n">
        <v>170</v>
      </c>
      <c r="F15784" s="0" t="n">
        <v>1.288</v>
      </c>
      <c r="G15784" s="22" t="n">
        <v>0.000292037572252812</v>
      </c>
      <c r="H15784" s="22" t="n">
        <v>0.00039</v>
      </c>
      <c r="I15784" s="22" t="n">
        <v>8.65E-005</v>
      </c>
      <c r="J15784" s="22" t="n">
        <v>0.000768</v>
      </c>
      <c r="K15784" s="1" t="n">
        <v>0.813059245235103</v>
      </c>
    </row>
    <row r="15785" customFormat="false" ht="12.8" hidden="false" customHeight="false" outlineLevel="0" collapsed="false">
      <c r="A15785" s="0" t="n">
        <v>2022</v>
      </c>
      <c r="B15785" s="0" t="s">
        <v>14</v>
      </c>
      <c r="C15785" s="0" t="n">
        <v>7088</v>
      </c>
      <c r="D15785" s="0" t="n">
        <v>219</v>
      </c>
      <c r="E15785" s="0" t="n">
        <v>170</v>
      </c>
      <c r="F15785" s="0" t="n">
        <v>1.288</v>
      </c>
      <c r="G15785" s="22" t="n">
        <v>0.000300457648150528</v>
      </c>
      <c r="H15785" s="22" t="n">
        <v>0.000388</v>
      </c>
      <c r="I15785" s="22" t="n">
        <v>8.78E-005</v>
      </c>
      <c r="J15785" s="22" t="n">
        <v>0.000776</v>
      </c>
      <c r="K15785" s="1" t="n">
        <v>0.815061497294488</v>
      </c>
    </row>
    <row r="15786" customFormat="false" ht="12.8" hidden="false" customHeight="false" outlineLevel="0" collapsed="false">
      <c r="A15786" s="0" t="n">
        <v>2022</v>
      </c>
      <c r="B15786" s="0" t="s">
        <v>14</v>
      </c>
      <c r="C15786" s="0" t="n">
        <v>7092</v>
      </c>
      <c r="D15786" s="0" t="n">
        <v>219</v>
      </c>
      <c r="E15786" s="0" t="n">
        <v>170</v>
      </c>
      <c r="F15786" s="0" t="n">
        <v>1.288</v>
      </c>
      <c r="G15786" s="22" t="n">
        <v>0.000308779269951472</v>
      </c>
      <c r="H15786" s="22" t="n">
        <v>0.000386</v>
      </c>
      <c r="I15786" s="22" t="n">
        <v>8.92E-005</v>
      </c>
      <c r="J15786" s="22" t="n">
        <v>0.000784</v>
      </c>
      <c r="K15786" s="1" t="n">
        <v>0.8167899333499</v>
      </c>
    </row>
    <row r="15787" customFormat="false" ht="12.8" hidden="false" customHeight="false" outlineLevel="0" collapsed="false">
      <c r="A15787" s="0" t="n">
        <v>2022</v>
      </c>
      <c r="B15787" s="0" t="s">
        <v>14</v>
      </c>
      <c r="C15787" s="0" t="n">
        <v>7096</v>
      </c>
      <c r="D15787" s="0" t="n">
        <v>219</v>
      </c>
      <c r="E15787" s="0" t="n">
        <v>170</v>
      </c>
      <c r="F15787" s="0" t="n">
        <v>1.288</v>
      </c>
      <c r="G15787" s="22" t="n">
        <v>0.000316959470653455</v>
      </c>
      <c r="H15787" s="22" t="n">
        <v>0.000384</v>
      </c>
      <c r="I15787" s="22" t="n">
        <v>9.07E-005</v>
      </c>
      <c r="J15787" s="22" t="n">
        <v>0.000791</v>
      </c>
      <c r="K15787" s="1" t="n">
        <v>0.818149917132219</v>
      </c>
    </row>
    <row r="15788" customFormat="false" ht="12.8" hidden="false" customHeight="false" outlineLevel="0" collapsed="false">
      <c r="A15788" s="0" t="n">
        <v>2022</v>
      </c>
      <c r="B15788" s="0" t="s">
        <v>14</v>
      </c>
      <c r="C15788" s="0" t="n">
        <v>7100</v>
      </c>
      <c r="D15788" s="0" t="n">
        <v>219</v>
      </c>
      <c r="E15788" s="0" t="n">
        <v>170</v>
      </c>
      <c r="F15788" s="0" t="n">
        <v>1.288</v>
      </c>
      <c r="G15788" s="22" t="n">
        <v>0.000325030749728445</v>
      </c>
      <c r="H15788" s="22" t="n">
        <v>0.00038</v>
      </c>
      <c r="I15788" s="22" t="n">
        <v>9.23E-005</v>
      </c>
      <c r="J15788" s="22" t="n">
        <v>0.000797</v>
      </c>
      <c r="K15788" s="1" t="n">
        <v>0.819368797505327</v>
      </c>
    </row>
    <row r="15789" customFormat="false" ht="12.8" hidden="false" customHeight="false" outlineLevel="0" collapsed="false">
      <c r="A15789" s="0" t="n">
        <v>2022</v>
      </c>
      <c r="B15789" s="0" t="s">
        <v>14</v>
      </c>
      <c r="C15789" s="0" t="n">
        <v>7104</v>
      </c>
      <c r="D15789" s="0" t="n">
        <v>219</v>
      </c>
      <c r="E15789" s="0" t="n">
        <v>170</v>
      </c>
      <c r="F15789" s="0" t="n">
        <v>1.288</v>
      </c>
      <c r="G15789" s="22" t="n">
        <v>0.00033289527665557</v>
      </c>
      <c r="H15789" s="22" t="n">
        <v>0.000375</v>
      </c>
      <c r="I15789" s="22" t="n">
        <v>9.37E-005</v>
      </c>
      <c r="J15789" s="22" t="n">
        <v>0.000801</v>
      </c>
      <c r="K15789" s="1" t="n">
        <v>0.820643249236549</v>
      </c>
    </row>
    <row r="15790" customFormat="false" ht="12.8" hidden="false" customHeight="false" outlineLevel="0" collapsed="false">
      <c r="A15790" s="0" t="n">
        <v>2022</v>
      </c>
      <c r="B15790" s="0" t="s">
        <v>14</v>
      </c>
      <c r="C15790" s="0" t="n">
        <v>7108</v>
      </c>
      <c r="D15790" s="0" t="n">
        <v>219</v>
      </c>
      <c r="E15790" s="0" t="n">
        <v>170</v>
      </c>
      <c r="F15790" s="0" t="n">
        <v>1.288</v>
      </c>
      <c r="G15790" s="22" t="n">
        <v>0.00034016752069121</v>
      </c>
      <c r="H15790" s="22" t="n">
        <v>0.00037</v>
      </c>
      <c r="I15790" s="22" t="n">
        <v>9.5E-005</v>
      </c>
      <c r="J15790" s="22" t="n">
        <v>0.000805</v>
      </c>
      <c r="K15790" s="1" t="n">
        <v>0.82178153490532</v>
      </c>
    </row>
    <row r="15791" customFormat="false" ht="12.8" hidden="false" customHeight="false" outlineLevel="0" collapsed="false">
      <c r="A15791" s="0" t="n">
        <v>2022</v>
      </c>
      <c r="B15791" s="0" t="s">
        <v>14</v>
      </c>
      <c r="C15791" s="0" t="n">
        <v>7112</v>
      </c>
      <c r="D15791" s="0" t="n">
        <v>219</v>
      </c>
      <c r="E15791" s="0" t="n">
        <v>170</v>
      </c>
      <c r="F15791" s="0" t="n">
        <v>1.288</v>
      </c>
      <c r="G15791" s="22" t="n">
        <v>0.000346494449407577</v>
      </c>
      <c r="H15791" s="22" t="n">
        <v>0.000365</v>
      </c>
      <c r="I15791" s="22" t="n">
        <v>9.63E-005</v>
      </c>
      <c r="J15791" s="22" t="n">
        <v>0.000808</v>
      </c>
      <c r="K15791" s="1" t="n">
        <v>0.822452957154752</v>
      </c>
    </row>
    <row r="15792" customFormat="false" ht="12.8" hidden="false" customHeight="false" outlineLevel="0" collapsed="false">
      <c r="A15792" s="0" t="n">
        <v>2022</v>
      </c>
      <c r="B15792" s="0" t="s">
        <v>14</v>
      </c>
      <c r="C15792" s="0" t="n">
        <v>7116</v>
      </c>
      <c r="D15792" s="0" t="n">
        <v>219</v>
      </c>
      <c r="E15792" s="0" t="n">
        <v>170</v>
      </c>
      <c r="F15792" s="0" t="n">
        <v>1.288</v>
      </c>
      <c r="G15792" s="22" t="n">
        <v>0.000352022660633243</v>
      </c>
      <c r="H15792" s="22" t="n">
        <v>0.000361</v>
      </c>
      <c r="I15792" s="22" t="n">
        <v>9.77E-005</v>
      </c>
      <c r="J15792" s="22" t="n">
        <v>0.000811</v>
      </c>
      <c r="K15792" s="1" t="n">
        <v>0.822645554876212</v>
      </c>
    </row>
    <row r="15793" customFormat="false" ht="12.8" hidden="false" customHeight="false" outlineLevel="0" collapsed="false">
      <c r="A15793" s="0" t="n">
        <v>2022</v>
      </c>
      <c r="B15793" s="0" t="s">
        <v>14</v>
      </c>
      <c r="C15793" s="0" t="n">
        <v>7120</v>
      </c>
      <c r="D15793" s="0" t="n">
        <v>219</v>
      </c>
      <c r="E15793" s="0" t="n">
        <v>170</v>
      </c>
      <c r="F15793" s="0" t="n">
        <v>1.288</v>
      </c>
      <c r="G15793" s="22" t="n">
        <v>0.000357290988345091</v>
      </c>
      <c r="H15793" s="22" t="n">
        <v>0.000357</v>
      </c>
      <c r="I15793" s="22" t="n">
        <v>9.92E-005</v>
      </c>
      <c r="J15793" s="22" t="n">
        <v>0.000813</v>
      </c>
      <c r="K15793" s="1" t="n">
        <v>0.822687419054314</v>
      </c>
    </row>
    <row r="15794" customFormat="false" ht="12.8" hidden="false" customHeight="false" outlineLevel="0" collapsed="false">
      <c r="A15794" s="0" t="n">
        <v>2022</v>
      </c>
      <c r="B15794" s="0" t="s">
        <v>14</v>
      </c>
      <c r="C15794" s="0" t="n">
        <v>7124</v>
      </c>
      <c r="D15794" s="0" t="n">
        <v>219</v>
      </c>
      <c r="E15794" s="0" t="n">
        <v>170</v>
      </c>
      <c r="F15794" s="0" t="n">
        <v>1.288</v>
      </c>
      <c r="G15794" s="22" t="n">
        <v>0.000362598323671756</v>
      </c>
      <c r="H15794" s="22" t="n">
        <v>0.00035</v>
      </c>
      <c r="I15794" s="22" t="n">
        <v>0.000100472323440207</v>
      </c>
      <c r="J15794" s="22" t="n">
        <v>0.000813</v>
      </c>
      <c r="K15794" s="1" t="n">
        <v>0.822955935155004</v>
      </c>
    </row>
    <row r="15795" customFormat="false" ht="12.8" hidden="false" customHeight="false" outlineLevel="0" collapsed="false">
      <c r="A15795" s="0" t="n">
        <v>2022</v>
      </c>
      <c r="B15795" s="0" t="s">
        <v>14</v>
      </c>
      <c r="C15795" s="0" t="n">
        <v>7128</v>
      </c>
      <c r="D15795" s="0" t="n">
        <v>219</v>
      </c>
      <c r="E15795" s="0" t="n">
        <v>170</v>
      </c>
      <c r="F15795" s="0" t="n">
        <v>1.288</v>
      </c>
      <c r="G15795" s="22" t="n">
        <v>0.000367700077860417</v>
      </c>
      <c r="H15795" s="22" t="n">
        <v>0.000342</v>
      </c>
      <c r="I15795" s="22" t="n">
        <v>0.000101394431863628</v>
      </c>
      <c r="J15795" s="22" t="n">
        <v>0.000811</v>
      </c>
      <c r="K15795" s="1" t="n">
        <v>0.823659444721659</v>
      </c>
    </row>
    <row r="15796" customFormat="false" ht="12.8" hidden="false" customHeight="false" outlineLevel="0" collapsed="false">
      <c r="A15796" s="0" t="n">
        <v>2022</v>
      </c>
      <c r="B15796" s="0" t="s">
        <v>14</v>
      </c>
      <c r="C15796" s="0" t="n">
        <v>7132</v>
      </c>
      <c r="D15796" s="0" t="n">
        <v>219</v>
      </c>
      <c r="E15796" s="0" t="n">
        <v>170</v>
      </c>
      <c r="F15796" s="0" t="n">
        <v>1.288</v>
      </c>
      <c r="G15796" s="22" t="n">
        <v>0.000372226161108389</v>
      </c>
      <c r="H15796" s="22" t="n">
        <v>0.000334</v>
      </c>
      <c r="I15796" s="22" t="n">
        <v>0.00010186229871287</v>
      </c>
      <c r="J15796" s="22" t="n">
        <v>0.000808</v>
      </c>
      <c r="K15796" s="1" t="n">
        <v>0.824764971322995</v>
      </c>
    </row>
    <row r="15797" customFormat="false" ht="12.8" hidden="false" customHeight="false" outlineLevel="0" collapsed="false">
      <c r="A15797" s="0" t="n">
        <v>2022</v>
      </c>
      <c r="B15797" s="0" t="s">
        <v>14</v>
      </c>
      <c r="C15797" s="0" t="n">
        <v>7136</v>
      </c>
      <c r="D15797" s="0" t="n">
        <v>219</v>
      </c>
      <c r="E15797" s="0" t="n">
        <v>170</v>
      </c>
      <c r="F15797" s="0" t="n">
        <v>1.288</v>
      </c>
      <c r="G15797" s="22" t="n">
        <v>0.000376210450882719</v>
      </c>
      <c r="H15797" s="22" t="n">
        <v>0.000327</v>
      </c>
      <c r="I15797" s="22" t="n">
        <v>0.00010204695103908</v>
      </c>
      <c r="J15797" s="22" t="n">
        <v>0.000805</v>
      </c>
      <c r="K15797" s="1" t="n">
        <v>0.82603834773169</v>
      </c>
    </row>
    <row r="15798" customFormat="false" ht="12.8" hidden="false" customHeight="false" outlineLevel="0" collapsed="false">
      <c r="A15798" s="0" t="n">
        <v>2022</v>
      </c>
      <c r="B15798" s="0" t="s">
        <v>14</v>
      </c>
      <c r="C15798" s="0" t="n">
        <v>7140</v>
      </c>
      <c r="D15798" s="0" t="n">
        <v>219</v>
      </c>
      <c r="E15798" s="0" t="n">
        <v>170</v>
      </c>
      <c r="F15798" s="0" t="n">
        <v>1.288</v>
      </c>
      <c r="G15798" s="22" t="n">
        <v>0.000380022540832097</v>
      </c>
      <c r="H15798" s="22" t="n">
        <v>0.000321</v>
      </c>
      <c r="I15798" s="22" t="n">
        <v>0.000102240204355993</v>
      </c>
      <c r="J15798" s="22" t="n">
        <v>0.000804</v>
      </c>
      <c r="K15798" s="1" t="n">
        <v>0.827212086660355</v>
      </c>
    </row>
    <row r="15799" customFormat="false" ht="12.8" hidden="false" customHeight="false" outlineLevel="0" collapsed="false">
      <c r="A15799" s="0" t="n">
        <v>2022</v>
      </c>
      <c r="B15799" s="0" t="s">
        <v>14</v>
      </c>
      <c r="C15799" s="0" t="n">
        <v>7144</v>
      </c>
      <c r="D15799" s="0" t="n">
        <v>219</v>
      </c>
      <c r="E15799" s="0" t="n">
        <v>170</v>
      </c>
      <c r="F15799" s="0" t="n">
        <v>1.288</v>
      </c>
      <c r="G15799" s="22" t="n">
        <v>0.000383760882623727</v>
      </c>
      <c r="H15799" s="22" t="n">
        <v>0.000317</v>
      </c>
      <c r="I15799" s="22" t="n">
        <v>0.000102600733352832</v>
      </c>
      <c r="J15799" s="22" t="n">
        <v>0.000803</v>
      </c>
      <c r="K15799" s="1" t="n">
        <v>0.828106291334746</v>
      </c>
    </row>
    <row r="15800" customFormat="false" ht="12.8" hidden="false" customHeight="false" outlineLevel="0" collapsed="false">
      <c r="A15800" s="0" t="n">
        <v>2022</v>
      </c>
      <c r="B15800" s="0" t="s">
        <v>14</v>
      </c>
      <c r="C15800" s="0" t="n">
        <v>7148</v>
      </c>
      <c r="D15800" s="0" t="n">
        <v>219</v>
      </c>
      <c r="E15800" s="0" t="n">
        <v>170</v>
      </c>
      <c r="F15800" s="0" t="n">
        <v>1.288</v>
      </c>
      <c r="G15800" s="22" t="n">
        <v>0.000386917245399365</v>
      </c>
      <c r="H15800" s="22" t="n">
        <v>0.000311</v>
      </c>
      <c r="I15800" s="22" t="n">
        <v>0.000103126780767675</v>
      </c>
      <c r="J15800" s="22" t="n">
        <v>0.000801</v>
      </c>
      <c r="K15800" s="1" t="n">
        <v>0.828543869242128</v>
      </c>
    </row>
    <row r="15801" customFormat="false" ht="12.8" hidden="false" customHeight="false" outlineLevel="0" collapsed="false">
      <c r="A15801" s="0" t="n">
        <v>2022</v>
      </c>
      <c r="B15801" s="0" t="s">
        <v>14</v>
      </c>
      <c r="C15801" s="0" t="n">
        <v>7152</v>
      </c>
      <c r="D15801" s="0" t="n">
        <v>219</v>
      </c>
      <c r="E15801" s="0" t="n">
        <v>170</v>
      </c>
      <c r="F15801" s="0" t="n">
        <v>1.288</v>
      </c>
      <c r="G15801" s="22" t="n">
        <v>0.000388810589485085</v>
      </c>
      <c r="H15801" s="22" t="n">
        <v>0.000302</v>
      </c>
      <c r="I15801" s="22" t="n">
        <v>0.000103781919198164</v>
      </c>
      <c r="J15801" s="22" t="n">
        <v>0.000795</v>
      </c>
      <c r="K15801" s="1" t="n">
        <v>0.82833761792698</v>
      </c>
    </row>
    <row r="15802" customFormat="false" ht="12.8" hidden="false" customHeight="false" outlineLevel="0" collapsed="false">
      <c r="A15802" s="0" t="n">
        <v>2022</v>
      </c>
      <c r="B15802" s="0" t="s">
        <v>14</v>
      </c>
      <c r="C15802" s="0" t="n">
        <v>7156</v>
      </c>
      <c r="D15802" s="0" t="n">
        <v>219</v>
      </c>
      <c r="E15802" s="0" t="n">
        <v>170</v>
      </c>
      <c r="F15802" s="0" t="n">
        <v>1.288</v>
      </c>
      <c r="G15802" s="22" t="n">
        <v>0.000389277338959712</v>
      </c>
      <c r="H15802" s="22" t="n">
        <v>0.000291</v>
      </c>
      <c r="I15802" s="22" t="n">
        <v>0.000104501112976173</v>
      </c>
      <c r="J15802" s="22" t="n">
        <v>0.000784</v>
      </c>
      <c r="K15802" s="1" t="n">
        <v>0.827524704441802</v>
      </c>
    </row>
    <row r="15803" customFormat="false" ht="12.8" hidden="false" customHeight="false" outlineLevel="0" collapsed="false">
      <c r="A15803" s="0" t="n">
        <v>2022</v>
      </c>
      <c r="B15803" s="0" t="s">
        <v>14</v>
      </c>
      <c r="C15803" s="0" t="n">
        <v>7160</v>
      </c>
      <c r="D15803" s="0" t="n">
        <v>219</v>
      </c>
      <c r="E15803" s="0" t="n">
        <v>170</v>
      </c>
      <c r="F15803" s="0" t="n">
        <v>1.288</v>
      </c>
      <c r="G15803" s="22" t="n">
        <v>0.000388888634769583</v>
      </c>
      <c r="H15803" s="22" t="n">
        <v>0.000279</v>
      </c>
      <c r="I15803" s="22" t="n">
        <v>0.000105142187043053</v>
      </c>
      <c r="J15803" s="22" t="n">
        <v>0.000773</v>
      </c>
      <c r="K15803" s="1" t="n">
        <v>0.826506844279132</v>
      </c>
    </row>
    <row r="15804" customFormat="false" ht="12.8" hidden="false" customHeight="false" outlineLevel="0" collapsed="false">
      <c r="A15804" s="0" t="n">
        <v>2022</v>
      </c>
      <c r="B15804" s="0" t="s">
        <v>14</v>
      </c>
      <c r="C15804" s="0" t="n">
        <v>7164</v>
      </c>
      <c r="D15804" s="0" t="n">
        <v>219</v>
      </c>
      <c r="E15804" s="0" t="n">
        <v>170</v>
      </c>
      <c r="F15804" s="0" t="n">
        <v>1.288</v>
      </c>
      <c r="G15804" s="22" t="n">
        <v>0.000388480656176003</v>
      </c>
      <c r="H15804" s="22" t="n">
        <v>0.000271</v>
      </c>
      <c r="I15804" s="22" t="n">
        <v>0.00010556313466638</v>
      </c>
      <c r="J15804" s="22" t="n">
        <v>0.000765</v>
      </c>
      <c r="K15804" s="1" t="n">
        <v>0.825782197216102</v>
      </c>
    </row>
    <row r="15805" customFormat="false" ht="12.8" hidden="false" customHeight="false" outlineLevel="0" collapsed="false">
      <c r="A15805" s="0" t="n">
        <v>2022</v>
      </c>
      <c r="B15805" s="0" t="s">
        <v>14</v>
      </c>
      <c r="C15805" s="0" t="n">
        <v>7168</v>
      </c>
      <c r="D15805" s="0" t="n">
        <v>219</v>
      </c>
      <c r="E15805" s="0" t="n">
        <v>170</v>
      </c>
      <c r="F15805" s="0" t="n">
        <v>1.288</v>
      </c>
      <c r="G15805" s="22" t="n">
        <v>0.000388417497276881</v>
      </c>
      <c r="H15805" s="22" t="n">
        <v>0.000267</v>
      </c>
      <c r="I15805" s="22" t="n">
        <v>0.000105727666471525</v>
      </c>
      <c r="J15805" s="22" t="n">
        <v>0.000761</v>
      </c>
      <c r="K15805" s="1" t="n">
        <v>0.825534610594515</v>
      </c>
    </row>
    <row r="15806" customFormat="false" ht="12.8" hidden="false" customHeight="false" outlineLevel="0" collapsed="false">
      <c r="A15806" s="0" t="n">
        <v>2022</v>
      </c>
      <c r="B15806" s="0" t="s">
        <v>14</v>
      </c>
      <c r="C15806" s="0" t="n">
        <v>7172</v>
      </c>
      <c r="D15806" s="0" t="n">
        <v>219</v>
      </c>
      <c r="E15806" s="0" t="n">
        <v>170</v>
      </c>
      <c r="F15806" s="0" t="n">
        <v>1.288</v>
      </c>
      <c r="G15806" s="22" t="n">
        <v>0.000388334591924826</v>
      </c>
      <c r="H15806" s="22" t="n">
        <v>0.000264</v>
      </c>
      <c r="I15806" s="22" t="n">
        <v>0.000105699872482219</v>
      </c>
      <c r="J15806" s="22" t="n">
        <v>0.000758</v>
      </c>
      <c r="K15806" s="1" t="n">
        <v>0.825541732726733</v>
      </c>
    </row>
    <row r="15807" customFormat="false" ht="12.8" hidden="false" customHeight="false" outlineLevel="0" collapsed="false">
      <c r="A15807" s="0" t="n">
        <v>2022</v>
      </c>
      <c r="B15807" s="0" t="s">
        <v>14</v>
      </c>
      <c r="C15807" s="0" t="n">
        <v>7176</v>
      </c>
      <c r="D15807" s="0" t="n">
        <v>219</v>
      </c>
      <c r="E15807" s="0" t="n">
        <v>170</v>
      </c>
      <c r="F15807" s="0" t="n">
        <v>1.288</v>
      </c>
      <c r="G15807" s="22" t="n">
        <v>0.000387729895614187</v>
      </c>
      <c r="H15807" s="22" t="n">
        <v>0.000262</v>
      </c>
      <c r="I15807" s="22" t="n">
        <v>0.000105542860899331</v>
      </c>
      <c r="J15807" s="22" t="n">
        <v>0.000755</v>
      </c>
      <c r="K15807" s="1" t="n">
        <v>0.825531389524097</v>
      </c>
    </row>
    <row r="15808" customFormat="false" ht="12.8" hidden="false" customHeight="false" outlineLevel="0" collapsed="false">
      <c r="A15808" s="0" t="n">
        <v>2022</v>
      </c>
      <c r="B15808" s="0" t="s">
        <v>14</v>
      </c>
      <c r="C15808" s="0" t="n">
        <v>7180</v>
      </c>
      <c r="D15808" s="0" t="n">
        <v>219</v>
      </c>
      <c r="E15808" s="0" t="n">
        <v>170</v>
      </c>
      <c r="F15808" s="0" t="n">
        <v>1.288</v>
      </c>
      <c r="G15808" s="22" t="n">
        <v>0.000386806960780738</v>
      </c>
      <c r="H15808" s="22" t="n">
        <v>0.000257</v>
      </c>
      <c r="I15808" s="22" t="n">
        <v>0.000105164067017778</v>
      </c>
      <c r="J15808" s="22" t="n">
        <v>0.000748</v>
      </c>
      <c r="K15808" s="1" t="n">
        <v>0.825705922831885</v>
      </c>
    </row>
    <row r="15809" customFormat="false" ht="12.8" hidden="false" customHeight="false" outlineLevel="0" collapsed="false">
      <c r="A15809" s="0" t="n">
        <v>2022</v>
      </c>
      <c r="B15809" s="0" t="s">
        <v>14</v>
      </c>
      <c r="C15809" s="0" t="n">
        <v>7184</v>
      </c>
      <c r="D15809" s="0" t="n">
        <v>219</v>
      </c>
      <c r="E15809" s="0" t="n">
        <v>170</v>
      </c>
      <c r="F15809" s="0" t="n">
        <v>1.288</v>
      </c>
      <c r="G15809" s="22" t="n">
        <v>0.000386172333378063</v>
      </c>
      <c r="H15809" s="22" t="n">
        <v>0.000248</v>
      </c>
      <c r="I15809" s="22" t="n">
        <v>0.000104518253766241</v>
      </c>
      <c r="J15809" s="22" t="n">
        <v>0.000738</v>
      </c>
      <c r="K15809" s="1" t="n">
        <v>0.826355164392686</v>
      </c>
    </row>
    <row r="15810" customFormat="false" ht="12.8" hidden="false" customHeight="false" outlineLevel="0" collapsed="false">
      <c r="A15810" s="0" t="n">
        <v>2022</v>
      </c>
      <c r="B15810" s="0" t="s">
        <v>14</v>
      </c>
      <c r="C15810" s="0" t="n">
        <v>7188</v>
      </c>
      <c r="D15810" s="0" t="n">
        <v>219</v>
      </c>
      <c r="E15810" s="0" t="n">
        <v>170</v>
      </c>
      <c r="F15810" s="0" t="n">
        <v>1.288</v>
      </c>
      <c r="G15810" s="22" t="n">
        <v>0.000386045499043061</v>
      </c>
      <c r="H15810" s="22" t="n">
        <v>0.000237</v>
      </c>
      <c r="I15810" s="22" t="n">
        <v>0.000103576367355418</v>
      </c>
      <c r="J15810" s="22" t="n">
        <v>0.000726</v>
      </c>
      <c r="K15810" s="1" t="n">
        <v>0.82760343655719</v>
      </c>
    </row>
    <row r="15811" customFormat="false" ht="12.8" hidden="false" customHeight="false" outlineLevel="0" collapsed="false">
      <c r="A15811" s="0" t="n">
        <v>2022</v>
      </c>
      <c r="B15811" s="0" t="s">
        <v>14</v>
      </c>
      <c r="C15811" s="0" t="n">
        <v>7192</v>
      </c>
      <c r="D15811" s="0" t="n">
        <v>219</v>
      </c>
      <c r="E15811" s="0" t="n">
        <v>170</v>
      </c>
      <c r="F15811" s="0" t="n">
        <v>1.288</v>
      </c>
      <c r="G15811" s="22" t="n">
        <v>0.000385558592694982</v>
      </c>
      <c r="H15811" s="22" t="n">
        <v>0.000228</v>
      </c>
      <c r="I15811" s="22" t="n">
        <v>0.000102681109426302</v>
      </c>
      <c r="J15811" s="22" t="n">
        <v>0.000716</v>
      </c>
      <c r="K15811" s="1" t="n">
        <v>0.828659373591575</v>
      </c>
    </row>
    <row r="15812" customFormat="false" ht="12.8" hidden="false" customHeight="false" outlineLevel="0" collapsed="false">
      <c r="A15812" s="0" t="n">
        <v>2022</v>
      </c>
      <c r="B15812" s="0" t="s">
        <v>14</v>
      </c>
      <c r="C15812" s="0" t="n">
        <v>7196</v>
      </c>
      <c r="D15812" s="0" t="n">
        <v>219</v>
      </c>
      <c r="E15812" s="0" t="n">
        <v>170</v>
      </c>
      <c r="F15812" s="0" t="n">
        <v>1.288</v>
      </c>
      <c r="G15812" s="22" t="n">
        <v>0.000383689648944484</v>
      </c>
      <c r="H15812" s="22" t="n">
        <v>0.000222</v>
      </c>
      <c r="I15812" s="22" t="n">
        <v>0.000102316544246103</v>
      </c>
      <c r="J15812" s="22" t="n">
        <v>0.000708</v>
      </c>
      <c r="K15812" s="1" t="n">
        <v>0.828474379300119</v>
      </c>
    </row>
    <row r="15813" customFormat="false" ht="12.8" hidden="false" customHeight="false" outlineLevel="0" collapsed="false">
      <c r="A15813" s="0" t="n">
        <v>2022</v>
      </c>
      <c r="B15813" s="0" t="s">
        <v>14</v>
      </c>
      <c r="C15813" s="0" t="n">
        <v>7200</v>
      </c>
      <c r="D15813" s="0" t="n">
        <v>219</v>
      </c>
      <c r="E15813" s="0" t="n">
        <v>170</v>
      </c>
      <c r="F15813" s="0" t="n">
        <v>1.288</v>
      </c>
      <c r="G15813" s="22" t="n">
        <v>0.000380386837546654</v>
      </c>
      <c r="H15813" s="22" t="n">
        <v>0.000218</v>
      </c>
      <c r="I15813" s="22" t="n">
        <v>0.000102642048679888</v>
      </c>
      <c r="J15813" s="22" t="n">
        <v>0.000701</v>
      </c>
      <c r="K15813" s="1" t="n">
        <v>0.826787948452322</v>
      </c>
    </row>
    <row r="15814" customFormat="false" ht="12.8" hidden="false" customHeight="false" outlineLevel="0" collapsed="false">
      <c r="A15814" s="0" t="n">
        <v>2022</v>
      </c>
      <c r="B15814" s="0" t="s">
        <v>14</v>
      </c>
      <c r="C15814" s="0" t="n">
        <v>7204</v>
      </c>
      <c r="D15814" s="0" t="n">
        <v>219</v>
      </c>
      <c r="E15814" s="0" t="n">
        <v>170</v>
      </c>
      <c r="F15814" s="0" t="n">
        <v>1.288</v>
      </c>
      <c r="G15814" s="22" t="n">
        <v>0.000376438367941902</v>
      </c>
      <c r="H15814" s="22" t="n">
        <v>0.000212</v>
      </c>
      <c r="I15814" s="22" t="n">
        <v>0.000103307858397727</v>
      </c>
      <c r="J15814" s="22" t="n">
        <v>0.000692</v>
      </c>
      <c r="K15814" s="1" t="n">
        <v>0.824354300298441</v>
      </c>
    </row>
    <row r="15815" customFormat="false" ht="12.8" hidden="false" customHeight="false" outlineLevel="0" collapsed="false">
      <c r="A15815" s="0" t="n">
        <v>2022</v>
      </c>
      <c r="B15815" s="0" t="s">
        <v>14</v>
      </c>
      <c r="C15815" s="0" t="n">
        <v>7208</v>
      </c>
      <c r="D15815" s="0" t="n">
        <v>219</v>
      </c>
      <c r="E15815" s="0" t="n">
        <v>170</v>
      </c>
      <c r="F15815" s="0" t="n">
        <v>1.288</v>
      </c>
      <c r="G15815" s="22" t="n">
        <v>0.000372520362848173</v>
      </c>
      <c r="H15815" s="22" t="n">
        <v>0.000203</v>
      </c>
      <c r="I15815" s="22" t="n">
        <v>0.000103801827777646</v>
      </c>
      <c r="J15815" s="22" t="n">
        <v>0.00068</v>
      </c>
      <c r="K15815" s="1" t="n">
        <v>0.82213777403189</v>
      </c>
    </row>
    <row r="15816" customFormat="false" ht="12.8" hidden="false" customHeight="false" outlineLevel="0" collapsed="false">
      <c r="A15816" s="0" t="n">
        <v>2022</v>
      </c>
      <c r="B15816" s="0" t="s">
        <v>14</v>
      </c>
      <c r="C15816" s="0" t="n">
        <v>7212</v>
      </c>
      <c r="D15816" s="0" t="n">
        <v>219</v>
      </c>
      <c r="E15816" s="0" t="n">
        <v>170</v>
      </c>
      <c r="F15816" s="0" t="n">
        <v>1.288</v>
      </c>
      <c r="G15816" s="22" t="n">
        <v>0.000368780655559727</v>
      </c>
      <c r="H15816" s="22" t="n">
        <v>0.000194</v>
      </c>
      <c r="I15816" s="22" t="n">
        <v>0.000103938009193531</v>
      </c>
      <c r="J15816" s="22" t="n">
        <v>0.000667</v>
      </c>
      <c r="K15816" s="1" t="n">
        <v>0.820464548063904</v>
      </c>
    </row>
    <row r="15817" customFormat="false" ht="12.8" hidden="false" customHeight="false" outlineLevel="0" collapsed="false">
      <c r="A15817" s="0" t="n">
        <v>2022</v>
      </c>
      <c r="B15817" s="0" t="s">
        <v>14</v>
      </c>
      <c r="C15817" s="0" t="n">
        <v>7216</v>
      </c>
      <c r="D15817" s="0" t="n">
        <v>219</v>
      </c>
      <c r="E15817" s="0" t="n">
        <v>170</v>
      </c>
      <c r="F15817" s="0" t="n">
        <v>1.288</v>
      </c>
      <c r="G15817" s="22" t="n">
        <v>0.000365170619120902</v>
      </c>
      <c r="H15817" s="22" t="n">
        <v>0.000187</v>
      </c>
      <c r="I15817" s="22" t="n">
        <v>0.000103896950287482</v>
      </c>
      <c r="J15817" s="22" t="n">
        <v>0.000656</v>
      </c>
      <c r="K15817" s="1" t="n">
        <v>0.819069472759985</v>
      </c>
    </row>
    <row r="15818" customFormat="false" ht="12.8" hidden="false" customHeight="false" outlineLevel="0" collapsed="false">
      <c r="A15818" s="0" t="n">
        <v>2022</v>
      </c>
      <c r="B15818" s="0" t="s">
        <v>14</v>
      </c>
      <c r="C15818" s="0" t="n">
        <v>7220</v>
      </c>
      <c r="D15818" s="0" t="n">
        <v>219</v>
      </c>
      <c r="E15818" s="0" t="n">
        <v>170</v>
      </c>
      <c r="F15818" s="0" t="n">
        <v>1.288</v>
      </c>
      <c r="G15818" s="22" t="n">
        <v>0.000361751231827726</v>
      </c>
      <c r="H15818" s="22" t="n">
        <v>0.000181</v>
      </c>
      <c r="I15818" s="22" t="n">
        <v>0.000103804381313761</v>
      </c>
      <c r="J15818" s="22" t="n">
        <v>0.000647</v>
      </c>
      <c r="K15818" s="1" t="n">
        <v>0.817803933090848</v>
      </c>
    </row>
    <row r="15819" customFormat="false" ht="12.8" hidden="false" customHeight="false" outlineLevel="0" collapsed="false">
      <c r="A15819" s="0" t="n">
        <v>2022</v>
      </c>
      <c r="B15819" s="0" t="s">
        <v>14</v>
      </c>
      <c r="C15819" s="0" t="n">
        <v>7224</v>
      </c>
      <c r="D15819" s="0" t="n">
        <v>219</v>
      </c>
      <c r="E15819" s="0" t="n">
        <v>170</v>
      </c>
      <c r="F15819" s="0" t="n">
        <v>1.288</v>
      </c>
      <c r="G15819" s="22" t="n">
        <v>0.000358633888525924</v>
      </c>
      <c r="H15819" s="22" t="n">
        <v>0.000176</v>
      </c>
      <c r="I15819" s="22" t="n">
        <v>0.000103510416128445</v>
      </c>
      <c r="J15819" s="22" t="n">
        <v>0.000638</v>
      </c>
      <c r="K15819" s="1" t="n">
        <v>0.816935327343946</v>
      </c>
    </row>
    <row r="15820" customFormat="false" ht="12.8" hidden="false" customHeight="false" outlineLevel="0" collapsed="false">
      <c r="A15820" s="0" t="n">
        <v>2022</v>
      </c>
      <c r="B15820" s="0" t="s">
        <v>14</v>
      </c>
      <c r="C15820" s="0" t="n">
        <v>7228</v>
      </c>
      <c r="D15820" s="0" t="n">
        <v>219</v>
      </c>
      <c r="E15820" s="0" t="n">
        <v>170</v>
      </c>
      <c r="F15820" s="0" t="n">
        <v>1.288</v>
      </c>
      <c r="G15820" s="22" t="n">
        <v>0.000355865886362089</v>
      </c>
      <c r="H15820" s="22" t="n">
        <v>0.00017</v>
      </c>
      <c r="I15820" s="22" t="n">
        <v>0.000102885520560902</v>
      </c>
      <c r="J15820" s="22" t="n">
        <v>0.000629</v>
      </c>
      <c r="K15820" s="1" t="n">
        <v>0.816682030556531</v>
      </c>
    </row>
    <row r="15821" customFormat="false" ht="12.8" hidden="false" customHeight="false" outlineLevel="0" collapsed="false">
      <c r="A15821" s="0" t="n">
        <v>2022</v>
      </c>
      <c r="B15821" s="0" t="s">
        <v>14</v>
      </c>
      <c r="C15821" s="0" t="n">
        <v>7232</v>
      </c>
      <c r="D15821" s="0" t="n">
        <v>219</v>
      </c>
      <c r="E15821" s="0" t="n">
        <v>170</v>
      </c>
      <c r="F15821" s="0" t="n">
        <v>1.288</v>
      </c>
      <c r="G15821" s="22" t="n">
        <v>0.000353393097611404</v>
      </c>
      <c r="H15821" s="22" t="n">
        <v>0.000164</v>
      </c>
      <c r="I15821" s="22" t="n">
        <v>0.000102133228966374</v>
      </c>
      <c r="J15821" s="22" t="n">
        <v>0.00062</v>
      </c>
      <c r="K15821" s="1" t="n">
        <v>0.816736801624347</v>
      </c>
    </row>
    <row r="15822" customFormat="false" ht="12.8" hidden="false" customHeight="false" outlineLevel="0" collapsed="false">
      <c r="A15822" s="0" t="n">
        <v>2022</v>
      </c>
      <c r="B15822" s="0" t="s">
        <v>14</v>
      </c>
      <c r="C15822" s="0" t="n">
        <v>7236</v>
      </c>
      <c r="D15822" s="0" t="n">
        <v>219</v>
      </c>
      <c r="E15822" s="0" t="n">
        <v>170</v>
      </c>
      <c r="F15822" s="0" t="n">
        <v>1.288</v>
      </c>
      <c r="G15822" s="22" t="n">
        <v>0.000351043164787243</v>
      </c>
      <c r="H15822" s="22" t="n">
        <v>0.00016</v>
      </c>
      <c r="I15822" s="22" t="n">
        <v>0.000101589551655071</v>
      </c>
      <c r="J15822" s="22" t="n">
        <v>0.000612</v>
      </c>
      <c r="K15822" s="1" t="n">
        <v>0.816536987102628</v>
      </c>
    </row>
    <row r="15823" customFormat="false" ht="12.8" hidden="false" customHeight="false" outlineLevel="0" collapsed="false">
      <c r="A15823" s="0" t="n">
        <v>2022</v>
      </c>
      <c r="B15823" s="0" t="s">
        <v>14</v>
      </c>
      <c r="C15823" s="0" t="n">
        <v>7240</v>
      </c>
      <c r="D15823" s="0" t="n">
        <v>219</v>
      </c>
      <c r="E15823" s="0" t="n">
        <v>170</v>
      </c>
      <c r="F15823" s="0" t="n">
        <v>1.288</v>
      </c>
      <c r="G15823" s="22" t="n">
        <v>0.000348646186121579</v>
      </c>
      <c r="H15823" s="22" t="n">
        <v>0.000156</v>
      </c>
      <c r="I15823" s="22" t="n">
        <v>0.000101284244031788</v>
      </c>
      <c r="J15823" s="22" t="n">
        <v>0.000606</v>
      </c>
      <c r="K15823" s="1" t="n">
        <v>0.81596077666941</v>
      </c>
    </row>
    <row r="15824" customFormat="false" ht="12.8" hidden="false" customHeight="false" outlineLevel="0" collapsed="false">
      <c r="A15824" s="0" t="n">
        <v>2022</v>
      </c>
      <c r="B15824" s="0" t="s">
        <v>14</v>
      </c>
      <c r="C15824" s="0" t="n">
        <v>7244</v>
      </c>
      <c r="D15824" s="0" t="n">
        <v>219</v>
      </c>
      <c r="E15824" s="0" t="n">
        <v>170</v>
      </c>
      <c r="F15824" s="0" t="n">
        <v>1.288</v>
      </c>
      <c r="G15824" s="22" t="n">
        <v>0.000346190310693559</v>
      </c>
      <c r="H15824" s="22" t="n">
        <v>0.000153</v>
      </c>
      <c r="I15824" s="22" t="n">
        <v>0.000100944964816982</v>
      </c>
      <c r="J15824" s="22" t="n">
        <v>0.0006</v>
      </c>
      <c r="K15824" s="1" t="n">
        <v>0.815402460823892</v>
      </c>
    </row>
    <row r="15825" customFormat="false" ht="12.8" hidden="false" customHeight="false" outlineLevel="0" collapsed="false">
      <c r="A15825" s="0" t="n">
        <v>2022</v>
      </c>
      <c r="B15825" s="0" t="s">
        <v>14</v>
      </c>
      <c r="C15825" s="0" t="n">
        <v>7248</v>
      </c>
      <c r="D15825" s="0" t="n">
        <v>219</v>
      </c>
      <c r="E15825" s="0" t="n">
        <v>170</v>
      </c>
      <c r="F15825" s="0" t="n">
        <v>1.288</v>
      </c>
      <c r="G15825" s="22" t="n">
        <v>0.00034377109200387</v>
      </c>
      <c r="H15825" s="22" t="n">
        <v>0.000151</v>
      </c>
      <c r="I15825" s="22" t="n">
        <v>0.000100364418169204</v>
      </c>
      <c r="J15825" s="22" t="n">
        <v>0.000595</v>
      </c>
      <c r="K15825" s="1" t="n">
        <v>0.815214999178992</v>
      </c>
    </row>
    <row r="15826" customFormat="false" ht="12.8" hidden="false" customHeight="false" outlineLevel="0" collapsed="false">
      <c r="A15826" s="0" t="n">
        <v>2022</v>
      </c>
      <c r="B15826" s="0" t="s">
        <v>14</v>
      </c>
      <c r="C15826" s="0" t="n">
        <v>7252</v>
      </c>
      <c r="D15826" s="0" t="n">
        <v>219</v>
      </c>
      <c r="E15826" s="0" t="n">
        <v>170</v>
      </c>
      <c r="F15826" s="0" t="n">
        <v>1.288</v>
      </c>
      <c r="G15826" s="22" t="n">
        <v>0.000341393762869833</v>
      </c>
      <c r="H15826" s="22" t="n">
        <v>0.000149</v>
      </c>
      <c r="I15826" s="22" t="n">
        <v>9.96E-005</v>
      </c>
      <c r="J15826" s="22" t="n">
        <v>0.00059</v>
      </c>
      <c r="K15826" s="1" t="n">
        <v>0.815392211745626</v>
      </c>
    </row>
    <row r="15827" customFormat="false" ht="12.8" hidden="false" customHeight="false" outlineLevel="0" collapsed="false">
      <c r="A15827" s="0" t="n">
        <v>2022</v>
      </c>
      <c r="B15827" s="0" t="s">
        <v>14</v>
      </c>
      <c r="C15827" s="0" t="n">
        <v>7256</v>
      </c>
      <c r="D15827" s="0" t="n">
        <v>219</v>
      </c>
      <c r="E15827" s="0" t="n">
        <v>170</v>
      </c>
      <c r="F15827" s="0" t="n">
        <v>1.288</v>
      </c>
      <c r="G15827" s="22" t="n">
        <v>0.000338885493950041</v>
      </c>
      <c r="H15827" s="22" t="n">
        <v>0.000147</v>
      </c>
      <c r="I15827" s="22" t="n">
        <v>9.86E-005</v>
      </c>
      <c r="J15827" s="22" t="n">
        <v>0.000585</v>
      </c>
      <c r="K15827" s="1" t="n">
        <v>0.815686226360599</v>
      </c>
    </row>
    <row r="15828" customFormat="false" ht="12.8" hidden="false" customHeight="false" outlineLevel="0" collapsed="false">
      <c r="A15828" s="0" t="n">
        <v>2022</v>
      </c>
      <c r="B15828" s="0" t="s">
        <v>14</v>
      </c>
      <c r="C15828" s="0" t="n">
        <v>7260</v>
      </c>
      <c r="D15828" s="0" t="n">
        <v>219</v>
      </c>
      <c r="E15828" s="0" t="n">
        <v>170</v>
      </c>
      <c r="F15828" s="0" t="n">
        <v>1.288</v>
      </c>
      <c r="G15828" s="22" t="n">
        <v>0.000336033603198608</v>
      </c>
      <c r="H15828" s="22" t="n">
        <v>0.000145</v>
      </c>
      <c r="I15828" s="22" t="n">
        <v>9.78E-005</v>
      </c>
      <c r="J15828" s="22" t="n">
        <v>0.000579</v>
      </c>
      <c r="K15828" s="1" t="n">
        <v>0.815752921962693</v>
      </c>
    </row>
    <row r="15829" customFormat="false" ht="12.8" hidden="false" customHeight="false" outlineLevel="0" collapsed="false">
      <c r="A15829" s="0" t="n">
        <v>2022</v>
      </c>
      <c r="B15829" s="0" t="s">
        <v>14</v>
      </c>
      <c r="C15829" s="0" t="n">
        <v>7264</v>
      </c>
      <c r="D15829" s="0" t="n">
        <v>219</v>
      </c>
      <c r="E15829" s="0" t="n">
        <v>170</v>
      </c>
      <c r="F15829" s="0" t="n">
        <v>1.288</v>
      </c>
      <c r="G15829" s="22" t="n">
        <v>0.000332966749266457</v>
      </c>
      <c r="H15829" s="22" t="n">
        <v>0.000144</v>
      </c>
      <c r="I15829" s="22" t="n">
        <v>9.7E-005</v>
      </c>
      <c r="J15829" s="22" t="n">
        <v>0.000574</v>
      </c>
      <c r="K15829" s="1" t="n">
        <v>0.815565271332903</v>
      </c>
    </row>
    <row r="15830" customFormat="false" ht="12.8" hidden="false" customHeight="false" outlineLevel="0" collapsed="false">
      <c r="A15830" s="0" t="n">
        <v>2022</v>
      </c>
      <c r="B15830" s="0" t="s">
        <v>14</v>
      </c>
      <c r="C15830" s="0" t="n">
        <v>7268</v>
      </c>
      <c r="D15830" s="0" t="n">
        <v>219</v>
      </c>
      <c r="E15830" s="0" t="n">
        <v>170</v>
      </c>
      <c r="F15830" s="0" t="n">
        <v>1.288</v>
      </c>
      <c r="G15830" s="22" t="n">
        <v>0.000330051471957792</v>
      </c>
      <c r="H15830" s="22" t="n">
        <v>0.000144</v>
      </c>
      <c r="I15830" s="22" t="n">
        <v>9.63E-005</v>
      </c>
      <c r="J15830" s="22" t="n">
        <v>0.00057</v>
      </c>
      <c r="K15830" s="1" t="n">
        <v>0.815298763630579</v>
      </c>
    </row>
    <row r="15831" customFormat="false" ht="12.8" hidden="false" customHeight="false" outlineLevel="0" collapsed="false">
      <c r="A15831" s="0" t="n">
        <v>2022</v>
      </c>
      <c r="B15831" s="0" t="s">
        <v>14</v>
      </c>
      <c r="C15831" s="0" t="n">
        <v>7272</v>
      </c>
      <c r="D15831" s="0" t="n">
        <v>219</v>
      </c>
      <c r="E15831" s="0" t="n">
        <v>170</v>
      </c>
      <c r="F15831" s="0" t="n">
        <v>1.288</v>
      </c>
      <c r="G15831" s="22" t="n">
        <v>0.000327654188378391</v>
      </c>
      <c r="H15831" s="22" t="n">
        <v>0.000142</v>
      </c>
      <c r="I15831" s="22" t="n">
        <v>9.56E-005</v>
      </c>
      <c r="J15831" s="22" t="n">
        <v>0.000566</v>
      </c>
      <c r="K15831" s="1" t="n">
        <v>0.815309169581024</v>
      </c>
    </row>
    <row r="15832" customFormat="false" ht="12.8" hidden="false" customHeight="false" outlineLevel="0" collapsed="false">
      <c r="A15832" s="0" t="n">
        <v>2022</v>
      </c>
      <c r="B15832" s="0" t="s">
        <v>14</v>
      </c>
      <c r="C15832" s="0" t="n">
        <v>7276</v>
      </c>
      <c r="D15832" s="0" t="n">
        <v>219</v>
      </c>
      <c r="E15832" s="0" t="n">
        <v>170</v>
      </c>
      <c r="F15832" s="0" t="n">
        <v>1.288</v>
      </c>
      <c r="G15832" s="22" t="n">
        <v>0.000325680142614894</v>
      </c>
      <c r="H15832" s="22" t="n">
        <v>0.00014</v>
      </c>
      <c r="I15832" s="22" t="n">
        <v>9.49E-005</v>
      </c>
      <c r="J15832" s="22" t="n">
        <v>0.000561</v>
      </c>
      <c r="K15832" s="1" t="n">
        <v>0.815582234305934</v>
      </c>
    </row>
    <row r="15833" customFormat="false" ht="12.8" hidden="false" customHeight="false" outlineLevel="0" collapsed="false">
      <c r="A15833" s="0" t="n">
        <v>2022</v>
      </c>
      <c r="B15833" s="0" t="s">
        <v>14</v>
      </c>
      <c r="C15833" s="0" t="n">
        <v>7280</v>
      </c>
      <c r="D15833" s="0" t="n">
        <v>219</v>
      </c>
      <c r="E15833" s="0" t="n">
        <v>170</v>
      </c>
      <c r="F15833" s="0" t="n">
        <v>1.288</v>
      </c>
      <c r="G15833" s="22" t="n">
        <v>0.000323572517133021</v>
      </c>
      <c r="H15833" s="22" t="n">
        <v>0.000137</v>
      </c>
      <c r="I15833" s="22" t="n">
        <v>9.42E-005</v>
      </c>
      <c r="J15833" s="22" t="n">
        <v>0.000555</v>
      </c>
      <c r="K15833" s="1" t="n">
        <v>0.815678089994384</v>
      </c>
    </row>
    <row r="15834" customFormat="false" ht="12.8" hidden="false" customHeight="false" outlineLevel="0" collapsed="false">
      <c r="A15834" s="0" t="n">
        <v>2022</v>
      </c>
      <c r="B15834" s="0" t="s">
        <v>14</v>
      </c>
      <c r="C15834" s="0" t="n">
        <v>7284</v>
      </c>
      <c r="D15834" s="0" t="n">
        <v>219</v>
      </c>
      <c r="E15834" s="0" t="n">
        <v>170</v>
      </c>
      <c r="F15834" s="0" t="n">
        <v>1.288</v>
      </c>
      <c r="G15834" s="22" t="n">
        <v>0.000320841848173941</v>
      </c>
      <c r="H15834" s="22" t="n">
        <v>0.000134</v>
      </c>
      <c r="I15834" s="22" t="n">
        <v>9.36E-005</v>
      </c>
      <c r="J15834" s="22" t="n">
        <v>0.000549</v>
      </c>
      <c r="K15834" s="1" t="n">
        <v>0.815254114749421</v>
      </c>
    </row>
    <row r="15835" customFormat="false" ht="12.8" hidden="false" customHeight="false" outlineLevel="0" collapsed="false">
      <c r="A15835" s="0" t="n">
        <v>2022</v>
      </c>
      <c r="B15835" s="0" t="s">
        <v>14</v>
      </c>
      <c r="C15835" s="0" t="n">
        <v>7288</v>
      </c>
      <c r="D15835" s="0" t="n">
        <v>219</v>
      </c>
      <c r="E15835" s="0" t="n">
        <v>170</v>
      </c>
      <c r="F15835" s="0" t="n">
        <v>1.288</v>
      </c>
      <c r="G15835" s="22" t="n">
        <v>0.00031755582509112</v>
      </c>
      <c r="H15835" s="22" t="n">
        <v>0.000132</v>
      </c>
      <c r="I15835" s="22" t="n">
        <v>9.32E-005</v>
      </c>
      <c r="J15835" s="22" t="n">
        <v>0.000543</v>
      </c>
      <c r="K15835" s="1" t="n">
        <v>0.814376518008434</v>
      </c>
    </row>
    <row r="15836" customFormat="false" ht="12.8" hidden="false" customHeight="false" outlineLevel="0" collapsed="false">
      <c r="A15836" s="0" t="n">
        <v>2022</v>
      </c>
      <c r="B15836" s="0" t="s">
        <v>14</v>
      </c>
      <c r="C15836" s="0" t="n">
        <v>7292</v>
      </c>
      <c r="D15836" s="0" t="n">
        <v>219</v>
      </c>
      <c r="E15836" s="0" t="n">
        <v>170</v>
      </c>
      <c r="F15836" s="0" t="n">
        <v>1.288</v>
      </c>
      <c r="G15836" s="22" t="n">
        <v>0.000314261778303083</v>
      </c>
      <c r="H15836" s="22" t="n">
        <v>0.00013</v>
      </c>
      <c r="I15836" s="22" t="n">
        <v>9.29E-005</v>
      </c>
      <c r="J15836" s="22" t="n">
        <v>0.000537</v>
      </c>
      <c r="K15836" s="1" t="n">
        <v>0.813321447401561</v>
      </c>
    </row>
    <row r="15837" customFormat="false" ht="12.8" hidden="false" customHeight="false" outlineLevel="0" collapsed="false">
      <c r="A15837" s="0" t="n">
        <v>2022</v>
      </c>
      <c r="B15837" s="0" t="s">
        <v>14</v>
      </c>
      <c r="C15837" s="0" t="n">
        <v>7296</v>
      </c>
      <c r="D15837" s="0" t="n">
        <v>219</v>
      </c>
      <c r="E15837" s="0" t="n">
        <v>170</v>
      </c>
      <c r="F15837" s="0" t="n">
        <v>1.288</v>
      </c>
      <c r="G15837" s="22" t="n">
        <v>0.000311458608071621</v>
      </c>
      <c r="H15837" s="22" t="n">
        <v>0.000128</v>
      </c>
      <c r="I15837" s="22" t="n">
        <v>9.26E-005</v>
      </c>
      <c r="J15837" s="22" t="n">
        <v>0.000532</v>
      </c>
      <c r="K15837" s="1" t="n">
        <v>0.812415280970966</v>
      </c>
    </row>
    <row r="15838" customFormat="false" ht="12.8" hidden="false" customHeight="false" outlineLevel="0" collapsed="false">
      <c r="A15838" s="0" t="n">
        <v>2022</v>
      </c>
      <c r="B15838" s="0" t="s">
        <v>14</v>
      </c>
      <c r="C15838" s="0" t="n">
        <v>7300</v>
      </c>
      <c r="D15838" s="0" t="n">
        <v>219</v>
      </c>
      <c r="E15838" s="0" t="n">
        <v>170</v>
      </c>
      <c r="F15838" s="0" t="n">
        <v>1.288</v>
      </c>
      <c r="G15838" s="22" t="n">
        <v>0.00030910312929085</v>
      </c>
      <c r="H15838" s="22" t="n">
        <v>0.000126</v>
      </c>
      <c r="I15838" s="22" t="n">
        <v>9.22E-005</v>
      </c>
      <c r="J15838" s="22" t="n">
        <v>0.000527</v>
      </c>
      <c r="K15838" s="1" t="n">
        <v>0.811898076144314</v>
      </c>
    </row>
    <row r="15839" customFormat="false" ht="12.8" hidden="false" customHeight="false" outlineLevel="0" collapsed="false">
      <c r="A15839" s="0" t="n">
        <v>2022</v>
      </c>
      <c r="B15839" s="0" t="s">
        <v>14</v>
      </c>
      <c r="C15839" s="0" t="n">
        <v>7304</v>
      </c>
      <c r="D15839" s="0" t="n">
        <v>219</v>
      </c>
      <c r="E15839" s="0" t="n">
        <v>170</v>
      </c>
      <c r="F15839" s="0" t="n">
        <v>1.288</v>
      </c>
      <c r="G15839" s="22" t="n">
        <v>0.000306694475889691</v>
      </c>
      <c r="H15839" s="22" t="n">
        <v>0.000123</v>
      </c>
      <c r="I15839" s="22" t="n">
        <v>9.17E-005</v>
      </c>
      <c r="J15839" s="22" t="n">
        <v>0.000521</v>
      </c>
      <c r="K15839" s="1" t="n">
        <v>0.811623946000812</v>
      </c>
    </row>
    <row r="15840" customFormat="false" ht="12.8" hidden="false" customHeight="false" outlineLevel="0" collapsed="false">
      <c r="A15840" s="0" t="n">
        <v>2022</v>
      </c>
      <c r="B15840" s="0" t="s">
        <v>14</v>
      </c>
      <c r="C15840" s="0" t="n">
        <v>7308</v>
      </c>
      <c r="D15840" s="0" t="n">
        <v>219</v>
      </c>
      <c r="E15840" s="0" t="n">
        <v>170</v>
      </c>
      <c r="F15840" s="0" t="n">
        <v>1.288</v>
      </c>
      <c r="G15840" s="22" t="n">
        <v>0.00030392648232305</v>
      </c>
      <c r="H15840" s="22" t="n">
        <v>0.000121</v>
      </c>
      <c r="I15840" s="22" t="n">
        <v>9.11E-005</v>
      </c>
      <c r="J15840" s="22" t="n">
        <v>0.000516</v>
      </c>
      <c r="K15840" s="1" t="n">
        <v>0.811198724793873</v>
      </c>
    </row>
    <row r="15841" customFormat="false" ht="12.8" hidden="false" customHeight="false" outlineLevel="0" collapsed="false">
      <c r="A15841" s="0" t="n">
        <v>2022</v>
      </c>
      <c r="B15841" s="0" t="s">
        <v>14</v>
      </c>
      <c r="C15841" s="0" t="n">
        <v>7312</v>
      </c>
      <c r="D15841" s="0" t="n">
        <v>219</v>
      </c>
      <c r="E15841" s="0" t="n">
        <v>170</v>
      </c>
      <c r="F15841" s="0" t="n">
        <v>1.288</v>
      </c>
      <c r="G15841" s="22" t="n">
        <v>0.000301039367918381</v>
      </c>
      <c r="H15841" s="22" t="n">
        <v>0.000119</v>
      </c>
      <c r="I15841" s="22" t="n">
        <v>9.06E-005</v>
      </c>
      <c r="J15841" s="22" t="n">
        <v>0.000511</v>
      </c>
      <c r="K15841" s="1" t="n">
        <v>0.810582998716138</v>
      </c>
    </row>
    <row r="15842" customFormat="false" ht="12.8" hidden="false" customHeight="false" outlineLevel="0" collapsed="false">
      <c r="A15842" s="0" t="n">
        <v>2022</v>
      </c>
      <c r="B15842" s="0" t="s">
        <v>14</v>
      </c>
      <c r="C15842" s="0" t="n">
        <v>7316</v>
      </c>
      <c r="D15842" s="0" t="n">
        <v>219</v>
      </c>
      <c r="E15842" s="0" t="n">
        <v>170</v>
      </c>
      <c r="F15842" s="0" t="n">
        <v>1.288</v>
      </c>
      <c r="G15842" s="22" t="n">
        <v>0.000298383133403054</v>
      </c>
      <c r="H15842" s="22" t="n">
        <v>0.000119</v>
      </c>
      <c r="I15842" s="22" t="n">
        <v>9E-005</v>
      </c>
      <c r="J15842" s="22" t="n">
        <v>0.000507</v>
      </c>
      <c r="K15842" s="1" t="n">
        <v>0.810227140183341</v>
      </c>
    </row>
    <row r="15843" customFormat="false" ht="12.8" hidden="false" customHeight="false" outlineLevel="0" collapsed="false">
      <c r="A15843" s="0" t="n">
        <v>2022</v>
      </c>
      <c r="B15843" s="0" t="s">
        <v>14</v>
      </c>
      <c r="C15843" s="0" t="n">
        <v>7320</v>
      </c>
      <c r="D15843" s="0" t="n">
        <v>219</v>
      </c>
      <c r="E15843" s="0" t="n">
        <v>170</v>
      </c>
      <c r="F15843" s="0" t="n">
        <v>1.288</v>
      </c>
      <c r="G15843" s="22" t="n">
        <v>0.000295943501293087</v>
      </c>
      <c r="H15843" s="22" t="n">
        <v>0.000118</v>
      </c>
      <c r="I15843" s="22" t="n">
        <v>8.91E-005</v>
      </c>
      <c r="J15843" s="22" t="n">
        <v>0.000504</v>
      </c>
      <c r="K15843" s="1" t="n">
        <v>0.810461581177271</v>
      </c>
    </row>
    <row r="15844" customFormat="false" ht="12.8" hidden="false" customHeight="false" outlineLevel="0" collapsed="false">
      <c r="A15844" s="0" t="n">
        <v>2022</v>
      </c>
      <c r="B15844" s="0" t="s">
        <v>14</v>
      </c>
      <c r="C15844" s="0" t="n">
        <v>7324</v>
      </c>
      <c r="D15844" s="0" t="n">
        <v>219</v>
      </c>
      <c r="E15844" s="0" t="n">
        <v>170</v>
      </c>
      <c r="F15844" s="0" t="n">
        <v>1.288</v>
      </c>
      <c r="G15844" s="22" t="n">
        <v>0.000293524050625724</v>
      </c>
      <c r="H15844" s="22" t="n">
        <v>0.000118</v>
      </c>
      <c r="I15844" s="22" t="n">
        <v>8.81E-005</v>
      </c>
      <c r="J15844" s="22" t="n">
        <v>0.0005</v>
      </c>
      <c r="K15844" s="1" t="n">
        <v>0.811038927118279</v>
      </c>
    </row>
    <row r="15845" customFormat="false" ht="12.8" hidden="false" customHeight="false" outlineLevel="0" collapsed="false">
      <c r="A15845" s="0" t="n">
        <v>2022</v>
      </c>
      <c r="B15845" s="0" t="s">
        <v>14</v>
      </c>
      <c r="C15845" s="0" t="n">
        <v>7328</v>
      </c>
      <c r="D15845" s="0" t="n">
        <v>219</v>
      </c>
      <c r="E15845" s="0" t="n">
        <v>170</v>
      </c>
      <c r="F15845" s="0" t="n">
        <v>1.288</v>
      </c>
      <c r="G15845" s="22" t="n">
        <v>0.000291032761729386</v>
      </c>
      <c r="H15845" s="22" t="n">
        <v>0.000117</v>
      </c>
      <c r="I15845" s="22" t="n">
        <v>8.71E-005</v>
      </c>
      <c r="J15845" s="22" t="n">
        <v>0.000495</v>
      </c>
      <c r="K15845" s="1" t="n">
        <v>0.811428291884021</v>
      </c>
    </row>
    <row r="15846" customFormat="false" ht="12.8" hidden="false" customHeight="false" outlineLevel="0" collapsed="false">
      <c r="A15846" s="0" t="n">
        <v>2022</v>
      </c>
      <c r="B15846" s="0" t="s">
        <v>14</v>
      </c>
      <c r="C15846" s="0" t="n">
        <v>7332</v>
      </c>
      <c r="D15846" s="0" t="n">
        <v>219</v>
      </c>
      <c r="E15846" s="0" t="n">
        <v>170</v>
      </c>
      <c r="F15846" s="0" t="n">
        <v>1.288</v>
      </c>
      <c r="G15846" s="22" t="n">
        <v>0.000288401924840898</v>
      </c>
      <c r="H15846" s="22" t="n">
        <v>0.000116</v>
      </c>
      <c r="I15846" s="22" t="n">
        <v>8.63E-005</v>
      </c>
      <c r="J15846" s="22" t="n">
        <v>0.000491</v>
      </c>
      <c r="K15846" s="1" t="n">
        <v>0.81151003281759</v>
      </c>
    </row>
    <row r="15847" customFormat="false" ht="12.8" hidden="false" customHeight="false" outlineLevel="0" collapsed="false">
      <c r="A15847" s="0" t="n">
        <v>2022</v>
      </c>
      <c r="B15847" s="0" t="s">
        <v>14</v>
      </c>
      <c r="C15847" s="0" t="n">
        <v>7336</v>
      </c>
      <c r="D15847" s="0" t="n">
        <v>219</v>
      </c>
      <c r="E15847" s="0" t="n">
        <v>170</v>
      </c>
      <c r="F15847" s="0" t="n">
        <v>1.288</v>
      </c>
      <c r="G15847" s="22" t="n">
        <v>0.000285471819920768</v>
      </c>
      <c r="H15847" s="22" t="n">
        <v>0.000115</v>
      </c>
      <c r="I15847" s="22" t="n">
        <v>8.53E-005</v>
      </c>
      <c r="J15847" s="22" t="n">
        <v>0.000485</v>
      </c>
      <c r="K15847" s="1" t="n">
        <v>0.811639055550949</v>
      </c>
    </row>
    <row r="15848" customFormat="false" ht="12.8" hidden="false" customHeight="false" outlineLevel="0" collapsed="false">
      <c r="A15848" s="0" t="n">
        <v>2022</v>
      </c>
      <c r="B15848" s="0" t="s">
        <v>14</v>
      </c>
      <c r="C15848" s="0" t="n">
        <v>7340</v>
      </c>
      <c r="D15848" s="0" t="n">
        <v>219</v>
      </c>
      <c r="E15848" s="0" t="n">
        <v>170</v>
      </c>
      <c r="F15848" s="0" t="n">
        <v>1.288</v>
      </c>
      <c r="G15848" s="22" t="n">
        <v>0.000282132823742071</v>
      </c>
      <c r="H15848" s="22" t="n">
        <v>0.000114</v>
      </c>
      <c r="I15848" s="22" t="n">
        <v>8.41E-005</v>
      </c>
      <c r="J15848" s="22" t="n">
        <v>0.00048</v>
      </c>
      <c r="K15848" s="1" t="n">
        <v>0.81199788209212</v>
      </c>
    </row>
    <row r="15849" customFormat="false" ht="12.8" hidden="false" customHeight="false" outlineLevel="0" collapsed="false">
      <c r="A15849" s="0" t="n">
        <v>2022</v>
      </c>
      <c r="B15849" s="0" t="s">
        <v>14</v>
      </c>
      <c r="C15849" s="0" t="n">
        <v>7344</v>
      </c>
      <c r="D15849" s="0" t="n">
        <v>219</v>
      </c>
      <c r="E15849" s="0" t="n">
        <v>170</v>
      </c>
      <c r="F15849" s="0" t="n">
        <v>1.288</v>
      </c>
      <c r="G15849" s="22" t="n">
        <v>0.000278500540099588</v>
      </c>
      <c r="H15849" s="22" t="n">
        <v>0.000114</v>
      </c>
      <c r="I15849" s="22" t="n">
        <v>8.29E-005</v>
      </c>
      <c r="J15849" s="22" t="n">
        <v>0.000475</v>
      </c>
      <c r="K15849" s="1" t="n">
        <v>0.812277651394936</v>
      </c>
    </row>
    <row r="15850" customFormat="false" ht="12.8" hidden="false" customHeight="false" outlineLevel="0" collapsed="false">
      <c r="A15850" s="0" t="n">
        <v>2022</v>
      </c>
      <c r="B15850" s="0" t="s">
        <v>14</v>
      </c>
      <c r="C15850" s="0" t="n">
        <v>7348</v>
      </c>
      <c r="D15850" s="0" t="n">
        <v>219</v>
      </c>
      <c r="E15850" s="0" t="n">
        <v>170</v>
      </c>
      <c r="F15850" s="0" t="n">
        <v>1.288</v>
      </c>
      <c r="G15850" s="22" t="n">
        <v>0.00027496077415125</v>
      </c>
      <c r="H15850" s="22" t="n">
        <v>0.000115</v>
      </c>
      <c r="I15850" s="22" t="n">
        <v>8.18E-005</v>
      </c>
      <c r="J15850" s="22" t="n">
        <v>0.000472</v>
      </c>
      <c r="K15850" s="1" t="n">
        <v>0.81235508697946</v>
      </c>
    </row>
    <row r="15851" customFormat="false" ht="12.8" hidden="false" customHeight="false" outlineLevel="0" collapsed="false">
      <c r="A15851" s="0" t="n">
        <v>2022</v>
      </c>
      <c r="B15851" s="0" t="s">
        <v>14</v>
      </c>
      <c r="C15851" s="0" t="n">
        <v>7352</v>
      </c>
      <c r="D15851" s="0" t="n">
        <v>219</v>
      </c>
      <c r="E15851" s="0" t="n">
        <v>170</v>
      </c>
      <c r="F15851" s="0" t="n">
        <v>1.288</v>
      </c>
      <c r="G15851" s="22" t="n">
        <v>0.000271759129718131</v>
      </c>
      <c r="H15851" s="22" t="n">
        <v>0.000117</v>
      </c>
      <c r="I15851" s="22" t="n">
        <v>8.08E-005</v>
      </c>
      <c r="J15851" s="22" t="n">
        <v>0.000469</v>
      </c>
      <c r="K15851" s="1" t="n">
        <v>0.812364855548742</v>
      </c>
    </row>
    <row r="15852" customFormat="false" ht="12.8" hidden="false" customHeight="false" outlineLevel="0" collapsed="false">
      <c r="A15852" s="0" t="n">
        <v>2022</v>
      </c>
      <c r="B15852" s="0" t="s">
        <v>14</v>
      </c>
      <c r="C15852" s="0" t="n">
        <v>7356</v>
      </c>
      <c r="D15852" s="0" t="n">
        <v>219</v>
      </c>
      <c r="E15852" s="0" t="n">
        <v>170</v>
      </c>
      <c r="F15852" s="0" t="n">
        <v>1.288</v>
      </c>
      <c r="G15852" s="22" t="n">
        <v>0.000268913920462898</v>
      </c>
      <c r="H15852" s="22" t="n">
        <v>0.000118</v>
      </c>
      <c r="I15852" s="22" t="n">
        <v>7.98E-005</v>
      </c>
      <c r="J15852" s="22" t="n">
        <v>0.000466</v>
      </c>
      <c r="K15852" s="1" t="n">
        <v>0.812701259060183</v>
      </c>
    </row>
    <row r="15853" customFormat="false" ht="12.8" hidden="false" customHeight="false" outlineLevel="0" collapsed="false">
      <c r="A15853" s="0" t="n">
        <v>2022</v>
      </c>
      <c r="B15853" s="0" t="s">
        <v>14</v>
      </c>
      <c r="C15853" s="0" t="n">
        <v>7360</v>
      </c>
      <c r="D15853" s="0" t="n">
        <v>219</v>
      </c>
      <c r="E15853" s="0" t="n">
        <v>170</v>
      </c>
      <c r="F15853" s="0" t="n">
        <v>1.288</v>
      </c>
      <c r="G15853" s="22" t="n">
        <v>0.000266222894867004</v>
      </c>
      <c r="H15853" s="22" t="n">
        <v>0.000118</v>
      </c>
      <c r="I15853" s="22" t="n">
        <v>7.86E-005</v>
      </c>
      <c r="J15853" s="22" t="n">
        <v>0.000463</v>
      </c>
      <c r="K15853" s="1" t="n">
        <v>0.81355213436208</v>
      </c>
    </row>
    <row r="15854" customFormat="false" ht="12.8" hidden="false" customHeight="false" outlineLevel="0" collapsed="false">
      <c r="A15854" s="0" t="n">
        <v>2022</v>
      </c>
      <c r="B15854" s="0" t="s">
        <v>14</v>
      </c>
      <c r="C15854" s="0" t="n">
        <v>7364</v>
      </c>
      <c r="D15854" s="0" t="n">
        <v>219</v>
      </c>
      <c r="E15854" s="0" t="n">
        <v>170</v>
      </c>
      <c r="F15854" s="0" t="n">
        <v>1.288</v>
      </c>
      <c r="G15854" s="22" t="n">
        <v>0.000263407683697091</v>
      </c>
      <c r="H15854" s="22" t="n">
        <v>0.000119</v>
      </c>
      <c r="I15854" s="22" t="n">
        <v>7.71E-005</v>
      </c>
      <c r="J15854" s="22" t="n">
        <v>0.00046</v>
      </c>
      <c r="K15854" s="1" t="n">
        <v>0.814820053822135</v>
      </c>
    </row>
    <row r="15855" customFormat="false" ht="12.8" hidden="false" customHeight="false" outlineLevel="0" collapsed="false">
      <c r="A15855" s="0" t="n">
        <v>2022</v>
      </c>
      <c r="B15855" s="0" t="s">
        <v>14</v>
      </c>
      <c r="C15855" s="0" t="n">
        <v>7368</v>
      </c>
      <c r="D15855" s="0" t="n">
        <v>219</v>
      </c>
      <c r="E15855" s="0" t="n">
        <v>170</v>
      </c>
      <c r="F15855" s="0" t="n">
        <v>1.288</v>
      </c>
      <c r="G15855" s="22" t="n">
        <v>0.000260330224622736</v>
      </c>
      <c r="H15855" s="22" t="n">
        <v>0.00012</v>
      </c>
      <c r="I15855" s="22" t="n">
        <v>7.54E-005</v>
      </c>
      <c r="J15855" s="22" t="n">
        <v>0.000456</v>
      </c>
      <c r="K15855" s="1" t="n">
        <v>0.81633975527292</v>
      </c>
    </row>
    <row r="15856" customFormat="false" ht="12.8" hidden="false" customHeight="false" outlineLevel="0" collapsed="false">
      <c r="A15856" s="0" t="n">
        <v>2022</v>
      </c>
      <c r="B15856" s="0" t="s">
        <v>14</v>
      </c>
      <c r="C15856" s="0" t="n">
        <v>7372</v>
      </c>
      <c r="D15856" s="0" t="n">
        <v>219</v>
      </c>
      <c r="E15856" s="0" t="n">
        <v>170</v>
      </c>
      <c r="F15856" s="0" t="n">
        <v>1.288</v>
      </c>
      <c r="G15856" s="22" t="n">
        <v>0.000257028679201115</v>
      </c>
      <c r="H15856" s="22" t="n">
        <v>0.00012</v>
      </c>
      <c r="I15856" s="22" t="n">
        <v>7.36E-005</v>
      </c>
      <c r="J15856" s="22" t="n">
        <v>0.00045</v>
      </c>
      <c r="K15856" s="1" t="n">
        <v>0.818021002164485</v>
      </c>
    </row>
    <row r="15857" customFormat="false" ht="12.8" hidden="false" customHeight="false" outlineLevel="0" collapsed="false">
      <c r="A15857" s="0" t="n">
        <v>2022</v>
      </c>
      <c r="B15857" s="0" t="s">
        <v>14</v>
      </c>
      <c r="C15857" s="0" t="n">
        <v>7376</v>
      </c>
      <c r="D15857" s="0" t="n">
        <v>219</v>
      </c>
      <c r="E15857" s="0" t="n">
        <v>170</v>
      </c>
      <c r="F15857" s="0" t="n">
        <v>1.288</v>
      </c>
      <c r="G15857" s="22" t="n">
        <v>0.000253616470872925</v>
      </c>
      <c r="H15857" s="22" t="n">
        <v>0.00012</v>
      </c>
      <c r="I15857" s="22" t="n">
        <v>7.16E-005</v>
      </c>
      <c r="J15857" s="22" t="n">
        <v>0.000445</v>
      </c>
      <c r="K15857" s="1" t="n">
        <v>0.820274318947016</v>
      </c>
    </row>
    <row r="15858" customFormat="false" ht="12.8" hidden="false" customHeight="false" outlineLevel="0" collapsed="false">
      <c r="A15858" s="0" t="n">
        <v>2022</v>
      </c>
      <c r="B15858" s="0" t="s">
        <v>14</v>
      </c>
      <c r="C15858" s="0" t="n">
        <v>7380</v>
      </c>
      <c r="D15858" s="0" t="n">
        <v>219</v>
      </c>
      <c r="E15858" s="0" t="n">
        <v>170</v>
      </c>
      <c r="F15858" s="0" t="n">
        <v>1.288</v>
      </c>
      <c r="G15858" s="22" t="n">
        <v>0.000250069507378522</v>
      </c>
      <c r="H15858" s="22" t="n">
        <v>0.00012</v>
      </c>
      <c r="I15858" s="22" t="n">
        <v>6.95E-005</v>
      </c>
      <c r="J15858" s="22" t="n">
        <v>0.000439</v>
      </c>
      <c r="K15858" s="1" t="n">
        <v>0.82249076737047</v>
      </c>
    </row>
    <row r="15859" customFormat="false" ht="12.8" hidden="false" customHeight="false" outlineLevel="0" collapsed="false">
      <c r="A15859" s="0" t="n">
        <v>2022</v>
      </c>
      <c r="B15859" s="0" t="s">
        <v>14</v>
      </c>
      <c r="C15859" s="0" t="n">
        <v>7384</v>
      </c>
      <c r="D15859" s="0" t="n">
        <v>219</v>
      </c>
      <c r="E15859" s="0" t="n">
        <v>170</v>
      </c>
      <c r="F15859" s="0" t="n">
        <v>1.288</v>
      </c>
      <c r="G15859" s="22" t="n">
        <v>0.000246364255649889</v>
      </c>
      <c r="H15859" s="22" t="n">
        <v>0.000121</v>
      </c>
      <c r="I15859" s="22" t="n">
        <v>6.75E-005</v>
      </c>
      <c r="J15859" s="22" t="n">
        <v>0.000435</v>
      </c>
      <c r="K15859" s="1" t="n">
        <v>0.824524780659651</v>
      </c>
    </row>
    <row r="15860" customFormat="false" ht="12.8" hidden="false" customHeight="false" outlineLevel="0" collapsed="false">
      <c r="A15860" s="0" t="n">
        <v>2022</v>
      </c>
      <c r="B15860" s="0" t="s">
        <v>14</v>
      </c>
      <c r="C15860" s="0" t="n">
        <v>7388</v>
      </c>
      <c r="D15860" s="0" t="n">
        <v>219</v>
      </c>
      <c r="E15860" s="0" t="n">
        <v>170</v>
      </c>
      <c r="F15860" s="0" t="n">
        <v>1.288</v>
      </c>
      <c r="G15860" s="22" t="n">
        <v>0.000242351589843987</v>
      </c>
      <c r="H15860" s="22" t="n">
        <v>0.000121</v>
      </c>
      <c r="I15860" s="22" t="n">
        <v>6.58E-005</v>
      </c>
      <c r="J15860" s="22" t="n">
        <v>0.00043</v>
      </c>
      <c r="K15860" s="1" t="n">
        <v>0.825884962272999</v>
      </c>
    </row>
    <row r="15861" customFormat="false" ht="12.8" hidden="false" customHeight="false" outlineLevel="0" collapsed="false">
      <c r="A15861" s="0" t="n">
        <v>2022</v>
      </c>
      <c r="B15861" s="0" t="s">
        <v>14</v>
      </c>
      <c r="C15861" s="0" t="n">
        <v>7392</v>
      </c>
      <c r="D15861" s="0" t="n">
        <v>219</v>
      </c>
      <c r="E15861" s="0" t="n">
        <v>170</v>
      </c>
      <c r="F15861" s="0" t="n">
        <v>1.288</v>
      </c>
      <c r="G15861" s="22" t="n">
        <v>0.000238041474325553</v>
      </c>
      <c r="H15861" s="22" t="n">
        <v>0.000122</v>
      </c>
      <c r="I15861" s="22" t="n">
        <v>6.45E-005</v>
      </c>
      <c r="J15861" s="22" t="n">
        <v>0.000425</v>
      </c>
      <c r="K15861" s="1" t="n">
        <v>0.826099238842088</v>
      </c>
    </row>
    <row r="15862" customFormat="false" ht="12.8" hidden="false" customHeight="false" outlineLevel="0" collapsed="false">
      <c r="A15862" s="0" t="n">
        <v>2022</v>
      </c>
      <c r="B15862" s="0" t="s">
        <v>14</v>
      </c>
      <c r="C15862" s="0" t="n">
        <v>7396</v>
      </c>
      <c r="D15862" s="0" t="n">
        <v>219</v>
      </c>
      <c r="E15862" s="0" t="n">
        <v>170</v>
      </c>
      <c r="F15862" s="0" t="n">
        <v>1.288</v>
      </c>
      <c r="G15862" s="22" t="n">
        <v>0.000233692670553359</v>
      </c>
      <c r="H15862" s="22" t="n">
        <v>0.000123</v>
      </c>
      <c r="I15862" s="22" t="n">
        <v>6.36E-005</v>
      </c>
      <c r="J15862" s="22" t="n">
        <v>0.00042</v>
      </c>
      <c r="K15862" s="1" t="n">
        <v>0.825497534077203</v>
      </c>
    </row>
    <row r="15863" customFormat="false" ht="12.8" hidden="false" customHeight="false" outlineLevel="0" collapsed="false">
      <c r="A15863" s="0" t="n">
        <v>2022</v>
      </c>
      <c r="B15863" s="0" t="s">
        <v>14</v>
      </c>
      <c r="C15863" s="0" t="n">
        <v>7400</v>
      </c>
      <c r="D15863" s="0" t="n">
        <v>219</v>
      </c>
      <c r="E15863" s="0" t="n">
        <v>170</v>
      </c>
      <c r="F15863" s="0" t="n">
        <v>1.288</v>
      </c>
      <c r="G15863" s="22" t="n">
        <v>0.000229619344767368</v>
      </c>
      <c r="H15863" s="22" t="n">
        <v>0.000124</v>
      </c>
      <c r="I15863" s="22" t="n">
        <v>6.27E-005</v>
      </c>
      <c r="J15863" s="22" t="n">
        <v>0.000417</v>
      </c>
      <c r="K15863" s="1" t="n">
        <v>0.825112739343741</v>
      </c>
    </row>
    <row r="15864" customFormat="false" ht="12.8" hidden="false" customHeight="false" outlineLevel="0" collapsed="false">
      <c r="A15864" s="0" t="n">
        <v>2022</v>
      </c>
      <c r="B15864" s="0" t="s">
        <v>14</v>
      </c>
      <c r="C15864" s="0" t="n">
        <v>7404</v>
      </c>
      <c r="D15864" s="0" t="n">
        <v>219</v>
      </c>
      <c r="E15864" s="0" t="n">
        <v>170</v>
      </c>
      <c r="F15864" s="0" t="n">
        <v>1.288</v>
      </c>
      <c r="G15864" s="22" t="n">
        <v>0.000225830083070744</v>
      </c>
      <c r="H15864" s="22" t="n">
        <v>0.000126</v>
      </c>
      <c r="I15864" s="22" t="n">
        <v>6.14E-005</v>
      </c>
      <c r="J15864" s="22" t="n">
        <v>0.000413</v>
      </c>
      <c r="K15864" s="1" t="n">
        <v>0.825748443892418</v>
      </c>
    </row>
    <row r="15865" customFormat="false" ht="12.8" hidden="false" customHeight="false" outlineLevel="0" collapsed="false">
      <c r="A15865" s="0" t="n">
        <v>2022</v>
      </c>
      <c r="B15865" s="0" t="s">
        <v>14</v>
      </c>
      <c r="C15865" s="0" t="n">
        <v>7408</v>
      </c>
      <c r="D15865" s="0" t="n">
        <v>219</v>
      </c>
      <c r="E15865" s="0" t="n">
        <v>170</v>
      </c>
      <c r="F15865" s="0" t="n">
        <v>1.288</v>
      </c>
      <c r="G15865" s="22" t="n">
        <v>0.000222211268570537</v>
      </c>
      <c r="H15865" s="22" t="n">
        <v>0.000127</v>
      </c>
      <c r="I15865" s="22" t="n">
        <v>5.97E-005</v>
      </c>
      <c r="J15865" s="22" t="n">
        <v>0.000409</v>
      </c>
      <c r="K15865" s="1" t="n">
        <v>0.827432636882538</v>
      </c>
    </row>
    <row r="15866" customFormat="false" ht="12.8" hidden="false" customHeight="false" outlineLevel="0" collapsed="false">
      <c r="A15866" s="0" t="n">
        <v>2022</v>
      </c>
      <c r="B15866" s="0" t="s">
        <v>14</v>
      </c>
      <c r="C15866" s="0" t="n">
        <v>7412</v>
      </c>
      <c r="D15866" s="0" t="n">
        <v>219</v>
      </c>
      <c r="E15866" s="0" t="n">
        <v>170</v>
      </c>
      <c r="F15866" s="0" t="n">
        <v>1.288</v>
      </c>
      <c r="G15866" s="22" t="n">
        <v>0.000218620251497497</v>
      </c>
      <c r="H15866" s="22" t="n">
        <v>0.000128</v>
      </c>
      <c r="I15866" s="22" t="n">
        <v>5.78E-005</v>
      </c>
      <c r="J15866" s="22" t="n">
        <v>0.000404</v>
      </c>
      <c r="K15866" s="1" t="n">
        <v>0.829576798142631</v>
      </c>
    </row>
    <row r="15867" customFormat="false" ht="12.8" hidden="false" customHeight="false" outlineLevel="0" collapsed="false">
      <c r="A15867" s="0" t="n">
        <v>2022</v>
      </c>
      <c r="B15867" s="0" t="s">
        <v>14</v>
      </c>
      <c r="C15867" s="0" t="n">
        <v>7416</v>
      </c>
      <c r="D15867" s="0" t="n">
        <v>219</v>
      </c>
      <c r="E15867" s="0" t="n">
        <v>170</v>
      </c>
      <c r="F15867" s="0" t="n">
        <v>1.288</v>
      </c>
      <c r="G15867" s="22" t="n">
        <v>0.00021488348069279</v>
      </c>
      <c r="H15867" s="22" t="n">
        <v>0.000128</v>
      </c>
      <c r="I15867" s="22" t="n">
        <v>5.61E-005</v>
      </c>
      <c r="J15867" s="22" t="n">
        <v>0.000399</v>
      </c>
      <c r="K15867" s="1" t="n">
        <v>0.831394421359411</v>
      </c>
    </row>
    <row r="15868" customFormat="false" ht="12.8" hidden="false" customHeight="false" outlineLevel="0" collapsed="false">
      <c r="A15868" s="0" t="n">
        <v>2022</v>
      </c>
      <c r="B15868" s="0" t="s">
        <v>14</v>
      </c>
      <c r="C15868" s="0" t="n">
        <v>7420</v>
      </c>
      <c r="D15868" s="0" t="n">
        <v>219</v>
      </c>
      <c r="E15868" s="0" t="n">
        <v>170</v>
      </c>
      <c r="F15868" s="0" t="n">
        <v>1.288</v>
      </c>
      <c r="G15868" s="22" t="n">
        <v>0.00021082836249107</v>
      </c>
      <c r="H15868" s="22" t="n">
        <v>0.000129</v>
      </c>
      <c r="I15868" s="22" t="n">
        <v>5.47E-005</v>
      </c>
      <c r="J15868" s="22" t="n">
        <v>0.000395</v>
      </c>
      <c r="K15868" s="1" t="n">
        <v>0.832410884277769</v>
      </c>
    </row>
    <row r="15869" customFormat="false" ht="12.8" hidden="false" customHeight="false" outlineLevel="0" collapsed="false">
      <c r="A15869" s="0" t="n">
        <v>2022</v>
      </c>
      <c r="B15869" s="0" t="s">
        <v>14</v>
      </c>
      <c r="C15869" s="0" t="n">
        <v>7424</v>
      </c>
      <c r="D15869" s="0" t="n">
        <v>219</v>
      </c>
      <c r="E15869" s="0" t="n">
        <v>170</v>
      </c>
      <c r="F15869" s="0" t="n">
        <v>1.288</v>
      </c>
      <c r="G15869" s="22" t="n">
        <v>0.00020650592368811</v>
      </c>
      <c r="H15869" s="22" t="n">
        <v>0.00013</v>
      </c>
      <c r="I15869" s="22" t="n">
        <v>5.34E-005</v>
      </c>
      <c r="J15869" s="22" t="n">
        <v>0.00039</v>
      </c>
      <c r="K15869" s="1" t="n">
        <v>0.832920736038941</v>
      </c>
    </row>
    <row r="15870" customFormat="false" ht="12.8" hidden="false" customHeight="false" outlineLevel="0" collapsed="false">
      <c r="A15870" s="0" t="n">
        <v>2022</v>
      </c>
      <c r="B15870" s="0" t="s">
        <v>14</v>
      </c>
      <c r="C15870" s="0" t="n">
        <v>7428</v>
      </c>
      <c r="D15870" s="0" t="n">
        <v>219</v>
      </c>
      <c r="E15870" s="0" t="n">
        <v>170</v>
      </c>
      <c r="F15870" s="0" t="n">
        <v>1.288</v>
      </c>
      <c r="G15870" s="22" t="n">
        <v>0.000202178954571895</v>
      </c>
      <c r="H15870" s="22" t="n">
        <v>0.000131</v>
      </c>
      <c r="I15870" s="22" t="n">
        <v>5.19E-005</v>
      </c>
      <c r="J15870" s="22" t="n">
        <v>0.000385</v>
      </c>
      <c r="K15870" s="1" t="n">
        <v>0.833688513772246</v>
      </c>
    </row>
    <row r="15871" customFormat="false" ht="12.8" hidden="false" customHeight="false" outlineLevel="0" collapsed="false">
      <c r="A15871" s="0" t="n">
        <v>2022</v>
      </c>
      <c r="B15871" s="0" t="s">
        <v>14</v>
      </c>
      <c r="C15871" s="0" t="n">
        <v>7432</v>
      </c>
      <c r="D15871" s="0" t="n">
        <v>219</v>
      </c>
      <c r="E15871" s="0" t="n">
        <v>170</v>
      </c>
      <c r="F15871" s="0" t="n">
        <v>1.288</v>
      </c>
      <c r="G15871" s="22" t="n">
        <v>0.00019795694559666</v>
      </c>
      <c r="H15871" s="22" t="n">
        <v>0.000131</v>
      </c>
      <c r="I15871" s="22" t="n">
        <v>5.04E-005</v>
      </c>
      <c r="J15871" s="22" t="n">
        <v>0.00038</v>
      </c>
      <c r="K15871" s="1" t="n">
        <v>0.8350246522878</v>
      </c>
    </row>
    <row r="15872" customFormat="false" ht="12.8" hidden="false" customHeight="false" outlineLevel="0" collapsed="false">
      <c r="A15872" s="0" t="n">
        <v>2022</v>
      </c>
      <c r="B15872" s="0" t="s">
        <v>14</v>
      </c>
      <c r="C15872" s="0" t="n">
        <v>7436</v>
      </c>
      <c r="D15872" s="0" t="n">
        <v>219</v>
      </c>
      <c r="E15872" s="0" t="n">
        <v>170</v>
      </c>
      <c r="F15872" s="0" t="n">
        <v>1.288</v>
      </c>
      <c r="G15872" s="22" t="n">
        <v>0.000193670682240808</v>
      </c>
      <c r="H15872" s="22" t="n">
        <v>0.000132</v>
      </c>
      <c r="I15872" s="22" t="n">
        <v>4.88E-005</v>
      </c>
      <c r="J15872" s="22" t="n">
        <v>0.000375</v>
      </c>
      <c r="K15872" s="1" t="n">
        <v>0.836471956421418</v>
      </c>
    </row>
    <row r="15873" customFormat="false" ht="12.8" hidden="false" customHeight="false" outlineLevel="0" collapsed="false">
      <c r="A15873" s="0" t="n">
        <v>2022</v>
      </c>
      <c r="B15873" s="0" t="s">
        <v>14</v>
      </c>
      <c r="C15873" s="0" t="n">
        <v>7440</v>
      </c>
      <c r="D15873" s="0" t="n">
        <v>219</v>
      </c>
      <c r="E15873" s="0" t="n">
        <v>170</v>
      </c>
      <c r="F15873" s="0" t="n">
        <v>1.288</v>
      </c>
      <c r="G15873" s="22" t="n">
        <v>0.000189211541191139</v>
      </c>
      <c r="H15873" s="22" t="n">
        <v>0.000132</v>
      </c>
      <c r="I15873" s="22" t="n">
        <v>4.73E-005</v>
      </c>
      <c r="J15873" s="22" t="n">
        <v>0.000369</v>
      </c>
      <c r="K15873" s="1" t="n">
        <v>0.837543681861553</v>
      </c>
    </row>
    <row r="15874" customFormat="false" ht="12.8" hidden="false" customHeight="false" outlineLevel="0" collapsed="false">
      <c r="A15874" s="0" t="n">
        <v>2022</v>
      </c>
      <c r="B15874" s="0" t="s">
        <v>14</v>
      </c>
      <c r="C15874" s="0" t="n">
        <v>7444</v>
      </c>
      <c r="D15874" s="0" t="n">
        <v>219</v>
      </c>
      <c r="E15874" s="0" t="n">
        <v>170</v>
      </c>
      <c r="F15874" s="0" t="n">
        <v>1.288</v>
      </c>
      <c r="G15874" s="22" t="n">
        <v>0.000184763587938966</v>
      </c>
      <c r="H15874" s="22" t="n">
        <v>0.000131</v>
      </c>
      <c r="I15874" s="22" t="n">
        <v>4.59E-005</v>
      </c>
      <c r="J15874" s="22" t="n">
        <v>0.000362</v>
      </c>
      <c r="K15874" s="1" t="n">
        <v>0.838338379847685</v>
      </c>
    </row>
    <row r="15875" customFormat="false" ht="12.8" hidden="false" customHeight="false" outlineLevel="0" collapsed="false">
      <c r="A15875" s="0" t="n">
        <v>2022</v>
      </c>
      <c r="B15875" s="0" t="s">
        <v>14</v>
      </c>
      <c r="C15875" s="0" t="n">
        <v>7448</v>
      </c>
      <c r="D15875" s="0" t="n">
        <v>219</v>
      </c>
      <c r="E15875" s="0" t="n">
        <v>170</v>
      </c>
      <c r="F15875" s="0" t="n">
        <v>1.288</v>
      </c>
      <c r="G15875" s="22" t="n">
        <v>0.000180527891605671</v>
      </c>
      <c r="H15875" s="22" t="n">
        <v>0.000131</v>
      </c>
      <c r="I15875" s="22" t="n">
        <v>4.46E-005</v>
      </c>
      <c r="J15875" s="22" t="n">
        <v>0.000356</v>
      </c>
      <c r="K15875" s="1" t="n">
        <v>0.839080811838406</v>
      </c>
    </row>
    <row r="15876" customFormat="false" ht="12.8" hidden="false" customHeight="false" outlineLevel="0" collapsed="false">
      <c r="A15876" s="0" t="n">
        <v>2022</v>
      </c>
      <c r="B15876" s="0" t="s">
        <v>14</v>
      </c>
      <c r="C15876" s="0" t="n">
        <v>7452</v>
      </c>
      <c r="D15876" s="0" t="n">
        <v>219</v>
      </c>
      <c r="E15876" s="0" t="n">
        <v>170</v>
      </c>
      <c r="F15876" s="0" t="n">
        <v>1.288</v>
      </c>
      <c r="G15876" s="22" t="n">
        <v>0.00017641943547712</v>
      </c>
      <c r="H15876" s="22" t="n">
        <v>0.00013</v>
      </c>
      <c r="I15876" s="22" t="n">
        <v>4.34E-005</v>
      </c>
      <c r="J15876" s="22" t="n">
        <v>0.00035</v>
      </c>
      <c r="K15876" s="1" t="n">
        <v>0.839609952766451</v>
      </c>
    </row>
    <row r="15877" customFormat="false" ht="12.8" hidden="false" customHeight="false" outlineLevel="0" collapsed="false">
      <c r="A15877" s="0" t="n">
        <v>2022</v>
      </c>
      <c r="B15877" s="0" t="s">
        <v>14</v>
      </c>
      <c r="C15877" s="0" t="n">
        <v>7456</v>
      </c>
      <c r="D15877" s="0" t="n">
        <v>219</v>
      </c>
      <c r="E15877" s="0" t="n">
        <v>170</v>
      </c>
      <c r="F15877" s="0" t="n">
        <v>1.288</v>
      </c>
      <c r="G15877" s="22" t="n">
        <v>0.000172158023283625</v>
      </c>
      <c r="H15877" s="22" t="n">
        <v>0.00013</v>
      </c>
      <c r="I15877" s="22" t="n">
        <v>4.24E-005</v>
      </c>
      <c r="J15877" s="22" t="n">
        <v>0.000344</v>
      </c>
      <c r="K15877" s="1" t="n">
        <v>0.839543127265577</v>
      </c>
    </row>
    <row r="15878" customFormat="false" ht="12.8" hidden="false" customHeight="false" outlineLevel="0" collapsed="false">
      <c r="A15878" s="0" t="n">
        <v>2022</v>
      </c>
      <c r="B15878" s="0" t="s">
        <v>14</v>
      </c>
      <c r="C15878" s="0" t="n">
        <v>7460</v>
      </c>
      <c r="D15878" s="0" t="n">
        <v>219</v>
      </c>
      <c r="E15878" s="0" t="n">
        <v>170</v>
      </c>
      <c r="F15878" s="0" t="n">
        <v>1.288</v>
      </c>
      <c r="G15878" s="22" t="n">
        <v>0.000167544749116871</v>
      </c>
      <c r="H15878" s="22" t="n">
        <v>0.000128</v>
      </c>
      <c r="I15878" s="22" t="n">
        <v>4.15E-005</v>
      </c>
      <c r="J15878" s="22" t="n">
        <v>0.000337</v>
      </c>
      <c r="K15878" s="1" t="n">
        <v>0.838601893685914</v>
      </c>
    </row>
    <row r="15879" customFormat="false" ht="12.8" hidden="false" customHeight="false" outlineLevel="0" collapsed="false">
      <c r="A15879" s="0" t="n">
        <v>2022</v>
      </c>
      <c r="B15879" s="0" t="s">
        <v>14</v>
      </c>
      <c r="C15879" s="0" t="n">
        <v>7464</v>
      </c>
      <c r="D15879" s="0" t="n">
        <v>219</v>
      </c>
      <c r="E15879" s="0" t="n">
        <v>170</v>
      </c>
      <c r="F15879" s="0" t="n">
        <v>1.288</v>
      </c>
      <c r="G15879" s="22" t="n">
        <v>0.000162700341885278</v>
      </c>
      <c r="H15879" s="22" t="n">
        <v>0.000127</v>
      </c>
      <c r="I15879" s="22" t="n">
        <v>4.08E-005</v>
      </c>
      <c r="J15879" s="22" t="n">
        <v>0.00033</v>
      </c>
      <c r="K15879" s="1" t="n">
        <v>0.83706396603352</v>
      </c>
    </row>
    <row r="15880" customFormat="false" ht="12.8" hidden="false" customHeight="false" outlineLevel="0" collapsed="false">
      <c r="A15880" s="0" t="n">
        <v>2022</v>
      </c>
      <c r="B15880" s="0" t="s">
        <v>14</v>
      </c>
      <c r="C15880" s="0" t="n">
        <v>7468</v>
      </c>
      <c r="D15880" s="0" t="n">
        <v>219</v>
      </c>
      <c r="E15880" s="0" t="n">
        <v>170</v>
      </c>
      <c r="F15880" s="0" t="n">
        <v>1.288</v>
      </c>
      <c r="G15880" s="22" t="n">
        <v>0.000158052328886604</v>
      </c>
      <c r="H15880" s="22" t="n">
        <v>0.000126</v>
      </c>
      <c r="I15880" s="22" t="n">
        <v>4E-005</v>
      </c>
      <c r="J15880" s="22" t="n">
        <v>0.000324</v>
      </c>
      <c r="K15880" s="1" t="n">
        <v>0.8359059800393</v>
      </c>
    </row>
    <row r="15881" customFormat="false" ht="12.8" hidden="false" customHeight="false" outlineLevel="0" collapsed="false">
      <c r="A15881" s="0" t="n">
        <v>2022</v>
      </c>
      <c r="B15881" s="0" t="s">
        <v>14</v>
      </c>
      <c r="C15881" s="0" t="n">
        <v>7472</v>
      </c>
      <c r="D15881" s="0" t="n">
        <v>219</v>
      </c>
      <c r="E15881" s="0" t="n">
        <v>170</v>
      </c>
      <c r="F15881" s="0" t="n">
        <v>1.288</v>
      </c>
      <c r="G15881" s="22" t="n">
        <v>0.000153952319241398</v>
      </c>
      <c r="H15881" s="22" t="n">
        <v>0.000125</v>
      </c>
      <c r="I15881" s="22" t="n">
        <v>3.89E-005</v>
      </c>
      <c r="J15881" s="22" t="n">
        <v>0.000318</v>
      </c>
      <c r="K15881" s="1" t="n">
        <v>0.835904904287664</v>
      </c>
    </row>
    <row r="15882" customFormat="false" ht="12.8" hidden="false" customHeight="false" outlineLevel="0" collapsed="false">
      <c r="A15882" s="0" t="n">
        <v>2022</v>
      </c>
      <c r="B15882" s="0" t="s">
        <v>14</v>
      </c>
      <c r="C15882" s="0" t="n">
        <v>7476</v>
      </c>
      <c r="D15882" s="0" t="n">
        <v>219</v>
      </c>
      <c r="E15882" s="0" t="n">
        <v>170</v>
      </c>
      <c r="F15882" s="0" t="n">
        <v>1.288</v>
      </c>
      <c r="G15882" s="22" t="n">
        <v>0.000150317104747368</v>
      </c>
      <c r="H15882" s="22" t="n">
        <v>0.000124</v>
      </c>
      <c r="I15882" s="22" t="n">
        <v>3.78E-005</v>
      </c>
      <c r="J15882" s="22" t="n">
        <v>0.000312</v>
      </c>
      <c r="K15882" s="1" t="n">
        <v>0.836590519913167</v>
      </c>
    </row>
    <row r="15883" customFormat="false" ht="12.8" hidden="false" customHeight="false" outlineLevel="0" collapsed="false">
      <c r="A15883" s="0" t="n">
        <v>2022</v>
      </c>
      <c r="B15883" s="0" t="s">
        <v>14</v>
      </c>
      <c r="C15883" s="0" t="n">
        <v>7480</v>
      </c>
      <c r="D15883" s="0" t="n">
        <v>219</v>
      </c>
      <c r="E15883" s="0" t="n">
        <v>170</v>
      </c>
      <c r="F15883" s="0" t="n">
        <v>1.288</v>
      </c>
      <c r="G15883" s="22" t="n">
        <v>0.000146795554149806</v>
      </c>
      <c r="H15883" s="22" t="n">
        <v>0.000124</v>
      </c>
      <c r="I15883" s="22" t="n">
        <v>3.69E-005</v>
      </c>
      <c r="J15883" s="22" t="n">
        <v>0.000307</v>
      </c>
      <c r="K15883" s="1" t="n">
        <v>0.836742532086443</v>
      </c>
    </row>
    <row r="15884" customFormat="false" ht="12.8" hidden="false" customHeight="false" outlineLevel="0" collapsed="false">
      <c r="A15884" s="0" t="n">
        <v>2022</v>
      </c>
      <c r="B15884" s="0" t="s">
        <v>14</v>
      </c>
      <c r="C15884" s="0" t="n">
        <v>7484</v>
      </c>
      <c r="D15884" s="0" t="n">
        <v>219</v>
      </c>
      <c r="E15884" s="0" t="n">
        <v>170</v>
      </c>
      <c r="F15884" s="0" t="n">
        <v>1.288</v>
      </c>
      <c r="G15884" s="22" t="n">
        <v>0.000143192225041722</v>
      </c>
      <c r="H15884" s="22" t="n">
        <v>0.000124</v>
      </c>
      <c r="I15884" s="22" t="n">
        <v>3.62E-005</v>
      </c>
      <c r="J15884" s="22" t="n">
        <v>0.000303</v>
      </c>
      <c r="K15884" s="1" t="n">
        <v>0.835911143408718</v>
      </c>
    </row>
    <row r="15885" customFormat="false" ht="12.8" hidden="false" customHeight="false" outlineLevel="0" collapsed="false">
      <c r="A15885" s="0" t="n">
        <v>2022</v>
      </c>
      <c r="B15885" s="0" t="s">
        <v>14</v>
      </c>
      <c r="C15885" s="0" t="n">
        <v>7488</v>
      </c>
      <c r="D15885" s="0" t="n">
        <v>219</v>
      </c>
      <c r="E15885" s="0" t="n">
        <v>170</v>
      </c>
      <c r="F15885" s="0" t="n">
        <v>1.288</v>
      </c>
      <c r="G15885" s="22" t="n">
        <v>0.000139500365528937</v>
      </c>
      <c r="H15885" s="22" t="n">
        <v>0.000124</v>
      </c>
      <c r="I15885" s="22" t="n">
        <v>3.56E-005</v>
      </c>
      <c r="J15885" s="22" t="n">
        <v>0.000299</v>
      </c>
      <c r="K15885" s="1" t="n">
        <v>0.834641054311705</v>
      </c>
    </row>
    <row r="15886" customFormat="false" ht="12.8" hidden="false" customHeight="false" outlineLevel="0" collapsed="false">
      <c r="A15886" s="0" t="n">
        <v>2022</v>
      </c>
      <c r="B15886" s="0" t="s">
        <v>14</v>
      </c>
      <c r="C15886" s="0" t="n">
        <v>7492</v>
      </c>
      <c r="D15886" s="0" t="n">
        <v>219</v>
      </c>
      <c r="E15886" s="0" t="n">
        <v>170</v>
      </c>
      <c r="F15886" s="0" t="n">
        <v>1.288</v>
      </c>
      <c r="G15886" s="22" t="n">
        <v>0.000135686560892708</v>
      </c>
      <c r="H15886" s="22" t="n">
        <v>0.000124</v>
      </c>
      <c r="I15886" s="22" t="n">
        <v>3.49E-005</v>
      </c>
      <c r="J15886" s="22" t="n">
        <v>0.000295</v>
      </c>
      <c r="K15886" s="1" t="n">
        <v>0.833518149747882</v>
      </c>
    </row>
    <row r="15887" customFormat="false" ht="12.8" hidden="false" customHeight="false" outlineLevel="0" collapsed="false">
      <c r="A15887" s="0" t="n">
        <v>2022</v>
      </c>
      <c r="B15887" s="0" t="s">
        <v>14</v>
      </c>
      <c r="C15887" s="0" t="n">
        <v>7496</v>
      </c>
      <c r="D15887" s="0" t="n">
        <v>219</v>
      </c>
      <c r="E15887" s="0" t="n">
        <v>170</v>
      </c>
      <c r="F15887" s="0" t="n">
        <v>1.288</v>
      </c>
      <c r="G15887" s="22" t="n">
        <v>0.000131761786939625</v>
      </c>
      <c r="H15887" s="22" t="n">
        <v>0.000124</v>
      </c>
      <c r="I15887" s="22" t="n">
        <v>3.4E-005</v>
      </c>
      <c r="J15887" s="22" t="n">
        <v>0.000289</v>
      </c>
      <c r="K15887" s="1" t="n">
        <v>0.832931314254595</v>
      </c>
    </row>
    <row r="15888" customFormat="false" ht="12.8" hidden="false" customHeight="false" outlineLevel="0" collapsed="false">
      <c r="A15888" s="0" t="n">
        <v>2022</v>
      </c>
      <c r="B15888" s="0" t="s">
        <v>14</v>
      </c>
      <c r="C15888" s="0" t="n">
        <v>7500</v>
      </c>
      <c r="D15888" s="0" t="n">
        <v>219</v>
      </c>
      <c r="E15888" s="0" t="n">
        <v>170</v>
      </c>
      <c r="F15888" s="0" t="n">
        <v>1.288</v>
      </c>
      <c r="G15888" s="22" t="n">
        <v>0.000127999954514544</v>
      </c>
      <c r="H15888" s="22" t="n">
        <v>0.000123</v>
      </c>
      <c r="I15888" s="22" t="n">
        <v>3.29E-005</v>
      </c>
      <c r="J15888" s="22" t="n">
        <v>0.000284</v>
      </c>
      <c r="K15888" s="1" t="n">
        <v>0.833591800794674</v>
      </c>
    </row>
    <row r="15889" customFormat="false" ht="12.8" hidden="false" customHeight="false" outlineLevel="0" collapsed="false">
      <c r="A15889" s="0" t="n">
        <v>2022</v>
      </c>
      <c r="B15889" s="0" t="s">
        <v>14</v>
      </c>
      <c r="C15889" s="0" t="n">
        <v>7504</v>
      </c>
      <c r="D15889" s="0" t="n">
        <v>219</v>
      </c>
      <c r="E15889" s="0" t="n">
        <v>170</v>
      </c>
      <c r="F15889" s="0" t="n">
        <v>1.288</v>
      </c>
      <c r="G15889" s="22" t="n">
        <v>0.000124766110119811</v>
      </c>
      <c r="H15889" s="22" t="n">
        <v>0.000122</v>
      </c>
      <c r="I15889" s="22" t="n">
        <v>3.15E-005</v>
      </c>
      <c r="J15889" s="22" t="n">
        <v>0.000279</v>
      </c>
      <c r="K15889" s="1" t="n">
        <v>0.836161072658277</v>
      </c>
    </row>
    <row r="15890" customFormat="false" ht="12.8" hidden="false" customHeight="false" outlineLevel="0" collapsed="false">
      <c r="A15890" s="0" t="n">
        <v>2022</v>
      </c>
      <c r="B15890" s="0" t="s">
        <v>14</v>
      </c>
      <c r="C15890" s="0" t="n">
        <v>7508</v>
      </c>
      <c r="D15890" s="0" t="n">
        <v>219</v>
      </c>
      <c r="E15890" s="0" t="n">
        <v>170</v>
      </c>
      <c r="F15890" s="0" t="n">
        <v>1.288</v>
      </c>
      <c r="G15890" s="22" t="n">
        <v>0.000122050241103546</v>
      </c>
      <c r="H15890" s="22" t="n">
        <v>0.000123</v>
      </c>
      <c r="I15890" s="22" t="n">
        <v>3E-005</v>
      </c>
      <c r="J15890" s="22" t="n">
        <v>0.000275</v>
      </c>
      <c r="K15890" s="1" t="n">
        <v>0.839914029056397</v>
      </c>
    </row>
    <row r="15891" customFormat="false" ht="12.8" hidden="false" customHeight="false" outlineLevel="0" collapsed="false">
      <c r="A15891" s="0" t="n">
        <v>2022</v>
      </c>
      <c r="B15891" s="0" t="s">
        <v>14</v>
      </c>
      <c r="C15891" s="0" t="n">
        <v>7512</v>
      </c>
      <c r="D15891" s="0" t="n">
        <v>219</v>
      </c>
      <c r="E15891" s="0" t="n">
        <v>170</v>
      </c>
      <c r="F15891" s="0" t="n">
        <v>1.288</v>
      </c>
      <c r="G15891" s="22" t="n">
        <v>0.000119377645381351</v>
      </c>
      <c r="H15891" s="22" t="n">
        <v>0.000122</v>
      </c>
      <c r="I15891" s="22" t="n">
        <v>2.87E-005</v>
      </c>
      <c r="J15891" s="22" t="n">
        <v>0.00027</v>
      </c>
      <c r="K15891" s="1" t="n">
        <v>0.842757479165315</v>
      </c>
    </row>
    <row r="15892" customFormat="false" ht="12.8" hidden="false" customHeight="false" outlineLevel="0" collapsed="false">
      <c r="A15892" s="0" t="n">
        <v>2022</v>
      </c>
      <c r="B15892" s="0" t="s">
        <v>14</v>
      </c>
      <c r="C15892" s="0" t="n">
        <v>7516</v>
      </c>
      <c r="D15892" s="0" t="n">
        <v>219</v>
      </c>
      <c r="E15892" s="0" t="n">
        <v>170</v>
      </c>
      <c r="F15892" s="0" t="n">
        <v>1.288</v>
      </c>
      <c r="G15892" s="22" t="n">
        <v>0.000116303433776813</v>
      </c>
      <c r="H15892" s="22" t="n">
        <v>0.000121</v>
      </c>
      <c r="I15892" s="22" t="n">
        <v>2.78E-005</v>
      </c>
      <c r="J15892" s="22" t="n">
        <v>0.000266</v>
      </c>
      <c r="K15892" s="1" t="n">
        <v>0.843302487494149</v>
      </c>
    </row>
    <row r="15893" customFormat="false" ht="12.8" hidden="false" customHeight="false" outlineLevel="0" collapsed="false">
      <c r="A15893" s="0" t="n">
        <v>2022</v>
      </c>
      <c r="B15893" s="0" t="s">
        <v>14</v>
      </c>
      <c r="C15893" s="0" t="n">
        <v>7520</v>
      </c>
      <c r="D15893" s="0" t="n">
        <v>219</v>
      </c>
      <c r="E15893" s="0" t="n">
        <v>170</v>
      </c>
      <c r="F15893" s="0" t="n">
        <v>1.288</v>
      </c>
      <c r="G15893" s="22" t="n">
        <v>0.000112875740009521</v>
      </c>
      <c r="H15893" s="22" t="n">
        <v>0.000121</v>
      </c>
      <c r="I15893" s="22" t="n">
        <v>2.72E-005</v>
      </c>
      <c r="J15893" s="22" t="n">
        <v>0.000261</v>
      </c>
      <c r="K15893" s="1" t="n">
        <v>0.842278282286067</v>
      </c>
    </row>
    <row r="15894" customFormat="false" ht="12.8" hidden="false" customHeight="false" outlineLevel="0" collapsed="false">
      <c r="A15894" s="0" t="n">
        <v>2022</v>
      </c>
      <c r="B15894" s="0" t="s">
        <v>14</v>
      </c>
      <c r="C15894" s="0" t="n">
        <v>7524</v>
      </c>
      <c r="D15894" s="0" t="n">
        <v>219</v>
      </c>
      <c r="E15894" s="0" t="n">
        <v>170</v>
      </c>
      <c r="F15894" s="0" t="n">
        <v>1.288</v>
      </c>
      <c r="G15894" s="22" t="n">
        <v>0.000109492210259628</v>
      </c>
      <c r="H15894" s="22" t="n">
        <v>0.000121</v>
      </c>
      <c r="I15894" s="22" t="n">
        <v>2.66E-005</v>
      </c>
      <c r="J15894" s="22" t="n">
        <v>0.000257</v>
      </c>
      <c r="K15894" s="1" t="n">
        <v>0.841335952118385</v>
      </c>
    </row>
    <row r="15895" customFormat="false" ht="12.8" hidden="false" customHeight="false" outlineLevel="0" collapsed="false">
      <c r="A15895" s="0" t="n">
        <v>2022</v>
      </c>
      <c r="B15895" s="0" t="s">
        <v>14</v>
      </c>
      <c r="C15895" s="0" t="n">
        <v>7528</v>
      </c>
      <c r="D15895" s="0" t="n">
        <v>219</v>
      </c>
      <c r="E15895" s="0" t="n">
        <v>170</v>
      </c>
      <c r="F15895" s="0" t="n">
        <v>1.288</v>
      </c>
      <c r="G15895" s="22" t="n">
        <v>0.000106394288202424</v>
      </c>
      <c r="H15895" s="22" t="n">
        <v>0.000121</v>
      </c>
      <c r="I15895" s="22" t="n">
        <v>2.59E-005</v>
      </c>
      <c r="J15895" s="22" t="n">
        <v>0.000253</v>
      </c>
      <c r="K15895" s="1" t="n">
        <v>0.8409781035827</v>
      </c>
    </row>
    <row r="15896" customFormat="false" ht="12.8" hidden="false" customHeight="false" outlineLevel="0" collapsed="false">
      <c r="A15896" s="0" t="n">
        <v>2022</v>
      </c>
      <c r="B15896" s="0" t="s">
        <v>14</v>
      </c>
      <c r="C15896" s="0" t="n">
        <v>7532</v>
      </c>
      <c r="D15896" s="0" t="n">
        <v>219</v>
      </c>
      <c r="E15896" s="0" t="n">
        <v>170</v>
      </c>
      <c r="F15896" s="0" t="n">
        <v>1.288</v>
      </c>
      <c r="G15896" s="22" t="n">
        <v>0.000103484058626709</v>
      </c>
      <c r="H15896" s="22" t="n">
        <v>0.000122</v>
      </c>
      <c r="I15896" s="22" t="n">
        <v>2.53E-005</v>
      </c>
      <c r="J15896" s="22" t="n">
        <v>0.00025</v>
      </c>
      <c r="K15896" s="1" t="n">
        <v>0.840358414353597</v>
      </c>
    </row>
    <row r="15897" customFormat="false" ht="12.8" hidden="false" customHeight="false" outlineLevel="0" collapsed="false">
      <c r="A15897" s="0" t="n">
        <v>2022</v>
      </c>
      <c r="B15897" s="0" t="s">
        <v>14</v>
      </c>
      <c r="C15897" s="0" t="n">
        <v>7536</v>
      </c>
      <c r="D15897" s="0" t="n">
        <v>219</v>
      </c>
      <c r="E15897" s="0" t="n">
        <v>170</v>
      </c>
      <c r="F15897" s="0" t="n">
        <v>1.288</v>
      </c>
      <c r="G15897" s="22" t="n">
        <v>0.000100624759686423</v>
      </c>
      <c r="H15897" s="22" t="n">
        <v>0.000122</v>
      </c>
      <c r="I15897" s="22" t="n">
        <v>2.49E-005</v>
      </c>
      <c r="J15897" s="22" t="n">
        <v>0.000247</v>
      </c>
      <c r="K15897" s="1" t="n">
        <v>0.838925198234681</v>
      </c>
    </row>
    <row r="15898" customFormat="false" ht="12.8" hidden="false" customHeight="false" outlineLevel="0" collapsed="false">
      <c r="A15898" s="0" t="n">
        <v>2022</v>
      </c>
      <c r="B15898" s="0" t="s">
        <v>14</v>
      </c>
      <c r="C15898" s="0" t="n">
        <v>7540</v>
      </c>
      <c r="D15898" s="0" t="n">
        <v>219</v>
      </c>
      <c r="E15898" s="0" t="n">
        <v>170</v>
      </c>
      <c r="F15898" s="0" t="n">
        <v>1.288</v>
      </c>
      <c r="G15898" s="22" t="n">
        <v>9.79E-005</v>
      </c>
      <c r="H15898" s="22" t="n">
        <v>0.000122</v>
      </c>
      <c r="I15898" s="22" t="n">
        <v>2.45E-005</v>
      </c>
      <c r="J15898" s="22" t="n">
        <v>0.000244</v>
      </c>
      <c r="K15898" s="1" t="n">
        <v>0.837509770116238</v>
      </c>
    </row>
    <row r="15899" customFormat="false" ht="12.8" hidden="false" customHeight="false" outlineLevel="0" collapsed="false">
      <c r="A15899" s="0" t="n">
        <v>2022</v>
      </c>
      <c r="B15899" s="0" t="s">
        <v>14</v>
      </c>
      <c r="C15899" s="0" t="n">
        <v>7544</v>
      </c>
      <c r="D15899" s="0" t="n">
        <v>219</v>
      </c>
      <c r="E15899" s="0" t="n">
        <v>170</v>
      </c>
      <c r="F15899" s="0" t="n">
        <v>1.288</v>
      </c>
      <c r="G15899" s="22" t="n">
        <v>9.55E-005</v>
      </c>
      <c r="H15899" s="22" t="n">
        <v>0.000122</v>
      </c>
      <c r="I15899" s="22" t="n">
        <v>2.4E-005</v>
      </c>
      <c r="J15899" s="22" t="n">
        <v>0.000241</v>
      </c>
      <c r="K15899" s="1" t="n">
        <v>0.836693065201465</v>
      </c>
    </row>
    <row r="15900" customFormat="false" ht="12.8" hidden="false" customHeight="false" outlineLevel="0" collapsed="false">
      <c r="A15900" s="0" t="n">
        <v>2022</v>
      </c>
      <c r="B15900" s="0" t="s">
        <v>14</v>
      </c>
      <c r="C15900" s="0" t="n">
        <v>7548</v>
      </c>
      <c r="D15900" s="0" t="n">
        <v>219</v>
      </c>
      <c r="E15900" s="0" t="n">
        <v>170</v>
      </c>
      <c r="F15900" s="0" t="n">
        <v>1.288</v>
      </c>
      <c r="G15900" s="22" t="n">
        <v>9.33E-005</v>
      </c>
      <c r="H15900" s="22" t="n">
        <v>0.000122</v>
      </c>
      <c r="I15900" s="22" t="n">
        <v>2.35E-005</v>
      </c>
      <c r="J15900" s="22" t="n">
        <v>0.000239</v>
      </c>
      <c r="K15900" s="1" t="n">
        <v>0.836171178447092</v>
      </c>
    </row>
    <row r="15901" customFormat="false" ht="12.8" hidden="false" customHeight="false" outlineLevel="0" collapsed="false">
      <c r="A15901" s="0" t="n">
        <v>2022</v>
      </c>
      <c r="B15901" s="0" t="s">
        <v>14</v>
      </c>
      <c r="C15901" s="0" t="n">
        <v>7552</v>
      </c>
      <c r="D15901" s="0" t="n">
        <v>219</v>
      </c>
      <c r="E15901" s="0" t="n">
        <v>170</v>
      </c>
      <c r="F15901" s="0" t="n">
        <v>1.288</v>
      </c>
      <c r="G15901" s="22" t="n">
        <v>9.11E-005</v>
      </c>
      <c r="H15901" s="22" t="n">
        <v>0.000121</v>
      </c>
      <c r="I15901" s="22" t="n">
        <v>2.31E-005</v>
      </c>
      <c r="J15901" s="22" t="n">
        <v>0.000235</v>
      </c>
      <c r="K15901" s="1" t="n">
        <v>0.835606339780357</v>
      </c>
    </row>
    <row r="15902" customFormat="false" ht="12.8" hidden="false" customHeight="false" outlineLevel="0" collapsed="false">
      <c r="A15902" s="0" t="n">
        <v>2022</v>
      </c>
      <c r="B15902" s="0" t="s">
        <v>14</v>
      </c>
      <c r="C15902" s="0" t="n">
        <v>7556</v>
      </c>
      <c r="D15902" s="0" t="n">
        <v>219</v>
      </c>
      <c r="E15902" s="0" t="n">
        <v>170</v>
      </c>
      <c r="F15902" s="0" t="n">
        <v>1.288</v>
      </c>
      <c r="G15902" s="22" t="n">
        <v>8.92E-005</v>
      </c>
      <c r="H15902" s="22" t="n">
        <v>0.00012</v>
      </c>
      <c r="I15902" s="22" t="n">
        <v>2.26E-005</v>
      </c>
      <c r="J15902" s="22" t="n">
        <v>0.000232</v>
      </c>
      <c r="K15902" s="1" t="n">
        <v>0.835558520964765</v>
      </c>
    </row>
    <row r="15903" customFormat="false" ht="12.8" hidden="false" customHeight="false" outlineLevel="0" collapsed="false">
      <c r="A15903" s="0" t="n">
        <v>2022</v>
      </c>
      <c r="B15903" s="0" t="s">
        <v>14</v>
      </c>
      <c r="C15903" s="0" t="n">
        <v>7560</v>
      </c>
      <c r="D15903" s="0" t="n">
        <v>219</v>
      </c>
      <c r="E15903" s="0" t="n">
        <v>170</v>
      </c>
      <c r="F15903" s="0" t="n">
        <v>1.288</v>
      </c>
      <c r="G15903" s="22" t="n">
        <v>8.73E-005</v>
      </c>
      <c r="H15903" s="22" t="n">
        <v>0.00012</v>
      </c>
      <c r="I15903" s="22" t="n">
        <v>2.2E-005</v>
      </c>
      <c r="J15903" s="22" t="n">
        <v>0.000229</v>
      </c>
      <c r="K15903" s="1" t="n">
        <v>0.836484545108493</v>
      </c>
    </row>
    <row r="15904" customFormat="false" ht="12.8" hidden="false" customHeight="false" outlineLevel="0" collapsed="false">
      <c r="A15904" s="0" t="n">
        <v>2022</v>
      </c>
      <c r="B15904" s="0" t="s">
        <v>14</v>
      </c>
      <c r="C15904" s="0" t="n">
        <v>7564</v>
      </c>
      <c r="D15904" s="0" t="n">
        <v>219</v>
      </c>
      <c r="E15904" s="0" t="n">
        <v>170</v>
      </c>
      <c r="F15904" s="0" t="n">
        <v>1.288</v>
      </c>
      <c r="G15904" s="22" t="n">
        <v>8.54E-005</v>
      </c>
      <c r="H15904" s="22" t="n">
        <v>0.000119</v>
      </c>
      <c r="I15904" s="22" t="n">
        <v>2.14E-005</v>
      </c>
      <c r="J15904" s="22" t="n">
        <v>0.000226</v>
      </c>
      <c r="K15904" s="1" t="n">
        <v>0.83725851972879</v>
      </c>
    </row>
    <row r="15905" customFormat="false" ht="12.8" hidden="false" customHeight="false" outlineLevel="0" collapsed="false">
      <c r="A15905" s="0" t="n">
        <v>2022</v>
      </c>
      <c r="B15905" s="0" t="s">
        <v>14</v>
      </c>
      <c r="C15905" s="0" t="n">
        <v>7568</v>
      </c>
      <c r="D15905" s="0" t="n">
        <v>219</v>
      </c>
      <c r="E15905" s="0" t="n">
        <v>170</v>
      </c>
      <c r="F15905" s="0" t="n">
        <v>1.288</v>
      </c>
      <c r="G15905" s="22" t="n">
        <v>8.32E-005</v>
      </c>
      <c r="H15905" s="22" t="n">
        <v>0.000119</v>
      </c>
      <c r="I15905" s="22" t="n">
        <v>2.1E-005</v>
      </c>
      <c r="J15905" s="22" t="n">
        <v>0.000223</v>
      </c>
      <c r="K15905" s="1" t="n">
        <v>0.835937471166138</v>
      </c>
    </row>
    <row r="15906" customFormat="false" ht="12.8" hidden="false" customHeight="false" outlineLevel="0" collapsed="false">
      <c r="A15906" s="0" t="n">
        <v>2022</v>
      </c>
      <c r="B15906" s="0" t="s">
        <v>14</v>
      </c>
      <c r="C15906" s="0" t="n">
        <v>7572</v>
      </c>
      <c r="D15906" s="0" t="n">
        <v>219</v>
      </c>
      <c r="E15906" s="0" t="n">
        <v>170</v>
      </c>
      <c r="F15906" s="0" t="n">
        <v>1.288</v>
      </c>
      <c r="G15906" s="22" t="n">
        <v>8.09E-005</v>
      </c>
      <c r="H15906" s="22" t="n">
        <v>0.000119</v>
      </c>
      <c r="I15906" s="22" t="n">
        <v>2.1E-005</v>
      </c>
      <c r="J15906" s="22" t="n">
        <v>0.00022</v>
      </c>
      <c r="K15906" s="1" t="n">
        <v>0.832218419547298</v>
      </c>
    </row>
    <row r="15907" customFormat="false" ht="12.8" hidden="false" customHeight="false" outlineLevel="0" collapsed="false">
      <c r="A15907" s="0" t="n">
        <v>2022</v>
      </c>
      <c r="B15907" s="0" t="s">
        <v>14</v>
      </c>
      <c r="C15907" s="0" t="n">
        <v>7576</v>
      </c>
      <c r="D15907" s="0" t="n">
        <v>219</v>
      </c>
      <c r="E15907" s="0" t="n">
        <v>170</v>
      </c>
      <c r="F15907" s="0" t="n">
        <v>1.288</v>
      </c>
      <c r="G15907" s="22" t="n">
        <v>7.88E-005</v>
      </c>
      <c r="H15907" s="22" t="n">
        <v>0.000119</v>
      </c>
      <c r="I15907" s="22" t="n">
        <v>2.1E-005</v>
      </c>
      <c r="J15907" s="22" t="n">
        <v>0.000219</v>
      </c>
      <c r="K15907" s="1" t="n">
        <v>0.828468122235035</v>
      </c>
    </row>
    <row r="15908" customFormat="false" ht="12.8" hidden="false" customHeight="false" outlineLevel="0" collapsed="false">
      <c r="A15908" s="0" t="n">
        <v>2022</v>
      </c>
      <c r="B15908" s="0" t="s">
        <v>14</v>
      </c>
      <c r="C15908" s="0" t="n">
        <v>7580</v>
      </c>
      <c r="D15908" s="0" t="n">
        <v>219</v>
      </c>
      <c r="E15908" s="0" t="n">
        <v>170</v>
      </c>
      <c r="F15908" s="0" t="n">
        <v>1.288</v>
      </c>
      <c r="G15908" s="22" t="n">
        <v>7.72E-005</v>
      </c>
      <c r="H15908" s="22" t="n">
        <v>0.00012</v>
      </c>
      <c r="I15908" s="22" t="n">
        <v>2.08E-005</v>
      </c>
      <c r="J15908" s="22" t="n">
        <v>0.000218</v>
      </c>
      <c r="K15908" s="1" t="n">
        <v>0.827170933040246</v>
      </c>
    </row>
    <row r="15909" customFormat="false" ht="12.8" hidden="false" customHeight="false" outlineLevel="0" collapsed="false">
      <c r="A15909" s="0" t="n">
        <v>2022</v>
      </c>
      <c r="B15909" s="0" t="s">
        <v>14</v>
      </c>
      <c r="C15909" s="0" t="n">
        <v>7584</v>
      </c>
      <c r="D15909" s="0" t="n">
        <v>219</v>
      </c>
      <c r="E15909" s="0" t="n">
        <v>170</v>
      </c>
      <c r="F15909" s="0" t="n">
        <v>1.288</v>
      </c>
      <c r="G15909" s="22" t="n">
        <v>7.6E-005</v>
      </c>
      <c r="H15909" s="22" t="n">
        <v>0.000119</v>
      </c>
      <c r="I15909" s="22" t="n">
        <v>2.03E-005</v>
      </c>
      <c r="J15909" s="22" t="n">
        <v>0.000216</v>
      </c>
      <c r="K15909" s="1" t="n">
        <v>0.828146424459762</v>
      </c>
    </row>
    <row r="15910" customFormat="false" ht="12.8" hidden="false" customHeight="false" outlineLevel="0" collapsed="false">
      <c r="A15910" s="0" t="n">
        <v>2022</v>
      </c>
      <c r="B15910" s="0" t="s">
        <v>14</v>
      </c>
      <c r="C15910" s="0" t="n">
        <v>7588</v>
      </c>
      <c r="D15910" s="0" t="n">
        <v>219</v>
      </c>
      <c r="E15910" s="0" t="n">
        <v>170</v>
      </c>
      <c r="F15910" s="0" t="n">
        <v>1.288</v>
      </c>
      <c r="G15910" s="22" t="n">
        <v>7.48E-005</v>
      </c>
      <c r="H15910" s="22" t="n">
        <v>0.000119</v>
      </c>
      <c r="I15910" s="22" t="n">
        <v>1.98E-005</v>
      </c>
      <c r="J15910" s="22" t="n">
        <v>0.000213</v>
      </c>
      <c r="K15910" s="1" t="n">
        <v>0.829449943323856</v>
      </c>
    </row>
    <row r="15911" customFormat="false" ht="12.8" hidden="false" customHeight="false" outlineLevel="0" collapsed="false">
      <c r="A15911" s="0" t="n">
        <v>2022</v>
      </c>
      <c r="B15911" s="0" t="s">
        <v>14</v>
      </c>
      <c r="C15911" s="0" t="n">
        <v>7592</v>
      </c>
      <c r="D15911" s="0" t="n">
        <v>219</v>
      </c>
      <c r="E15911" s="0" t="n">
        <v>170</v>
      </c>
      <c r="F15911" s="0" t="n">
        <v>1.288</v>
      </c>
      <c r="G15911" s="22" t="n">
        <v>7.34E-005</v>
      </c>
      <c r="H15911" s="22" t="n">
        <v>0.000118</v>
      </c>
      <c r="I15911" s="22" t="n">
        <v>1.94E-005</v>
      </c>
      <c r="J15911" s="22" t="n">
        <v>0.000211</v>
      </c>
      <c r="K15911" s="1" t="n">
        <v>0.829899757030194</v>
      </c>
    </row>
    <row r="15912" customFormat="false" ht="12.8" hidden="false" customHeight="false" outlineLevel="0" collapsed="false">
      <c r="A15912" s="0" t="n">
        <v>2022</v>
      </c>
      <c r="B15912" s="0" t="s">
        <v>14</v>
      </c>
      <c r="C15912" s="0" t="n">
        <v>7596</v>
      </c>
      <c r="D15912" s="0" t="n">
        <v>219</v>
      </c>
      <c r="E15912" s="0" t="n">
        <v>170</v>
      </c>
      <c r="F15912" s="0" t="n">
        <v>1.288</v>
      </c>
      <c r="G15912" s="22" t="n">
        <v>7.18E-005</v>
      </c>
      <c r="H15912" s="22" t="n">
        <v>0.000118</v>
      </c>
      <c r="I15912" s="22" t="n">
        <v>1.9E-005</v>
      </c>
      <c r="J15912" s="22" t="n">
        <v>0.000208</v>
      </c>
      <c r="K15912" s="1" t="n">
        <v>0.829644356825534</v>
      </c>
    </row>
    <row r="15913" customFormat="false" ht="12.8" hidden="false" customHeight="false" outlineLevel="0" collapsed="false">
      <c r="A15913" s="0" t="n">
        <v>2022</v>
      </c>
      <c r="B15913" s="0" t="s">
        <v>14</v>
      </c>
      <c r="C15913" s="0" t="n">
        <v>7600</v>
      </c>
      <c r="D15913" s="0" t="n">
        <v>219</v>
      </c>
      <c r="E15913" s="0" t="n">
        <v>170</v>
      </c>
      <c r="F15913" s="0" t="n">
        <v>1.288</v>
      </c>
      <c r="G15913" s="22" t="n">
        <v>7.01E-005</v>
      </c>
      <c r="H15913" s="22" t="n">
        <v>0.000117</v>
      </c>
      <c r="I15913" s="22" t="n">
        <v>1.86E-005</v>
      </c>
      <c r="J15913" s="22" t="n">
        <v>0.000206</v>
      </c>
      <c r="K15913" s="1" t="n">
        <v>0.828869188554553</v>
      </c>
    </row>
    <row r="15914" customFormat="false" ht="12.8" hidden="false" customHeight="false" outlineLevel="0" collapsed="false">
      <c r="A15914" s="0" t="n">
        <v>2022</v>
      </c>
      <c r="B15914" s="0" t="s">
        <v>14</v>
      </c>
      <c r="C15914" s="0" t="n">
        <v>7604</v>
      </c>
      <c r="D15914" s="0" t="n">
        <v>219</v>
      </c>
      <c r="E15914" s="0" t="n">
        <v>170</v>
      </c>
      <c r="F15914" s="0" t="n">
        <v>1.288</v>
      </c>
      <c r="G15914" s="22" t="n">
        <v>6.85E-005</v>
      </c>
      <c r="H15914" s="22" t="n">
        <v>0.000116</v>
      </c>
      <c r="I15914" s="22" t="n">
        <v>1.84E-005</v>
      </c>
      <c r="J15914" s="22" t="n">
        <v>0.000203</v>
      </c>
      <c r="K15914" s="1" t="n">
        <v>0.827273651690262</v>
      </c>
    </row>
    <row r="15915" customFormat="false" ht="12.8" hidden="false" customHeight="false" outlineLevel="0" collapsed="false">
      <c r="A15915" s="0" t="n">
        <v>2022</v>
      </c>
      <c r="B15915" s="0" t="s">
        <v>14</v>
      </c>
      <c r="C15915" s="0" t="n">
        <v>7608</v>
      </c>
      <c r="D15915" s="0" t="n">
        <v>219</v>
      </c>
      <c r="E15915" s="0" t="n">
        <v>170</v>
      </c>
      <c r="F15915" s="0" t="n">
        <v>1.288</v>
      </c>
      <c r="G15915" s="22" t="n">
        <v>6.71E-005</v>
      </c>
      <c r="H15915" s="22" t="n">
        <v>0.000115</v>
      </c>
      <c r="I15915" s="22" t="n">
        <v>1.83E-005</v>
      </c>
      <c r="J15915" s="22" t="n">
        <v>0.0002</v>
      </c>
      <c r="K15915" s="1" t="n">
        <v>0.825290743369214</v>
      </c>
    </row>
    <row r="15916" customFormat="false" ht="12.8" hidden="false" customHeight="false" outlineLevel="0" collapsed="false">
      <c r="A15916" s="0" t="n">
        <v>2022</v>
      </c>
      <c r="B15916" s="0" t="s">
        <v>14</v>
      </c>
      <c r="C15916" s="0" t="n">
        <v>7612</v>
      </c>
      <c r="D15916" s="0" t="n">
        <v>219</v>
      </c>
      <c r="E15916" s="0" t="n">
        <v>170</v>
      </c>
      <c r="F15916" s="0" t="n">
        <v>1.288</v>
      </c>
      <c r="G15916" s="22" t="n">
        <v>6.6E-005</v>
      </c>
      <c r="H15916" s="22" t="n">
        <v>0.000114</v>
      </c>
      <c r="I15916" s="22" t="n">
        <v>1.81E-005</v>
      </c>
      <c r="J15916" s="22" t="n">
        <v>0.000198</v>
      </c>
      <c r="K15916" s="1" t="n">
        <v>0.8245956208125</v>
      </c>
    </row>
    <row r="15917" customFormat="false" ht="12.8" hidden="false" customHeight="false" outlineLevel="0" collapsed="false">
      <c r="A15917" s="0" t="n">
        <v>2022</v>
      </c>
      <c r="B15917" s="0" t="s">
        <v>14</v>
      </c>
      <c r="C15917" s="0" t="n">
        <v>7616</v>
      </c>
      <c r="D15917" s="0" t="n">
        <v>219</v>
      </c>
      <c r="E15917" s="0" t="n">
        <v>170</v>
      </c>
      <c r="F15917" s="0" t="n">
        <v>1.288</v>
      </c>
      <c r="G15917" s="22" t="n">
        <v>6.51E-005</v>
      </c>
      <c r="H15917" s="22" t="n">
        <v>0.000115</v>
      </c>
      <c r="I15917" s="22" t="n">
        <v>1.76E-005</v>
      </c>
      <c r="J15917" s="22" t="n">
        <v>0.000197</v>
      </c>
      <c r="K15917" s="1" t="n">
        <v>0.826275934623747</v>
      </c>
    </row>
    <row r="15918" customFormat="false" ht="12.8" hidden="false" customHeight="false" outlineLevel="0" collapsed="false">
      <c r="A15918" s="0" t="n">
        <v>2022</v>
      </c>
      <c r="B15918" s="0" t="s">
        <v>14</v>
      </c>
      <c r="C15918" s="0" t="n">
        <v>7620</v>
      </c>
      <c r="D15918" s="0" t="n">
        <v>219</v>
      </c>
      <c r="E15918" s="0" t="n">
        <v>170</v>
      </c>
      <c r="F15918" s="0" t="n">
        <v>1.288</v>
      </c>
      <c r="G15918" s="22" t="n">
        <v>6.42E-005</v>
      </c>
      <c r="H15918" s="22" t="n">
        <v>0.000115</v>
      </c>
      <c r="I15918" s="22" t="n">
        <v>1.7E-005</v>
      </c>
      <c r="J15918" s="22" t="n">
        <v>0.000196</v>
      </c>
      <c r="K15918" s="1" t="n">
        <v>0.829494363971688</v>
      </c>
    </row>
    <row r="15919" customFormat="false" ht="12.8" hidden="false" customHeight="false" outlineLevel="0" collapsed="false">
      <c r="A15919" s="0" t="n">
        <v>2022</v>
      </c>
      <c r="B15919" s="0" t="s">
        <v>14</v>
      </c>
      <c r="C15919" s="0" t="n">
        <v>7624</v>
      </c>
      <c r="D15919" s="0" t="n">
        <v>219</v>
      </c>
      <c r="E15919" s="0" t="n">
        <v>170</v>
      </c>
      <c r="F15919" s="0" t="n">
        <v>1.288</v>
      </c>
      <c r="G15919" s="22" t="n">
        <v>6.34E-005</v>
      </c>
      <c r="H15919" s="22" t="n">
        <v>0.000115</v>
      </c>
      <c r="I15919" s="22" t="n">
        <v>1.64E-005</v>
      </c>
      <c r="J15919" s="22" t="n">
        <v>0.000195</v>
      </c>
      <c r="K15919" s="1" t="n">
        <v>0.832765327129387</v>
      </c>
    </row>
    <row r="15920" customFormat="false" ht="12.8" hidden="false" customHeight="false" outlineLevel="0" collapsed="false">
      <c r="A15920" s="0" t="n">
        <v>2022</v>
      </c>
      <c r="B15920" s="0" t="s">
        <v>14</v>
      </c>
      <c r="C15920" s="0" t="n">
        <v>7628</v>
      </c>
      <c r="D15920" s="0" t="n">
        <v>219</v>
      </c>
      <c r="E15920" s="0" t="n">
        <v>170</v>
      </c>
      <c r="F15920" s="0" t="n">
        <v>1.288</v>
      </c>
      <c r="G15920" s="22" t="n">
        <v>6.27E-005</v>
      </c>
      <c r="H15920" s="22" t="n">
        <v>0.000115</v>
      </c>
      <c r="I15920" s="22" t="n">
        <v>1.59E-005</v>
      </c>
      <c r="J15920" s="22" t="n">
        <v>0.000193</v>
      </c>
      <c r="K15920" s="1" t="n">
        <v>0.835277944717713</v>
      </c>
    </row>
    <row r="15921" customFormat="false" ht="12.8" hidden="false" customHeight="false" outlineLevel="0" collapsed="false">
      <c r="A15921" s="0" t="n">
        <v>2022</v>
      </c>
      <c r="B15921" s="0" t="s">
        <v>14</v>
      </c>
      <c r="C15921" s="0" t="n">
        <v>7632</v>
      </c>
      <c r="D15921" s="0" t="n">
        <v>219</v>
      </c>
      <c r="E15921" s="0" t="n">
        <v>170</v>
      </c>
      <c r="F15921" s="0" t="n">
        <v>1.288</v>
      </c>
      <c r="G15921" s="22" t="n">
        <v>6.21E-005</v>
      </c>
      <c r="H15921" s="22" t="n">
        <v>0.000114</v>
      </c>
      <c r="I15921" s="22" t="n">
        <v>1.57E-005</v>
      </c>
      <c r="J15921" s="22" t="n">
        <v>0.000192</v>
      </c>
      <c r="K15921" s="1" t="n">
        <v>0.836094648954265</v>
      </c>
    </row>
    <row r="15922" customFormat="false" ht="12.8" hidden="false" customHeight="false" outlineLevel="0" collapsed="false">
      <c r="A15922" s="0" t="n">
        <v>2022</v>
      </c>
      <c r="B15922" s="0" t="s">
        <v>14</v>
      </c>
      <c r="C15922" s="0" t="n">
        <v>7636</v>
      </c>
      <c r="D15922" s="0" t="n">
        <v>219</v>
      </c>
      <c r="E15922" s="0" t="n">
        <v>170</v>
      </c>
      <c r="F15922" s="0" t="n">
        <v>1.288</v>
      </c>
      <c r="G15922" s="22" t="n">
        <v>6.14E-005</v>
      </c>
      <c r="H15922" s="22" t="n">
        <v>0.000114</v>
      </c>
      <c r="I15922" s="22" t="n">
        <v>1.58E-005</v>
      </c>
      <c r="J15922" s="22" t="n">
        <v>0.000191</v>
      </c>
      <c r="K15922" s="1" t="n">
        <v>0.833628616814377</v>
      </c>
    </row>
    <row r="15923" customFormat="false" ht="12.8" hidden="false" customHeight="false" outlineLevel="0" collapsed="false">
      <c r="A15923" s="0" t="n">
        <v>2022</v>
      </c>
      <c r="B15923" s="0" t="s">
        <v>14</v>
      </c>
      <c r="C15923" s="0" t="n">
        <v>7640</v>
      </c>
      <c r="D15923" s="0" t="n">
        <v>219</v>
      </c>
      <c r="E15923" s="0" t="n">
        <v>170</v>
      </c>
      <c r="F15923" s="0" t="n">
        <v>1.288</v>
      </c>
      <c r="G15923" s="22" t="n">
        <v>6.04E-005</v>
      </c>
      <c r="H15923" s="22" t="n">
        <v>0.000113</v>
      </c>
      <c r="I15923" s="22" t="n">
        <v>1.62E-005</v>
      </c>
      <c r="J15923" s="22" t="n">
        <v>0.000189</v>
      </c>
      <c r="K15923" s="1" t="n">
        <v>0.82770382177282</v>
      </c>
    </row>
    <row r="15924" customFormat="false" ht="12.8" hidden="false" customHeight="false" outlineLevel="0" collapsed="false">
      <c r="A15924" s="0" t="n">
        <v>2022</v>
      </c>
      <c r="B15924" s="0" t="s">
        <v>14</v>
      </c>
      <c r="C15924" s="0" t="n">
        <v>7644</v>
      </c>
      <c r="D15924" s="0" t="n">
        <v>219</v>
      </c>
      <c r="E15924" s="0" t="n">
        <v>170</v>
      </c>
      <c r="F15924" s="0" t="n">
        <v>1.288</v>
      </c>
      <c r="G15924" s="22" t="n">
        <v>5.94E-005</v>
      </c>
      <c r="H15924" s="22" t="n">
        <v>0.000112</v>
      </c>
      <c r="I15924" s="22" t="n">
        <v>1.66E-005</v>
      </c>
      <c r="J15924" s="22" t="n">
        <v>0.000188</v>
      </c>
      <c r="K15924" s="1" t="n">
        <v>0.821355000791232</v>
      </c>
    </row>
    <row r="15925" customFormat="false" ht="12.8" hidden="false" customHeight="false" outlineLevel="0" collapsed="false">
      <c r="A15925" s="0" t="n">
        <v>2022</v>
      </c>
      <c r="B15925" s="0" t="s">
        <v>14</v>
      </c>
      <c r="C15925" s="0" t="n">
        <v>7648</v>
      </c>
      <c r="D15925" s="0" t="n">
        <v>219</v>
      </c>
      <c r="E15925" s="0" t="n">
        <v>170</v>
      </c>
      <c r="F15925" s="0" t="n">
        <v>1.288</v>
      </c>
      <c r="G15925" s="22" t="n">
        <v>5.86E-005</v>
      </c>
      <c r="H15925" s="22" t="n">
        <v>0.000111</v>
      </c>
      <c r="I15925" s="22" t="n">
        <v>1.67E-005</v>
      </c>
      <c r="J15925" s="22" t="n">
        <v>0.000186</v>
      </c>
      <c r="K15925" s="1" t="n">
        <v>0.818535133920798</v>
      </c>
    </row>
    <row r="15926" customFormat="false" ht="12.8" hidden="false" customHeight="false" outlineLevel="0" collapsed="false">
      <c r="A15926" s="0" t="n">
        <v>2022</v>
      </c>
      <c r="B15926" s="0" t="s">
        <v>14</v>
      </c>
      <c r="C15926" s="0" t="n">
        <v>7652</v>
      </c>
      <c r="D15926" s="0" t="n">
        <v>219</v>
      </c>
      <c r="E15926" s="0" t="n">
        <v>170</v>
      </c>
      <c r="F15926" s="0" t="n">
        <v>1.288</v>
      </c>
      <c r="G15926" s="22" t="n">
        <v>5.81E-005</v>
      </c>
      <c r="H15926" s="22" t="n">
        <v>0.000109</v>
      </c>
      <c r="I15926" s="22" t="n">
        <v>1.64E-005</v>
      </c>
      <c r="J15926" s="22" t="n">
        <v>0.000184</v>
      </c>
      <c r="K15926" s="1" t="n">
        <v>0.819803821405505</v>
      </c>
    </row>
    <row r="15927" customFormat="false" ht="12.8" hidden="false" customHeight="false" outlineLevel="0" collapsed="false">
      <c r="A15927" s="0" t="n">
        <v>2022</v>
      </c>
      <c r="B15927" s="0" t="s">
        <v>14</v>
      </c>
      <c r="C15927" s="0" t="n">
        <v>7656</v>
      </c>
      <c r="D15927" s="0" t="n">
        <v>219</v>
      </c>
      <c r="E15927" s="0" t="n">
        <v>170</v>
      </c>
      <c r="F15927" s="0" t="n">
        <v>1.288</v>
      </c>
      <c r="G15927" s="22" t="n">
        <v>5.76E-005</v>
      </c>
      <c r="H15927" s="22" t="n">
        <v>0.000108</v>
      </c>
      <c r="I15927" s="22" t="n">
        <v>1.61E-005</v>
      </c>
      <c r="J15927" s="22" t="n">
        <v>0.000181</v>
      </c>
      <c r="K15927" s="1" t="n">
        <v>0.822135593892166</v>
      </c>
    </row>
    <row r="15928" customFormat="false" ht="12.8" hidden="false" customHeight="false" outlineLevel="0" collapsed="false">
      <c r="A15928" s="0" t="n">
        <v>2022</v>
      </c>
      <c r="B15928" s="0" t="s">
        <v>14</v>
      </c>
      <c r="C15928" s="0" t="n">
        <v>7660</v>
      </c>
      <c r="D15928" s="0" t="n">
        <v>219</v>
      </c>
      <c r="E15928" s="0" t="n">
        <v>170</v>
      </c>
      <c r="F15928" s="0" t="n">
        <v>1.288</v>
      </c>
      <c r="G15928" s="22" t="n">
        <v>5.69E-005</v>
      </c>
      <c r="H15928" s="22" t="n">
        <v>0.000105</v>
      </c>
      <c r="I15928" s="22" t="n">
        <v>1.58E-005</v>
      </c>
      <c r="J15928" s="22" t="n">
        <v>0.000178</v>
      </c>
      <c r="K15928" s="1" t="n">
        <v>0.822801507576229</v>
      </c>
    </row>
    <row r="15929" customFormat="false" ht="12.8" hidden="false" customHeight="false" outlineLevel="0" collapsed="false">
      <c r="A15929" s="0" t="n">
        <v>2022</v>
      </c>
      <c r="B15929" s="0" t="s">
        <v>14</v>
      </c>
      <c r="C15929" s="0" t="n">
        <v>7664</v>
      </c>
      <c r="D15929" s="0" t="n">
        <v>219</v>
      </c>
      <c r="E15929" s="0" t="n">
        <v>170</v>
      </c>
      <c r="F15929" s="0" t="n">
        <v>1.288</v>
      </c>
      <c r="G15929" s="22" t="n">
        <v>5.6E-005</v>
      </c>
      <c r="H15929" s="22" t="n">
        <v>0.000103</v>
      </c>
      <c r="I15929" s="22" t="n">
        <v>1.57E-005</v>
      </c>
      <c r="J15929" s="22" t="n">
        <v>0.000175</v>
      </c>
      <c r="K15929" s="1" t="n">
        <v>0.821723564971237</v>
      </c>
    </row>
    <row r="15930" customFormat="false" ht="12.8" hidden="false" customHeight="false" outlineLevel="0" collapsed="false">
      <c r="A15930" s="0" t="n">
        <v>2022</v>
      </c>
      <c r="B15930" s="0" t="s">
        <v>14</v>
      </c>
      <c r="C15930" s="0" t="n">
        <v>7668</v>
      </c>
      <c r="D15930" s="0" t="n">
        <v>219</v>
      </c>
      <c r="E15930" s="0" t="n">
        <v>170</v>
      </c>
      <c r="F15930" s="0" t="n">
        <v>1.288</v>
      </c>
      <c r="G15930" s="22" t="n">
        <v>5.53E-005</v>
      </c>
      <c r="H15930" s="22" t="n">
        <v>0.000101</v>
      </c>
      <c r="I15930" s="22" t="n">
        <v>1.56E-005</v>
      </c>
      <c r="J15930" s="22" t="n">
        <v>0.000172</v>
      </c>
      <c r="K15930" s="1" t="n">
        <v>0.82007284921372</v>
      </c>
    </row>
    <row r="15931" customFormat="false" ht="12.8" hidden="false" customHeight="false" outlineLevel="0" collapsed="false">
      <c r="A15931" s="0" t="n">
        <v>2022</v>
      </c>
      <c r="B15931" s="0" t="s">
        <v>14</v>
      </c>
      <c r="C15931" s="0" t="n">
        <v>7672</v>
      </c>
      <c r="D15931" s="0" t="n">
        <v>219</v>
      </c>
      <c r="E15931" s="0" t="n">
        <v>170</v>
      </c>
      <c r="F15931" s="0" t="n">
        <v>1.288</v>
      </c>
      <c r="G15931" s="22" t="n">
        <v>5.48E-005</v>
      </c>
      <c r="H15931" s="22" t="n">
        <v>0.0001</v>
      </c>
      <c r="I15931" s="22" t="n">
        <v>1.57E-005</v>
      </c>
      <c r="J15931" s="22" t="n">
        <v>0.000171</v>
      </c>
      <c r="K15931" s="1" t="n">
        <v>0.818156782439735</v>
      </c>
    </row>
    <row r="15932" customFormat="false" ht="12.8" hidden="false" customHeight="false" outlineLevel="0" collapsed="false">
      <c r="A15932" s="0" t="n">
        <v>2022</v>
      </c>
      <c r="B15932" s="0" t="s">
        <v>14</v>
      </c>
      <c r="C15932" s="0" t="n">
        <v>7676</v>
      </c>
      <c r="D15932" s="0" t="n">
        <v>219</v>
      </c>
      <c r="E15932" s="0" t="n">
        <v>170</v>
      </c>
      <c r="F15932" s="0" t="n">
        <v>1.288</v>
      </c>
      <c r="G15932" s="22" t="n">
        <v>5.45E-005</v>
      </c>
      <c r="H15932" s="22" t="n">
        <v>9.97E-005</v>
      </c>
      <c r="I15932" s="22" t="n">
        <v>1.59E-005</v>
      </c>
      <c r="J15932" s="22" t="n">
        <v>0.00017</v>
      </c>
      <c r="K15932" s="1" t="n">
        <v>0.815521656670911</v>
      </c>
    </row>
    <row r="15933" customFormat="false" ht="12.8" hidden="false" customHeight="false" outlineLevel="0" collapsed="false">
      <c r="A15933" s="0" t="n">
        <v>2022</v>
      </c>
      <c r="B15933" s="0" t="s">
        <v>14</v>
      </c>
      <c r="C15933" s="0" t="n">
        <v>7680</v>
      </c>
      <c r="D15933" s="0" t="n">
        <v>219</v>
      </c>
      <c r="E15933" s="0" t="n">
        <v>170</v>
      </c>
      <c r="F15933" s="0" t="n">
        <v>1.288</v>
      </c>
      <c r="G15933" s="22" t="n">
        <v>5.42E-005</v>
      </c>
      <c r="H15933" s="22" t="n">
        <v>9.89E-005</v>
      </c>
      <c r="I15933" s="22" t="n">
        <v>1.61E-005</v>
      </c>
      <c r="J15933" s="22" t="n">
        <v>0.000169</v>
      </c>
      <c r="K15933" s="1" t="n">
        <v>0.812165688725564</v>
      </c>
    </row>
    <row r="15934" customFormat="false" ht="12.8" hidden="false" customHeight="false" outlineLevel="0" collapsed="false">
      <c r="A15934" s="0" t="n">
        <v>2022</v>
      </c>
      <c r="B15934" s="0" t="s">
        <v>14</v>
      </c>
      <c r="C15934" s="0" t="n">
        <v>7684</v>
      </c>
      <c r="D15934" s="0" t="n">
        <v>219</v>
      </c>
      <c r="E15934" s="0" t="n">
        <v>170</v>
      </c>
      <c r="F15934" s="0" t="n">
        <v>1.288</v>
      </c>
      <c r="G15934" s="22" t="n">
        <v>5.36E-005</v>
      </c>
      <c r="H15934" s="22" t="n">
        <v>9.79E-005</v>
      </c>
      <c r="I15934" s="22" t="n">
        <v>1.63E-005</v>
      </c>
      <c r="J15934" s="22" t="n">
        <v>0.000168</v>
      </c>
      <c r="K15934" s="1" t="n">
        <v>0.808855753198619</v>
      </c>
    </row>
    <row r="15935" customFormat="false" ht="12.8" hidden="false" customHeight="false" outlineLevel="0" collapsed="false">
      <c r="A15935" s="0" t="n">
        <v>2022</v>
      </c>
      <c r="B15935" s="0" t="s">
        <v>14</v>
      </c>
      <c r="C15935" s="0" t="n">
        <v>7688</v>
      </c>
      <c r="D15935" s="0" t="n">
        <v>219</v>
      </c>
      <c r="E15935" s="0" t="n">
        <v>170</v>
      </c>
      <c r="F15935" s="0" t="n">
        <v>1.288</v>
      </c>
      <c r="G15935" s="22" t="n">
        <v>5.31E-005</v>
      </c>
      <c r="H15935" s="22" t="n">
        <v>9.7E-005</v>
      </c>
      <c r="I15935" s="22" t="n">
        <v>1.64E-005</v>
      </c>
      <c r="J15935" s="22" t="n">
        <v>0.000166</v>
      </c>
      <c r="K15935" s="1" t="n">
        <v>0.806687563171848</v>
      </c>
    </row>
    <row r="15936" customFormat="false" ht="12.8" hidden="false" customHeight="false" outlineLevel="0" collapsed="false">
      <c r="A15936" s="0" t="n">
        <v>2022</v>
      </c>
      <c r="B15936" s="0" t="s">
        <v>14</v>
      </c>
      <c r="C15936" s="0" t="n">
        <v>7692</v>
      </c>
      <c r="D15936" s="0" t="n">
        <v>219</v>
      </c>
      <c r="E15936" s="0" t="n">
        <v>170</v>
      </c>
      <c r="F15936" s="0" t="n">
        <v>1.288</v>
      </c>
      <c r="G15936" s="22" t="n">
        <v>5.28E-005</v>
      </c>
      <c r="H15936" s="22" t="n">
        <v>9.6E-005</v>
      </c>
      <c r="I15936" s="22" t="n">
        <v>1.63E-005</v>
      </c>
      <c r="J15936" s="22" t="n">
        <v>0.000165</v>
      </c>
      <c r="K15936" s="1" t="n">
        <v>0.806559188470393</v>
      </c>
    </row>
    <row r="15937" customFormat="false" ht="12.8" hidden="false" customHeight="false" outlineLevel="0" collapsed="false">
      <c r="A15937" s="0" t="n">
        <v>2022</v>
      </c>
      <c r="B15937" s="0" t="s">
        <v>14</v>
      </c>
      <c r="C15937" s="0" t="n">
        <v>7696</v>
      </c>
      <c r="D15937" s="0" t="n">
        <v>219</v>
      </c>
      <c r="E15937" s="0" t="n">
        <v>170</v>
      </c>
      <c r="F15937" s="0" t="n">
        <v>1.288</v>
      </c>
      <c r="G15937" s="22" t="n">
        <v>5.27E-005</v>
      </c>
      <c r="H15937" s="22" t="n">
        <v>9.47E-005</v>
      </c>
      <c r="I15937" s="22" t="n">
        <v>1.61E-005</v>
      </c>
      <c r="J15937" s="22" t="n">
        <v>0.000163</v>
      </c>
      <c r="K15937" s="1" t="n">
        <v>0.80851555532084</v>
      </c>
    </row>
    <row r="15938" customFormat="false" ht="12.8" hidden="false" customHeight="false" outlineLevel="0" collapsed="false">
      <c r="A15938" s="0" t="n">
        <v>2022</v>
      </c>
      <c r="B15938" s="0" t="s">
        <v>14</v>
      </c>
      <c r="C15938" s="0" t="n">
        <v>7700</v>
      </c>
      <c r="D15938" s="0" t="n">
        <v>219</v>
      </c>
      <c r="E15938" s="0" t="n">
        <v>170</v>
      </c>
      <c r="F15938" s="0" t="n">
        <v>1.288</v>
      </c>
      <c r="G15938" s="22" t="n">
        <v>5.27E-005</v>
      </c>
      <c r="H15938" s="22" t="n">
        <v>9.4E-005</v>
      </c>
      <c r="I15938" s="22" t="n">
        <v>1.58E-005</v>
      </c>
      <c r="J15938" s="22" t="n">
        <v>0.000163</v>
      </c>
      <c r="K15938" s="1" t="n">
        <v>0.811144493233672</v>
      </c>
    </row>
    <row r="15939" customFormat="false" ht="12.8" hidden="false" customHeight="false" outlineLevel="0" collapsed="false">
      <c r="A15939" s="0" t="n">
        <v>2022</v>
      </c>
      <c r="B15939" s="0" t="s">
        <v>14</v>
      </c>
      <c r="C15939" s="0" t="n">
        <v>7704</v>
      </c>
      <c r="D15939" s="0" t="n">
        <v>219</v>
      </c>
      <c r="E15939" s="0" t="n">
        <v>170</v>
      </c>
      <c r="F15939" s="0" t="n">
        <v>1.288</v>
      </c>
      <c r="G15939" s="22" t="n">
        <v>5.25E-005</v>
      </c>
      <c r="H15939" s="22" t="n">
        <v>9.47E-005</v>
      </c>
      <c r="I15939" s="22" t="n">
        <v>1.56E-005</v>
      </c>
      <c r="J15939" s="22" t="n">
        <v>0.000163</v>
      </c>
      <c r="K15939" s="1" t="n">
        <v>0.812516407289191</v>
      </c>
    </row>
    <row r="15940" customFormat="false" ht="12.8" hidden="false" customHeight="false" outlineLevel="0" collapsed="false">
      <c r="A15940" s="0" t="n">
        <v>2022</v>
      </c>
      <c r="B15940" s="0" t="s">
        <v>14</v>
      </c>
      <c r="C15940" s="0" t="n">
        <v>7708</v>
      </c>
      <c r="D15940" s="0" t="n">
        <v>219</v>
      </c>
      <c r="E15940" s="0" t="n">
        <v>170</v>
      </c>
      <c r="F15940" s="0" t="n">
        <v>1.288</v>
      </c>
      <c r="G15940" s="22" t="n">
        <v>5.22E-005</v>
      </c>
      <c r="H15940" s="22" t="n">
        <v>9.6E-005</v>
      </c>
      <c r="I15940" s="22" t="n">
        <v>1.55E-005</v>
      </c>
      <c r="J15940" s="22" t="n">
        <v>0.000164</v>
      </c>
      <c r="K15940" s="1" t="n">
        <v>0.812337852023697</v>
      </c>
    </row>
    <row r="15941" customFormat="false" ht="12.8" hidden="false" customHeight="false" outlineLevel="0" collapsed="false">
      <c r="A15941" s="0" t="n">
        <v>2022</v>
      </c>
      <c r="B15941" s="0" t="s">
        <v>14</v>
      </c>
      <c r="C15941" s="0" t="n">
        <v>7712</v>
      </c>
      <c r="D15941" s="0" t="n">
        <v>219</v>
      </c>
      <c r="E15941" s="0" t="n">
        <v>170</v>
      </c>
      <c r="F15941" s="0" t="n">
        <v>1.288</v>
      </c>
      <c r="G15941" s="22" t="n">
        <v>5.18E-005</v>
      </c>
      <c r="H15941" s="22" t="n">
        <v>9.63E-005</v>
      </c>
      <c r="I15941" s="22" t="n">
        <v>1.54E-005</v>
      </c>
      <c r="J15941" s="22" t="n">
        <v>0.000163</v>
      </c>
      <c r="K15941" s="1" t="n">
        <v>0.811959247945039</v>
      </c>
    </row>
    <row r="15942" customFormat="false" ht="12.8" hidden="false" customHeight="false" outlineLevel="0" collapsed="false">
      <c r="A15942" s="0" t="n">
        <v>2022</v>
      </c>
      <c r="B15942" s="0" t="s">
        <v>14</v>
      </c>
      <c r="C15942" s="0" t="n">
        <v>7716</v>
      </c>
      <c r="D15942" s="0" t="n">
        <v>219</v>
      </c>
      <c r="E15942" s="0" t="n">
        <v>170</v>
      </c>
      <c r="F15942" s="0" t="n">
        <v>1.288</v>
      </c>
      <c r="G15942" s="22" t="n">
        <v>5.15E-005</v>
      </c>
      <c r="H15942" s="22" t="n">
        <v>9.5E-005</v>
      </c>
      <c r="I15942" s="22" t="n">
        <v>1.54E-005</v>
      </c>
      <c r="J15942" s="22" t="n">
        <v>0.000162</v>
      </c>
      <c r="K15942" s="1" t="n">
        <v>0.811919955066955</v>
      </c>
    </row>
    <row r="15943" customFormat="false" ht="12.8" hidden="false" customHeight="false" outlineLevel="0" collapsed="false">
      <c r="A15943" s="0" t="n">
        <v>2022</v>
      </c>
      <c r="B15943" s="0" t="s">
        <v>14</v>
      </c>
      <c r="C15943" s="0" t="n">
        <v>7720</v>
      </c>
      <c r="D15943" s="0" t="n">
        <v>219</v>
      </c>
      <c r="E15943" s="0" t="n">
        <v>170</v>
      </c>
      <c r="F15943" s="0" t="n">
        <v>1.288</v>
      </c>
      <c r="G15943" s="22" t="n">
        <v>5.14E-005</v>
      </c>
      <c r="H15943" s="22" t="n">
        <v>9.31E-005</v>
      </c>
      <c r="I15943" s="22" t="n">
        <v>1.54E-005</v>
      </c>
      <c r="J15943" s="22" t="n">
        <v>0.00016</v>
      </c>
      <c r="K15943" s="1" t="n">
        <v>0.810946859617107</v>
      </c>
    </row>
    <row r="15944" customFormat="false" ht="12.8" hidden="false" customHeight="false" outlineLevel="0" collapsed="false">
      <c r="A15944" s="0" t="n">
        <v>2022</v>
      </c>
      <c r="B15944" s="0" t="s">
        <v>14</v>
      </c>
      <c r="C15944" s="0" t="n">
        <v>7724</v>
      </c>
      <c r="D15944" s="0" t="n">
        <v>219</v>
      </c>
      <c r="E15944" s="0" t="n">
        <v>170</v>
      </c>
      <c r="F15944" s="0" t="n">
        <v>1.288</v>
      </c>
      <c r="G15944" s="22" t="n">
        <v>5.13E-005</v>
      </c>
      <c r="H15944" s="22" t="n">
        <v>9.19E-005</v>
      </c>
      <c r="I15944" s="22" t="n">
        <v>1.57E-005</v>
      </c>
      <c r="J15944" s="22" t="n">
        <v>0.000159</v>
      </c>
      <c r="K15944" s="1" t="n">
        <v>0.808042998038192</v>
      </c>
    </row>
    <row r="15945" customFormat="false" ht="12.8" hidden="false" customHeight="false" outlineLevel="0" collapsed="false">
      <c r="A15945" s="0" t="n">
        <v>2022</v>
      </c>
      <c r="B15945" s="0" t="s">
        <v>14</v>
      </c>
      <c r="C15945" s="0" t="n">
        <v>7728</v>
      </c>
      <c r="D15945" s="0" t="n">
        <v>219</v>
      </c>
      <c r="E15945" s="0" t="n">
        <v>170</v>
      </c>
      <c r="F15945" s="0" t="n">
        <v>1.288</v>
      </c>
      <c r="G15945" s="22" t="n">
        <v>5.11E-005</v>
      </c>
      <c r="H15945" s="22" t="n">
        <v>9.13E-005</v>
      </c>
      <c r="I15945" s="22" t="n">
        <v>1.6E-005</v>
      </c>
      <c r="J15945" s="22" t="n">
        <v>0.000158</v>
      </c>
      <c r="K15945" s="1" t="n">
        <v>0.804258805437932</v>
      </c>
    </row>
    <row r="15946" customFormat="false" ht="12.8" hidden="false" customHeight="false" outlineLevel="0" collapsed="false">
      <c r="A15946" s="0" t="n">
        <v>2022</v>
      </c>
      <c r="B15946" s="0" t="s">
        <v>14</v>
      </c>
      <c r="C15946" s="0" t="n">
        <v>7732</v>
      </c>
      <c r="D15946" s="0" t="n">
        <v>219</v>
      </c>
      <c r="E15946" s="0" t="n">
        <v>170</v>
      </c>
      <c r="F15946" s="0" t="n">
        <v>1.288</v>
      </c>
      <c r="G15946" s="22" t="n">
        <v>5.08E-005</v>
      </c>
      <c r="H15946" s="22" t="n">
        <v>9.06E-005</v>
      </c>
      <c r="I15946" s="22" t="n">
        <v>1.62E-005</v>
      </c>
      <c r="J15946" s="22" t="n">
        <v>0.000157</v>
      </c>
      <c r="K15946" s="1" t="n">
        <v>0.801596816320415</v>
      </c>
    </row>
    <row r="15947" customFormat="false" ht="12.8" hidden="false" customHeight="false" outlineLevel="0" collapsed="false">
      <c r="A15947" s="0" t="n">
        <v>2022</v>
      </c>
      <c r="B15947" s="0" t="s">
        <v>14</v>
      </c>
      <c r="C15947" s="0" t="n">
        <v>7736</v>
      </c>
      <c r="D15947" s="0" t="n">
        <v>219</v>
      </c>
      <c r="E15947" s="0" t="n">
        <v>170</v>
      </c>
      <c r="F15947" s="0" t="n">
        <v>1.288</v>
      </c>
      <c r="G15947" s="22" t="n">
        <v>5.06E-005</v>
      </c>
      <c r="H15947" s="22" t="n">
        <v>8.9E-005</v>
      </c>
      <c r="I15947" s="22" t="n">
        <v>1.62E-005</v>
      </c>
      <c r="J15947" s="22" t="n">
        <v>0.000156</v>
      </c>
      <c r="K15947" s="1" t="n">
        <v>0.80136897548785</v>
      </c>
    </row>
    <row r="15948" customFormat="false" ht="12.8" hidden="false" customHeight="false" outlineLevel="0" collapsed="false">
      <c r="A15948" s="0" t="n">
        <v>2022</v>
      </c>
      <c r="B15948" s="0" t="s">
        <v>14</v>
      </c>
      <c r="C15948" s="0" t="n">
        <v>7740</v>
      </c>
      <c r="D15948" s="0" t="n">
        <v>219</v>
      </c>
      <c r="E15948" s="0" t="n">
        <v>170</v>
      </c>
      <c r="F15948" s="0" t="n">
        <v>1.288</v>
      </c>
      <c r="G15948" s="22" t="n">
        <v>5.08E-005</v>
      </c>
      <c r="H15948" s="22" t="n">
        <v>8.69E-005</v>
      </c>
      <c r="I15948" s="22" t="n">
        <v>1.6E-005</v>
      </c>
      <c r="J15948" s="22" t="n">
        <v>0.000154</v>
      </c>
      <c r="K15948" s="1" t="n">
        <v>0.803853331798975</v>
      </c>
    </row>
    <row r="15949" customFormat="false" ht="12.8" hidden="false" customHeight="false" outlineLevel="0" collapsed="false">
      <c r="A15949" s="0" t="n">
        <v>2022</v>
      </c>
      <c r="B15949" s="0" t="s">
        <v>14</v>
      </c>
      <c r="C15949" s="0" t="n">
        <v>7744</v>
      </c>
      <c r="D15949" s="0" t="n">
        <v>219</v>
      </c>
      <c r="E15949" s="0" t="n">
        <v>170</v>
      </c>
      <c r="F15949" s="0" t="n">
        <v>1.288</v>
      </c>
      <c r="G15949" s="22" t="n">
        <v>5.12E-005</v>
      </c>
      <c r="H15949" s="22" t="n">
        <v>8.5E-005</v>
      </c>
      <c r="I15949" s="22" t="n">
        <v>1.56E-005</v>
      </c>
      <c r="J15949" s="22" t="n">
        <v>0.000152</v>
      </c>
      <c r="K15949" s="1" t="n">
        <v>0.808253157377565</v>
      </c>
    </row>
    <row r="15950" customFormat="false" ht="12.8" hidden="false" customHeight="false" outlineLevel="0" collapsed="false">
      <c r="A15950" s="0" t="n">
        <v>2022</v>
      </c>
      <c r="B15950" s="0" t="s">
        <v>14</v>
      </c>
      <c r="C15950" s="0" t="n">
        <v>7748</v>
      </c>
      <c r="D15950" s="0" t="n">
        <v>219</v>
      </c>
      <c r="E15950" s="0" t="n">
        <v>170</v>
      </c>
      <c r="F15950" s="0" t="n">
        <v>1.288</v>
      </c>
      <c r="G15950" s="22" t="n">
        <v>5.16E-005</v>
      </c>
      <c r="H15950" s="22" t="n">
        <v>8.36E-005</v>
      </c>
      <c r="I15950" s="22" t="n">
        <v>1.53E-005</v>
      </c>
      <c r="J15950" s="22" t="n">
        <v>0.000151</v>
      </c>
      <c r="K15950" s="1" t="n">
        <v>0.812535957422839</v>
      </c>
    </row>
    <row r="15951" customFormat="false" ht="12.8" hidden="false" customHeight="false" outlineLevel="0" collapsed="false">
      <c r="A15951" s="0" t="n">
        <v>2022</v>
      </c>
      <c r="B15951" s="0" t="s">
        <v>14</v>
      </c>
      <c r="C15951" s="0" t="n">
        <v>7752</v>
      </c>
      <c r="D15951" s="0" t="n">
        <v>219</v>
      </c>
      <c r="E15951" s="0" t="n">
        <v>170</v>
      </c>
      <c r="F15951" s="0" t="n">
        <v>1.288</v>
      </c>
      <c r="G15951" s="22" t="n">
        <v>5.2E-005</v>
      </c>
      <c r="H15951" s="22" t="n">
        <v>8.28E-005</v>
      </c>
      <c r="I15951" s="22" t="n">
        <v>1.52E-005</v>
      </c>
      <c r="J15951" s="22" t="n">
        <v>0.00015</v>
      </c>
      <c r="K15951" s="1" t="n">
        <v>0.814502096354214</v>
      </c>
    </row>
    <row r="15952" customFormat="false" ht="12.8" hidden="false" customHeight="false" outlineLevel="0" collapsed="false">
      <c r="A15952" s="0" t="n">
        <v>2022</v>
      </c>
      <c r="B15952" s="0" t="s">
        <v>14</v>
      </c>
      <c r="C15952" s="0" t="n">
        <v>7756</v>
      </c>
      <c r="D15952" s="0" t="n">
        <v>219</v>
      </c>
      <c r="E15952" s="0" t="n">
        <v>170</v>
      </c>
      <c r="F15952" s="0" t="n">
        <v>1.288</v>
      </c>
      <c r="G15952" s="22" t="n">
        <v>5.22E-005</v>
      </c>
      <c r="H15952" s="22" t="n">
        <v>8.21E-005</v>
      </c>
      <c r="I15952" s="22" t="n">
        <v>1.54E-005</v>
      </c>
      <c r="J15952" s="22" t="n">
        <v>0.00015</v>
      </c>
      <c r="K15952" s="1" t="n">
        <v>0.813714392163937</v>
      </c>
    </row>
    <row r="15953" customFormat="false" ht="12.8" hidden="false" customHeight="false" outlineLevel="0" collapsed="false">
      <c r="A15953" s="0" t="n">
        <v>2022</v>
      </c>
      <c r="B15953" s="0" t="s">
        <v>14</v>
      </c>
      <c r="C15953" s="0" t="n">
        <v>7760</v>
      </c>
      <c r="D15953" s="0" t="n">
        <v>219</v>
      </c>
      <c r="E15953" s="0" t="n">
        <v>170</v>
      </c>
      <c r="F15953" s="0" t="n">
        <v>1.288</v>
      </c>
      <c r="G15953" s="22" t="n">
        <v>5.22E-005</v>
      </c>
      <c r="H15953" s="22" t="n">
        <v>8.12E-005</v>
      </c>
      <c r="I15953" s="22" t="n">
        <v>1.57E-005</v>
      </c>
      <c r="J15953" s="22" t="n">
        <v>0.000149</v>
      </c>
      <c r="K15953" s="1" t="n">
        <v>0.811033631655041</v>
      </c>
    </row>
    <row r="15954" customFormat="false" ht="12.8" hidden="false" customHeight="false" outlineLevel="0" collapsed="false">
      <c r="A15954" s="0" t="n">
        <v>2022</v>
      </c>
      <c r="B15954" s="0" t="s">
        <v>14</v>
      </c>
      <c r="C15954" s="0" t="n">
        <v>7764</v>
      </c>
      <c r="D15954" s="0" t="n">
        <v>219</v>
      </c>
      <c r="E15954" s="0" t="n">
        <v>170</v>
      </c>
      <c r="F15954" s="0" t="n">
        <v>1.288</v>
      </c>
      <c r="G15954" s="22" t="n">
        <v>5.19E-005</v>
      </c>
      <c r="H15954" s="22" t="n">
        <v>8.01E-005</v>
      </c>
      <c r="I15954" s="22" t="n">
        <v>1.6E-005</v>
      </c>
      <c r="J15954" s="22" t="n">
        <v>0.000148</v>
      </c>
      <c r="K15954" s="1" t="n">
        <v>0.807102610658786</v>
      </c>
    </row>
    <row r="15955" customFormat="false" ht="12.8" hidden="false" customHeight="false" outlineLevel="0" collapsed="false">
      <c r="A15955" s="0" t="n">
        <v>2022</v>
      </c>
      <c r="B15955" s="0" t="s">
        <v>14</v>
      </c>
      <c r="C15955" s="0" t="n">
        <v>7768</v>
      </c>
      <c r="D15955" s="0" t="n">
        <v>219</v>
      </c>
      <c r="E15955" s="0" t="n">
        <v>170</v>
      </c>
      <c r="F15955" s="0" t="n">
        <v>1.288</v>
      </c>
      <c r="G15955" s="22" t="n">
        <v>5.14E-005</v>
      </c>
      <c r="H15955" s="22" t="n">
        <v>7.9E-005</v>
      </c>
      <c r="I15955" s="22" t="n">
        <v>1.63E-005</v>
      </c>
      <c r="J15955" s="22" t="n">
        <v>0.000147</v>
      </c>
      <c r="K15955" s="1" t="n">
        <v>0.802258152878435</v>
      </c>
    </row>
    <row r="15956" customFormat="false" ht="12.8" hidden="false" customHeight="false" outlineLevel="0" collapsed="false">
      <c r="A15956" s="0" t="n">
        <v>2022</v>
      </c>
      <c r="B15956" s="0" t="s">
        <v>14</v>
      </c>
      <c r="C15956" s="0" t="n">
        <v>7772</v>
      </c>
      <c r="D15956" s="0" t="n">
        <v>219</v>
      </c>
      <c r="E15956" s="0" t="n">
        <v>170</v>
      </c>
      <c r="F15956" s="0" t="n">
        <v>1.288</v>
      </c>
      <c r="G15956" s="22" t="n">
        <v>5.09E-005</v>
      </c>
      <c r="H15956" s="22" t="n">
        <v>7.79E-005</v>
      </c>
      <c r="I15956" s="22" t="n">
        <v>1.66E-005</v>
      </c>
      <c r="J15956" s="22" t="n">
        <v>0.000145</v>
      </c>
      <c r="K15956" s="1" t="n">
        <v>0.797876521147596</v>
      </c>
    </row>
    <row r="15957" customFormat="false" ht="12.8" hidden="false" customHeight="false" outlineLevel="0" collapsed="false">
      <c r="A15957" s="0" t="n">
        <v>2022</v>
      </c>
      <c r="B15957" s="0" t="s">
        <v>14</v>
      </c>
      <c r="C15957" s="0" t="n">
        <v>7776</v>
      </c>
      <c r="D15957" s="0" t="n">
        <v>219</v>
      </c>
      <c r="E15957" s="0" t="n">
        <v>170</v>
      </c>
      <c r="F15957" s="0" t="n">
        <v>1.288</v>
      </c>
      <c r="G15957" s="22" t="n">
        <v>5.09E-005</v>
      </c>
      <c r="H15957" s="22" t="n">
        <v>7.65E-005</v>
      </c>
      <c r="I15957" s="22" t="n">
        <v>1.67E-005</v>
      </c>
      <c r="J15957" s="22" t="n">
        <v>0.000144</v>
      </c>
      <c r="K15957" s="1" t="n">
        <v>0.796774500461435</v>
      </c>
    </row>
    <row r="15958" customFormat="false" ht="12.8" hidden="false" customHeight="false" outlineLevel="0" collapsed="false">
      <c r="A15958" s="0" t="n">
        <v>2022</v>
      </c>
      <c r="B15958" s="0" t="s">
        <v>14</v>
      </c>
      <c r="C15958" s="0" t="n">
        <v>7780</v>
      </c>
      <c r="D15958" s="0" t="n">
        <v>219</v>
      </c>
      <c r="E15958" s="0" t="n">
        <v>170</v>
      </c>
      <c r="F15958" s="0" t="n">
        <v>1.288</v>
      </c>
      <c r="G15958" s="22" t="n">
        <v>5.15E-005</v>
      </c>
      <c r="H15958" s="22" t="n">
        <v>7.48E-005</v>
      </c>
      <c r="I15958" s="22" t="n">
        <v>1.66E-005</v>
      </c>
      <c r="J15958" s="22" t="n">
        <v>0.000143</v>
      </c>
      <c r="K15958" s="1" t="n">
        <v>0.800086578229135</v>
      </c>
    </row>
    <row r="15959" customFormat="false" ht="12.8" hidden="false" customHeight="false" outlineLevel="0" collapsed="false">
      <c r="A15959" s="0" t="n">
        <v>2022</v>
      </c>
      <c r="B15959" s="0" t="s">
        <v>14</v>
      </c>
      <c r="C15959" s="0" t="n">
        <v>7784</v>
      </c>
      <c r="D15959" s="0" t="n">
        <v>219</v>
      </c>
      <c r="E15959" s="0" t="n">
        <v>170</v>
      </c>
      <c r="F15959" s="0" t="n">
        <v>1.288</v>
      </c>
      <c r="G15959" s="22" t="n">
        <v>5.23E-005</v>
      </c>
      <c r="H15959" s="22" t="n">
        <v>7.35E-005</v>
      </c>
      <c r="I15959" s="22" t="n">
        <v>1.63E-005</v>
      </c>
      <c r="J15959" s="22" t="n">
        <v>0.000142</v>
      </c>
      <c r="K15959" s="1" t="n">
        <v>0.805649496094992</v>
      </c>
    </row>
    <row r="15960" customFormat="false" ht="12.8" hidden="false" customHeight="false" outlineLevel="0" collapsed="false">
      <c r="A15960" s="0" t="n">
        <v>2022</v>
      </c>
      <c r="B15960" s="0" t="s">
        <v>14</v>
      </c>
      <c r="C15960" s="0" t="n">
        <v>7788</v>
      </c>
      <c r="D15960" s="0" t="n">
        <v>219</v>
      </c>
      <c r="E15960" s="0" t="n">
        <v>170</v>
      </c>
      <c r="F15960" s="0" t="n">
        <v>1.288</v>
      </c>
      <c r="G15960" s="22" t="n">
        <v>5.3E-005</v>
      </c>
      <c r="H15960" s="22" t="n">
        <v>7.32E-005</v>
      </c>
      <c r="I15960" s="22" t="n">
        <v>1.6E-005</v>
      </c>
      <c r="J15960" s="22" t="n">
        <v>0.000142</v>
      </c>
      <c r="K15960" s="1" t="n">
        <v>0.810721063370339</v>
      </c>
    </row>
    <row r="15961" customFormat="false" ht="12.8" hidden="false" customHeight="false" outlineLevel="0" collapsed="false">
      <c r="A15961" s="0" t="n">
        <v>2022</v>
      </c>
      <c r="B15961" s="0" t="s">
        <v>14</v>
      </c>
      <c r="C15961" s="0" t="n">
        <v>7792</v>
      </c>
      <c r="D15961" s="0" t="n">
        <v>219</v>
      </c>
      <c r="E15961" s="0" t="n">
        <v>170</v>
      </c>
      <c r="F15961" s="0" t="n">
        <v>1.288</v>
      </c>
      <c r="G15961" s="22" t="n">
        <v>5.35E-005</v>
      </c>
      <c r="H15961" s="22" t="n">
        <v>7.31E-005</v>
      </c>
      <c r="I15961" s="22" t="n">
        <v>1.58E-005</v>
      </c>
      <c r="J15961" s="22" t="n">
        <v>0.000142</v>
      </c>
      <c r="K15961" s="1" t="n">
        <v>0.813820068872799</v>
      </c>
    </row>
    <row r="15962" customFormat="false" ht="12.8" hidden="false" customHeight="false" outlineLevel="0" collapsed="false">
      <c r="A15962" s="0" t="n">
        <v>2022</v>
      </c>
      <c r="B15962" s="0" t="s">
        <v>14</v>
      </c>
      <c r="C15962" s="0" t="n">
        <v>7796</v>
      </c>
      <c r="D15962" s="0" t="n">
        <v>219</v>
      </c>
      <c r="E15962" s="0" t="n">
        <v>170</v>
      </c>
      <c r="F15962" s="0" t="n">
        <v>1.288</v>
      </c>
      <c r="G15962" s="22" t="n">
        <v>5.37E-005</v>
      </c>
      <c r="H15962" s="22" t="n">
        <v>7.22E-005</v>
      </c>
      <c r="I15962" s="22" t="n">
        <v>1.58E-005</v>
      </c>
      <c r="J15962" s="22" t="n">
        <v>0.000142</v>
      </c>
      <c r="K15962" s="1" t="n">
        <v>0.814039940323248</v>
      </c>
    </row>
    <row r="15963" customFormat="false" ht="12.8" hidden="false" customHeight="false" outlineLevel="0" collapsed="false">
      <c r="A15963" s="0" t="n">
        <v>2022</v>
      </c>
      <c r="B15963" s="0" t="s">
        <v>14</v>
      </c>
      <c r="C15963" s="0" t="n">
        <v>7800</v>
      </c>
      <c r="D15963" s="0" t="n">
        <v>219</v>
      </c>
      <c r="E15963" s="0" t="n">
        <v>170</v>
      </c>
      <c r="F15963" s="0" t="n">
        <v>1.288</v>
      </c>
      <c r="G15963" s="22" t="n">
        <v>5.37E-005</v>
      </c>
      <c r="H15963" s="22" t="n">
        <v>7.02E-005</v>
      </c>
      <c r="I15963" s="22" t="n">
        <v>1.6E-005</v>
      </c>
      <c r="J15963" s="22" t="n">
        <v>0.00014</v>
      </c>
      <c r="K15963" s="1" t="n">
        <v>0.811732213146899</v>
      </c>
    </row>
    <row r="15964" customFormat="false" ht="12.8" hidden="false" customHeight="false" outlineLevel="0" collapsed="false">
      <c r="A15964" s="0" t="n">
        <v>2022</v>
      </c>
      <c r="B15964" s="0" t="s">
        <v>14</v>
      </c>
      <c r="C15964" s="0" t="n">
        <v>7804</v>
      </c>
      <c r="D15964" s="0" t="n">
        <v>219</v>
      </c>
      <c r="E15964" s="0" t="n">
        <v>170</v>
      </c>
      <c r="F15964" s="0" t="n">
        <v>1.288</v>
      </c>
      <c r="G15964" s="22" t="n">
        <v>5.36E-005</v>
      </c>
      <c r="H15964" s="22" t="n">
        <v>6.84E-005</v>
      </c>
      <c r="I15964" s="22" t="n">
        <v>1.62E-005</v>
      </c>
      <c r="J15964" s="22" t="n">
        <v>0.000138</v>
      </c>
      <c r="K15964" s="1" t="n">
        <v>0.809722808922688</v>
      </c>
    </row>
    <row r="15965" customFormat="false" ht="12.8" hidden="false" customHeight="false" outlineLevel="0" collapsed="false">
      <c r="A15965" s="0" t="n">
        <v>2022</v>
      </c>
      <c r="B15965" s="0" t="s">
        <v>14</v>
      </c>
      <c r="C15965" s="0" t="n">
        <v>7808</v>
      </c>
      <c r="D15965" s="0" t="n">
        <v>219</v>
      </c>
      <c r="E15965" s="0" t="n">
        <v>170</v>
      </c>
      <c r="F15965" s="0" t="n">
        <v>1.288</v>
      </c>
      <c r="G15965" s="22" t="n">
        <v>5.38E-005</v>
      </c>
      <c r="H15965" s="22" t="n">
        <v>6.77E-005</v>
      </c>
      <c r="I15965" s="22" t="n">
        <v>1.61E-005</v>
      </c>
      <c r="J15965" s="22" t="n">
        <v>0.000138</v>
      </c>
      <c r="K15965" s="1" t="n">
        <v>0.811092089396396</v>
      </c>
    </row>
    <row r="15966" customFormat="false" ht="12.8" hidden="false" customHeight="false" outlineLevel="0" collapsed="false">
      <c r="A15966" s="0" t="n">
        <v>2022</v>
      </c>
      <c r="B15966" s="0" t="s">
        <v>14</v>
      </c>
      <c r="C15966" s="0" t="n">
        <v>7812</v>
      </c>
      <c r="D15966" s="0" t="n">
        <v>219</v>
      </c>
      <c r="E15966" s="0" t="n">
        <v>170</v>
      </c>
      <c r="F15966" s="0" t="n">
        <v>1.288</v>
      </c>
      <c r="G15966" s="22" t="n">
        <v>5.44E-005</v>
      </c>
      <c r="H15966" s="22" t="n">
        <v>6.78E-005</v>
      </c>
      <c r="I15966" s="22" t="n">
        <v>1.59E-005</v>
      </c>
      <c r="J15966" s="22" t="n">
        <v>0.000138</v>
      </c>
      <c r="K15966" s="1" t="n">
        <v>0.81536966687517</v>
      </c>
    </row>
    <row r="15967" customFormat="false" ht="12.8" hidden="false" customHeight="false" outlineLevel="0" collapsed="false">
      <c r="A15967" s="0" t="n">
        <v>2022</v>
      </c>
      <c r="B15967" s="0" t="s">
        <v>14</v>
      </c>
      <c r="C15967" s="0" t="n">
        <v>7816</v>
      </c>
      <c r="D15967" s="0" t="n">
        <v>219</v>
      </c>
      <c r="E15967" s="0" t="n">
        <v>170</v>
      </c>
      <c r="F15967" s="0" t="n">
        <v>1.288</v>
      </c>
      <c r="G15967" s="22" t="n">
        <v>5.49E-005</v>
      </c>
      <c r="H15967" s="22" t="n">
        <v>6.77E-005</v>
      </c>
      <c r="I15967" s="22" t="n">
        <v>1.56E-005</v>
      </c>
      <c r="J15967" s="22" t="n">
        <v>0.000138</v>
      </c>
      <c r="K15967" s="1" t="n">
        <v>0.818910272637832</v>
      </c>
    </row>
    <row r="15968" customFormat="false" ht="12.8" hidden="false" customHeight="false" outlineLevel="0" collapsed="false">
      <c r="A15968" s="0" t="n">
        <v>2022</v>
      </c>
      <c r="B15968" s="0" t="s">
        <v>14</v>
      </c>
      <c r="C15968" s="0" t="n">
        <v>7820</v>
      </c>
      <c r="D15968" s="0" t="n">
        <v>219</v>
      </c>
      <c r="E15968" s="0" t="n">
        <v>170</v>
      </c>
      <c r="F15968" s="0" t="n">
        <v>1.288</v>
      </c>
      <c r="G15968" s="22" t="n">
        <v>5.52E-005</v>
      </c>
      <c r="H15968" s="22" t="n">
        <v>6.67E-005</v>
      </c>
      <c r="I15968" s="22" t="n">
        <v>1.57E-005</v>
      </c>
      <c r="J15968" s="22" t="n">
        <v>0.000138</v>
      </c>
      <c r="K15968" s="1" t="n">
        <v>0.819009132884446</v>
      </c>
    </row>
    <row r="15969" customFormat="false" ht="12.8" hidden="false" customHeight="false" outlineLevel="0" collapsed="false">
      <c r="A15969" s="0" t="n">
        <v>2022</v>
      </c>
      <c r="B15969" s="0" t="s">
        <v>14</v>
      </c>
      <c r="C15969" s="0" t="n">
        <v>7824</v>
      </c>
      <c r="D15969" s="0" t="n">
        <v>219</v>
      </c>
      <c r="E15969" s="0" t="n">
        <v>170</v>
      </c>
      <c r="F15969" s="0" t="n">
        <v>1.288</v>
      </c>
      <c r="G15969" s="22" t="n">
        <v>5.51E-005</v>
      </c>
      <c r="H15969" s="22" t="n">
        <v>6.55E-005</v>
      </c>
      <c r="I15969" s="22" t="n">
        <v>1.59E-005</v>
      </c>
      <c r="J15969" s="22" t="n">
        <v>0.000137</v>
      </c>
      <c r="K15969" s="1" t="n">
        <v>0.816862250489777</v>
      </c>
    </row>
    <row r="15970" customFormat="false" ht="12.8" hidden="false" customHeight="false" outlineLevel="0" collapsed="false">
      <c r="A15970" s="0" t="n">
        <v>2022</v>
      </c>
      <c r="B15970" s="0" t="s">
        <v>14</v>
      </c>
      <c r="C15970" s="0" t="n">
        <v>7828</v>
      </c>
      <c r="D15970" s="0" t="n">
        <v>219</v>
      </c>
      <c r="E15970" s="0" t="n">
        <v>170</v>
      </c>
      <c r="F15970" s="0" t="n">
        <v>1.288</v>
      </c>
      <c r="G15970" s="22" t="n">
        <v>5.51E-005</v>
      </c>
      <c r="H15970" s="22" t="n">
        <v>6.5E-005</v>
      </c>
      <c r="I15970" s="22" t="n">
        <v>1.61E-005</v>
      </c>
      <c r="J15970" s="22" t="n">
        <v>0.000136</v>
      </c>
      <c r="K15970" s="1" t="n">
        <v>0.815148473156801</v>
      </c>
    </row>
    <row r="15971" customFormat="false" ht="12.8" hidden="false" customHeight="false" outlineLevel="0" collapsed="false">
      <c r="A15971" s="0" t="n">
        <v>2022</v>
      </c>
      <c r="B15971" s="0" t="s">
        <v>14</v>
      </c>
      <c r="C15971" s="0" t="n">
        <v>7832</v>
      </c>
      <c r="D15971" s="0" t="n">
        <v>219</v>
      </c>
      <c r="E15971" s="0" t="n">
        <v>170</v>
      </c>
      <c r="F15971" s="0" t="n">
        <v>1.288</v>
      </c>
      <c r="G15971" s="22" t="n">
        <v>5.52E-005</v>
      </c>
      <c r="H15971" s="22" t="n">
        <v>6.52E-005</v>
      </c>
      <c r="I15971" s="22" t="n">
        <v>1.61E-005</v>
      </c>
      <c r="J15971" s="22" t="n">
        <v>0.000137</v>
      </c>
      <c r="K15971" s="1" t="n">
        <v>0.81521144695709</v>
      </c>
    </row>
    <row r="15972" customFormat="false" ht="12.8" hidden="false" customHeight="false" outlineLevel="0" collapsed="false">
      <c r="A15972" s="0" t="n">
        <v>2022</v>
      </c>
      <c r="B15972" s="0" t="s">
        <v>14</v>
      </c>
      <c r="C15972" s="0" t="n">
        <v>7836</v>
      </c>
      <c r="D15972" s="0" t="n">
        <v>219</v>
      </c>
      <c r="E15972" s="0" t="n">
        <v>170</v>
      </c>
      <c r="F15972" s="0" t="n">
        <v>1.288</v>
      </c>
      <c r="G15972" s="22" t="n">
        <v>5.54E-005</v>
      </c>
      <c r="H15972" s="22" t="n">
        <v>6.58E-005</v>
      </c>
      <c r="I15972" s="22" t="n">
        <v>1.61E-005</v>
      </c>
      <c r="J15972" s="22" t="n">
        <v>0.000137</v>
      </c>
      <c r="K15972" s="1" t="n">
        <v>0.816268710538698</v>
      </c>
    </row>
    <row r="15973" customFormat="false" ht="12.8" hidden="false" customHeight="false" outlineLevel="0" collapsed="false">
      <c r="A15973" s="0" t="n">
        <v>2022</v>
      </c>
      <c r="B15973" s="0" t="s">
        <v>14</v>
      </c>
      <c r="C15973" s="0" t="n">
        <v>7840</v>
      </c>
      <c r="D15973" s="0" t="n">
        <v>219</v>
      </c>
      <c r="E15973" s="0" t="n">
        <v>170</v>
      </c>
      <c r="F15973" s="0" t="n">
        <v>1.288</v>
      </c>
      <c r="G15973" s="22" t="n">
        <v>5.57E-005</v>
      </c>
      <c r="H15973" s="22" t="n">
        <v>6.59E-005</v>
      </c>
      <c r="I15973" s="22" t="n">
        <v>1.6E-005</v>
      </c>
      <c r="J15973" s="22" t="n">
        <v>0.000138</v>
      </c>
      <c r="K15973" s="1" t="n">
        <v>0.817214635086359</v>
      </c>
    </row>
    <row r="15974" customFormat="false" ht="12.8" hidden="false" customHeight="false" outlineLevel="0" collapsed="false">
      <c r="A15974" s="0" t="n">
        <v>2022</v>
      </c>
      <c r="B15974" s="0" t="s">
        <v>14</v>
      </c>
      <c r="C15974" s="0" t="n">
        <v>7844</v>
      </c>
      <c r="D15974" s="0" t="n">
        <v>219</v>
      </c>
      <c r="E15974" s="0" t="n">
        <v>170</v>
      </c>
      <c r="F15974" s="0" t="n">
        <v>1.288</v>
      </c>
      <c r="G15974" s="22" t="n">
        <v>5.61E-005</v>
      </c>
      <c r="H15974" s="22" t="n">
        <v>6.55E-005</v>
      </c>
      <c r="I15974" s="22" t="n">
        <v>1.61E-005</v>
      </c>
      <c r="J15974" s="22" t="n">
        <v>0.000138</v>
      </c>
      <c r="K15974" s="1" t="n">
        <v>0.817902823348423</v>
      </c>
    </row>
    <row r="15975" customFormat="false" ht="12.8" hidden="false" customHeight="false" outlineLevel="0" collapsed="false">
      <c r="A15975" s="0" t="n">
        <v>2022</v>
      </c>
      <c r="B15975" s="0" t="s">
        <v>14</v>
      </c>
      <c r="C15975" s="0" t="n">
        <v>7848</v>
      </c>
      <c r="D15975" s="0" t="n">
        <v>219</v>
      </c>
      <c r="E15975" s="0" t="n">
        <v>170</v>
      </c>
      <c r="F15975" s="0" t="n">
        <v>1.288</v>
      </c>
      <c r="G15975" s="22" t="n">
        <v>5.65E-005</v>
      </c>
      <c r="H15975" s="22" t="n">
        <v>6.52E-005</v>
      </c>
      <c r="I15975" s="22" t="n">
        <v>1.61E-005</v>
      </c>
      <c r="J15975" s="22" t="n">
        <v>0.000138</v>
      </c>
      <c r="K15975" s="1" t="n">
        <v>0.818703590088843</v>
      </c>
    </row>
    <row r="15976" customFormat="false" ht="12.8" hidden="false" customHeight="false" outlineLevel="0" collapsed="false">
      <c r="A15976" s="0" t="n">
        <v>2022</v>
      </c>
      <c r="B15976" s="0" t="s">
        <v>14</v>
      </c>
      <c r="C15976" s="0" t="n">
        <v>7852</v>
      </c>
      <c r="D15976" s="0" t="n">
        <v>219</v>
      </c>
      <c r="E15976" s="0" t="n">
        <v>170</v>
      </c>
      <c r="F15976" s="0" t="n">
        <v>1.288</v>
      </c>
      <c r="G15976" s="22" t="n">
        <v>5.68E-005</v>
      </c>
      <c r="H15976" s="22" t="n">
        <v>6.56E-005</v>
      </c>
      <c r="I15976" s="22" t="n">
        <v>1.61E-005</v>
      </c>
      <c r="J15976" s="22" t="n">
        <v>0.000138</v>
      </c>
      <c r="K15976" s="1" t="n">
        <v>0.819927012648674</v>
      </c>
    </row>
    <row r="15977" customFormat="false" ht="12.8" hidden="false" customHeight="false" outlineLevel="0" collapsed="false">
      <c r="A15977" s="0" t="n">
        <v>2022</v>
      </c>
      <c r="B15977" s="0" t="s">
        <v>14</v>
      </c>
      <c r="C15977" s="0" t="n">
        <v>7856</v>
      </c>
      <c r="D15977" s="0" t="n">
        <v>219</v>
      </c>
      <c r="E15977" s="0" t="n">
        <v>170</v>
      </c>
      <c r="F15977" s="0" t="n">
        <v>1.288</v>
      </c>
      <c r="G15977" s="22" t="n">
        <v>5.68E-005</v>
      </c>
      <c r="H15977" s="22" t="n">
        <v>6.63E-005</v>
      </c>
      <c r="I15977" s="22" t="n">
        <v>1.6E-005</v>
      </c>
      <c r="J15977" s="22" t="n">
        <v>0.000139</v>
      </c>
      <c r="K15977" s="1" t="n">
        <v>0.821045622679779</v>
      </c>
    </row>
    <row r="15978" customFormat="false" ht="12.8" hidden="false" customHeight="false" outlineLevel="0" collapsed="false">
      <c r="A15978" s="0" t="n">
        <v>2022</v>
      </c>
      <c r="B15978" s="0" t="s">
        <v>14</v>
      </c>
      <c r="C15978" s="0" t="n">
        <v>7860</v>
      </c>
      <c r="D15978" s="0" t="n">
        <v>219</v>
      </c>
      <c r="E15978" s="0" t="n">
        <v>170</v>
      </c>
      <c r="F15978" s="0" t="n">
        <v>1.288</v>
      </c>
      <c r="G15978" s="22" t="n">
        <v>5.66E-005</v>
      </c>
      <c r="H15978" s="22" t="n">
        <v>6.66E-005</v>
      </c>
      <c r="I15978" s="22" t="n">
        <v>1.6E-005</v>
      </c>
      <c r="J15978" s="22" t="n">
        <v>0.000139</v>
      </c>
      <c r="K15978" s="1" t="n">
        <v>0.820103235232937</v>
      </c>
    </row>
    <row r="15979" customFormat="false" ht="12.8" hidden="false" customHeight="false" outlineLevel="0" collapsed="false">
      <c r="A15979" s="0" t="n">
        <v>2022</v>
      </c>
      <c r="B15979" s="0" t="s">
        <v>14</v>
      </c>
      <c r="C15979" s="0" t="n">
        <v>7864</v>
      </c>
      <c r="D15979" s="0" t="n">
        <v>219</v>
      </c>
      <c r="E15979" s="0" t="n">
        <v>170</v>
      </c>
      <c r="F15979" s="0" t="n">
        <v>1.288</v>
      </c>
      <c r="G15979" s="22" t="n">
        <v>5.63E-005</v>
      </c>
      <c r="H15979" s="22" t="n">
        <v>6.59E-005</v>
      </c>
      <c r="I15979" s="22" t="n">
        <v>1.63E-005</v>
      </c>
      <c r="J15979" s="22" t="n">
        <v>0.000138</v>
      </c>
      <c r="K15979" s="1" t="n">
        <v>0.81679056367318</v>
      </c>
    </row>
    <row r="15980" customFormat="false" ht="12.8" hidden="false" customHeight="false" outlineLevel="0" collapsed="false">
      <c r="A15980" s="0" t="n">
        <v>2022</v>
      </c>
      <c r="B15980" s="0" t="s">
        <v>14</v>
      </c>
      <c r="C15980" s="0" t="n">
        <v>7868</v>
      </c>
      <c r="D15980" s="0" t="n">
        <v>219</v>
      </c>
      <c r="E15980" s="0" t="n">
        <v>170</v>
      </c>
      <c r="F15980" s="0" t="n">
        <v>1.288</v>
      </c>
      <c r="G15980" s="22" t="n">
        <v>5.59E-005</v>
      </c>
      <c r="H15980" s="22" t="n">
        <v>6.46E-005</v>
      </c>
      <c r="I15980" s="22" t="n">
        <v>1.65E-005</v>
      </c>
      <c r="J15980" s="22" t="n">
        <v>0.000137</v>
      </c>
      <c r="K15980" s="1" t="n">
        <v>0.813347985867852</v>
      </c>
    </row>
    <row r="15981" customFormat="false" ht="12.8" hidden="false" customHeight="false" outlineLevel="0" collapsed="false">
      <c r="A15981" s="0" t="n">
        <v>2022</v>
      </c>
      <c r="B15981" s="0" t="s">
        <v>14</v>
      </c>
      <c r="C15981" s="0" t="n">
        <v>7872</v>
      </c>
      <c r="D15981" s="0" t="n">
        <v>219</v>
      </c>
      <c r="E15981" s="0" t="n">
        <v>170</v>
      </c>
      <c r="F15981" s="0" t="n">
        <v>1.288</v>
      </c>
      <c r="G15981" s="22" t="n">
        <v>5.56E-005</v>
      </c>
      <c r="H15981" s="22" t="n">
        <v>6.39E-005</v>
      </c>
      <c r="I15981" s="22" t="n">
        <v>1.66E-005</v>
      </c>
      <c r="J15981" s="22" t="n">
        <v>0.000136</v>
      </c>
      <c r="K15981" s="1" t="n">
        <v>0.812035530603664</v>
      </c>
    </row>
    <row r="15982" customFormat="false" ht="12.8" hidden="false" customHeight="false" outlineLevel="0" collapsed="false">
      <c r="A15982" s="0" t="n">
        <v>2022</v>
      </c>
      <c r="B15982" s="0" t="s">
        <v>14</v>
      </c>
      <c r="C15982" s="0" t="n">
        <v>7876</v>
      </c>
      <c r="D15982" s="0" t="n">
        <v>219</v>
      </c>
      <c r="E15982" s="0" t="n">
        <v>170</v>
      </c>
      <c r="F15982" s="0" t="n">
        <v>1.288</v>
      </c>
      <c r="G15982" s="22" t="n">
        <v>5.55E-005</v>
      </c>
      <c r="H15982" s="22" t="n">
        <v>6.41E-005</v>
      </c>
      <c r="I15982" s="22" t="n">
        <v>1.65E-005</v>
      </c>
      <c r="J15982" s="22" t="n">
        <v>0.000136</v>
      </c>
      <c r="K15982" s="1" t="n">
        <v>0.812222106275968</v>
      </c>
    </row>
    <row r="15983" customFormat="false" ht="12.8" hidden="false" customHeight="false" outlineLevel="0" collapsed="false">
      <c r="A15983" s="0" t="n">
        <v>2022</v>
      </c>
      <c r="B15983" s="0" t="s">
        <v>14</v>
      </c>
      <c r="C15983" s="0" t="n">
        <v>7880</v>
      </c>
      <c r="D15983" s="0" t="n">
        <v>219</v>
      </c>
      <c r="E15983" s="0" t="n">
        <v>170</v>
      </c>
      <c r="F15983" s="0" t="n">
        <v>1.288</v>
      </c>
      <c r="G15983" s="22" t="n">
        <v>5.53E-005</v>
      </c>
      <c r="H15983" s="22" t="n">
        <v>6.45E-005</v>
      </c>
      <c r="I15983" s="22" t="n">
        <v>1.65E-005</v>
      </c>
      <c r="J15983" s="22" t="n">
        <v>0.000136</v>
      </c>
      <c r="K15983" s="1" t="n">
        <v>0.81165104955545</v>
      </c>
    </row>
    <row r="15984" customFormat="false" ht="12.8" hidden="false" customHeight="false" outlineLevel="0" collapsed="false">
      <c r="A15984" s="0" t="n">
        <v>2022</v>
      </c>
      <c r="B15984" s="0" t="s">
        <v>14</v>
      </c>
      <c r="C15984" s="0" t="n">
        <v>7884</v>
      </c>
      <c r="D15984" s="0" t="n">
        <v>219</v>
      </c>
      <c r="E15984" s="0" t="n">
        <v>170</v>
      </c>
      <c r="F15984" s="0" t="n">
        <v>1.288</v>
      </c>
      <c r="G15984" s="22" t="n">
        <v>5.52E-005</v>
      </c>
      <c r="H15984" s="22" t="n">
        <v>6.43E-005</v>
      </c>
      <c r="I15984" s="22" t="n">
        <v>1.67E-005</v>
      </c>
      <c r="J15984" s="22" t="n">
        <v>0.000136</v>
      </c>
      <c r="K15984" s="1" t="n">
        <v>0.809892483733609</v>
      </c>
    </row>
    <row r="15985" customFormat="false" ht="12.8" hidden="false" customHeight="false" outlineLevel="0" collapsed="false">
      <c r="A15985" s="0" t="n">
        <v>2022</v>
      </c>
      <c r="B15985" s="0" t="s">
        <v>14</v>
      </c>
      <c r="C15985" s="0" t="n">
        <v>7888</v>
      </c>
      <c r="D15985" s="0" t="n">
        <v>219</v>
      </c>
      <c r="E15985" s="0" t="n">
        <v>170</v>
      </c>
      <c r="F15985" s="0" t="n">
        <v>1.288</v>
      </c>
      <c r="G15985" s="22" t="n">
        <v>5.52E-005</v>
      </c>
      <c r="H15985" s="22" t="n">
        <v>6.3E-005</v>
      </c>
      <c r="I15985" s="22" t="n">
        <v>1.69E-005</v>
      </c>
      <c r="J15985" s="22" t="n">
        <v>0.000135</v>
      </c>
      <c r="K15985" s="1" t="n">
        <v>0.808286655309467</v>
      </c>
    </row>
    <row r="15986" customFormat="false" ht="12.8" hidden="false" customHeight="false" outlineLevel="0" collapsed="false">
      <c r="A15986" s="0" t="n">
        <v>2022</v>
      </c>
      <c r="B15986" s="0" t="s">
        <v>14</v>
      </c>
      <c r="C15986" s="0" t="n">
        <v>7892</v>
      </c>
      <c r="D15986" s="0" t="n">
        <v>219</v>
      </c>
      <c r="E15986" s="0" t="n">
        <v>170</v>
      </c>
      <c r="F15986" s="0" t="n">
        <v>1.288</v>
      </c>
      <c r="G15986" s="22" t="n">
        <v>5.55E-005</v>
      </c>
      <c r="H15986" s="22" t="n">
        <v>6.12E-005</v>
      </c>
      <c r="I15986" s="22" t="n">
        <v>1.7E-005</v>
      </c>
      <c r="J15986" s="22" t="n">
        <v>0.000134</v>
      </c>
      <c r="K15986" s="1" t="n">
        <v>0.807928973195417</v>
      </c>
    </row>
    <row r="15987" customFormat="false" ht="12.8" hidden="false" customHeight="false" outlineLevel="0" collapsed="false">
      <c r="A15987" s="0" t="n">
        <v>2022</v>
      </c>
      <c r="B15987" s="0" t="s">
        <v>14</v>
      </c>
      <c r="C15987" s="0" t="n">
        <v>7896</v>
      </c>
      <c r="D15987" s="0" t="n">
        <v>219</v>
      </c>
      <c r="E15987" s="0" t="n">
        <v>170</v>
      </c>
      <c r="F15987" s="0" t="n">
        <v>1.288</v>
      </c>
      <c r="G15987" s="22" t="n">
        <v>5.6E-005</v>
      </c>
      <c r="H15987" s="22" t="n">
        <v>5.91E-005</v>
      </c>
      <c r="I15987" s="22" t="n">
        <v>1.7E-005</v>
      </c>
      <c r="J15987" s="22" t="n">
        <v>0.000132</v>
      </c>
      <c r="K15987" s="1" t="n">
        <v>0.80911003741358</v>
      </c>
    </row>
    <row r="15988" customFormat="false" ht="12.8" hidden="false" customHeight="false" outlineLevel="0" collapsed="false">
      <c r="A15988" s="0" t="n">
        <v>2022</v>
      </c>
      <c r="B15988" s="0" t="s">
        <v>14</v>
      </c>
      <c r="C15988" s="0" t="n">
        <v>7900</v>
      </c>
      <c r="D15988" s="0" t="n">
        <v>219</v>
      </c>
      <c r="E15988" s="0" t="n">
        <v>170</v>
      </c>
      <c r="F15988" s="0" t="n">
        <v>1.288</v>
      </c>
      <c r="G15988" s="22" t="n">
        <v>5.65E-005</v>
      </c>
      <c r="H15988" s="22" t="n">
        <v>5.7E-005</v>
      </c>
      <c r="I15988" s="22" t="n">
        <v>1.68E-005</v>
      </c>
      <c r="J15988" s="22" t="n">
        <v>0.00013</v>
      </c>
      <c r="K15988" s="1" t="n">
        <v>0.812196090715248</v>
      </c>
    </row>
    <row r="15989" customFormat="false" ht="12.8" hidden="false" customHeight="false" outlineLevel="0" collapsed="false">
      <c r="A15989" s="0" t="n">
        <v>2022</v>
      </c>
      <c r="B15989" s="0" t="s">
        <v>14</v>
      </c>
      <c r="C15989" s="0" t="n">
        <v>7904</v>
      </c>
      <c r="D15989" s="0" t="n">
        <v>219</v>
      </c>
      <c r="E15989" s="0" t="n">
        <v>170</v>
      </c>
      <c r="F15989" s="0" t="n">
        <v>1.288</v>
      </c>
      <c r="G15989" s="22" t="n">
        <v>5.69E-005</v>
      </c>
      <c r="H15989" s="22" t="n">
        <v>5.61E-005</v>
      </c>
      <c r="I15989" s="22" t="n">
        <v>1.64E-005</v>
      </c>
      <c r="J15989" s="22" t="n">
        <v>0.000129</v>
      </c>
      <c r="K15989" s="1" t="n">
        <v>0.817050814054196</v>
      </c>
    </row>
    <row r="15990" customFormat="false" ht="12.8" hidden="false" customHeight="false" outlineLevel="0" collapsed="false">
      <c r="A15990" s="0" t="n">
        <v>2022</v>
      </c>
      <c r="B15990" s="0" t="s">
        <v>14</v>
      </c>
      <c r="C15990" s="0" t="n">
        <v>7908</v>
      </c>
      <c r="D15990" s="0" t="n">
        <v>219</v>
      </c>
      <c r="E15990" s="0" t="n">
        <v>170</v>
      </c>
      <c r="F15990" s="0" t="n">
        <v>1.288</v>
      </c>
      <c r="G15990" s="22" t="n">
        <v>5.7E-005</v>
      </c>
      <c r="H15990" s="22" t="n">
        <v>5.63E-005</v>
      </c>
      <c r="I15990" s="22" t="n">
        <v>1.6E-005</v>
      </c>
      <c r="J15990" s="22" t="n">
        <v>0.000129</v>
      </c>
      <c r="K15990" s="1" t="n">
        <v>0.821083686001144</v>
      </c>
    </row>
    <row r="15991" customFormat="false" ht="12.8" hidden="false" customHeight="false" outlineLevel="0" collapsed="false">
      <c r="A15991" s="0" t="n">
        <v>2022</v>
      </c>
      <c r="B15991" s="0" t="s">
        <v>14</v>
      </c>
      <c r="C15991" s="0" t="n">
        <v>7912</v>
      </c>
      <c r="D15991" s="0" t="n">
        <v>219</v>
      </c>
      <c r="E15991" s="0" t="n">
        <v>170</v>
      </c>
      <c r="F15991" s="0" t="n">
        <v>1.288</v>
      </c>
      <c r="G15991" s="22" t="n">
        <v>5.68E-005</v>
      </c>
      <c r="H15991" s="22" t="n">
        <v>5.67E-005</v>
      </c>
      <c r="I15991" s="22" t="n">
        <v>1.59E-005</v>
      </c>
      <c r="J15991" s="22" t="n">
        <v>0.000129</v>
      </c>
      <c r="K15991" s="1" t="n">
        <v>0.821232378115383</v>
      </c>
    </row>
    <row r="15992" customFormat="false" ht="12.8" hidden="false" customHeight="false" outlineLevel="0" collapsed="false">
      <c r="A15992" s="0" t="n">
        <v>2022</v>
      </c>
      <c r="B15992" s="0" t="s">
        <v>14</v>
      </c>
      <c r="C15992" s="0" t="n">
        <v>7916</v>
      </c>
      <c r="D15992" s="0" t="n">
        <v>219</v>
      </c>
      <c r="E15992" s="0" t="n">
        <v>170</v>
      </c>
      <c r="F15992" s="0" t="n">
        <v>1.288</v>
      </c>
      <c r="G15992" s="22" t="n">
        <v>5.66E-005</v>
      </c>
      <c r="H15992" s="22" t="n">
        <v>5.62E-005</v>
      </c>
      <c r="I15992" s="22" t="n">
        <v>1.62E-005</v>
      </c>
      <c r="J15992" s="22" t="n">
        <v>0.000129</v>
      </c>
      <c r="K15992" s="1" t="n">
        <v>0.817948014936462</v>
      </c>
    </row>
    <row r="15993" customFormat="false" ht="12.8" hidden="false" customHeight="false" outlineLevel="0" collapsed="false">
      <c r="A15993" s="0" t="n">
        <v>2022</v>
      </c>
      <c r="B15993" s="0" t="s">
        <v>14</v>
      </c>
      <c r="C15993" s="0" t="n">
        <v>7920</v>
      </c>
      <c r="D15993" s="0" t="n">
        <v>219</v>
      </c>
      <c r="E15993" s="0" t="n">
        <v>170</v>
      </c>
      <c r="F15993" s="0" t="n">
        <v>1.288</v>
      </c>
      <c r="G15993" s="22" t="n">
        <v>5.65E-005</v>
      </c>
      <c r="H15993" s="22" t="n">
        <v>5.48E-005</v>
      </c>
      <c r="I15993" s="22" t="n">
        <v>1.66E-005</v>
      </c>
      <c r="J15993" s="22" t="n">
        <v>0.000128</v>
      </c>
      <c r="K15993" s="1" t="n">
        <v>0.814386590138609</v>
      </c>
    </row>
    <row r="15994" customFormat="false" ht="12.8" hidden="false" customHeight="false" outlineLevel="0" collapsed="false">
      <c r="A15994" s="0" t="n">
        <v>2022</v>
      </c>
      <c r="B15994" s="0" t="s">
        <v>14</v>
      </c>
      <c r="C15994" s="0" t="n">
        <v>7924</v>
      </c>
      <c r="D15994" s="0" t="n">
        <v>219</v>
      </c>
      <c r="E15994" s="0" t="n">
        <v>170</v>
      </c>
      <c r="F15994" s="0" t="n">
        <v>1.288</v>
      </c>
      <c r="G15994" s="22" t="n">
        <v>5.65E-005</v>
      </c>
      <c r="H15994" s="22" t="n">
        <v>5.32E-005</v>
      </c>
      <c r="I15994" s="22" t="n">
        <v>1.68E-005</v>
      </c>
      <c r="J15994" s="22" t="n">
        <v>0.000127</v>
      </c>
      <c r="K15994" s="1" t="n">
        <v>0.812166368999444</v>
      </c>
    </row>
    <row r="15995" customFormat="false" ht="12.8" hidden="false" customHeight="false" outlineLevel="0" collapsed="false">
      <c r="A15995" s="0" t="n">
        <v>2022</v>
      </c>
      <c r="B15995" s="0" t="s">
        <v>14</v>
      </c>
      <c r="C15995" s="0" t="n">
        <v>7928</v>
      </c>
      <c r="D15995" s="0" t="n">
        <v>219</v>
      </c>
      <c r="E15995" s="0" t="n">
        <v>170</v>
      </c>
      <c r="F15995" s="0" t="n">
        <v>1.288</v>
      </c>
      <c r="G15995" s="22" t="n">
        <v>5.65E-005</v>
      </c>
      <c r="H15995" s="22" t="n">
        <v>5.23E-005</v>
      </c>
      <c r="I15995" s="22" t="n">
        <v>1.7E-005</v>
      </c>
      <c r="J15995" s="22" t="n">
        <v>0.000126</v>
      </c>
      <c r="K15995" s="1" t="n">
        <v>0.810338693026498</v>
      </c>
    </row>
    <row r="15996" customFormat="false" ht="12.8" hidden="false" customHeight="false" outlineLevel="0" collapsed="false">
      <c r="A15996" s="0" t="n">
        <v>2022</v>
      </c>
      <c r="B15996" s="0" t="s">
        <v>14</v>
      </c>
      <c r="C15996" s="0" t="n">
        <v>7932</v>
      </c>
      <c r="D15996" s="0" t="n">
        <v>219</v>
      </c>
      <c r="E15996" s="0" t="n">
        <v>170</v>
      </c>
      <c r="F15996" s="0" t="n">
        <v>1.288</v>
      </c>
      <c r="G15996" s="22" t="n">
        <v>5.61E-005</v>
      </c>
      <c r="H15996" s="22" t="n">
        <v>5.27E-005</v>
      </c>
      <c r="I15996" s="22" t="n">
        <v>1.71E-005</v>
      </c>
      <c r="J15996" s="22" t="n">
        <v>0.000126</v>
      </c>
      <c r="K15996" s="1" t="n">
        <v>0.808377448164579</v>
      </c>
    </row>
    <row r="15997" customFormat="false" ht="12.8" hidden="false" customHeight="false" outlineLevel="0" collapsed="false">
      <c r="A15997" s="0" t="n">
        <v>2022</v>
      </c>
      <c r="B15997" s="0" t="s">
        <v>14</v>
      </c>
      <c r="C15997" s="0" t="n">
        <v>7936</v>
      </c>
      <c r="D15997" s="0" t="n">
        <v>219</v>
      </c>
      <c r="E15997" s="0" t="n">
        <v>170</v>
      </c>
      <c r="F15997" s="0" t="n">
        <v>1.288</v>
      </c>
      <c r="G15997" s="22" t="n">
        <v>5.59E-005</v>
      </c>
      <c r="H15997" s="22" t="n">
        <v>5.45E-005</v>
      </c>
      <c r="I15997" s="22" t="n">
        <v>1.71E-005</v>
      </c>
      <c r="J15997" s="22" t="n">
        <v>0.000128</v>
      </c>
      <c r="K15997" s="1" t="n">
        <v>0.807586763917145</v>
      </c>
    </row>
    <row r="15998" customFormat="false" ht="12.8" hidden="false" customHeight="false" outlineLevel="0" collapsed="false">
      <c r="A15998" s="0" t="n">
        <v>2022</v>
      </c>
      <c r="B15998" s="0" t="s">
        <v>14</v>
      </c>
      <c r="C15998" s="0" t="n">
        <v>7940</v>
      </c>
      <c r="D15998" s="0" t="n">
        <v>219</v>
      </c>
      <c r="E15998" s="0" t="n">
        <v>170</v>
      </c>
      <c r="F15998" s="0" t="n">
        <v>1.288</v>
      </c>
      <c r="G15998" s="22" t="n">
        <v>5.58E-005</v>
      </c>
      <c r="H15998" s="22" t="n">
        <v>5.64E-005</v>
      </c>
      <c r="I15998" s="22" t="n">
        <v>1.71E-005</v>
      </c>
      <c r="J15998" s="22" t="n">
        <v>0.000129</v>
      </c>
      <c r="K15998" s="1" t="n">
        <v>0.808099835566848</v>
      </c>
    </row>
    <row r="15999" customFormat="false" ht="12.8" hidden="false" customHeight="false" outlineLevel="0" collapsed="false">
      <c r="A15999" s="0" t="n">
        <v>2022</v>
      </c>
      <c r="B15999" s="0" t="s">
        <v>14</v>
      </c>
      <c r="C15999" s="0" t="n">
        <v>7944</v>
      </c>
      <c r="D15999" s="0" t="n">
        <v>219</v>
      </c>
      <c r="E15999" s="0" t="n">
        <v>170</v>
      </c>
      <c r="F15999" s="0" t="n">
        <v>1.288</v>
      </c>
      <c r="G15999" s="22" t="n">
        <v>5.58E-005</v>
      </c>
      <c r="H15999" s="22" t="n">
        <v>5.63E-005</v>
      </c>
      <c r="I15999" s="22" t="n">
        <v>1.72E-005</v>
      </c>
      <c r="J15999" s="22" t="n">
        <v>0.000129</v>
      </c>
      <c r="K15999" s="1" t="n">
        <v>0.806728213440092</v>
      </c>
    </row>
    <row r="16000" customFormat="false" ht="12.8" hidden="false" customHeight="false" outlineLevel="0" collapsed="false">
      <c r="A16000" s="0" t="n">
        <v>2022</v>
      </c>
      <c r="B16000" s="0" t="s">
        <v>14</v>
      </c>
      <c r="C16000" s="0" t="n">
        <v>7948</v>
      </c>
      <c r="D16000" s="0" t="n">
        <v>219</v>
      </c>
      <c r="E16000" s="0" t="n">
        <v>170</v>
      </c>
      <c r="F16000" s="0" t="n">
        <v>1.288</v>
      </c>
      <c r="G16000" s="22" t="n">
        <v>5.57E-005</v>
      </c>
      <c r="H16000" s="22" t="n">
        <v>5.37E-005</v>
      </c>
      <c r="I16000" s="22" t="n">
        <v>1.78E-005</v>
      </c>
      <c r="J16000" s="22" t="n">
        <v>0.000127</v>
      </c>
      <c r="K16000" s="1" t="n">
        <v>0.801315076549047</v>
      </c>
    </row>
    <row r="16001" customFormat="false" ht="12.8" hidden="false" customHeight="false" outlineLevel="0" collapsed="false">
      <c r="A16001" s="0" t="n">
        <v>2022</v>
      </c>
      <c r="B16001" s="0" t="s">
        <v>14</v>
      </c>
      <c r="C16001" s="0" t="n">
        <v>7952</v>
      </c>
      <c r="D16001" s="0" t="n">
        <v>219</v>
      </c>
      <c r="E16001" s="0" t="n">
        <v>170</v>
      </c>
      <c r="F16001" s="0" t="n">
        <v>1.288</v>
      </c>
      <c r="G16001" s="22" t="n">
        <v>5.55E-005</v>
      </c>
      <c r="H16001" s="22" t="n">
        <v>5.04E-005</v>
      </c>
      <c r="I16001" s="22" t="n">
        <v>1.84E-005</v>
      </c>
      <c r="J16001" s="22" t="n">
        <v>0.000124</v>
      </c>
      <c r="K16001" s="1" t="n">
        <v>0.795159852715836</v>
      </c>
    </row>
    <row r="16002" customFormat="false" ht="12.8" hidden="false" customHeight="false" outlineLevel="0" collapsed="false">
      <c r="A16002" s="0" t="n">
        <v>2022</v>
      </c>
      <c r="B16002" s="0" t="s">
        <v>14</v>
      </c>
      <c r="C16002" s="0" t="n">
        <v>7956</v>
      </c>
      <c r="D16002" s="0" t="n">
        <v>219</v>
      </c>
      <c r="E16002" s="0" t="n">
        <v>170</v>
      </c>
      <c r="F16002" s="0" t="n">
        <v>1.288</v>
      </c>
      <c r="G16002" s="22" t="n">
        <v>5.56E-005</v>
      </c>
      <c r="H16002" s="22" t="n">
        <v>4.85E-005</v>
      </c>
      <c r="I16002" s="22" t="n">
        <v>1.86E-005</v>
      </c>
      <c r="J16002" s="22" t="n">
        <v>0.000123</v>
      </c>
      <c r="K16002" s="1" t="n">
        <v>0.793706041139937</v>
      </c>
    </row>
    <row r="16003" customFormat="false" ht="12.8" hidden="false" customHeight="false" outlineLevel="0" collapsed="false">
      <c r="A16003" s="0" t="n">
        <v>2022</v>
      </c>
      <c r="B16003" s="0" t="s">
        <v>14</v>
      </c>
      <c r="C16003" s="0" t="n">
        <v>7960</v>
      </c>
      <c r="D16003" s="0" t="n">
        <v>219</v>
      </c>
      <c r="E16003" s="0" t="n">
        <v>170</v>
      </c>
      <c r="F16003" s="0" t="n">
        <v>1.288</v>
      </c>
      <c r="G16003" s="22" t="n">
        <v>5.61E-005</v>
      </c>
      <c r="H16003" s="22" t="n">
        <v>4.78E-005</v>
      </c>
      <c r="I16003" s="22" t="n">
        <v>1.83E-005</v>
      </c>
      <c r="J16003" s="22" t="n">
        <v>0.000122</v>
      </c>
      <c r="K16003" s="1" t="n">
        <v>0.797770653976979</v>
      </c>
    </row>
    <row r="16004" customFormat="false" ht="12.8" hidden="false" customHeight="false" outlineLevel="0" collapsed="false">
      <c r="A16004" s="0" t="n">
        <v>2022</v>
      </c>
      <c r="B16004" s="0" t="s">
        <v>14</v>
      </c>
      <c r="C16004" s="0" t="n">
        <v>7964</v>
      </c>
      <c r="D16004" s="0" t="n">
        <v>219</v>
      </c>
      <c r="E16004" s="0" t="n">
        <v>170</v>
      </c>
      <c r="F16004" s="0" t="n">
        <v>1.288</v>
      </c>
      <c r="G16004" s="22" t="n">
        <v>5.67E-005</v>
      </c>
      <c r="H16004" s="22" t="n">
        <v>4.69E-005</v>
      </c>
      <c r="I16004" s="22" t="n">
        <v>1.79E-005</v>
      </c>
      <c r="J16004" s="22" t="n">
        <v>0.000121</v>
      </c>
      <c r="K16004" s="1" t="n">
        <v>0.802864379357684</v>
      </c>
    </row>
    <row r="16005" customFormat="false" ht="12.8" hidden="false" customHeight="false" outlineLevel="0" collapsed="false">
      <c r="A16005" s="0" t="n">
        <v>2022</v>
      </c>
      <c r="B16005" s="0" t="s">
        <v>14</v>
      </c>
      <c r="C16005" s="0" t="n">
        <v>7968</v>
      </c>
      <c r="D16005" s="0" t="n">
        <v>219</v>
      </c>
      <c r="E16005" s="0" t="n">
        <v>170</v>
      </c>
      <c r="F16005" s="0" t="n">
        <v>1.288</v>
      </c>
      <c r="G16005" s="22" t="n">
        <v>5.71E-005</v>
      </c>
      <c r="H16005" s="22" t="n">
        <v>4.54E-005</v>
      </c>
      <c r="I16005" s="22" t="n">
        <v>1.79E-005</v>
      </c>
      <c r="J16005" s="22" t="n">
        <v>0.00012</v>
      </c>
      <c r="K16005" s="1" t="n">
        <v>0.804398388880057</v>
      </c>
    </row>
    <row r="16006" customFormat="false" ht="12.8" hidden="false" customHeight="false" outlineLevel="0" collapsed="false">
      <c r="A16006" s="0" t="n">
        <v>2022</v>
      </c>
      <c r="B16006" s="0" t="s">
        <v>14</v>
      </c>
      <c r="C16006" s="0" t="n">
        <v>7972</v>
      </c>
      <c r="D16006" s="0" t="n">
        <v>219</v>
      </c>
      <c r="E16006" s="0" t="n">
        <v>170</v>
      </c>
      <c r="F16006" s="0" t="n">
        <v>1.288</v>
      </c>
      <c r="G16006" s="22" t="n">
        <v>5.72E-005</v>
      </c>
      <c r="H16006" s="22" t="n">
        <v>4.44E-005</v>
      </c>
      <c r="I16006" s="22" t="n">
        <v>1.82E-005</v>
      </c>
      <c r="J16006" s="22" t="n">
        <v>0.00012</v>
      </c>
      <c r="K16006" s="1" t="n">
        <v>0.801890981269446</v>
      </c>
    </row>
    <row r="16007" customFormat="false" ht="12.8" hidden="false" customHeight="false" outlineLevel="0" collapsed="false">
      <c r="A16007" s="0" t="n">
        <v>2022</v>
      </c>
      <c r="B16007" s="0" t="s">
        <v>14</v>
      </c>
      <c r="C16007" s="0" t="n">
        <v>7976</v>
      </c>
      <c r="D16007" s="0" t="n">
        <v>219</v>
      </c>
      <c r="E16007" s="0" t="n">
        <v>170</v>
      </c>
      <c r="F16007" s="0" t="n">
        <v>1.288</v>
      </c>
      <c r="G16007" s="22" t="n">
        <v>5.75E-005</v>
      </c>
      <c r="H16007" s="22" t="n">
        <v>4.48E-005</v>
      </c>
      <c r="I16007" s="22" t="n">
        <v>1.87E-005</v>
      </c>
      <c r="J16007" s="22" t="n">
        <v>0.000121</v>
      </c>
      <c r="K16007" s="1" t="n">
        <v>0.798656286548357</v>
      </c>
    </row>
    <row r="16008" customFormat="false" ht="12.8" hidden="false" customHeight="false" outlineLevel="0" collapsed="false">
      <c r="A16008" s="0" t="n">
        <v>2022</v>
      </c>
      <c r="B16008" s="0" t="s">
        <v>14</v>
      </c>
      <c r="C16008" s="0" t="n">
        <v>7980</v>
      </c>
      <c r="D16008" s="0" t="n">
        <v>219</v>
      </c>
      <c r="E16008" s="0" t="n">
        <v>170</v>
      </c>
      <c r="F16008" s="0" t="n">
        <v>1.288</v>
      </c>
      <c r="G16008" s="22" t="n">
        <v>5.81E-005</v>
      </c>
      <c r="H16008" s="22" t="n">
        <v>4.6E-005</v>
      </c>
      <c r="I16008" s="22" t="n">
        <v>1.89E-005</v>
      </c>
      <c r="J16008" s="22" t="n">
        <v>0.000123</v>
      </c>
      <c r="K16008" s="1" t="n">
        <v>0.797904377687488</v>
      </c>
    </row>
    <row r="16009" customFormat="false" ht="12.8" hidden="false" customHeight="false" outlineLevel="0" collapsed="false">
      <c r="A16009" s="0" t="n">
        <v>2022</v>
      </c>
      <c r="B16009" s="0" t="s">
        <v>14</v>
      </c>
      <c r="C16009" s="0" t="n">
        <v>7984</v>
      </c>
      <c r="D16009" s="0" t="n">
        <v>219</v>
      </c>
      <c r="E16009" s="0" t="n">
        <v>170</v>
      </c>
      <c r="F16009" s="0" t="n">
        <v>1.288</v>
      </c>
      <c r="G16009" s="22" t="n">
        <v>5.88E-005</v>
      </c>
      <c r="H16009" s="22" t="n">
        <v>4.67E-005</v>
      </c>
      <c r="I16009" s="22" t="n">
        <v>1.9E-005</v>
      </c>
      <c r="J16009" s="22" t="n">
        <v>0.000124</v>
      </c>
      <c r="K16009" s="1" t="n">
        <v>0.799843133282225</v>
      </c>
    </row>
    <row r="16010" customFormat="false" ht="12.8" hidden="false" customHeight="false" outlineLevel="0" collapsed="false">
      <c r="A16010" s="0" t="n">
        <v>2022</v>
      </c>
      <c r="B16010" s="0" t="s">
        <v>14</v>
      </c>
      <c r="C16010" s="0" t="n">
        <v>7988</v>
      </c>
      <c r="D16010" s="0" t="n">
        <v>219</v>
      </c>
      <c r="E16010" s="0" t="n">
        <v>170</v>
      </c>
      <c r="F16010" s="0" t="n">
        <v>1.288</v>
      </c>
      <c r="G16010" s="22" t="n">
        <v>5.95E-005</v>
      </c>
      <c r="H16010" s="22" t="n">
        <v>4.63E-005</v>
      </c>
      <c r="I16010" s="22" t="n">
        <v>1.88E-005</v>
      </c>
      <c r="J16010" s="22" t="n">
        <v>0.000125</v>
      </c>
      <c r="K16010" s="1" t="n">
        <v>0.802509784702363</v>
      </c>
    </row>
    <row r="16011" customFormat="false" ht="12.8" hidden="false" customHeight="false" outlineLevel="0" collapsed="false">
      <c r="A16011" s="0" t="n">
        <v>2022</v>
      </c>
      <c r="B16011" s="0" t="s">
        <v>14</v>
      </c>
      <c r="C16011" s="0" t="n">
        <v>7992</v>
      </c>
      <c r="D16011" s="0" t="n">
        <v>219</v>
      </c>
      <c r="E16011" s="0" t="n">
        <v>170</v>
      </c>
      <c r="F16011" s="0" t="n">
        <v>1.288</v>
      </c>
      <c r="G16011" s="22" t="n">
        <v>5.98E-005</v>
      </c>
      <c r="H16011" s="22" t="n">
        <v>4.56E-005</v>
      </c>
      <c r="I16011" s="22" t="n">
        <v>1.88E-005</v>
      </c>
      <c r="J16011" s="22" t="n">
        <v>0.000124</v>
      </c>
      <c r="K16011" s="1" t="n">
        <v>0.803807161499357</v>
      </c>
    </row>
    <row r="16012" customFormat="false" ht="12.8" hidden="false" customHeight="false" outlineLevel="0" collapsed="false">
      <c r="A16012" s="0" t="n">
        <v>2022</v>
      </c>
      <c r="B16012" s="0" t="s">
        <v>14</v>
      </c>
      <c r="C16012" s="0" t="n">
        <v>7996</v>
      </c>
      <c r="D16012" s="0" t="n">
        <v>219</v>
      </c>
      <c r="E16012" s="0" t="n">
        <v>170</v>
      </c>
      <c r="F16012" s="0" t="n">
        <v>1.288</v>
      </c>
      <c r="G16012" s="22" t="n">
        <v>5.98E-005</v>
      </c>
      <c r="H16012" s="22" t="n">
        <v>4.54E-005</v>
      </c>
      <c r="I16012" s="22" t="n">
        <v>1.89E-005</v>
      </c>
      <c r="J16012" s="22" t="n">
        <v>0.000124</v>
      </c>
      <c r="K16012" s="1" t="n">
        <v>0.803448129503719</v>
      </c>
    </row>
    <row r="16013" customFormat="false" ht="12.8" hidden="false" customHeight="false" outlineLevel="0" collapsed="false">
      <c r="A16013" s="0" t="n">
        <v>2022</v>
      </c>
      <c r="B16013" s="0" t="s">
        <v>14</v>
      </c>
      <c r="C16013" s="0" t="n">
        <v>8000</v>
      </c>
      <c r="D16013" s="0" t="n">
        <v>219</v>
      </c>
      <c r="E16013" s="0" t="n">
        <v>170</v>
      </c>
      <c r="F16013" s="0" t="n">
        <v>1.288</v>
      </c>
      <c r="G16013" s="22" t="n">
        <v>5.99E-005</v>
      </c>
      <c r="H16013" s="22" t="n">
        <v>4.61E-005</v>
      </c>
      <c r="I16013" s="22" t="n">
        <v>1.89E-005</v>
      </c>
      <c r="J16013" s="22" t="n">
        <v>0.000125</v>
      </c>
      <c r="K16013" s="1" t="n">
        <v>0.803024351208391</v>
      </c>
    </row>
    <row r="16014" customFormat="false" ht="12.8" hidden="false" customHeight="false" outlineLevel="0" collapsed="false">
      <c r="A16014" s="0" t="n">
        <v>2022</v>
      </c>
      <c r="B16014" s="0" t="s">
        <v>14</v>
      </c>
      <c r="C16014" s="0" t="n">
        <v>8004</v>
      </c>
      <c r="D16014" s="0" t="n">
        <v>219</v>
      </c>
      <c r="E16014" s="0" t="n">
        <v>170</v>
      </c>
      <c r="F16014" s="0" t="n">
        <v>1.288</v>
      </c>
      <c r="G16014" s="22" t="n">
        <v>6E-005</v>
      </c>
      <c r="H16014" s="22" t="n">
        <v>4.65E-005</v>
      </c>
      <c r="I16014" s="22" t="n">
        <v>1.9E-005</v>
      </c>
      <c r="J16014" s="22" t="n">
        <v>0.000126</v>
      </c>
      <c r="K16014" s="1" t="n">
        <v>0.802739174567579</v>
      </c>
    </row>
    <row r="16015" customFormat="false" ht="12.8" hidden="false" customHeight="false" outlineLevel="0" collapsed="false">
      <c r="A16015" s="0" t="n">
        <v>2022</v>
      </c>
      <c r="B16015" s="0" t="s">
        <v>14</v>
      </c>
      <c r="C16015" s="0" t="n">
        <v>8008</v>
      </c>
      <c r="D16015" s="0" t="n">
        <v>219</v>
      </c>
      <c r="E16015" s="0" t="n">
        <v>170</v>
      </c>
      <c r="F16015" s="0" t="n">
        <v>1.288</v>
      </c>
      <c r="G16015" s="22" t="n">
        <v>6.01E-005</v>
      </c>
      <c r="H16015" s="22" t="n">
        <v>4.55E-005</v>
      </c>
      <c r="I16015" s="22" t="n">
        <v>1.93E-005</v>
      </c>
      <c r="J16015" s="22" t="n">
        <v>0.000125</v>
      </c>
      <c r="K16015" s="1" t="n">
        <v>0.800796275679516</v>
      </c>
    </row>
    <row r="16016" customFormat="false" ht="12.8" hidden="false" customHeight="false" outlineLevel="0" collapsed="false">
      <c r="A16016" s="0" t="n">
        <v>2022</v>
      </c>
      <c r="B16016" s="0" t="s">
        <v>14</v>
      </c>
      <c r="C16016" s="0" t="n">
        <v>8012</v>
      </c>
      <c r="D16016" s="0" t="n">
        <v>219</v>
      </c>
      <c r="E16016" s="0" t="n">
        <v>170</v>
      </c>
      <c r="F16016" s="0" t="n">
        <v>1.288</v>
      </c>
      <c r="G16016" s="22" t="n">
        <v>6.01E-005</v>
      </c>
      <c r="H16016" s="22" t="n">
        <v>4.31E-005</v>
      </c>
      <c r="I16016" s="22" t="n">
        <v>1.98E-005</v>
      </c>
      <c r="J16016" s="22" t="n">
        <v>0.000123</v>
      </c>
      <c r="K16016" s="1" t="n">
        <v>0.796496597751535</v>
      </c>
    </row>
    <row r="16017" customFormat="false" ht="12.8" hidden="false" customHeight="false" outlineLevel="0" collapsed="false">
      <c r="A16017" s="0" t="n">
        <v>2022</v>
      </c>
      <c r="B16017" s="0" t="s">
        <v>14</v>
      </c>
      <c r="C16017" s="0" t="n">
        <v>8016</v>
      </c>
      <c r="D16017" s="0" t="n">
        <v>219</v>
      </c>
      <c r="E16017" s="0" t="n">
        <v>170</v>
      </c>
      <c r="F16017" s="0" t="n">
        <v>1.288</v>
      </c>
      <c r="G16017" s="22" t="n">
        <v>6.02E-005</v>
      </c>
      <c r="H16017" s="22" t="n">
        <v>4.05E-005</v>
      </c>
      <c r="I16017" s="22" t="n">
        <v>2.04E-005</v>
      </c>
      <c r="J16017" s="22" t="n">
        <v>0.000121</v>
      </c>
      <c r="K16017" s="1" t="n">
        <v>0.791972124347241</v>
      </c>
    </row>
    <row r="16018" customFormat="false" ht="12.8" hidden="false" customHeight="false" outlineLevel="0" collapsed="false">
      <c r="A16018" s="0" t="n">
        <v>2022</v>
      </c>
      <c r="B16018" s="0" t="s">
        <v>14</v>
      </c>
      <c r="C16018" s="0" t="n">
        <v>8020</v>
      </c>
      <c r="D16018" s="0" t="n">
        <v>219</v>
      </c>
      <c r="E16018" s="0" t="n">
        <v>170</v>
      </c>
      <c r="F16018" s="0" t="n">
        <v>1.288</v>
      </c>
      <c r="G16018" s="22" t="n">
        <v>6.03E-005</v>
      </c>
      <c r="H16018" s="22" t="n">
        <v>3.92E-005</v>
      </c>
      <c r="I16018" s="22" t="n">
        <v>2.06E-005</v>
      </c>
      <c r="J16018" s="22" t="n">
        <v>0.00012</v>
      </c>
      <c r="K16018" s="1" t="n">
        <v>0.790086149869692</v>
      </c>
    </row>
    <row r="16019" customFormat="false" ht="12.8" hidden="false" customHeight="false" outlineLevel="0" collapsed="false">
      <c r="A16019" s="0" t="n">
        <v>2022</v>
      </c>
      <c r="B16019" s="0" t="s">
        <v>14</v>
      </c>
      <c r="C16019" s="0" t="n">
        <v>8024</v>
      </c>
      <c r="D16019" s="0" t="n">
        <v>219</v>
      </c>
      <c r="E16019" s="0" t="n">
        <v>170</v>
      </c>
      <c r="F16019" s="0" t="n">
        <v>1.288</v>
      </c>
      <c r="G16019" s="22" t="n">
        <v>6.07E-005</v>
      </c>
      <c r="H16019" s="22" t="n">
        <v>3.9E-005</v>
      </c>
      <c r="I16019" s="22" t="n">
        <v>2.07E-005</v>
      </c>
      <c r="J16019" s="22" t="n">
        <v>0.00012</v>
      </c>
      <c r="K16019" s="1" t="n">
        <v>0.790682898622579</v>
      </c>
    </row>
    <row r="16020" customFormat="false" ht="12.8" hidden="false" customHeight="false" outlineLevel="0" collapsed="false">
      <c r="A16020" s="0" t="n">
        <v>2022</v>
      </c>
      <c r="B16020" s="0" t="s">
        <v>14</v>
      </c>
      <c r="C16020" s="0" t="n">
        <v>8028</v>
      </c>
      <c r="D16020" s="0" t="n">
        <v>219</v>
      </c>
      <c r="E16020" s="0" t="n">
        <v>170</v>
      </c>
      <c r="F16020" s="0" t="n">
        <v>1.288</v>
      </c>
      <c r="G16020" s="22" t="n">
        <v>6.12E-005</v>
      </c>
      <c r="H16020" s="22" t="n">
        <v>3.84E-005</v>
      </c>
      <c r="I16020" s="22" t="n">
        <v>2.09E-005</v>
      </c>
      <c r="J16020" s="22" t="n">
        <v>0.00012</v>
      </c>
      <c r="K16020" s="1" t="n">
        <v>0.790499940544071</v>
      </c>
    </row>
    <row r="16021" customFormat="false" ht="12.8" hidden="false" customHeight="false" outlineLevel="0" collapsed="false">
      <c r="A16021" s="0" t="n">
        <v>2022</v>
      </c>
      <c r="B16021" s="0" t="s">
        <v>14</v>
      </c>
      <c r="C16021" s="0" t="n">
        <v>8032</v>
      </c>
      <c r="D16021" s="0" t="n">
        <v>219</v>
      </c>
      <c r="E16021" s="0" t="n">
        <v>170</v>
      </c>
      <c r="F16021" s="0" t="n">
        <v>1.288</v>
      </c>
      <c r="G16021" s="22" t="n">
        <v>6.18E-005</v>
      </c>
      <c r="H16021" s="22" t="n">
        <v>3.66E-005</v>
      </c>
      <c r="I16021" s="22" t="n">
        <v>2.15E-005</v>
      </c>
      <c r="J16021" s="22" t="n">
        <v>0.00012</v>
      </c>
      <c r="K16021" s="1" t="n">
        <v>0.787335700326895</v>
      </c>
    </row>
    <row r="16022" customFormat="false" ht="12.8" hidden="false" customHeight="false" outlineLevel="0" collapsed="false">
      <c r="A16022" s="0" t="n">
        <v>2022</v>
      </c>
      <c r="B16022" s="0" t="s">
        <v>14</v>
      </c>
      <c r="C16022" s="0" t="n">
        <v>8036</v>
      </c>
      <c r="D16022" s="0" t="n">
        <v>219</v>
      </c>
      <c r="E16022" s="0" t="n">
        <v>170</v>
      </c>
      <c r="F16022" s="0" t="n">
        <v>1.288</v>
      </c>
      <c r="G16022" s="22" t="n">
        <v>6.24E-005</v>
      </c>
      <c r="H16022" s="22" t="n">
        <v>3.47E-005</v>
      </c>
      <c r="I16022" s="22" t="n">
        <v>2.23E-005</v>
      </c>
      <c r="J16022" s="22" t="n">
        <v>0.000119</v>
      </c>
      <c r="K16022" s="1" t="n">
        <v>0.782980365346789</v>
      </c>
    </row>
    <row r="16023" customFormat="false" ht="12.8" hidden="false" customHeight="false" outlineLevel="0" collapsed="false">
      <c r="A16023" s="0" t="n">
        <v>2022</v>
      </c>
      <c r="B16023" s="0" t="s">
        <v>14</v>
      </c>
      <c r="C16023" s="0" t="n">
        <v>8040</v>
      </c>
      <c r="D16023" s="0" t="n">
        <v>219</v>
      </c>
      <c r="E16023" s="0" t="n">
        <v>170</v>
      </c>
      <c r="F16023" s="0" t="n">
        <v>1.288</v>
      </c>
      <c r="G16023" s="22" t="n">
        <v>6.32E-005</v>
      </c>
      <c r="H16023" s="22" t="n">
        <v>3.42E-005</v>
      </c>
      <c r="I16023" s="22" t="n">
        <v>2.29E-005</v>
      </c>
      <c r="J16023" s="22" t="n">
        <v>0.00012</v>
      </c>
      <c r="K16023" s="1" t="n">
        <v>0.780182018285852</v>
      </c>
    </row>
    <row r="16024" customFormat="false" ht="12.8" hidden="false" customHeight="false" outlineLevel="0" collapsed="false">
      <c r="A16024" s="0" t="n">
        <v>2022</v>
      </c>
      <c r="B16024" s="0" t="s">
        <v>14</v>
      </c>
      <c r="C16024" s="0" t="n">
        <v>8044</v>
      </c>
      <c r="D16024" s="0" t="n">
        <v>219</v>
      </c>
      <c r="E16024" s="0" t="n">
        <v>170</v>
      </c>
      <c r="F16024" s="0" t="n">
        <v>1.288</v>
      </c>
      <c r="G16024" s="22" t="n">
        <v>6.41E-005</v>
      </c>
      <c r="H16024" s="22" t="n">
        <v>3.5E-005</v>
      </c>
      <c r="I16024" s="22" t="n">
        <v>2.35E-005</v>
      </c>
      <c r="J16024" s="22" t="n">
        <v>0.000123</v>
      </c>
      <c r="K16024" s="1" t="n">
        <v>0.778469372450407</v>
      </c>
    </row>
    <row r="16025" customFormat="false" ht="12.8" hidden="false" customHeight="false" outlineLevel="0" collapsed="false">
      <c r="A16025" s="0" t="n">
        <v>2022</v>
      </c>
      <c r="B16025" s="0" t="s">
        <v>14</v>
      </c>
      <c r="C16025" s="0" t="n">
        <v>8048</v>
      </c>
      <c r="D16025" s="0" t="n">
        <v>219</v>
      </c>
      <c r="E16025" s="0" t="n">
        <v>170</v>
      </c>
      <c r="F16025" s="0" t="n">
        <v>1.288</v>
      </c>
      <c r="G16025" s="22" t="n">
        <v>6.48E-005</v>
      </c>
      <c r="H16025" s="22" t="n">
        <v>3.6E-005</v>
      </c>
      <c r="I16025" s="22" t="n">
        <v>2.41E-005</v>
      </c>
      <c r="J16025" s="22" t="n">
        <v>0.000125</v>
      </c>
      <c r="K16025" s="1" t="n">
        <v>0.776257502493734</v>
      </c>
    </row>
    <row r="16026" customFormat="false" ht="12.8" hidden="false" customHeight="false" outlineLevel="0" collapsed="false">
      <c r="A16026" s="0" t="n">
        <v>2022</v>
      </c>
      <c r="B16026" s="0" t="s">
        <v>14</v>
      </c>
      <c r="C16026" s="0" t="n">
        <v>8052</v>
      </c>
      <c r="D16026" s="0" t="n">
        <v>219</v>
      </c>
      <c r="E16026" s="0" t="n">
        <v>170</v>
      </c>
      <c r="F16026" s="0" t="n">
        <v>1.288</v>
      </c>
      <c r="G16026" s="22" t="n">
        <v>6.53E-005</v>
      </c>
      <c r="H16026" s="22" t="n">
        <v>3.67E-005</v>
      </c>
      <c r="I16026" s="22" t="n">
        <v>2.45E-005</v>
      </c>
      <c r="J16026" s="22" t="n">
        <v>0.000127</v>
      </c>
      <c r="K16026" s="1" t="n">
        <v>0.774344817646508</v>
      </c>
    </row>
    <row r="16027" customFormat="false" ht="12.8" hidden="false" customHeight="false" outlineLevel="0" collapsed="false">
      <c r="A16027" s="0" t="n">
        <v>2022</v>
      </c>
      <c r="B16027" s="0" t="s">
        <v>14</v>
      </c>
      <c r="C16027" s="0" t="n">
        <v>8056</v>
      </c>
      <c r="D16027" s="0" t="n">
        <v>219</v>
      </c>
      <c r="E16027" s="0" t="n">
        <v>170</v>
      </c>
      <c r="F16027" s="0" t="n">
        <v>1.288</v>
      </c>
      <c r="G16027" s="22" t="n">
        <v>6.57E-005</v>
      </c>
      <c r="H16027" s="22" t="n">
        <v>3.73E-005</v>
      </c>
      <c r="I16027" s="22" t="n">
        <v>2.47E-005</v>
      </c>
      <c r="J16027" s="22" t="n">
        <v>0.000128</v>
      </c>
      <c r="K16027" s="1" t="n">
        <v>0.7738812942473</v>
      </c>
    </row>
    <row r="16028" customFormat="false" ht="12.8" hidden="false" customHeight="false" outlineLevel="0" collapsed="false">
      <c r="A16028" s="0" t="n">
        <v>2022</v>
      </c>
      <c r="B16028" s="0" t="s">
        <v>14</v>
      </c>
      <c r="C16028" s="0" t="n">
        <v>8060</v>
      </c>
      <c r="D16028" s="0" t="n">
        <v>219</v>
      </c>
      <c r="E16028" s="0" t="n">
        <v>170</v>
      </c>
      <c r="F16028" s="0" t="n">
        <v>1.288</v>
      </c>
      <c r="G16028" s="22" t="n">
        <v>6.64E-005</v>
      </c>
      <c r="H16028" s="22" t="n">
        <v>3.76E-005</v>
      </c>
      <c r="I16028" s="22" t="n">
        <v>2.5E-005</v>
      </c>
      <c r="J16028" s="22" t="n">
        <v>0.000129</v>
      </c>
      <c r="K16028" s="1" t="n">
        <v>0.773949577439318</v>
      </c>
    </row>
    <row r="16029" customFormat="false" ht="12.8" hidden="false" customHeight="false" outlineLevel="0" collapsed="false">
      <c r="A16029" s="0" t="n">
        <v>2022</v>
      </c>
      <c r="B16029" s="0" t="s">
        <v>14</v>
      </c>
      <c r="C16029" s="0" t="n">
        <v>8064</v>
      </c>
      <c r="D16029" s="0" t="n">
        <v>219</v>
      </c>
      <c r="E16029" s="0" t="n">
        <v>170</v>
      </c>
      <c r="F16029" s="0" t="n">
        <v>1.288</v>
      </c>
      <c r="G16029" s="22" t="n">
        <v>6.72E-005</v>
      </c>
      <c r="H16029" s="22" t="n">
        <v>3.77E-005</v>
      </c>
      <c r="I16029" s="22" t="n">
        <v>2.54E-005</v>
      </c>
      <c r="J16029" s="22" t="n">
        <v>0.00013</v>
      </c>
      <c r="K16029" s="1" t="n">
        <v>0.773275890129993</v>
      </c>
    </row>
    <row r="16030" customFormat="false" ht="12.8" hidden="false" customHeight="false" outlineLevel="0" collapsed="false">
      <c r="A16030" s="0" t="n">
        <v>2022</v>
      </c>
      <c r="B16030" s="0" t="s">
        <v>14</v>
      </c>
      <c r="C16030" s="0" t="n">
        <v>8068</v>
      </c>
      <c r="D16030" s="0" t="n">
        <v>219</v>
      </c>
      <c r="E16030" s="0" t="n">
        <v>170</v>
      </c>
      <c r="F16030" s="0" t="n">
        <v>1.288</v>
      </c>
      <c r="G16030" s="22" t="n">
        <v>6.81E-005</v>
      </c>
      <c r="H16030" s="22" t="n">
        <v>3.77E-005</v>
      </c>
      <c r="I16030" s="22" t="n">
        <v>2.59E-005</v>
      </c>
      <c r="J16030" s="22" t="n">
        <v>0.000132</v>
      </c>
      <c r="K16030" s="1" t="n">
        <v>0.772063900119078</v>
      </c>
    </row>
    <row r="16031" customFormat="false" ht="12.8" hidden="false" customHeight="false" outlineLevel="0" collapsed="false">
      <c r="A16031" s="0" t="n">
        <v>2022</v>
      </c>
      <c r="B16031" s="0" t="s">
        <v>14</v>
      </c>
      <c r="C16031" s="0" t="n">
        <v>8072</v>
      </c>
      <c r="D16031" s="0" t="n">
        <v>219</v>
      </c>
      <c r="E16031" s="0" t="n">
        <v>170</v>
      </c>
      <c r="F16031" s="0" t="n">
        <v>1.288</v>
      </c>
      <c r="G16031" s="22" t="n">
        <v>6.89E-005</v>
      </c>
      <c r="H16031" s="22" t="n">
        <v>3.72E-005</v>
      </c>
      <c r="I16031" s="22" t="n">
        <v>2.64E-005</v>
      </c>
      <c r="J16031" s="22" t="n">
        <v>0.000132</v>
      </c>
      <c r="K16031" s="1" t="n">
        <v>0.770759224930741</v>
      </c>
    </row>
    <row r="16032" customFormat="false" ht="12.8" hidden="false" customHeight="false" outlineLevel="0" collapsed="false">
      <c r="A16032" s="0" t="n">
        <v>2022</v>
      </c>
      <c r="B16032" s="0" t="s">
        <v>14</v>
      </c>
      <c r="C16032" s="0" t="n">
        <v>8076</v>
      </c>
      <c r="D16032" s="0" t="n">
        <v>219</v>
      </c>
      <c r="E16032" s="0" t="n">
        <v>170</v>
      </c>
      <c r="F16032" s="0" t="n">
        <v>1.288</v>
      </c>
      <c r="G16032" s="22" t="n">
        <v>6.95E-005</v>
      </c>
      <c r="H16032" s="22" t="n">
        <v>3.61E-005</v>
      </c>
      <c r="I16032" s="22" t="n">
        <v>2.69E-005</v>
      </c>
      <c r="J16032" s="22" t="n">
        <v>0.000133</v>
      </c>
      <c r="K16032" s="1" t="n">
        <v>0.769107958879099</v>
      </c>
    </row>
    <row r="16033" customFormat="false" ht="12.8" hidden="false" customHeight="false" outlineLevel="0" collapsed="false">
      <c r="A16033" s="0" t="n">
        <v>2022</v>
      </c>
      <c r="B16033" s="0" t="s">
        <v>14</v>
      </c>
      <c r="C16033" s="0" t="n">
        <v>8080</v>
      </c>
      <c r="D16033" s="0" t="n">
        <v>219</v>
      </c>
      <c r="E16033" s="0" t="n">
        <v>170</v>
      </c>
      <c r="F16033" s="0" t="n">
        <v>1.288</v>
      </c>
      <c r="G16033" s="22" t="n">
        <v>7.02E-005</v>
      </c>
      <c r="H16033" s="22" t="n">
        <v>3.48E-005</v>
      </c>
      <c r="I16033" s="22" t="n">
        <v>2.75E-005</v>
      </c>
      <c r="J16033" s="22" t="n">
        <v>0.000132</v>
      </c>
      <c r="K16033" s="1" t="n">
        <v>0.767056365545247</v>
      </c>
    </row>
    <row r="16034" customFormat="false" ht="12.8" hidden="false" customHeight="false" outlineLevel="0" collapsed="false">
      <c r="A16034" s="0" t="n">
        <v>2022</v>
      </c>
      <c r="B16034" s="0" t="s">
        <v>14</v>
      </c>
      <c r="C16034" s="0" t="n">
        <v>8084</v>
      </c>
      <c r="D16034" s="0" t="n">
        <v>219</v>
      </c>
      <c r="E16034" s="0" t="n">
        <v>170</v>
      </c>
      <c r="F16034" s="0" t="n">
        <v>1.288</v>
      </c>
      <c r="G16034" s="22" t="n">
        <v>7.11E-005</v>
      </c>
      <c r="H16034" s="22" t="n">
        <v>3.38E-005</v>
      </c>
      <c r="I16034" s="22" t="n">
        <v>2.8E-005</v>
      </c>
      <c r="J16034" s="22" t="n">
        <v>0.000133</v>
      </c>
      <c r="K16034" s="1" t="n">
        <v>0.766126164816785</v>
      </c>
    </row>
    <row r="16035" customFormat="false" ht="12.8" hidden="false" customHeight="false" outlineLevel="0" collapsed="false">
      <c r="A16035" s="0" t="n">
        <v>2022</v>
      </c>
      <c r="B16035" s="0" t="s">
        <v>14</v>
      </c>
      <c r="C16035" s="0" t="n">
        <v>8088</v>
      </c>
      <c r="D16035" s="0" t="n">
        <v>219</v>
      </c>
      <c r="E16035" s="0" t="n">
        <v>170</v>
      </c>
      <c r="F16035" s="0" t="n">
        <v>1.288</v>
      </c>
      <c r="G16035" s="22" t="n">
        <v>7.22E-005</v>
      </c>
      <c r="H16035" s="22" t="n">
        <v>3.35E-005</v>
      </c>
      <c r="I16035" s="22" t="n">
        <v>2.83E-005</v>
      </c>
      <c r="J16035" s="22" t="n">
        <v>0.000134</v>
      </c>
      <c r="K16035" s="1" t="n">
        <v>0.766374266044924</v>
      </c>
    </row>
    <row r="16036" customFormat="false" ht="12.8" hidden="false" customHeight="false" outlineLevel="0" collapsed="false">
      <c r="A16036" s="0" t="n">
        <v>2022</v>
      </c>
      <c r="B16036" s="0" t="s">
        <v>14</v>
      </c>
      <c r="C16036" s="0" t="n">
        <v>8092</v>
      </c>
      <c r="D16036" s="0" t="n">
        <v>219</v>
      </c>
      <c r="E16036" s="0" t="n">
        <v>170</v>
      </c>
      <c r="F16036" s="0" t="n">
        <v>1.288</v>
      </c>
      <c r="G16036" s="22" t="n">
        <v>7.33E-005</v>
      </c>
      <c r="H16036" s="22" t="n">
        <v>3.31E-005</v>
      </c>
      <c r="I16036" s="22" t="n">
        <v>2.9E-005</v>
      </c>
      <c r="J16036" s="22" t="n">
        <v>0.000135</v>
      </c>
      <c r="K16036" s="1" t="n">
        <v>0.764900717169936</v>
      </c>
    </row>
    <row r="16037" customFormat="false" ht="12.8" hidden="false" customHeight="false" outlineLevel="0" collapsed="false">
      <c r="A16037" s="0" t="n">
        <v>2022</v>
      </c>
      <c r="B16037" s="0" t="s">
        <v>14</v>
      </c>
      <c r="C16037" s="0" t="n">
        <v>8096</v>
      </c>
      <c r="D16037" s="0" t="n">
        <v>219</v>
      </c>
      <c r="E16037" s="0" t="n">
        <v>170</v>
      </c>
      <c r="F16037" s="0" t="n">
        <v>1.288</v>
      </c>
      <c r="G16037" s="22" t="n">
        <v>7.43E-005</v>
      </c>
      <c r="H16037" s="22" t="n">
        <v>3.29E-005</v>
      </c>
      <c r="I16037" s="22" t="n">
        <v>2.99E-005</v>
      </c>
      <c r="J16037" s="22" t="n">
        <v>0.000137</v>
      </c>
      <c r="K16037" s="1" t="n">
        <v>0.762075920675255</v>
      </c>
    </row>
    <row r="16038" customFormat="false" ht="12.8" hidden="false" customHeight="false" outlineLevel="0" collapsed="false">
      <c r="A16038" s="0" t="n">
        <v>2022</v>
      </c>
      <c r="B16038" s="0" t="s">
        <v>14</v>
      </c>
      <c r="C16038" s="0" t="n">
        <v>8100</v>
      </c>
      <c r="D16038" s="0" t="n">
        <v>219</v>
      </c>
      <c r="E16038" s="0" t="n">
        <v>170</v>
      </c>
      <c r="F16038" s="0" t="n">
        <v>1.288</v>
      </c>
      <c r="G16038" s="22" t="n">
        <v>7.52E-005</v>
      </c>
      <c r="H16038" s="22" t="n">
        <v>3.38E-005</v>
      </c>
      <c r="I16038" s="22" t="n">
        <v>3.05E-005</v>
      </c>
      <c r="J16038" s="22" t="n">
        <v>0.000139</v>
      </c>
      <c r="K16038" s="1" t="n">
        <v>0.760373928506919</v>
      </c>
    </row>
    <row r="16039" customFormat="false" ht="12.8" hidden="false" customHeight="false" outlineLevel="0" collapsed="false">
      <c r="A16039" s="0" t="n">
        <v>2022</v>
      </c>
      <c r="B16039" s="0" t="s">
        <v>14</v>
      </c>
      <c r="C16039" s="0" t="n">
        <v>8104</v>
      </c>
      <c r="D16039" s="0" t="n">
        <v>219</v>
      </c>
      <c r="E16039" s="0" t="n">
        <v>170</v>
      </c>
      <c r="F16039" s="0" t="n">
        <v>1.288</v>
      </c>
      <c r="G16039" s="22" t="n">
        <v>7.61E-005</v>
      </c>
      <c r="H16039" s="22" t="n">
        <v>3.61E-005</v>
      </c>
      <c r="I16039" s="22" t="n">
        <v>3.08E-005</v>
      </c>
      <c r="J16039" s="22" t="n">
        <v>0.000143</v>
      </c>
      <c r="K16039" s="1" t="n">
        <v>0.761182122362701</v>
      </c>
    </row>
    <row r="16040" customFormat="false" ht="12.8" hidden="false" customHeight="false" outlineLevel="0" collapsed="false">
      <c r="A16040" s="0" t="n">
        <v>2022</v>
      </c>
      <c r="B16040" s="0" t="s">
        <v>14</v>
      </c>
      <c r="C16040" s="0" t="n">
        <v>8108</v>
      </c>
      <c r="D16040" s="0" t="n">
        <v>219</v>
      </c>
      <c r="E16040" s="0" t="n">
        <v>170</v>
      </c>
      <c r="F16040" s="0" t="n">
        <v>1.288</v>
      </c>
      <c r="G16040" s="22" t="n">
        <v>7.73E-005</v>
      </c>
      <c r="H16040" s="22" t="n">
        <v>3.8E-005</v>
      </c>
      <c r="I16040" s="22" t="n">
        <v>3.1E-005</v>
      </c>
      <c r="J16040" s="22" t="n">
        <v>0.000146</v>
      </c>
      <c r="K16040" s="1" t="n">
        <v>0.762464752515638</v>
      </c>
    </row>
    <row r="16041" customFormat="false" ht="12.8" hidden="false" customHeight="false" outlineLevel="0" collapsed="false">
      <c r="A16041" s="0" t="n">
        <v>2022</v>
      </c>
      <c r="B16041" s="0" t="s">
        <v>14</v>
      </c>
      <c r="C16041" s="0" t="n">
        <v>8112</v>
      </c>
      <c r="D16041" s="0" t="n">
        <v>219</v>
      </c>
      <c r="E16041" s="0" t="n">
        <v>170</v>
      </c>
      <c r="F16041" s="0" t="n">
        <v>1.288</v>
      </c>
      <c r="G16041" s="22" t="n">
        <v>7.86E-005</v>
      </c>
      <c r="H16041" s="22" t="n">
        <v>3.8E-005</v>
      </c>
      <c r="I16041" s="22" t="n">
        <v>3.18E-005</v>
      </c>
      <c r="J16041" s="22" t="n">
        <v>0.000148</v>
      </c>
      <c r="K16041" s="1" t="n">
        <v>0.761155942372094</v>
      </c>
    </row>
    <row r="16042" customFormat="false" ht="12.8" hidden="false" customHeight="false" outlineLevel="0" collapsed="false">
      <c r="A16042" s="0" t="n">
        <v>2022</v>
      </c>
      <c r="B16042" s="0" t="s">
        <v>14</v>
      </c>
      <c r="C16042" s="0" t="n">
        <v>8116</v>
      </c>
      <c r="D16042" s="0" t="n">
        <v>219</v>
      </c>
      <c r="E16042" s="0" t="n">
        <v>170</v>
      </c>
      <c r="F16042" s="0" t="n">
        <v>1.288</v>
      </c>
      <c r="G16042" s="22" t="n">
        <v>8E-005</v>
      </c>
      <c r="H16042" s="22" t="n">
        <v>3.65E-005</v>
      </c>
      <c r="I16042" s="22" t="n">
        <v>3.3E-005</v>
      </c>
      <c r="J16042" s="22" t="n">
        <v>0.00015</v>
      </c>
      <c r="K16042" s="1" t="n">
        <v>0.757452449344533</v>
      </c>
    </row>
    <row r="16043" customFormat="false" ht="12.8" hidden="false" customHeight="false" outlineLevel="0" collapsed="false">
      <c r="A16043" s="0" t="n">
        <v>2022</v>
      </c>
      <c r="B16043" s="0" t="s">
        <v>14</v>
      </c>
      <c r="C16043" s="0" t="n">
        <v>8120</v>
      </c>
      <c r="D16043" s="0" t="n">
        <v>219</v>
      </c>
      <c r="E16043" s="0" t="n">
        <v>170</v>
      </c>
      <c r="F16043" s="0" t="n">
        <v>1.288</v>
      </c>
      <c r="G16043" s="22" t="n">
        <v>8.15E-005</v>
      </c>
      <c r="H16043" s="22" t="n">
        <v>3.57E-005</v>
      </c>
      <c r="I16043" s="22" t="n">
        <v>3.42E-005</v>
      </c>
      <c r="J16043" s="22" t="n">
        <v>0.000151</v>
      </c>
      <c r="K16043" s="1" t="n">
        <v>0.754279688063217</v>
      </c>
    </row>
    <row r="16044" customFormat="false" ht="12.8" hidden="false" customHeight="false" outlineLevel="0" collapsed="false">
      <c r="A16044" s="0" t="n">
        <v>2022</v>
      </c>
      <c r="B16044" s="0" t="s">
        <v>14</v>
      </c>
      <c r="C16044" s="0" t="n">
        <v>8124</v>
      </c>
      <c r="D16044" s="0" t="n">
        <v>219</v>
      </c>
      <c r="E16044" s="0" t="n">
        <v>170</v>
      </c>
      <c r="F16044" s="0" t="n">
        <v>1.288</v>
      </c>
      <c r="G16044" s="22" t="n">
        <v>8.3E-005</v>
      </c>
      <c r="H16044" s="22" t="n">
        <v>3.72E-005</v>
      </c>
      <c r="I16044" s="22" t="n">
        <v>3.51E-005</v>
      </c>
      <c r="J16044" s="22" t="n">
        <v>0.000155</v>
      </c>
      <c r="K16044" s="1" t="n">
        <v>0.752915726520752</v>
      </c>
    </row>
    <row r="16045" customFormat="false" ht="12.8" hidden="false" customHeight="false" outlineLevel="0" collapsed="false">
      <c r="A16045" s="0" t="n">
        <v>2022</v>
      </c>
      <c r="B16045" s="0" t="s">
        <v>14</v>
      </c>
      <c r="C16045" s="0" t="n">
        <v>8128</v>
      </c>
      <c r="D16045" s="0" t="n">
        <v>219</v>
      </c>
      <c r="E16045" s="0" t="n">
        <v>170</v>
      </c>
      <c r="F16045" s="0" t="n">
        <v>1.288</v>
      </c>
      <c r="G16045" s="22" t="n">
        <v>8.43E-005</v>
      </c>
      <c r="H16045" s="22" t="n">
        <v>3.94E-005</v>
      </c>
      <c r="I16045" s="22" t="n">
        <v>3.59E-005</v>
      </c>
      <c r="J16045" s="22" t="n">
        <v>0.00016</v>
      </c>
      <c r="K16045" s="1" t="n">
        <v>0.751683404507827</v>
      </c>
    </row>
    <row r="16046" customFormat="false" ht="12.8" hidden="false" customHeight="false" outlineLevel="0" collapsed="false">
      <c r="A16046" s="0" t="n">
        <v>2022</v>
      </c>
      <c r="B16046" s="0" t="s">
        <v>14</v>
      </c>
      <c r="C16046" s="0" t="n">
        <v>8132</v>
      </c>
      <c r="D16046" s="0" t="n">
        <v>219</v>
      </c>
      <c r="E16046" s="0" t="n">
        <v>170</v>
      </c>
      <c r="F16046" s="0" t="n">
        <v>1.288</v>
      </c>
      <c r="G16046" s="22" t="n">
        <v>8.54E-005</v>
      </c>
      <c r="H16046" s="22" t="n">
        <v>4.04E-005</v>
      </c>
      <c r="I16046" s="22" t="n">
        <v>3.69E-005</v>
      </c>
      <c r="J16046" s="22" t="n">
        <v>0.000163</v>
      </c>
      <c r="K16046" s="1" t="n">
        <v>0.748580151702912</v>
      </c>
    </row>
    <row r="16047" customFormat="false" ht="12.8" hidden="false" customHeight="false" outlineLevel="0" collapsed="false">
      <c r="A16047" s="0" t="n">
        <v>2022</v>
      </c>
      <c r="B16047" s="0" t="s">
        <v>14</v>
      </c>
      <c r="C16047" s="0" t="n">
        <v>8136</v>
      </c>
      <c r="D16047" s="0" t="n">
        <v>219</v>
      </c>
      <c r="E16047" s="0" t="n">
        <v>170</v>
      </c>
      <c r="F16047" s="0" t="n">
        <v>1.288</v>
      </c>
      <c r="G16047" s="22" t="n">
        <v>8.64E-005</v>
      </c>
      <c r="H16047" s="22" t="n">
        <v>4.02E-005</v>
      </c>
      <c r="I16047" s="22" t="n">
        <v>3.82E-005</v>
      </c>
      <c r="J16047" s="22" t="n">
        <v>0.000165</v>
      </c>
      <c r="K16047" s="1" t="n">
        <v>0.744622054421618</v>
      </c>
    </row>
    <row r="16048" customFormat="false" ht="12.8" hidden="false" customHeight="false" outlineLevel="0" collapsed="false">
      <c r="A16048" s="0" t="n">
        <v>2022</v>
      </c>
      <c r="B16048" s="0" t="s">
        <v>14</v>
      </c>
      <c r="C16048" s="0" t="n">
        <v>8140</v>
      </c>
      <c r="D16048" s="0" t="n">
        <v>219</v>
      </c>
      <c r="E16048" s="0" t="n">
        <v>170</v>
      </c>
      <c r="F16048" s="0" t="n">
        <v>1.288</v>
      </c>
      <c r="G16048" s="22" t="n">
        <v>8.79E-005</v>
      </c>
      <c r="H16048" s="22" t="n">
        <v>4.06E-005</v>
      </c>
      <c r="I16048" s="22" t="n">
        <v>3.91E-005</v>
      </c>
      <c r="J16048" s="22" t="n">
        <v>0.000168</v>
      </c>
      <c r="K16048" s="1" t="n">
        <v>0.743445959700704</v>
      </c>
    </row>
    <row r="16049" customFormat="false" ht="12.8" hidden="false" customHeight="false" outlineLevel="0" collapsed="false">
      <c r="A16049" s="0" t="n">
        <v>2022</v>
      </c>
      <c r="B16049" s="0" t="s">
        <v>14</v>
      </c>
      <c r="C16049" s="0" t="n">
        <v>8144</v>
      </c>
      <c r="D16049" s="0" t="n">
        <v>219</v>
      </c>
      <c r="E16049" s="0" t="n">
        <v>170</v>
      </c>
      <c r="F16049" s="0" t="n">
        <v>1.288</v>
      </c>
      <c r="G16049" s="22" t="n">
        <v>8.98E-005</v>
      </c>
      <c r="H16049" s="22" t="n">
        <v>4.3E-005</v>
      </c>
      <c r="I16049" s="22" t="n">
        <v>3.96E-005</v>
      </c>
      <c r="J16049" s="22" t="n">
        <v>0.000172</v>
      </c>
      <c r="K16049" s="1" t="n">
        <v>0.744865374152452</v>
      </c>
    </row>
    <row r="16050" customFormat="false" ht="12.8" hidden="false" customHeight="false" outlineLevel="0" collapsed="false">
      <c r="A16050" s="0" t="n">
        <v>2022</v>
      </c>
      <c r="B16050" s="0" t="s">
        <v>14</v>
      </c>
      <c r="C16050" s="0" t="n">
        <v>8148</v>
      </c>
      <c r="D16050" s="0" t="n">
        <v>219</v>
      </c>
      <c r="E16050" s="0" t="n">
        <v>170</v>
      </c>
      <c r="F16050" s="0" t="n">
        <v>1.288</v>
      </c>
      <c r="G16050" s="22" t="n">
        <v>9.2E-005</v>
      </c>
      <c r="H16050" s="22" t="n">
        <v>4.65E-005</v>
      </c>
      <c r="I16050" s="22" t="n">
        <v>4.01E-005</v>
      </c>
      <c r="J16050" s="22" t="n">
        <v>0.000179</v>
      </c>
      <c r="K16050" s="1" t="n">
        <v>0.747345192890223</v>
      </c>
    </row>
    <row r="16051" customFormat="false" ht="12.8" hidden="false" customHeight="false" outlineLevel="0" collapsed="false">
      <c r="A16051" s="0" t="n">
        <v>2022</v>
      </c>
      <c r="B16051" s="0" t="s">
        <v>14</v>
      </c>
      <c r="C16051" s="0" t="n">
        <v>8152</v>
      </c>
      <c r="D16051" s="0" t="n">
        <v>219</v>
      </c>
      <c r="E16051" s="0" t="n">
        <v>170</v>
      </c>
      <c r="F16051" s="0" t="n">
        <v>1.288</v>
      </c>
      <c r="G16051" s="22" t="n">
        <v>9.4E-005</v>
      </c>
      <c r="H16051" s="22" t="n">
        <v>4.97E-005</v>
      </c>
      <c r="I16051" s="22" t="n">
        <v>4.05E-005</v>
      </c>
      <c r="J16051" s="22" t="n">
        <v>0.000184</v>
      </c>
      <c r="K16051" s="1" t="n">
        <v>0.749122947959105</v>
      </c>
    </row>
    <row r="16052" customFormat="false" ht="12.8" hidden="false" customHeight="false" outlineLevel="0" collapsed="false">
      <c r="A16052" s="0" t="n">
        <v>2022</v>
      </c>
      <c r="B16052" s="0" t="s">
        <v>14</v>
      </c>
      <c r="C16052" s="0" t="n">
        <v>8156</v>
      </c>
      <c r="D16052" s="0" t="n">
        <v>219</v>
      </c>
      <c r="E16052" s="0" t="n">
        <v>170</v>
      </c>
      <c r="F16052" s="0" t="n">
        <v>1.288</v>
      </c>
      <c r="G16052" s="22" t="n">
        <v>9.57E-005</v>
      </c>
      <c r="H16052" s="22" t="n">
        <v>5.25E-005</v>
      </c>
      <c r="I16052" s="22" t="n">
        <v>4.11E-005</v>
      </c>
      <c r="J16052" s="22" t="n">
        <v>0.000189</v>
      </c>
      <c r="K16052" s="1" t="n">
        <v>0.749941099870596</v>
      </c>
    </row>
    <row r="16053" customFormat="false" ht="12.8" hidden="false" customHeight="false" outlineLevel="0" collapsed="false">
      <c r="A16053" s="0" t="n">
        <v>2022</v>
      </c>
      <c r="B16053" s="0" t="s">
        <v>14</v>
      </c>
      <c r="C16053" s="0" t="n">
        <v>8160</v>
      </c>
      <c r="D16053" s="0" t="n">
        <v>219</v>
      </c>
      <c r="E16053" s="0" t="n">
        <v>170</v>
      </c>
      <c r="F16053" s="0" t="n">
        <v>1.288</v>
      </c>
      <c r="G16053" s="22" t="n">
        <v>9.73E-005</v>
      </c>
      <c r="H16053" s="22" t="n">
        <v>5.42E-005</v>
      </c>
      <c r="I16053" s="22" t="n">
        <v>4.17E-005</v>
      </c>
      <c r="J16053" s="22" t="n">
        <v>0.000193</v>
      </c>
      <c r="K16053" s="1" t="n">
        <v>0.750313850851233</v>
      </c>
    </row>
    <row r="16054" customFormat="false" ht="12.8" hidden="false" customHeight="false" outlineLevel="0" collapsed="false">
      <c r="A16054" s="0" t="n">
        <v>2022</v>
      </c>
      <c r="B16054" s="0" t="s">
        <v>14</v>
      </c>
      <c r="C16054" s="0" t="n">
        <v>8164</v>
      </c>
      <c r="D16054" s="0" t="n">
        <v>219</v>
      </c>
      <c r="E16054" s="0" t="n">
        <v>170</v>
      </c>
      <c r="F16054" s="0" t="n">
        <v>1.288</v>
      </c>
      <c r="G16054" s="22" t="n">
        <v>9.89E-005</v>
      </c>
      <c r="H16054" s="22" t="n">
        <v>5.39E-005</v>
      </c>
      <c r="I16054" s="22" t="n">
        <v>4.24E-005</v>
      </c>
      <c r="J16054" s="22" t="n">
        <v>0.000195</v>
      </c>
      <c r="K16054" s="1" t="n">
        <v>0.750331216913514</v>
      </c>
    </row>
    <row r="16055" customFormat="false" ht="12.8" hidden="false" customHeight="false" outlineLevel="0" collapsed="false">
      <c r="A16055" s="0" t="n">
        <v>2022</v>
      </c>
      <c r="B16055" s="0" t="s">
        <v>14</v>
      </c>
      <c r="C16055" s="0" t="n">
        <v>8168</v>
      </c>
      <c r="D16055" s="0" t="n">
        <v>219</v>
      </c>
      <c r="E16055" s="0" t="n">
        <v>170</v>
      </c>
      <c r="F16055" s="0" t="n">
        <v>1.288</v>
      </c>
      <c r="G16055" s="22" t="n">
        <v>0.000100563877652039</v>
      </c>
      <c r="H16055" s="22" t="n">
        <v>5.11E-005</v>
      </c>
      <c r="I16055" s="22" t="n">
        <v>4.32E-005</v>
      </c>
      <c r="J16055" s="22" t="n">
        <v>0.000195</v>
      </c>
      <c r="K16055" s="1" t="n">
        <v>0.74992599461581</v>
      </c>
    </row>
    <row r="16056" customFormat="false" ht="12.8" hidden="false" customHeight="false" outlineLevel="0" collapsed="false">
      <c r="A16056" s="0" t="n">
        <v>2022</v>
      </c>
      <c r="B16056" s="0" t="s">
        <v>14</v>
      </c>
      <c r="C16056" s="0" t="n">
        <v>8172</v>
      </c>
      <c r="D16056" s="0" t="n">
        <v>219</v>
      </c>
      <c r="E16056" s="0" t="n">
        <v>170</v>
      </c>
      <c r="F16056" s="0" t="n">
        <v>1.288</v>
      </c>
      <c r="G16056" s="22" t="n">
        <v>0.000102306950937034</v>
      </c>
      <c r="H16056" s="22" t="n">
        <v>4.77E-005</v>
      </c>
      <c r="I16056" s="22" t="n">
        <v>4.4E-005</v>
      </c>
      <c r="J16056" s="22" t="n">
        <v>0.000194</v>
      </c>
      <c r="K16056" s="1" t="n">
        <v>0.749782010108305</v>
      </c>
    </row>
    <row r="16057" customFormat="false" ht="12.8" hidden="false" customHeight="false" outlineLevel="0" collapsed="false">
      <c r="A16057" s="0" t="n">
        <v>2022</v>
      </c>
      <c r="B16057" s="0" t="s">
        <v>14</v>
      </c>
      <c r="C16057" s="0" t="n">
        <v>8176</v>
      </c>
      <c r="D16057" s="0" t="n">
        <v>219</v>
      </c>
      <c r="E16057" s="0" t="n">
        <v>170</v>
      </c>
      <c r="F16057" s="0" t="n">
        <v>1.288</v>
      </c>
      <c r="G16057" s="22" t="n">
        <v>0.000104209249647612</v>
      </c>
      <c r="H16057" s="22" t="n">
        <v>4.59E-005</v>
      </c>
      <c r="I16057" s="22" t="n">
        <v>4.46E-005</v>
      </c>
      <c r="J16057" s="22" t="n">
        <v>0.000195</v>
      </c>
      <c r="K16057" s="1" t="n">
        <v>0.750495256418119</v>
      </c>
    </row>
    <row r="16058" customFormat="false" ht="12.8" hidden="false" customHeight="false" outlineLevel="0" collapsed="false">
      <c r="A16058" s="0" t="n">
        <v>2022</v>
      </c>
      <c r="B16058" s="0" t="s">
        <v>14</v>
      </c>
      <c r="C16058" s="0" t="n">
        <v>8180</v>
      </c>
      <c r="D16058" s="0" t="n">
        <v>219</v>
      </c>
      <c r="E16058" s="0" t="n">
        <v>170</v>
      </c>
      <c r="F16058" s="0" t="n">
        <v>1.288</v>
      </c>
      <c r="G16058" s="22" t="n">
        <v>0.000106230756177938</v>
      </c>
      <c r="H16058" s="22" t="n">
        <v>4.69E-005</v>
      </c>
      <c r="I16058" s="22" t="n">
        <v>4.52E-005</v>
      </c>
      <c r="J16058" s="22" t="n">
        <v>0.000198</v>
      </c>
      <c r="K16058" s="1" t="n">
        <v>0.751693001694856</v>
      </c>
    </row>
    <row r="16059" customFormat="false" ht="12.8" hidden="false" customHeight="false" outlineLevel="0" collapsed="false">
      <c r="A16059" s="0" t="n">
        <v>2022</v>
      </c>
      <c r="B16059" s="0" t="s">
        <v>14</v>
      </c>
      <c r="C16059" s="0" t="n">
        <v>8184</v>
      </c>
      <c r="D16059" s="0" t="n">
        <v>219</v>
      </c>
      <c r="E16059" s="0" t="n">
        <v>170</v>
      </c>
      <c r="F16059" s="0" t="n">
        <v>1.288</v>
      </c>
      <c r="G16059" s="22" t="n">
        <v>0.00010824735361095</v>
      </c>
      <c r="H16059" s="22" t="n">
        <v>4.99E-005</v>
      </c>
      <c r="I16059" s="22" t="n">
        <v>4.58E-005</v>
      </c>
      <c r="J16059" s="22" t="n">
        <v>0.000204</v>
      </c>
      <c r="K16059" s="1" t="n">
        <v>0.752595713564729</v>
      </c>
    </row>
    <row r="16060" customFormat="false" ht="12.8" hidden="false" customHeight="false" outlineLevel="0" collapsed="false">
      <c r="A16060" s="0" t="n">
        <v>2022</v>
      </c>
      <c r="B16060" s="0" t="s">
        <v>14</v>
      </c>
      <c r="C16060" s="0" t="n">
        <v>8188</v>
      </c>
      <c r="D16060" s="0" t="n">
        <v>219</v>
      </c>
      <c r="E16060" s="0" t="n">
        <v>170</v>
      </c>
      <c r="F16060" s="0" t="n">
        <v>1.288</v>
      </c>
      <c r="G16060" s="22" t="n">
        <v>0.000110198999481286</v>
      </c>
      <c r="H16060" s="22" t="n">
        <v>5.32E-005</v>
      </c>
      <c r="I16060" s="22" t="n">
        <v>4.67E-005</v>
      </c>
      <c r="J16060" s="22" t="n">
        <v>0.00021</v>
      </c>
      <c r="K16060" s="1" t="n">
        <v>0.75256908323939</v>
      </c>
    </row>
    <row r="16061" customFormat="false" ht="12.8" hidden="false" customHeight="false" outlineLevel="0" collapsed="false">
      <c r="A16061" s="0" t="n">
        <v>2022</v>
      </c>
      <c r="B16061" s="0" t="s">
        <v>14</v>
      </c>
      <c r="C16061" s="0" t="n">
        <v>8192</v>
      </c>
      <c r="D16061" s="0" t="n">
        <v>219</v>
      </c>
      <c r="E16061" s="0" t="n">
        <v>170</v>
      </c>
      <c r="F16061" s="0" t="n">
        <v>1.288</v>
      </c>
      <c r="G16061" s="22" t="n">
        <v>0.000112271460256396</v>
      </c>
      <c r="H16061" s="22" t="n">
        <v>5.55E-005</v>
      </c>
      <c r="I16061" s="22" t="n">
        <v>4.76E-005</v>
      </c>
      <c r="J16061" s="22" t="n">
        <v>0.000215</v>
      </c>
      <c r="K16061" s="1" t="n">
        <v>0.752244768943892</v>
      </c>
    </row>
    <row r="16062" customFormat="false" ht="12.8" hidden="false" customHeight="false" outlineLevel="0" collapsed="false">
      <c r="A16062" s="0" t="n">
        <v>2022</v>
      </c>
      <c r="B16062" s="0" t="s">
        <v>14</v>
      </c>
      <c r="C16062" s="0" t="n">
        <v>8196</v>
      </c>
      <c r="D16062" s="0" t="n">
        <v>219</v>
      </c>
      <c r="E16062" s="0" t="n">
        <v>170</v>
      </c>
      <c r="F16062" s="0" t="n">
        <v>1.288</v>
      </c>
      <c r="G16062" s="22" t="n">
        <v>0.000114605525815886</v>
      </c>
      <c r="H16062" s="22" t="n">
        <v>5.69E-005</v>
      </c>
      <c r="I16062" s="22" t="n">
        <v>4.86E-005</v>
      </c>
      <c r="J16062" s="22" t="n">
        <v>0.00022</v>
      </c>
      <c r="K16062" s="1" t="n">
        <v>0.75238811627398</v>
      </c>
    </row>
    <row r="16063" customFormat="false" ht="12.8" hidden="false" customHeight="false" outlineLevel="0" collapsed="false">
      <c r="A16063" s="0" t="n">
        <v>2022</v>
      </c>
      <c r="B16063" s="0" t="s">
        <v>14</v>
      </c>
      <c r="C16063" s="0" t="n">
        <v>8200</v>
      </c>
      <c r="D16063" s="0" t="n">
        <v>219</v>
      </c>
      <c r="E16063" s="0" t="n">
        <v>170</v>
      </c>
      <c r="F16063" s="0" t="n">
        <v>1.288</v>
      </c>
      <c r="G16063" s="22" t="n">
        <v>0.00011709648012721</v>
      </c>
      <c r="H16063" s="22" t="n">
        <v>5.78E-005</v>
      </c>
      <c r="I16063" s="22" t="n">
        <v>4.94E-005</v>
      </c>
      <c r="J16063" s="22" t="n">
        <v>0.000224</v>
      </c>
      <c r="K16063" s="1" t="n">
        <v>0.753106315348666</v>
      </c>
    </row>
    <row r="16064" customFormat="false" ht="12.8" hidden="false" customHeight="false" outlineLevel="0" collapsed="false">
      <c r="A16064" s="0" t="n">
        <v>2022</v>
      </c>
      <c r="B16064" s="0" t="s">
        <v>14</v>
      </c>
      <c r="C16064" s="0" t="n">
        <v>8204</v>
      </c>
      <c r="D16064" s="0" t="n">
        <v>219</v>
      </c>
      <c r="E16064" s="0" t="n">
        <v>170</v>
      </c>
      <c r="F16064" s="0" t="n">
        <v>1.288</v>
      </c>
      <c r="G16064" s="22" t="n">
        <v>0.000119636066172108</v>
      </c>
      <c r="H16064" s="22" t="n">
        <v>5.82E-005</v>
      </c>
      <c r="I16064" s="22" t="n">
        <v>5.01E-005</v>
      </c>
      <c r="J16064" s="22" t="n">
        <v>0.000228</v>
      </c>
      <c r="K16064" s="1" t="n">
        <v>0.754478096215693</v>
      </c>
    </row>
    <row r="16065" customFormat="false" ht="12.8" hidden="false" customHeight="false" outlineLevel="0" collapsed="false">
      <c r="A16065" s="0" t="n">
        <v>2022</v>
      </c>
      <c r="B16065" s="0" t="s">
        <v>14</v>
      </c>
      <c r="C16065" s="0" t="n">
        <v>8208</v>
      </c>
      <c r="D16065" s="0" t="n">
        <v>219</v>
      </c>
      <c r="E16065" s="0" t="n">
        <v>170</v>
      </c>
      <c r="F16065" s="0" t="n">
        <v>1.288</v>
      </c>
      <c r="G16065" s="22" t="n">
        <v>0.000122235704566728</v>
      </c>
      <c r="H16065" s="22" t="n">
        <v>5.84E-005</v>
      </c>
      <c r="I16065" s="22" t="n">
        <v>5.07E-005</v>
      </c>
      <c r="J16065" s="22" t="n">
        <v>0.000231</v>
      </c>
      <c r="K16065" s="1" t="n">
        <v>0.756427261232533</v>
      </c>
    </row>
    <row r="16066" customFormat="false" ht="12.8" hidden="false" customHeight="false" outlineLevel="0" collapsed="false">
      <c r="A16066" s="0" t="n">
        <v>2022</v>
      </c>
      <c r="B16066" s="0" t="s">
        <v>14</v>
      </c>
      <c r="C16066" s="0" t="n">
        <v>8212</v>
      </c>
      <c r="D16066" s="0" t="n">
        <v>219</v>
      </c>
      <c r="E16066" s="0" t="n">
        <v>170</v>
      </c>
      <c r="F16066" s="0" t="n">
        <v>1.288</v>
      </c>
      <c r="G16066" s="22" t="n">
        <v>0.000124995402217655</v>
      </c>
      <c r="H16066" s="22" t="n">
        <v>5.91E-005</v>
      </c>
      <c r="I16066" s="22" t="n">
        <v>5.12E-005</v>
      </c>
      <c r="J16066" s="22" t="n">
        <v>0.000235</v>
      </c>
      <c r="K16066" s="1" t="n">
        <v>0.758869075069171</v>
      </c>
    </row>
    <row r="16067" customFormat="false" ht="12.8" hidden="false" customHeight="false" outlineLevel="0" collapsed="false">
      <c r="A16067" s="0" t="n">
        <v>2022</v>
      </c>
      <c r="B16067" s="0" t="s">
        <v>14</v>
      </c>
      <c r="C16067" s="0" t="n">
        <v>8216</v>
      </c>
      <c r="D16067" s="0" t="n">
        <v>219</v>
      </c>
      <c r="E16067" s="0" t="n">
        <v>170</v>
      </c>
      <c r="F16067" s="0" t="n">
        <v>1.288</v>
      </c>
      <c r="G16067" s="22" t="n">
        <v>0.000127890235937546</v>
      </c>
      <c r="H16067" s="22" t="n">
        <v>6.03E-005</v>
      </c>
      <c r="I16067" s="22" t="n">
        <v>5.16E-005</v>
      </c>
      <c r="J16067" s="22" t="n">
        <v>0.00024</v>
      </c>
      <c r="K16067" s="1" t="n">
        <v>0.761405703569224</v>
      </c>
    </row>
    <row r="16068" customFormat="false" ht="12.8" hidden="false" customHeight="false" outlineLevel="0" collapsed="false">
      <c r="A16068" s="0" t="n">
        <v>2022</v>
      </c>
      <c r="B16068" s="0" t="s">
        <v>14</v>
      </c>
      <c r="C16068" s="0" t="n">
        <v>8220</v>
      </c>
      <c r="D16068" s="0" t="n">
        <v>219</v>
      </c>
      <c r="E16068" s="0" t="n">
        <v>170</v>
      </c>
      <c r="F16068" s="0" t="n">
        <v>1.288</v>
      </c>
      <c r="G16068" s="22" t="n">
        <v>0.000130760192512441</v>
      </c>
      <c r="H16068" s="22" t="n">
        <v>6.16E-005</v>
      </c>
      <c r="I16068" s="22" t="n">
        <v>5.21E-005</v>
      </c>
      <c r="J16068" s="22" t="n">
        <v>0.000244</v>
      </c>
      <c r="K16068" s="1" t="n">
        <v>0.763601176284558</v>
      </c>
    </row>
    <row r="16069" customFormat="false" ht="12.8" hidden="false" customHeight="false" outlineLevel="0" collapsed="false">
      <c r="A16069" s="0" t="n">
        <v>2022</v>
      </c>
      <c r="B16069" s="0" t="s">
        <v>14</v>
      </c>
      <c r="C16069" s="0" t="n">
        <v>8224</v>
      </c>
      <c r="D16069" s="0" t="n">
        <v>219</v>
      </c>
      <c r="E16069" s="0" t="n">
        <v>170</v>
      </c>
      <c r="F16069" s="0" t="n">
        <v>1.288</v>
      </c>
      <c r="G16069" s="22" t="n">
        <v>0.000133228541547219</v>
      </c>
      <c r="H16069" s="22" t="n">
        <v>6.26E-005</v>
      </c>
      <c r="I16069" s="22" t="n">
        <v>5.29E-005</v>
      </c>
      <c r="J16069" s="22" t="n">
        <v>0.000249</v>
      </c>
      <c r="K16069" s="1" t="n">
        <v>0.764316686447283</v>
      </c>
    </row>
    <row r="16070" customFormat="false" ht="12.8" hidden="false" customHeight="false" outlineLevel="0" collapsed="false">
      <c r="A16070" s="0" t="n">
        <v>2022</v>
      </c>
      <c r="B16070" s="0" t="s">
        <v>14</v>
      </c>
      <c r="C16070" s="0" t="n">
        <v>8228</v>
      </c>
      <c r="D16070" s="0" t="n">
        <v>219</v>
      </c>
      <c r="E16070" s="0" t="n">
        <v>170</v>
      </c>
      <c r="F16070" s="0" t="n">
        <v>1.288</v>
      </c>
      <c r="G16070" s="22" t="n">
        <v>0.000134829358168816</v>
      </c>
      <c r="H16070" s="22" t="n">
        <v>6.36E-005</v>
      </c>
      <c r="I16070" s="22" t="n">
        <v>5.42E-005</v>
      </c>
      <c r="J16070" s="22" t="n">
        <v>0.000253</v>
      </c>
      <c r="K16070" s="1" t="n">
        <v>0.762015826469032</v>
      </c>
    </row>
    <row r="16071" customFormat="false" ht="12.8" hidden="false" customHeight="false" outlineLevel="0" collapsed="false">
      <c r="A16071" s="0" t="n">
        <v>2022</v>
      </c>
      <c r="B16071" s="0" t="s">
        <v>14</v>
      </c>
      <c r="C16071" s="0" t="n">
        <v>8232</v>
      </c>
      <c r="D16071" s="0" t="n">
        <v>219</v>
      </c>
      <c r="E16071" s="0" t="n">
        <v>170</v>
      </c>
      <c r="F16071" s="0" t="n">
        <v>1.288</v>
      </c>
      <c r="G16071" s="22" t="n">
        <v>0.000135684117006796</v>
      </c>
      <c r="H16071" s="22" t="n">
        <v>6.53E-005</v>
      </c>
      <c r="I16071" s="22" t="n">
        <v>5.6E-005</v>
      </c>
      <c r="J16071" s="22" t="n">
        <v>0.000257</v>
      </c>
      <c r="K16071" s="1" t="n">
        <v>0.757388598673406</v>
      </c>
    </row>
    <row r="16072" customFormat="false" ht="12.8" hidden="false" customHeight="false" outlineLevel="0" collapsed="false">
      <c r="A16072" s="0" t="n">
        <v>2022</v>
      </c>
      <c r="B16072" s="0" t="s">
        <v>14</v>
      </c>
      <c r="C16072" s="0" t="n">
        <v>8236</v>
      </c>
      <c r="D16072" s="0" t="n">
        <v>219</v>
      </c>
      <c r="E16072" s="0" t="n">
        <v>170</v>
      </c>
      <c r="F16072" s="0" t="n">
        <v>1.288</v>
      </c>
      <c r="G16072" s="22" t="n">
        <v>0.000136728310265343</v>
      </c>
      <c r="H16072" s="22" t="n">
        <v>6.83E-005</v>
      </c>
      <c r="I16072" s="22" t="n">
        <v>5.74E-005</v>
      </c>
      <c r="J16072" s="22" t="n">
        <v>0.000262</v>
      </c>
      <c r="K16072" s="1" t="n">
        <v>0.754173761926628</v>
      </c>
    </row>
    <row r="16073" customFormat="false" ht="12.8" hidden="false" customHeight="false" outlineLevel="0" collapsed="false">
      <c r="A16073" s="0" t="n">
        <v>2022</v>
      </c>
      <c r="B16073" s="0" t="s">
        <v>14</v>
      </c>
      <c r="C16073" s="0" t="n">
        <v>8240</v>
      </c>
      <c r="D16073" s="0" t="n">
        <v>219</v>
      </c>
      <c r="E16073" s="0" t="n">
        <v>170</v>
      </c>
      <c r="F16073" s="0" t="n">
        <v>1.288</v>
      </c>
      <c r="G16073" s="22" t="n">
        <v>0.000138646792888215</v>
      </c>
      <c r="H16073" s="22" t="n">
        <v>7.24E-005</v>
      </c>
      <c r="I16073" s="22" t="n">
        <v>5.79E-005</v>
      </c>
      <c r="J16073" s="22" t="n">
        <v>0.000269</v>
      </c>
      <c r="K16073" s="1" t="n">
        <v>0.75511329717446</v>
      </c>
    </row>
    <row r="16074" customFormat="false" ht="12.8" hidden="false" customHeight="false" outlineLevel="0" collapsed="false">
      <c r="A16074" s="0" t="n">
        <v>2022</v>
      </c>
      <c r="B16074" s="0" t="s">
        <v>14</v>
      </c>
      <c r="C16074" s="0" t="n">
        <v>8244</v>
      </c>
      <c r="D16074" s="0" t="n">
        <v>219</v>
      </c>
      <c r="E16074" s="0" t="n">
        <v>170</v>
      </c>
      <c r="F16074" s="0" t="n">
        <v>1.288</v>
      </c>
      <c r="G16074" s="22" t="n">
        <v>0.000141006375970438</v>
      </c>
      <c r="H16074" s="22" t="n">
        <v>7.62E-005</v>
      </c>
      <c r="I16074" s="22" t="n">
        <v>5.77E-005</v>
      </c>
      <c r="J16074" s="22" t="n">
        <v>0.000275</v>
      </c>
      <c r="K16074" s="1" t="n">
        <v>0.758742644008805</v>
      </c>
    </row>
    <row r="16075" customFormat="false" ht="12.8" hidden="false" customHeight="false" outlineLevel="0" collapsed="false">
      <c r="A16075" s="0" t="n">
        <v>2022</v>
      </c>
      <c r="B16075" s="0" t="s">
        <v>14</v>
      </c>
      <c r="C16075" s="0" t="n">
        <v>8248</v>
      </c>
      <c r="D16075" s="0" t="n">
        <v>219</v>
      </c>
      <c r="E16075" s="0" t="n">
        <v>170</v>
      </c>
      <c r="F16075" s="0" t="n">
        <v>1.288</v>
      </c>
      <c r="G16075" s="22" t="n">
        <v>0.000142911905255461</v>
      </c>
      <c r="H16075" s="22" t="n">
        <v>7.85E-005</v>
      </c>
      <c r="I16075" s="22" t="n">
        <v>5.76E-005</v>
      </c>
      <c r="J16075" s="22" t="n">
        <v>0.000279</v>
      </c>
      <c r="K16075" s="1" t="n">
        <v>0.761629880314763</v>
      </c>
    </row>
    <row r="16076" customFormat="false" ht="12.8" hidden="false" customHeight="false" outlineLevel="0" collapsed="false">
      <c r="A16076" s="0" t="n">
        <v>2022</v>
      </c>
      <c r="B16076" s="0" t="s">
        <v>14</v>
      </c>
      <c r="C16076" s="0" t="n">
        <v>8252</v>
      </c>
      <c r="D16076" s="0" t="n">
        <v>219</v>
      </c>
      <c r="E16076" s="0" t="n">
        <v>170</v>
      </c>
      <c r="F16076" s="0" t="n">
        <v>1.288</v>
      </c>
      <c r="G16076" s="22" t="n">
        <v>0.000144126823232476</v>
      </c>
      <c r="H16076" s="22" t="n">
        <v>7.97E-005</v>
      </c>
      <c r="I16076" s="22" t="n">
        <v>5.79E-005</v>
      </c>
      <c r="J16076" s="22" t="n">
        <v>0.000282</v>
      </c>
      <c r="K16076" s="1" t="n">
        <v>0.762167842279658</v>
      </c>
    </row>
    <row r="16077" customFormat="false" ht="12.8" hidden="false" customHeight="false" outlineLevel="0" collapsed="false">
      <c r="A16077" s="0" t="n">
        <v>2022</v>
      </c>
      <c r="B16077" s="0" t="s">
        <v>14</v>
      </c>
      <c r="C16077" s="0" t="n">
        <v>8256</v>
      </c>
      <c r="D16077" s="0" t="n">
        <v>219</v>
      </c>
      <c r="E16077" s="0" t="n">
        <v>170</v>
      </c>
      <c r="F16077" s="0" t="n">
        <v>1.288</v>
      </c>
      <c r="G16077" s="22" t="n">
        <v>0.000145169301798893</v>
      </c>
      <c r="H16077" s="22" t="n">
        <v>8.09E-005</v>
      </c>
      <c r="I16077" s="22" t="n">
        <v>5.86E-005</v>
      </c>
      <c r="J16077" s="22" t="n">
        <v>0.000285</v>
      </c>
      <c r="K16077" s="1" t="n">
        <v>0.761352512423954</v>
      </c>
    </row>
    <row r="16078" customFormat="false" ht="12.8" hidden="false" customHeight="false" outlineLevel="0" collapsed="false">
      <c r="A16078" s="0" t="n">
        <v>2022</v>
      </c>
      <c r="B16078" s="0" t="s">
        <v>14</v>
      </c>
      <c r="C16078" s="0" t="n">
        <v>8260</v>
      </c>
      <c r="D16078" s="0" t="n">
        <v>219</v>
      </c>
      <c r="E16078" s="0" t="n">
        <v>170</v>
      </c>
      <c r="F16078" s="0" t="n">
        <v>1.288</v>
      </c>
      <c r="G16078" s="22" t="n">
        <v>0.000146416415037507</v>
      </c>
      <c r="H16078" s="22" t="n">
        <v>8.25E-005</v>
      </c>
      <c r="I16078" s="22" t="n">
        <v>5.94E-005</v>
      </c>
      <c r="J16078" s="22" t="n">
        <v>0.000288</v>
      </c>
      <c r="K16078" s="1" t="n">
        <v>0.760492022294296</v>
      </c>
    </row>
    <row r="16079" customFormat="false" ht="12.8" hidden="false" customHeight="false" outlineLevel="0" collapsed="false">
      <c r="A16079" s="0" t="n">
        <v>2022</v>
      </c>
      <c r="B16079" s="0" t="s">
        <v>14</v>
      </c>
      <c r="C16079" s="0" t="n">
        <v>8264</v>
      </c>
      <c r="D16079" s="0" t="n">
        <v>219</v>
      </c>
      <c r="E16079" s="0" t="n">
        <v>170</v>
      </c>
      <c r="F16079" s="0" t="n">
        <v>1.288</v>
      </c>
      <c r="G16079" s="22" t="n">
        <v>0.000147632922772148</v>
      </c>
      <c r="H16079" s="22" t="n">
        <v>8.35E-005</v>
      </c>
      <c r="I16079" s="22" t="n">
        <v>6.02E-005</v>
      </c>
      <c r="J16079" s="22" t="n">
        <v>0.000291</v>
      </c>
      <c r="K16079" s="1" t="n">
        <v>0.759651051586606</v>
      </c>
    </row>
    <row r="16080" customFormat="false" ht="12.8" hidden="false" customHeight="false" outlineLevel="0" collapsed="false">
      <c r="A16080" s="0" t="n">
        <v>2022</v>
      </c>
      <c r="B16080" s="0" t="s">
        <v>14</v>
      </c>
      <c r="C16080" s="0" t="n">
        <v>8268</v>
      </c>
      <c r="D16080" s="0" t="n">
        <v>219</v>
      </c>
      <c r="E16080" s="0" t="n">
        <v>170</v>
      </c>
      <c r="F16080" s="0" t="n">
        <v>1.288</v>
      </c>
      <c r="G16080" s="22" t="n">
        <v>0.000148405713135356</v>
      </c>
      <c r="H16080" s="22" t="n">
        <v>8.28E-005</v>
      </c>
      <c r="I16080" s="22" t="n">
        <v>6.1E-005</v>
      </c>
      <c r="J16080" s="22" t="n">
        <v>0.000292</v>
      </c>
      <c r="K16080" s="1" t="n">
        <v>0.758143880348092</v>
      </c>
    </row>
    <row r="16081" customFormat="false" ht="12.8" hidden="false" customHeight="false" outlineLevel="0" collapsed="false">
      <c r="A16081" s="0" t="n">
        <v>2022</v>
      </c>
      <c r="B16081" s="0" t="s">
        <v>14</v>
      </c>
      <c r="C16081" s="0" t="n">
        <v>8272</v>
      </c>
      <c r="D16081" s="0" t="n">
        <v>219</v>
      </c>
      <c r="E16081" s="0" t="n">
        <v>170</v>
      </c>
      <c r="F16081" s="0" t="n">
        <v>1.288</v>
      </c>
      <c r="G16081" s="22" t="n">
        <v>0.00014873995072079</v>
      </c>
      <c r="H16081" s="22" t="n">
        <v>8.09E-005</v>
      </c>
      <c r="I16081" s="22" t="n">
        <v>6.18E-005</v>
      </c>
      <c r="J16081" s="22" t="n">
        <v>0.000291</v>
      </c>
      <c r="K16081" s="1" t="n">
        <v>0.756040217669636</v>
      </c>
    </row>
    <row r="16082" customFormat="false" ht="12.8" hidden="false" customHeight="false" outlineLevel="0" collapsed="false">
      <c r="A16082" s="0" t="n">
        <v>2022</v>
      </c>
      <c r="B16082" s="0" t="s">
        <v>14</v>
      </c>
      <c r="C16082" s="0" t="n">
        <v>8276</v>
      </c>
      <c r="D16082" s="0" t="n">
        <v>219</v>
      </c>
      <c r="E16082" s="0" t="n">
        <v>170</v>
      </c>
      <c r="F16082" s="0" t="n">
        <v>1.288</v>
      </c>
      <c r="G16082" s="22" t="n">
        <v>0.000149139099093834</v>
      </c>
      <c r="H16082" s="22" t="n">
        <v>7.97E-005</v>
      </c>
      <c r="I16082" s="22" t="n">
        <v>6.24E-005</v>
      </c>
      <c r="J16082" s="22" t="n">
        <v>0.000291</v>
      </c>
      <c r="K16082" s="1" t="n">
        <v>0.7548905715012</v>
      </c>
    </row>
    <row r="16083" customFormat="false" ht="12.8" hidden="false" customHeight="false" outlineLevel="0" collapsed="false">
      <c r="A16083" s="0" t="n">
        <v>2022</v>
      </c>
      <c r="B16083" s="0" t="s">
        <v>14</v>
      </c>
      <c r="C16083" s="0" t="n">
        <v>8280</v>
      </c>
      <c r="D16083" s="0" t="n">
        <v>219</v>
      </c>
      <c r="E16083" s="0" t="n">
        <v>170</v>
      </c>
      <c r="F16083" s="0" t="n">
        <v>1.288</v>
      </c>
      <c r="G16083" s="22" t="n">
        <v>0.000150102609771894</v>
      </c>
      <c r="H16083" s="22" t="n">
        <v>8.04E-005</v>
      </c>
      <c r="I16083" s="22" t="n">
        <v>6.23E-005</v>
      </c>
      <c r="J16083" s="22" t="n">
        <v>0.000293</v>
      </c>
      <c r="K16083" s="1" t="n">
        <v>0.756296914287238</v>
      </c>
    </row>
    <row r="16084" customFormat="false" ht="12.8" hidden="false" customHeight="false" outlineLevel="0" collapsed="false">
      <c r="A16084" s="0" t="n">
        <v>2022</v>
      </c>
      <c r="B16084" s="0" t="s">
        <v>14</v>
      </c>
      <c r="C16084" s="0" t="n">
        <v>8284</v>
      </c>
      <c r="D16084" s="0" t="n">
        <v>219</v>
      </c>
      <c r="E16084" s="0" t="n">
        <v>170</v>
      </c>
      <c r="F16084" s="0" t="n">
        <v>1.288</v>
      </c>
      <c r="G16084" s="22" t="n">
        <v>0.000151504777020664</v>
      </c>
      <c r="H16084" s="22" t="n">
        <v>8.23E-005</v>
      </c>
      <c r="I16084" s="22" t="n">
        <v>6.17E-005</v>
      </c>
      <c r="J16084" s="22" t="n">
        <v>0.000295</v>
      </c>
      <c r="K16084" s="1" t="n">
        <v>0.759712955054217</v>
      </c>
    </row>
    <row r="16085" customFormat="false" ht="12.8" hidden="false" customHeight="false" outlineLevel="0" collapsed="false">
      <c r="A16085" s="0" t="n">
        <v>2022</v>
      </c>
      <c r="B16085" s="0" t="s">
        <v>14</v>
      </c>
      <c r="C16085" s="0" t="n">
        <v>8288</v>
      </c>
      <c r="D16085" s="0" t="n">
        <v>219</v>
      </c>
      <c r="E16085" s="0" t="n">
        <v>170</v>
      </c>
      <c r="F16085" s="0" t="n">
        <v>1.288</v>
      </c>
      <c r="G16085" s="22" t="n">
        <v>0.000152597551319103</v>
      </c>
      <c r="H16085" s="22" t="n">
        <v>8.37E-005</v>
      </c>
      <c r="I16085" s="22" t="n">
        <v>6.13E-005</v>
      </c>
      <c r="J16085" s="22" t="n">
        <v>0.000298</v>
      </c>
      <c r="K16085" s="1" t="n">
        <v>0.762314036065158</v>
      </c>
    </row>
    <row r="16086" customFormat="false" ht="12.8" hidden="false" customHeight="false" outlineLevel="0" collapsed="false">
      <c r="A16086" s="0" t="n">
        <v>2022</v>
      </c>
      <c r="B16086" s="0" t="s">
        <v>14</v>
      </c>
      <c r="C16086" s="0" t="n">
        <v>8292</v>
      </c>
      <c r="D16086" s="0" t="n">
        <v>219</v>
      </c>
      <c r="E16086" s="0" t="n">
        <v>170</v>
      </c>
      <c r="F16086" s="0" t="n">
        <v>1.288</v>
      </c>
      <c r="G16086" s="22" t="n">
        <v>0.000152728561964568</v>
      </c>
      <c r="H16086" s="22" t="n">
        <v>8.37E-005</v>
      </c>
      <c r="I16086" s="22" t="n">
        <v>6.17E-005</v>
      </c>
      <c r="J16086" s="22" t="n">
        <v>0.000298</v>
      </c>
      <c r="K16086" s="1" t="n">
        <v>0.761379976094595</v>
      </c>
    </row>
    <row r="16087" customFormat="false" ht="12.8" hidden="false" customHeight="false" outlineLevel="0" collapsed="false">
      <c r="A16087" s="0" t="n">
        <v>2022</v>
      </c>
      <c r="B16087" s="0" t="s">
        <v>14</v>
      </c>
      <c r="C16087" s="0" t="n">
        <v>8296</v>
      </c>
      <c r="D16087" s="0" t="n">
        <v>219</v>
      </c>
      <c r="E16087" s="0" t="n">
        <v>170</v>
      </c>
      <c r="F16087" s="0" t="n">
        <v>1.288</v>
      </c>
      <c r="G16087" s="22" t="n">
        <v>0.000151976635817672</v>
      </c>
      <c r="H16087" s="22" t="n">
        <v>8.23E-005</v>
      </c>
      <c r="I16087" s="22" t="n">
        <v>6.29E-005</v>
      </c>
      <c r="J16087" s="22" t="n">
        <v>0.000297</v>
      </c>
      <c r="K16087" s="1" t="n">
        <v>0.756828301641212</v>
      </c>
    </row>
    <row r="16088" customFormat="false" ht="12.8" hidden="false" customHeight="false" outlineLevel="0" collapsed="false">
      <c r="A16088" s="0" t="n">
        <v>2022</v>
      </c>
      <c r="B16088" s="0" t="s">
        <v>14</v>
      </c>
      <c r="C16088" s="0" t="n">
        <v>8300</v>
      </c>
      <c r="D16088" s="0" t="n">
        <v>219</v>
      </c>
      <c r="E16088" s="0" t="n">
        <v>170</v>
      </c>
      <c r="F16088" s="0" t="n">
        <v>1.288</v>
      </c>
      <c r="G16088" s="22" t="n">
        <v>0.000151086667938995</v>
      </c>
      <c r="H16088" s="22" t="n">
        <v>8.1E-005</v>
      </c>
      <c r="I16088" s="22" t="n">
        <v>6.43E-005</v>
      </c>
      <c r="J16088" s="22" t="n">
        <v>0.000296</v>
      </c>
      <c r="K16088" s="1" t="n">
        <v>0.751547037030222</v>
      </c>
    </row>
    <row r="16089" customFormat="false" ht="12.8" hidden="false" customHeight="false" outlineLevel="0" collapsed="false">
      <c r="A16089" s="0" t="n">
        <v>2022</v>
      </c>
      <c r="B16089" s="0" t="s">
        <v>14</v>
      </c>
      <c r="C16089" s="0" t="n">
        <v>8304</v>
      </c>
      <c r="D16089" s="0" t="n">
        <v>219</v>
      </c>
      <c r="E16089" s="0" t="n">
        <v>170</v>
      </c>
      <c r="F16089" s="0" t="n">
        <v>1.288</v>
      </c>
      <c r="G16089" s="22" t="n">
        <v>0.000150806293217808</v>
      </c>
      <c r="H16089" s="22" t="n">
        <v>8.13E-005</v>
      </c>
      <c r="I16089" s="22" t="n">
        <v>6.52E-005</v>
      </c>
      <c r="J16089" s="22" t="n">
        <v>0.000297</v>
      </c>
      <c r="K16089" s="1" t="n">
        <v>0.748829691886392</v>
      </c>
    </row>
    <row r="16090" customFormat="false" ht="12.8" hidden="false" customHeight="false" outlineLevel="0" collapsed="false">
      <c r="A16090" s="0" t="n">
        <v>2022</v>
      </c>
      <c r="B16090" s="0" t="s">
        <v>14</v>
      </c>
      <c r="C16090" s="0" t="n">
        <v>8308</v>
      </c>
      <c r="D16090" s="0" t="n">
        <v>219</v>
      </c>
      <c r="E16090" s="0" t="n">
        <v>170</v>
      </c>
      <c r="F16090" s="0" t="n">
        <v>1.288</v>
      </c>
      <c r="G16090" s="22" t="n">
        <v>0.000151249254133168</v>
      </c>
      <c r="H16090" s="22" t="n">
        <v>8.41E-005</v>
      </c>
      <c r="I16090" s="22" t="n">
        <v>6.52E-005</v>
      </c>
      <c r="J16090" s="22" t="n">
        <v>0.000301</v>
      </c>
      <c r="K16090" s="1" t="n">
        <v>0.749126180965708</v>
      </c>
    </row>
    <row r="16091" customFormat="false" ht="12.8" hidden="false" customHeight="false" outlineLevel="0" collapsed="false">
      <c r="A16091" s="0" t="n">
        <v>2022</v>
      </c>
      <c r="B16091" s="0" t="s">
        <v>14</v>
      </c>
      <c r="C16091" s="0" t="n">
        <v>8312</v>
      </c>
      <c r="D16091" s="0" t="n">
        <v>219</v>
      </c>
      <c r="E16091" s="0" t="n">
        <v>170</v>
      </c>
      <c r="F16091" s="0" t="n">
        <v>1.288</v>
      </c>
      <c r="G16091" s="22" t="n">
        <v>0.000151861186263143</v>
      </c>
      <c r="H16091" s="22" t="n">
        <v>8.82E-005</v>
      </c>
      <c r="I16091" s="22" t="n">
        <v>6.52E-005</v>
      </c>
      <c r="J16091" s="22" t="n">
        <v>0.000305</v>
      </c>
      <c r="K16091" s="1" t="n">
        <v>0.749959575885448</v>
      </c>
    </row>
    <row r="16092" customFormat="false" ht="12.8" hidden="false" customHeight="false" outlineLevel="0" collapsed="false">
      <c r="A16092" s="0" t="n">
        <v>2022</v>
      </c>
      <c r="B16092" s="0" t="s">
        <v>14</v>
      </c>
      <c r="C16092" s="0" t="n">
        <v>8316</v>
      </c>
      <c r="D16092" s="0" t="n">
        <v>219</v>
      </c>
      <c r="E16092" s="0" t="n">
        <v>170</v>
      </c>
      <c r="F16092" s="0" t="n">
        <v>1.288</v>
      </c>
      <c r="G16092" s="22" t="n">
        <v>0.000152045845952319</v>
      </c>
      <c r="H16092" s="22" t="n">
        <v>9.12E-005</v>
      </c>
      <c r="I16092" s="22" t="n">
        <v>6.55E-005</v>
      </c>
      <c r="J16092" s="22" t="n">
        <v>0.000309</v>
      </c>
      <c r="K16092" s="1" t="n">
        <v>0.749341582196498</v>
      </c>
    </row>
    <row r="16093" customFormat="false" ht="12.8" hidden="false" customHeight="false" outlineLevel="0" collapsed="false">
      <c r="A16093" s="0" t="n">
        <v>2022</v>
      </c>
      <c r="B16093" s="0" t="s">
        <v>14</v>
      </c>
      <c r="C16093" s="0" t="n">
        <v>8320</v>
      </c>
      <c r="D16093" s="0" t="n">
        <v>219</v>
      </c>
      <c r="E16093" s="0" t="n">
        <v>170</v>
      </c>
      <c r="F16093" s="0" t="n">
        <v>1.288</v>
      </c>
      <c r="G16093" s="22" t="n">
        <v>0.00015176365483621</v>
      </c>
      <c r="H16093" s="22" t="n">
        <v>9.15E-005</v>
      </c>
      <c r="I16093" s="22" t="n">
        <v>6.58E-005</v>
      </c>
      <c r="J16093" s="22" t="n">
        <v>0.000309</v>
      </c>
      <c r="K16093" s="1" t="n">
        <v>0.748065903511225</v>
      </c>
    </row>
    <row r="16094" customFormat="false" ht="12.8" hidden="false" customHeight="false" outlineLevel="0" collapsed="false">
      <c r="A16094" s="0" t="n">
        <v>2022</v>
      </c>
      <c r="B16094" s="0" t="s">
        <v>14</v>
      </c>
      <c r="C16094" s="0" t="n">
        <v>8324</v>
      </c>
      <c r="D16094" s="0" t="n">
        <v>219</v>
      </c>
      <c r="E16094" s="0" t="n">
        <v>170</v>
      </c>
      <c r="F16094" s="0" t="n">
        <v>1.288</v>
      </c>
      <c r="G16094" s="22" t="n">
        <v>0.000151282596890419</v>
      </c>
      <c r="H16094" s="22" t="n">
        <v>8.91E-005</v>
      </c>
      <c r="I16094" s="22" t="n">
        <v>6.58E-005</v>
      </c>
      <c r="J16094" s="22" t="n">
        <v>0.000306</v>
      </c>
      <c r="K16094" s="1" t="n">
        <v>0.747525303027913</v>
      </c>
    </row>
    <row r="16095" customFormat="false" ht="12.8" hidden="false" customHeight="false" outlineLevel="0" collapsed="false">
      <c r="A16095" s="0" t="n">
        <v>2022</v>
      </c>
      <c r="B16095" s="0" t="s">
        <v>14</v>
      </c>
      <c r="C16095" s="0" t="n">
        <v>8328</v>
      </c>
      <c r="D16095" s="0" t="n">
        <v>219</v>
      </c>
      <c r="E16095" s="0" t="n">
        <v>170</v>
      </c>
      <c r="F16095" s="0" t="n">
        <v>1.288</v>
      </c>
      <c r="G16095" s="22" t="n">
        <v>0.000150554328234542</v>
      </c>
      <c r="H16095" s="22" t="n">
        <v>8.55E-005</v>
      </c>
      <c r="I16095" s="22" t="n">
        <v>6.57E-005</v>
      </c>
      <c r="J16095" s="22" t="n">
        <v>0.000302</v>
      </c>
      <c r="K16095" s="1" t="n">
        <v>0.746814927591489</v>
      </c>
    </row>
    <row r="16096" customFormat="false" ht="12.8" hidden="false" customHeight="false" outlineLevel="0" collapsed="false">
      <c r="A16096" s="0" t="n">
        <v>2022</v>
      </c>
      <c r="B16096" s="0" t="s">
        <v>14</v>
      </c>
      <c r="C16096" s="0" t="n">
        <v>8332</v>
      </c>
      <c r="D16096" s="0" t="n">
        <v>219</v>
      </c>
      <c r="E16096" s="0" t="n">
        <v>170</v>
      </c>
      <c r="F16096" s="0" t="n">
        <v>1.288</v>
      </c>
      <c r="G16096" s="22" t="n">
        <v>0.00014934027729709</v>
      </c>
      <c r="H16096" s="22" t="n">
        <v>8.22E-005</v>
      </c>
      <c r="I16096" s="22" t="n">
        <v>6.62E-005</v>
      </c>
      <c r="J16096" s="22" t="n">
        <v>0.000298</v>
      </c>
      <c r="K16096" s="1" t="n">
        <v>0.743952233368007</v>
      </c>
    </row>
    <row r="16097" customFormat="false" ht="12.8" hidden="false" customHeight="false" outlineLevel="0" collapsed="false">
      <c r="A16097" s="0" t="n">
        <v>2022</v>
      </c>
      <c r="B16097" s="0" t="s">
        <v>14</v>
      </c>
      <c r="C16097" s="0" t="n">
        <v>8336</v>
      </c>
      <c r="D16097" s="0" t="n">
        <v>219</v>
      </c>
      <c r="E16097" s="0" t="n">
        <v>170</v>
      </c>
      <c r="F16097" s="0" t="n">
        <v>1.288</v>
      </c>
      <c r="G16097" s="22" t="n">
        <v>0.000147819483138933</v>
      </c>
      <c r="H16097" s="22" t="n">
        <v>8.01E-005</v>
      </c>
      <c r="I16097" s="22" t="n">
        <v>6.72E-005</v>
      </c>
      <c r="J16097" s="22" t="n">
        <v>0.000295</v>
      </c>
      <c r="K16097" s="1" t="n">
        <v>0.73903908269984</v>
      </c>
    </row>
    <row r="16098" customFormat="false" ht="12.8" hidden="false" customHeight="false" outlineLevel="0" collapsed="false">
      <c r="A16098" s="0" t="n">
        <v>2022</v>
      </c>
      <c r="B16098" s="0" t="s">
        <v>14</v>
      </c>
      <c r="C16098" s="0" t="n">
        <v>8340</v>
      </c>
      <c r="D16098" s="0" t="n">
        <v>219</v>
      </c>
      <c r="E16098" s="0" t="n">
        <v>170</v>
      </c>
      <c r="F16098" s="0" t="n">
        <v>1.288</v>
      </c>
      <c r="G16098" s="22" t="n">
        <v>0.000146638273193697</v>
      </c>
      <c r="H16098" s="22" t="n">
        <v>8E-005</v>
      </c>
      <c r="I16098" s="22" t="n">
        <v>6.82E-005</v>
      </c>
      <c r="J16098" s="22" t="n">
        <v>0.000295</v>
      </c>
      <c r="K16098" s="1" t="n">
        <v>0.734758913039822</v>
      </c>
    </row>
    <row r="16099" customFormat="false" ht="12.8" hidden="false" customHeight="false" outlineLevel="0" collapsed="false">
      <c r="A16099" s="0" t="n">
        <v>2022</v>
      </c>
      <c r="B16099" s="0" t="s">
        <v>14</v>
      </c>
      <c r="C16099" s="0" t="n">
        <v>8344</v>
      </c>
      <c r="D16099" s="0" t="n">
        <v>219</v>
      </c>
      <c r="E16099" s="0" t="n">
        <v>170</v>
      </c>
      <c r="F16099" s="0" t="n">
        <v>1.288</v>
      </c>
      <c r="G16099" s="22" t="n">
        <v>0.000146372309906069</v>
      </c>
      <c r="H16099" s="22" t="n">
        <v>8.25E-005</v>
      </c>
      <c r="I16099" s="22" t="n">
        <v>6.83E-005</v>
      </c>
      <c r="J16099" s="22" t="n">
        <v>0.000297</v>
      </c>
      <c r="K16099" s="1" t="n">
        <v>0.73409470251747</v>
      </c>
    </row>
    <row r="16100" customFormat="false" ht="12.8" hidden="false" customHeight="false" outlineLevel="0" collapsed="false">
      <c r="A16100" s="0" t="n">
        <v>2022</v>
      </c>
      <c r="B16100" s="0" t="s">
        <v>14</v>
      </c>
      <c r="C16100" s="0" t="n">
        <v>8348</v>
      </c>
      <c r="D16100" s="0" t="n">
        <v>219</v>
      </c>
      <c r="E16100" s="0" t="n">
        <v>170</v>
      </c>
      <c r="F16100" s="0" t="n">
        <v>1.288</v>
      </c>
      <c r="G16100" s="22" t="n">
        <v>0.000146895736317974</v>
      </c>
      <c r="H16100" s="22" t="n">
        <v>8.69E-005</v>
      </c>
      <c r="I16100" s="22" t="n">
        <v>6.75E-005</v>
      </c>
      <c r="J16100" s="22" t="n">
        <v>0.000301</v>
      </c>
      <c r="K16100" s="1" t="n">
        <v>0.737187686703117</v>
      </c>
    </row>
    <row r="16101" customFormat="false" ht="12.8" hidden="false" customHeight="false" outlineLevel="0" collapsed="false">
      <c r="A16101" s="0" t="n">
        <v>2022</v>
      </c>
      <c r="B16101" s="0" t="s">
        <v>14</v>
      </c>
      <c r="C16101" s="0" t="n">
        <v>8352</v>
      </c>
      <c r="D16101" s="0" t="n">
        <v>219</v>
      </c>
      <c r="E16101" s="0" t="n">
        <v>170</v>
      </c>
      <c r="F16101" s="0" t="n">
        <v>1.288</v>
      </c>
      <c r="G16101" s="22" t="n">
        <v>0.000147372632497652</v>
      </c>
      <c r="H16101" s="22" t="n">
        <v>9.06E-005</v>
      </c>
      <c r="I16101" s="22" t="n">
        <v>6.64E-005</v>
      </c>
      <c r="J16101" s="22" t="n">
        <v>0.000304</v>
      </c>
      <c r="K16101" s="1" t="n">
        <v>0.740752956941134</v>
      </c>
    </row>
    <row r="16102" customFormat="false" ht="12.8" hidden="false" customHeight="false" outlineLevel="0" collapsed="false">
      <c r="A16102" s="0" t="n">
        <v>2022</v>
      </c>
      <c r="B16102" s="0" t="s">
        <v>14</v>
      </c>
      <c r="C16102" s="0" t="n">
        <v>8356</v>
      </c>
      <c r="D16102" s="0" t="n">
        <v>219</v>
      </c>
      <c r="E16102" s="0" t="n">
        <v>170</v>
      </c>
      <c r="F16102" s="0" t="n">
        <v>1.288</v>
      </c>
      <c r="G16102" s="22" t="n">
        <v>0.000147102942247466</v>
      </c>
      <c r="H16102" s="22" t="n">
        <v>9.04E-005</v>
      </c>
      <c r="I16102" s="22" t="n">
        <v>6.6E-005</v>
      </c>
      <c r="J16102" s="22" t="n">
        <v>0.000303</v>
      </c>
      <c r="K16102" s="1" t="n">
        <v>0.741738009409544</v>
      </c>
    </row>
    <row r="16103" customFormat="false" ht="12.8" hidden="false" customHeight="false" outlineLevel="0" collapsed="false">
      <c r="A16103" s="0" t="n">
        <v>2022</v>
      </c>
      <c r="B16103" s="0" t="s">
        <v>14</v>
      </c>
      <c r="C16103" s="0" t="n">
        <v>8360</v>
      </c>
      <c r="D16103" s="0" t="n">
        <v>219</v>
      </c>
      <c r="E16103" s="0" t="n">
        <v>170</v>
      </c>
      <c r="F16103" s="0" t="n">
        <v>1.288</v>
      </c>
      <c r="G16103" s="22" t="n">
        <v>0.000146110354732131</v>
      </c>
      <c r="H16103" s="22" t="n">
        <v>8.63E-005</v>
      </c>
      <c r="I16103" s="22" t="n">
        <v>6.61E-005</v>
      </c>
      <c r="J16103" s="22" t="n">
        <v>0.000299</v>
      </c>
      <c r="K16103" s="1" t="n">
        <v>0.740030580050896</v>
      </c>
    </row>
    <row r="16104" customFormat="false" ht="12.8" hidden="false" customHeight="false" outlineLevel="0" collapsed="false">
      <c r="A16104" s="0" t="n">
        <v>2022</v>
      </c>
      <c r="B16104" s="0" t="s">
        <v>14</v>
      </c>
      <c r="C16104" s="0" t="n">
        <v>8364</v>
      </c>
      <c r="D16104" s="0" t="n">
        <v>219</v>
      </c>
      <c r="E16104" s="0" t="n">
        <v>170</v>
      </c>
      <c r="F16104" s="0" t="n">
        <v>1.288</v>
      </c>
      <c r="G16104" s="22" t="n">
        <v>0.000144824825707214</v>
      </c>
      <c r="H16104" s="22" t="n">
        <v>8.14E-005</v>
      </c>
      <c r="I16104" s="22" t="n">
        <v>6.64E-005</v>
      </c>
      <c r="J16104" s="22" t="n">
        <v>0.000293</v>
      </c>
      <c r="K16104" s="1" t="n">
        <v>0.737337956719153</v>
      </c>
    </row>
    <row r="16105" customFormat="false" ht="12.8" hidden="false" customHeight="false" outlineLevel="0" collapsed="false">
      <c r="A16105" s="0" t="n">
        <v>2022</v>
      </c>
      <c r="B16105" s="0" t="s">
        <v>14</v>
      </c>
      <c r="C16105" s="0" t="n">
        <v>8368</v>
      </c>
      <c r="D16105" s="0" t="n">
        <v>219</v>
      </c>
      <c r="E16105" s="0" t="n">
        <v>170</v>
      </c>
      <c r="F16105" s="0" t="n">
        <v>1.288</v>
      </c>
      <c r="G16105" s="22" t="n">
        <v>0.000143625717672124</v>
      </c>
      <c r="H16105" s="22" t="n">
        <v>7.82E-005</v>
      </c>
      <c r="I16105" s="22" t="n">
        <v>6.65E-005</v>
      </c>
      <c r="J16105" s="22" t="n">
        <v>0.000288</v>
      </c>
      <c r="K16105" s="1" t="n">
        <v>0.735540861801298</v>
      </c>
    </row>
    <row r="16106" customFormat="false" ht="12.8" hidden="false" customHeight="false" outlineLevel="0" collapsed="false">
      <c r="A16106" s="0" t="n">
        <v>2022</v>
      </c>
      <c r="B16106" s="0" t="s">
        <v>14</v>
      </c>
      <c r="C16106" s="0" t="n">
        <v>8372</v>
      </c>
      <c r="D16106" s="0" t="n">
        <v>219</v>
      </c>
      <c r="E16106" s="0" t="n">
        <v>170</v>
      </c>
      <c r="F16106" s="0" t="n">
        <v>1.288</v>
      </c>
      <c r="G16106" s="22" t="n">
        <v>0.000142786308565828</v>
      </c>
      <c r="H16106" s="22" t="n">
        <v>7.71E-005</v>
      </c>
      <c r="I16106" s="22" t="n">
        <v>6.59E-005</v>
      </c>
      <c r="J16106" s="22" t="n">
        <v>0.000286</v>
      </c>
      <c r="K16106" s="1" t="n">
        <v>0.736128435943646</v>
      </c>
    </row>
    <row r="16107" customFormat="false" ht="12.8" hidden="false" customHeight="false" outlineLevel="0" collapsed="false">
      <c r="A16107" s="0" t="n">
        <v>2022</v>
      </c>
      <c r="B16107" s="0" t="s">
        <v>14</v>
      </c>
      <c r="C16107" s="0" t="n">
        <v>8376</v>
      </c>
      <c r="D16107" s="0" t="n">
        <v>219</v>
      </c>
      <c r="E16107" s="0" t="n">
        <v>170</v>
      </c>
      <c r="F16107" s="0" t="n">
        <v>1.288</v>
      </c>
      <c r="G16107" s="22" t="n">
        <v>0.000142253422388599</v>
      </c>
      <c r="H16107" s="22" t="n">
        <v>7.6E-005</v>
      </c>
      <c r="I16107" s="22" t="n">
        <v>6.48E-005</v>
      </c>
      <c r="J16107" s="22" t="n">
        <v>0.000283</v>
      </c>
      <c r="K16107" s="1" t="n">
        <v>0.738633662935247</v>
      </c>
    </row>
    <row r="16108" customFormat="false" ht="12.8" hidden="false" customHeight="false" outlineLevel="0" collapsed="false">
      <c r="A16108" s="0" t="n">
        <v>2022</v>
      </c>
      <c r="B16108" s="0" t="s">
        <v>14</v>
      </c>
      <c r="C16108" s="0" t="n">
        <v>8380</v>
      </c>
      <c r="D16108" s="0" t="n">
        <v>219</v>
      </c>
      <c r="E16108" s="0" t="n">
        <v>170</v>
      </c>
      <c r="F16108" s="0" t="n">
        <v>1.288</v>
      </c>
      <c r="G16108" s="22" t="n">
        <v>0.000141755220108101</v>
      </c>
      <c r="H16108" s="22" t="n">
        <v>7.41E-005</v>
      </c>
      <c r="I16108" s="22" t="n">
        <v>6.37E-005</v>
      </c>
      <c r="J16108" s="22" t="n">
        <v>0.00028</v>
      </c>
      <c r="K16108" s="1" t="n">
        <v>0.741299453876109</v>
      </c>
    </row>
    <row r="16109" customFormat="false" ht="12.8" hidden="false" customHeight="false" outlineLevel="0" collapsed="false">
      <c r="A16109" s="0" t="n">
        <v>2022</v>
      </c>
      <c r="B16109" s="0" t="s">
        <v>14</v>
      </c>
      <c r="C16109" s="0" t="n">
        <v>8384</v>
      </c>
      <c r="D16109" s="0" t="n">
        <v>219</v>
      </c>
      <c r="E16109" s="0" t="n">
        <v>170</v>
      </c>
      <c r="F16109" s="0" t="n">
        <v>1.288</v>
      </c>
      <c r="G16109" s="22" t="n">
        <v>0.000140711308025203</v>
      </c>
      <c r="H16109" s="22" t="n">
        <v>7.16E-005</v>
      </c>
      <c r="I16109" s="22" t="n">
        <v>6.32E-005</v>
      </c>
      <c r="J16109" s="22" t="n">
        <v>0.000275</v>
      </c>
      <c r="K16109" s="1" t="n">
        <v>0.741543455864839</v>
      </c>
    </row>
    <row r="16110" customFormat="false" ht="12.8" hidden="false" customHeight="false" outlineLevel="0" collapsed="false">
      <c r="A16110" s="0" t="n">
        <v>2022</v>
      </c>
      <c r="B16110" s="0" t="s">
        <v>14</v>
      </c>
      <c r="C16110" s="0" t="n">
        <v>8388</v>
      </c>
      <c r="D16110" s="0" t="n">
        <v>219</v>
      </c>
      <c r="E16110" s="0" t="n">
        <v>170</v>
      </c>
      <c r="F16110" s="0" t="n">
        <v>1.288</v>
      </c>
      <c r="G16110" s="22" t="n">
        <v>0.000138744074866393</v>
      </c>
      <c r="H16110" s="22" t="n">
        <v>6.91E-005</v>
      </c>
      <c r="I16110" s="22" t="n">
        <v>6.34E-005</v>
      </c>
      <c r="J16110" s="22" t="n">
        <v>0.000271</v>
      </c>
      <c r="K16110" s="1" t="n">
        <v>0.738065966270991</v>
      </c>
    </row>
    <row r="16111" customFormat="false" ht="12.8" hidden="false" customHeight="false" outlineLevel="0" collapsed="false">
      <c r="A16111" s="0" t="n">
        <v>2022</v>
      </c>
      <c r="B16111" s="0" t="s">
        <v>14</v>
      </c>
      <c r="C16111" s="0" t="n">
        <v>8392</v>
      </c>
      <c r="D16111" s="0" t="n">
        <v>219</v>
      </c>
      <c r="E16111" s="0" t="n">
        <v>170</v>
      </c>
      <c r="F16111" s="0" t="n">
        <v>1.288</v>
      </c>
      <c r="G16111" s="22" t="n">
        <v>0.000136135382911542</v>
      </c>
      <c r="H16111" s="22" t="n">
        <v>6.75E-005</v>
      </c>
      <c r="I16111" s="22" t="n">
        <v>6.42E-005</v>
      </c>
      <c r="J16111" s="22" t="n">
        <v>0.000268</v>
      </c>
      <c r="K16111" s="1" t="n">
        <v>0.732049947063407</v>
      </c>
    </row>
    <row r="16112" customFormat="false" ht="12.8" hidden="false" customHeight="false" outlineLevel="0" collapsed="false">
      <c r="A16112" s="0" t="n">
        <v>2022</v>
      </c>
      <c r="B16112" s="0" t="s">
        <v>14</v>
      </c>
      <c r="C16112" s="0" t="n">
        <v>8396</v>
      </c>
      <c r="D16112" s="0" t="n">
        <v>219</v>
      </c>
      <c r="E16112" s="0" t="n">
        <v>170</v>
      </c>
      <c r="F16112" s="0" t="n">
        <v>1.288</v>
      </c>
      <c r="G16112" s="22" t="n">
        <v>0.000133538677399595</v>
      </c>
      <c r="H16112" s="22" t="n">
        <v>6.71E-005</v>
      </c>
      <c r="I16112" s="22" t="n">
        <v>6.5E-005</v>
      </c>
      <c r="J16112" s="22" t="n">
        <v>0.000266</v>
      </c>
      <c r="K16112" s="1" t="n">
        <v>0.725841036536122</v>
      </c>
    </row>
    <row r="16113" customFormat="false" ht="12.8" hidden="false" customHeight="false" outlineLevel="0" collapsed="false">
      <c r="A16113" s="0" t="n">
        <v>2022</v>
      </c>
      <c r="B16113" s="0" t="s">
        <v>14</v>
      </c>
      <c r="C16113" s="0" t="n">
        <v>8400</v>
      </c>
      <c r="D16113" s="0" t="n">
        <v>219</v>
      </c>
      <c r="E16113" s="0" t="n">
        <v>170</v>
      </c>
      <c r="F16113" s="0" t="n">
        <v>1.288</v>
      </c>
      <c r="G16113" s="22" t="n">
        <v>0.000131546181570408</v>
      </c>
      <c r="H16113" s="22" t="n">
        <v>6.81E-005</v>
      </c>
      <c r="I16113" s="22" t="n">
        <v>6.53E-005</v>
      </c>
      <c r="J16113" s="22" t="n">
        <v>0.000265</v>
      </c>
      <c r="K16113" s="1" t="n">
        <v>0.721876040434837</v>
      </c>
    </row>
    <row r="16114" customFormat="false" ht="12.8" hidden="false" customHeight="false" outlineLevel="0" collapsed="false">
      <c r="A16114" s="0" t="n">
        <v>2022</v>
      </c>
      <c r="B16114" s="0" t="s">
        <v>14</v>
      </c>
      <c r="C16114" s="0" t="n">
        <v>8404</v>
      </c>
      <c r="D16114" s="0" t="n">
        <v>219</v>
      </c>
      <c r="E16114" s="0" t="n">
        <v>170</v>
      </c>
      <c r="F16114" s="0" t="n">
        <v>1.288</v>
      </c>
      <c r="G16114" s="22" t="n">
        <v>0.000130176487205325</v>
      </c>
      <c r="H16114" s="22" t="n">
        <v>6.92E-005</v>
      </c>
      <c r="I16114" s="22" t="n">
        <v>6.49E-005</v>
      </c>
      <c r="J16114" s="22" t="n">
        <v>0.000264</v>
      </c>
      <c r="K16114" s="1" t="n">
        <v>0.720899106741601</v>
      </c>
    </row>
    <row r="16115" customFormat="false" ht="12.8" hidden="false" customHeight="false" outlineLevel="0" collapsed="false">
      <c r="A16115" s="0" t="n">
        <v>2022</v>
      </c>
      <c r="B16115" s="0" t="s">
        <v>14</v>
      </c>
      <c r="C16115" s="0" t="n">
        <v>8408</v>
      </c>
      <c r="D16115" s="0" t="n">
        <v>219</v>
      </c>
      <c r="E16115" s="0" t="n">
        <v>170</v>
      </c>
      <c r="F16115" s="0" t="n">
        <v>1.288</v>
      </c>
      <c r="G16115" s="22" t="n">
        <v>0.000129085755509075</v>
      </c>
      <c r="H16115" s="22" t="n">
        <v>7.01E-005</v>
      </c>
      <c r="I16115" s="22" t="n">
        <v>6.39E-005</v>
      </c>
      <c r="J16115" s="22" t="n">
        <v>0.000263</v>
      </c>
      <c r="K16115" s="1" t="n">
        <v>0.722215502567466</v>
      </c>
    </row>
    <row r="16116" customFormat="false" ht="12.8" hidden="false" customHeight="false" outlineLevel="0" collapsed="false">
      <c r="A16116" s="0" t="n">
        <v>2022</v>
      </c>
      <c r="B16116" s="0" t="s">
        <v>14</v>
      </c>
      <c r="C16116" s="0" t="n">
        <v>8412</v>
      </c>
      <c r="D16116" s="0" t="n">
        <v>219</v>
      </c>
      <c r="E16116" s="0" t="n">
        <v>170</v>
      </c>
      <c r="F16116" s="0" t="n">
        <v>1.288</v>
      </c>
      <c r="G16116" s="22" t="n">
        <v>0.00012780991774973</v>
      </c>
      <c r="H16116" s="22" t="n">
        <v>7.09E-005</v>
      </c>
      <c r="I16116" s="22" t="n">
        <v>6.28E-005</v>
      </c>
      <c r="J16116" s="22" t="n">
        <v>0.000262</v>
      </c>
      <c r="K16116" s="1" t="n">
        <v>0.723870226167083</v>
      </c>
    </row>
    <row r="16117" customFormat="false" ht="12.8" hidden="false" customHeight="false" outlineLevel="0" collapsed="false">
      <c r="A16117" s="0" t="n">
        <v>2022</v>
      </c>
      <c r="B16117" s="0" t="s">
        <v>14</v>
      </c>
      <c r="C16117" s="0" t="n">
        <v>8416</v>
      </c>
      <c r="D16117" s="0" t="n">
        <v>219</v>
      </c>
      <c r="E16117" s="0" t="n">
        <v>170</v>
      </c>
      <c r="F16117" s="0" t="n">
        <v>1.288</v>
      </c>
      <c r="G16117" s="22" t="n">
        <v>0.000126074506330591</v>
      </c>
      <c r="H16117" s="22" t="n">
        <v>7.02E-005</v>
      </c>
      <c r="I16117" s="22" t="n">
        <v>6.19E-005</v>
      </c>
      <c r="J16117" s="22" t="n">
        <v>0.000258</v>
      </c>
      <c r="K16117" s="1" t="n">
        <v>0.72402765972444</v>
      </c>
    </row>
    <row r="16118" customFormat="false" ht="12.8" hidden="false" customHeight="false" outlineLevel="0" collapsed="false">
      <c r="A16118" s="0" t="n">
        <v>2022</v>
      </c>
      <c r="B16118" s="0" t="s">
        <v>14</v>
      </c>
      <c r="C16118" s="0" t="n">
        <v>8420</v>
      </c>
      <c r="D16118" s="0" t="n">
        <v>219</v>
      </c>
      <c r="E16118" s="0" t="n">
        <v>170</v>
      </c>
      <c r="F16118" s="0" t="n">
        <v>1.288</v>
      </c>
      <c r="G16118" s="22" t="n">
        <v>0.000123873799943589</v>
      </c>
      <c r="H16118" s="22" t="n">
        <v>6.59E-005</v>
      </c>
      <c r="I16118" s="22" t="n">
        <v>6.14E-005</v>
      </c>
      <c r="J16118" s="22" t="n">
        <v>0.000251</v>
      </c>
      <c r="K16118" s="1" t="n">
        <v>0.722045770252077</v>
      </c>
    </row>
    <row r="16119" customFormat="false" ht="12.8" hidden="false" customHeight="false" outlineLevel="0" collapsed="false">
      <c r="A16119" s="0" t="n">
        <v>2022</v>
      </c>
      <c r="B16119" s="0" t="s">
        <v>14</v>
      </c>
      <c r="C16119" s="0" t="n">
        <v>8424</v>
      </c>
      <c r="D16119" s="0" t="n">
        <v>219</v>
      </c>
      <c r="E16119" s="0" t="n">
        <v>170</v>
      </c>
      <c r="F16119" s="0" t="n">
        <v>1.288</v>
      </c>
      <c r="G16119" s="22" t="n">
        <v>0.000121381758713064</v>
      </c>
      <c r="H16119" s="22" t="n">
        <v>5.86E-005</v>
      </c>
      <c r="I16119" s="22" t="n">
        <v>6.12E-005</v>
      </c>
      <c r="J16119" s="22" t="n">
        <v>0.000241</v>
      </c>
      <c r="K16119" s="1" t="n">
        <v>0.718626110257869</v>
      </c>
    </row>
    <row r="16120" customFormat="false" ht="12.8" hidden="false" customHeight="false" outlineLevel="0" collapsed="false">
      <c r="A16120" s="0" t="n">
        <v>2022</v>
      </c>
      <c r="B16120" s="0" t="s">
        <v>14</v>
      </c>
      <c r="C16120" s="0" t="n">
        <v>8428</v>
      </c>
      <c r="D16120" s="0" t="n">
        <v>219</v>
      </c>
      <c r="E16120" s="0" t="n">
        <v>170</v>
      </c>
      <c r="F16120" s="0" t="n">
        <v>1.288</v>
      </c>
      <c r="G16120" s="22" t="n">
        <v>0.000118926051078796</v>
      </c>
      <c r="H16120" s="22" t="n">
        <v>5.22E-005</v>
      </c>
      <c r="I16120" s="22" t="n">
        <v>6.09E-005</v>
      </c>
      <c r="J16120" s="22" t="n">
        <v>0.000232</v>
      </c>
      <c r="K16120" s="1" t="n">
        <v>0.715573062448531</v>
      </c>
    </row>
    <row r="16121" customFormat="false" ht="12.8" hidden="false" customHeight="false" outlineLevel="0" collapsed="false">
      <c r="A16121" s="0" t="n">
        <v>2022</v>
      </c>
      <c r="B16121" s="0" t="s">
        <v>14</v>
      </c>
      <c r="C16121" s="0" t="n">
        <v>8432</v>
      </c>
      <c r="D16121" s="0" t="n">
        <v>219</v>
      </c>
      <c r="E16121" s="0" t="n">
        <v>170</v>
      </c>
      <c r="F16121" s="0" t="n">
        <v>1.288</v>
      </c>
      <c r="G16121" s="22" t="n">
        <v>0.000116918025022175</v>
      </c>
      <c r="H16121" s="22" t="n">
        <v>4.98E-005</v>
      </c>
      <c r="I16121" s="22" t="n">
        <v>6.01E-005</v>
      </c>
      <c r="J16121" s="22" t="n">
        <v>0.000227</v>
      </c>
      <c r="K16121" s="1" t="n">
        <v>0.714825550154194</v>
      </c>
    </row>
    <row r="16122" customFormat="false" ht="12.8" hidden="false" customHeight="false" outlineLevel="0" collapsed="false">
      <c r="A16122" s="0" t="n">
        <v>2022</v>
      </c>
      <c r="B16122" s="0" t="s">
        <v>14</v>
      </c>
      <c r="C16122" s="0" t="n">
        <v>8436</v>
      </c>
      <c r="D16122" s="0" t="n">
        <v>219</v>
      </c>
      <c r="E16122" s="0" t="n">
        <v>170</v>
      </c>
      <c r="F16122" s="0" t="n">
        <v>1.288</v>
      </c>
      <c r="G16122" s="22" t="n">
        <v>0.0001153696747188</v>
      </c>
      <c r="H16122" s="22" t="n">
        <v>5.15E-005</v>
      </c>
      <c r="I16122" s="22" t="n">
        <v>5.89E-005</v>
      </c>
      <c r="J16122" s="22" t="n">
        <v>0.000226</v>
      </c>
      <c r="K16122" s="1" t="n">
        <v>0.71628077409122</v>
      </c>
    </row>
    <row r="16123" customFormat="false" ht="12.8" hidden="false" customHeight="false" outlineLevel="0" collapsed="false">
      <c r="A16123" s="0" t="n">
        <v>2022</v>
      </c>
      <c r="B16123" s="0" t="s">
        <v>14</v>
      </c>
      <c r="C16123" s="0" t="n">
        <v>8440</v>
      </c>
      <c r="D16123" s="0" t="n">
        <v>219</v>
      </c>
      <c r="E16123" s="0" t="n">
        <v>170</v>
      </c>
      <c r="F16123" s="0" t="n">
        <v>1.288</v>
      </c>
      <c r="G16123" s="22" t="n">
        <v>0.00011360684897692</v>
      </c>
      <c r="H16123" s="22" t="n">
        <v>5.45E-005</v>
      </c>
      <c r="I16123" s="22" t="n">
        <v>5.77E-005</v>
      </c>
      <c r="J16123" s="22" t="n">
        <v>0.000226</v>
      </c>
      <c r="K16123" s="1" t="n">
        <v>0.71732499626594</v>
      </c>
    </row>
    <row r="16124" customFormat="false" ht="12.8" hidden="false" customHeight="false" outlineLevel="0" collapsed="false">
      <c r="A16124" s="0" t="n">
        <v>2022</v>
      </c>
      <c r="B16124" s="0" t="s">
        <v>14</v>
      </c>
      <c r="C16124" s="0" t="n">
        <v>8444</v>
      </c>
      <c r="D16124" s="0" t="n">
        <v>219</v>
      </c>
      <c r="E16124" s="0" t="n">
        <v>170</v>
      </c>
      <c r="F16124" s="0" t="n">
        <v>1.288</v>
      </c>
      <c r="G16124" s="22" t="n">
        <v>0.00011102743049458</v>
      </c>
      <c r="H16124" s="22" t="n">
        <v>5.6E-005</v>
      </c>
      <c r="I16124" s="22" t="n">
        <v>5.67E-005</v>
      </c>
      <c r="J16124" s="22" t="n">
        <v>0.000224</v>
      </c>
      <c r="K16124" s="1" t="n">
        <v>0.716006707335232</v>
      </c>
    </row>
    <row r="16125" customFormat="false" ht="12.8" hidden="false" customHeight="false" outlineLevel="0" collapsed="false">
      <c r="A16125" s="0" t="n">
        <v>2022</v>
      </c>
      <c r="B16125" s="0" t="s">
        <v>14</v>
      </c>
      <c r="C16125" s="0" t="n">
        <v>8448</v>
      </c>
      <c r="D16125" s="0" t="n">
        <v>219</v>
      </c>
      <c r="E16125" s="0" t="n">
        <v>170</v>
      </c>
      <c r="F16125" s="0" t="n">
        <v>1.288</v>
      </c>
      <c r="G16125" s="22" t="n">
        <v>0.000107843614746695</v>
      </c>
      <c r="H16125" s="22" t="n">
        <v>5.51E-005</v>
      </c>
      <c r="I16125" s="22" t="n">
        <v>5.59E-005</v>
      </c>
      <c r="J16125" s="22" t="n">
        <v>0.000219</v>
      </c>
      <c r="K16125" s="1" t="n">
        <v>0.713120242722874</v>
      </c>
    </row>
    <row r="16126" customFormat="false" ht="12.8" hidden="false" customHeight="false" outlineLevel="0" collapsed="false">
      <c r="A16126" s="0" t="n">
        <v>2022</v>
      </c>
      <c r="B16126" s="0" t="s">
        <v>14</v>
      </c>
      <c r="C16126" s="0" t="n">
        <v>8452</v>
      </c>
      <c r="D16126" s="0" t="n">
        <v>219</v>
      </c>
      <c r="E16126" s="0" t="n">
        <v>170</v>
      </c>
      <c r="F16126" s="0" t="n">
        <v>1.288</v>
      </c>
      <c r="G16126" s="22" t="n">
        <v>0.000104785618553097</v>
      </c>
      <c r="H16126" s="22" t="n">
        <v>5.22E-005</v>
      </c>
      <c r="I16126" s="22" t="n">
        <v>5.49E-005</v>
      </c>
      <c r="J16126" s="22" t="n">
        <v>0.000212</v>
      </c>
      <c r="K16126" s="1" t="n">
        <v>0.710818049008899</v>
      </c>
    </row>
    <row r="16127" customFormat="false" ht="12.8" hidden="false" customHeight="false" outlineLevel="0" collapsed="false">
      <c r="A16127" s="0" t="n">
        <v>2022</v>
      </c>
      <c r="B16127" s="0" t="s">
        <v>14</v>
      </c>
      <c r="C16127" s="0" t="n">
        <v>8456</v>
      </c>
      <c r="D16127" s="0" t="n">
        <v>219</v>
      </c>
      <c r="E16127" s="0" t="n">
        <v>170</v>
      </c>
      <c r="F16127" s="0" t="n">
        <v>1.288</v>
      </c>
      <c r="G16127" s="22" t="n">
        <v>0.000102269056407863</v>
      </c>
      <c r="H16127" s="22" t="n">
        <v>4.91E-005</v>
      </c>
      <c r="I16127" s="22" t="n">
        <v>5.38E-005</v>
      </c>
      <c r="J16127" s="22" t="n">
        <v>0.000205</v>
      </c>
      <c r="K16127" s="1" t="n">
        <v>0.709911805432635</v>
      </c>
    </row>
    <row r="16128" customFormat="false" ht="12.8" hidden="false" customHeight="false" outlineLevel="0" collapsed="false">
      <c r="A16128" s="0" t="n">
        <v>2022</v>
      </c>
      <c r="B16128" s="0" t="s">
        <v>14</v>
      </c>
      <c r="C16128" s="0" t="n">
        <v>8460</v>
      </c>
      <c r="D16128" s="0" t="n">
        <v>219</v>
      </c>
      <c r="E16128" s="0" t="n">
        <v>170</v>
      </c>
      <c r="F16128" s="0" t="n">
        <v>1.288</v>
      </c>
      <c r="G16128" s="22" t="n">
        <v>0.000100166617206981</v>
      </c>
      <c r="H16128" s="22" t="n">
        <v>4.71E-005</v>
      </c>
      <c r="I16128" s="22" t="n">
        <v>5.27E-005</v>
      </c>
      <c r="J16128" s="22" t="n">
        <v>0.0002</v>
      </c>
      <c r="K16128" s="1" t="n">
        <v>0.709826158712601</v>
      </c>
    </row>
    <row r="16129" customFormat="false" ht="12.8" hidden="false" customHeight="false" outlineLevel="0" collapsed="false">
      <c r="A16129" s="0" t="n">
        <v>2022</v>
      </c>
      <c r="B16129" s="0" t="s">
        <v>14</v>
      </c>
      <c r="C16129" s="0" t="n">
        <v>8464</v>
      </c>
      <c r="D16129" s="0" t="n">
        <v>219</v>
      </c>
      <c r="E16129" s="0" t="n">
        <v>170</v>
      </c>
      <c r="F16129" s="0" t="n">
        <v>1.288</v>
      </c>
      <c r="G16129" s="22" t="n">
        <v>9.82E-005</v>
      </c>
      <c r="H16129" s="22" t="n">
        <v>4.69E-005</v>
      </c>
      <c r="I16129" s="22" t="n">
        <v>5.16E-005</v>
      </c>
      <c r="J16129" s="22" t="n">
        <v>0.000197</v>
      </c>
      <c r="K16129" s="1" t="n">
        <v>0.710174523306592</v>
      </c>
    </row>
    <row r="16130" customFormat="false" ht="12.8" hidden="false" customHeight="false" outlineLevel="0" collapsed="false">
      <c r="A16130" s="0" t="n">
        <v>2022</v>
      </c>
      <c r="B16130" s="0" t="s">
        <v>14</v>
      </c>
      <c r="C16130" s="0" t="n">
        <v>8468</v>
      </c>
      <c r="D16130" s="0" t="n">
        <v>219</v>
      </c>
      <c r="E16130" s="0" t="n">
        <v>170</v>
      </c>
      <c r="F16130" s="0" t="n">
        <v>1.288</v>
      </c>
      <c r="G16130" s="22" t="n">
        <v>9.6E-005</v>
      </c>
      <c r="H16130" s="22" t="n">
        <v>4.78E-005</v>
      </c>
      <c r="I16130" s="22" t="n">
        <v>5.03E-005</v>
      </c>
      <c r="J16130" s="22" t="n">
        <v>0.000194</v>
      </c>
      <c r="K16130" s="1" t="n">
        <v>0.710710638469797</v>
      </c>
    </row>
    <row r="16131" customFormat="false" ht="12.8" hidden="false" customHeight="false" outlineLevel="0" collapsed="false">
      <c r="A16131" s="0" t="n">
        <v>2022</v>
      </c>
      <c r="B16131" s="0" t="s">
        <v>14</v>
      </c>
      <c r="C16131" s="0" t="n">
        <v>8472</v>
      </c>
      <c r="D16131" s="0" t="n">
        <v>219</v>
      </c>
      <c r="E16131" s="0" t="n">
        <v>170</v>
      </c>
      <c r="F16131" s="0" t="n">
        <v>1.288</v>
      </c>
      <c r="G16131" s="22" t="n">
        <v>9.37E-005</v>
      </c>
      <c r="H16131" s="22" t="n">
        <v>4.88E-005</v>
      </c>
      <c r="I16131" s="22" t="n">
        <v>4.9E-005</v>
      </c>
      <c r="J16131" s="22" t="n">
        <v>0.000192</v>
      </c>
      <c r="K16131" s="1" t="n">
        <v>0.711180810027995</v>
      </c>
    </row>
    <row r="16132" customFormat="false" ht="12.8" hidden="false" customHeight="false" outlineLevel="0" collapsed="false">
      <c r="A16132" s="0" t="n">
        <v>2022</v>
      </c>
      <c r="B16132" s="0" t="s">
        <v>14</v>
      </c>
      <c r="C16132" s="0" t="n">
        <v>8476</v>
      </c>
      <c r="D16132" s="0" t="n">
        <v>219</v>
      </c>
      <c r="E16132" s="0" t="n">
        <v>170</v>
      </c>
      <c r="F16132" s="0" t="n">
        <v>1.288</v>
      </c>
      <c r="G16132" s="22" t="n">
        <v>9.14E-005</v>
      </c>
      <c r="H16132" s="22" t="n">
        <v>4.85E-005</v>
      </c>
      <c r="I16132" s="22" t="n">
        <v>4.79E-005</v>
      </c>
      <c r="J16132" s="22" t="n">
        <v>0.000188</v>
      </c>
      <c r="K16132" s="1" t="n">
        <v>0.711067389608999</v>
      </c>
    </row>
    <row r="16133" customFormat="false" ht="12.8" hidden="false" customHeight="false" outlineLevel="0" collapsed="false">
      <c r="A16133" s="0" t="n">
        <v>2022</v>
      </c>
      <c r="B16133" s="0" t="s">
        <v>14</v>
      </c>
      <c r="C16133" s="0" t="n">
        <v>8480</v>
      </c>
      <c r="D16133" s="0" t="n">
        <v>219</v>
      </c>
      <c r="E16133" s="0" t="n">
        <v>170</v>
      </c>
      <c r="F16133" s="0" t="n">
        <v>1.288</v>
      </c>
      <c r="G16133" s="22" t="n">
        <v>8.91E-005</v>
      </c>
      <c r="H16133" s="22" t="n">
        <v>4.55E-005</v>
      </c>
      <c r="I16133" s="22" t="n">
        <v>4.7E-005</v>
      </c>
      <c r="J16133" s="22" t="n">
        <v>0.000182</v>
      </c>
      <c r="K16133" s="1" t="n">
        <v>0.709340777654266</v>
      </c>
    </row>
    <row r="16134" customFormat="false" ht="12.8" hidden="false" customHeight="false" outlineLevel="0" collapsed="false">
      <c r="A16134" s="0" t="n">
        <v>2022</v>
      </c>
      <c r="B16134" s="0" t="s">
        <v>14</v>
      </c>
      <c r="C16134" s="0" t="n">
        <v>8484</v>
      </c>
      <c r="D16134" s="0" t="n">
        <v>219</v>
      </c>
      <c r="E16134" s="0" t="n">
        <v>170</v>
      </c>
      <c r="F16134" s="0" t="n">
        <v>1.288</v>
      </c>
      <c r="G16134" s="22" t="n">
        <v>8.68E-005</v>
      </c>
      <c r="H16134" s="22" t="n">
        <v>4.04E-005</v>
      </c>
      <c r="I16134" s="22" t="n">
        <v>4.63E-005</v>
      </c>
      <c r="J16134" s="22" t="n">
        <v>0.000173</v>
      </c>
      <c r="K16134" s="1" t="n">
        <v>0.707031741737</v>
      </c>
    </row>
    <row r="16135" customFormat="false" ht="12.8" hidden="false" customHeight="false" outlineLevel="0" collapsed="false">
      <c r="A16135" s="0" t="n">
        <v>2022</v>
      </c>
      <c r="B16135" s="0" t="s">
        <v>14</v>
      </c>
      <c r="C16135" s="0" t="n">
        <v>8488</v>
      </c>
      <c r="D16135" s="0" t="n">
        <v>219</v>
      </c>
      <c r="E16135" s="0" t="n">
        <v>170</v>
      </c>
      <c r="F16135" s="0" t="n">
        <v>1.288</v>
      </c>
      <c r="G16135" s="22" t="n">
        <v>8.46E-005</v>
      </c>
      <c r="H16135" s="22" t="n">
        <v>3.57E-005</v>
      </c>
      <c r="I16135" s="22" t="n">
        <v>4.53E-005</v>
      </c>
      <c r="J16135" s="22" t="n">
        <v>0.000166</v>
      </c>
      <c r="K16135" s="1" t="n">
        <v>0.706305984033619</v>
      </c>
    </row>
    <row r="16136" customFormat="false" ht="12.8" hidden="false" customHeight="false" outlineLevel="0" collapsed="false">
      <c r="A16136" s="0" t="n">
        <v>2022</v>
      </c>
      <c r="B16136" s="0" t="s">
        <v>14</v>
      </c>
      <c r="C16136" s="0" t="n">
        <v>8492</v>
      </c>
      <c r="D16136" s="0" t="n">
        <v>219</v>
      </c>
      <c r="E16136" s="0" t="n">
        <v>170</v>
      </c>
      <c r="F16136" s="0" t="n">
        <v>1.288</v>
      </c>
      <c r="G16136" s="22" t="n">
        <v>8.28E-005</v>
      </c>
      <c r="H16136" s="22" t="n">
        <v>3.33E-005</v>
      </c>
      <c r="I16136" s="22" t="n">
        <v>4.37E-005</v>
      </c>
      <c r="J16136" s="22" t="n">
        <v>0.00016</v>
      </c>
      <c r="K16136" s="1" t="n">
        <v>0.709197918393312</v>
      </c>
    </row>
    <row r="16137" customFormat="false" ht="12.8" hidden="false" customHeight="false" outlineLevel="0" collapsed="false">
      <c r="A16137" s="0" t="n">
        <v>2022</v>
      </c>
      <c r="B16137" s="0" t="s">
        <v>14</v>
      </c>
      <c r="C16137" s="0" t="n">
        <v>8496</v>
      </c>
      <c r="D16137" s="0" t="n">
        <v>219</v>
      </c>
      <c r="E16137" s="0" t="n">
        <v>170</v>
      </c>
      <c r="F16137" s="0" t="n">
        <v>1.288</v>
      </c>
      <c r="G16137" s="22" t="n">
        <v>8.16E-005</v>
      </c>
      <c r="H16137" s="22" t="n">
        <v>3.35E-005</v>
      </c>
      <c r="I16137" s="22" t="n">
        <v>4.18E-005</v>
      </c>
      <c r="J16137" s="22" t="n">
        <v>0.000157</v>
      </c>
      <c r="K16137" s="1" t="n">
        <v>0.715670332526826</v>
      </c>
    </row>
    <row r="16138" customFormat="false" ht="12.8" hidden="false" customHeight="false" outlineLevel="0" collapsed="false">
      <c r="A16138" s="0" t="n">
        <v>2022</v>
      </c>
      <c r="B16138" s="0" t="s">
        <v>14</v>
      </c>
      <c r="C16138" s="0" t="n">
        <v>8500</v>
      </c>
      <c r="D16138" s="0" t="n">
        <v>219</v>
      </c>
      <c r="E16138" s="0" t="n">
        <v>170</v>
      </c>
      <c r="F16138" s="0" t="n">
        <v>1.288</v>
      </c>
      <c r="G16138" s="22" t="n">
        <v>8.01E-005</v>
      </c>
      <c r="H16138" s="22" t="n">
        <v>3.56E-005</v>
      </c>
      <c r="I16138" s="22" t="n">
        <v>3.99E-005</v>
      </c>
      <c r="J16138" s="22" t="n">
        <v>0.000156</v>
      </c>
      <c r="K16138" s="1" t="n">
        <v>0.721195368528199</v>
      </c>
    </row>
    <row r="16139" customFormat="false" ht="12.8" hidden="false" customHeight="false" outlineLevel="0" collapsed="false">
      <c r="A16139" s="0" t="n">
        <v>2022</v>
      </c>
      <c r="B16139" s="0" t="s">
        <v>14</v>
      </c>
      <c r="C16139" s="0" t="n">
        <v>8504</v>
      </c>
      <c r="D16139" s="0" t="n">
        <v>219</v>
      </c>
      <c r="E16139" s="0" t="n">
        <v>170</v>
      </c>
      <c r="F16139" s="0" t="n">
        <v>1.288</v>
      </c>
      <c r="G16139" s="22" t="n">
        <v>7.78E-005</v>
      </c>
      <c r="H16139" s="22" t="n">
        <v>3.91E-005</v>
      </c>
      <c r="I16139" s="22" t="n">
        <v>3.87E-005</v>
      </c>
      <c r="J16139" s="22" t="n">
        <v>0.000156</v>
      </c>
      <c r="K16139" s="1" t="n">
        <v>0.721395353580334</v>
      </c>
    </row>
    <row r="16140" customFormat="false" ht="12.8" hidden="false" customHeight="false" outlineLevel="0" collapsed="false">
      <c r="A16140" s="0" t="n">
        <v>2022</v>
      </c>
      <c r="B16140" s="0" t="s">
        <v>14</v>
      </c>
      <c r="C16140" s="0" t="n">
        <v>8508</v>
      </c>
      <c r="D16140" s="0" t="n">
        <v>219</v>
      </c>
      <c r="E16140" s="0" t="n">
        <v>170</v>
      </c>
      <c r="F16140" s="0" t="n">
        <v>1.288</v>
      </c>
      <c r="G16140" s="22" t="n">
        <v>7.48E-005</v>
      </c>
      <c r="H16140" s="22" t="n">
        <v>4.35E-005</v>
      </c>
      <c r="I16140" s="22" t="n">
        <v>3.81E-005</v>
      </c>
      <c r="J16140" s="22" t="n">
        <v>0.000156</v>
      </c>
      <c r="K16140" s="1" t="n">
        <v>0.716490447691489</v>
      </c>
    </row>
    <row r="16141" customFormat="false" ht="12.8" hidden="false" customHeight="false" outlineLevel="0" collapsed="false">
      <c r="A16141" s="0" t="n">
        <v>2022</v>
      </c>
      <c r="B16141" s="0" t="s">
        <v>14</v>
      </c>
      <c r="C16141" s="0" t="n">
        <v>8512</v>
      </c>
      <c r="D16141" s="0" t="n">
        <v>219</v>
      </c>
      <c r="E16141" s="0" t="n">
        <v>170</v>
      </c>
      <c r="F16141" s="0" t="n">
        <v>1.288</v>
      </c>
      <c r="G16141" s="22" t="n">
        <v>7.19E-005</v>
      </c>
      <c r="H16141" s="22" t="n">
        <v>4.71E-005</v>
      </c>
      <c r="I16141" s="22" t="n">
        <v>3.77E-005</v>
      </c>
      <c r="J16141" s="22" t="n">
        <v>0.000157</v>
      </c>
      <c r="K16141" s="1" t="n">
        <v>0.710613789119163</v>
      </c>
    </row>
    <row r="16142" customFormat="false" ht="12.8" hidden="false" customHeight="false" outlineLevel="0" collapsed="false">
      <c r="A16142" s="0" t="n">
        <v>2022</v>
      </c>
      <c r="B16142" s="0" t="s">
        <v>14</v>
      </c>
      <c r="C16142" s="0" t="n">
        <v>8516</v>
      </c>
      <c r="D16142" s="0" t="n">
        <v>219</v>
      </c>
      <c r="E16142" s="0" t="n">
        <v>170</v>
      </c>
      <c r="F16142" s="0" t="n">
        <v>1.288</v>
      </c>
      <c r="G16142" s="22" t="n">
        <v>6.95E-005</v>
      </c>
      <c r="H16142" s="22" t="n">
        <v>4.79E-005</v>
      </c>
      <c r="I16142" s="22" t="n">
        <v>3.7E-005</v>
      </c>
      <c r="J16142" s="22" t="n">
        <v>0.000155</v>
      </c>
      <c r="K16142" s="1" t="n">
        <v>0.707506339971627</v>
      </c>
    </row>
    <row r="16143" customFormat="false" ht="12.8" hidden="false" customHeight="false" outlineLevel="0" collapsed="false">
      <c r="A16143" s="0" t="n">
        <v>2022</v>
      </c>
      <c r="B16143" s="0" t="s">
        <v>14</v>
      </c>
      <c r="C16143" s="0" t="n">
        <v>8520</v>
      </c>
      <c r="D16143" s="0" t="n">
        <v>219</v>
      </c>
      <c r="E16143" s="0" t="n">
        <v>170</v>
      </c>
      <c r="F16143" s="0" t="n">
        <v>1.288</v>
      </c>
      <c r="G16143" s="22" t="n">
        <v>6.76E-005</v>
      </c>
      <c r="H16143" s="22" t="n">
        <v>4.65E-005</v>
      </c>
      <c r="I16143" s="22" t="n">
        <v>3.59E-005</v>
      </c>
      <c r="J16143" s="22" t="n">
        <v>0.00015</v>
      </c>
      <c r="K16143" s="1" t="n">
        <v>0.708224245624954</v>
      </c>
    </row>
    <row r="16144" customFormat="false" ht="12.8" hidden="false" customHeight="false" outlineLevel="0" collapsed="false">
      <c r="A16144" s="0" t="n">
        <v>2022</v>
      </c>
      <c r="B16144" s="0" t="s">
        <v>14</v>
      </c>
      <c r="C16144" s="0" t="n">
        <v>8524</v>
      </c>
      <c r="D16144" s="0" t="n">
        <v>219</v>
      </c>
      <c r="E16144" s="0" t="n">
        <v>170</v>
      </c>
      <c r="F16144" s="0" t="n">
        <v>1.288</v>
      </c>
      <c r="G16144" s="22" t="n">
        <v>6.58E-005</v>
      </c>
      <c r="H16144" s="22" t="n">
        <v>4.48E-005</v>
      </c>
      <c r="I16144" s="22" t="n">
        <v>3.44E-005</v>
      </c>
      <c r="J16144" s="22" t="n">
        <v>0.000145</v>
      </c>
      <c r="K16144" s="1" t="n">
        <v>0.711443737753623</v>
      </c>
    </row>
    <row r="16145" customFormat="false" ht="12.8" hidden="false" customHeight="false" outlineLevel="0" collapsed="false">
      <c r="A16145" s="0" t="n">
        <v>2022</v>
      </c>
      <c r="B16145" s="0" t="s">
        <v>14</v>
      </c>
      <c r="C16145" s="0" t="n">
        <v>8528</v>
      </c>
      <c r="D16145" s="0" t="n">
        <v>219</v>
      </c>
      <c r="E16145" s="0" t="n">
        <v>170</v>
      </c>
      <c r="F16145" s="0" t="n">
        <v>1.288</v>
      </c>
      <c r="G16145" s="22" t="n">
        <v>6.39E-005</v>
      </c>
      <c r="H16145" s="22" t="n">
        <v>4.35E-005</v>
      </c>
      <c r="I16145" s="22" t="n">
        <v>3.29E-005</v>
      </c>
      <c r="J16145" s="22" t="n">
        <v>0.00014</v>
      </c>
      <c r="K16145" s="1" t="n">
        <v>0.714153921687482</v>
      </c>
    </row>
    <row r="16146" customFormat="false" ht="12.8" hidden="false" customHeight="false" outlineLevel="0" collapsed="false">
      <c r="A16146" s="0" t="n">
        <v>2022</v>
      </c>
      <c r="B16146" s="0" t="s">
        <v>14</v>
      </c>
      <c r="C16146" s="0" t="n">
        <v>8532</v>
      </c>
      <c r="D16146" s="0" t="n">
        <v>219</v>
      </c>
      <c r="E16146" s="0" t="n">
        <v>170</v>
      </c>
      <c r="F16146" s="0" t="n">
        <v>1.288</v>
      </c>
      <c r="G16146" s="22" t="n">
        <v>6.18E-005</v>
      </c>
      <c r="H16146" s="22" t="n">
        <v>4.2E-005</v>
      </c>
      <c r="I16146" s="22" t="n">
        <v>3.19E-005</v>
      </c>
      <c r="J16146" s="22" t="n">
        <v>0.000136</v>
      </c>
      <c r="K16146" s="1" t="n">
        <v>0.713609955461956</v>
      </c>
    </row>
    <row r="16147" customFormat="false" ht="12.8" hidden="false" customHeight="false" outlineLevel="0" collapsed="false">
      <c r="A16147" s="0" t="n">
        <v>2022</v>
      </c>
      <c r="B16147" s="0" t="s">
        <v>14</v>
      </c>
      <c r="C16147" s="0" t="n">
        <v>8536</v>
      </c>
      <c r="D16147" s="0" t="n">
        <v>219</v>
      </c>
      <c r="E16147" s="0" t="n">
        <v>170</v>
      </c>
      <c r="F16147" s="0" t="n">
        <v>1.288</v>
      </c>
      <c r="G16147" s="22" t="n">
        <v>5.97E-005</v>
      </c>
      <c r="H16147" s="22" t="n">
        <v>4.03E-005</v>
      </c>
      <c r="I16147" s="22" t="n">
        <v>3.14E-005</v>
      </c>
      <c r="J16147" s="22" t="n">
        <v>0.000131</v>
      </c>
      <c r="K16147" s="1" t="n">
        <v>0.710106655503637</v>
      </c>
    </row>
    <row r="16148" customFormat="false" ht="12.8" hidden="false" customHeight="false" outlineLevel="0" collapsed="false">
      <c r="A16148" s="0" t="n">
        <v>2022</v>
      </c>
      <c r="B16148" s="0" t="s">
        <v>14</v>
      </c>
      <c r="C16148" s="0" t="n">
        <v>8540</v>
      </c>
      <c r="D16148" s="0" t="n">
        <v>219</v>
      </c>
      <c r="E16148" s="0" t="n">
        <v>170</v>
      </c>
      <c r="F16148" s="0" t="n">
        <v>1.288</v>
      </c>
      <c r="G16148" s="22" t="n">
        <v>5.76E-005</v>
      </c>
      <c r="H16148" s="22" t="n">
        <v>3.87E-005</v>
      </c>
      <c r="I16148" s="22" t="n">
        <v>3.08E-005</v>
      </c>
      <c r="J16148" s="22" t="n">
        <v>0.000127</v>
      </c>
      <c r="K16148" s="1" t="n">
        <v>0.706426193240022</v>
      </c>
    </row>
    <row r="16149" customFormat="false" ht="12.8" hidden="false" customHeight="false" outlineLevel="0" collapsed="false">
      <c r="A16149" s="0" t="n">
        <v>2022</v>
      </c>
      <c r="B16149" s="0" t="s">
        <v>14</v>
      </c>
      <c r="C16149" s="0" t="n">
        <v>8544</v>
      </c>
      <c r="D16149" s="0" t="n">
        <v>219</v>
      </c>
      <c r="E16149" s="0" t="n">
        <v>170</v>
      </c>
      <c r="F16149" s="0" t="n">
        <v>1.288</v>
      </c>
      <c r="G16149" s="22" t="n">
        <v>5.56E-005</v>
      </c>
      <c r="H16149" s="22" t="n">
        <v>3.72E-005</v>
      </c>
      <c r="I16149" s="22" t="n">
        <v>3E-005</v>
      </c>
      <c r="J16149" s="22" t="n">
        <v>0.000123</v>
      </c>
      <c r="K16149" s="1" t="n">
        <v>0.704955674350007</v>
      </c>
    </row>
    <row r="16150" customFormat="false" ht="12.8" hidden="false" customHeight="false" outlineLevel="0" collapsed="false">
      <c r="A16150" s="0" t="n">
        <v>2022</v>
      </c>
      <c r="B16150" s="0" t="s">
        <v>14</v>
      </c>
      <c r="C16150" s="0" t="n">
        <v>8548</v>
      </c>
      <c r="D16150" s="0" t="n">
        <v>219</v>
      </c>
      <c r="E16150" s="0" t="n">
        <v>170</v>
      </c>
      <c r="F16150" s="0" t="n">
        <v>1.288</v>
      </c>
      <c r="G16150" s="22" t="n">
        <v>5.35E-005</v>
      </c>
      <c r="H16150" s="22" t="n">
        <v>3.6E-005</v>
      </c>
      <c r="I16150" s="22" t="n">
        <v>2.87E-005</v>
      </c>
      <c r="J16150" s="22" t="n">
        <v>0.000118</v>
      </c>
      <c r="K16150" s="1" t="n">
        <v>0.705846593029745</v>
      </c>
    </row>
    <row r="16151" customFormat="false" ht="12.8" hidden="false" customHeight="false" outlineLevel="0" collapsed="false">
      <c r="A16151" s="0" t="n">
        <v>2022</v>
      </c>
      <c r="B16151" s="0" t="s">
        <v>14</v>
      </c>
      <c r="C16151" s="0" t="n">
        <v>8552</v>
      </c>
      <c r="D16151" s="0" t="n">
        <v>219</v>
      </c>
      <c r="E16151" s="0" t="n">
        <v>170</v>
      </c>
      <c r="F16151" s="0" t="n">
        <v>1.288</v>
      </c>
      <c r="G16151" s="22" t="n">
        <v>5.14E-005</v>
      </c>
      <c r="H16151" s="22" t="n">
        <v>3.6E-005</v>
      </c>
      <c r="I16151" s="22" t="n">
        <v>2.72E-005</v>
      </c>
      <c r="J16151" s="22" t="n">
        <v>0.000115</v>
      </c>
      <c r="K16151" s="1" t="n">
        <v>0.708416807789113</v>
      </c>
    </row>
    <row r="16152" customFormat="false" ht="12.8" hidden="false" customHeight="false" outlineLevel="0" collapsed="false">
      <c r="A16152" s="0" t="n">
        <v>2022</v>
      </c>
      <c r="B16152" s="0" t="s">
        <v>14</v>
      </c>
      <c r="C16152" s="0" t="n">
        <v>8556</v>
      </c>
      <c r="D16152" s="0" t="n">
        <v>219</v>
      </c>
      <c r="E16152" s="0" t="n">
        <v>170</v>
      </c>
      <c r="F16152" s="0" t="n">
        <v>1.288</v>
      </c>
      <c r="G16152" s="22" t="n">
        <v>4.93E-005</v>
      </c>
      <c r="H16152" s="22" t="n">
        <v>3.8E-005</v>
      </c>
      <c r="I16152" s="22" t="n">
        <v>2.57E-005</v>
      </c>
      <c r="J16152" s="22" t="n">
        <v>0.000113</v>
      </c>
      <c r="K16152" s="1" t="n">
        <v>0.711574173181698</v>
      </c>
    </row>
    <row r="16153" customFormat="false" ht="12.8" hidden="false" customHeight="false" outlineLevel="0" collapsed="false">
      <c r="A16153" s="0" t="n">
        <v>2022</v>
      </c>
      <c r="B16153" s="0" t="s">
        <v>14</v>
      </c>
      <c r="C16153" s="0" t="n">
        <v>8560</v>
      </c>
      <c r="D16153" s="0" t="n">
        <v>219</v>
      </c>
      <c r="E16153" s="0" t="n">
        <v>170</v>
      </c>
      <c r="F16153" s="0" t="n">
        <v>1.288</v>
      </c>
      <c r="G16153" s="22" t="n">
        <v>4.72E-005</v>
      </c>
      <c r="H16153" s="22" t="n">
        <v>4.05E-005</v>
      </c>
      <c r="I16153" s="22" t="n">
        <v>2.44E-005</v>
      </c>
      <c r="J16153" s="22" t="n">
        <v>0.000112</v>
      </c>
      <c r="K16153" s="1" t="n">
        <v>0.713329970072095</v>
      </c>
    </row>
    <row r="16154" customFormat="false" ht="12.8" hidden="false" customHeight="false" outlineLevel="0" collapsed="false">
      <c r="A16154" s="0" t="n">
        <v>2022</v>
      </c>
      <c r="B16154" s="0" t="s">
        <v>14</v>
      </c>
      <c r="C16154" s="0" t="n">
        <v>8564</v>
      </c>
      <c r="D16154" s="0" t="n">
        <v>219</v>
      </c>
      <c r="E16154" s="0" t="n">
        <v>170</v>
      </c>
      <c r="F16154" s="0" t="n">
        <v>1.288</v>
      </c>
      <c r="G16154" s="22" t="n">
        <v>4.5E-005</v>
      </c>
      <c r="H16154" s="22" t="n">
        <v>4.02E-005</v>
      </c>
      <c r="I16154" s="22" t="n">
        <v>2.33E-005</v>
      </c>
      <c r="J16154" s="22" t="n">
        <v>0.000109</v>
      </c>
      <c r="K16154" s="1" t="n">
        <v>0.713200790827927</v>
      </c>
    </row>
    <row r="16155" customFormat="false" ht="12.8" hidden="false" customHeight="false" outlineLevel="0" collapsed="false">
      <c r="A16155" s="0" t="n">
        <v>2022</v>
      </c>
      <c r="B16155" s="0" t="s">
        <v>14</v>
      </c>
      <c r="C16155" s="0" t="n">
        <v>8568</v>
      </c>
      <c r="D16155" s="0" t="n">
        <v>219</v>
      </c>
      <c r="E16155" s="0" t="n">
        <v>170</v>
      </c>
      <c r="F16155" s="0" t="n">
        <v>1.288</v>
      </c>
      <c r="G16155" s="22" t="n">
        <v>4.28E-005</v>
      </c>
      <c r="H16155" s="22" t="n">
        <v>3.63E-005</v>
      </c>
      <c r="I16155" s="22" t="n">
        <v>2.23E-005</v>
      </c>
      <c r="J16155" s="22" t="n">
        <v>0.000101</v>
      </c>
      <c r="K16155" s="1" t="n">
        <v>0.712135621786201</v>
      </c>
    </row>
    <row r="16156" customFormat="false" ht="12.8" hidden="false" customHeight="false" outlineLevel="0" collapsed="false">
      <c r="A16156" s="0" t="n">
        <v>2022</v>
      </c>
      <c r="B16156" s="0" t="s">
        <v>14</v>
      </c>
      <c r="C16156" s="0" t="n">
        <v>8572</v>
      </c>
      <c r="D16156" s="0" t="n">
        <v>219</v>
      </c>
      <c r="E16156" s="0" t="n">
        <v>170</v>
      </c>
      <c r="F16156" s="0" t="n">
        <v>1.288</v>
      </c>
      <c r="G16156" s="22" t="n">
        <v>4.08E-005</v>
      </c>
      <c r="H16156" s="22" t="n">
        <v>3.15E-005</v>
      </c>
      <c r="I16156" s="22" t="n">
        <v>2.12E-005</v>
      </c>
      <c r="J16156" s="22" t="n">
        <v>9.35E-005</v>
      </c>
      <c r="K16156" s="1" t="n">
        <v>0.711991313342782</v>
      </c>
    </row>
    <row r="16157" customFormat="false" ht="12.8" hidden="false" customHeight="false" outlineLevel="0" collapsed="false">
      <c r="A16157" s="0" t="n">
        <v>2022</v>
      </c>
      <c r="B16157" s="0" t="s">
        <v>14</v>
      </c>
      <c r="C16157" s="0" t="n">
        <v>8576</v>
      </c>
      <c r="D16157" s="0" t="n">
        <v>219</v>
      </c>
      <c r="E16157" s="0" t="n">
        <v>170</v>
      </c>
      <c r="F16157" s="0" t="n">
        <v>1.288</v>
      </c>
      <c r="G16157" s="22" t="n">
        <v>3.89E-005</v>
      </c>
      <c r="H16157" s="22" t="n">
        <v>2.86E-005</v>
      </c>
      <c r="I16157" s="22" t="n">
        <v>2E-005</v>
      </c>
      <c r="J16157" s="22" t="n">
        <v>8.75E-005</v>
      </c>
      <c r="K16157" s="1" t="n">
        <v>0.714310763118632</v>
      </c>
    </row>
    <row r="16158" customFormat="false" ht="12.8" hidden="false" customHeight="false" outlineLevel="0" collapsed="false">
      <c r="A16158" s="0" t="n">
        <v>2022</v>
      </c>
      <c r="B16158" s="0" t="s">
        <v>14</v>
      </c>
      <c r="C16158" s="0" t="n">
        <v>8580</v>
      </c>
      <c r="D16158" s="0" t="n">
        <v>219</v>
      </c>
      <c r="E16158" s="0" t="n">
        <v>170</v>
      </c>
      <c r="F16158" s="0" t="n">
        <v>1.288</v>
      </c>
      <c r="G16158" s="22" t="n">
        <v>3.72E-005</v>
      </c>
      <c r="H16158" s="22" t="n">
        <v>2.7E-005</v>
      </c>
      <c r="I16158" s="22" t="n">
        <v>1.89E-005</v>
      </c>
      <c r="J16158" s="22" t="n">
        <v>8.3E-005</v>
      </c>
      <c r="K16158" s="1" t="n">
        <v>0.716985384910337</v>
      </c>
    </row>
    <row r="16159" customFormat="false" ht="12.8" hidden="false" customHeight="false" outlineLevel="0" collapsed="false">
      <c r="A16159" s="0" t="n">
        <v>2022</v>
      </c>
      <c r="B16159" s="0" t="s">
        <v>14</v>
      </c>
      <c r="C16159" s="0" t="n">
        <v>8584</v>
      </c>
      <c r="D16159" s="0" t="n">
        <v>219</v>
      </c>
      <c r="E16159" s="0" t="n">
        <v>170</v>
      </c>
      <c r="F16159" s="0" t="n">
        <v>1.288</v>
      </c>
      <c r="G16159" s="22" t="n">
        <v>3.55E-005</v>
      </c>
      <c r="H16159" s="22" t="n">
        <v>2.53E-005</v>
      </c>
      <c r="I16159" s="22" t="n">
        <v>1.8E-005</v>
      </c>
      <c r="J16159" s="22" t="n">
        <v>7.87E-005</v>
      </c>
      <c r="K16159" s="1" t="n">
        <v>0.717477961194033</v>
      </c>
    </row>
    <row r="16160" customFormat="false" ht="12.8" hidden="false" customHeight="false" outlineLevel="0" collapsed="false">
      <c r="A16160" s="0" t="n">
        <v>2022</v>
      </c>
      <c r="B16160" s="0" t="s">
        <v>14</v>
      </c>
      <c r="C16160" s="0" t="n">
        <v>8588</v>
      </c>
      <c r="D16160" s="0" t="n">
        <v>219</v>
      </c>
      <c r="E16160" s="0" t="n">
        <v>170</v>
      </c>
      <c r="F16160" s="0" t="n">
        <v>1.288</v>
      </c>
      <c r="G16160" s="22" t="n">
        <v>3.36E-005</v>
      </c>
      <c r="H16160" s="22" t="n">
        <v>2.35E-005</v>
      </c>
      <c r="I16160" s="22" t="n">
        <v>1.72E-005</v>
      </c>
      <c r="J16160" s="22" t="n">
        <v>7.44E-005</v>
      </c>
      <c r="K16160" s="1" t="n">
        <v>0.715777310615307</v>
      </c>
    </row>
    <row r="16161" customFormat="false" ht="12.8" hidden="false" customHeight="false" outlineLevel="0" collapsed="false">
      <c r="A16161" s="0" t="n">
        <v>2022</v>
      </c>
      <c r="B16161" s="0" t="s">
        <v>14</v>
      </c>
      <c r="C16161" s="0" t="n">
        <v>8592</v>
      </c>
      <c r="D16161" s="0" t="n">
        <v>219</v>
      </c>
      <c r="E16161" s="0" t="n">
        <v>170</v>
      </c>
      <c r="F16161" s="0" t="n">
        <v>1.288</v>
      </c>
      <c r="G16161" s="22" t="n">
        <v>3.16E-005</v>
      </c>
      <c r="H16161" s="22" t="n">
        <v>2.27E-005</v>
      </c>
      <c r="I16161" s="22" t="n">
        <v>1.65E-005</v>
      </c>
      <c r="J16161" s="22" t="n">
        <v>7.08E-005</v>
      </c>
      <c r="K16161" s="1" t="n">
        <v>0.711534019505857</v>
      </c>
    </row>
    <row r="16162" customFormat="false" ht="12.8" hidden="false" customHeight="false" outlineLevel="0" collapsed="false">
      <c r="A16162" s="0" t="n">
        <v>2022</v>
      </c>
      <c r="B16162" s="0" t="s">
        <v>14</v>
      </c>
      <c r="C16162" s="0" t="n">
        <v>8596</v>
      </c>
      <c r="D16162" s="0" t="n">
        <v>219</v>
      </c>
      <c r="E16162" s="0" t="n">
        <v>170</v>
      </c>
      <c r="F16162" s="0" t="n">
        <v>1.288</v>
      </c>
      <c r="G16162" s="22" t="n">
        <v>2.94E-005</v>
      </c>
      <c r="H16162" s="22" t="n">
        <v>2.31E-005</v>
      </c>
      <c r="I16162" s="22" t="n">
        <v>1.59E-005</v>
      </c>
      <c r="J16162" s="22" t="n">
        <v>6.84E-005</v>
      </c>
      <c r="K16162" s="1" t="n">
        <v>0.703509726782854</v>
      </c>
    </row>
    <row r="16163" customFormat="false" ht="12.8" hidden="false" customHeight="false" outlineLevel="0" collapsed="false">
      <c r="A16163" s="0" t="n">
        <v>2022</v>
      </c>
      <c r="B16163" s="0" t="s">
        <v>14</v>
      </c>
      <c r="C16163" s="0" t="n">
        <v>8600</v>
      </c>
      <c r="D16163" s="0" t="n">
        <v>219</v>
      </c>
      <c r="E16163" s="0" t="n">
        <v>170</v>
      </c>
      <c r="F16163" s="0" t="n">
        <v>1.288</v>
      </c>
      <c r="G16163" s="22" t="n">
        <v>2.71E-005</v>
      </c>
      <c r="H16163" s="22" t="n">
        <v>2.43E-005</v>
      </c>
      <c r="I16163" s="22" t="n">
        <v>1.55E-005</v>
      </c>
      <c r="J16163" s="22" t="n">
        <v>6.69E-005</v>
      </c>
      <c r="K16163" s="1" t="n">
        <v>0.693412408606915</v>
      </c>
    </row>
    <row r="16164" customFormat="false" ht="12.8" hidden="false" customHeight="false" outlineLevel="0" collapsed="false">
      <c r="A16164" s="0" t="n">
        <v>2022</v>
      </c>
      <c r="B16164" s="0" t="s">
        <v>14</v>
      </c>
      <c r="C16164" s="0" t="n">
        <v>8604</v>
      </c>
      <c r="D16164" s="0" t="n">
        <v>219</v>
      </c>
      <c r="E16164" s="0" t="n">
        <v>170</v>
      </c>
      <c r="F16164" s="0" t="n">
        <v>1.288</v>
      </c>
      <c r="G16164" s="22" t="n">
        <v>2.5E-005</v>
      </c>
      <c r="H16164" s="22" t="n">
        <v>2.55E-005</v>
      </c>
      <c r="I16164" s="22" t="n">
        <v>1.49E-005</v>
      </c>
      <c r="J16164" s="22" t="n">
        <v>6.54E-005</v>
      </c>
      <c r="K16164" s="1" t="n">
        <v>0.683762598479064</v>
      </c>
    </row>
    <row r="16165" customFormat="false" ht="12.8" hidden="false" customHeight="false" outlineLevel="0" collapsed="false">
      <c r="A16165" s="0" t="n">
        <v>2022</v>
      </c>
      <c r="B16165" s="0" t="s">
        <v>14</v>
      </c>
      <c r="C16165" s="0" t="n">
        <v>8608</v>
      </c>
      <c r="D16165" s="0" t="n">
        <v>219</v>
      </c>
      <c r="E16165" s="0" t="n">
        <v>170</v>
      </c>
      <c r="F16165" s="0" t="n">
        <v>1.288</v>
      </c>
      <c r="G16165" s="22" t="n">
        <v>2.3E-005</v>
      </c>
      <c r="H16165" s="22" t="n">
        <v>2.6E-005</v>
      </c>
      <c r="I16165" s="22" t="n">
        <v>1.42E-005</v>
      </c>
      <c r="J16165" s="22" t="n">
        <v>6.32E-005</v>
      </c>
      <c r="K16165" s="1" t="n">
        <v>0.675054851595751</v>
      </c>
    </row>
    <row r="16166" customFormat="false" ht="12.8" hidden="false" customHeight="false" outlineLevel="0" collapsed="false">
      <c r="A16166" s="0" t="n">
        <v>2022</v>
      </c>
      <c r="B16166" s="0" t="s">
        <v>14</v>
      </c>
      <c r="C16166" s="0" t="n">
        <v>8612</v>
      </c>
      <c r="D16166" s="0" t="n">
        <v>219</v>
      </c>
      <c r="E16166" s="0" t="n">
        <v>170</v>
      </c>
      <c r="F16166" s="0" t="n">
        <v>1.288</v>
      </c>
      <c r="G16166" s="22" t="n">
        <v>2.09E-005</v>
      </c>
      <c r="H16166" s="22" t="n">
        <v>2.53E-005</v>
      </c>
      <c r="I16166" s="22" t="n">
        <v>1.34E-005</v>
      </c>
      <c r="J16166" s="22" t="n">
        <v>5.95E-005</v>
      </c>
      <c r="K16166" s="1" t="n">
        <v>0.6683019218281</v>
      </c>
    </row>
    <row r="16167" customFormat="false" ht="12.8" hidden="false" customHeight="false" outlineLevel="0" collapsed="false">
      <c r="A16167" s="0" t="n">
        <v>2022</v>
      </c>
      <c r="B16167" s="0" t="s">
        <v>14</v>
      </c>
      <c r="C16167" s="0" t="n">
        <v>8616</v>
      </c>
      <c r="D16167" s="0" t="n">
        <v>219</v>
      </c>
      <c r="E16167" s="0" t="n">
        <v>170</v>
      </c>
      <c r="F16167" s="0" t="n">
        <v>1.288</v>
      </c>
      <c r="G16167" s="22" t="n">
        <v>1.9E-005</v>
      </c>
      <c r="H16167" s="22" t="n">
        <v>2.31E-005</v>
      </c>
      <c r="I16167" s="22" t="n">
        <v>1.24E-005</v>
      </c>
      <c r="J16167" s="22" t="n">
        <v>5.45E-005</v>
      </c>
      <c r="K16167" s="1" t="n">
        <v>0.664960966670416</v>
      </c>
    </row>
    <row r="16168" customFormat="false" ht="12.8" hidden="false" customHeight="false" outlineLevel="0" collapsed="false">
      <c r="A16168" s="0" t="n">
        <v>2022</v>
      </c>
      <c r="B16168" s="0" t="s">
        <v>14</v>
      </c>
      <c r="C16168" s="0" t="n">
        <v>8620</v>
      </c>
      <c r="D16168" s="0" t="n">
        <v>219</v>
      </c>
      <c r="E16168" s="0" t="n">
        <v>170</v>
      </c>
      <c r="F16168" s="0" t="n">
        <v>1.288</v>
      </c>
      <c r="G16168" s="22" t="n">
        <v>1.74E-005</v>
      </c>
      <c r="H16168" s="22" t="n">
        <v>2.06E-005</v>
      </c>
      <c r="I16168" s="22" t="n">
        <v>1.13E-005</v>
      </c>
      <c r="J16168" s="22" t="n">
        <v>4.93E-005</v>
      </c>
      <c r="K16168" s="1" t="n">
        <v>0.664403977553704</v>
      </c>
    </row>
    <row r="16169" customFormat="false" ht="12.8" hidden="false" customHeight="false" outlineLevel="0" collapsed="false">
      <c r="A16169" s="0" t="n">
        <v>2022</v>
      </c>
      <c r="B16169" s="0" t="s">
        <v>14</v>
      </c>
      <c r="C16169" s="0" t="n">
        <v>8624</v>
      </c>
      <c r="D16169" s="0" t="n">
        <v>219</v>
      </c>
      <c r="E16169" s="0" t="n">
        <v>170</v>
      </c>
      <c r="F16169" s="0" t="n">
        <v>1.288</v>
      </c>
      <c r="G16169" s="22" t="n">
        <v>1.6E-005</v>
      </c>
      <c r="H16169" s="22" t="n">
        <v>1.89E-005</v>
      </c>
      <c r="I16169" s="22" t="n">
        <v>1.05E-005</v>
      </c>
      <c r="J16169" s="22" t="n">
        <v>4.53E-005</v>
      </c>
      <c r="K16169" s="1" t="n">
        <v>0.66266230905061</v>
      </c>
    </row>
    <row r="16170" customFormat="false" ht="12.8" hidden="false" customHeight="false" outlineLevel="0" collapsed="false">
      <c r="A16170" s="0" t="n">
        <v>2022</v>
      </c>
      <c r="B16170" s="0" t="s">
        <v>14</v>
      </c>
      <c r="C16170" s="0" t="n">
        <v>8628</v>
      </c>
      <c r="D16170" s="0" t="n">
        <v>219</v>
      </c>
      <c r="E16170" s="0" t="n">
        <v>170</v>
      </c>
      <c r="F16170" s="0" t="n">
        <v>1.288</v>
      </c>
      <c r="G16170" s="22" t="n">
        <v>1.44E-005</v>
      </c>
      <c r="H16170" s="22" t="n">
        <v>1.83E-005</v>
      </c>
      <c r="I16170" s="22" t="n">
        <v>9.77E-006</v>
      </c>
      <c r="J16170" s="22" t="n">
        <v>4.25E-005</v>
      </c>
      <c r="K16170" s="1" t="n">
        <v>0.654613724187094</v>
      </c>
    </row>
    <row r="16171" customFormat="false" ht="12.8" hidden="false" customHeight="false" outlineLevel="0" collapsed="false">
      <c r="A16171" s="0" t="n">
        <v>2022</v>
      </c>
      <c r="B16171" s="0" t="s">
        <v>14</v>
      </c>
      <c r="C16171" s="0" t="n">
        <v>8632</v>
      </c>
      <c r="D16171" s="0" t="n">
        <v>219</v>
      </c>
      <c r="E16171" s="0" t="n">
        <v>170</v>
      </c>
      <c r="F16171" s="0" t="n">
        <v>1.288</v>
      </c>
      <c r="G16171" s="22" t="n">
        <v>1.27E-005</v>
      </c>
      <c r="H16171" s="22" t="n">
        <v>1.83E-005</v>
      </c>
      <c r="I16171" s="22" t="n">
        <v>9.28E-006</v>
      </c>
      <c r="J16171" s="22" t="n">
        <v>4.02E-005</v>
      </c>
      <c r="K16171" s="1" t="n">
        <v>0.637433252167034</v>
      </c>
    </row>
    <row r="16172" customFormat="false" ht="12.8" hidden="false" customHeight="false" outlineLevel="0" collapsed="false">
      <c r="A16172" s="0" t="n">
        <v>2022</v>
      </c>
      <c r="B16172" s="0" t="s">
        <v>14</v>
      </c>
      <c r="C16172" s="0" t="n">
        <v>8636</v>
      </c>
      <c r="D16172" s="0" t="n">
        <v>219</v>
      </c>
      <c r="E16172" s="0" t="n">
        <v>170</v>
      </c>
      <c r="F16172" s="0" t="n">
        <v>1.288</v>
      </c>
      <c r="G16172" s="22" t="n">
        <v>1.09E-005</v>
      </c>
      <c r="H16172" s="22" t="n">
        <v>1.81E-005</v>
      </c>
      <c r="I16172" s="22" t="n">
        <v>8.87E-006</v>
      </c>
      <c r="J16172" s="22" t="n">
        <v>3.79E-005</v>
      </c>
      <c r="K16172" s="1" t="n">
        <v>0.613836784138313</v>
      </c>
    </row>
    <row r="16173" customFormat="false" ht="12.8" hidden="false" customHeight="false" outlineLevel="0" collapsed="false">
      <c r="A16173" s="0" t="n">
        <v>2022</v>
      </c>
      <c r="B16173" s="0" t="s">
        <v>14</v>
      </c>
      <c r="C16173" s="0" t="n">
        <v>8640</v>
      </c>
      <c r="D16173" s="0" t="n">
        <v>219</v>
      </c>
      <c r="E16173" s="0" t="n">
        <v>170</v>
      </c>
      <c r="F16173" s="0" t="n">
        <v>1.288</v>
      </c>
      <c r="G16173" s="22" t="n">
        <v>9.44E-006</v>
      </c>
      <c r="H16173" s="22" t="n">
        <v>1.71E-005</v>
      </c>
      <c r="I16173" s="22" t="n">
        <v>8.44E-006</v>
      </c>
      <c r="J16173" s="22" t="n">
        <v>3.5E-005</v>
      </c>
      <c r="K16173" s="1" t="n">
        <v>0.59026851593011</v>
      </c>
    </row>
    <row r="16174" customFormat="false" ht="12.8" hidden="false" customHeight="false" outlineLevel="0" collapsed="false">
      <c r="A16174" s="0" t="n">
        <v>2022</v>
      </c>
      <c r="B16174" s="0" t="s">
        <v>14</v>
      </c>
      <c r="C16174" s="0" t="n">
        <v>8644</v>
      </c>
      <c r="D16174" s="0" t="n">
        <v>219</v>
      </c>
      <c r="E16174" s="0" t="n">
        <v>170</v>
      </c>
      <c r="F16174" s="0" t="n">
        <v>1.288</v>
      </c>
      <c r="G16174" s="22" t="n">
        <v>8.3E-006</v>
      </c>
      <c r="H16174" s="22" t="n">
        <v>1.5E-005</v>
      </c>
      <c r="I16174" s="22" t="n">
        <v>7.87E-006</v>
      </c>
      <c r="J16174" s="22" t="n">
        <v>3.12E-005</v>
      </c>
      <c r="K16174" s="1" t="n">
        <v>0.576066224333978</v>
      </c>
    </row>
    <row r="16175" customFormat="false" ht="12.8" hidden="false" customHeight="false" outlineLevel="0" collapsed="false">
      <c r="A16175" s="0" t="n">
        <v>2022</v>
      </c>
      <c r="B16175" s="0" t="s">
        <v>14</v>
      </c>
      <c r="C16175" s="0" t="n">
        <v>8648</v>
      </c>
      <c r="D16175" s="0" t="n">
        <v>219</v>
      </c>
      <c r="E16175" s="0" t="n">
        <v>170</v>
      </c>
      <c r="F16175" s="0" t="n">
        <v>1.288</v>
      </c>
      <c r="G16175" s="22" t="n">
        <v>7.46E-006</v>
      </c>
      <c r="H16175" s="22" t="n">
        <v>1.28E-005</v>
      </c>
      <c r="I16175" s="22" t="n">
        <v>7.16E-006</v>
      </c>
      <c r="J16175" s="22" t="n">
        <v>2.74E-005</v>
      </c>
      <c r="K16175" s="1" t="n">
        <v>0.572974829945846</v>
      </c>
    </row>
    <row r="16176" customFormat="false" ht="12.8" hidden="false" customHeight="false" outlineLevel="0" collapsed="false">
      <c r="A16176" s="0" t="n">
        <v>2022</v>
      </c>
      <c r="B16176" s="0" t="s">
        <v>14</v>
      </c>
      <c r="C16176" s="0" t="n">
        <v>8652</v>
      </c>
      <c r="D16176" s="0" t="n">
        <v>219</v>
      </c>
      <c r="E16176" s="0" t="n">
        <v>170</v>
      </c>
      <c r="F16176" s="0" t="n">
        <v>1.288</v>
      </c>
      <c r="G16176" s="22" t="n">
        <v>6.65E-006</v>
      </c>
      <c r="H16176" s="22" t="n">
        <v>1.17E-005</v>
      </c>
      <c r="I16176" s="22" t="n">
        <v>6.54E-006</v>
      </c>
      <c r="J16176" s="22" t="n">
        <v>2.49E-005</v>
      </c>
      <c r="K16176" s="1" t="n">
        <v>0.567064773030484</v>
      </c>
    </row>
    <row r="16177" customFormat="false" ht="12.8" hidden="false" customHeight="false" outlineLevel="0" collapsed="false">
      <c r="A16177" s="0" t="n">
        <v>2022</v>
      </c>
      <c r="B16177" s="0" t="s">
        <v>14</v>
      </c>
      <c r="C16177" s="0" t="n">
        <v>8656</v>
      </c>
      <c r="D16177" s="0" t="n">
        <v>219</v>
      </c>
      <c r="E16177" s="0" t="n">
        <v>170</v>
      </c>
      <c r="F16177" s="0" t="n">
        <v>1.288</v>
      </c>
      <c r="G16177" s="22" t="n">
        <v>5.79E-006</v>
      </c>
      <c r="H16177" s="22" t="n">
        <v>1.2E-005</v>
      </c>
      <c r="I16177" s="22" t="n">
        <v>6.16E-006</v>
      </c>
      <c r="J16177" s="22" t="n">
        <v>2.4E-005</v>
      </c>
      <c r="K16177" s="1" t="n">
        <v>0.547338622193527</v>
      </c>
    </row>
    <row r="16178" customFormat="false" ht="12.8" hidden="false" customHeight="false" outlineLevel="0" collapsed="false">
      <c r="A16178" s="0" t="n">
        <v>2022</v>
      </c>
      <c r="B16178" s="0" t="s">
        <v>14</v>
      </c>
      <c r="C16178" s="0" t="n">
        <v>8660</v>
      </c>
      <c r="D16178" s="0" t="n">
        <v>219</v>
      </c>
      <c r="E16178" s="0" t="n">
        <v>170</v>
      </c>
      <c r="F16178" s="0" t="n">
        <v>1.288</v>
      </c>
      <c r="G16178" s="22" t="n">
        <v>5.05E-006</v>
      </c>
      <c r="H16178" s="22" t="n">
        <v>1.25E-005</v>
      </c>
      <c r="I16178" s="22" t="n">
        <v>5.87E-006</v>
      </c>
      <c r="J16178" s="22" t="n">
        <v>2.34E-005</v>
      </c>
      <c r="K16178" s="1" t="n">
        <v>0.52551992168669</v>
      </c>
    </row>
    <row r="16179" customFormat="false" ht="12.8" hidden="false" customHeight="false" outlineLevel="0" collapsed="false">
      <c r="A16179" s="0" t="n">
        <v>2022</v>
      </c>
      <c r="B16179" s="0" t="s">
        <v>14</v>
      </c>
      <c r="C16179" s="0" t="n">
        <v>8664</v>
      </c>
      <c r="D16179" s="0" t="n">
        <v>219</v>
      </c>
      <c r="E16179" s="0" t="n">
        <v>170</v>
      </c>
      <c r="F16179" s="0" t="n">
        <v>1.288</v>
      </c>
      <c r="G16179" s="22" t="n">
        <v>4.6E-006</v>
      </c>
      <c r="H16179" s="22" t="n">
        <v>1.27E-005</v>
      </c>
      <c r="I16179" s="22" t="n">
        <v>5.43E-006</v>
      </c>
      <c r="J16179" s="22" t="n">
        <v>2.27E-005</v>
      </c>
      <c r="K16179" s="1" t="n">
        <v>0.521763343532442</v>
      </c>
    </row>
    <row r="16180" customFormat="false" ht="12.8" hidden="false" customHeight="false" outlineLevel="0" collapsed="false">
      <c r="A16180" s="0" t="n">
        <v>2022</v>
      </c>
      <c r="B16180" s="0" t="s">
        <v>14</v>
      </c>
      <c r="C16180" s="0" t="n">
        <v>8668</v>
      </c>
      <c r="D16180" s="0" t="n">
        <v>219</v>
      </c>
      <c r="E16180" s="0" t="n">
        <v>170</v>
      </c>
      <c r="F16180" s="0" t="n">
        <v>1.288</v>
      </c>
      <c r="G16180" s="22" t="n">
        <v>4.48E-006</v>
      </c>
      <c r="H16180" s="22" t="n">
        <v>1.3E-005</v>
      </c>
      <c r="I16180" s="22" t="n">
        <v>4.79E-006</v>
      </c>
      <c r="J16180" s="22" t="n">
        <v>2.23E-005</v>
      </c>
      <c r="K16180" s="1" t="n">
        <v>0.546328139962055</v>
      </c>
    </row>
    <row r="16181" customFormat="false" ht="12.8" hidden="false" customHeight="false" outlineLevel="0" collapsed="false">
      <c r="A16181" s="0" t="n">
        <v>2022</v>
      </c>
      <c r="B16181" s="0" t="s">
        <v>14</v>
      </c>
      <c r="C16181" s="0" t="n">
        <v>8672</v>
      </c>
      <c r="D16181" s="0" t="n">
        <v>219</v>
      </c>
      <c r="E16181" s="0" t="n">
        <v>170</v>
      </c>
      <c r="F16181" s="0" t="n">
        <v>1.288</v>
      </c>
      <c r="G16181" s="22" t="n">
        <v>4.61E-006</v>
      </c>
      <c r="H16181" s="22" t="n">
        <v>1.33E-005</v>
      </c>
      <c r="I16181" s="22" t="n">
        <v>4.08E-006</v>
      </c>
      <c r="J16181" s="22" t="n">
        <v>2.2E-005</v>
      </c>
      <c r="K16181" s="1" t="n">
        <v>0.592797708115347</v>
      </c>
    </row>
    <row r="16182" customFormat="false" ht="12.8" hidden="false" customHeight="false" outlineLevel="0" collapsed="false">
      <c r="A16182" s="0" t="n">
        <v>2022</v>
      </c>
      <c r="B16182" s="0" t="s">
        <v>14</v>
      </c>
      <c r="C16182" s="0" t="n">
        <v>8676</v>
      </c>
      <c r="D16182" s="0" t="n">
        <v>219</v>
      </c>
      <c r="E16182" s="0" t="n">
        <v>170</v>
      </c>
      <c r="F16182" s="0" t="n">
        <v>1.288</v>
      </c>
      <c r="G16182" s="22" t="n">
        <v>4.75E-006</v>
      </c>
      <c r="H16182" s="22" t="n">
        <v>1.34E-005</v>
      </c>
      <c r="I16182" s="22" t="n">
        <v>3.48E-006</v>
      </c>
      <c r="J16182" s="22" t="n">
        <v>2.17E-005</v>
      </c>
      <c r="K16182" s="1" t="n">
        <v>0.637029704279752</v>
      </c>
    </row>
    <row r="16183" customFormat="false" ht="12.8" hidden="false" customHeight="false" outlineLevel="0" collapsed="false">
      <c r="A16183" s="0" t="n">
        <v>2022</v>
      </c>
      <c r="B16183" s="0" t="s">
        <v>14</v>
      </c>
      <c r="C16183" s="0" t="n">
        <v>8680</v>
      </c>
      <c r="D16183" s="0" t="n">
        <v>219</v>
      </c>
      <c r="E16183" s="0" t="n">
        <v>170</v>
      </c>
      <c r="F16183" s="0" t="n">
        <v>1.288</v>
      </c>
      <c r="G16183" s="22" t="n">
        <v>4.77E-006</v>
      </c>
      <c r="H16183" s="22" t="n">
        <v>1.32E-005</v>
      </c>
      <c r="I16183" s="22" t="n">
        <v>3.13E-006</v>
      </c>
      <c r="J16183" s="22" t="n">
        <v>2.11E-005</v>
      </c>
      <c r="K16183" s="1" t="n">
        <v>0.662806757820715</v>
      </c>
    </row>
    <row r="16184" customFormat="false" ht="12.8" hidden="false" customHeight="false" outlineLevel="0" collapsed="false">
      <c r="A16184" s="0" t="n">
        <v>2022</v>
      </c>
      <c r="B16184" s="0" t="s">
        <v>14</v>
      </c>
      <c r="C16184" s="0" t="n">
        <v>8684</v>
      </c>
      <c r="D16184" s="0" t="n">
        <v>219</v>
      </c>
      <c r="E16184" s="0" t="n">
        <v>170</v>
      </c>
      <c r="F16184" s="0" t="n">
        <v>1.288</v>
      </c>
      <c r="G16184" s="22" t="n">
        <v>4.77E-006</v>
      </c>
      <c r="H16184" s="22" t="n">
        <v>1.25E-005</v>
      </c>
      <c r="I16184" s="22" t="n">
        <v>2.93E-006</v>
      </c>
      <c r="J16184" s="22" t="n">
        <v>2.02E-005</v>
      </c>
      <c r="K16184" s="1" t="n">
        <v>0.676857726074515</v>
      </c>
    </row>
    <row r="16185" customFormat="false" ht="12.8" hidden="false" customHeight="false" outlineLevel="0" collapsed="false">
      <c r="A16185" s="0" t="n">
        <v>2022</v>
      </c>
      <c r="B16185" s="0" t="s">
        <v>14</v>
      </c>
      <c r="C16185" s="0" t="n">
        <v>8688</v>
      </c>
      <c r="D16185" s="0" t="n">
        <v>219</v>
      </c>
      <c r="E16185" s="0" t="n">
        <v>170</v>
      </c>
      <c r="F16185" s="0" t="n">
        <v>1.288</v>
      </c>
      <c r="G16185" s="22" t="n">
        <v>4.9E-006</v>
      </c>
      <c r="H16185" s="22" t="n">
        <v>1.16E-005</v>
      </c>
      <c r="I16185" s="22" t="n">
        <v>2.81E-006</v>
      </c>
      <c r="J16185" s="22" t="n">
        <v>1.93E-005</v>
      </c>
      <c r="K16185" s="1" t="n">
        <v>0.691594530321837</v>
      </c>
    </row>
    <row r="16186" customFormat="false" ht="12.8" hidden="false" customHeight="false" outlineLevel="0" collapsed="false">
      <c r="A16186" s="0" t="n">
        <v>2022</v>
      </c>
      <c r="B16186" s="0" t="s">
        <v>14</v>
      </c>
      <c r="C16186" s="0" t="n">
        <v>8692</v>
      </c>
      <c r="D16186" s="0" t="n">
        <v>219</v>
      </c>
      <c r="E16186" s="0" t="n">
        <v>170</v>
      </c>
      <c r="F16186" s="0" t="n">
        <v>1.288</v>
      </c>
      <c r="G16186" s="22" t="n">
        <v>5.17E-006</v>
      </c>
      <c r="H16186" s="22" t="n">
        <v>1.09E-005</v>
      </c>
      <c r="I16186" s="22" t="n">
        <v>2.84E-006</v>
      </c>
      <c r="J16186" s="22" t="n">
        <v>1.89E-005</v>
      </c>
      <c r="K16186" s="1" t="n">
        <v>0.700845547774889</v>
      </c>
    </row>
    <row r="16187" customFormat="false" ht="12.8" hidden="false" customHeight="false" outlineLevel="0" collapsed="false">
      <c r="A16187" s="0" t="n">
        <v>2022</v>
      </c>
      <c r="B16187" s="0" t="s">
        <v>14</v>
      </c>
      <c r="C16187" s="0" t="n">
        <v>8696</v>
      </c>
      <c r="D16187" s="0" t="n">
        <v>219</v>
      </c>
      <c r="E16187" s="0" t="n">
        <v>170</v>
      </c>
      <c r="F16187" s="0" t="n">
        <v>1.288</v>
      </c>
      <c r="G16187" s="22" t="n">
        <v>5.4E-006</v>
      </c>
      <c r="H16187" s="22" t="n">
        <v>1.08E-005</v>
      </c>
      <c r="I16187" s="22" t="n">
        <v>3.12E-006</v>
      </c>
      <c r="J16187" s="22" t="n">
        <v>1.93E-005</v>
      </c>
      <c r="K16187" s="1" t="n">
        <v>0.690063880366451</v>
      </c>
    </row>
    <row r="16188" customFormat="false" ht="12.8" hidden="false" customHeight="false" outlineLevel="0" collapsed="false">
      <c r="A16188" s="0" t="n">
        <v>2022</v>
      </c>
      <c r="B16188" s="0" t="s">
        <v>14</v>
      </c>
      <c r="C16188" s="0" t="n">
        <v>8700</v>
      </c>
      <c r="D16188" s="0" t="n">
        <v>219</v>
      </c>
      <c r="E16188" s="0" t="n">
        <v>170</v>
      </c>
      <c r="F16188" s="0" t="n">
        <v>1.288</v>
      </c>
      <c r="G16188" s="22" t="n">
        <v>5.61E-006</v>
      </c>
      <c r="H16188" s="22" t="n">
        <v>1.14E-005</v>
      </c>
      <c r="I16188" s="22" t="n">
        <v>3.51E-006</v>
      </c>
      <c r="J16188" s="22" t="n">
        <v>2.05E-005</v>
      </c>
      <c r="K16188" s="1" t="n">
        <v>0.67311113264379</v>
      </c>
    </row>
    <row r="16189" customFormat="false" ht="12.8" hidden="false" customHeight="false" outlineLevel="0" collapsed="false">
      <c r="A16189" s="0" t="n">
        <v>2022</v>
      </c>
      <c r="B16189" s="0" t="s">
        <v>14</v>
      </c>
      <c r="C16189" s="0" t="n">
        <v>8704</v>
      </c>
      <c r="D16189" s="0" t="n">
        <v>219</v>
      </c>
      <c r="E16189" s="0" t="n">
        <v>170</v>
      </c>
      <c r="F16189" s="0" t="n">
        <v>1.288</v>
      </c>
      <c r="G16189" s="22" t="n">
        <v>6.09E-006</v>
      </c>
      <c r="H16189" s="22" t="n">
        <v>1.26E-005</v>
      </c>
      <c r="I16189" s="22" t="n">
        <v>3.74E-006</v>
      </c>
      <c r="J16189" s="22" t="n">
        <v>2.24E-005</v>
      </c>
      <c r="K16189" s="1" t="n">
        <v>0.677463424876004</v>
      </c>
    </row>
    <row r="16190" customFormat="false" ht="12.8" hidden="false" customHeight="false" outlineLevel="0" collapsed="false">
      <c r="A16190" s="0" t="n">
        <v>2022</v>
      </c>
      <c r="B16190" s="0" t="s">
        <v>14</v>
      </c>
      <c r="C16190" s="0" t="n">
        <v>8708</v>
      </c>
      <c r="D16190" s="0" t="n">
        <v>219</v>
      </c>
      <c r="E16190" s="0" t="n">
        <v>170</v>
      </c>
      <c r="F16190" s="0" t="n">
        <v>1.288</v>
      </c>
      <c r="G16190" s="22" t="n">
        <v>6.95E-006</v>
      </c>
      <c r="H16190" s="22" t="n">
        <v>1.44E-005</v>
      </c>
      <c r="I16190" s="22" t="n">
        <v>3.82E-006</v>
      </c>
      <c r="J16190" s="22" t="n">
        <v>2.52E-005</v>
      </c>
      <c r="K16190" s="1" t="n">
        <v>0.700750437434332</v>
      </c>
    </row>
    <row r="16191" customFormat="false" ht="12.8" hidden="false" customHeight="false" outlineLevel="0" collapsed="false">
      <c r="A16191" s="0" t="n">
        <v>2022</v>
      </c>
      <c r="B16191" s="0" t="s">
        <v>14</v>
      </c>
      <c r="C16191" s="0" t="n">
        <v>8712</v>
      </c>
      <c r="D16191" s="0" t="n">
        <v>219</v>
      </c>
      <c r="E16191" s="0" t="n">
        <v>170</v>
      </c>
      <c r="F16191" s="0" t="n">
        <v>1.288</v>
      </c>
      <c r="G16191" s="22" t="n">
        <v>8.07E-006</v>
      </c>
      <c r="H16191" s="22" t="n">
        <v>1.64E-005</v>
      </c>
      <c r="I16191" s="22" t="n">
        <v>3.93E-006</v>
      </c>
      <c r="J16191" s="22" t="n">
        <v>2.84E-005</v>
      </c>
      <c r="K16191" s="1" t="n">
        <v>0.725349597704423</v>
      </c>
    </row>
    <row r="16192" customFormat="false" ht="12.8" hidden="false" customHeight="false" outlineLevel="0" collapsed="false">
      <c r="A16192" s="0" t="n">
        <v>2022</v>
      </c>
      <c r="B16192" s="0" t="s">
        <v>14</v>
      </c>
      <c r="C16192" s="0" t="n">
        <v>8716</v>
      </c>
      <c r="D16192" s="0" t="n">
        <v>219</v>
      </c>
      <c r="E16192" s="0" t="n">
        <v>170</v>
      </c>
      <c r="F16192" s="0" t="n">
        <v>1.288</v>
      </c>
      <c r="G16192" s="22" t="n">
        <v>9.29E-006</v>
      </c>
      <c r="H16192" s="22" t="n">
        <v>1.8E-005</v>
      </c>
      <c r="I16192" s="22" t="n">
        <v>4.18E-006</v>
      </c>
      <c r="J16192" s="22" t="n">
        <v>3.14E-005</v>
      </c>
      <c r="K16192" s="1" t="n">
        <v>0.741044477147709</v>
      </c>
    </row>
    <row r="16193" customFormat="false" ht="12.8" hidden="false" customHeight="false" outlineLevel="0" collapsed="false">
      <c r="A16193" s="0" t="n">
        <v>2022</v>
      </c>
      <c r="B16193" s="0" t="s">
        <v>14</v>
      </c>
      <c r="C16193" s="0" t="n">
        <v>8720</v>
      </c>
      <c r="D16193" s="0" t="n">
        <v>219</v>
      </c>
      <c r="E16193" s="0" t="n">
        <v>170</v>
      </c>
      <c r="F16193" s="0" t="n">
        <v>1.288</v>
      </c>
      <c r="G16193" s="22" t="n">
        <v>1.04E-005</v>
      </c>
      <c r="H16193" s="22" t="n">
        <v>1.89E-005</v>
      </c>
      <c r="I16193" s="22" t="n">
        <v>4.64E-006</v>
      </c>
      <c r="J16193" s="22" t="n">
        <v>3.39E-005</v>
      </c>
      <c r="K16193" s="1" t="n">
        <v>0.743153557931412</v>
      </c>
    </row>
    <row r="16194" customFormat="false" ht="12.8" hidden="false" customHeight="false" outlineLevel="0" collapsed="false">
      <c r="A16194" s="0" t="n">
        <v>2022</v>
      </c>
      <c r="B16194" s="0" t="s">
        <v>14</v>
      </c>
      <c r="C16194" s="0" t="n">
        <v>8724</v>
      </c>
      <c r="D16194" s="0" t="n">
        <v>219</v>
      </c>
      <c r="E16194" s="0" t="n">
        <v>170</v>
      </c>
      <c r="F16194" s="0" t="n">
        <v>1.288</v>
      </c>
      <c r="G16194" s="22" t="n">
        <v>1.16E-005</v>
      </c>
      <c r="H16194" s="22" t="n">
        <v>1.97E-005</v>
      </c>
      <c r="I16194" s="22" t="n">
        <v>5.17E-006</v>
      </c>
      <c r="J16194" s="22" t="n">
        <v>3.64E-005</v>
      </c>
      <c r="K16194" s="1" t="n">
        <v>0.742341694057991</v>
      </c>
    </row>
    <row r="16195" customFormat="false" ht="12.8" hidden="false" customHeight="false" outlineLevel="0" collapsed="false">
      <c r="A16195" s="0" t="n">
        <v>2022</v>
      </c>
      <c r="B16195" s="0" t="s">
        <v>14</v>
      </c>
      <c r="C16195" s="0" t="n">
        <v>8728</v>
      </c>
      <c r="D16195" s="0" t="n">
        <v>219</v>
      </c>
      <c r="E16195" s="0" t="n">
        <v>170</v>
      </c>
      <c r="F16195" s="0" t="n">
        <v>1.288</v>
      </c>
      <c r="G16195" s="22" t="n">
        <v>1.3E-005</v>
      </c>
      <c r="H16195" s="22" t="n">
        <v>2.11E-005</v>
      </c>
      <c r="I16195" s="22" t="n">
        <v>5.59E-006</v>
      </c>
      <c r="J16195" s="22" t="n">
        <v>3.97E-005</v>
      </c>
      <c r="K16195" s="1" t="n">
        <v>0.749867147799141</v>
      </c>
    </row>
    <row r="16196" customFormat="false" ht="12.8" hidden="false" customHeight="false" outlineLevel="0" collapsed="false">
      <c r="A16196" s="0" t="n">
        <v>2022</v>
      </c>
      <c r="B16196" s="0" t="s">
        <v>14</v>
      </c>
      <c r="C16196" s="0" t="n">
        <v>8732</v>
      </c>
      <c r="D16196" s="0" t="n">
        <v>219</v>
      </c>
      <c r="E16196" s="0" t="n">
        <v>170</v>
      </c>
      <c r="F16196" s="0" t="n">
        <v>1.288</v>
      </c>
      <c r="G16196" s="22" t="n">
        <v>1.48E-005</v>
      </c>
      <c r="H16196" s="22" t="n">
        <v>2.3E-005</v>
      </c>
      <c r="I16196" s="22" t="n">
        <v>6E-006</v>
      </c>
      <c r="J16196" s="22" t="n">
        <v>4.38E-005</v>
      </c>
      <c r="K16196" s="1" t="n">
        <v>0.761154350783391</v>
      </c>
    </row>
    <row r="16197" customFormat="false" ht="12.8" hidden="false" customHeight="false" outlineLevel="0" collapsed="false">
      <c r="A16197" s="0" t="n">
        <v>2022</v>
      </c>
      <c r="B16197" s="0" t="s">
        <v>14</v>
      </c>
      <c r="C16197" s="0" t="n">
        <v>8736</v>
      </c>
      <c r="D16197" s="0" t="n">
        <v>219</v>
      </c>
      <c r="E16197" s="0" t="n">
        <v>170</v>
      </c>
      <c r="F16197" s="0" t="n">
        <v>1.288</v>
      </c>
      <c r="G16197" s="22" t="n">
        <v>1.69E-005</v>
      </c>
      <c r="H16197" s="22" t="n">
        <v>2.41E-005</v>
      </c>
      <c r="I16197" s="22" t="n">
        <v>6.57E-006</v>
      </c>
      <c r="J16197" s="22" t="n">
        <v>4.76E-005</v>
      </c>
      <c r="K16197" s="1" t="n">
        <v>0.768515517161506</v>
      </c>
    </row>
    <row r="16198" customFormat="false" ht="12.8" hidden="false" customHeight="false" outlineLevel="0" collapsed="false">
      <c r="A16198" s="0" t="n">
        <v>2022</v>
      </c>
      <c r="B16198" s="0" t="s">
        <v>14</v>
      </c>
      <c r="C16198" s="0" t="n">
        <v>8740</v>
      </c>
      <c r="D16198" s="0" t="n">
        <v>219</v>
      </c>
      <c r="E16198" s="0" t="n">
        <v>170</v>
      </c>
      <c r="F16198" s="0" t="n">
        <v>1.288</v>
      </c>
      <c r="G16198" s="22" t="n">
        <v>1.89E-005</v>
      </c>
      <c r="H16198" s="22" t="n">
        <v>2.33E-005</v>
      </c>
      <c r="I16198" s="22" t="n">
        <v>7.42E-006</v>
      </c>
      <c r="J16198" s="22" t="n">
        <v>4.96E-005</v>
      </c>
      <c r="K16198" s="1" t="n">
        <v>0.76652923105792</v>
      </c>
    </row>
    <row r="16199" customFormat="false" ht="12.8" hidden="false" customHeight="false" outlineLevel="0" collapsed="false">
      <c r="A16199" s="0" t="n">
        <v>2022</v>
      </c>
      <c r="B16199" s="0" t="s">
        <v>14</v>
      </c>
      <c r="C16199" s="0" t="n">
        <v>8744</v>
      </c>
      <c r="D16199" s="0" t="n">
        <v>219</v>
      </c>
      <c r="E16199" s="0" t="n">
        <v>170</v>
      </c>
      <c r="F16199" s="0" t="n">
        <v>1.288</v>
      </c>
      <c r="G16199" s="22" t="n">
        <v>2.04E-005</v>
      </c>
      <c r="H16199" s="22" t="n">
        <v>2.14E-005</v>
      </c>
      <c r="I16199" s="22" t="n">
        <v>8.59E-006</v>
      </c>
      <c r="J16199" s="22" t="n">
        <v>5.04E-005</v>
      </c>
      <c r="K16199" s="1" t="n">
        <v>0.753948240910009</v>
      </c>
    </row>
    <row r="16200" customFormat="false" ht="12.8" hidden="false" customHeight="false" outlineLevel="0" collapsed="false">
      <c r="A16200" s="0" t="n">
        <v>2022</v>
      </c>
      <c r="B16200" s="0" t="s">
        <v>14</v>
      </c>
      <c r="C16200" s="0" t="n">
        <v>8748</v>
      </c>
      <c r="D16200" s="0" t="n">
        <v>219</v>
      </c>
      <c r="E16200" s="0" t="n">
        <v>170</v>
      </c>
      <c r="F16200" s="0" t="n">
        <v>1.288</v>
      </c>
      <c r="G16200" s="22" t="n">
        <v>2.18E-005</v>
      </c>
      <c r="H16200" s="22" t="n">
        <v>1.97E-005</v>
      </c>
      <c r="I16200" s="22" t="n">
        <v>9.93E-006</v>
      </c>
      <c r="J16200" s="22" t="n">
        <v>5.14E-005</v>
      </c>
      <c r="K16200" s="1" t="n">
        <v>0.73882968354643</v>
      </c>
    </row>
    <row r="16201" customFormat="false" ht="12.8" hidden="false" customHeight="false" outlineLevel="0" collapsed="false">
      <c r="A16201" s="0" t="n">
        <v>2022</v>
      </c>
      <c r="B16201" s="0" t="s">
        <v>14</v>
      </c>
      <c r="C16201" s="0" t="n">
        <v>8752</v>
      </c>
      <c r="D16201" s="0" t="n">
        <v>219</v>
      </c>
      <c r="E16201" s="0" t="n">
        <v>170</v>
      </c>
      <c r="F16201" s="0" t="n">
        <v>1.288</v>
      </c>
      <c r="G16201" s="22" t="n">
        <v>2.36E-005</v>
      </c>
      <c r="H16201" s="22" t="n">
        <v>1.93E-005</v>
      </c>
      <c r="I16201" s="22" t="n">
        <v>1.11E-005</v>
      </c>
      <c r="J16201" s="22" t="n">
        <v>5.41E-005</v>
      </c>
      <c r="K16201" s="1" t="n">
        <v>0.732128026839049</v>
      </c>
    </row>
    <row r="16202" customFormat="false" ht="12.8" hidden="false" customHeight="false" outlineLevel="0" collapsed="false">
      <c r="A16202" s="0" t="n">
        <v>2022</v>
      </c>
      <c r="B16202" s="0" t="s">
        <v>14</v>
      </c>
      <c r="C16202" s="0" t="n">
        <v>8756</v>
      </c>
      <c r="D16202" s="0" t="n">
        <v>219</v>
      </c>
      <c r="E16202" s="0" t="n">
        <v>170</v>
      </c>
      <c r="F16202" s="0" t="n">
        <v>1.288</v>
      </c>
      <c r="G16202" s="22" t="n">
        <v>2.6E-005</v>
      </c>
      <c r="H16202" s="22" t="n">
        <v>2.18E-005</v>
      </c>
      <c r="I16202" s="22" t="n">
        <v>1.21E-005</v>
      </c>
      <c r="J16202" s="22" t="n">
        <v>6E-005</v>
      </c>
      <c r="K16202" s="1" t="n">
        <v>0.734430205398891</v>
      </c>
    </row>
    <row r="16203" customFormat="false" ht="12.8" hidden="false" customHeight="false" outlineLevel="0" collapsed="false">
      <c r="A16203" s="0" t="n">
        <v>2022</v>
      </c>
      <c r="B16203" s="0" t="s">
        <v>14</v>
      </c>
      <c r="C16203" s="0" t="n">
        <v>8760</v>
      </c>
      <c r="D16203" s="0" t="n">
        <v>219</v>
      </c>
      <c r="E16203" s="0" t="n">
        <v>170</v>
      </c>
      <c r="F16203" s="0" t="n">
        <v>1.288</v>
      </c>
      <c r="G16203" s="22" t="n">
        <v>2.86E-005</v>
      </c>
      <c r="H16203" s="22" t="n">
        <v>2.63E-005</v>
      </c>
      <c r="I16203" s="22" t="n">
        <v>1.31E-005</v>
      </c>
      <c r="J16203" s="22" t="n">
        <v>6.8E-005</v>
      </c>
      <c r="K16203" s="1" t="n">
        <v>0.737381991625938</v>
      </c>
    </row>
    <row r="16204" customFormat="false" ht="12.8" hidden="false" customHeight="false" outlineLevel="0" collapsed="false">
      <c r="A16204" s="0" t="n">
        <v>2022</v>
      </c>
      <c r="B16204" s="0" t="s">
        <v>14</v>
      </c>
      <c r="C16204" s="0" t="n">
        <v>8764</v>
      </c>
      <c r="D16204" s="0" t="n">
        <v>219</v>
      </c>
      <c r="E16204" s="0" t="n">
        <v>170</v>
      </c>
      <c r="F16204" s="0" t="n">
        <v>1.288</v>
      </c>
      <c r="G16204" s="22" t="n">
        <v>3.11E-005</v>
      </c>
      <c r="H16204" s="22" t="n">
        <v>2.97E-005</v>
      </c>
      <c r="I16204" s="22" t="n">
        <v>1.42E-005</v>
      </c>
      <c r="J16204" s="22" t="n">
        <v>7.5E-005</v>
      </c>
      <c r="K16204" s="1" t="n">
        <v>0.738330474556094</v>
      </c>
    </row>
    <row r="16205" customFormat="false" ht="12.8" hidden="false" customHeight="false" outlineLevel="0" collapsed="false">
      <c r="A16205" s="0" t="n">
        <v>2022</v>
      </c>
      <c r="B16205" s="0" t="s">
        <v>14</v>
      </c>
      <c r="C16205" s="0" t="n">
        <v>8768</v>
      </c>
      <c r="D16205" s="0" t="n">
        <v>219</v>
      </c>
      <c r="E16205" s="0" t="n">
        <v>170</v>
      </c>
      <c r="F16205" s="0" t="n">
        <v>1.288</v>
      </c>
      <c r="G16205" s="22" t="n">
        <v>3.39E-005</v>
      </c>
      <c r="H16205" s="22" t="n">
        <v>3E-005</v>
      </c>
      <c r="I16205" s="22" t="n">
        <v>1.53E-005</v>
      </c>
      <c r="J16205" s="22" t="n">
        <v>7.92E-005</v>
      </c>
      <c r="K16205" s="1" t="n">
        <v>0.741396382217244</v>
      </c>
    </row>
    <row r="16206" customFormat="false" ht="12.8" hidden="false" customHeight="false" outlineLevel="0" collapsed="false">
      <c r="A16206" s="0" t="n">
        <v>2022</v>
      </c>
      <c r="B16206" s="0" t="s">
        <v>14</v>
      </c>
      <c r="C16206" s="0" t="n">
        <v>8772</v>
      </c>
      <c r="D16206" s="0" t="n">
        <v>219</v>
      </c>
      <c r="E16206" s="0" t="n">
        <v>170</v>
      </c>
      <c r="F16206" s="0" t="n">
        <v>1.288</v>
      </c>
      <c r="G16206" s="22" t="n">
        <v>3.73E-005</v>
      </c>
      <c r="H16206" s="22" t="n">
        <v>2.88E-005</v>
      </c>
      <c r="I16206" s="22" t="n">
        <v>1.62E-005</v>
      </c>
      <c r="J16206" s="22" t="n">
        <v>8.23E-005</v>
      </c>
      <c r="K16206" s="1" t="n">
        <v>0.748189051821462</v>
      </c>
    </row>
    <row r="16207" customFormat="false" ht="12.8" hidden="false" customHeight="false" outlineLevel="0" collapsed="false">
      <c r="A16207" s="0" t="n">
        <v>2022</v>
      </c>
      <c r="B16207" s="0" t="s">
        <v>14</v>
      </c>
      <c r="C16207" s="0" t="n">
        <v>8776</v>
      </c>
      <c r="D16207" s="0" t="n">
        <v>219</v>
      </c>
      <c r="E16207" s="0" t="n">
        <v>170</v>
      </c>
      <c r="F16207" s="0" t="n">
        <v>1.288</v>
      </c>
      <c r="G16207" s="22" t="n">
        <v>4.07E-005</v>
      </c>
      <c r="H16207" s="22" t="n">
        <v>2.9E-005</v>
      </c>
      <c r="I16207" s="22" t="n">
        <v>1.7E-005</v>
      </c>
      <c r="J16207" s="22" t="n">
        <v>8.67E-005</v>
      </c>
      <c r="K16207" s="1" t="n">
        <v>0.754654455014649</v>
      </c>
    </row>
    <row r="16208" customFormat="false" ht="12.8" hidden="false" customHeight="false" outlineLevel="0" collapsed="false">
      <c r="A16208" s="0" t="n">
        <v>2022</v>
      </c>
      <c r="B16208" s="0" t="s">
        <v>14</v>
      </c>
      <c r="C16208" s="0" t="n">
        <v>8780</v>
      </c>
      <c r="D16208" s="0" t="n">
        <v>219</v>
      </c>
      <c r="E16208" s="0" t="n">
        <v>170</v>
      </c>
      <c r="F16208" s="0" t="n">
        <v>1.288</v>
      </c>
      <c r="G16208" s="22" t="n">
        <v>4.34E-005</v>
      </c>
      <c r="H16208" s="22" t="n">
        <v>3.05E-005</v>
      </c>
      <c r="I16208" s="22" t="n">
        <v>1.8E-005</v>
      </c>
      <c r="J16208" s="22" t="n">
        <v>9.19E-005</v>
      </c>
      <c r="K16208" s="1" t="n">
        <v>0.756369135323628</v>
      </c>
    </row>
    <row r="16209" customFormat="false" ht="12.8" hidden="false" customHeight="false" outlineLevel="0" collapsed="false">
      <c r="A16209" s="0" t="n">
        <v>2022</v>
      </c>
      <c r="B16209" s="0" t="s">
        <v>14</v>
      </c>
      <c r="C16209" s="0" t="n">
        <v>8784</v>
      </c>
      <c r="D16209" s="0" t="n">
        <v>219</v>
      </c>
      <c r="E16209" s="0" t="n">
        <v>170</v>
      </c>
      <c r="F16209" s="0" t="n">
        <v>1.288</v>
      </c>
      <c r="G16209" s="22" t="n">
        <v>4.56E-005</v>
      </c>
      <c r="H16209" s="22" t="n">
        <v>3.16E-005</v>
      </c>
      <c r="I16209" s="22" t="n">
        <v>1.93E-005</v>
      </c>
      <c r="J16209" s="22" t="n">
        <v>9.65E-005</v>
      </c>
      <c r="K16209" s="1" t="n">
        <v>0.752938502462325</v>
      </c>
    </row>
    <row r="16210" customFormat="false" ht="12.8" hidden="false" customHeight="false" outlineLevel="0" collapsed="false">
      <c r="A16210" s="0" t="n">
        <v>2022</v>
      </c>
      <c r="B16210" s="0" t="s">
        <v>14</v>
      </c>
      <c r="C16210" s="0" t="n">
        <v>8788</v>
      </c>
      <c r="D16210" s="0" t="n">
        <v>219</v>
      </c>
      <c r="E16210" s="0" t="n">
        <v>170</v>
      </c>
      <c r="F16210" s="0" t="n">
        <v>1.288</v>
      </c>
      <c r="G16210" s="22" t="n">
        <v>4.78E-005</v>
      </c>
      <c r="H16210" s="22" t="n">
        <v>3.15E-005</v>
      </c>
      <c r="I16210" s="22" t="n">
        <v>2.09E-005</v>
      </c>
      <c r="J16210" s="22" t="n">
        <v>0.0001</v>
      </c>
      <c r="K16210" s="1" t="n">
        <v>0.746326447473699</v>
      </c>
    </row>
    <row r="16211" customFormat="false" ht="12.8" hidden="false" customHeight="false" outlineLevel="0" collapsed="false">
      <c r="A16211" s="0" t="n">
        <v>2022</v>
      </c>
      <c r="B16211" s="0" t="s">
        <v>14</v>
      </c>
      <c r="C16211" s="0" t="n">
        <v>8792</v>
      </c>
      <c r="D16211" s="0" t="n">
        <v>219</v>
      </c>
      <c r="E16211" s="0" t="n">
        <v>170</v>
      </c>
      <c r="F16211" s="0" t="n">
        <v>1.288</v>
      </c>
      <c r="G16211" s="22" t="n">
        <v>5.04E-005</v>
      </c>
      <c r="H16211" s="22" t="n">
        <v>3.02E-005</v>
      </c>
      <c r="I16211" s="22" t="n">
        <v>2.3E-005</v>
      </c>
      <c r="J16211" s="22" t="n">
        <v>0.000104</v>
      </c>
      <c r="K16211" s="1" t="n">
        <v>0.73849518917401</v>
      </c>
    </row>
    <row r="16212" customFormat="false" ht="12.8" hidden="false" customHeight="false" outlineLevel="0" collapsed="false">
      <c r="A16212" s="0" t="n">
        <v>2022</v>
      </c>
      <c r="B16212" s="0" t="s">
        <v>14</v>
      </c>
      <c r="C16212" s="0" t="n">
        <v>8796</v>
      </c>
      <c r="D16212" s="0" t="n">
        <v>219</v>
      </c>
      <c r="E16212" s="0" t="n">
        <v>170</v>
      </c>
      <c r="F16212" s="0" t="n">
        <v>1.288</v>
      </c>
      <c r="G16212" s="22" t="n">
        <v>5.31E-005</v>
      </c>
      <c r="H16212" s="22" t="n">
        <v>2.86E-005</v>
      </c>
      <c r="I16212" s="22" t="n">
        <v>2.52E-005</v>
      </c>
      <c r="J16212" s="22" t="n">
        <v>0.000107</v>
      </c>
      <c r="K16212" s="1" t="n">
        <v>0.730838908190752</v>
      </c>
    </row>
    <row r="16213" customFormat="false" ht="12.8" hidden="false" customHeight="false" outlineLevel="0" collapsed="false">
      <c r="A16213" s="0" t="n">
        <v>2022</v>
      </c>
      <c r="B16213" s="0" t="s">
        <v>14</v>
      </c>
      <c r="C16213" s="0" t="n">
        <v>8800</v>
      </c>
      <c r="D16213" s="0" t="n">
        <v>219</v>
      </c>
      <c r="E16213" s="0" t="n">
        <v>170</v>
      </c>
      <c r="F16213" s="0" t="n">
        <v>1.288</v>
      </c>
      <c r="G16213" s="22" t="n">
        <v>5.57E-005</v>
      </c>
      <c r="H16213" s="22" t="n">
        <v>2.85E-005</v>
      </c>
      <c r="I16213" s="22" t="n">
        <v>2.74E-005</v>
      </c>
      <c r="J16213" s="22" t="n">
        <v>0.000112</v>
      </c>
      <c r="K16213" s="1" t="n">
        <v>0.723989048562523</v>
      </c>
    </row>
    <row r="16214" customFormat="false" ht="12.8" hidden="false" customHeight="false" outlineLevel="0" collapsed="false">
      <c r="A16214" s="0" t="n">
        <v>2022</v>
      </c>
      <c r="B16214" s="0" t="s">
        <v>14</v>
      </c>
      <c r="C16214" s="0" t="n">
        <v>8804</v>
      </c>
      <c r="D16214" s="0" t="n">
        <v>219</v>
      </c>
      <c r="E16214" s="0" t="n">
        <v>170</v>
      </c>
      <c r="F16214" s="0" t="n">
        <v>1.288</v>
      </c>
      <c r="G16214" s="22" t="n">
        <v>5.85E-005</v>
      </c>
      <c r="H16214" s="22" t="n">
        <v>3.13E-005</v>
      </c>
      <c r="I16214" s="22" t="n">
        <v>2.93E-005</v>
      </c>
      <c r="J16214" s="22" t="n">
        <v>0.000119</v>
      </c>
      <c r="K16214" s="1" t="n">
        <v>0.719751309416429</v>
      </c>
    </row>
    <row r="16215" customFormat="false" ht="12.8" hidden="false" customHeight="false" outlineLevel="0" collapsed="false">
      <c r="A16215" s="0" t="n">
        <v>2022</v>
      </c>
      <c r="B16215" s="0" t="s">
        <v>14</v>
      </c>
      <c r="C16215" s="0" t="n">
        <v>8808</v>
      </c>
      <c r="D16215" s="0" t="n">
        <v>219</v>
      </c>
      <c r="E16215" s="0" t="n">
        <v>170</v>
      </c>
      <c r="F16215" s="0" t="n">
        <v>1.288</v>
      </c>
      <c r="G16215" s="22" t="n">
        <v>6.16E-005</v>
      </c>
      <c r="H16215" s="22" t="n">
        <v>3.58E-005</v>
      </c>
      <c r="I16215" s="22" t="n">
        <v>3.09E-005</v>
      </c>
      <c r="J16215" s="22" t="n">
        <v>0.000128</v>
      </c>
      <c r="K16215" s="1" t="n">
        <v>0.71956743623344</v>
      </c>
    </row>
    <row r="16216" customFormat="false" ht="12.8" hidden="false" customHeight="false" outlineLevel="0" collapsed="false">
      <c r="A16216" s="0" t="n">
        <v>2022</v>
      </c>
      <c r="B16216" s="0" t="s">
        <v>14</v>
      </c>
      <c r="C16216" s="0" t="n">
        <v>8812</v>
      </c>
      <c r="D16216" s="0" t="n">
        <v>219</v>
      </c>
      <c r="E16216" s="0" t="n">
        <v>170</v>
      </c>
      <c r="F16216" s="0" t="n">
        <v>1.288</v>
      </c>
      <c r="G16216" s="22" t="n">
        <v>6.49E-005</v>
      </c>
      <c r="H16216" s="22" t="n">
        <v>3.82E-005</v>
      </c>
      <c r="I16216" s="22" t="n">
        <v>3.23E-005</v>
      </c>
      <c r="J16216" s="22" t="n">
        <v>0.000135</v>
      </c>
      <c r="K16216" s="1" t="n">
        <v>0.721327160870821</v>
      </c>
    </row>
    <row r="16217" customFormat="false" ht="12.8" hidden="false" customHeight="false" outlineLevel="0" collapsed="false">
      <c r="A16217" s="0" t="n">
        <v>2022</v>
      </c>
      <c r="B16217" s="0" t="s">
        <v>14</v>
      </c>
      <c r="C16217" s="0" t="n">
        <v>8816</v>
      </c>
      <c r="D16217" s="0" t="n">
        <v>219</v>
      </c>
      <c r="E16217" s="0" t="n">
        <v>170</v>
      </c>
      <c r="F16217" s="0" t="n">
        <v>1.288</v>
      </c>
      <c r="G16217" s="22" t="n">
        <v>6.78E-005</v>
      </c>
      <c r="H16217" s="22" t="n">
        <v>3.74E-005</v>
      </c>
      <c r="I16217" s="22" t="n">
        <v>3.36E-005</v>
      </c>
      <c r="J16217" s="22" t="n">
        <v>0.000139</v>
      </c>
      <c r="K16217" s="1" t="n">
        <v>0.722010884188081</v>
      </c>
    </row>
    <row r="16218" customFormat="false" ht="12.8" hidden="false" customHeight="false" outlineLevel="0" collapsed="false">
      <c r="A16218" s="0" t="n">
        <v>2022</v>
      </c>
      <c r="B16218" s="0" t="s">
        <v>14</v>
      </c>
      <c r="C16218" s="0" t="n">
        <v>8820</v>
      </c>
      <c r="D16218" s="0" t="n">
        <v>219</v>
      </c>
      <c r="E16218" s="0" t="n">
        <v>170</v>
      </c>
      <c r="F16218" s="0" t="n">
        <v>1.288</v>
      </c>
      <c r="G16218" s="22" t="n">
        <v>7.04E-005</v>
      </c>
      <c r="H16218" s="22" t="n">
        <v>3.64E-005</v>
      </c>
      <c r="I16218" s="22" t="n">
        <v>3.52E-005</v>
      </c>
      <c r="J16218" s="22" t="n">
        <v>0.000142</v>
      </c>
      <c r="K16218" s="1" t="n">
        <v>0.720343432865741</v>
      </c>
    </row>
    <row r="16219" customFormat="false" ht="12.8" hidden="false" customHeight="false" outlineLevel="0" collapsed="false">
      <c r="A16219" s="0" t="n">
        <v>2022</v>
      </c>
      <c r="B16219" s="0" t="s">
        <v>14</v>
      </c>
      <c r="C16219" s="0" t="n">
        <v>8824</v>
      </c>
      <c r="D16219" s="0" t="n">
        <v>219</v>
      </c>
      <c r="E16219" s="0" t="n">
        <v>170</v>
      </c>
      <c r="F16219" s="0" t="n">
        <v>1.288</v>
      </c>
      <c r="G16219" s="22" t="n">
        <v>7.3E-005</v>
      </c>
      <c r="H16219" s="22" t="n">
        <v>3.88E-005</v>
      </c>
      <c r="I16219" s="22" t="n">
        <v>3.69E-005</v>
      </c>
      <c r="J16219" s="22" t="n">
        <v>0.000149</v>
      </c>
      <c r="K16219" s="1" t="n">
        <v>0.71806578499536</v>
      </c>
    </row>
    <row r="16220" customFormat="false" ht="12.8" hidden="false" customHeight="false" outlineLevel="0" collapsed="false">
      <c r="A16220" s="0" t="n">
        <v>2022</v>
      </c>
      <c r="B16220" s="0" t="s">
        <v>14</v>
      </c>
      <c r="C16220" s="0" t="n">
        <v>8828</v>
      </c>
      <c r="D16220" s="0" t="n">
        <v>219</v>
      </c>
      <c r="E16220" s="0" t="n">
        <v>170</v>
      </c>
      <c r="F16220" s="0" t="n">
        <v>1.288</v>
      </c>
      <c r="G16220" s="22" t="n">
        <v>7.63E-005</v>
      </c>
      <c r="H16220" s="22" t="n">
        <v>4.45E-005</v>
      </c>
      <c r="I16220" s="22" t="n">
        <v>3.86E-005</v>
      </c>
      <c r="J16220" s="22" t="n">
        <v>0.000159</v>
      </c>
      <c r="K16220" s="1" t="n">
        <v>0.718163866490616</v>
      </c>
    </row>
    <row r="16221" customFormat="false" ht="12.8" hidden="false" customHeight="false" outlineLevel="0" collapsed="false">
      <c r="A16221" s="0" t="n">
        <v>2022</v>
      </c>
      <c r="B16221" s="0" t="s">
        <v>14</v>
      </c>
      <c r="C16221" s="0" t="n">
        <v>8832</v>
      </c>
      <c r="D16221" s="0" t="n">
        <v>219</v>
      </c>
      <c r="E16221" s="0" t="n">
        <v>170</v>
      </c>
      <c r="F16221" s="0" t="n">
        <v>1.288</v>
      </c>
      <c r="G16221" s="22" t="n">
        <v>8.02E-005</v>
      </c>
      <c r="H16221" s="22" t="n">
        <v>5.02E-005</v>
      </c>
      <c r="I16221" s="22" t="n">
        <v>3.99E-005</v>
      </c>
      <c r="J16221" s="22" t="n">
        <v>0.00017</v>
      </c>
      <c r="K16221" s="1" t="n">
        <v>0.721212419540539</v>
      </c>
    </row>
    <row r="16222" customFormat="false" ht="12.8" hidden="false" customHeight="false" outlineLevel="0" collapsed="false">
      <c r="A16222" s="0" t="n">
        <v>2022</v>
      </c>
      <c r="B16222" s="0" t="s">
        <v>14</v>
      </c>
      <c r="C16222" s="0" t="n">
        <v>8836</v>
      </c>
      <c r="D16222" s="0" t="n">
        <v>219</v>
      </c>
      <c r="E16222" s="0" t="n">
        <v>170</v>
      </c>
      <c r="F16222" s="0" t="n">
        <v>1.288</v>
      </c>
      <c r="G16222" s="22" t="n">
        <v>8.39E-005</v>
      </c>
      <c r="H16222" s="22" t="n">
        <v>5.4E-005</v>
      </c>
      <c r="I16222" s="22" t="n">
        <v>4.11E-005</v>
      </c>
      <c r="J16222" s="22" t="n">
        <v>0.000179</v>
      </c>
      <c r="K16222" s="1" t="n">
        <v>0.72480076452023</v>
      </c>
    </row>
    <row r="16223" customFormat="false" ht="12.8" hidden="false" customHeight="false" outlineLevel="0" collapsed="false">
      <c r="A16223" s="0" t="n">
        <v>2022</v>
      </c>
      <c r="B16223" s="0" t="s">
        <v>14</v>
      </c>
      <c r="C16223" s="0" t="n">
        <v>8840</v>
      </c>
      <c r="D16223" s="0" t="n">
        <v>219</v>
      </c>
      <c r="E16223" s="0" t="n">
        <v>170</v>
      </c>
      <c r="F16223" s="0" t="n">
        <v>1.288</v>
      </c>
      <c r="G16223" s="22" t="n">
        <v>8.69E-005</v>
      </c>
      <c r="H16223" s="22" t="n">
        <v>5.58E-005</v>
      </c>
      <c r="I16223" s="22" t="n">
        <v>4.23E-005</v>
      </c>
      <c r="J16223" s="22" t="n">
        <v>0.000185</v>
      </c>
      <c r="K16223" s="1" t="n">
        <v>0.725984377279842</v>
      </c>
    </row>
    <row r="16224" customFormat="false" ht="12.8" hidden="false" customHeight="false" outlineLevel="0" collapsed="false">
      <c r="A16224" s="0" t="n">
        <v>2022</v>
      </c>
      <c r="B16224" s="0" t="s">
        <v>14</v>
      </c>
      <c r="C16224" s="0" t="n">
        <v>8844</v>
      </c>
      <c r="D16224" s="0" t="n">
        <v>219</v>
      </c>
      <c r="E16224" s="0" t="n">
        <v>170</v>
      </c>
      <c r="F16224" s="0" t="n">
        <v>1.288</v>
      </c>
      <c r="G16224" s="22" t="n">
        <v>8.89E-005</v>
      </c>
      <c r="H16224" s="22" t="n">
        <v>5.65E-005</v>
      </c>
      <c r="I16224" s="22" t="n">
        <v>4.37E-005</v>
      </c>
      <c r="J16224" s="22" t="n">
        <v>0.000189</v>
      </c>
      <c r="K16224" s="1" t="n">
        <v>0.723673802372966</v>
      </c>
    </row>
    <row r="16225" customFormat="false" ht="12.8" hidden="false" customHeight="false" outlineLevel="0" collapsed="false">
      <c r="A16225" s="0" t="n">
        <v>2022</v>
      </c>
      <c r="B16225" s="0" t="s">
        <v>14</v>
      </c>
      <c r="C16225" s="0" t="n">
        <v>8848</v>
      </c>
      <c r="D16225" s="0" t="n">
        <v>219</v>
      </c>
      <c r="E16225" s="0" t="n">
        <v>170</v>
      </c>
      <c r="F16225" s="0" t="n">
        <v>1.288</v>
      </c>
      <c r="G16225" s="22" t="n">
        <v>9.05E-005</v>
      </c>
      <c r="H16225" s="22" t="n">
        <v>5.89E-005</v>
      </c>
      <c r="I16225" s="22" t="n">
        <v>4.54E-005</v>
      </c>
      <c r="J16225" s="22" t="n">
        <v>0.000195</v>
      </c>
      <c r="K16225" s="1" t="n">
        <v>0.719665732534209</v>
      </c>
    </row>
    <row r="16226" customFormat="false" ht="12.8" hidden="false" customHeight="false" outlineLevel="0" collapsed="false">
      <c r="A16226" s="0" t="n">
        <v>2022</v>
      </c>
      <c r="B16226" s="0" t="s">
        <v>14</v>
      </c>
      <c r="C16226" s="0" t="n">
        <v>8852</v>
      </c>
      <c r="D16226" s="0" t="n">
        <v>219</v>
      </c>
      <c r="E16226" s="0" t="n">
        <v>170</v>
      </c>
      <c r="F16226" s="0" t="n">
        <v>1.288</v>
      </c>
      <c r="G16226" s="22" t="n">
        <v>9.25E-005</v>
      </c>
      <c r="H16226" s="22" t="n">
        <v>6.52E-005</v>
      </c>
      <c r="I16226" s="22" t="n">
        <v>4.67E-005</v>
      </c>
      <c r="J16226" s="22" t="n">
        <v>0.000204</v>
      </c>
      <c r="K16226" s="1" t="n">
        <v>0.718580218447519</v>
      </c>
    </row>
    <row r="16227" customFormat="false" ht="12.8" hidden="false" customHeight="false" outlineLevel="0" collapsed="false">
      <c r="A16227" s="0" t="n">
        <v>2022</v>
      </c>
      <c r="B16227" s="0" t="s">
        <v>14</v>
      </c>
      <c r="C16227" s="0" t="n">
        <v>8856</v>
      </c>
      <c r="D16227" s="0" t="n">
        <v>219</v>
      </c>
      <c r="E16227" s="0" t="n">
        <v>170</v>
      </c>
      <c r="F16227" s="0" t="n">
        <v>1.288</v>
      </c>
      <c r="G16227" s="22" t="n">
        <v>9.57E-005</v>
      </c>
      <c r="H16227" s="22" t="n">
        <v>7.35E-005</v>
      </c>
      <c r="I16227" s="22" t="n">
        <v>4.72E-005</v>
      </c>
      <c r="J16227" s="22" t="n">
        <v>0.000216</v>
      </c>
      <c r="K16227" s="1" t="n">
        <v>0.722883827833345</v>
      </c>
    </row>
    <row r="16228" customFormat="false" ht="12.8" hidden="false" customHeight="false" outlineLevel="0" collapsed="false">
      <c r="A16228" s="0" t="n">
        <v>2022</v>
      </c>
      <c r="B16228" s="0" t="s">
        <v>14</v>
      </c>
      <c r="C16228" s="0" t="n">
        <v>8860</v>
      </c>
      <c r="D16228" s="0" t="n">
        <v>219</v>
      </c>
      <c r="E16228" s="0" t="n">
        <v>170</v>
      </c>
      <c r="F16228" s="0" t="n">
        <v>1.288</v>
      </c>
      <c r="G16228" s="22" t="n">
        <v>9.92E-005</v>
      </c>
      <c r="H16228" s="22" t="n">
        <v>8.02E-005</v>
      </c>
      <c r="I16228" s="22" t="n">
        <v>4.76E-005</v>
      </c>
      <c r="J16228" s="22" t="n">
        <v>0.000227</v>
      </c>
      <c r="K16228" s="1" t="n">
        <v>0.728462833233295</v>
      </c>
    </row>
    <row r="16229" customFormat="false" ht="12.8" hidden="false" customHeight="false" outlineLevel="0" collapsed="false">
      <c r="A16229" s="0" t="n">
        <v>2022</v>
      </c>
      <c r="B16229" s="0" t="s">
        <v>14</v>
      </c>
      <c r="C16229" s="0" t="n">
        <v>8864</v>
      </c>
      <c r="D16229" s="0" t="n">
        <v>219</v>
      </c>
      <c r="E16229" s="0" t="n">
        <v>170</v>
      </c>
      <c r="F16229" s="0" t="n">
        <v>1.288</v>
      </c>
      <c r="G16229" s="22" t="n">
        <v>0.000101841975338834</v>
      </c>
      <c r="H16229" s="22" t="n">
        <v>8.35E-005</v>
      </c>
      <c r="I16229" s="22" t="n">
        <v>4.87E-005</v>
      </c>
      <c r="J16229" s="22" t="n">
        <v>0.000234</v>
      </c>
      <c r="K16229" s="1" t="n">
        <v>0.729275084229359</v>
      </c>
    </row>
    <row r="16230" customFormat="false" ht="12.8" hidden="false" customHeight="false" outlineLevel="0" collapsed="false">
      <c r="A16230" s="0" t="n">
        <v>2022</v>
      </c>
      <c r="B16230" s="0" t="s">
        <v>14</v>
      </c>
      <c r="C16230" s="0" t="n">
        <v>8868</v>
      </c>
      <c r="D16230" s="0" t="n">
        <v>219</v>
      </c>
      <c r="E16230" s="0" t="n">
        <v>170</v>
      </c>
      <c r="F16230" s="0" t="n">
        <v>1.288</v>
      </c>
      <c r="G16230" s="22" t="n">
        <v>0.00010321863669569</v>
      </c>
      <c r="H16230" s="22" t="n">
        <v>8.43E-005</v>
      </c>
      <c r="I16230" s="22" t="n">
        <v>5.07E-005</v>
      </c>
      <c r="J16230" s="22" t="n">
        <v>0.000238</v>
      </c>
      <c r="K16230" s="1" t="n">
        <v>0.724028994307401</v>
      </c>
    </row>
    <row r="16231" customFormat="false" ht="12.8" hidden="false" customHeight="false" outlineLevel="0" collapsed="false">
      <c r="A16231" s="0" t="n">
        <v>2022</v>
      </c>
      <c r="B16231" s="0" t="s">
        <v>14</v>
      </c>
      <c r="C16231" s="0" t="n">
        <v>8872</v>
      </c>
      <c r="D16231" s="0" t="n">
        <v>219</v>
      </c>
      <c r="E16231" s="0" t="n">
        <v>170</v>
      </c>
      <c r="F16231" s="0" t="n">
        <v>1.288</v>
      </c>
      <c r="G16231" s="22" t="n">
        <v>0.00010396433325098</v>
      </c>
      <c r="H16231" s="22" t="n">
        <v>8.31E-005</v>
      </c>
      <c r="I16231" s="22" t="n">
        <v>5.31E-005</v>
      </c>
      <c r="J16231" s="22" t="n">
        <v>0.00024</v>
      </c>
      <c r="K16231" s="1" t="n">
        <v>0.716209891891589</v>
      </c>
    </row>
    <row r="16232" customFormat="false" ht="12.8" hidden="false" customHeight="false" outlineLevel="0" collapsed="false">
      <c r="A16232" s="0" t="n">
        <v>2022</v>
      </c>
      <c r="B16232" s="0" t="s">
        <v>14</v>
      </c>
      <c r="C16232" s="0" t="n">
        <v>8876</v>
      </c>
      <c r="D16232" s="0" t="n">
        <v>219</v>
      </c>
      <c r="E16232" s="0" t="n">
        <v>170</v>
      </c>
      <c r="F16232" s="0" t="n">
        <v>1.288</v>
      </c>
      <c r="G16232" s="22" t="n">
        <v>0.000104873600845235</v>
      </c>
      <c r="H16232" s="22" t="n">
        <v>7.94E-005</v>
      </c>
      <c r="I16232" s="22" t="n">
        <v>5.51E-005</v>
      </c>
      <c r="J16232" s="22" t="n">
        <v>0.000239</v>
      </c>
      <c r="K16232" s="1" t="n">
        <v>0.710345920832089</v>
      </c>
    </row>
    <row r="16233" customFormat="false" ht="12.8" hidden="false" customHeight="false" outlineLevel="0" collapsed="false">
      <c r="A16233" s="0" t="n">
        <v>2022</v>
      </c>
      <c r="B16233" s="0" t="s">
        <v>14</v>
      </c>
      <c r="C16233" s="0" t="n">
        <v>8880</v>
      </c>
      <c r="D16233" s="0" t="n">
        <v>219</v>
      </c>
      <c r="E16233" s="0" t="n">
        <v>170</v>
      </c>
      <c r="F16233" s="0" t="n">
        <v>1.288</v>
      </c>
      <c r="G16233" s="22" t="n">
        <v>0.00010608824938499</v>
      </c>
      <c r="H16233" s="22" t="n">
        <v>7.33E-005</v>
      </c>
      <c r="I16233" s="22" t="n">
        <v>5.62E-005</v>
      </c>
      <c r="J16233" s="22" t="n">
        <v>0.000236</v>
      </c>
      <c r="K16233" s="1" t="n">
        <v>0.708637157716674</v>
      </c>
    </row>
    <row r="16234" customFormat="false" ht="12.8" hidden="false" customHeight="false" outlineLevel="0" collapsed="false">
      <c r="A16234" s="0" t="n">
        <v>2022</v>
      </c>
      <c r="B16234" s="0" t="s">
        <v>14</v>
      </c>
      <c r="C16234" s="0" t="n">
        <v>8884</v>
      </c>
      <c r="D16234" s="0" t="n">
        <v>219</v>
      </c>
      <c r="E16234" s="0" t="n">
        <v>170</v>
      </c>
      <c r="F16234" s="0" t="n">
        <v>1.288</v>
      </c>
      <c r="G16234" s="22" t="n">
        <v>0.000107354229580202</v>
      </c>
      <c r="H16234" s="22" t="n">
        <v>6.77E-005</v>
      </c>
      <c r="I16234" s="22" t="n">
        <v>5.64E-005</v>
      </c>
      <c r="J16234" s="22" t="n">
        <v>0.000231</v>
      </c>
      <c r="K16234" s="1" t="n">
        <v>0.710143366843523</v>
      </c>
    </row>
    <row r="16235" customFormat="false" ht="12.8" hidden="false" customHeight="false" outlineLevel="0" collapsed="false">
      <c r="A16235" s="0" t="n">
        <v>2022</v>
      </c>
      <c r="B16235" s="0" t="s">
        <v>14</v>
      </c>
      <c r="C16235" s="0" t="n">
        <v>8888</v>
      </c>
      <c r="D16235" s="0" t="n">
        <v>219</v>
      </c>
      <c r="E16235" s="0" t="n">
        <v>170</v>
      </c>
      <c r="F16235" s="0" t="n">
        <v>1.288</v>
      </c>
      <c r="G16235" s="22" t="n">
        <v>0.000108752630272982</v>
      </c>
      <c r="H16235" s="22" t="n">
        <v>6.59E-005</v>
      </c>
      <c r="I16235" s="22" t="n">
        <v>5.65E-005</v>
      </c>
      <c r="J16235" s="22" t="n">
        <v>0.000231</v>
      </c>
      <c r="K16235" s="1" t="n">
        <v>0.712445409112393</v>
      </c>
    </row>
    <row r="16236" customFormat="false" ht="12.8" hidden="false" customHeight="false" outlineLevel="0" collapsed="false">
      <c r="A16236" s="0" t="n">
        <v>2022</v>
      </c>
      <c r="B16236" s="0" t="s">
        <v>14</v>
      </c>
      <c r="C16236" s="0" t="n">
        <v>8892</v>
      </c>
      <c r="D16236" s="0" t="n">
        <v>219</v>
      </c>
      <c r="E16236" s="0" t="n">
        <v>170</v>
      </c>
      <c r="F16236" s="0" t="n">
        <v>1.288</v>
      </c>
      <c r="G16236" s="22" t="n">
        <v>0.00011057885207994</v>
      </c>
      <c r="H16236" s="22" t="n">
        <v>6.77E-005</v>
      </c>
      <c r="I16236" s="22" t="n">
        <v>5.72E-005</v>
      </c>
      <c r="J16236" s="22" t="n">
        <v>0.000236</v>
      </c>
      <c r="K16236" s="1" t="n">
        <v>0.713438818033088</v>
      </c>
    </row>
    <row r="16237" customFormat="false" ht="12.8" hidden="false" customHeight="false" outlineLevel="0" collapsed="false">
      <c r="A16237" s="0" t="n">
        <v>2022</v>
      </c>
      <c r="B16237" s="0" t="s">
        <v>14</v>
      </c>
      <c r="C16237" s="0" t="n">
        <v>8896</v>
      </c>
      <c r="D16237" s="0" t="n">
        <v>219</v>
      </c>
      <c r="E16237" s="0" t="n">
        <v>170</v>
      </c>
      <c r="F16237" s="0" t="n">
        <v>1.288</v>
      </c>
      <c r="G16237" s="22" t="n">
        <v>0.000112894931670809</v>
      </c>
      <c r="H16237" s="22" t="n">
        <v>6.89E-005</v>
      </c>
      <c r="I16237" s="22" t="n">
        <v>5.83E-005</v>
      </c>
      <c r="J16237" s="22" t="n">
        <v>0.00024</v>
      </c>
      <c r="K16237" s="1" t="n">
        <v>0.71384210168438</v>
      </c>
    </row>
    <row r="16238" customFormat="false" ht="12.8" hidden="false" customHeight="false" outlineLevel="0" collapsed="false">
      <c r="A16238" s="0" t="n">
        <v>2022</v>
      </c>
      <c r="B16238" s="0" t="s">
        <v>14</v>
      </c>
      <c r="C16238" s="0" t="n">
        <v>8900</v>
      </c>
      <c r="D16238" s="0" t="n">
        <v>219</v>
      </c>
      <c r="E16238" s="0" t="n">
        <v>170</v>
      </c>
      <c r="F16238" s="0" t="n">
        <v>1.288</v>
      </c>
      <c r="G16238" s="22" t="n">
        <v>0.000115365416082745</v>
      </c>
      <c r="H16238" s="22" t="n">
        <v>6.74E-005</v>
      </c>
      <c r="I16238" s="22" t="n">
        <v>5.89E-005</v>
      </c>
      <c r="J16238" s="22" t="n">
        <v>0.000242</v>
      </c>
      <c r="K16238" s="1" t="n">
        <v>0.716080794422923</v>
      </c>
    </row>
    <row r="16239" customFormat="false" ht="12.8" hidden="false" customHeight="false" outlineLevel="0" collapsed="false">
      <c r="A16239" s="0" t="n">
        <v>2022</v>
      </c>
      <c r="B16239" s="0" t="s">
        <v>14</v>
      </c>
      <c r="C16239" s="0" t="n">
        <v>8904</v>
      </c>
      <c r="D16239" s="0" t="n">
        <v>219</v>
      </c>
      <c r="E16239" s="0" t="n">
        <v>170</v>
      </c>
      <c r="F16239" s="0" t="n">
        <v>1.288</v>
      </c>
      <c r="G16239" s="22" t="n">
        <v>0.000117320668924299</v>
      </c>
      <c r="H16239" s="22" t="n">
        <v>6.61E-005</v>
      </c>
      <c r="I16239" s="22" t="n">
        <v>5.88E-005</v>
      </c>
      <c r="J16239" s="22" t="n">
        <v>0.000242</v>
      </c>
      <c r="K16239" s="1" t="n">
        <v>0.720048394185499</v>
      </c>
    </row>
    <row r="16240" customFormat="false" ht="12.8" hidden="false" customHeight="false" outlineLevel="0" collapsed="false">
      <c r="A16240" s="0" t="n">
        <v>2022</v>
      </c>
      <c r="B16240" s="0" t="s">
        <v>14</v>
      </c>
      <c r="C16240" s="0" t="n">
        <v>8908</v>
      </c>
      <c r="D16240" s="0" t="n">
        <v>219</v>
      </c>
      <c r="E16240" s="0" t="n">
        <v>170</v>
      </c>
      <c r="F16240" s="0" t="n">
        <v>1.288</v>
      </c>
      <c r="G16240" s="22" t="n">
        <v>0.000118305363185973</v>
      </c>
      <c r="H16240" s="22" t="n">
        <v>6.89E-005</v>
      </c>
      <c r="I16240" s="22" t="n">
        <v>5.83E-005</v>
      </c>
      <c r="J16240" s="22" t="n">
        <v>0.000245</v>
      </c>
      <c r="K16240" s="1" t="n">
        <v>0.723353664517428</v>
      </c>
    </row>
    <row r="16241" customFormat="false" ht="12.8" hidden="false" customHeight="false" outlineLevel="0" collapsed="false">
      <c r="A16241" s="0" t="n">
        <v>2022</v>
      </c>
      <c r="B16241" s="0" t="s">
        <v>14</v>
      </c>
      <c r="C16241" s="0" t="n">
        <v>8912</v>
      </c>
      <c r="D16241" s="0" t="n">
        <v>219</v>
      </c>
      <c r="E16241" s="0" t="n">
        <v>170</v>
      </c>
      <c r="F16241" s="0" t="n">
        <v>1.288</v>
      </c>
      <c r="G16241" s="22" t="n">
        <v>0.000118556626357671</v>
      </c>
      <c r="H16241" s="22" t="n">
        <v>7.48E-005</v>
      </c>
      <c r="I16241" s="22" t="n">
        <v>5.81E-005</v>
      </c>
      <c r="J16241" s="22" t="n">
        <v>0.000251</v>
      </c>
      <c r="K16241" s="1" t="n">
        <v>0.72444654592159</v>
      </c>
    </row>
    <row r="16242" customFormat="false" ht="12.8" hidden="false" customHeight="false" outlineLevel="0" collapsed="false">
      <c r="A16242" s="0" t="n">
        <v>2022</v>
      </c>
      <c r="B16242" s="0" t="s">
        <v>14</v>
      </c>
      <c r="C16242" s="0" t="n">
        <v>8916</v>
      </c>
      <c r="D16242" s="0" t="n">
        <v>219</v>
      </c>
      <c r="E16242" s="0" t="n">
        <v>170</v>
      </c>
      <c r="F16242" s="0" t="n">
        <v>1.288</v>
      </c>
      <c r="G16242" s="22" t="n">
        <v>0.000118619098028736</v>
      </c>
      <c r="H16242" s="22" t="n">
        <v>7.94E-005</v>
      </c>
      <c r="I16242" s="22" t="n">
        <v>5.84E-005</v>
      </c>
      <c r="J16242" s="22" t="n">
        <v>0.000256</v>
      </c>
      <c r="K16242" s="1" t="n">
        <v>0.723616092433649</v>
      </c>
    </row>
    <row r="16243" customFormat="false" ht="12.8" hidden="false" customHeight="false" outlineLevel="0" collapsed="false">
      <c r="A16243" s="0" t="n">
        <v>2022</v>
      </c>
      <c r="B16243" s="0" t="s">
        <v>14</v>
      </c>
      <c r="C16243" s="0" t="n">
        <v>8920</v>
      </c>
      <c r="D16243" s="0" t="n">
        <v>219</v>
      </c>
      <c r="E16243" s="0" t="n">
        <v>170</v>
      </c>
      <c r="F16243" s="0" t="n">
        <v>1.288</v>
      </c>
      <c r="G16243" s="22" t="n">
        <v>0.000118762499096168</v>
      </c>
      <c r="H16243" s="22" t="n">
        <v>8.23E-005</v>
      </c>
      <c r="I16243" s="22" t="n">
        <v>5.9E-005</v>
      </c>
      <c r="J16243" s="22" t="n">
        <v>0.00026</v>
      </c>
      <c r="K16243" s="1" t="n">
        <v>0.72148834961656</v>
      </c>
    </row>
    <row r="16244" customFormat="false" ht="12.8" hidden="false" customHeight="false" outlineLevel="0" collapsed="false">
      <c r="A16244" s="0" t="n">
        <v>2022</v>
      </c>
      <c r="B16244" s="0" t="s">
        <v>14</v>
      </c>
      <c r="C16244" s="0" t="n">
        <v>8924</v>
      </c>
      <c r="D16244" s="0" t="n">
        <v>219</v>
      </c>
      <c r="E16244" s="0" t="n">
        <v>170</v>
      </c>
      <c r="F16244" s="0" t="n">
        <v>1.288</v>
      </c>
      <c r="G16244" s="22" t="n">
        <v>0.000119009281956282</v>
      </c>
      <c r="H16244" s="22" t="n">
        <v>8.6E-005</v>
      </c>
      <c r="I16244" s="22" t="n">
        <v>6.01E-005</v>
      </c>
      <c r="J16244" s="22" t="n">
        <v>0.000265</v>
      </c>
      <c r="K16244" s="1" t="n">
        <v>0.718376371661844</v>
      </c>
    </row>
    <row r="16245" customFormat="false" ht="12.8" hidden="false" customHeight="false" outlineLevel="0" collapsed="false">
      <c r="A16245" s="0" t="n">
        <v>2022</v>
      </c>
      <c r="B16245" s="0" t="s">
        <v>14</v>
      </c>
      <c r="C16245" s="0" t="n">
        <v>8928</v>
      </c>
      <c r="D16245" s="0" t="n">
        <v>219</v>
      </c>
      <c r="E16245" s="0" t="n">
        <v>170</v>
      </c>
      <c r="F16245" s="0" t="n">
        <v>1.288</v>
      </c>
      <c r="G16245" s="22" t="n">
        <v>0.000119642221004488</v>
      </c>
      <c r="H16245" s="22" t="n">
        <v>9.09E-005</v>
      </c>
      <c r="I16245" s="22" t="n">
        <v>6.1E-005</v>
      </c>
      <c r="J16245" s="22" t="n">
        <v>0.000272</v>
      </c>
      <c r="K16245" s="1" t="n">
        <v>0.71629586094704</v>
      </c>
    </row>
    <row r="16246" customFormat="false" ht="12.8" hidden="false" customHeight="false" outlineLevel="0" collapsed="false">
      <c r="A16246" s="0" t="n">
        <v>2022</v>
      </c>
      <c r="B16246" s="0" t="s">
        <v>14</v>
      </c>
      <c r="C16246" s="0" t="n">
        <v>8932</v>
      </c>
      <c r="D16246" s="0" t="n">
        <v>219</v>
      </c>
      <c r="E16246" s="0" t="n">
        <v>170</v>
      </c>
      <c r="F16246" s="0" t="n">
        <v>1.288</v>
      </c>
      <c r="G16246" s="22" t="n">
        <v>0.000121064630021277</v>
      </c>
      <c r="H16246" s="22" t="n">
        <v>9.35E-005</v>
      </c>
      <c r="I16246" s="22" t="n">
        <v>6.12E-005</v>
      </c>
      <c r="J16246" s="22" t="n">
        <v>0.000276</v>
      </c>
      <c r="K16246" s="1" t="n">
        <v>0.718017684417643</v>
      </c>
    </row>
    <row r="16247" customFormat="false" ht="12.8" hidden="false" customHeight="false" outlineLevel="0" collapsed="false">
      <c r="A16247" s="0" t="n">
        <v>2022</v>
      </c>
      <c r="B16247" s="0" t="s">
        <v>14</v>
      </c>
      <c r="C16247" s="0" t="n">
        <v>8936</v>
      </c>
      <c r="D16247" s="0" t="n">
        <v>219</v>
      </c>
      <c r="E16247" s="0" t="n">
        <v>170</v>
      </c>
      <c r="F16247" s="0" t="n">
        <v>1.288</v>
      </c>
      <c r="G16247" s="22" t="n">
        <v>0.000123082708197922</v>
      </c>
      <c r="H16247" s="22" t="n">
        <v>9.25E-005</v>
      </c>
      <c r="I16247" s="22" t="n">
        <v>6.07E-005</v>
      </c>
      <c r="J16247" s="22" t="n">
        <v>0.000276</v>
      </c>
      <c r="K16247" s="1" t="n">
        <v>0.723213247497966</v>
      </c>
    </row>
    <row r="16248" customFormat="false" ht="12.8" hidden="false" customHeight="false" outlineLevel="0" collapsed="false">
      <c r="A16248" s="0" t="n">
        <v>2022</v>
      </c>
      <c r="B16248" s="0" t="s">
        <v>14</v>
      </c>
      <c r="C16248" s="0" t="n">
        <v>8940</v>
      </c>
      <c r="D16248" s="0" t="n">
        <v>219</v>
      </c>
      <c r="E16248" s="0" t="n">
        <v>170</v>
      </c>
      <c r="F16248" s="0" t="n">
        <v>1.288</v>
      </c>
      <c r="G16248" s="22" t="n">
        <v>0.000124621249318578</v>
      </c>
      <c r="H16248" s="22" t="n">
        <v>8.82E-005</v>
      </c>
      <c r="I16248" s="22" t="n">
        <v>6.03E-005</v>
      </c>
      <c r="J16248" s="22" t="n">
        <v>0.000273</v>
      </c>
      <c r="K16248" s="1" t="n">
        <v>0.726915964792709</v>
      </c>
    </row>
    <row r="16249" customFormat="false" ht="12.8" hidden="false" customHeight="false" outlineLevel="0" collapsed="false">
      <c r="A16249" s="0" t="n">
        <v>2022</v>
      </c>
      <c r="B16249" s="0" t="s">
        <v>14</v>
      </c>
      <c r="C16249" s="0" t="n">
        <v>8944</v>
      </c>
      <c r="D16249" s="0" t="n">
        <v>219</v>
      </c>
      <c r="E16249" s="0" t="n">
        <v>170</v>
      </c>
      <c r="F16249" s="0" t="n">
        <v>1.288</v>
      </c>
      <c r="G16249" s="22" t="n">
        <v>0.000124856269268919</v>
      </c>
      <c r="H16249" s="22" t="n">
        <v>8.04E-005</v>
      </c>
      <c r="I16249" s="22" t="n">
        <v>6.11E-005</v>
      </c>
      <c r="J16249" s="22" t="n">
        <v>0.000266</v>
      </c>
      <c r="K16249" s="1" t="n">
        <v>0.72479940716046</v>
      </c>
    </row>
    <row r="16250" customFormat="false" ht="12.8" hidden="false" customHeight="false" outlineLevel="0" collapsed="false">
      <c r="A16250" s="0" t="n">
        <v>2022</v>
      </c>
      <c r="B16250" s="0" t="s">
        <v>14</v>
      </c>
      <c r="C16250" s="0" t="n">
        <v>8948</v>
      </c>
      <c r="D16250" s="0" t="n">
        <v>219</v>
      </c>
      <c r="E16250" s="0" t="n">
        <v>170</v>
      </c>
      <c r="F16250" s="0" t="n">
        <v>1.288</v>
      </c>
      <c r="G16250" s="22" t="n">
        <v>0.000124493743725949</v>
      </c>
      <c r="H16250" s="22" t="n">
        <v>7.24E-005</v>
      </c>
      <c r="I16250" s="22" t="n">
        <v>6.25E-005</v>
      </c>
      <c r="J16250" s="22" t="n">
        <v>0.000259</v>
      </c>
      <c r="K16250" s="1" t="n">
        <v>0.719565777909718</v>
      </c>
    </row>
    <row r="16251" customFormat="false" ht="12.8" hidden="false" customHeight="false" outlineLevel="0" collapsed="false">
      <c r="A16251" s="0" t="n">
        <v>2022</v>
      </c>
      <c r="B16251" s="0" t="s">
        <v>14</v>
      </c>
      <c r="C16251" s="0" t="n">
        <v>8952</v>
      </c>
      <c r="D16251" s="0" t="n">
        <v>219</v>
      </c>
      <c r="E16251" s="0" t="n">
        <v>170</v>
      </c>
      <c r="F16251" s="0" t="n">
        <v>1.288</v>
      </c>
      <c r="G16251" s="22" t="n">
        <v>0.000125059127554658</v>
      </c>
      <c r="H16251" s="22" t="n">
        <v>7.03E-005</v>
      </c>
      <c r="I16251" s="22" t="n">
        <v>6.31E-005</v>
      </c>
      <c r="J16251" s="22" t="n">
        <v>0.000258</v>
      </c>
      <c r="K16251" s="1" t="n">
        <v>0.718550250825629</v>
      </c>
    </row>
    <row r="16252" customFormat="false" ht="12.8" hidden="false" customHeight="false" outlineLevel="0" collapsed="false">
      <c r="A16252" s="0" t="n">
        <v>2022</v>
      </c>
      <c r="B16252" s="0" t="s">
        <v>14</v>
      </c>
      <c r="C16252" s="0" t="n">
        <v>8956</v>
      </c>
      <c r="D16252" s="0" t="n">
        <v>219</v>
      </c>
      <c r="E16252" s="0" t="n">
        <v>170</v>
      </c>
      <c r="F16252" s="0" t="n">
        <v>1.288</v>
      </c>
      <c r="G16252" s="22" t="n">
        <v>0.000126944054326868</v>
      </c>
      <c r="H16252" s="22" t="n">
        <v>7.61E-005</v>
      </c>
      <c r="I16252" s="22" t="n">
        <v>6.23E-005</v>
      </c>
      <c r="J16252" s="22" t="n">
        <v>0.000265</v>
      </c>
      <c r="K16252" s="1" t="n">
        <v>0.723964823954227</v>
      </c>
    </row>
    <row r="16253" customFormat="false" ht="12.8" hidden="false" customHeight="false" outlineLevel="0" collapsed="false">
      <c r="A16253" s="0" t="n">
        <v>2022</v>
      </c>
      <c r="B16253" s="0" t="s">
        <v>14</v>
      </c>
      <c r="C16253" s="0" t="n">
        <v>8960</v>
      </c>
      <c r="D16253" s="0" t="n">
        <v>219</v>
      </c>
      <c r="E16253" s="0" t="n">
        <v>170</v>
      </c>
      <c r="F16253" s="0" t="n">
        <v>1.288</v>
      </c>
      <c r="G16253" s="22" t="n">
        <v>0.000128943486606659</v>
      </c>
      <c r="H16253" s="22" t="n">
        <v>8.56E-005</v>
      </c>
      <c r="I16253" s="22" t="n">
        <v>6.13E-005</v>
      </c>
      <c r="J16253" s="22" t="n">
        <v>0.000276</v>
      </c>
      <c r="K16253" s="1" t="n">
        <v>0.730540605741903</v>
      </c>
    </row>
    <row r="16254" customFormat="false" ht="12.8" hidden="false" customHeight="false" outlineLevel="0" collapsed="false">
      <c r="A16254" s="0" t="n">
        <v>2022</v>
      </c>
      <c r="B16254" s="0" t="s">
        <v>14</v>
      </c>
      <c r="C16254" s="0" t="n">
        <v>8964</v>
      </c>
      <c r="D16254" s="0" t="n">
        <v>219</v>
      </c>
      <c r="E16254" s="0" t="n">
        <v>170</v>
      </c>
      <c r="F16254" s="0" t="n">
        <v>1.288</v>
      </c>
      <c r="G16254" s="22" t="n">
        <v>0.000129719330088586</v>
      </c>
      <c r="H16254" s="22" t="n">
        <v>9.26E-005</v>
      </c>
      <c r="I16254" s="22" t="n">
        <v>6.09E-005</v>
      </c>
      <c r="J16254" s="22" t="n">
        <v>0.000283</v>
      </c>
      <c r="K16254" s="1" t="n">
        <v>0.732761350849395</v>
      </c>
    </row>
    <row r="16255" customFormat="false" ht="12.8" hidden="false" customHeight="false" outlineLevel="0" collapsed="false">
      <c r="A16255" s="0" t="n">
        <v>2022</v>
      </c>
      <c r="B16255" s="0" t="s">
        <v>14</v>
      </c>
      <c r="C16255" s="0" t="n">
        <v>8968</v>
      </c>
      <c r="D16255" s="0" t="n">
        <v>219</v>
      </c>
      <c r="E16255" s="0" t="n">
        <v>170</v>
      </c>
      <c r="F16255" s="0" t="n">
        <v>1.288</v>
      </c>
      <c r="G16255" s="22" t="n">
        <v>0.000129014393924747</v>
      </c>
      <c r="H16255" s="22" t="n">
        <v>9.21E-005</v>
      </c>
      <c r="I16255" s="22" t="n">
        <v>6.17E-005</v>
      </c>
      <c r="J16255" s="22" t="n">
        <v>0.000283</v>
      </c>
      <c r="K16255" s="1" t="n">
        <v>0.729170908745771</v>
      </c>
    </row>
    <row r="16256" customFormat="false" ht="12.8" hidden="false" customHeight="false" outlineLevel="0" collapsed="false">
      <c r="A16256" s="0" t="n">
        <v>2022</v>
      </c>
      <c r="B16256" s="0" t="s">
        <v>14</v>
      </c>
      <c r="C16256" s="0" t="n">
        <v>8972</v>
      </c>
      <c r="D16256" s="0" t="n">
        <v>219</v>
      </c>
      <c r="E16256" s="0" t="n">
        <v>170</v>
      </c>
      <c r="F16256" s="0" t="n">
        <v>1.288</v>
      </c>
      <c r="G16256" s="22" t="n">
        <v>0.00012788884313607</v>
      </c>
      <c r="H16256" s="22" t="n">
        <v>8.45E-005</v>
      </c>
      <c r="I16256" s="22" t="n">
        <v>6.31E-005</v>
      </c>
      <c r="J16256" s="22" t="n">
        <v>0.000276</v>
      </c>
      <c r="K16256" s="1" t="n">
        <v>0.723075530062791</v>
      </c>
    </row>
    <row r="16257" customFormat="false" ht="12.8" hidden="false" customHeight="false" outlineLevel="0" collapsed="false">
      <c r="A16257" s="0" t="n">
        <v>2022</v>
      </c>
      <c r="B16257" s="0" t="s">
        <v>14</v>
      </c>
      <c r="C16257" s="0" t="n">
        <v>8976</v>
      </c>
      <c r="D16257" s="0" t="n">
        <v>219</v>
      </c>
      <c r="E16257" s="0" t="n">
        <v>170</v>
      </c>
      <c r="F16257" s="0" t="n">
        <v>1.288</v>
      </c>
      <c r="G16257" s="22" t="n">
        <v>0.000127864739489292</v>
      </c>
      <c r="H16257" s="22" t="n">
        <v>7.63E-005</v>
      </c>
      <c r="I16257" s="22" t="n">
        <v>6.38E-005</v>
      </c>
      <c r="J16257" s="22" t="n">
        <v>0.000268</v>
      </c>
      <c r="K16257" s="1" t="n">
        <v>0.72078531863594</v>
      </c>
    </row>
    <row r="16258" customFormat="false" ht="12.8" hidden="false" customHeight="false" outlineLevel="0" collapsed="false">
      <c r="A16258" s="0" t="n">
        <v>2022</v>
      </c>
      <c r="B16258" s="0" t="s">
        <v>14</v>
      </c>
      <c r="C16258" s="0" t="n">
        <v>8980</v>
      </c>
      <c r="D16258" s="0" t="n">
        <v>219</v>
      </c>
      <c r="E16258" s="0" t="n">
        <v>170</v>
      </c>
      <c r="F16258" s="0" t="n">
        <v>1.288</v>
      </c>
      <c r="G16258" s="22" t="n">
        <v>0.000129601856566964</v>
      </c>
      <c r="H16258" s="22" t="n">
        <v>7.33E-005</v>
      </c>
      <c r="I16258" s="22" t="n">
        <v>6.29E-005</v>
      </c>
      <c r="J16258" s="22" t="n">
        <v>0.000266</v>
      </c>
      <c r="K16258" s="1" t="n">
        <v>0.726373206709132</v>
      </c>
    </row>
    <row r="16259" customFormat="false" ht="12.8" hidden="false" customHeight="false" outlineLevel="0" collapsed="false">
      <c r="A16259" s="0" t="n">
        <v>2022</v>
      </c>
      <c r="B16259" s="0" t="s">
        <v>14</v>
      </c>
      <c r="C16259" s="0" t="n">
        <v>8984</v>
      </c>
      <c r="D16259" s="0" t="n">
        <v>219</v>
      </c>
      <c r="E16259" s="0" t="n">
        <v>170</v>
      </c>
      <c r="F16259" s="0" t="n">
        <v>1.288</v>
      </c>
      <c r="G16259" s="22" t="n">
        <v>0.00013226282648377</v>
      </c>
      <c r="H16259" s="22" t="n">
        <v>7.54E-005</v>
      </c>
      <c r="I16259" s="22" t="n">
        <v>6.08E-005</v>
      </c>
      <c r="J16259" s="22" t="n">
        <v>0.000268</v>
      </c>
      <c r="K16259" s="1" t="n">
        <v>0.736848694373471</v>
      </c>
    </row>
    <row r="16260" customFormat="false" ht="12.8" hidden="false" customHeight="false" outlineLevel="0" collapsed="false">
      <c r="A16260" s="0" t="n">
        <v>2022</v>
      </c>
      <c r="B16260" s="0" t="s">
        <v>14</v>
      </c>
      <c r="C16260" s="0" t="n">
        <v>8988</v>
      </c>
      <c r="D16260" s="0" t="n">
        <v>219</v>
      </c>
      <c r="E16260" s="0" t="n">
        <v>170</v>
      </c>
      <c r="F16260" s="0" t="n">
        <v>1.288</v>
      </c>
      <c r="G16260" s="22" t="n">
        <v>0.000134370987249291</v>
      </c>
      <c r="H16260" s="22" t="n">
        <v>7.66E-005</v>
      </c>
      <c r="I16260" s="22" t="n">
        <v>5.93E-005</v>
      </c>
      <c r="J16260" s="22" t="n">
        <v>0.00027</v>
      </c>
      <c r="K16260" s="1" t="n">
        <v>0.744840039641667</v>
      </c>
    </row>
    <row r="16261" customFormat="false" ht="12.8" hidden="false" customHeight="false" outlineLevel="0" collapsed="false">
      <c r="A16261" s="0" t="n">
        <v>2022</v>
      </c>
      <c r="B16261" s="0" t="s">
        <v>14</v>
      </c>
      <c r="C16261" s="0" t="n">
        <v>8992</v>
      </c>
      <c r="D16261" s="0" t="n">
        <v>219</v>
      </c>
      <c r="E16261" s="0" t="n">
        <v>170</v>
      </c>
      <c r="F16261" s="0" t="n">
        <v>1.288</v>
      </c>
      <c r="G16261" s="22" t="n">
        <v>0.000135290594418489</v>
      </c>
      <c r="H16261" s="22" t="n">
        <v>7.36E-005</v>
      </c>
      <c r="I16261" s="22" t="n">
        <v>5.92E-005</v>
      </c>
      <c r="J16261" s="22" t="n">
        <v>0.000268</v>
      </c>
      <c r="K16261" s="1" t="n">
        <v>0.746575343531206</v>
      </c>
    </row>
    <row r="16262" customFormat="false" ht="12.8" hidden="false" customHeight="false" outlineLevel="0" collapsed="false">
      <c r="A16262" s="0" t="n">
        <v>2022</v>
      </c>
      <c r="B16262" s="0" t="s">
        <v>14</v>
      </c>
      <c r="C16262" s="0" t="n">
        <v>8996</v>
      </c>
      <c r="D16262" s="0" t="n">
        <v>219</v>
      </c>
      <c r="E16262" s="0" t="n">
        <v>170</v>
      </c>
      <c r="F16262" s="0" t="n">
        <v>1.288</v>
      </c>
      <c r="G16262" s="22" t="n">
        <v>0.000135336996090717</v>
      </c>
      <c r="H16262" s="22" t="n">
        <v>7.03E-005</v>
      </c>
      <c r="I16262" s="22" t="n">
        <v>5.98E-005</v>
      </c>
      <c r="J16262" s="22" t="n">
        <v>0.000265</v>
      </c>
      <c r="K16262" s="1" t="n">
        <v>0.744658980203165</v>
      </c>
    </row>
    <row r="16263" customFormat="false" ht="12.8" hidden="false" customHeight="false" outlineLevel="0" collapsed="false">
      <c r="A16263" s="0" t="n">
        <v>2022</v>
      </c>
      <c r="B16263" s="0" t="s">
        <v>14</v>
      </c>
      <c r="C16263" s="0" t="n">
        <v>9000</v>
      </c>
      <c r="D16263" s="0" t="n">
        <v>219</v>
      </c>
      <c r="E16263" s="0" t="n">
        <v>170</v>
      </c>
      <c r="F16263" s="0" t="n">
        <v>1.288</v>
      </c>
      <c r="G16263" s="22" t="n">
        <v>0.000134913302636021</v>
      </c>
      <c r="H16263" s="22" t="n">
        <v>7.28E-005</v>
      </c>
      <c r="I16263" s="22" t="n">
        <v>6.01E-005</v>
      </c>
      <c r="J16263" s="22" t="n">
        <v>0.000268</v>
      </c>
      <c r="K16263" s="1" t="n">
        <v>0.743110356255585</v>
      </c>
    </row>
    <row r="16264" customFormat="false" ht="12.8" hidden="false" customHeight="false" outlineLevel="0" collapsed="false">
      <c r="A16264" s="0" t="n">
        <v>2022</v>
      </c>
      <c r="B16264" s="0" t="s">
        <v>14</v>
      </c>
      <c r="C16264" s="0" t="n">
        <v>9004</v>
      </c>
      <c r="D16264" s="0" t="n">
        <v>219</v>
      </c>
      <c r="E16264" s="0" t="n">
        <v>170</v>
      </c>
      <c r="F16264" s="0" t="n">
        <v>1.288</v>
      </c>
      <c r="G16264" s="22" t="n">
        <v>0.000134184890061318</v>
      </c>
      <c r="H16264" s="22" t="n">
        <v>7.96E-005</v>
      </c>
      <c r="I16264" s="22" t="n">
        <v>6E-005</v>
      </c>
      <c r="J16264" s="22" t="n">
        <v>0.000274</v>
      </c>
      <c r="K16264" s="1" t="n">
        <v>0.742311347234205</v>
      </c>
    </row>
    <row r="16265" customFormat="false" ht="12.8" hidden="false" customHeight="false" outlineLevel="0" collapsed="false">
      <c r="A16265" s="0" t="n">
        <v>2022</v>
      </c>
      <c r="B16265" s="0" t="s">
        <v>14</v>
      </c>
      <c r="C16265" s="0" t="n">
        <v>9008</v>
      </c>
      <c r="D16265" s="0" t="n">
        <v>219</v>
      </c>
      <c r="E16265" s="0" t="n">
        <v>170</v>
      </c>
      <c r="F16265" s="0" t="n">
        <v>1.288</v>
      </c>
      <c r="G16265" s="22" t="n">
        <v>0.000133140496113589</v>
      </c>
      <c r="H16265" s="22" t="n">
        <v>8.31E-005</v>
      </c>
      <c r="I16265" s="22" t="n">
        <v>6.03E-005</v>
      </c>
      <c r="J16265" s="22" t="n">
        <v>0.000276</v>
      </c>
      <c r="K16265" s="1" t="n">
        <v>0.739988335867628</v>
      </c>
    </row>
    <row r="16266" customFormat="false" ht="12.8" hidden="false" customHeight="false" outlineLevel="0" collapsed="false">
      <c r="A16266" s="0" t="n">
        <v>2022</v>
      </c>
      <c r="B16266" s="0" t="s">
        <v>14</v>
      </c>
      <c r="C16266" s="0" t="n">
        <v>9012</v>
      </c>
      <c r="D16266" s="0" t="n">
        <v>219</v>
      </c>
      <c r="E16266" s="0" t="n">
        <v>170</v>
      </c>
      <c r="F16266" s="0" t="n">
        <v>1.288</v>
      </c>
      <c r="G16266" s="22" t="n">
        <v>0.000131846000969194</v>
      </c>
      <c r="H16266" s="22" t="n">
        <v>8.04E-005</v>
      </c>
      <c r="I16266" s="22" t="n">
        <v>6.12E-005</v>
      </c>
      <c r="J16266" s="22" t="n">
        <v>0.000273</v>
      </c>
      <c r="K16266" s="1" t="n">
        <v>0.735213385111543</v>
      </c>
    </row>
    <row r="16267" customFormat="false" ht="12.8" hidden="false" customHeight="false" outlineLevel="0" collapsed="false">
      <c r="A16267" s="0" t="n">
        <v>2022</v>
      </c>
      <c r="B16267" s="0" t="s">
        <v>14</v>
      </c>
      <c r="C16267" s="0" t="n">
        <v>9016</v>
      </c>
      <c r="D16267" s="0" t="n">
        <v>219</v>
      </c>
      <c r="E16267" s="0" t="n">
        <v>170</v>
      </c>
      <c r="F16267" s="0" t="n">
        <v>1.288</v>
      </c>
      <c r="G16267" s="22" t="n">
        <v>0.000130554208596174</v>
      </c>
      <c r="H16267" s="22" t="n">
        <v>7.61E-005</v>
      </c>
      <c r="I16267" s="22" t="n">
        <v>6.25E-005</v>
      </c>
      <c r="J16267" s="22" t="n">
        <v>0.000269</v>
      </c>
      <c r="K16267" s="1" t="n">
        <v>0.729132232019547</v>
      </c>
    </row>
    <row r="16268" customFormat="false" ht="12.8" hidden="false" customHeight="false" outlineLevel="0" collapsed="false">
      <c r="A16268" s="0" t="n">
        <v>2022</v>
      </c>
      <c r="B16268" s="0" t="s">
        <v>14</v>
      </c>
      <c r="C16268" s="0" t="n">
        <v>9020</v>
      </c>
      <c r="D16268" s="0" t="n">
        <v>219</v>
      </c>
      <c r="E16268" s="0" t="n">
        <v>170</v>
      </c>
      <c r="F16268" s="0" t="n">
        <v>1.288</v>
      </c>
      <c r="G16268" s="22" t="n">
        <v>0.000129648655109585</v>
      </c>
      <c r="H16268" s="22" t="n">
        <v>7.38E-005</v>
      </c>
      <c r="I16268" s="22" t="n">
        <v>6.38E-005</v>
      </c>
      <c r="J16268" s="22" t="n">
        <v>0.000267</v>
      </c>
      <c r="K16268" s="1" t="n">
        <v>0.723587614967023</v>
      </c>
    </row>
    <row r="16269" customFormat="false" ht="12.8" hidden="false" customHeight="false" outlineLevel="0" collapsed="false">
      <c r="A16269" s="0" t="n">
        <v>2022</v>
      </c>
      <c r="B16269" s="0" t="s">
        <v>14</v>
      </c>
      <c r="C16269" s="0" t="n">
        <v>9024</v>
      </c>
      <c r="D16269" s="0" t="n">
        <v>219</v>
      </c>
      <c r="E16269" s="0" t="n">
        <v>170</v>
      </c>
      <c r="F16269" s="0" t="n">
        <v>1.288</v>
      </c>
      <c r="G16269" s="22" t="n">
        <v>0.000129403772131822</v>
      </c>
      <c r="H16269" s="22" t="n">
        <v>7.26E-005</v>
      </c>
      <c r="I16269" s="22" t="n">
        <v>6.49E-005</v>
      </c>
      <c r="J16269" s="22" t="n">
        <v>0.000267</v>
      </c>
      <c r="K16269" s="1" t="n">
        <v>0.719895575929389</v>
      </c>
    </row>
    <row r="16270" customFormat="false" ht="12.8" hidden="false" customHeight="false" outlineLevel="0" collapsed="false">
      <c r="A16270" s="0" t="n">
        <v>2022</v>
      </c>
      <c r="B16270" s="0" t="s">
        <v>14</v>
      </c>
      <c r="C16270" s="0" t="n">
        <v>9028</v>
      </c>
      <c r="D16270" s="0" t="n">
        <v>219</v>
      </c>
      <c r="E16270" s="0" t="n">
        <v>170</v>
      </c>
      <c r="F16270" s="0" t="n">
        <v>1.288</v>
      </c>
      <c r="G16270" s="22" t="n">
        <v>0.000129728885584908</v>
      </c>
      <c r="H16270" s="22" t="n">
        <v>7.29E-005</v>
      </c>
      <c r="I16270" s="22" t="n">
        <v>6.55E-005</v>
      </c>
      <c r="J16270" s="22" t="n">
        <v>0.000268</v>
      </c>
      <c r="K16270" s="1" t="n">
        <v>0.718523236731138</v>
      </c>
    </row>
    <row r="16271" customFormat="false" ht="12.8" hidden="false" customHeight="false" outlineLevel="0" collapsed="false">
      <c r="A16271" s="0" t="n">
        <v>2022</v>
      </c>
      <c r="B16271" s="0" t="s">
        <v>14</v>
      </c>
      <c r="C16271" s="0" t="n">
        <v>9032</v>
      </c>
      <c r="D16271" s="0" t="n">
        <v>219</v>
      </c>
      <c r="E16271" s="0" t="n">
        <v>170</v>
      </c>
      <c r="F16271" s="0" t="n">
        <v>1.288</v>
      </c>
      <c r="G16271" s="22" t="n">
        <v>0.000130418829231804</v>
      </c>
      <c r="H16271" s="22" t="n">
        <v>7.54E-005</v>
      </c>
      <c r="I16271" s="22" t="n">
        <v>6.53E-005</v>
      </c>
      <c r="J16271" s="22" t="n">
        <v>0.000271</v>
      </c>
      <c r="K16271" s="1" t="n">
        <v>0.719985620529383</v>
      </c>
    </row>
    <row r="16272" customFormat="false" ht="12.8" hidden="false" customHeight="false" outlineLevel="0" collapsed="false">
      <c r="A16272" s="0" t="n">
        <v>2022</v>
      </c>
      <c r="B16272" s="0" t="s">
        <v>14</v>
      </c>
      <c r="C16272" s="0" t="n">
        <v>9036</v>
      </c>
      <c r="D16272" s="0" t="n">
        <v>219</v>
      </c>
      <c r="E16272" s="0" t="n">
        <v>170</v>
      </c>
      <c r="F16272" s="0" t="n">
        <v>1.288</v>
      </c>
      <c r="G16272" s="22" t="n">
        <v>0.000131439423793166</v>
      </c>
      <c r="H16272" s="22" t="n">
        <v>7.91E-005</v>
      </c>
      <c r="I16272" s="22" t="n">
        <v>6.44E-005</v>
      </c>
      <c r="J16272" s="22" t="n">
        <v>0.000275</v>
      </c>
      <c r="K16272" s="1" t="n">
        <v>0.724401706250311</v>
      </c>
    </row>
    <row r="16273" customFormat="false" ht="12.8" hidden="false" customHeight="false" outlineLevel="0" collapsed="false">
      <c r="A16273" s="0" t="n">
        <v>2022</v>
      </c>
      <c r="B16273" s="0" t="s">
        <v>14</v>
      </c>
      <c r="C16273" s="0" t="n">
        <v>9040</v>
      </c>
      <c r="D16273" s="0" t="n">
        <v>219</v>
      </c>
      <c r="E16273" s="0" t="n">
        <v>170</v>
      </c>
      <c r="F16273" s="0" t="n">
        <v>1.288</v>
      </c>
      <c r="G16273" s="22" t="n">
        <v>0.000132818372579418</v>
      </c>
      <c r="H16273" s="22" t="n">
        <v>8.12E-005</v>
      </c>
      <c r="I16273" s="22" t="n">
        <v>6.32E-005</v>
      </c>
      <c r="J16273" s="22" t="n">
        <v>0.000277</v>
      </c>
      <c r="K16273" s="1" t="n">
        <v>0.730097328569136</v>
      </c>
    </row>
    <row r="16274" customFormat="false" ht="12.8" hidden="false" customHeight="false" outlineLevel="0" collapsed="false">
      <c r="A16274" s="0" t="n">
        <v>2022</v>
      </c>
      <c r="B16274" s="0" t="s">
        <v>14</v>
      </c>
      <c r="C16274" s="0" t="n">
        <v>9044</v>
      </c>
      <c r="D16274" s="0" t="n">
        <v>219</v>
      </c>
      <c r="E16274" s="0" t="n">
        <v>170</v>
      </c>
      <c r="F16274" s="0" t="n">
        <v>1.288</v>
      </c>
      <c r="G16274" s="22" t="n">
        <v>0.000134307219121226</v>
      </c>
      <c r="H16274" s="22" t="n">
        <v>7.99E-005</v>
      </c>
      <c r="I16274" s="22" t="n">
        <v>6.27E-005</v>
      </c>
      <c r="J16274" s="22" t="n">
        <v>0.000277</v>
      </c>
      <c r="K16274" s="1" t="n">
        <v>0.73396171818283</v>
      </c>
    </row>
    <row r="16275" customFormat="false" ht="12.8" hidden="false" customHeight="false" outlineLevel="0" collapsed="false">
      <c r="A16275" s="0" t="n">
        <v>2022</v>
      </c>
      <c r="B16275" s="0" t="s">
        <v>14</v>
      </c>
      <c r="C16275" s="0" t="n">
        <v>9048</v>
      </c>
      <c r="D16275" s="0" t="n">
        <v>219</v>
      </c>
      <c r="E16275" s="0" t="n">
        <v>170</v>
      </c>
      <c r="F16275" s="0" t="n">
        <v>1.288</v>
      </c>
      <c r="G16275" s="22" t="n">
        <v>0.000135644645370122</v>
      </c>
      <c r="H16275" s="22" t="n">
        <v>7.63E-005</v>
      </c>
      <c r="I16275" s="22" t="n">
        <v>6.29E-005</v>
      </c>
      <c r="J16275" s="22" t="n">
        <v>0.000275</v>
      </c>
      <c r="K16275" s="1" t="n">
        <v>0.735316731395441</v>
      </c>
    </row>
    <row r="16276" customFormat="false" ht="12.8" hidden="false" customHeight="false" outlineLevel="0" collapsed="false">
      <c r="A16276" s="0" t="n">
        <v>2022</v>
      </c>
      <c r="B16276" s="0" t="s">
        <v>14</v>
      </c>
      <c r="C16276" s="0" t="n">
        <v>9052</v>
      </c>
      <c r="D16276" s="0" t="n">
        <v>219</v>
      </c>
      <c r="E16276" s="0" t="n">
        <v>170</v>
      </c>
      <c r="F16276" s="0" t="n">
        <v>1.288</v>
      </c>
      <c r="G16276" s="22" t="n">
        <v>0.000136937410521152</v>
      </c>
      <c r="H16276" s="22" t="n">
        <v>7.33E-005</v>
      </c>
      <c r="I16276" s="22" t="n">
        <v>6.29E-005</v>
      </c>
      <c r="J16276" s="22" t="n">
        <v>0.000273</v>
      </c>
      <c r="K16276" s="1" t="n">
        <v>0.737210665220638</v>
      </c>
    </row>
    <row r="16277" customFormat="false" ht="12.8" hidden="false" customHeight="false" outlineLevel="0" collapsed="false">
      <c r="A16277" s="0" t="n">
        <v>2022</v>
      </c>
      <c r="B16277" s="0" t="s">
        <v>14</v>
      </c>
      <c r="C16277" s="0" t="n">
        <v>9056</v>
      </c>
      <c r="D16277" s="0" t="n">
        <v>219</v>
      </c>
      <c r="E16277" s="0" t="n">
        <v>170</v>
      </c>
      <c r="F16277" s="0" t="n">
        <v>1.288</v>
      </c>
      <c r="G16277" s="22" t="n">
        <v>0.000138223041374094</v>
      </c>
      <c r="H16277" s="22" t="n">
        <v>7.2E-005</v>
      </c>
      <c r="I16277" s="22" t="n">
        <v>6.2E-005</v>
      </c>
      <c r="J16277" s="22" t="n">
        <v>0.000272</v>
      </c>
      <c r="K16277" s="1" t="n">
        <v>0.741629874293478</v>
      </c>
    </row>
    <row r="16278" customFormat="false" ht="12.8" hidden="false" customHeight="false" outlineLevel="0" collapsed="false">
      <c r="A16278" s="0" t="n">
        <v>2022</v>
      </c>
      <c r="B16278" s="0" t="s">
        <v>14</v>
      </c>
      <c r="C16278" s="0" t="n">
        <v>9060</v>
      </c>
      <c r="D16278" s="0" t="n">
        <v>219</v>
      </c>
      <c r="E16278" s="0" t="n">
        <v>170</v>
      </c>
      <c r="F16278" s="0" t="n">
        <v>1.288</v>
      </c>
      <c r="G16278" s="22" t="n">
        <v>0.000139042523672965</v>
      </c>
      <c r="H16278" s="22" t="n">
        <v>7.04E-005</v>
      </c>
      <c r="I16278" s="22" t="n">
        <v>6.08E-005</v>
      </c>
      <c r="J16278" s="22" t="n">
        <v>0.00027</v>
      </c>
      <c r="K16278" s="1" t="n">
        <v>0.746418181687307</v>
      </c>
    </row>
    <row r="16279" customFormat="false" ht="12.8" hidden="false" customHeight="false" outlineLevel="0" collapsed="false">
      <c r="A16279" s="0" t="n">
        <v>2022</v>
      </c>
      <c r="B16279" s="0" t="s">
        <v>14</v>
      </c>
      <c r="C16279" s="0" t="n">
        <v>9064</v>
      </c>
      <c r="D16279" s="0" t="n">
        <v>219</v>
      </c>
      <c r="E16279" s="0" t="n">
        <v>170</v>
      </c>
      <c r="F16279" s="0" t="n">
        <v>1.288</v>
      </c>
      <c r="G16279" s="22" t="n">
        <v>0.000138986613554736</v>
      </c>
      <c r="H16279" s="22" t="n">
        <v>6.75E-005</v>
      </c>
      <c r="I16279" s="22" t="n">
        <v>6.02E-005</v>
      </c>
      <c r="J16279" s="22" t="n">
        <v>0.000267</v>
      </c>
      <c r="K16279" s="1" t="n">
        <v>0.748371753574602</v>
      </c>
    </row>
    <row r="16280" customFormat="false" ht="12.8" hidden="false" customHeight="false" outlineLevel="0" collapsed="false">
      <c r="A16280" s="0" t="n">
        <v>2022</v>
      </c>
      <c r="B16280" s="0" t="s">
        <v>14</v>
      </c>
      <c r="C16280" s="0" t="n">
        <v>9068</v>
      </c>
      <c r="D16280" s="0" t="n">
        <v>219</v>
      </c>
      <c r="E16280" s="0" t="n">
        <v>170</v>
      </c>
      <c r="F16280" s="0" t="n">
        <v>1.288</v>
      </c>
      <c r="G16280" s="22" t="n">
        <v>0.000138060227008052</v>
      </c>
      <c r="H16280" s="22" t="n">
        <v>6.55E-005</v>
      </c>
      <c r="I16280" s="22" t="n">
        <v>6.04E-005</v>
      </c>
      <c r="J16280" s="22" t="n">
        <v>0.000264</v>
      </c>
      <c r="K16280" s="1" t="n">
        <v>0.746317929747811</v>
      </c>
    </row>
    <row r="16281" customFormat="false" ht="12.8" hidden="false" customHeight="false" outlineLevel="0" collapsed="false">
      <c r="A16281" s="0" t="n">
        <v>2022</v>
      </c>
      <c r="B16281" s="0" t="s">
        <v>14</v>
      </c>
      <c r="C16281" s="0" t="n">
        <v>9072</v>
      </c>
      <c r="D16281" s="0" t="n">
        <v>219</v>
      </c>
      <c r="E16281" s="0" t="n">
        <v>170</v>
      </c>
      <c r="F16281" s="0" t="n">
        <v>1.288</v>
      </c>
      <c r="G16281" s="22" t="n">
        <v>0.000136604016539849</v>
      </c>
      <c r="H16281" s="22" t="n">
        <v>6.73E-005</v>
      </c>
      <c r="I16281" s="22" t="n">
        <v>6.12E-005</v>
      </c>
      <c r="J16281" s="22" t="n">
        <v>0.000265</v>
      </c>
      <c r="K16281" s="1" t="n">
        <v>0.742036058061198</v>
      </c>
    </row>
    <row r="16282" customFormat="false" ht="12.8" hidden="false" customHeight="false" outlineLevel="0" collapsed="false">
      <c r="A16282" s="0" t="n">
        <v>2022</v>
      </c>
      <c r="B16282" s="0" t="s">
        <v>14</v>
      </c>
      <c r="C16282" s="0" t="n">
        <v>9076</v>
      </c>
      <c r="D16282" s="0" t="n">
        <v>219</v>
      </c>
      <c r="E16282" s="0" t="n">
        <v>170</v>
      </c>
      <c r="F16282" s="0" t="n">
        <v>1.288</v>
      </c>
      <c r="G16282" s="22" t="n">
        <v>0.000135153653493407</v>
      </c>
      <c r="H16282" s="22" t="n">
        <v>7.22E-005</v>
      </c>
      <c r="I16282" s="22" t="n">
        <v>6.15E-005</v>
      </c>
      <c r="J16282" s="22" t="n">
        <v>0.000269</v>
      </c>
      <c r="K16282" s="1" t="n">
        <v>0.738861127924566</v>
      </c>
    </row>
    <row r="16283" customFormat="false" ht="12.8" hidden="false" customHeight="false" outlineLevel="0" collapsed="false">
      <c r="A16283" s="0" t="n">
        <v>2022</v>
      </c>
      <c r="B16283" s="0" t="s">
        <v>14</v>
      </c>
      <c r="C16283" s="0" t="n">
        <v>9080</v>
      </c>
      <c r="D16283" s="0" t="n">
        <v>219</v>
      </c>
      <c r="E16283" s="0" t="n">
        <v>170</v>
      </c>
      <c r="F16283" s="0" t="n">
        <v>1.288</v>
      </c>
      <c r="G16283" s="22" t="n">
        <v>0.000134119395435973</v>
      </c>
      <c r="H16283" s="22" t="n">
        <v>7.52E-005</v>
      </c>
      <c r="I16283" s="22" t="n">
        <v>6.12E-005</v>
      </c>
      <c r="J16283" s="22" t="n">
        <v>0.000271</v>
      </c>
      <c r="K16283" s="1" t="n">
        <v>0.738305593884724</v>
      </c>
    </row>
    <row r="16284" customFormat="false" ht="12.8" hidden="false" customHeight="false" outlineLevel="0" collapsed="false">
      <c r="A16284" s="0" t="n">
        <v>2022</v>
      </c>
      <c r="B16284" s="0" t="s">
        <v>14</v>
      </c>
      <c r="C16284" s="0" t="n">
        <v>9084</v>
      </c>
      <c r="D16284" s="0" t="n">
        <v>219</v>
      </c>
      <c r="E16284" s="0" t="n">
        <v>170</v>
      </c>
      <c r="F16284" s="0" t="n">
        <v>1.288</v>
      </c>
      <c r="G16284" s="22" t="n">
        <v>0.000133703601770432</v>
      </c>
      <c r="H16284" s="22" t="n">
        <v>7.32E-005</v>
      </c>
      <c r="I16284" s="22" t="n">
        <v>6.08E-005</v>
      </c>
      <c r="J16284" s="22" t="n">
        <v>0.000268</v>
      </c>
      <c r="K16284" s="1" t="n">
        <v>0.739219895497098</v>
      </c>
    </row>
    <row r="16285" customFormat="false" ht="12.8" hidden="false" customHeight="false" outlineLevel="0" collapsed="false">
      <c r="A16285" s="0" t="n">
        <v>2022</v>
      </c>
      <c r="B16285" s="0" t="s">
        <v>14</v>
      </c>
      <c r="C16285" s="0" t="n">
        <v>9088</v>
      </c>
      <c r="D16285" s="0" t="n">
        <v>219</v>
      </c>
      <c r="E16285" s="0" t="n">
        <v>170</v>
      </c>
      <c r="F16285" s="0" t="n">
        <v>1.288</v>
      </c>
      <c r="G16285" s="22" t="n">
        <v>0.000133945820493769</v>
      </c>
      <c r="H16285" s="22" t="n">
        <v>6.86E-005</v>
      </c>
      <c r="I16285" s="22" t="n">
        <v>6.06E-005</v>
      </c>
      <c r="J16285" s="22" t="n">
        <v>0.000263</v>
      </c>
      <c r="K16285" s="1" t="n">
        <v>0.740065395031647</v>
      </c>
    </row>
    <row r="16286" customFormat="false" ht="12.8" hidden="false" customHeight="false" outlineLevel="0" collapsed="false">
      <c r="A16286" s="0" t="n">
        <v>2022</v>
      </c>
      <c r="B16286" s="0" t="s">
        <v>14</v>
      </c>
      <c r="C16286" s="0" t="n">
        <v>9092</v>
      </c>
      <c r="D16286" s="0" t="n">
        <v>219</v>
      </c>
      <c r="E16286" s="0" t="n">
        <v>170</v>
      </c>
      <c r="F16286" s="0" t="n">
        <v>1.288</v>
      </c>
      <c r="G16286" s="22" t="n">
        <v>0.000134987225336435</v>
      </c>
      <c r="H16286" s="22" t="n">
        <v>6.58E-005</v>
      </c>
      <c r="I16286" s="22" t="n">
        <v>6.05E-005</v>
      </c>
      <c r="J16286" s="22" t="n">
        <v>0.000261</v>
      </c>
      <c r="K16286" s="1" t="n">
        <v>0.741969814664952</v>
      </c>
    </row>
    <row r="16287" customFormat="false" ht="12.8" hidden="false" customHeight="false" outlineLevel="0" collapsed="false">
      <c r="A16287" s="0" t="n">
        <v>2022</v>
      </c>
      <c r="B16287" s="0" t="s">
        <v>14</v>
      </c>
      <c r="C16287" s="0" t="n">
        <v>9096</v>
      </c>
      <c r="D16287" s="0" t="n">
        <v>219</v>
      </c>
      <c r="E16287" s="0" t="n">
        <v>170</v>
      </c>
      <c r="F16287" s="0" t="n">
        <v>1.288</v>
      </c>
      <c r="G16287" s="22" t="n">
        <v>0.000136827919393231</v>
      </c>
      <c r="H16287" s="22" t="n">
        <v>6.62E-005</v>
      </c>
      <c r="I16287" s="22" t="n">
        <v>5.98E-005</v>
      </c>
      <c r="J16287" s="22" t="n">
        <v>0.000263</v>
      </c>
      <c r="K16287" s="1" t="n">
        <v>0.746543604444216</v>
      </c>
    </row>
    <row r="16288" customFormat="false" ht="12.8" hidden="false" customHeight="false" outlineLevel="0" collapsed="false">
      <c r="A16288" s="0" t="n">
        <v>2022</v>
      </c>
      <c r="B16288" s="0" t="s">
        <v>14</v>
      </c>
      <c r="C16288" s="0" t="n">
        <v>9100</v>
      </c>
      <c r="D16288" s="0" t="n">
        <v>219</v>
      </c>
      <c r="E16288" s="0" t="n">
        <v>170</v>
      </c>
      <c r="F16288" s="0" t="n">
        <v>1.288</v>
      </c>
      <c r="G16288" s="22" t="n">
        <v>0.000138614881755683</v>
      </c>
      <c r="H16288" s="22" t="n">
        <v>6.71E-005</v>
      </c>
      <c r="I16288" s="22" t="n">
        <v>5.92E-005</v>
      </c>
      <c r="J16288" s="22" t="n">
        <v>0.000265</v>
      </c>
      <c r="K16288" s="1" t="n">
        <v>0.750906281237903</v>
      </c>
    </row>
    <row r="16289" customFormat="false" ht="12.8" hidden="false" customHeight="false" outlineLevel="0" collapsed="false">
      <c r="A16289" s="0" t="n">
        <v>2022</v>
      </c>
      <c r="B16289" s="0" t="s">
        <v>14</v>
      </c>
      <c r="C16289" s="0" t="n">
        <v>9104</v>
      </c>
      <c r="D16289" s="0" t="n">
        <v>219</v>
      </c>
      <c r="E16289" s="0" t="n">
        <v>170</v>
      </c>
      <c r="F16289" s="0" t="n">
        <v>1.288</v>
      </c>
      <c r="G16289" s="22" t="n">
        <v>0.000139435919441651</v>
      </c>
      <c r="H16289" s="22" t="n">
        <v>6.53E-005</v>
      </c>
      <c r="I16289" s="22" t="n">
        <v>5.96E-005</v>
      </c>
      <c r="J16289" s="22" t="n">
        <v>0.000264</v>
      </c>
      <c r="K16289" s="1" t="n">
        <v>0.750755191473146</v>
      </c>
    </row>
    <row r="16290" customFormat="false" ht="12.8" hidden="false" customHeight="false" outlineLevel="0" collapsed="false">
      <c r="A16290" s="0" t="n">
        <v>2022</v>
      </c>
      <c r="B16290" s="0" t="s">
        <v>14</v>
      </c>
      <c r="C16290" s="0" t="n">
        <v>9108</v>
      </c>
      <c r="D16290" s="0" t="n">
        <v>219</v>
      </c>
      <c r="E16290" s="0" t="n">
        <v>170</v>
      </c>
      <c r="F16290" s="0" t="n">
        <v>1.288</v>
      </c>
      <c r="G16290" s="22" t="n">
        <v>0.000139604400739245</v>
      </c>
      <c r="H16290" s="22" t="n">
        <v>6.16E-005</v>
      </c>
      <c r="I16290" s="22" t="n">
        <v>6.09E-005</v>
      </c>
      <c r="J16290" s="22" t="n">
        <v>0.000262</v>
      </c>
      <c r="K16290" s="1" t="n">
        <v>0.7471008822325</v>
      </c>
    </row>
    <row r="16291" customFormat="false" ht="12.8" hidden="false" customHeight="false" outlineLevel="0" collapsed="false">
      <c r="A16291" s="0" t="n">
        <v>2022</v>
      </c>
      <c r="B16291" s="0" t="s">
        <v>14</v>
      </c>
      <c r="C16291" s="0" t="n">
        <v>9112</v>
      </c>
      <c r="D16291" s="0" t="n">
        <v>219</v>
      </c>
      <c r="E16291" s="0" t="n">
        <v>170</v>
      </c>
      <c r="F16291" s="0" t="n">
        <v>1.288</v>
      </c>
      <c r="G16291" s="22" t="n">
        <v>0.000139817921184369</v>
      </c>
      <c r="H16291" s="22" t="n">
        <v>5.96E-005</v>
      </c>
      <c r="I16291" s="22" t="n">
        <v>6.18E-005</v>
      </c>
      <c r="J16291" s="22" t="n">
        <v>0.000261</v>
      </c>
      <c r="K16291" s="1" t="n">
        <v>0.744446181744865</v>
      </c>
    </row>
    <row r="16292" customFormat="false" ht="12.8" hidden="false" customHeight="false" outlineLevel="0" collapsed="false">
      <c r="A16292" s="0" t="n">
        <v>2022</v>
      </c>
      <c r="B16292" s="0" t="s">
        <v>14</v>
      </c>
      <c r="C16292" s="0" t="n">
        <v>9116</v>
      </c>
      <c r="D16292" s="0" t="n">
        <v>219</v>
      </c>
      <c r="E16292" s="0" t="n">
        <v>170</v>
      </c>
      <c r="F16292" s="0" t="n">
        <v>1.288</v>
      </c>
      <c r="G16292" s="22" t="n">
        <v>0.000140107903105641</v>
      </c>
      <c r="H16292" s="22" t="n">
        <v>6.28E-005</v>
      </c>
      <c r="I16292" s="22" t="n">
        <v>6.17E-005</v>
      </c>
      <c r="J16292" s="22" t="n">
        <v>0.000265</v>
      </c>
      <c r="K16292" s="1" t="n">
        <v>0.745329023767579</v>
      </c>
    </row>
    <row r="16293" customFormat="false" ht="12.8" hidden="false" customHeight="false" outlineLevel="0" collapsed="false">
      <c r="A16293" s="0" t="n">
        <v>2022</v>
      </c>
      <c r="B16293" s="0" t="s">
        <v>14</v>
      </c>
      <c r="C16293" s="0" t="n">
        <v>9120</v>
      </c>
      <c r="D16293" s="0" t="n">
        <v>219</v>
      </c>
      <c r="E16293" s="0" t="n">
        <v>170</v>
      </c>
      <c r="F16293" s="0" t="n">
        <v>1.288</v>
      </c>
      <c r="G16293" s="22" t="n">
        <v>0.00013988178728079</v>
      </c>
      <c r="H16293" s="22" t="n">
        <v>7.07E-005</v>
      </c>
      <c r="I16293" s="22" t="n">
        <v>6.08E-005</v>
      </c>
      <c r="J16293" s="22" t="n">
        <v>0.000271</v>
      </c>
      <c r="K16293" s="1" t="n">
        <v>0.747836635734188</v>
      </c>
    </row>
    <row r="16294" customFormat="false" ht="12.8" hidden="false" customHeight="false" outlineLevel="0" collapsed="false">
      <c r="A16294" s="0" t="n">
        <v>2022</v>
      </c>
      <c r="B16294" s="0" t="s">
        <v>14</v>
      </c>
      <c r="C16294" s="0" t="n">
        <v>9124</v>
      </c>
      <c r="D16294" s="0" t="n">
        <v>219</v>
      </c>
      <c r="E16294" s="0" t="n">
        <v>170</v>
      </c>
      <c r="F16294" s="0" t="n">
        <v>1.288</v>
      </c>
      <c r="G16294" s="22" t="n">
        <v>0.000138942134020682</v>
      </c>
      <c r="H16294" s="22" t="n">
        <v>7.93E-005</v>
      </c>
      <c r="I16294" s="22" t="n">
        <v>6E-005</v>
      </c>
      <c r="J16294" s="22" t="n">
        <v>0.000278</v>
      </c>
      <c r="K16294" s="1" t="n">
        <v>0.748958988536846</v>
      </c>
    </row>
    <row r="16295" customFormat="false" ht="12.8" hidden="false" customHeight="false" outlineLevel="0" collapsed="false">
      <c r="A16295" s="0" t="n">
        <v>2022</v>
      </c>
      <c r="B16295" s="0" t="s">
        <v>14</v>
      </c>
      <c r="C16295" s="0" t="n">
        <v>9128</v>
      </c>
      <c r="D16295" s="0" t="n">
        <v>219</v>
      </c>
      <c r="E16295" s="0" t="n">
        <v>170</v>
      </c>
      <c r="F16295" s="0" t="n">
        <v>1.288</v>
      </c>
      <c r="G16295" s="22" t="n">
        <v>0.000138064348254861</v>
      </c>
      <c r="H16295" s="22" t="n">
        <v>8.5E-005</v>
      </c>
      <c r="I16295" s="22" t="n">
        <v>5.96E-005</v>
      </c>
      <c r="J16295" s="22" t="n">
        <v>0.000283</v>
      </c>
      <c r="K16295" s="1" t="n">
        <v>0.748938580893516</v>
      </c>
    </row>
    <row r="16296" customFormat="false" ht="12.8" hidden="false" customHeight="false" outlineLevel="0" collapsed="false">
      <c r="A16296" s="0" t="n">
        <v>2022</v>
      </c>
      <c r="B16296" s="0" t="s">
        <v>14</v>
      </c>
      <c r="C16296" s="0" t="n">
        <v>9132</v>
      </c>
      <c r="D16296" s="0" t="n">
        <v>219</v>
      </c>
      <c r="E16296" s="0" t="n">
        <v>170</v>
      </c>
      <c r="F16296" s="0" t="n">
        <v>1.288</v>
      </c>
      <c r="G16296" s="22" t="n">
        <v>0.000138054826163096</v>
      </c>
      <c r="H16296" s="22" t="n">
        <v>8.76E-005</v>
      </c>
      <c r="I16296" s="22" t="n">
        <v>5.94E-005</v>
      </c>
      <c r="J16296" s="22" t="n">
        <v>0.000285</v>
      </c>
      <c r="K16296" s="1" t="n">
        <v>0.749472285729482</v>
      </c>
    </row>
    <row r="16297" customFormat="false" ht="12.8" hidden="false" customHeight="false" outlineLevel="0" collapsed="false">
      <c r="A16297" s="0" t="n">
        <v>2022</v>
      </c>
      <c r="B16297" s="0" t="s">
        <v>14</v>
      </c>
      <c r="C16297" s="0" t="n">
        <v>9136</v>
      </c>
      <c r="D16297" s="0" t="n">
        <v>219</v>
      </c>
      <c r="E16297" s="0" t="n">
        <v>170</v>
      </c>
      <c r="F16297" s="0" t="n">
        <v>1.288</v>
      </c>
      <c r="G16297" s="22" t="n">
        <v>0.000139161575584198</v>
      </c>
      <c r="H16297" s="22" t="n">
        <v>8.81E-005</v>
      </c>
      <c r="I16297" s="22" t="n">
        <v>5.92E-005</v>
      </c>
      <c r="J16297" s="22" t="n">
        <v>0.000286</v>
      </c>
      <c r="K16297" s="1" t="n">
        <v>0.751862565633067</v>
      </c>
    </row>
    <row r="16298" customFormat="false" ht="12.8" hidden="false" customHeight="false" outlineLevel="0" collapsed="false">
      <c r="A16298" s="0" t="n">
        <v>2022</v>
      </c>
      <c r="B16298" s="0" t="s">
        <v>14</v>
      </c>
      <c r="C16298" s="0" t="n">
        <v>9140</v>
      </c>
      <c r="D16298" s="0" t="n">
        <v>219</v>
      </c>
      <c r="E16298" s="0" t="n">
        <v>170</v>
      </c>
      <c r="F16298" s="0" t="n">
        <v>1.288</v>
      </c>
      <c r="G16298" s="22" t="n">
        <v>0.000141052862099921</v>
      </c>
      <c r="H16298" s="22" t="n">
        <v>8.76E-005</v>
      </c>
      <c r="I16298" s="22" t="n">
        <v>5.85E-005</v>
      </c>
      <c r="J16298" s="22" t="n">
        <v>0.000287</v>
      </c>
      <c r="K16298" s="1" t="n">
        <v>0.756573657590333</v>
      </c>
    </row>
    <row r="16299" customFormat="false" ht="12.8" hidden="false" customHeight="false" outlineLevel="0" collapsed="false">
      <c r="A16299" s="0" t="n">
        <v>2022</v>
      </c>
      <c r="B16299" s="0" t="s">
        <v>14</v>
      </c>
      <c r="C16299" s="0" t="n">
        <v>9144</v>
      </c>
      <c r="D16299" s="0" t="n">
        <v>219</v>
      </c>
      <c r="E16299" s="0" t="n">
        <v>170</v>
      </c>
      <c r="F16299" s="0" t="n">
        <v>1.288</v>
      </c>
      <c r="G16299" s="22" t="n">
        <v>0.000142906580227183</v>
      </c>
      <c r="H16299" s="22" t="n">
        <v>8.75E-005</v>
      </c>
      <c r="I16299" s="22" t="n">
        <v>5.74E-005</v>
      </c>
      <c r="J16299" s="22" t="n">
        <v>0.000288</v>
      </c>
      <c r="K16299" s="1" t="n">
        <v>0.762338863475848</v>
      </c>
    </row>
    <row r="16300" customFormat="false" ht="12.8" hidden="false" customHeight="false" outlineLevel="0" collapsed="false">
      <c r="A16300" s="0" t="n">
        <v>2022</v>
      </c>
      <c r="B16300" s="0" t="s">
        <v>14</v>
      </c>
      <c r="C16300" s="0" t="n">
        <v>9148</v>
      </c>
      <c r="D16300" s="0" t="n">
        <v>219</v>
      </c>
      <c r="E16300" s="0" t="n">
        <v>170</v>
      </c>
      <c r="F16300" s="0" t="n">
        <v>1.288</v>
      </c>
      <c r="G16300" s="22" t="n">
        <v>0.000143992813638663</v>
      </c>
      <c r="H16300" s="22" t="n">
        <v>8.84E-005</v>
      </c>
      <c r="I16300" s="22" t="n">
        <v>5.63E-005</v>
      </c>
      <c r="J16300" s="22" t="n">
        <v>0.000289</v>
      </c>
      <c r="K16300" s="1" t="n">
        <v>0.767214037250137</v>
      </c>
    </row>
    <row r="16301" customFormat="false" ht="12.8" hidden="false" customHeight="false" outlineLevel="0" collapsed="false">
      <c r="A16301" s="0" t="n">
        <v>2022</v>
      </c>
      <c r="B16301" s="0" t="s">
        <v>14</v>
      </c>
      <c r="C16301" s="0" t="n">
        <v>9152</v>
      </c>
      <c r="D16301" s="0" t="n">
        <v>219</v>
      </c>
      <c r="E16301" s="0" t="n">
        <v>170</v>
      </c>
      <c r="F16301" s="0" t="n">
        <v>1.288</v>
      </c>
      <c r="G16301" s="22" t="n">
        <v>0.00014422178792308</v>
      </c>
      <c r="H16301" s="22" t="n">
        <v>8.81E-005</v>
      </c>
      <c r="I16301" s="22" t="n">
        <v>5.55E-005</v>
      </c>
      <c r="J16301" s="22" t="n">
        <v>0.000288</v>
      </c>
      <c r="K16301" s="1" t="n">
        <v>0.770033198270484</v>
      </c>
    </row>
    <row r="16302" customFormat="false" ht="12.8" hidden="false" customHeight="false" outlineLevel="0" collapsed="false">
      <c r="A16302" s="0" t="n">
        <v>2022</v>
      </c>
      <c r="B16302" s="0" t="s">
        <v>14</v>
      </c>
      <c r="C16302" s="0" t="n">
        <v>9156</v>
      </c>
      <c r="D16302" s="0" t="n">
        <v>219</v>
      </c>
      <c r="E16302" s="0" t="n">
        <v>170</v>
      </c>
      <c r="F16302" s="0" t="n">
        <v>1.288</v>
      </c>
      <c r="G16302" s="22" t="n">
        <v>0.000143893913170692</v>
      </c>
      <c r="H16302" s="22" t="n">
        <v>8.46E-005</v>
      </c>
      <c r="I16302" s="22" t="n">
        <v>5.53E-005</v>
      </c>
      <c r="J16302" s="22" t="n">
        <v>0.000284</v>
      </c>
      <c r="K16302" s="1" t="n">
        <v>0.770277251233706</v>
      </c>
    </row>
    <row r="16303" customFormat="false" ht="12.8" hidden="false" customHeight="false" outlineLevel="0" collapsed="false">
      <c r="A16303" s="0" t="n">
        <v>2022</v>
      </c>
      <c r="B16303" s="0" t="s">
        <v>14</v>
      </c>
      <c r="C16303" s="0" t="n">
        <v>9160</v>
      </c>
      <c r="D16303" s="0" t="n">
        <v>219</v>
      </c>
      <c r="E16303" s="0" t="n">
        <v>170</v>
      </c>
      <c r="F16303" s="0" t="n">
        <v>1.288</v>
      </c>
      <c r="G16303" s="22" t="n">
        <v>0.000143164729457871</v>
      </c>
      <c r="H16303" s="22" t="n">
        <v>7.89E-005</v>
      </c>
      <c r="I16303" s="22" t="n">
        <v>5.56E-005</v>
      </c>
      <c r="J16303" s="22" t="n">
        <v>0.000278</v>
      </c>
      <c r="K16303" s="1" t="n">
        <v>0.768336690533054</v>
      </c>
    </row>
    <row r="16304" customFormat="false" ht="12.8" hidden="false" customHeight="false" outlineLevel="0" collapsed="false">
      <c r="A16304" s="0" t="n">
        <v>2022</v>
      </c>
      <c r="B16304" s="0" t="s">
        <v>14</v>
      </c>
      <c r="C16304" s="0" t="n">
        <v>9164</v>
      </c>
      <c r="D16304" s="0" t="n">
        <v>219</v>
      </c>
      <c r="E16304" s="0" t="n">
        <v>170</v>
      </c>
      <c r="F16304" s="0" t="n">
        <v>1.288</v>
      </c>
      <c r="G16304" s="22" t="n">
        <v>0.000142134389594215</v>
      </c>
      <c r="H16304" s="22" t="n">
        <v>7.29E-005</v>
      </c>
      <c r="I16304" s="22" t="n">
        <v>5.6E-005</v>
      </c>
      <c r="J16304" s="22" t="n">
        <v>0.000271</v>
      </c>
      <c r="K16304" s="1" t="n">
        <v>0.765779494574523</v>
      </c>
    </row>
    <row r="16305" customFormat="false" ht="12.8" hidden="false" customHeight="false" outlineLevel="0" collapsed="false">
      <c r="A16305" s="0" t="n">
        <v>2022</v>
      </c>
      <c r="B16305" s="0" t="s">
        <v>14</v>
      </c>
      <c r="C16305" s="0" t="n">
        <v>9168</v>
      </c>
      <c r="D16305" s="0" t="n">
        <v>219</v>
      </c>
      <c r="E16305" s="0" t="n">
        <v>170</v>
      </c>
      <c r="F16305" s="0" t="n">
        <v>1.288</v>
      </c>
      <c r="G16305" s="22" t="n">
        <v>0.000141334945302903</v>
      </c>
      <c r="H16305" s="22" t="n">
        <v>6.72E-005</v>
      </c>
      <c r="I16305" s="22" t="n">
        <v>5.6E-005</v>
      </c>
      <c r="J16305" s="22" t="n">
        <v>0.000265</v>
      </c>
      <c r="K16305" s="1" t="n">
        <v>0.764594561111668</v>
      </c>
    </row>
    <row r="16306" customFormat="false" ht="12.8" hidden="false" customHeight="false" outlineLevel="0" collapsed="false">
      <c r="A16306" s="0" t="n">
        <v>2022</v>
      </c>
      <c r="B16306" s="0" t="s">
        <v>14</v>
      </c>
      <c r="C16306" s="0" t="n">
        <v>9172</v>
      </c>
      <c r="D16306" s="0" t="n">
        <v>219</v>
      </c>
      <c r="E16306" s="0" t="n">
        <v>170</v>
      </c>
      <c r="F16306" s="0" t="n">
        <v>1.288</v>
      </c>
      <c r="G16306" s="22" t="n">
        <v>0.000141448520487985</v>
      </c>
      <c r="H16306" s="22" t="n">
        <v>6.27E-005</v>
      </c>
      <c r="I16306" s="22" t="n">
        <v>5.58E-005</v>
      </c>
      <c r="J16306" s="22" t="n">
        <v>0.00026</v>
      </c>
      <c r="K16306" s="1" t="n">
        <v>0.765646018131578</v>
      </c>
    </row>
    <row r="16307" customFormat="false" ht="12.8" hidden="false" customHeight="false" outlineLevel="0" collapsed="false">
      <c r="A16307" s="0" t="n">
        <v>2022</v>
      </c>
      <c r="B16307" s="0" t="s">
        <v>14</v>
      </c>
      <c r="C16307" s="0" t="n">
        <v>9176</v>
      </c>
      <c r="D16307" s="0" t="n">
        <v>219</v>
      </c>
      <c r="E16307" s="0" t="n">
        <v>170</v>
      </c>
      <c r="F16307" s="0" t="n">
        <v>1.288</v>
      </c>
      <c r="G16307" s="22" t="n">
        <v>0.000142301223495471</v>
      </c>
      <c r="H16307" s="22" t="n">
        <v>6.1E-005</v>
      </c>
      <c r="I16307" s="22" t="n">
        <v>5.56E-005</v>
      </c>
      <c r="J16307" s="22" t="n">
        <v>0.000259</v>
      </c>
      <c r="K16307" s="1" t="n">
        <v>0.767132767031609</v>
      </c>
    </row>
    <row r="16308" customFormat="false" ht="12.8" hidden="false" customHeight="false" outlineLevel="0" collapsed="false">
      <c r="A16308" s="0" t="n">
        <v>2022</v>
      </c>
      <c r="B16308" s="0" t="s">
        <v>14</v>
      </c>
      <c r="C16308" s="0" t="n">
        <v>9180</v>
      </c>
      <c r="D16308" s="0" t="n">
        <v>219</v>
      </c>
      <c r="E16308" s="0" t="n">
        <v>170</v>
      </c>
      <c r="F16308" s="0" t="n">
        <v>1.288</v>
      </c>
      <c r="G16308" s="22" t="n">
        <v>0.000142883423420142</v>
      </c>
      <c r="H16308" s="22" t="n">
        <v>6.29E-005</v>
      </c>
      <c r="I16308" s="22" t="n">
        <v>5.6E-005</v>
      </c>
      <c r="J16308" s="22" t="n">
        <v>0.000262</v>
      </c>
      <c r="K16308" s="1" t="n">
        <v>0.766591603908826</v>
      </c>
    </row>
    <row r="16309" customFormat="false" ht="12.8" hidden="false" customHeight="false" outlineLevel="0" collapsed="false">
      <c r="A16309" s="0" t="n">
        <v>2022</v>
      </c>
      <c r="B16309" s="0" t="s">
        <v>14</v>
      </c>
      <c r="C16309" s="0" t="n">
        <v>9184</v>
      </c>
      <c r="D16309" s="0" t="n">
        <v>219</v>
      </c>
      <c r="E16309" s="0" t="n">
        <v>170</v>
      </c>
      <c r="F16309" s="0" t="n">
        <v>1.288</v>
      </c>
      <c r="G16309" s="22" t="n">
        <v>0.000142598267302035</v>
      </c>
      <c r="H16309" s="22" t="n">
        <v>6.69E-005</v>
      </c>
      <c r="I16309" s="22" t="n">
        <v>5.66E-005</v>
      </c>
      <c r="J16309" s="22" t="n">
        <v>0.000266</v>
      </c>
      <c r="K16309" s="1" t="n">
        <v>0.764280797014399</v>
      </c>
    </row>
    <row r="16310" customFormat="false" ht="12.8" hidden="false" customHeight="false" outlineLevel="0" collapsed="false">
      <c r="A16310" s="0" t="n">
        <v>2022</v>
      </c>
      <c r="B16310" s="0" t="s">
        <v>14</v>
      </c>
      <c r="C16310" s="0" t="n">
        <v>9188</v>
      </c>
      <c r="D16310" s="0" t="n">
        <v>219</v>
      </c>
      <c r="E16310" s="0" t="n">
        <v>170</v>
      </c>
      <c r="F16310" s="0" t="n">
        <v>1.288</v>
      </c>
      <c r="G16310" s="22" t="n">
        <v>0.000141964315973226</v>
      </c>
      <c r="H16310" s="22" t="n">
        <v>7.03E-005</v>
      </c>
      <c r="I16310" s="22" t="n">
        <v>5.68E-005</v>
      </c>
      <c r="J16310" s="22" t="n">
        <v>0.000269</v>
      </c>
      <c r="K16310" s="1" t="n">
        <v>0.762956273352154</v>
      </c>
    </row>
    <row r="16311" customFormat="false" ht="12.8" hidden="false" customHeight="false" outlineLevel="0" collapsed="false">
      <c r="A16311" s="0" t="n">
        <v>2022</v>
      </c>
      <c r="B16311" s="0" t="s">
        <v>14</v>
      </c>
      <c r="C16311" s="0" t="n">
        <v>9192</v>
      </c>
      <c r="D16311" s="0" t="n">
        <v>219</v>
      </c>
      <c r="E16311" s="0" t="n">
        <v>170</v>
      </c>
      <c r="F16311" s="0" t="n">
        <v>1.288</v>
      </c>
      <c r="G16311" s="22" t="n">
        <v>0.000141591504141455</v>
      </c>
      <c r="H16311" s="22" t="n">
        <v>7.21E-005</v>
      </c>
      <c r="I16311" s="22" t="n">
        <v>5.64E-005</v>
      </c>
      <c r="J16311" s="22" t="n">
        <v>0.00027</v>
      </c>
      <c r="K16311" s="1" t="n">
        <v>0.763746419595325</v>
      </c>
    </row>
    <row r="16312" customFormat="false" ht="12.8" hidden="false" customHeight="false" outlineLevel="0" collapsed="false">
      <c r="A16312" s="0" t="n">
        <v>2022</v>
      </c>
      <c r="B16312" s="0" t="s">
        <v>14</v>
      </c>
      <c r="C16312" s="0" t="n">
        <v>9196</v>
      </c>
      <c r="D16312" s="0" t="n">
        <v>219</v>
      </c>
      <c r="E16312" s="0" t="n">
        <v>170</v>
      </c>
      <c r="F16312" s="0" t="n">
        <v>1.288</v>
      </c>
      <c r="G16312" s="22" t="n">
        <v>0.000141353584757447</v>
      </c>
      <c r="H16312" s="22" t="n">
        <v>7.35E-005</v>
      </c>
      <c r="I16312" s="22" t="n">
        <v>5.58E-005</v>
      </c>
      <c r="J16312" s="22" t="n">
        <v>0.000271</v>
      </c>
      <c r="K16312" s="1" t="n">
        <v>0.765488613747269</v>
      </c>
    </row>
    <row r="16313" customFormat="false" ht="12.8" hidden="false" customHeight="false" outlineLevel="0" collapsed="false">
      <c r="A16313" s="0" t="n">
        <v>2022</v>
      </c>
      <c r="B16313" s="0" t="s">
        <v>14</v>
      </c>
      <c r="C16313" s="0" t="n">
        <v>9200</v>
      </c>
      <c r="D16313" s="0" t="n">
        <v>219</v>
      </c>
      <c r="E16313" s="0" t="n">
        <v>170</v>
      </c>
      <c r="F16313" s="0" t="n">
        <v>1.288</v>
      </c>
      <c r="G16313" s="22" t="n">
        <v>0.0001408978981873</v>
      </c>
      <c r="H16313" s="22" t="n">
        <v>7.57E-005</v>
      </c>
      <c r="I16313" s="22" t="n">
        <v>5.5E-005</v>
      </c>
      <c r="J16313" s="22" t="n">
        <v>0.000272</v>
      </c>
      <c r="K16313" s="1" t="n">
        <v>0.767280714783726</v>
      </c>
    </row>
    <row r="16314" customFormat="false" ht="12.8" hidden="false" customHeight="false" outlineLevel="0" collapsed="false">
      <c r="A16314" s="0" t="n">
        <v>2022</v>
      </c>
      <c r="B16314" s="0" t="s">
        <v>14</v>
      </c>
      <c r="C16314" s="0" t="n">
        <v>9204</v>
      </c>
      <c r="D16314" s="0" t="n">
        <v>219</v>
      </c>
      <c r="E16314" s="0" t="n">
        <v>170</v>
      </c>
      <c r="F16314" s="0" t="n">
        <v>1.288</v>
      </c>
      <c r="G16314" s="22" t="n">
        <v>0.000140416876158047</v>
      </c>
      <c r="H16314" s="22" t="n">
        <v>7.86E-005</v>
      </c>
      <c r="I16314" s="22" t="n">
        <v>5.43E-005</v>
      </c>
      <c r="J16314" s="22" t="n">
        <v>0.000273</v>
      </c>
      <c r="K16314" s="1" t="n">
        <v>0.769251454260668</v>
      </c>
    </row>
    <row r="16315" customFormat="false" ht="12.8" hidden="false" customHeight="false" outlineLevel="0" collapsed="false">
      <c r="A16315" s="0" t="n">
        <v>2022</v>
      </c>
      <c r="B16315" s="0" t="s">
        <v>14</v>
      </c>
      <c r="C16315" s="0" t="n">
        <v>9208</v>
      </c>
      <c r="D16315" s="0" t="n">
        <v>219</v>
      </c>
      <c r="E16315" s="0" t="n">
        <v>170</v>
      </c>
      <c r="F16315" s="0" t="n">
        <v>1.288</v>
      </c>
      <c r="G16315" s="22" t="n">
        <v>0.000140172980959199</v>
      </c>
      <c r="H16315" s="22" t="n">
        <v>8.07E-005</v>
      </c>
      <c r="I16315" s="22" t="n">
        <v>5.38E-005</v>
      </c>
      <c r="J16315" s="22" t="n">
        <v>0.000275</v>
      </c>
      <c r="K16315" s="1" t="n">
        <v>0.770346642286586</v>
      </c>
    </row>
    <row r="16316" customFormat="false" ht="12.8" hidden="false" customHeight="false" outlineLevel="0" collapsed="false">
      <c r="A16316" s="0" t="n">
        <v>2022</v>
      </c>
      <c r="B16316" s="0" t="s">
        <v>14</v>
      </c>
      <c r="C16316" s="0" t="n">
        <v>9212</v>
      </c>
      <c r="D16316" s="0" t="n">
        <v>219</v>
      </c>
      <c r="E16316" s="0" t="n">
        <v>170</v>
      </c>
      <c r="F16316" s="0" t="n">
        <v>1.288</v>
      </c>
      <c r="G16316" s="22" t="n">
        <v>0.000139958184969282</v>
      </c>
      <c r="H16316" s="22" t="n">
        <v>7.8E-005</v>
      </c>
      <c r="I16316" s="22" t="n">
        <v>5.43E-005</v>
      </c>
      <c r="J16316" s="22" t="n">
        <v>0.000272</v>
      </c>
      <c r="K16316" s="1" t="n">
        <v>0.768438526534195</v>
      </c>
    </row>
    <row r="16317" customFormat="false" ht="12.8" hidden="false" customHeight="false" outlineLevel="0" collapsed="false">
      <c r="A16317" s="0" t="n">
        <v>2022</v>
      </c>
      <c r="B16317" s="0" t="s">
        <v>14</v>
      </c>
      <c r="C16317" s="0" t="n">
        <v>9216</v>
      </c>
      <c r="D16317" s="0" t="n">
        <v>219</v>
      </c>
      <c r="E16317" s="0" t="n">
        <v>170</v>
      </c>
      <c r="F16317" s="0" t="n">
        <v>1.288</v>
      </c>
      <c r="G16317" s="22" t="n">
        <v>0.000139475946991565</v>
      </c>
      <c r="H16317" s="22" t="n">
        <v>6.91E-005</v>
      </c>
      <c r="I16317" s="22" t="n">
        <v>5.57E-005</v>
      </c>
      <c r="J16317" s="22" t="n">
        <v>0.000264</v>
      </c>
      <c r="K16317" s="1" t="n">
        <v>0.763403149572354</v>
      </c>
    </row>
    <row r="16318" customFormat="false" ht="12.8" hidden="false" customHeight="false" outlineLevel="0" collapsed="false">
      <c r="A16318" s="0" t="n">
        <v>2022</v>
      </c>
      <c r="B16318" s="0" t="s">
        <v>14</v>
      </c>
      <c r="C16318" s="0" t="n">
        <v>9220</v>
      </c>
      <c r="D16318" s="0" t="n">
        <v>219</v>
      </c>
      <c r="E16318" s="0" t="n">
        <v>170</v>
      </c>
      <c r="F16318" s="0" t="n">
        <v>1.288</v>
      </c>
      <c r="G16318" s="22" t="n">
        <v>0.000138683337747299</v>
      </c>
      <c r="H16318" s="22" t="n">
        <v>5.86E-005</v>
      </c>
      <c r="I16318" s="22" t="n">
        <v>5.73E-005</v>
      </c>
      <c r="J16318" s="22" t="n">
        <v>0.000255</v>
      </c>
      <c r="K16318" s="1" t="n">
        <v>0.757230999773711</v>
      </c>
    </row>
    <row r="16319" customFormat="false" ht="12.8" hidden="false" customHeight="false" outlineLevel="0" collapsed="false">
      <c r="A16319" s="0" t="n">
        <v>2022</v>
      </c>
      <c r="B16319" s="0" t="s">
        <v>14</v>
      </c>
      <c r="C16319" s="0" t="n">
        <v>9224</v>
      </c>
      <c r="D16319" s="0" t="n">
        <v>219</v>
      </c>
      <c r="E16319" s="0" t="n">
        <v>170</v>
      </c>
      <c r="F16319" s="0" t="n">
        <v>1.288</v>
      </c>
      <c r="G16319" s="22" t="n">
        <v>0.000137847031850712</v>
      </c>
      <c r="H16319" s="22" t="n">
        <v>5.21E-005</v>
      </c>
      <c r="I16319" s="22" t="n">
        <v>5.83E-005</v>
      </c>
      <c r="J16319" s="22" t="n">
        <v>0.000248</v>
      </c>
      <c r="K16319" s="1" t="n">
        <v>0.752647875678322</v>
      </c>
    </row>
    <row r="16320" customFormat="false" ht="12.8" hidden="false" customHeight="false" outlineLevel="0" collapsed="false">
      <c r="A16320" s="0" t="n">
        <v>2022</v>
      </c>
      <c r="B16320" s="0" t="s">
        <v>14</v>
      </c>
      <c r="C16320" s="0" t="n">
        <v>9228</v>
      </c>
      <c r="D16320" s="0" t="n">
        <v>219</v>
      </c>
      <c r="E16320" s="0" t="n">
        <v>170</v>
      </c>
      <c r="F16320" s="0" t="n">
        <v>1.288</v>
      </c>
      <c r="G16320" s="22" t="n">
        <v>0.000137189376521381</v>
      </c>
      <c r="H16320" s="22" t="n">
        <v>5.11E-005</v>
      </c>
      <c r="I16320" s="22" t="n">
        <v>5.84E-005</v>
      </c>
      <c r="J16320" s="22" t="n">
        <v>0.000247</v>
      </c>
      <c r="K16320" s="1" t="n">
        <v>0.75153782972956</v>
      </c>
    </row>
    <row r="16321" customFormat="false" ht="12.8" hidden="false" customHeight="false" outlineLevel="0" collapsed="false">
      <c r="A16321" s="0" t="n">
        <v>2022</v>
      </c>
      <c r="B16321" s="0" t="s">
        <v>14</v>
      </c>
      <c r="C16321" s="0" t="n">
        <v>9232</v>
      </c>
      <c r="D16321" s="0" t="n">
        <v>219</v>
      </c>
      <c r="E16321" s="0" t="n">
        <v>170</v>
      </c>
      <c r="F16321" s="0" t="n">
        <v>1.288</v>
      </c>
      <c r="G16321" s="22" t="n">
        <v>0.000136677762221596</v>
      </c>
      <c r="H16321" s="22" t="n">
        <v>5.42E-005</v>
      </c>
      <c r="I16321" s="22" t="n">
        <v>5.74E-005</v>
      </c>
      <c r="J16321" s="22" t="n">
        <v>0.000248</v>
      </c>
      <c r="K16321" s="1" t="n">
        <v>0.754186299606026</v>
      </c>
    </row>
    <row r="16322" customFormat="false" ht="12.8" hidden="false" customHeight="false" outlineLevel="0" collapsed="false">
      <c r="A16322" s="0" t="n">
        <v>2022</v>
      </c>
      <c r="B16322" s="0" t="s">
        <v>14</v>
      </c>
      <c r="C16322" s="0" t="n">
        <v>9236</v>
      </c>
      <c r="D16322" s="0" t="n">
        <v>219</v>
      </c>
      <c r="E16322" s="0" t="n">
        <v>170</v>
      </c>
      <c r="F16322" s="0" t="n">
        <v>1.288</v>
      </c>
      <c r="G16322" s="22" t="n">
        <v>0.000136060579829279</v>
      </c>
      <c r="H16322" s="22" t="n">
        <v>6.09E-005</v>
      </c>
      <c r="I16322" s="22" t="n">
        <v>5.56E-005</v>
      </c>
      <c r="J16322" s="22" t="n">
        <v>0.000253</v>
      </c>
      <c r="K16322" s="1" t="n">
        <v>0.759153348288238</v>
      </c>
    </row>
    <row r="16323" customFormat="false" ht="12.8" hidden="false" customHeight="false" outlineLevel="0" collapsed="false">
      <c r="A16323" s="0" t="n">
        <v>2022</v>
      </c>
      <c r="B16323" s="0" t="s">
        <v>14</v>
      </c>
      <c r="C16323" s="0" t="n">
        <v>9240</v>
      </c>
      <c r="D16323" s="0" t="n">
        <v>219</v>
      </c>
      <c r="E16323" s="0" t="n">
        <v>170</v>
      </c>
      <c r="F16323" s="0" t="n">
        <v>1.288</v>
      </c>
      <c r="G16323" s="22" t="n">
        <v>0.00013491563902853</v>
      </c>
      <c r="H16323" s="22" t="n">
        <v>6.9E-005</v>
      </c>
      <c r="I16323" s="22" t="n">
        <v>5.4E-005</v>
      </c>
      <c r="J16323" s="22" t="n">
        <v>0.000258</v>
      </c>
      <c r="K16323" s="1" t="n">
        <v>0.762854410902354</v>
      </c>
    </row>
    <row r="16324" customFormat="false" ht="12.8" hidden="false" customHeight="false" outlineLevel="0" collapsed="false">
      <c r="A16324" s="0" t="n">
        <v>2022</v>
      </c>
      <c r="B16324" s="0" t="s">
        <v>14</v>
      </c>
      <c r="C16324" s="0" t="n">
        <v>9244</v>
      </c>
      <c r="D16324" s="0" t="n">
        <v>219</v>
      </c>
      <c r="E16324" s="0" t="n">
        <v>170</v>
      </c>
      <c r="F16324" s="0" t="n">
        <v>1.288</v>
      </c>
      <c r="G16324" s="22" t="n">
        <v>0.000133388593744152</v>
      </c>
      <c r="H16324" s="22" t="n">
        <v>7.38E-005</v>
      </c>
      <c r="I16324" s="22" t="n">
        <v>5.33E-005</v>
      </c>
      <c r="J16324" s="22" t="n">
        <v>0.00026</v>
      </c>
      <c r="K16324" s="1" t="n">
        <v>0.763249446850074</v>
      </c>
    </row>
    <row r="16325" customFormat="false" ht="12.8" hidden="false" customHeight="false" outlineLevel="0" collapsed="false">
      <c r="A16325" s="0" t="n">
        <v>2022</v>
      </c>
      <c r="B16325" s="0" t="s">
        <v>14</v>
      </c>
      <c r="C16325" s="0" t="n">
        <v>9248</v>
      </c>
      <c r="D16325" s="0" t="n">
        <v>219</v>
      </c>
      <c r="E16325" s="0" t="n">
        <v>170</v>
      </c>
      <c r="F16325" s="0" t="n">
        <v>1.288</v>
      </c>
      <c r="G16325" s="22" t="n">
        <v>0.000132569485940078</v>
      </c>
      <c r="H16325" s="22" t="n">
        <v>7.42E-005</v>
      </c>
      <c r="I16325" s="22" t="n">
        <v>5.29E-005</v>
      </c>
      <c r="J16325" s="22" t="n">
        <v>0.00026</v>
      </c>
      <c r="K16325" s="1" t="n">
        <v>0.763590410946674</v>
      </c>
    </row>
    <row r="16326" customFormat="false" ht="12.8" hidden="false" customHeight="false" outlineLevel="0" collapsed="false">
      <c r="A16326" s="0" t="n">
        <v>2022</v>
      </c>
      <c r="B16326" s="0" t="s">
        <v>14</v>
      </c>
      <c r="C16326" s="0" t="n">
        <v>9252</v>
      </c>
      <c r="D16326" s="0" t="n">
        <v>219</v>
      </c>
      <c r="E16326" s="0" t="n">
        <v>170</v>
      </c>
      <c r="F16326" s="0" t="n">
        <v>1.288</v>
      </c>
      <c r="G16326" s="22" t="n">
        <v>0.000133114757524122</v>
      </c>
      <c r="H16326" s="22" t="n">
        <v>7.39E-005</v>
      </c>
      <c r="I16326" s="22" t="n">
        <v>5.2E-005</v>
      </c>
      <c r="J16326" s="22" t="n">
        <v>0.000259</v>
      </c>
      <c r="K16326" s="1" t="n">
        <v>0.767265239181103</v>
      </c>
    </row>
    <row r="16327" customFormat="false" ht="12.8" hidden="false" customHeight="false" outlineLevel="0" collapsed="false">
      <c r="A16327" s="0" t="n">
        <v>2022</v>
      </c>
      <c r="B16327" s="0" t="s">
        <v>14</v>
      </c>
      <c r="C16327" s="0" t="n">
        <v>9256</v>
      </c>
      <c r="D16327" s="0" t="n">
        <v>219</v>
      </c>
      <c r="E16327" s="0" t="n">
        <v>170</v>
      </c>
      <c r="F16327" s="0" t="n">
        <v>1.288</v>
      </c>
      <c r="G16327" s="22" t="n">
        <v>0.000134555652320971</v>
      </c>
      <c r="H16327" s="22" t="n">
        <v>7.37E-005</v>
      </c>
      <c r="I16327" s="22" t="n">
        <v>5.09E-005</v>
      </c>
      <c r="J16327" s="22" t="n">
        <v>0.000259</v>
      </c>
      <c r="K16327" s="1" t="n">
        <v>0.773060247036267</v>
      </c>
    </row>
    <row r="16328" customFormat="false" ht="12.8" hidden="false" customHeight="false" outlineLevel="0" collapsed="false">
      <c r="A16328" s="0" t="n">
        <v>2022</v>
      </c>
      <c r="B16328" s="0" t="s">
        <v>14</v>
      </c>
      <c r="C16328" s="0" t="n">
        <v>9260</v>
      </c>
      <c r="D16328" s="0" t="n">
        <v>219</v>
      </c>
      <c r="E16328" s="0" t="n">
        <v>170</v>
      </c>
      <c r="F16328" s="0" t="n">
        <v>1.288</v>
      </c>
      <c r="G16328" s="22" t="n">
        <v>0.000136300390100223</v>
      </c>
      <c r="H16328" s="22" t="n">
        <v>7.55E-005</v>
      </c>
      <c r="I16328" s="22" t="n">
        <v>4.99E-005</v>
      </c>
      <c r="J16328" s="22" t="n">
        <v>0.000262</v>
      </c>
      <c r="K16328" s="1" t="n">
        <v>0.778646830114179</v>
      </c>
    </row>
    <row r="16329" customFormat="false" ht="12.8" hidden="false" customHeight="false" outlineLevel="0" collapsed="false">
      <c r="A16329" s="0" t="n">
        <v>2022</v>
      </c>
      <c r="B16329" s="0" t="s">
        <v>14</v>
      </c>
      <c r="C16329" s="0" t="n">
        <v>9264</v>
      </c>
      <c r="D16329" s="0" t="n">
        <v>219</v>
      </c>
      <c r="E16329" s="0" t="n">
        <v>170</v>
      </c>
      <c r="F16329" s="0" t="n">
        <v>1.288</v>
      </c>
      <c r="G16329" s="22" t="n">
        <v>0.000137643231661821</v>
      </c>
      <c r="H16329" s="22" t="n">
        <v>7.99E-005</v>
      </c>
      <c r="I16329" s="22" t="n">
        <v>4.95E-005</v>
      </c>
      <c r="J16329" s="22" t="n">
        <v>0.000267</v>
      </c>
      <c r="K16329" s="1" t="n">
        <v>0.781620493386941</v>
      </c>
    </row>
    <row r="16330" customFormat="false" ht="12.8" hidden="false" customHeight="false" outlineLevel="0" collapsed="false">
      <c r="A16330" s="0" t="n">
        <v>2022</v>
      </c>
      <c r="B16330" s="0" t="s">
        <v>14</v>
      </c>
      <c r="C16330" s="0" t="n">
        <v>9268</v>
      </c>
      <c r="D16330" s="0" t="n">
        <v>219</v>
      </c>
      <c r="E16330" s="0" t="n">
        <v>170</v>
      </c>
      <c r="F16330" s="0" t="n">
        <v>1.288</v>
      </c>
      <c r="G16330" s="22" t="n">
        <v>0.000138054928515001</v>
      </c>
      <c r="H16330" s="22" t="n">
        <v>8.31E-005</v>
      </c>
      <c r="I16330" s="22" t="n">
        <v>4.96E-005</v>
      </c>
      <c r="J16330" s="22" t="n">
        <v>0.000271</v>
      </c>
      <c r="K16330" s="1" t="n">
        <v>0.781865639254082</v>
      </c>
    </row>
    <row r="16331" customFormat="false" ht="12.8" hidden="false" customHeight="false" outlineLevel="0" collapsed="false">
      <c r="A16331" s="0" t="n">
        <v>2022</v>
      </c>
      <c r="B16331" s="0" t="s">
        <v>14</v>
      </c>
      <c r="C16331" s="0" t="n">
        <v>9272</v>
      </c>
      <c r="D16331" s="0" t="n">
        <v>219</v>
      </c>
      <c r="E16331" s="0" t="n">
        <v>170</v>
      </c>
      <c r="F16331" s="0" t="n">
        <v>1.288</v>
      </c>
      <c r="G16331" s="22" t="n">
        <v>0.000138016315092665</v>
      </c>
      <c r="H16331" s="22" t="n">
        <v>8.27E-005</v>
      </c>
      <c r="I16331" s="22" t="n">
        <v>4.93E-005</v>
      </c>
      <c r="J16331" s="22" t="n">
        <v>0.00027</v>
      </c>
      <c r="K16331" s="1" t="n">
        <v>0.78293535761401</v>
      </c>
    </row>
    <row r="16332" customFormat="false" ht="12.8" hidden="false" customHeight="false" outlineLevel="0" collapsed="false">
      <c r="A16332" s="0" t="n">
        <v>2022</v>
      </c>
      <c r="B16332" s="0" t="s">
        <v>14</v>
      </c>
      <c r="C16332" s="0" t="n">
        <v>9276</v>
      </c>
      <c r="D16332" s="0" t="n">
        <v>219</v>
      </c>
      <c r="E16332" s="0" t="n">
        <v>170</v>
      </c>
      <c r="F16332" s="0" t="n">
        <v>1.288</v>
      </c>
      <c r="G16332" s="22" t="n">
        <v>0.00013813624898664</v>
      </c>
      <c r="H16332" s="22" t="n">
        <v>7.89E-005</v>
      </c>
      <c r="I16332" s="22" t="n">
        <v>4.83E-005</v>
      </c>
      <c r="J16332" s="22" t="n">
        <v>0.000265</v>
      </c>
      <c r="K16332" s="1" t="n">
        <v>0.786411224731448</v>
      </c>
    </row>
    <row r="16333" customFormat="false" ht="12.8" hidden="false" customHeight="false" outlineLevel="0" collapsed="false">
      <c r="A16333" s="0" t="n">
        <v>2022</v>
      </c>
      <c r="B16333" s="0" t="s">
        <v>14</v>
      </c>
      <c r="C16333" s="0" t="n">
        <v>9280</v>
      </c>
      <c r="D16333" s="0" t="n">
        <v>219</v>
      </c>
      <c r="E16333" s="0" t="n">
        <v>170</v>
      </c>
      <c r="F16333" s="0" t="n">
        <v>1.288</v>
      </c>
      <c r="G16333" s="22" t="n">
        <v>0.000137909550292035</v>
      </c>
      <c r="H16333" s="22" t="n">
        <v>7.12E-005</v>
      </c>
      <c r="I16333" s="22" t="n">
        <v>4.78E-005</v>
      </c>
      <c r="J16333" s="22" t="n">
        <v>0.000257</v>
      </c>
      <c r="K16333" s="1" t="n">
        <v>0.788006040160237</v>
      </c>
    </row>
    <row r="16334" customFormat="false" ht="12.8" hidden="false" customHeight="false" outlineLevel="0" collapsed="false">
      <c r="A16334" s="0" t="n">
        <v>2022</v>
      </c>
      <c r="B16334" s="0" t="s">
        <v>14</v>
      </c>
      <c r="C16334" s="0" t="n">
        <v>9284</v>
      </c>
      <c r="D16334" s="0" t="n">
        <v>219</v>
      </c>
      <c r="E16334" s="0" t="n">
        <v>170</v>
      </c>
      <c r="F16334" s="0" t="n">
        <v>1.288</v>
      </c>
      <c r="G16334" s="22" t="n">
        <v>0.000136587731332563</v>
      </c>
      <c r="H16334" s="22" t="n">
        <v>6.17E-005</v>
      </c>
      <c r="I16334" s="22" t="n">
        <v>4.86E-005</v>
      </c>
      <c r="J16334" s="22" t="n">
        <v>0.000247</v>
      </c>
      <c r="K16334" s="1" t="n">
        <v>0.783673066798685</v>
      </c>
    </row>
    <row r="16335" customFormat="false" ht="12.8" hidden="false" customHeight="false" outlineLevel="0" collapsed="false">
      <c r="A16335" s="0" t="n">
        <v>2022</v>
      </c>
      <c r="B16335" s="0" t="s">
        <v>14</v>
      </c>
      <c r="C16335" s="0" t="n">
        <v>9288</v>
      </c>
      <c r="D16335" s="0" t="n">
        <v>219</v>
      </c>
      <c r="E16335" s="0" t="n">
        <v>170</v>
      </c>
      <c r="F16335" s="0" t="n">
        <v>1.288</v>
      </c>
      <c r="G16335" s="22" t="n">
        <v>0.000134599512493205</v>
      </c>
      <c r="H16335" s="22" t="n">
        <v>5.61E-005</v>
      </c>
      <c r="I16335" s="22" t="n">
        <v>4.99E-005</v>
      </c>
      <c r="J16335" s="22" t="n">
        <v>0.000241</v>
      </c>
      <c r="K16335" s="1" t="n">
        <v>0.776463204011852</v>
      </c>
    </row>
    <row r="16336" customFormat="false" ht="12.8" hidden="false" customHeight="false" outlineLevel="0" collapsed="false">
      <c r="A16336" s="0" t="n">
        <v>2022</v>
      </c>
      <c r="B16336" s="0" t="s">
        <v>14</v>
      </c>
      <c r="C16336" s="0" t="n">
        <v>9292</v>
      </c>
      <c r="D16336" s="0" t="n">
        <v>219</v>
      </c>
      <c r="E16336" s="0" t="n">
        <v>170</v>
      </c>
      <c r="F16336" s="0" t="n">
        <v>1.288</v>
      </c>
      <c r="G16336" s="22" t="n">
        <v>0.000133164437974407</v>
      </c>
      <c r="H16336" s="22" t="n">
        <v>5.67E-005</v>
      </c>
      <c r="I16336" s="22" t="n">
        <v>5.04E-005</v>
      </c>
      <c r="J16336" s="22" t="n">
        <v>0.00024</v>
      </c>
      <c r="K16336" s="1" t="n">
        <v>0.77290081312229</v>
      </c>
    </row>
    <row r="16337" customFormat="false" ht="12.8" hidden="false" customHeight="false" outlineLevel="0" collapsed="false">
      <c r="A16337" s="0" t="n">
        <v>2022</v>
      </c>
      <c r="B16337" s="0" t="s">
        <v>14</v>
      </c>
      <c r="C16337" s="0" t="n">
        <v>9296</v>
      </c>
      <c r="D16337" s="0" t="n">
        <v>219</v>
      </c>
      <c r="E16337" s="0" t="n">
        <v>170</v>
      </c>
      <c r="F16337" s="0" t="n">
        <v>1.288</v>
      </c>
      <c r="G16337" s="22" t="n">
        <v>0.000133197798400392</v>
      </c>
      <c r="H16337" s="22" t="n">
        <v>6.1E-005</v>
      </c>
      <c r="I16337" s="22" t="n">
        <v>4.97E-005</v>
      </c>
      <c r="J16337" s="22" t="n">
        <v>0.000244</v>
      </c>
      <c r="K16337" s="1" t="n">
        <v>0.775271827856084</v>
      </c>
    </row>
    <row r="16338" customFormat="false" ht="12.8" hidden="false" customHeight="false" outlineLevel="0" collapsed="false">
      <c r="A16338" s="0" t="n">
        <v>2022</v>
      </c>
      <c r="B16338" s="0" t="s">
        <v>14</v>
      </c>
      <c r="C16338" s="0" t="n">
        <v>9300</v>
      </c>
      <c r="D16338" s="0" t="n">
        <v>219</v>
      </c>
      <c r="E16338" s="0" t="n">
        <v>170</v>
      </c>
      <c r="F16338" s="0" t="n">
        <v>1.288</v>
      </c>
      <c r="G16338" s="22" t="n">
        <v>0.000134546841237808</v>
      </c>
      <c r="H16338" s="22" t="n">
        <v>6.39E-005</v>
      </c>
      <c r="I16338" s="22" t="n">
        <v>4.88E-005</v>
      </c>
      <c r="J16338" s="22" t="n">
        <v>0.000247</v>
      </c>
      <c r="K16338" s="1" t="n">
        <v>0.780365648482689</v>
      </c>
    </row>
    <row r="16339" customFormat="false" ht="12.8" hidden="false" customHeight="false" outlineLevel="0" collapsed="false">
      <c r="A16339" s="0" t="n">
        <v>2022</v>
      </c>
      <c r="B16339" s="0" t="s">
        <v>14</v>
      </c>
      <c r="C16339" s="0" t="n">
        <v>9304</v>
      </c>
      <c r="D16339" s="0" t="n">
        <v>219</v>
      </c>
      <c r="E16339" s="0" t="n">
        <v>170</v>
      </c>
      <c r="F16339" s="0" t="n">
        <v>1.288</v>
      </c>
      <c r="G16339" s="22" t="n">
        <v>0.000136160593381975</v>
      </c>
      <c r="H16339" s="22" t="n">
        <v>6.36E-005</v>
      </c>
      <c r="I16339" s="22" t="n">
        <v>4.82E-005</v>
      </c>
      <c r="J16339" s="22" t="n">
        <v>0.000248</v>
      </c>
      <c r="K16339" s="1" t="n">
        <v>0.784387736758543</v>
      </c>
    </row>
    <row r="16340" customFormat="false" ht="12.8" hidden="false" customHeight="false" outlineLevel="0" collapsed="false">
      <c r="A16340" s="0" t="n">
        <v>2022</v>
      </c>
      <c r="B16340" s="0" t="s">
        <v>14</v>
      </c>
      <c r="C16340" s="0" t="n">
        <v>9308</v>
      </c>
      <c r="D16340" s="0" t="n">
        <v>219</v>
      </c>
      <c r="E16340" s="0" t="n">
        <v>170</v>
      </c>
      <c r="F16340" s="0" t="n">
        <v>1.288</v>
      </c>
      <c r="G16340" s="22" t="n">
        <v>0.000137381212062536</v>
      </c>
      <c r="H16340" s="22" t="n">
        <v>6.34E-005</v>
      </c>
      <c r="I16340" s="22" t="n">
        <v>4.77E-005</v>
      </c>
      <c r="J16340" s="22" t="n">
        <v>0.000248</v>
      </c>
      <c r="K16340" s="1" t="n">
        <v>0.787691273366047</v>
      </c>
    </row>
    <row r="16341" customFormat="false" ht="12.8" hidden="false" customHeight="false" outlineLevel="0" collapsed="false">
      <c r="A16341" s="0" t="n">
        <v>2022</v>
      </c>
      <c r="B16341" s="0" t="s">
        <v>14</v>
      </c>
      <c r="C16341" s="0" t="n">
        <v>9312</v>
      </c>
      <c r="D16341" s="0" t="n">
        <v>219</v>
      </c>
      <c r="E16341" s="0" t="n">
        <v>170</v>
      </c>
      <c r="F16341" s="0" t="n">
        <v>1.288</v>
      </c>
      <c r="G16341" s="22" t="n">
        <v>0.000138456968560142</v>
      </c>
      <c r="H16341" s="22" t="n">
        <v>6.52E-005</v>
      </c>
      <c r="I16341" s="22" t="n">
        <v>4.66E-005</v>
      </c>
      <c r="J16341" s="22" t="n">
        <v>0.00025</v>
      </c>
      <c r="K16341" s="1" t="n">
        <v>0.792893624347035</v>
      </c>
    </row>
    <row r="16342" customFormat="false" ht="12.8" hidden="false" customHeight="false" outlineLevel="0" collapsed="false">
      <c r="A16342" s="0" t="n">
        <v>2022</v>
      </c>
      <c r="B16342" s="0" t="s">
        <v>14</v>
      </c>
      <c r="C16342" s="0" t="n">
        <v>9316</v>
      </c>
      <c r="D16342" s="0" t="n">
        <v>219</v>
      </c>
      <c r="E16342" s="0" t="n">
        <v>170</v>
      </c>
      <c r="F16342" s="0" t="n">
        <v>1.288</v>
      </c>
      <c r="G16342" s="22" t="n">
        <v>0.000139665714859964</v>
      </c>
      <c r="H16342" s="22" t="n">
        <v>6.58E-005</v>
      </c>
      <c r="I16342" s="22" t="n">
        <v>4.49E-005</v>
      </c>
      <c r="J16342" s="22" t="n">
        <v>0.00025</v>
      </c>
      <c r="K16342" s="1" t="n">
        <v>0.800308903081783</v>
      </c>
    </row>
    <row r="16343" customFormat="false" ht="12.8" hidden="false" customHeight="false" outlineLevel="0" collapsed="false">
      <c r="A16343" s="0" t="n">
        <v>2022</v>
      </c>
      <c r="B16343" s="0" t="s">
        <v>14</v>
      </c>
      <c r="C16343" s="0" t="n">
        <v>9320</v>
      </c>
      <c r="D16343" s="0" t="n">
        <v>219</v>
      </c>
      <c r="E16343" s="0" t="n">
        <v>170</v>
      </c>
      <c r="F16343" s="0" t="n">
        <v>1.288</v>
      </c>
      <c r="G16343" s="22" t="n">
        <v>0.00014003350645554</v>
      </c>
      <c r="H16343" s="22" t="n">
        <v>6.1E-005</v>
      </c>
      <c r="I16343" s="22" t="n">
        <v>4.35E-005</v>
      </c>
      <c r="J16343" s="22" t="n">
        <v>0.000245</v>
      </c>
      <c r="K16343" s="1" t="n">
        <v>0.805559036262471</v>
      </c>
    </row>
    <row r="16344" customFormat="false" ht="12.8" hidden="false" customHeight="false" outlineLevel="0" collapsed="false">
      <c r="A16344" s="0" t="n">
        <v>2022</v>
      </c>
      <c r="B16344" s="0" t="s">
        <v>14</v>
      </c>
      <c r="C16344" s="0" t="n">
        <v>9324</v>
      </c>
      <c r="D16344" s="0" t="n">
        <v>219</v>
      </c>
      <c r="E16344" s="0" t="n">
        <v>170</v>
      </c>
      <c r="F16344" s="0" t="n">
        <v>1.288</v>
      </c>
      <c r="G16344" s="22" t="n">
        <v>0.000138424528686129</v>
      </c>
      <c r="H16344" s="22" t="n">
        <v>5.48E-005</v>
      </c>
      <c r="I16344" s="22" t="n">
        <v>4.33E-005</v>
      </c>
      <c r="J16344" s="22" t="n">
        <v>0.000237</v>
      </c>
      <c r="K16344" s="1" t="n">
        <v>0.804669276094199</v>
      </c>
    </row>
    <row r="16345" customFormat="false" ht="12.8" hidden="false" customHeight="false" outlineLevel="0" collapsed="false">
      <c r="A16345" s="0" t="n">
        <v>2022</v>
      </c>
      <c r="B16345" s="0" t="s">
        <v>14</v>
      </c>
      <c r="C16345" s="0" t="n">
        <v>9328</v>
      </c>
      <c r="D16345" s="0" t="n">
        <v>219</v>
      </c>
      <c r="E16345" s="0" t="n">
        <v>170</v>
      </c>
      <c r="F16345" s="0" t="n">
        <v>1.288</v>
      </c>
      <c r="G16345" s="22" t="n">
        <v>0.000135446695302728</v>
      </c>
      <c r="H16345" s="22" t="n">
        <v>5.36E-005</v>
      </c>
      <c r="I16345" s="22" t="n">
        <v>4.37E-005</v>
      </c>
      <c r="J16345" s="22" t="n">
        <v>0.000233</v>
      </c>
      <c r="K16345" s="1" t="n">
        <v>0.799763611049902</v>
      </c>
    </row>
    <row r="16346" customFormat="false" ht="12.8" hidden="false" customHeight="false" outlineLevel="0" collapsed="false">
      <c r="A16346" s="0" t="n">
        <v>2022</v>
      </c>
      <c r="B16346" s="0" t="s">
        <v>14</v>
      </c>
      <c r="C16346" s="0" t="n">
        <v>9332</v>
      </c>
      <c r="D16346" s="0" t="n">
        <v>219</v>
      </c>
      <c r="E16346" s="0" t="n">
        <v>170</v>
      </c>
      <c r="F16346" s="0" t="n">
        <v>1.288</v>
      </c>
      <c r="G16346" s="22" t="n">
        <v>0.000133158938979726</v>
      </c>
      <c r="H16346" s="22" t="n">
        <v>5.98E-005</v>
      </c>
      <c r="I16346" s="22" t="n">
        <v>4.37E-005</v>
      </c>
      <c r="J16346" s="22" t="n">
        <v>0.000237</v>
      </c>
      <c r="K16346" s="1" t="n">
        <v>0.796872576541676</v>
      </c>
    </row>
    <row r="16347" customFormat="false" ht="12.8" hidden="false" customHeight="false" outlineLevel="0" collapsed="false">
      <c r="A16347" s="0" t="n">
        <v>2022</v>
      </c>
      <c r="B16347" s="0" t="s">
        <v>14</v>
      </c>
      <c r="C16347" s="0" t="n">
        <v>9336</v>
      </c>
      <c r="D16347" s="0" t="n">
        <v>219</v>
      </c>
      <c r="E16347" s="0" t="n">
        <v>170</v>
      </c>
      <c r="F16347" s="0" t="n">
        <v>1.288</v>
      </c>
      <c r="G16347" s="22" t="n">
        <v>0.000132988554366375</v>
      </c>
      <c r="H16347" s="22" t="n">
        <v>6.86E-005</v>
      </c>
      <c r="I16347" s="22" t="n">
        <v>4.29E-005</v>
      </c>
      <c r="J16347" s="22" t="n">
        <v>0.000244</v>
      </c>
      <c r="K16347" s="1" t="n">
        <v>0.799891677759338</v>
      </c>
    </row>
    <row r="16348" customFormat="false" ht="12.8" hidden="false" customHeight="false" outlineLevel="0" collapsed="false">
      <c r="A16348" s="0" t="n">
        <v>2022</v>
      </c>
      <c r="B16348" s="0" t="s">
        <v>14</v>
      </c>
      <c r="C16348" s="0" t="n">
        <v>9340</v>
      </c>
      <c r="D16348" s="0" t="n">
        <v>219</v>
      </c>
      <c r="E16348" s="0" t="n">
        <v>170</v>
      </c>
      <c r="F16348" s="0" t="n">
        <v>1.288</v>
      </c>
      <c r="G16348" s="22" t="n">
        <v>0.000134989022988508</v>
      </c>
      <c r="H16348" s="22" t="n">
        <v>7.22E-005</v>
      </c>
      <c r="I16348" s="22" t="n">
        <v>4.1E-005</v>
      </c>
      <c r="J16348" s="22" t="n">
        <v>0.000248</v>
      </c>
      <c r="K16348" s="1" t="n">
        <v>0.809305171979084</v>
      </c>
    </row>
    <row r="16349" customFormat="false" ht="12.8" hidden="false" customHeight="false" outlineLevel="0" collapsed="false">
      <c r="A16349" s="0" t="n">
        <v>2022</v>
      </c>
      <c r="B16349" s="0" t="s">
        <v>14</v>
      </c>
      <c r="C16349" s="0" t="n">
        <v>9344</v>
      </c>
      <c r="D16349" s="0" t="n">
        <v>219</v>
      </c>
      <c r="E16349" s="0" t="n">
        <v>170</v>
      </c>
      <c r="F16349" s="0" t="n">
        <v>1.288</v>
      </c>
      <c r="G16349" s="22" t="n">
        <v>0.000138253308749591</v>
      </c>
      <c r="H16349" s="22" t="n">
        <v>7.15E-005</v>
      </c>
      <c r="I16349" s="22" t="n">
        <v>3.86E-005</v>
      </c>
      <c r="J16349" s="22" t="n">
        <v>0.000248</v>
      </c>
      <c r="K16349" s="1" t="n">
        <v>0.822030320099928</v>
      </c>
    </row>
    <row r="16350" customFormat="false" ht="12.8" hidden="false" customHeight="false" outlineLevel="0" collapsed="false">
      <c r="A16350" s="0" t="n">
        <v>2022</v>
      </c>
      <c r="B16350" s="0" t="s">
        <v>14</v>
      </c>
      <c r="C16350" s="0" t="n">
        <v>9348</v>
      </c>
      <c r="D16350" s="0" t="n">
        <v>219</v>
      </c>
      <c r="E16350" s="0" t="n">
        <v>170</v>
      </c>
      <c r="F16350" s="0" t="n">
        <v>1.288</v>
      </c>
      <c r="G16350" s="22" t="n">
        <v>0.000140525713389843</v>
      </c>
      <c r="H16350" s="22" t="n">
        <v>6.93E-005</v>
      </c>
      <c r="I16350" s="22" t="n">
        <v>3.69E-005</v>
      </c>
      <c r="J16350" s="22" t="n">
        <v>0.000247</v>
      </c>
      <c r="K16350" s="1" t="n">
        <v>0.830589843353358</v>
      </c>
    </row>
    <row r="16351" customFormat="false" ht="12.8" hidden="false" customHeight="false" outlineLevel="0" collapsed="false">
      <c r="A16351" s="0" t="n">
        <v>2022</v>
      </c>
      <c r="B16351" s="0" t="s">
        <v>14</v>
      </c>
      <c r="C16351" s="0" t="n">
        <v>9352</v>
      </c>
      <c r="D16351" s="0" t="n">
        <v>219</v>
      </c>
      <c r="E16351" s="0" t="n">
        <v>170</v>
      </c>
      <c r="F16351" s="0" t="n">
        <v>1.288</v>
      </c>
      <c r="G16351" s="22" t="n">
        <v>0.000139763055513146</v>
      </c>
      <c r="H16351" s="22" t="n">
        <v>6.48E-005</v>
      </c>
      <c r="I16351" s="22" t="n">
        <v>3.65E-005</v>
      </c>
      <c r="J16351" s="22" t="n">
        <v>0.000241</v>
      </c>
      <c r="K16351" s="1" t="n">
        <v>0.831302372331208</v>
      </c>
    </row>
    <row r="16352" customFormat="false" ht="12.8" hidden="false" customHeight="false" outlineLevel="0" collapsed="false">
      <c r="A16352" s="0" t="n">
        <v>2022</v>
      </c>
      <c r="B16352" s="0" t="s">
        <v>14</v>
      </c>
      <c r="C16352" s="0" t="n">
        <v>9356</v>
      </c>
      <c r="D16352" s="0" t="n">
        <v>219</v>
      </c>
      <c r="E16352" s="0" t="n">
        <v>170</v>
      </c>
      <c r="F16352" s="0" t="n">
        <v>1.288</v>
      </c>
      <c r="G16352" s="22" t="n">
        <v>0.000136611379143343</v>
      </c>
      <c r="H16352" s="22" t="n">
        <v>6.13E-005</v>
      </c>
      <c r="I16352" s="22" t="n">
        <v>3.75E-005</v>
      </c>
      <c r="J16352" s="22" t="n">
        <v>0.000235</v>
      </c>
      <c r="K16352" s="1" t="n">
        <v>0.824405980124611</v>
      </c>
    </row>
    <row r="16353" customFormat="false" ht="12.8" hidden="false" customHeight="false" outlineLevel="0" collapsed="false">
      <c r="A16353" s="0" t="n">
        <v>2022</v>
      </c>
      <c r="B16353" s="0" t="s">
        <v>14</v>
      </c>
      <c r="C16353" s="0" t="n">
        <v>9360</v>
      </c>
      <c r="D16353" s="0" t="n">
        <v>219</v>
      </c>
      <c r="E16353" s="0" t="n">
        <v>170</v>
      </c>
      <c r="F16353" s="0" t="n">
        <v>1.288</v>
      </c>
      <c r="G16353" s="22" t="n">
        <v>0.000133859272274437</v>
      </c>
      <c r="H16353" s="22" t="n">
        <v>6.56E-005</v>
      </c>
      <c r="I16353" s="22" t="n">
        <v>3.81E-005</v>
      </c>
      <c r="J16353" s="22" t="n">
        <v>0.000238</v>
      </c>
      <c r="K16353" s="1" t="n">
        <v>0.819109763828546</v>
      </c>
    </row>
    <row r="16354" customFormat="false" ht="12.8" hidden="false" customHeight="false" outlineLevel="0" collapsed="false">
      <c r="A16354" s="0" t="n">
        <v>2022</v>
      </c>
      <c r="B16354" s="0" t="s">
        <v>14</v>
      </c>
      <c r="C16354" s="0" t="n">
        <v>9364</v>
      </c>
      <c r="D16354" s="0" t="n">
        <v>219</v>
      </c>
      <c r="E16354" s="0" t="n">
        <v>170</v>
      </c>
      <c r="F16354" s="0" t="n">
        <v>1.288</v>
      </c>
      <c r="G16354" s="22" t="n">
        <v>0.000132971079418827</v>
      </c>
      <c r="H16354" s="22" t="n">
        <v>7.62E-005</v>
      </c>
      <c r="I16354" s="22" t="n">
        <v>3.78E-005</v>
      </c>
      <c r="J16354" s="22" t="n">
        <v>0.000247</v>
      </c>
      <c r="K16354" s="1" t="n">
        <v>0.819178114075212</v>
      </c>
    </row>
    <row r="16355" customFormat="false" ht="12.8" hidden="false" customHeight="false" outlineLevel="0" collapsed="false">
      <c r="A16355" s="0" t="n">
        <v>2022</v>
      </c>
      <c r="B16355" s="0" t="s">
        <v>14</v>
      </c>
      <c r="C16355" s="0" t="n">
        <v>9368</v>
      </c>
      <c r="D16355" s="0" t="n">
        <v>219</v>
      </c>
      <c r="E16355" s="0" t="n">
        <v>170</v>
      </c>
      <c r="F16355" s="0" t="n">
        <v>1.288</v>
      </c>
      <c r="G16355" s="22" t="n">
        <v>0.0001332054035421</v>
      </c>
      <c r="H16355" s="22" t="n">
        <v>8.64E-005</v>
      </c>
      <c r="I16355" s="22" t="n">
        <v>3.73E-005</v>
      </c>
      <c r="J16355" s="22" t="n">
        <v>0.000257</v>
      </c>
      <c r="K16355" s="1" t="n">
        <v>0.821541013864466</v>
      </c>
    </row>
    <row r="16356" customFormat="false" ht="12.8" hidden="false" customHeight="false" outlineLevel="0" collapsed="false">
      <c r="A16356" s="0" t="n">
        <v>2022</v>
      </c>
      <c r="B16356" s="0" t="s">
        <v>14</v>
      </c>
      <c r="C16356" s="0" t="n">
        <v>9372</v>
      </c>
      <c r="D16356" s="0" t="n">
        <v>219</v>
      </c>
      <c r="E16356" s="0" t="n">
        <v>170</v>
      </c>
      <c r="F16356" s="0" t="n">
        <v>1.288</v>
      </c>
      <c r="G16356" s="22" t="n">
        <v>0.000132949535043819</v>
      </c>
      <c r="H16356" s="22" t="n">
        <v>8.98E-005</v>
      </c>
      <c r="I16356" s="22" t="n">
        <v>3.73E-005</v>
      </c>
      <c r="J16356" s="22" t="n">
        <v>0.00026</v>
      </c>
      <c r="K16356" s="1" t="n">
        <v>0.821317100759442</v>
      </c>
    </row>
    <row r="16357" customFormat="false" ht="12.8" hidden="false" customHeight="false" outlineLevel="0" collapsed="false">
      <c r="A16357" s="0" t="n">
        <v>2022</v>
      </c>
      <c r="B16357" s="0" t="s">
        <v>14</v>
      </c>
      <c r="C16357" s="0" t="n">
        <v>9376</v>
      </c>
      <c r="D16357" s="0" t="n">
        <v>219</v>
      </c>
      <c r="E16357" s="0" t="n">
        <v>170</v>
      </c>
      <c r="F16357" s="0" t="n">
        <v>1.288</v>
      </c>
      <c r="G16357" s="22" t="n">
        <v>0.000131809195582464</v>
      </c>
      <c r="H16357" s="22" t="n">
        <v>8.69E-005</v>
      </c>
      <c r="I16357" s="22" t="n">
        <v>3.8E-005</v>
      </c>
      <c r="J16357" s="22" t="n">
        <v>0.000257</v>
      </c>
      <c r="K16357" s="1" t="n">
        <v>0.817157037908933</v>
      </c>
    </row>
    <row r="16358" customFormat="false" ht="12.8" hidden="false" customHeight="false" outlineLevel="0" collapsed="false">
      <c r="A16358" s="0" t="n">
        <v>2022</v>
      </c>
      <c r="B16358" s="0" t="s">
        <v>14</v>
      </c>
      <c r="C16358" s="0" t="n">
        <v>9380</v>
      </c>
      <c r="D16358" s="0" t="n">
        <v>219</v>
      </c>
      <c r="E16358" s="0" t="n">
        <v>170</v>
      </c>
      <c r="F16358" s="0" t="n">
        <v>1.288</v>
      </c>
      <c r="G16358" s="22" t="n">
        <v>0.000130783606608516</v>
      </c>
      <c r="H16358" s="22" t="n">
        <v>8.37E-005</v>
      </c>
      <c r="I16358" s="22" t="n">
        <v>3.86E-005</v>
      </c>
      <c r="J16358" s="22" t="n">
        <v>0.000253</v>
      </c>
      <c r="K16358" s="1" t="n">
        <v>0.813494487490275</v>
      </c>
    </row>
    <row r="16359" customFormat="false" ht="12.8" hidden="false" customHeight="false" outlineLevel="0" collapsed="false">
      <c r="A16359" s="0" t="n">
        <v>2022</v>
      </c>
      <c r="B16359" s="0" t="s">
        <v>14</v>
      </c>
      <c r="C16359" s="0" t="n">
        <v>9384</v>
      </c>
      <c r="D16359" s="0" t="n">
        <v>219</v>
      </c>
      <c r="E16359" s="0" t="n">
        <v>170</v>
      </c>
      <c r="F16359" s="0" t="n">
        <v>1.288</v>
      </c>
      <c r="G16359" s="22" t="n">
        <v>0.000130377971923174</v>
      </c>
      <c r="H16359" s="22" t="n">
        <v>8.26E-005</v>
      </c>
      <c r="I16359" s="22" t="n">
        <v>3.84E-005</v>
      </c>
      <c r="J16359" s="22" t="n">
        <v>0.000251</v>
      </c>
      <c r="K16359" s="1" t="n">
        <v>0.813753535264763</v>
      </c>
    </row>
    <row r="16360" customFormat="false" ht="12.8" hidden="false" customHeight="false" outlineLevel="0" collapsed="false">
      <c r="A16360" s="0" t="n">
        <v>2022</v>
      </c>
      <c r="B16360" s="0" t="s">
        <v>14</v>
      </c>
      <c r="C16360" s="0" t="n">
        <v>9388</v>
      </c>
      <c r="D16360" s="0" t="n">
        <v>219</v>
      </c>
      <c r="E16360" s="0" t="n">
        <v>170</v>
      </c>
      <c r="F16360" s="0" t="n">
        <v>1.288</v>
      </c>
      <c r="G16360" s="22" t="n">
        <v>0.000130156115083414</v>
      </c>
      <c r="H16360" s="22" t="n">
        <v>7.96E-005</v>
      </c>
      <c r="I16360" s="22" t="n">
        <v>3.78E-005</v>
      </c>
      <c r="J16360" s="22" t="n">
        <v>0.000248</v>
      </c>
      <c r="K16360" s="1" t="n">
        <v>0.816111931366655</v>
      </c>
    </row>
    <row r="16361" customFormat="false" ht="12.8" hidden="false" customHeight="false" outlineLevel="0" collapsed="false">
      <c r="A16361" s="0" t="n">
        <v>2022</v>
      </c>
      <c r="B16361" s="0" t="s">
        <v>14</v>
      </c>
      <c r="C16361" s="0" t="n">
        <v>9392</v>
      </c>
      <c r="D16361" s="0" t="n">
        <v>219</v>
      </c>
      <c r="E16361" s="0" t="n">
        <v>170</v>
      </c>
      <c r="F16361" s="0" t="n">
        <v>1.288</v>
      </c>
      <c r="G16361" s="22" t="n">
        <v>0.000129520073388637</v>
      </c>
      <c r="H16361" s="22" t="n">
        <v>7.18E-005</v>
      </c>
      <c r="I16361" s="22" t="n">
        <v>3.76E-005</v>
      </c>
      <c r="J16361" s="22" t="n">
        <v>0.000239</v>
      </c>
      <c r="K16361" s="1" t="n">
        <v>0.816176988757035</v>
      </c>
    </row>
    <row r="16362" customFormat="false" ht="12.8" hidden="false" customHeight="false" outlineLevel="0" collapsed="false">
      <c r="A16362" s="0" t="n">
        <v>2022</v>
      </c>
      <c r="B16362" s="0" t="s">
        <v>14</v>
      </c>
      <c r="C16362" s="0" t="n">
        <v>9396</v>
      </c>
      <c r="D16362" s="0" t="n">
        <v>219</v>
      </c>
      <c r="E16362" s="0" t="n">
        <v>170</v>
      </c>
      <c r="F16362" s="0" t="n">
        <v>1.288</v>
      </c>
      <c r="G16362" s="22" t="n">
        <v>0.000127860874025439</v>
      </c>
      <c r="H16362" s="22" t="n">
        <v>6.21E-005</v>
      </c>
      <c r="I16362" s="22" t="n">
        <v>3.85E-005</v>
      </c>
      <c r="J16362" s="22" t="n">
        <v>0.000228</v>
      </c>
      <c r="K16362" s="1" t="n">
        <v>0.810401418529232</v>
      </c>
    </row>
    <row r="16363" customFormat="false" ht="12.8" hidden="false" customHeight="false" outlineLevel="0" collapsed="false">
      <c r="A16363" s="0" t="n">
        <v>2022</v>
      </c>
      <c r="B16363" s="0" t="s">
        <v>14</v>
      </c>
      <c r="C16363" s="0" t="n">
        <v>9400</v>
      </c>
      <c r="D16363" s="0" t="n">
        <v>219</v>
      </c>
      <c r="E16363" s="0" t="n">
        <v>170</v>
      </c>
      <c r="F16363" s="0" t="n">
        <v>1.288</v>
      </c>
      <c r="G16363" s="22" t="n">
        <v>0.000125500080703395</v>
      </c>
      <c r="H16363" s="22" t="n">
        <v>5.73E-005</v>
      </c>
      <c r="I16363" s="22" t="n">
        <v>3.94E-005</v>
      </c>
      <c r="J16363" s="22" t="n">
        <v>0.000222</v>
      </c>
      <c r="K16363" s="1" t="n">
        <v>0.804158866758624</v>
      </c>
    </row>
    <row r="16364" customFormat="false" ht="12.8" hidden="false" customHeight="false" outlineLevel="0" collapsed="false">
      <c r="A16364" s="0" t="n">
        <v>2022</v>
      </c>
      <c r="B16364" s="0" t="s">
        <v>14</v>
      </c>
      <c r="C16364" s="0" t="n">
        <v>9404</v>
      </c>
      <c r="D16364" s="0" t="n">
        <v>219</v>
      </c>
      <c r="E16364" s="0" t="n">
        <v>170</v>
      </c>
      <c r="F16364" s="0" t="n">
        <v>1.288</v>
      </c>
      <c r="G16364" s="22" t="n">
        <v>0.000124163986666089</v>
      </c>
      <c r="H16364" s="22" t="n">
        <v>5.97E-005</v>
      </c>
      <c r="I16364" s="22" t="n">
        <v>3.89E-005</v>
      </c>
      <c r="J16364" s="22" t="n">
        <v>0.000223</v>
      </c>
      <c r="K16364" s="1" t="n">
        <v>0.804507584724747</v>
      </c>
    </row>
    <row r="16365" customFormat="false" ht="12.8" hidden="false" customHeight="false" outlineLevel="0" collapsed="false">
      <c r="A16365" s="0" t="n">
        <v>2022</v>
      </c>
      <c r="B16365" s="0" t="s">
        <v>14</v>
      </c>
      <c r="C16365" s="0" t="n">
        <v>9408</v>
      </c>
      <c r="D16365" s="0" t="n">
        <v>219</v>
      </c>
      <c r="E16365" s="0" t="n">
        <v>170</v>
      </c>
      <c r="F16365" s="0" t="n">
        <v>1.288</v>
      </c>
      <c r="G16365" s="22" t="n">
        <v>0.000124941375140241</v>
      </c>
      <c r="H16365" s="22" t="n">
        <v>6.73E-005</v>
      </c>
      <c r="I16365" s="22" t="n">
        <v>3.68E-005</v>
      </c>
      <c r="J16365" s="22" t="n">
        <v>0.000229</v>
      </c>
      <c r="K16365" s="1" t="n">
        <v>0.814041428051825</v>
      </c>
    </row>
    <row r="16366" customFormat="false" ht="12.8" hidden="false" customHeight="false" outlineLevel="0" collapsed="false">
      <c r="A16366" s="0" t="n">
        <v>2022</v>
      </c>
      <c r="B16366" s="0" t="s">
        <v>14</v>
      </c>
      <c r="C16366" s="0" t="n">
        <v>9412</v>
      </c>
      <c r="D16366" s="0" t="n">
        <v>219</v>
      </c>
      <c r="E16366" s="0" t="n">
        <v>170</v>
      </c>
      <c r="F16366" s="0" t="n">
        <v>1.288</v>
      </c>
      <c r="G16366" s="22" t="n">
        <v>0.000126810358487445</v>
      </c>
      <c r="H16366" s="22" t="n">
        <v>7.67E-005</v>
      </c>
      <c r="I16366" s="22" t="n">
        <v>3.43E-005</v>
      </c>
      <c r="J16366" s="22" t="n">
        <v>0.000238</v>
      </c>
      <c r="K16366" s="1" t="n">
        <v>0.826379867621087</v>
      </c>
    </row>
    <row r="16367" customFormat="false" ht="12.8" hidden="false" customHeight="false" outlineLevel="0" collapsed="false">
      <c r="A16367" s="0" t="n">
        <v>2022</v>
      </c>
      <c r="B16367" s="0" t="s">
        <v>14</v>
      </c>
      <c r="C16367" s="0" t="n">
        <v>9416</v>
      </c>
      <c r="D16367" s="0" t="n">
        <v>219</v>
      </c>
      <c r="E16367" s="0" t="n">
        <v>170</v>
      </c>
      <c r="F16367" s="0" t="n">
        <v>1.288</v>
      </c>
      <c r="G16367" s="22" t="n">
        <v>0.000127992200931278</v>
      </c>
      <c r="H16367" s="22" t="n">
        <v>8.4E-005</v>
      </c>
      <c r="I16367" s="22" t="n">
        <v>3.24E-005</v>
      </c>
      <c r="J16367" s="22" t="n">
        <v>0.000244</v>
      </c>
      <c r="K16367" s="1" t="n">
        <v>0.835625232303337</v>
      </c>
    </row>
    <row r="16368" customFormat="false" ht="12.8" hidden="false" customHeight="false" outlineLevel="0" collapsed="false">
      <c r="A16368" s="0" t="n">
        <v>2022</v>
      </c>
      <c r="B16368" s="0" t="s">
        <v>14</v>
      </c>
      <c r="C16368" s="0" t="n">
        <v>9420</v>
      </c>
      <c r="D16368" s="0" t="n">
        <v>219</v>
      </c>
      <c r="E16368" s="0" t="n">
        <v>170</v>
      </c>
      <c r="F16368" s="0" t="n">
        <v>1.288</v>
      </c>
      <c r="G16368" s="22" t="n">
        <v>0.000127767721429229</v>
      </c>
      <c r="H16368" s="22" t="n">
        <v>8.51E-005</v>
      </c>
      <c r="I16368" s="22" t="n">
        <v>3.17E-005</v>
      </c>
      <c r="J16368" s="22" t="n">
        <v>0.000245</v>
      </c>
      <c r="K16368" s="1" t="n">
        <v>0.838373603761955</v>
      </c>
    </row>
    <row r="16369" customFormat="false" ht="12.8" hidden="false" customHeight="false" outlineLevel="0" collapsed="false">
      <c r="A16369" s="0" t="n">
        <v>2022</v>
      </c>
      <c r="B16369" s="0" t="s">
        <v>14</v>
      </c>
      <c r="C16369" s="0" t="n">
        <v>9424</v>
      </c>
      <c r="D16369" s="0" t="n">
        <v>219</v>
      </c>
      <c r="E16369" s="0" t="n">
        <v>170</v>
      </c>
      <c r="F16369" s="0" t="n">
        <v>1.288</v>
      </c>
      <c r="G16369" s="22" t="n">
        <v>0.000126580624220653</v>
      </c>
      <c r="H16369" s="22" t="n">
        <v>8.02E-005</v>
      </c>
      <c r="I16369" s="22" t="n">
        <v>3.18E-005</v>
      </c>
      <c r="J16369" s="22" t="n">
        <v>0.000239</v>
      </c>
      <c r="K16369" s="1" t="n">
        <v>0.836695322696055</v>
      </c>
    </row>
    <row r="16370" customFormat="false" ht="12.8" hidden="false" customHeight="false" outlineLevel="0" collapsed="false">
      <c r="A16370" s="0" t="n">
        <v>2022</v>
      </c>
      <c r="B16370" s="0" t="s">
        <v>14</v>
      </c>
      <c r="C16370" s="0" t="n">
        <v>9428</v>
      </c>
      <c r="D16370" s="0" t="n">
        <v>219</v>
      </c>
      <c r="E16370" s="0" t="n">
        <v>170</v>
      </c>
      <c r="F16370" s="0" t="n">
        <v>1.288</v>
      </c>
      <c r="G16370" s="22" t="n">
        <v>0.000125550681693895</v>
      </c>
      <c r="H16370" s="22" t="n">
        <v>7.41E-005</v>
      </c>
      <c r="I16370" s="22" t="n">
        <v>3.16E-005</v>
      </c>
      <c r="J16370" s="22" t="n">
        <v>0.000231</v>
      </c>
      <c r="K16370" s="1" t="n">
        <v>0.83656403291674</v>
      </c>
    </row>
    <row r="16371" customFormat="false" ht="12.8" hidden="false" customHeight="false" outlineLevel="0" collapsed="false">
      <c r="A16371" s="0" t="n">
        <v>2022</v>
      </c>
      <c r="B16371" s="0" t="s">
        <v>14</v>
      </c>
      <c r="C16371" s="0" t="n">
        <v>9432</v>
      </c>
      <c r="D16371" s="0" t="n">
        <v>219</v>
      </c>
      <c r="E16371" s="0" t="n">
        <v>170</v>
      </c>
      <c r="F16371" s="0" t="n">
        <v>1.288</v>
      </c>
      <c r="G16371" s="22" t="n">
        <v>0.000125270542009446</v>
      </c>
      <c r="H16371" s="22" t="n">
        <v>7.33E-005</v>
      </c>
      <c r="I16371" s="22" t="n">
        <v>3.05E-005</v>
      </c>
      <c r="J16371" s="22" t="n">
        <v>0.000229</v>
      </c>
      <c r="K16371" s="1" t="n">
        <v>0.841141274556487</v>
      </c>
    </row>
    <row r="16372" customFormat="false" ht="12.8" hidden="false" customHeight="false" outlineLevel="0" collapsed="false">
      <c r="A16372" s="0" t="n">
        <v>2022</v>
      </c>
      <c r="B16372" s="0" t="s">
        <v>14</v>
      </c>
      <c r="C16372" s="0" t="n">
        <v>9436</v>
      </c>
      <c r="D16372" s="0" t="n">
        <v>219</v>
      </c>
      <c r="E16372" s="0" t="n">
        <v>170</v>
      </c>
      <c r="F16372" s="0" t="n">
        <v>1.288</v>
      </c>
      <c r="G16372" s="22" t="n">
        <v>0.000125176882154196</v>
      </c>
      <c r="H16372" s="22" t="n">
        <v>7.69E-005</v>
      </c>
      <c r="I16372" s="22" t="n">
        <v>2.93E-005</v>
      </c>
      <c r="J16372" s="22" t="n">
        <v>0.000231</v>
      </c>
      <c r="K16372" s="1" t="n">
        <v>0.846050195427781</v>
      </c>
    </row>
    <row r="16373" customFormat="false" ht="12.8" hidden="false" customHeight="false" outlineLevel="0" collapsed="false">
      <c r="A16373" s="0" t="n">
        <v>2022</v>
      </c>
      <c r="B16373" s="0" t="s">
        <v>14</v>
      </c>
      <c r="C16373" s="0" t="n">
        <v>9440</v>
      </c>
      <c r="D16373" s="0" t="n">
        <v>219</v>
      </c>
      <c r="E16373" s="0" t="n">
        <v>170</v>
      </c>
      <c r="F16373" s="0" t="n">
        <v>1.288</v>
      </c>
      <c r="G16373" s="22" t="n">
        <v>0.000124440359809338</v>
      </c>
      <c r="H16373" s="22" t="n">
        <v>7.77E-005</v>
      </c>
      <c r="I16373" s="22" t="n">
        <v>2.95E-005</v>
      </c>
      <c r="J16373" s="22" t="n">
        <v>0.000232</v>
      </c>
      <c r="K16373" s="1" t="n">
        <v>0.844578907862395</v>
      </c>
    </row>
    <row r="16374" customFormat="false" ht="12.8" hidden="false" customHeight="false" outlineLevel="0" collapsed="false">
      <c r="A16374" s="0" t="n">
        <v>2022</v>
      </c>
      <c r="B16374" s="0" t="s">
        <v>14</v>
      </c>
      <c r="C16374" s="0" t="n">
        <v>9444</v>
      </c>
      <c r="D16374" s="0" t="n">
        <v>219</v>
      </c>
      <c r="E16374" s="0" t="n">
        <v>170</v>
      </c>
      <c r="F16374" s="0" t="n">
        <v>1.288</v>
      </c>
      <c r="G16374" s="22" t="n">
        <v>0.000123126010094169</v>
      </c>
      <c r="H16374" s="22" t="n">
        <v>7.2E-005</v>
      </c>
      <c r="I16374" s="22" t="n">
        <v>3.11E-005</v>
      </c>
      <c r="J16374" s="22" t="n">
        <v>0.000226</v>
      </c>
      <c r="K16374" s="1" t="n">
        <v>0.836031249497067</v>
      </c>
    </row>
    <row r="16375" customFormat="false" ht="12.8" hidden="false" customHeight="false" outlineLevel="0" collapsed="false">
      <c r="A16375" s="0" t="n">
        <v>2022</v>
      </c>
      <c r="B16375" s="0" t="s">
        <v>14</v>
      </c>
      <c r="C16375" s="0" t="n">
        <v>9448</v>
      </c>
      <c r="D16375" s="0" t="n">
        <v>219</v>
      </c>
      <c r="E16375" s="0" t="n">
        <v>170</v>
      </c>
      <c r="F16375" s="0" t="n">
        <v>1.288</v>
      </c>
      <c r="G16375" s="22" t="n">
        <v>0.000122243689953933</v>
      </c>
      <c r="H16375" s="22" t="n">
        <v>6.27E-005</v>
      </c>
      <c r="I16375" s="22" t="n">
        <v>3.27E-005</v>
      </c>
      <c r="J16375" s="22" t="n">
        <v>0.000218</v>
      </c>
      <c r="K16375" s="1" t="n">
        <v>0.827815096941275</v>
      </c>
    </row>
    <row r="16376" customFormat="false" ht="12.8" hidden="false" customHeight="false" outlineLevel="0" collapsed="false">
      <c r="A16376" s="0" t="n">
        <v>2022</v>
      </c>
      <c r="B16376" s="0" t="s">
        <v>14</v>
      </c>
      <c r="C16376" s="0" t="n">
        <v>9452</v>
      </c>
      <c r="D16376" s="0" t="n">
        <v>219</v>
      </c>
      <c r="E16376" s="0" t="n">
        <v>170</v>
      </c>
      <c r="F16376" s="0" t="n">
        <v>1.288</v>
      </c>
      <c r="G16376" s="22" t="n">
        <v>0.000122445200601084</v>
      </c>
      <c r="H16376" s="22" t="n">
        <v>5.57E-005</v>
      </c>
      <c r="I16376" s="22" t="n">
        <v>3.29E-005</v>
      </c>
      <c r="J16376" s="22" t="n">
        <v>0.000211</v>
      </c>
      <c r="K16376" s="1" t="n">
        <v>0.827375142655148</v>
      </c>
    </row>
    <row r="16377" customFormat="false" ht="12.8" hidden="false" customHeight="false" outlineLevel="0" collapsed="false">
      <c r="A16377" s="0" t="n">
        <v>2022</v>
      </c>
      <c r="B16377" s="0" t="s">
        <v>14</v>
      </c>
      <c r="C16377" s="0" t="n">
        <v>9456</v>
      </c>
      <c r="D16377" s="0" t="n">
        <v>219</v>
      </c>
      <c r="E16377" s="0" t="n">
        <v>170</v>
      </c>
      <c r="F16377" s="0" t="n">
        <v>1.288</v>
      </c>
      <c r="G16377" s="22" t="n">
        <v>0.000122594644246018</v>
      </c>
      <c r="H16377" s="22" t="n">
        <v>5.5E-005</v>
      </c>
      <c r="I16377" s="22" t="n">
        <v>3.19E-005</v>
      </c>
      <c r="J16377" s="22" t="n">
        <v>0.00021</v>
      </c>
      <c r="K16377" s="1" t="n">
        <v>0.831977304460613</v>
      </c>
    </row>
    <row r="16378" customFormat="false" ht="12.8" hidden="false" customHeight="false" outlineLevel="0" collapsed="false">
      <c r="A16378" s="0" t="n">
        <v>2022</v>
      </c>
      <c r="B16378" s="0" t="s">
        <v>14</v>
      </c>
      <c r="C16378" s="0" t="n">
        <v>9460</v>
      </c>
      <c r="D16378" s="0" t="n">
        <v>219</v>
      </c>
      <c r="E16378" s="0" t="n">
        <v>170</v>
      </c>
      <c r="F16378" s="0" t="n">
        <v>1.288</v>
      </c>
      <c r="G16378" s="22" t="n">
        <v>0.000120959230221076</v>
      </c>
      <c r="H16378" s="22" t="n">
        <v>5.82E-005</v>
      </c>
      <c r="I16378" s="22" t="n">
        <v>3.13E-005</v>
      </c>
      <c r="J16378" s="22" t="n">
        <v>0.00021</v>
      </c>
      <c r="K16378" s="1" t="n">
        <v>0.832724422846883</v>
      </c>
    </row>
    <row r="16379" customFormat="false" ht="12.8" hidden="false" customHeight="false" outlineLevel="0" collapsed="false">
      <c r="A16379" s="0" t="n">
        <v>2022</v>
      </c>
      <c r="B16379" s="0" t="s">
        <v>14</v>
      </c>
      <c r="C16379" s="0" t="n">
        <v>9464</v>
      </c>
      <c r="D16379" s="0" t="n">
        <v>219</v>
      </c>
      <c r="E16379" s="0" t="n">
        <v>170</v>
      </c>
      <c r="F16379" s="0" t="n">
        <v>1.288</v>
      </c>
      <c r="G16379" s="22" t="n">
        <v>0.000118125731708099</v>
      </c>
      <c r="H16379" s="22" t="n">
        <v>6.14E-005</v>
      </c>
      <c r="I16379" s="22" t="n">
        <v>3.17E-005</v>
      </c>
      <c r="J16379" s="22" t="n">
        <v>0.000211</v>
      </c>
      <c r="K16379" s="1" t="n">
        <v>0.827402188931216</v>
      </c>
    </row>
    <row r="16380" customFormat="false" ht="12.8" hidden="false" customHeight="false" outlineLevel="0" collapsed="false">
      <c r="A16380" s="0" t="n">
        <v>2022</v>
      </c>
      <c r="B16380" s="0" t="s">
        <v>14</v>
      </c>
      <c r="C16380" s="0" t="n">
        <v>9468</v>
      </c>
      <c r="D16380" s="0" t="n">
        <v>219</v>
      </c>
      <c r="E16380" s="0" t="n">
        <v>170</v>
      </c>
      <c r="F16380" s="0" t="n">
        <v>1.288</v>
      </c>
      <c r="G16380" s="22" t="n">
        <v>0.000116295710100896</v>
      </c>
      <c r="H16380" s="22" t="n">
        <v>6.38E-005</v>
      </c>
      <c r="I16380" s="22" t="n">
        <v>3.23E-005</v>
      </c>
      <c r="J16380" s="22" t="n">
        <v>0.000212</v>
      </c>
      <c r="K16380" s="1" t="n">
        <v>0.822599381361944</v>
      </c>
    </row>
    <row r="16381" customFormat="false" ht="12.8" hidden="false" customHeight="false" outlineLevel="0" collapsed="false">
      <c r="A16381" s="0" t="n">
        <v>2022</v>
      </c>
      <c r="B16381" s="0" t="s">
        <v>14</v>
      </c>
      <c r="C16381" s="0" t="n">
        <v>9472</v>
      </c>
      <c r="D16381" s="0" t="n">
        <v>219</v>
      </c>
      <c r="E16381" s="0" t="n">
        <v>170</v>
      </c>
      <c r="F16381" s="0" t="n">
        <v>1.288</v>
      </c>
      <c r="G16381" s="22" t="n">
        <v>0.000116527783816698</v>
      </c>
      <c r="H16381" s="22" t="n">
        <v>6.71E-005</v>
      </c>
      <c r="I16381" s="22" t="n">
        <v>3.18E-005</v>
      </c>
      <c r="J16381" s="22" t="n">
        <v>0.000215</v>
      </c>
      <c r="K16381" s="1" t="n">
        <v>0.825164801372308</v>
      </c>
    </row>
    <row r="16382" customFormat="false" ht="12.8" hidden="false" customHeight="false" outlineLevel="0" collapsed="false">
      <c r="A16382" s="0" t="n">
        <v>2022</v>
      </c>
      <c r="B16382" s="0" t="s">
        <v>14</v>
      </c>
      <c r="C16382" s="0" t="n">
        <v>9476</v>
      </c>
      <c r="D16382" s="0" t="n">
        <v>219</v>
      </c>
      <c r="E16382" s="0" t="n">
        <v>170</v>
      </c>
      <c r="F16382" s="0" t="n">
        <v>1.288</v>
      </c>
      <c r="G16382" s="22" t="n">
        <v>0.000117581119784762</v>
      </c>
      <c r="H16382" s="22" t="n">
        <v>6.99E-005</v>
      </c>
      <c r="I16382" s="22" t="n">
        <v>3.04E-005</v>
      </c>
      <c r="J16382" s="22" t="n">
        <v>0.000218</v>
      </c>
      <c r="K16382" s="1" t="n">
        <v>0.832769825285505</v>
      </c>
    </row>
    <row r="16383" customFormat="false" ht="12.8" hidden="false" customHeight="false" outlineLevel="0" collapsed="false">
      <c r="A16383" s="0" t="n">
        <v>2022</v>
      </c>
      <c r="B16383" s="0" t="s">
        <v>14</v>
      </c>
      <c r="C16383" s="0" t="n">
        <v>9480</v>
      </c>
      <c r="D16383" s="0" t="n">
        <v>219</v>
      </c>
      <c r="E16383" s="0" t="n">
        <v>170</v>
      </c>
      <c r="F16383" s="0" t="n">
        <v>1.288</v>
      </c>
      <c r="G16383" s="22" t="n">
        <v>0.000118131361955325</v>
      </c>
      <c r="H16383" s="22" t="n">
        <v>7.19E-005</v>
      </c>
      <c r="I16383" s="22" t="n">
        <v>2.9E-005</v>
      </c>
      <c r="J16383" s="22" t="n">
        <v>0.000219</v>
      </c>
      <c r="K16383" s="1" t="n">
        <v>0.839808700315226</v>
      </c>
    </row>
    <row r="16384" customFormat="false" ht="12.8" hidden="false" customHeight="false" outlineLevel="0" collapsed="false">
      <c r="A16384" s="0" t="n">
        <v>2022</v>
      </c>
      <c r="B16384" s="0" t="s">
        <v>14</v>
      </c>
      <c r="C16384" s="0" t="n">
        <v>9484</v>
      </c>
      <c r="D16384" s="0" t="n">
        <v>219</v>
      </c>
      <c r="E16384" s="0" t="n">
        <v>170</v>
      </c>
      <c r="F16384" s="0" t="n">
        <v>1.288</v>
      </c>
      <c r="G16384" s="22" t="n">
        <v>0.000118464581111698</v>
      </c>
      <c r="H16384" s="22" t="n">
        <v>7.67E-005</v>
      </c>
      <c r="I16384" s="22" t="n">
        <v>2.78E-005</v>
      </c>
      <c r="J16384" s="22" t="n">
        <v>0.000223</v>
      </c>
      <c r="K16384" s="1" t="n">
        <v>0.845709677822168</v>
      </c>
    </row>
    <row r="16385" customFormat="false" ht="12.8" hidden="false" customHeight="false" outlineLevel="0" collapsed="false">
      <c r="A16385" s="0" t="n">
        <v>2022</v>
      </c>
      <c r="B16385" s="0" t="s">
        <v>14</v>
      </c>
      <c r="C16385" s="0" t="n">
        <v>9488</v>
      </c>
      <c r="D16385" s="0" t="n">
        <v>219</v>
      </c>
      <c r="E16385" s="0" t="n">
        <v>170</v>
      </c>
      <c r="F16385" s="0" t="n">
        <v>1.288</v>
      </c>
      <c r="G16385" s="22" t="n">
        <v>0.000118984760159661</v>
      </c>
      <c r="H16385" s="22" t="n">
        <v>8.12E-005</v>
      </c>
      <c r="I16385" s="22" t="n">
        <v>2.71E-005</v>
      </c>
      <c r="J16385" s="22" t="n">
        <v>0.000227</v>
      </c>
      <c r="K16385" s="1" t="n">
        <v>0.849702259432474</v>
      </c>
    </row>
    <row r="16386" customFormat="false" ht="12.8" hidden="false" customHeight="false" outlineLevel="0" collapsed="false">
      <c r="A16386" s="0" t="n">
        <v>2022</v>
      </c>
      <c r="B16386" s="0" t="s">
        <v>14</v>
      </c>
      <c r="C16386" s="0" t="n">
        <v>9492</v>
      </c>
      <c r="D16386" s="0" t="n">
        <v>219</v>
      </c>
      <c r="E16386" s="0" t="n">
        <v>170</v>
      </c>
      <c r="F16386" s="0" t="n">
        <v>1.288</v>
      </c>
      <c r="G16386" s="22" t="n">
        <v>0.000118940041918312</v>
      </c>
      <c r="H16386" s="22" t="n">
        <v>8.05E-005</v>
      </c>
      <c r="I16386" s="22" t="n">
        <v>2.71E-005</v>
      </c>
      <c r="J16386" s="22" t="n">
        <v>0.000227</v>
      </c>
      <c r="K16386" s="1" t="n">
        <v>0.849524999366386</v>
      </c>
    </row>
    <row r="16387" customFormat="false" ht="12.8" hidden="false" customHeight="false" outlineLevel="0" collapsed="false">
      <c r="A16387" s="0" t="n">
        <v>2022</v>
      </c>
      <c r="B16387" s="0" t="s">
        <v>14</v>
      </c>
      <c r="C16387" s="0" t="n">
        <v>9496</v>
      </c>
      <c r="D16387" s="0" t="n">
        <v>219</v>
      </c>
      <c r="E16387" s="0" t="n">
        <v>170</v>
      </c>
      <c r="F16387" s="0" t="n">
        <v>1.288</v>
      </c>
      <c r="G16387" s="22" t="n">
        <v>0.000117802842388414</v>
      </c>
      <c r="H16387" s="22" t="n">
        <v>7.68E-005</v>
      </c>
      <c r="I16387" s="22" t="n">
        <v>2.75E-005</v>
      </c>
      <c r="J16387" s="22" t="n">
        <v>0.000222</v>
      </c>
      <c r="K16387" s="1" t="n">
        <v>0.846520144028061</v>
      </c>
    </row>
    <row r="16388" customFormat="false" ht="12.8" hidden="false" customHeight="false" outlineLevel="0" collapsed="false">
      <c r="A16388" s="0" t="n">
        <v>2022</v>
      </c>
      <c r="B16388" s="0" t="s">
        <v>14</v>
      </c>
      <c r="C16388" s="0" t="n">
        <v>9500</v>
      </c>
      <c r="D16388" s="0" t="n">
        <v>219</v>
      </c>
      <c r="E16388" s="0" t="n">
        <v>170</v>
      </c>
      <c r="F16388" s="0" t="n">
        <v>1.288</v>
      </c>
      <c r="G16388" s="22" t="n">
        <v>0.000116302395675373</v>
      </c>
      <c r="H16388" s="22" t="n">
        <v>7.37E-005</v>
      </c>
      <c r="I16388" s="22" t="n">
        <v>2.71E-005</v>
      </c>
      <c r="J16388" s="22" t="n">
        <v>0.000217</v>
      </c>
      <c r="K16388" s="1" t="n">
        <v>0.846637145973776</v>
      </c>
    </row>
    <row r="16389" customFormat="false" ht="12.8" hidden="false" customHeight="false" outlineLevel="0" collapsed="false">
      <c r="A16389" s="0" t="n">
        <v>2022</v>
      </c>
      <c r="B16389" s="0" t="s">
        <v>14</v>
      </c>
      <c r="C16389" s="0" t="n">
        <v>9504</v>
      </c>
      <c r="D16389" s="0" t="n">
        <v>219</v>
      </c>
      <c r="E16389" s="0" t="n">
        <v>170</v>
      </c>
      <c r="F16389" s="0" t="n">
        <v>1.288</v>
      </c>
      <c r="G16389" s="22" t="n">
        <v>0.000115747068714921</v>
      </c>
      <c r="H16389" s="22" t="n">
        <v>7.03E-005</v>
      </c>
      <c r="I16389" s="22" t="n">
        <v>2.61E-005</v>
      </c>
      <c r="J16389" s="22" t="n">
        <v>0.000212</v>
      </c>
      <c r="K16389" s="1" t="n">
        <v>0.851158109332975</v>
      </c>
    </row>
    <row r="16390" customFormat="false" ht="12.8" hidden="false" customHeight="false" outlineLevel="0" collapsed="false">
      <c r="A16390" s="0" t="n">
        <v>2022</v>
      </c>
      <c r="B16390" s="0" t="s">
        <v>14</v>
      </c>
      <c r="C16390" s="0" t="n">
        <v>9508</v>
      </c>
      <c r="D16390" s="0" t="n">
        <v>219</v>
      </c>
      <c r="E16390" s="0" t="n">
        <v>170</v>
      </c>
      <c r="F16390" s="0" t="n">
        <v>1.288</v>
      </c>
      <c r="G16390" s="22" t="n">
        <v>0.000116230161383352</v>
      </c>
      <c r="H16390" s="22" t="n">
        <v>7E-005</v>
      </c>
      <c r="I16390" s="22" t="n">
        <v>2.52E-005</v>
      </c>
      <c r="J16390" s="22" t="n">
        <v>0.000212</v>
      </c>
      <c r="K16390" s="1" t="n">
        <v>0.855702598566387</v>
      </c>
    </row>
    <row r="16391" customFormat="false" ht="12.8" hidden="false" customHeight="false" outlineLevel="0" collapsed="false">
      <c r="A16391" s="0" t="n">
        <v>2022</v>
      </c>
      <c r="B16391" s="0" t="s">
        <v>14</v>
      </c>
      <c r="C16391" s="0" t="n">
        <v>9512</v>
      </c>
      <c r="D16391" s="0" t="n">
        <v>219</v>
      </c>
      <c r="E16391" s="0" t="n">
        <v>170</v>
      </c>
      <c r="F16391" s="0" t="n">
        <v>1.288</v>
      </c>
      <c r="G16391" s="22" t="n">
        <v>0.000117333785087027</v>
      </c>
      <c r="H16391" s="22" t="n">
        <v>7.23E-005</v>
      </c>
      <c r="I16391" s="22" t="n">
        <v>2.46E-005</v>
      </c>
      <c r="J16391" s="22" t="n">
        <v>0.000214</v>
      </c>
      <c r="K16391" s="1" t="n">
        <v>0.860140773080744</v>
      </c>
    </row>
    <row r="16392" customFormat="false" ht="12.8" hidden="false" customHeight="false" outlineLevel="0" collapsed="false">
      <c r="A16392" s="0" t="n">
        <v>2022</v>
      </c>
      <c r="B16392" s="0" t="s">
        <v>14</v>
      </c>
      <c r="C16392" s="0" t="n">
        <v>9516</v>
      </c>
      <c r="D16392" s="0" t="n">
        <v>219</v>
      </c>
      <c r="E16392" s="0" t="n">
        <v>170</v>
      </c>
      <c r="F16392" s="0" t="n">
        <v>1.288</v>
      </c>
      <c r="G16392" s="22" t="n">
        <v>0.000118597331438003</v>
      </c>
      <c r="H16392" s="22" t="n">
        <v>7.61E-005</v>
      </c>
      <c r="I16392" s="22" t="n">
        <v>2.33E-005</v>
      </c>
      <c r="J16392" s="22" t="n">
        <v>0.000218</v>
      </c>
      <c r="K16392" s="1" t="n">
        <v>0.867818187035214</v>
      </c>
    </row>
    <row r="16393" customFormat="false" ht="12.8" hidden="false" customHeight="false" outlineLevel="0" collapsed="false">
      <c r="A16393" s="0" t="n">
        <v>2022</v>
      </c>
      <c r="B16393" s="0" t="s">
        <v>14</v>
      </c>
      <c r="C16393" s="0" t="n">
        <v>9520</v>
      </c>
      <c r="D16393" s="0" t="n">
        <v>219</v>
      </c>
      <c r="E16393" s="0" t="n">
        <v>170</v>
      </c>
      <c r="F16393" s="0" t="n">
        <v>1.288</v>
      </c>
      <c r="G16393" s="22" t="n">
        <v>0.000119185717155928</v>
      </c>
      <c r="H16393" s="22" t="n">
        <v>7.77E-005</v>
      </c>
      <c r="I16393" s="22" t="n">
        <v>2.27E-005</v>
      </c>
      <c r="J16393" s="22" t="n">
        <v>0.00022</v>
      </c>
      <c r="K16393" s="1" t="n">
        <v>0.871184819263824</v>
      </c>
    </row>
    <row r="16394" customFormat="false" ht="12.8" hidden="false" customHeight="false" outlineLevel="0" collapsed="false">
      <c r="A16394" s="0" t="n">
        <v>2022</v>
      </c>
      <c r="B16394" s="0" t="s">
        <v>14</v>
      </c>
      <c r="C16394" s="0" t="n">
        <v>9524</v>
      </c>
      <c r="D16394" s="0" t="n">
        <v>219</v>
      </c>
      <c r="E16394" s="0" t="n">
        <v>170</v>
      </c>
      <c r="F16394" s="0" t="n">
        <v>1.288</v>
      </c>
      <c r="G16394" s="22" t="n">
        <v>0.000118155833472385</v>
      </c>
      <c r="H16394" s="22" t="n">
        <v>7.29E-005</v>
      </c>
      <c r="I16394" s="22" t="n">
        <v>2.4E-005</v>
      </c>
      <c r="J16394" s="22" t="n">
        <v>0.000215</v>
      </c>
      <c r="K16394" s="1" t="n">
        <v>0.863912114047312</v>
      </c>
    </row>
    <row r="16395" customFormat="false" ht="12.8" hidden="false" customHeight="false" outlineLevel="0" collapsed="false">
      <c r="A16395" s="0" t="n">
        <v>2022</v>
      </c>
      <c r="B16395" s="0" t="s">
        <v>14</v>
      </c>
      <c r="C16395" s="0" t="n">
        <v>9528</v>
      </c>
      <c r="D16395" s="0" t="n">
        <v>219</v>
      </c>
      <c r="E16395" s="0" t="n">
        <v>170</v>
      </c>
      <c r="F16395" s="0" t="n">
        <v>1.288</v>
      </c>
      <c r="G16395" s="22" t="n">
        <v>0.0001163982629806</v>
      </c>
      <c r="H16395" s="22" t="n">
        <v>6.73E-005</v>
      </c>
      <c r="I16395" s="22" t="n">
        <v>2.6E-005</v>
      </c>
      <c r="J16395" s="22" t="n">
        <v>0.00021</v>
      </c>
      <c r="K16395" s="1" t="n">
        <v>0.85213636908016</v>
      </c>
    </row>
    <row r="16396" customFormat="false" ht="12.8" hidden="false" customHeight="false" outlineLevel="0" collapsed="false">
      <c r="A16396" s="0" t="n">
        <v>2022</v>
      </c>
      <c r="B16396" s="0" t="s">
        <v>14</v>
      </c>
      <c r="C16396" s="0" t="n">
        <v>9532</v>
      </c>
      <c r="D16396" s="0" t="n">
        <v>219</v>
      </c>
      <c r="E16396" s="0" t="n">
        <v>170</v>
      </c>
      <c r="F16396" s="0" t="n">
        <v>1.288</v>
      </c>
      <c r="G16396" s="22" t="n">
        <v>0.000115713114719361</v>
      </c>
      <c r="H16396" s="22" t="n">
        <v>6.93E-005</v>
      </c>
      <c r="I16396" s="22" t="n">
        <v>2.66E-005</v>
      </c>
      <c r="J16396" s="22" t="n">
        <v>0.000212</v>
      </c>
      <c r="K16396" s="1" t="n">
        <v>0.848550648030972</v>
      </c>
    </row>
    <row r="16397" customFormat="false" ht="12.8" hidden="false" customHeight="false" outlineLevel="0" collapsed="false">
      <c r="A16397" s="0" t="n">
        <v>2022</v>
      </c>
      <c r="B16397" s="0" t="s">
        <v>14</v>
      </c>
      <c r="C16397" s="0" t="n">
        <v>9536</v>
      </c>
      <c r="D16397" s="0" t="n">
        <v>219</v>
      </c>
      <c r="E16397" s="0" t="n">
        <v>170</v>
      </c>
      <c r="F16397" s="0" t="n">
        <v>1.288</v>
      </c>
      <c r="G16397" s="22" t="n">
        <v>0.000116390834087204</v>
      </c>
      <c r="H16397" s="22" t="n">
        <v>7.9E-005</v>
      </c>
      <c r="I16397" s="22" t="n">
        <v>2.52E-005</v>
      </c>
      <c r="J16397" s="22" t="n">
        <v>0.000221</v>
      </c>
      <c r="K16397" s="1" t="n">
        <v>0.855940429146707</v>
      </c>
    </row>
    <row r="16398" customFormat="false" ht="12.8" hidden="false" customHeight="false" outlineLevel="0" collapsed="false">
      <c r="A16398" s="0" t="n">
        <v>2022</v>
      </c>
      <c r="B16398" s="0" t="s">
        <v>14</v>
      </c>
      <c r="C16398" s="0" t="n">
        <v>9540</v>
      </c>
      <c r="D16398" s="0" t="n">
        <v>219</v>
      </c>
      <c r="E16398" s="0" t="n">
        <v>170</v>
      </c>
      <c r="F16398" s="0" t="n">
        <v>1.288</v>
      </c>
      <c r="G16398" s="22" t="n">
        <v>0.000117150619856322</v>
      </c>
      <c r="H16398" s="22" t="n">
        <v>8.86E-005</v>
      </c>
      <c r="I16398" s="22" t="n">
        <v>2.35E-005</v>
      </c>
      <c r="J16398" s="22" t="n">
        <v>0.000229</v>
      </c>
      <c r="K16398" s="1" t="n">
        <v>0.86505411949845</v>
      </c>
    </row>
    <row r="16399" customFormat="false" ht="12.8" hidden="false" customHeight="false" outlineLevel="0" collapsed="false">
      <c r="A16399" s="0" t="n">
        <v>2022</v>
      </c>
      <c r="B16399" s="0" t="s">
        <v>14</v>
      </c>
      <c r="C16399" s="0" t="n">
        <v>9544</v>
      </c>
      <c r="D16399" s="0" t="n">
        <v>219</v>
      </c>
      <c r="E16399" s="0" t="n">
        <v>170</v>
      </c>
      <c r="F16399" s="0" t="n">
        <v>1.288</v>
      </c>
      <c r="G16399" s="22" t="n">
        <v>0.000117017206538543</v>
      </c>
      <c r="H16399" s="22" t="n">
        <v>9.17E-005</v>
      </c>
      <c r="I16399" s="22" t="n">
        <v>2.29E-005</v>
      </c>
      <c r="J16399" s="22" t="n">
        <v>0.000232</v>
      </c>
      <c r="K16399" s="1" t="n">
        <v>0.867874289008661</v>
      </c>
    </row>
    <row r="16400" customFormat="false" ht="12.8" hidden="false" customHeight="false" outlineLevel="0" collapsed="false">
      <c r="A16400" s="0" t="n">
        <v>2022</v>
      </c>
      <c r="B16400" s="0" t="s">
        <v>14</v>
      </c>
      <c r="C16400" s="0" t="n">
        <v>9548</v>
      </c>
      <c r="D16400" s="0" t="n">
        <v>219</v>
      </c>
      <c r="E16400" s="0" t="n">
        <v>170</v>
      </c>
      <c r="F16400" s="0" t="n">
        <v>1.288</v>
      </c>
      <c r="G16400" s="22" t="n">
        <v>0.000116570970175604</v>
      </c>
      <c r="H16400" s="22" t="n">
        <v>9.09E-005</v>
      </c>
      <c r="I16400" s="22" t="n">
        <v>2.29E-005</v>
      </c>
      <c r="J16400" s="22" t="n">
        <v>0.00023</v>
      </c>
      <c r="K16400" s="1" t="n">
        <v>0.867476314311781</v>
      </c>
    </row>
    <row r="16401" customFormat="false" ht="12.8" hidden="false" customHeight="false" outlineLevel="0" collapsed="false">
      <c r="A16401" s="0" t="n">
        <v>2022</v>
      </c>
      <c r="B16401" s="0" t="s">
        <v>14</v>
      </c>
      <c r="C16401" s="0" t="n">
        <v>9552</v>
      </c>
      <c r="D16401" s="0" t="n">
        <v>219</v>
      </c>
      <c r="E16401" s="0" t="n">
        <v>170</v>
      </c>
      <c r="F16401" s="0" t="n">
        <v>1.288</v>
      </c>
      <c r="G16401" s="22" t="n">
        <v>0.000116512920767144</v>
      </c>
      <c r="H16401" s="22" t="n">
        <v>9.05E-005</v>
      </c>
      <c r="I16401" s="22" t="n">
        <v>2.27E-005</v>
      </c>
      <c r="J16401" s="22" t="n">
        <v>0.00023</v>
      </c>
      <c r="K16401" s="1" t="n">
        <v>0.868401669187309</v>
      </c>
    </row>
    <row r="16402" customFormat="false" ht="12.8" hidden="false" customHeight="false" outlineLevel="0" collapsed="false">
      <c r="A16402" s="0" t="n">
        <v>2022</v>
      </c>
      <c r="B16402" s="0" t="s">
        <v>14</v>
      </c>
      <c r="C16402" s="0" t="n">
        <v>9556</v>
      </c>
      <c r="D16402" s="0" t="n">
        <v>219</v>
      </c>
      <c r="E16402" s="0" t="n">
        <v>170</v>
      </c>
      <c r="F16402" s="0" t="n">
        <v>1.288</v>
      </c>
      <c r="G16402" s="22" t="n">
        <v>0.000116900124452008</v>
      </c>
      <c r="H16402" s="22" t="n">
        <v>8.98E-005</v>
      </c>
      <c r="I16402" s="22" t="n">
        <v>2.21E-005</v>
      </c>
      <c r="J16402" s="22" t="n">
        <v>0.000229</v>
      </c>
      <c r="K16402" s="1" t="n">
        <v>0.872186319520834</v>
      </c>
    </row>
    <row r="16403" customFormat="false" ht="12.8" hidden="false" customHeight="false" outlineLevel="0" collapsed="false">
      <c r="A16403" s="0" t="n">
        <v>2022</v>
      </c>
      <c r="B16403" s="0" t="s">
        <v>14</v>
      </c>
      <c r="C16403" s="0" t="n">
        <v>9560</v>
      </c>
      <c r="D16403" s="0" t="n">
        <v>219</v>
      </c>
      <c r="E16403" s="0" t="n">
        <v>170</v>
      </c>
      <c r="F16403" s="0" t="n">
        <v>1.288</v>
      </c>
      <c r="G16403" s="22" t="n">
        <v>0.000117271338282032</v>
      </c>
      <c r="H16403" s="22" t="n">
        <v>9.01E-005</v>
      </c>
      <c r="I16403" s="22" t="n">
        <v>2.14E-005</v>
      </c>
      <c r="J16403" s="22" t="n">
        <v>0.000229</v>
      </c>
      <c r="K16403" s="1" t="n">
        <v>0.875934703801433</v>
      </c>
    </row>
    <row r="16404" customFormat="false" ht="12.8" hidden="false" customHeight="false" outlineLevel="0" collapsed="false">
      <c r="A16404" s="0" t="n">
        <v>2022</v>
      </c>
      <c r="B16404" s="0" t="s">
        <v>14</v>
      </c>
      <c r="C16404" s="0" t="n">
        <v>9564</v>
      </c>
      <c r="D16404" s="0" t="n">
        <v>219</v>
      </c>
      <c r="E16404" s="0" t="n">
        <v>170</v>
      </c>
      <c r="F16404" s="0" t="n">
        <v>1.288</v>
      </c>
      <c r="G16404" s="22" t="n">
        <v>0.000117493175747077</v>
      </c>
      <c r="H16404" s="22" t="n">
        <v>8.93E-005</v>
      </c>
      <c r="I16404" s="22" t="n">
        <v>2.15E-005</v>
      </c>
      <c r="J16404" s="22" t="n">
        <v>0.000228</v>
      </c>
      <c r="K16404" s="1" t="n">
        <v>0.875774868004644</v>
      </c>
    </row>
    <row r="16405" customFormat="false" ht="12.8" hidden="false" customHeight="false" outlineLevel="0" collapsed="false">
      <c r="A16405" s="0" t="n">
        <v>2022</v>
      </c>
      <c r="B16405" s="0" t="s">
        <v>14</v>
      </c>
      <c r="C16405" s="0" t="n">
        <v>9568</v>
      </c>
      <c r="D16405" s="0" t="n">
        <v>219</v>
      </c>
      <c r="E16405" s="0" t="n">
        <v>170</v>
      </c>
      <c r="F16405" s="0" t="n">
        <v>1.288</v>
      </c>
      <c r="G16405" s="22" t="n">
        <v>0.00011733076736844</v>
      </c>
      <c r="H16405" s="22" t="n">
        <v>8.53E-005</v>
      </c>
      <c r="I16405" s="22" t="n">
        <v>2.19E-005</v>
      </c>
      <c r="J16405" s="22" t="n">
        <v>0.000225</v>
      </c>
      <c r="K16405" s="1" t="n">
        <v>0.873483849730385</v>
      </c>
    </row>
    <row r="16406" customFormat="false" ht="12.8" hidden="false" customHeight="false" outlineLevel="0" collapsed="false">
      <c r="A16406" s="0" t="n">
        <v>2022</v>
      </c>
      <c r="B16406" s="0" t="s">
        <v>14</v>
      </c>
      <c r="C16406" s="0" t="n">
        <v>9572</v>
      </c>
      <c r="D16406" s="0" t="n">
        <v>219</v>
      </c>
      <c r="E16406" s="0" t="n">
        <v>170</v>
      </c>
      <c r="F16406" s="0" t="n">
        <v>1.288</v>
      </c>
      <c r="G16406" s="22" t="n">
        <v>0.000116193561533249</v>
      </c>
      <c r="H16406" s="22" t="n">
        <v>8.05E-005</v>
      </c>
      <c r="I16406" s="22" t="n">
        <v>2.26E-005</v>
      </c>
      <c r="J16406" s="22" t="n">
        <v>0.000219</v>
      </c>
      <c r="K16406" s="1" t="n">
        <v>0.868692845214531</v>
      </c>
    </row>
    <row r="16407" customFormat="false" ht="12.8" hidden="false" customHeight="false" outlineLevel="0" collapsed="false">
      <c r="A16407" s="0" t="n">
        <v>2022</v>
      </c>
      <c r="B16407" s="0" t="s">
        <v>14</v>
      </c>
      <c r="C16407" s="0" t="n">
        <v>9576</v>
      </c>
      <c r="D16407" s="0" t="n">
        <v>219</v>
      </c>
      <c r="E16407" s="0" t="n">
        <v>170</v>
      </c>
      <c r="F16407" s="0" t="n">
        <v>1.288</v>
      </c>
      <c r="G16407" s="22" t="n">
        <v>0.000113881494377534</v>
      </c>
      <c r="H16407" s="22" t="n">
        <v>8.2E-005</v>
      </c>
      <c r="I16407" s="22" t="n">
        <v>2.3E-005</v>
      </c>
      <c r="J16407" s="22" t="n">
        <v>0.000219</v>
      </c>
      <c r="K16407" s="1" t="n">
        <v>0.864638934786794</v>
      </c>
    </row>
    <row r="16408" customFormat="false" ht="12.8" hidden="false" customHeight="false" outlineLevel="0" collapsed="false">
      <c r="A16408" s="0" t="n">
        <v>2022</v>
      </c>
      <c r="B16408" s="0" t="s">
        <v>14</v>
      </c>
      <c r="C16408" s="0" t="n">
        <v>9580</v>
      </c>
      <c r="D16408" s="0" t="n">
        <v>219</v>
      </c>
      <c r="E16408" s="0" t="n">
        <v>170</v>
      </c>
      <c r="F16408" s="0" t="n">
        <v>1.288</v>
      </c>
      <c r="G16408" s="22" t="n">
        <v>0.000111050273357559</v>
      </c>
      <c r="H16408" s="22" t="n">
        <v>8.58E-005</v>
      </c>
      <c r="I16408" s="22" t="n">
        <v>2.42E-005</v>
      </c>
      <c r="J16408" s="22" t="n">
        <v>0.000221</v>
      </c>
      <c r="K16408" s="1" t="n">
        <v>0.855291769334578</v>
      </c>
    </row>
    <row r="16409" customFormat="false" ht="12.8" hidden="false" customHeight="false" outlineLevel="0" collapsed="false">
      <c r="A16409" s="0" t="n">
        <v>2022</v>
      </c>
      <c r="B16409" s="0" t="s">
        <v>14</v>
      </c>
      <c r="C16409" s="0" t="n">
        <v>9584</v>
      </c>
      <c r="D16409" s="0" t="n">
        <v>219</v>
      </c>
      <c r="E16409" s="0" t="n">
        <v>170</v>
      </c>
      <c r="F16409" s="0" t="n">
        <v>1.288</v>
      </c>
      <c r="G16409" s="22" t="n">
        <v>0.000109666737487671</v>
      </c>
      <c r="H16409" s="22" t="n">
        <v>9.09E-005</v>
      </c>
      <c r="I16409" s="22" t="n">
        <v>2.49E-005</v>
      </c>
      <c r="J16409" s="22" t="n">
        <v>0.000226</v>
      </c>
      <c r="K16409" s="1" t="n">
        <v>0.849898779372399</v>
      </c>
    </row>
    <row r="16410" customFormat="false" ht="12.8" hidden="false" customHeight="false" outlineLevel="0" collapsed="false">
      <c r="A16410" s="0" t="n">
        <v>2022</v>
      </c>
      <c r="B16410" s="0" t="s">
        <v>14</v>
      </c>
      <c r="C16410" s="0" t="n">
        <v>9588</v>
      </c>
      <c r="D16410" s="0" t="n">
        <v>219</v>
      </c>
      <c r="E16410" s="0" t="n">
        <v>170</v>
      </c>
      <c r="F16410" s="0" t="n">
        <v>1.288</v>
      </c>
      <c r="G16410" s="22" t="n">
        <v>0.000111030498761482</v>
      </c>
      <c r="H16410" s="22" t="n">
        <v>9.59E-005</v>
      </c>
      <c r="I16410" s="22" t="n">
        <v>2.4E-005</v>
      </c>
      <c r="J16410" s="22" t="n">
        <v>0.000231</v>
      </c>
      <c r="K16410" s="1" t="n">
        <v>0.856506665310232</v>
      </c>
    </row>
    <row r="16411" customFormat="false" ht="12.8" hidden="false" customHeight="false" outlineLevel="0" collapsed="false">
      <c r="A16411" s="0" t="n">
        <v>2022</v>
      </c>
      <c r="B16411" s="0" t="s">
        <v>14</v>
      </c>
      <c r="C16411" s="0" t="n">
        <v>9592</v>
      </c>
      <c r="D16411" s="0" t="n">
        <v>219</v>
      </c>
      <c r="E16411" s="0" t="n">
        <v>170</v>
      </c>
      <c r="F16411" s="0" t="n">
        <v>1.288</v>
      </c>
      <c r="G16411" s="22" t="n">
        <v>0.000114199706885873</v>
      </c>
      <c r="H16411" s="22" t="n">
        <v>9.84E-005</v>
      </c>
      <c r="I16411" s="22" t="n">
        <v>2.17E-005</v>
      </c>
      <c r="J16411" s="22" t="n">
        <v>0.000234</v>
      </c>
      <c r="K16411" s="1" t="n">
        <v>0.871211716009374</v>
      </c>
    </row>
    <row r="16412" customFormat="false" ht="12.8" hidden="false" customHeight="false" outlineLevel="0" collapsed="false">
      <c r="A16412" s="0" t="n">
        <v>2022</v>
      </c>
      <c r="B16412" s="0" t="s">
        <v>14</v>
      </c>
      <c r="C16412" s="0" t="n">
        <v>9596</v>
      </c>
      <c r="D16412" s="0" t="n">
        <v>219</v>
      </c>
      <c r="E16412" s="0" t="n">
        <v>170</v>
      </c>
      <c r="F16412" s="0" t="n">
        <v>1.288</v>
      </c>
      <c r="G16412" s="22" t="n">
        <v>0.000116881659237149</v>
      </c>
      <c r="H16412" s="22" t="n">
        <v>9.95E-005</v>
      </c>
      <c r="I16412" s="22" t="n">
        <v>1.96E-005</v>
      </c>
      <c r="J16412" s="22" t="n">
        <v>0.000236</v>
      </c>
      <c r="K16412" s="1" t="n">
        <v>0.884795201369378</v>
      </c>
    </row>
    <row r="16413" customFormat="false" ht="12.8" hidden="false" customHeight="false" outlineLevel="0" collapsed="false">
      <c r="A16413" s="0" t="n">
        <v>2022</v>
      </c>
      <c r="B16413" s="0" t="s">
        <v>14</v>
      </c>
      <c r="C16413" s="0" t="n">
        <v>9600</v>
      </c>
      <c r="D16413" s="0" t="n">
        <v>219</v>
      </c>
      <c r="E16413" s="0" t="n">
        <v>170</v>
      </c>
      <c r="F16413" s="0" t="n">
        <v>1.288</v>
      </c>
      <c r="G16413" s="22" t="n">
        <v>0.000117665786513874</v>
      </c>
      <c r="H16413" s="22" t="n">
        <v>0.0001</v>
      </c>
      <c r="I16413" s="22" t="n">
        <v>1.82E-005</v>
      </c>
      <c r="J16413" s="22" t="n">
        <v>0.000236</v>
      </c>
      <c r="K16413" s="1" t="n">
        <v>0.892945647492392</v>
      </c>
    </row>
    <row r="16414" customFormat="false" ht="12.8" hidden="false" customHeight="false" outlineLevel="0" collapsed="false">
      <c r="A16414" s="0" t="n">
        <v>2022</v>
      </c>
      <c r="B16414" s="0" t="s">
        <v>14</v>
      </c>
      <c r="C16414" s="0" t="n">
        <v>9604</v>
      </c>
      <c r="D16414" s="0" t="n">
        <v>219</v>
      </c>
      <c r="E16414" s="0" t="n">
        <v>170</v>
      </c>
      <c r="F16414" s="0" t="n">
        <v>1.288</v>
      </c>
      <c r="G16414" s="22" t="n">
        <v>0.000116251140265338</v>
      </c>
      <c r="H16414" s="22" t="n">
        <v>9.71E-005</v>
      </c>
      <c r="I16414" s="22" t="n">
        <v>1.81E-005</v>
      </c>
      <c r="J16414" s="22" t="n">
        <v>0.000231</v>
      </c>
      <c r="K16414" s="1" t="n">
        <v>0.892035613430478</v>
      </c>
    </row>
    <row r="16415" customFormat="false" ht="12.8" hidden="false" customHeight="false" outlineLevel="0" collapsed="false">
      <c r="A16415" s="0" t="n">
        <v>2022</v>
      </c>
      <c r="B16415" s="0" t="s">
        <v>14</v>
      </c>
      <c r="C16415" s="0" t="n">
        <v>9608</v>
      </c>
      <c r="D16415" s="0" t="n">
        <v>219</v>
      </c>
      <c r="E16415" s="0" t="n">
        <v>170</v>
      </c>
      <c r="F16415" s="0" t="n">
        <v>1.288</v>
      </c>
      <c r="G16415" s="22" t="n">
        <v>0.000113370148226327</v>
      </c>
      <c r="H16415" s="22" t="n">
        <v>9.73E-005</v>
      </c>
      <c r="I16415" s="22" t="n">
        <v>1.89E-005</v>
      </c>
      <c r="J16415" s="22" t="n">
        <v>0.00023</v>
      </c>
      <c r="K16415" s="1" t="n">
        <v>0.885203678764712</v>
      </c>
    </row>
    <row r="16416" customFormat="false" ht="12.8" hidden="false" customHeight="false" outlineLevel="0" collapsed="false">
      <c r="A16416" s="0" t="n">
        <v>2022</v>
      </c>
      <c r="B16416" s="0" t="s">
        <v>14</v>
      </c>
      <c r="C16416" s="0" t="n">
        <v>9612</v>
      </c>
      <c r="D16416" s="0" t="n">
        <v>219</v>
      </c>
      <c r="E16416" s="0" t="n">
        <v>170</v>
      </c>
      <c r="F16416" s="0" t="n">
        <v>1.288</v>
      </c>
      <c r="G16416" s="22" t="n">
        <v>0.000110351124516893</v>
      </c>
      <c r="H16416" s="22" t="n">
        <v>0.000102</v>
      </c>
      <c r="I16416" s="22" t="n">
        <v>1.98E-005</v>
      </c>
      <c r="J16416" s="22" t="n">
        <v>0.000232</v>
      </c>
      <c r="K16416" s="1" t="n">
        <v>0.877623020318776</v>
      </c>
    </row>
    <row r="16417" customFormat="false" ht="12.8" hidden="false" customHeight="false" outlineLevel="0" collapsed="false">
      <c r="A16417" s="0" t="n">
        <v>2022</v>
      </c>
      <c r="B16417" s="0" t="s">
        <v>14</v>
      </c>
      <c r="C16417" s="0" t="n">
        <v>9616</v>
      </c>
      <c r="D16417" s="0" t="n">
        <v>219</v>
      </c>
      <c r="E16417" s="0" t="n">
        <v>170</v>
      </c>
      <c r="F16417" s="0" t="n">
        <v>1.288</v>
      </c>
      <c r="G16417" s="22" t="n">
        <v>0.000108510602006473</v>
      </c>
      <c r="H16417" s="22" t="n">
        <v>0.000102</v>
      </c>
      <c r="I16417" s="22" t="n">
        <v>2.05E-005</v>
      </c>
      <c r="J16417" s="22" t="n">
        <v>0.000231</v>
      </c>
      <c r="K16417" s="1" t="n">
        <v>0.872333133079291</v>
      </c>
    </row>
    <row r="16418" customFormat="false" ht="12.8" hidden="false" customHeight="false" outlineLevel="0" collapsed="false">
      <c r="A16418" s="0" t="n">
        <v>2022</v>
      </c>
      <c r="B16418" s="0" t="s">
        <v>14</v>
      </c>
      <c r="C16418" s="0" t="n">
        <v>9620</v>
      </c>
      <c r="D16418" s="0" t="n">
        <v>219</v>
      </c>
      <c r="E16418" s="0" t="n">
        <v>170</v>
      </c>
      <c r="F16418" s="0" t="n">
        <v>1.288</v>
      </c>
      <c r="G16418" s="22" t="n">
        <v>0.000108504559864996</v>
      </c>
      <c r="H16418" s="22" t="n">
        <v>9.56E-005</v>
      </c>
      <c r="I16418" s="22" t="n">
        <v>2.02E-005</v>
      </c>
      <c r="J16418" s="22" t="n">
        <v>0.000224</v>
      </c>
      <c r="K16418" s="1" t="n">
        <v>0.8736919511162</v>
      </c>
    </row>
    <row r="16419" customFormat="false" ht="12.8" hidden="false" customHeight="false" outlineLevel="0" collapsed="false">
      <c r="A16419" s="0" t="n">
        <v>2022</v>
      </c>
      <c r="B16419" s="0" t="s">
        <v>14</v>
      </c>
      <c r="C16419" s="0" t="n">
        <v>9624</v>
      </c>
      <c r="D16419" s="0" t="n">
        <v>219</v>
      </c>
      <c r="E16419" s="0" t="n">
        <v>170</v>
      </c>
      <c r="F16419" s="0" t="n">
        <v>1.288</v>
      </c>
      <c r="G16419" s="22" t="n">
        <v>0.000109328067577778</v>
      </c>
      <c r="H16419" s="22" t="n">
        <v>8.83E-005</v>
      </c>
      <c r="I16419" s="22" t="n">
        <v>1.94E-005</v>
      </c>
      <c r="J16419" s="22" t="n">
        <v>0.000217</v>
      </c>
      <c r="K16419" s="1" t="n">
        <v>0.87911529855893</v>
      </c>
    </row>
    <row r="16420" customFormat="false" ht="12.8" hidden="false" customHeight="false" outlineLevel="0" collapsed="false">
      <c r="A16420" s="0" t="n">
        <v>2022</v>
      </c>
      <c r="B16420" s="0" t="s">
        <v>14</v>
      </c>
      <c r="C16420" s="0" t="n">
        <v>9628</v>
      </c>
      <c r="D16420" s="0" t="n">
        <v>219</v>
      </c>
      <c r="E16420" s="0" t="n">
        <v>170</v>
      </c>
      <c r="F16420" s="0" t="n">
        <v>1.288</v>
      </c>
      <c r="G16420" s="22" t="n">
        <v>0.000110129290312601</v>
      </c>
      <c r="H16420" s="22" t="n">
        <v>8.77E-005</v>
      </c>
      <c r="I16420" s="22" t="n">
        <v>1.82E-005</v>
      </c>
      <c r="J16420" s="22" t="n">
        <v>0.000216</v>
      </c>
      <c r="K16420" s="1" t="n">
        <v>0.886474028108899</v>
      </c>
    </row>
    <row r="16421" customFormat="false" ht="12.8" hidden="false" customHeight="false" outlineLevel="0" collapsed="false">
      <c r="A16421" s="0" t="n">
        <v>2022</v>
      </c>
      <c r="B16421" s="0" t="s">
        <v>14</v>
      </c>
      <c r="C16421" s="0" t="n">
        <v>9632</v>
      </c>
      <c r="D16421" s="0" t="n">
        <v>219</v>
      </c>
      <c r="E16421" s="0" t="n">
        <v>170</v>
      </c>
      <c r="F16421" s="0" t="n">
        <v>1.288</v>
      </c>
      <c r="G16421" s="22" t="n">
        <v>0.000110672982555107</v>
      </c>
      <c r="H16421" s="22" t="n">
        <v>9.3E-005</v>
      </c>
      <c r="I16421" s="22" t="n">
        <v>1.66E-005</v>
      </c>
      <c r="J16421" s="22" t="n">
        <v>0.00022</v>
      </c>
      <c r="K16421" s="1" t="n">
        <v>0.895668638418956</v>
      </c>
    </row>
    <row r="16422" customFormat="false" ht="12.8" hidden="false" customHeight="false" outlineLevel="0" collapsed="false">
      <c r="A16422" s="0" t="n">
        <v>2022</v>
      </c>
      <c r="B16422" s="0" t="s">
        <v>14</v>
      </c>
      <c r="C16422" s="0" t="n">
        <v>9636</v>
      </c>
      <c r="D16422" s="0" t="n">
        <v>219</v>
      </c>
      <c r="E16422" s="0" t="n">
        <v>170</v>
      </c>
      <c r="F16422" s="0" t="n">
        <v>1.288</v>
      </c>
      <c r="G16422" s="22" t="n">
        <v>0.000110834508616656</v>
      </c>
      <c r="H16422" s="22" t="n">
        <v>9.76E-005</v>
      </c>
      <c r="I16422" s="22" t="n">
        <v>1.52E-005</v>
      </c>
      <c r="J16422" s="22" t="n">
        <v>0.000224</v>
      </c>
      <c r="K16422" s="1" t="n">
        <v>0.904023475017382</v>
      </c>
    </row>
    <row r="16423" customFormat="false" ht="12.8" hidden="false" customHeight="false" outlineLevel="0" collapsed="false">
      <c r="A16423" s="0" t="n">
        <v>2022</v>
      </c>
      <c r="B16423" s="0" t="s">
        <v>14</v>
      </c>
      <c r="C16423" s="0" t="n">
        <v>9640</v>
      </c>
      <c r="D16423" s="0" t="n">
        <v>219</v>
      </c>
      <c r="E16423" s="0" t="n">
        <v>170</v>
      </c>
      <c r="F16423" s="0" t="n">
        <v>1.288</v>
      </c>
      <c r="G16423" s="22" t="n">
        <v>0.000110130963859166</v>
      </c>
      <c r="H16423" s="22" t="n">
        <v>9.76E-005</v>
      </c>
      <c r="I16423" s="22" t="n">
        <v>1.48E-005</v>
      </c>
      <c r="J16423" s="22" t="n">
        <v>0.000223</v>
      </c>
      <c r="K16423" s="1" t="n">
        <v>0.905270499208158</v>
      </c>
    </row>
    <row r="16424" customFormat="false" ht="12.8" hidden="false" customHeight="false" outlineLevel="0" collapsed="false">
      <c r="A16424" s="0" t="n">
        <v>2022</v>
      </c>
      <c r="B16424" s="0" t="s">
        <v>14</v>
      </c>
      <c r="C16424" s="0" t="n">
        <v>9644</v>
      </c>
      <c r="D16424" s="0" t="n">
        <v>219</v>
      </c>
      <c r="E16424" s="0" t="n">
        <v>170</v>
      </c>
      <c r="F16424" s="0" t="n">
        <v>1.288</v>
      </c>
      <c r="G16424" s="22" t="n">
        <v>0.000108407179125997</v>
      </c>
      <c r="H16424" s="22" t="n">
        <v>9.44E-005</v>
      </c>
      <c r="I16424" s="22" t="n">
        <v>1.62E-005</v>
      </c>
      <c r="J16424" s="22" t="n">
        <v>0.000219</v>
      </c>
      <c r="K16424" s="1" t="n">
        <v>0.895940423910599</v>
      </c>
    </row>
    <row r="16425" customFormat="false" ht="12.8" hidden="false" customHeight="false" outlineLevel="0" collapsed="false">
      <c r="A16425" s="0" t="n">
        <v>2022</v>
      </c>
      <c r="B16425" s="0" t="s">
        <v>14</v>
      </c>
      <c r="C16425" s="0" t="n">
        <v>9648</v>
      </c>
      <c r="D16425" s="0" t="n">
        <v>219</v>
      </c>
      <c r="E16425" s="0" t="n">
        <v>170</v>
      </c>
      <c r="F16425" s="0" t="n">
        <v>1.288</v>
      </c>
      <c r="G16425" s="22" t="n">
        <v>0.000106859084997238</v>
      </c>
      <c r="H16425" s="22" t="n">
        <v>9.07E-005</v>
      </c>
      <c r="I16425" s="22" t="n">
        <v>1.85E-005</v>
      </c>
      <c r="J16425" s="22" t="n">
        <v>0.000216</v>
      </c>
      <c r="K16425" s="1" t="n">
        <v>0.881678673458986</v>
      </c>
    </row>
    <row r="16426" customFormat="false" ht="12.8" hidden="false" customHeight="false" outlineLevel="0" collapsed="false">
      <c r="A16426" s="0" t="n">
        <v>2022</v>
      </c>
      <c r="B16426" s="0" t="s">
        <v>14</v>
      </c>
      <c r="C16426" s="0" t="n">
        <v>9652</v>
      </c>
      <c r="D16426" s="0" t="n">
        <v>219</v>
      </c>
      <c r="E16426" s="0" t="n">
        <v>170</v>
      </c>
      <c r="F16426" s="0" t="n">
        <v>1.288</v>
      </c>
      <c r="G16426" s="22" t="n">
        <v>0.000106467759694339</v>
      </c>
      <c r="H16426" s="22" t="n">
        <v>8.75E-005</v>
      </c>
      <c r="I16426" s="22" t="n">
        <v>2.02E-005</v>
      </c>
      <c r="J16426" s="22" t="n">
        <v>0.000214</v>
      </c>
      <c r="K16426" s="1" t="n">
        <v>0.871385316590293</v>
      </c>
    </row>
    <row r="16427" customFormat="false" ht="12.8" hidden="false" customHeight="false" outlineLevel="0" collapsed="false">
      <c r="A16427" s="0" t="n">
        <v>2022</v>
      </c>
      <c r="B16427" s="0" t="s">
        <v>14</v>
      </c>
      <c r="C16427" s="0" t="n">
        <v>9656</v>
      </c>
      <c r="D16427" s="0" t="n">
        <v>219</v>
      </c>
      <c r="E16427" s="0" t="n">
        <v>170</v>
      </c>
      <c r="F16427" s="0" t="n">
        <v>1.288</v>
      </c>
      <c r="G16427" s="22" t="n">
        <v>0.000107119882496385</v>
      </c>
      <c r="H16427" s="22" t="n">
        <v>8.55E-005</v>
      </c>
      <c r="I16427" s="22" t="n">
        <v>2.02E-005</v>
      </c>
      <c r="J16427" s="22" t="n">
        <v>0.000213</v>
      </c>
      <c r="K16427" s="1" t="n">
        <v>0.872237874064394</v>
      </c>
    </row>
    <row r="16428" customFormat="false" ht="12.8" hidden="false" customHeight="false" outlineLevel="0" collapsed="false">
      <c r="A16428" s="0" t="n">
        <v>2022</v>
      </c>
      <c r="B16428" s="0" t="s">
        <v>14</v>
      </c>
      <c r="C16428" s="0" t="n">
        <v>9660</v>
      </c>
      <c r="D16428" s="0" t="n">
        <v>219</v>
      </c>
      <c r="E16428" s="0" t="n">
        <v>170</v>
      </c>
      <c r="F16428" s="0" t="n">
        <v>1.288</v>
      </c>
      <c r="G16428" s="22" t="n">
        <v>0.000107909825436524</v>
      </c>
      <c r="H16428" s="22" t="n">
        <v>8.33E-005</v>
      </c>
      <c r="I16428" s="22" t="n">
        <v>1.91E-005</v>
      </c>
      <c r="J16428" s="22" t="n">
        <v>0.00021</v>
      </c>
      <c r="K16428" s="1" t="n">
        <v>0.878991623190727</v>
      </c>
    </row>
    <row r="16429" customFormat="false" ht="12.8" hidden="false" customHeight="false" outlineLevel="0" collapsed="false">
      <c r="A16429" s="0" t="n">
        <v>2022</v>
      </c>
      <c r="B16429" s="0" t="s">
        <v>14</v>
      </c>
      <c r="C16429" s="0" t="n">
        <v>9664</v>
      </c>
      <c r="D16429" s="0" t="n">
        <v>219</v>
      </c>
      <c r="E16429" s="0" t="n">
        <v>170</v>
      </c>
      <c r="F16429" s="0" t="n">
        <v>1.288</v>
      </c>
      <c r="G16429" s="22" t="n">
        <v>0.000107994736540137</v>
      </c>
      <c r="H16429" s="22" t="n">
        <v>7.93E-005</v>
      </c>
      <c r="I16429" s="22" t="n">
        <v>1.83E-005</v>
      </c>
      <c r="J16429" s="22" t="n">
        <v>0.000206</v>
      </c>
      <c r="K16429" s="1" t="n">
        <v>0.883551521693981</v>
      </c>
    </row>
    <row r="16430" customFormat="false" ht="12.8" hidden="false" customHeight="false" outlineLevel="0" collapsed="false">
      <c r="A16430" s="0" t="n">
        <v>2022</v>
      </c>
      <c r="B16430" s="0" t="s">
        <v>14</v>
      </c>
      <c r="C16430" s="0" t="n">
        <v>9668</v>
      </c>
      <c r="D16430" s="0" t="n">
        <v>219</v>
      </c>
      <c r="E16430" s="0" t="n">
        <v>170</v>
      </c>
      <c r="F16430" s="0" t="n">
        <v>1.288</v>
      </c>
      <c r="G16430" s="22" t="n">
        <v>0.000107419324329245</v>
      </c>
      <c r="H16430" s="22" t="n">
        <v>7.5E-005</v>
      </c>
      <c r="I16430" s="22" t="n">
        <v>1.8E-005</v>
      </c>
      <c r="J16430" s="22" t="n">
        <v>0.0002</v>
      </c>
      <c r="K16430" s="1" t="n">
        <v>0.885038523389259</v>
      </c>
    </row>
    <row r="16431" customFormat="false" ht="12.8" hidden="false" customHeight="false" outlineLevel="0" collapsed="false">
      <c r="A16431" s="0" t="n">
        <v>2022</v>
      </c>
      <c r="B16431" s="0" t="s">
        <v>14</v>
      </c>
      <c r="C16431" s="0" t="n">
        <v>9672</v>
      </c>
      <c r="D16431" s="0" t="n">
        <v>219</v>
      </c>
      <c r="E16431" s="0" t="n">
        <v>170</v>
      </c>
      <c r="F16431" s="0" t="n">
        <v>1.288</v>
      </c>
      <c r="G16431" s="22" t="n">
        <v>0.000106887083304105</v>
      </c>
      <c r="H16431" s="22" t="n">
        <v>7.62E-005</v>
      </c>
      <c r="I16431" s="22" t="n">
        <v>1.68E-005</v>
      </c>
      <c r="J16431" s="22" t="n">
        <v>0.0002</v>
      </c>
      <c r="K16431" s="1" t="n">
        <v>0.89112873543054</v>
      </c>
    </row>
    <row r="16432" customFormat="false" ht="12.8" hidden="false" customHeight="false" outlineLevel="0" collapsed="false">
      <c r="A16432" s="0" t="n">
        <v>2022</v>
      </c>
      <c r="B16432" s="0" t="s">
        <v>14</v>
      </c>
      <c r="C16432" s="0" t="n">
        <v>9676</v>
      </c>
      <c r="D16432" s="0" t="n">
        <v>219</v>
      </c>
      <c r="E16432" s="0" t="n">
        <v>170</v>
      </c>
      <c r="F16432" s="0" t="n">
        <v>1.288</v>
      </c>
      <c r="G16432" s="22" t="n">
        <v>0.000106612740494353</v>
      </c>
      <c r="H16432" s="22" t="n">
        <v>8.36E-005</v>
      </c>
      <c r="I16432" s="22" t="n">
        <v>1.52E-005</v>
      </c>
      <c r="J16432" s="22" t="n">
        <v>0.000205</v>
      </c>
      <c r="K16432" s="1" t="n">
        <v>0.900152532327175</v>
      </c>
    </row>
    <row r="16433" customFormat="false" ht="12.8" hidden="false" customHeight="false" outlineLevel="0" collapsed="false">
      <c r="A16433" s="0" t="n">
        <v>2022</v>
      </c>
      <c r="B16433" s="0" t="s">
        <v>14</v>
      </c>
      <c r="C16433" s="0" t="n">
        <v>9680</v>
      </c>
      <c r="D16433" s="0" t="n">
        <v>219</v>
      </c>
      <c r="E16433" s="0" t="n">
        <v>170</v>
      </c>
      <c r="F16433" s="0" t="n">
        <v>1.288</v>
      </c>
      <c r="G16433" s="22" t="n">
        <v>0.000106707102298047</v>
      </c>
      <c r="H16433" s="22" t="n">
        <v>9.09E-005</v>
      </c>
      <c r="I16433" s="22" t="n">
        <v>1.36E-005</v>
      </c>
      <c r="J16433" s="22" t="n">
        <v>0.000211</v>
      </c>
      <c r="K16433" s="1" t="n">
        <v>0.910204882165415</v>
      </c>
    </row>
    <row r="16434" customFormat="false" ht="12.8" hidden="false" customHeight="false" outlineLevel="0" collapsed="false">
      <c r="A16434" s="0" t="n">
        <v>2022</v>
      </c>
      <c r="B16434" s="0" t="s">
        <v>14</v>
      </c>
      <c r="C16434" s="0" t="n">
        <v>9684</v>
      </c>
      <c r="D16434" s="0" t="n">
        <v>219</v>
      </c>
      <c r="E16434" s="0" t="n">
        <v>170</v>
      </c>
      <c r="F16434" s="0" t="n">
        <v>1.288</v>
      </c>
      <c r="G16434" s="22" t="n">
        <v>0.000106829403472675</v>
      </c>
      <c r="H16434" s="22" t="n">
        <v>9.25E-005</v>
      </c>
      <c r="I16434" s="22" t="n">
        <v>1.25E-005</v>
      </c>
      <c r="J16434" s="22" t="n">
        <v>0.000212</v>
      </c>
      <c r="K16434" s="1" t="n">
        <v>0.916851689852829</v>
      </c>
    </row>
    <row r="16435" customFormat="false" ht="12.8" hidden="false" customHeight="false" outlineLevel="0" collapsed="false">
      <c r="A16435" s="0" t="n">
        <v>2022</v>
      </c>
      <c r="B16435" s="0" t="s">
        <v>14</v>
      </c>
      <c r="C16435" s="0" t="n">
        <v>9688</v>
      </c>
      <c r="D16435" s="0" t="n">
        <v>219</v>
      </c>
      <c r="E16435" s="0" t="n">
        <v>170</v>
      </c>
      <c r="F16435" s="0" t="n">
        <v>1.288</v>
      </c>
      <c r="G16435" s="22" t="n">
        <v>0.000106207993394522</v>
      </c>
      <c r="H16435" s="22" t="n">
        <v>9.03E-005</v>
      </c>
      <c r="I16435" s="22" t="n">
        <v>1.3E-005</v>
      </c>
      <c r="J16435" s="22" t="n">
        <v>0.00021</v>
      </c>
      <c r="K16435" s="1" t="n">
        <v>0.912937053125379</v>
      </c>
    </row>
    <row r="16436" customFormat="false" ht="12.8" hidden="false" customHeight="false" outlineLevel="0" collapsed="false">
      <c r="A16436" s="0" t="n">
        <v>2022</v>
      </c>
      <c r="B16436" s="0" t="s">
        <v>14</v>
      </c>
      <c r="C16436" s="0" t="n">
        <v>9692</v>
      </c>
      <c r="D16436" s="0" t="n">
        <v>219</v>
      </c>
      <c r="E16436" s="0" t="n">
        <v>170</v>
      </c>
      <c r="F16436" s="0" t="n">
        <v>1.288</v>
      </c>
      <c r="G16436" s="22" t="n">
        <v>0.000105051702692862</v>
      </c>
      <c r="H16436" s="22" t="n">
        <v>8.86E-005</v>
      </c>
      <c r="I16436" s="22" t="n">
        <v>1.48E-005</v>
      </c>
      <c r="J16436" s="22" t="n">
        <v>0.000208</v>
      </c>
      <c r="K16436" s="1" t="n">
        <v>0.901214926181575</v>
      </c>
    </row>
    <row r="16437" customFormat="false" ht="12.8" hidden="false" customHeight="false" outlineLevel="0" collapsed="false">
      <c r="A16437" s="0" t="n">
        <v>2022</v>
      </c>
      <c r="B16437" s="0" t="s">
        <v>14</v>
      </c>
      <c r="C16437" s="0" t="n">
        <v>9696</v>
      </c>
      <c r="D16437" s="0" t="n">
        <v>219</v>
      </c>
      <c r="E16437" s="0" t="n">
        <v>170</v>
      </c>
      <c r="F16437" s="0" t="n">
        <v>1.288</v>
      </c>
      <c r="G16437" s="22" t="n">
        <v>0.000104163901400364</v>
      </c>
      <c r="H16437" s="22" t="n">
        <v>8.7E-005</v>
      </c>
      <c r="I16437" s="22" t="n">
        <v>1.59E-005</v>
      </c>
      <c r="J16437" s="22" t="n">
        <v>0.000207</v>
      </c>
      <c r="K16437" s="1" t="n">
        <v>0.893835229906399</v>
      </c>
    </row>
    <row r="16438" customFormat="false" ht="12.8" hidden="false" customHeight="false" outlineLevel="0" collapsed="false">
      <c r="A16438" s="0" t="n">
        <v>2022</v>
      </c>
      <c r="B16438" s="0" t="s">
        <v>14</v>
      </c>
      <c r="C16438" s="0" t="n">
        <v>9700</v>
      </c>
      <c r="D16438" s="0" t="n">
        <v>219</v>
      </c>
      <c r="E16438" s="0" t="n">
        <v>170</v>
      </c>
      <c r="F16438" s="0" t="n">
        <v>1.288</v>
      </c>
      <c r="G16438" s="22" t="n">
        <v>0.000103515302879316</v>
      </c>
      <c r="H16438" s="22" t="n">
        <v>8.65E-005</v>
      </c>
      <c r="I16438" s="22" t="n">
        <v>1.54E-005</v>
      </c>
      <c r="J16438" s="22" t="n">
        <v>0.000205</v>
      </c>
      <c r="K16438" s="1" t="n">
        <v>0.896299076559785</v>
      </c>
    </row>
    <row r="16439" customFormat="false" ht="12.8" hidden="false" customHeight="false" outlineLevel="0" collapsed="false">
      <c r="A16439" s="0" t="n">
        <v>2022</v>
      </c>
      <c r="B16439" s="0" t="s">
        <v>14</v>
      </c>
      <c r="C16439" s="0" t="n">
        <v>9704</v>
      </c>
      <c r="D16439" s="0" t="n">
        <v>219</v>
      </c>
      <c r="E16439" s="0" t="n">
        <v>170</v>
      </c>
      <c r="F16439" s="0" t="n">
        <v>1.288</v>
      </c>
      <c r="G16439" s="22" t="n">
        <v>0.000102678998644533</v>
      </c>
      <c r="H16439" s="22" t="n">
        <v>8.85E-005</v>
      </c>
      <c r="I16439" s="22" t="n">
        <v>1.48E-005</v>
      </c>
      <c r="J16439" s="22" t="n">
        <v>0.000206</v>
      </c>
      <c r="K16439" s="1" t="n">
        <v>0.899463034829477</v>
      </c>
    </row>
    <row r="16440" customFormat="false" ht="12.8" hidden="false" customHeight="false" outlineLevel="0" collapsed="false">
      <c r="A16440" s="0" t="n">
        <v>2022</v>
      </c>
      <c r="B16440" s="0" t="s">
        <v>14</v>
      </c>
      <c r="C16440" s="0" t="n">
        <v>9708</v>
      </c>
      <c r="D16440" s="0" t="n">
        <v>219</v>
      </c>
      <c r="E16440" s="0" t="n">
        <v>170</v>
      </c>
      <c r="F16440" s="0" t="n">
        <v>1.288</v>
      </c>
      <c r="G16440" s="22" t="n">
        <v>0.000102059505292418</v>
      </c>
      <c r="H16440" s="22" t="n">
        <v>8.93E-005</v>
      </c>
      <c r="I16440" s="22" t="n">
        <v>1.55E-005</v>
      </c>
      <c r="J16440" s="22" t="n">
        <v>0.000207</v>
      </c>
      <c r="K16440" s="1" t="n">
        <v>0.894756835225489</v>
      </c>
    </row>
    <row r="16441" customFormat="false" ht="12.8" hidden="false" customHeight="false" outlineLevel="0" collapsed="false">
      <c r="A16441" s="0" t="n">
        <v>2022</v>
      </c>
      <c r="B16441" s="0" t="s">
        <v>14</v>
      </c>
      <c r="C16441" s="0" t="n">
        <v>9712</v>
      </c>
      <c r="D16441" s="0" t="n">
        <v>219</v>
      </c>
      <c r="E16441" s="0" t="n">
        <v>170</v>
      </c>
      <c r="F16441" s="0" t="n">
        <v>1.288</v>
      </c>
      <c r="G16441" s="22" t="n">
        <v>0.000102663702446258</v>
      </c>
      <c r="H16441" s="22" t="n">
        <v>8.94E-005</v>
      </c>
      <c r="I16441" s="22" t="n">
        <v>1.63E-005</v>
      </c>
      <c r="J16441" s="22" t="n">
        <v>0.000208</v>
      </c>
      <c r="K16441" s="1" t="n">
        <v>0.890000853507918</v>
      </c>
    </row>
    <row r="16442" customFormat="false" ht="12.8" hidden="false" customHeight="false" outlineLevel="0" collapsed="false">
      <c r="A16442" s="0" t="n">
        <v>2022</v>
      </c>
      <c r="B16442" s="0" t="s">
        <v>14</v>
      </c>
      <c r="C16442" s="0" t="n">
        <v>9716</v>
      </c>
      <c r="D16442" s="0" t="n">
        <v>219</v>
      </c>
      <c r="E16442" s="0" t="n">
        <v>170</v>
      </c>
      <c r="F16442" s="0" t="n">
        <v>1.288</v>
      </c>
      <c r="G16442" s="22" t="n">
        <v>0.000104794796993742</v>
      </c>
      <c r="H16442" s="22" t="n">
        <v>9.26E-005</v>
      </c>
      <c r="I16442" s="22" t="n">
        <v>1.55E-005</v>
      </c>
      <c r="J16442" s="22" t="n">
        <v>0.000213</v>
      </c>
      <c r="K16442" s="1" t="n">
        <v>0.897183189830192</v>
      </c>
    </row>
    <row r="16443" customFormat="false" ht="12.8" hidden="false" customHeight="false" outlineLevel="0" collapsed="false">
      <c r="A16443" s="0" t="n">
        <v>2022</v>
      </c>
      <c r="B16443" s="0" t="s">
        <v>14</v>
      </c>
      <c r="C16443" s="0" t="n">
        <v>9720</v>
      </c>
      <c r="D16443" s="0" t="n">
        <v>219</v>
      </c>
      <c r="E16443" s="0" t="n">
        <v>170</v>
      </c>
      <c r="F16443" s="0" t="n">
        <v>1.288</v>
      </c>
      <c r="G16443" s="22" t="n">
        <v>0.000106918115250813</v>
      </c>
      <c r="H16443" s="22" t="n">
        <v>0.000102</v>
      </c>
      <c r="I16443" s="22" t="n">
        <v>1.3E-005</v>
      </c>
      <c r="J16443" s="22" t="n">
        <v>0.000222</v>
      </c>
      <c r="K16443" s="1" t="n">
        <v>0.913864005575912</v>
      </c>
    </row>
    <row r="16444" customFormat="false" ht="12.8" hidden="false" customHeight="false" outlineLevel="0" collapsed="false">
      <c r="A16444" s="0" t="n">
        <v>2022</v>
      </c>
      <c r="B16444" s="0" t="s">
        <v>14</v>
      </c>
      <c r="C16444" s="0" t="n">
        <v>9724</v>
      </c>
      <c r="D16444" s="0" t="n">
        <v>219</v>
      </c>
      <c r="E16444" s="0" t="n">
        <v>170</v>
      </c>
      <c r="F16444" s="0" t="n">
        <v>1.288</v>
      </c>
      <c r="G16444" s="22" t="n">
        <v>0.000107905684894774</v>
      </c>
      <c r="H16444" s="22" t="n">
        <v>0.000113</v>
      </c>
      <c r="I16444" s="22" t="n">
        <v>1.07E-005</v>
      </c>
      <c r="J16444" s="22" t="n">
        <v>0.000232</v>
      </c>
      <c r="K16444" s="1" t="n">
        <v>0.928442335856092</v>
      </c>
    </row>
    <row r="16445" customFormat="false" ht="12.8" hidden="false" customHeight="false" outlineLevel="0" collapsed="false">
      <c r="A16445" s="0" t="n">
        <v>2022</v>
      </c>
      <c r="B16445" s="0" t="s">
        <v>14</v>
      </c>
      <c r="C16445" s="0" t="n">
        <v>9728</v>
      </c>
      <c r="D16445" s="0" t="n">
        <v>219</v>
      </c>
      <c r="E16445" s="0" t="n">
        <v>170</v>
      </c>
      <c r="F16445" s="0" t="n">
        <v>1.288</v>
      </c>
      <c r="G16445" s="22" t="n">
        <v>0.000108269641831662</v>
      </c>
      <c r="H16445" s="22" t="n">
        <v>0.00012</v>
      </c>
      <c r="I16445" s="22" t="n">
        <v>1E-005</v>
      </c>
      <c r="J16445" s="22" t="n">
        <v>0.000238</v>
      </c>
      <c r="K16445" s="1" t="n">
        <v>0.933082851686251</v>
      </c>
    </row>
    <row r="16446" customFormat="false" ht="12.8" hidden="false" customHeight="false" outlineLevel="0" collapsed="false">
      <c r="A16446" s="0" t="n">
        <v>2022</v>
      </c>
      <c r="B16446" s="0" t="s">
        <v>14</v>
      </c>
      <c r="C16446" s="0" t="n">
        <v>9732</v>
      </c>
      <c r="D16446" s="0" t="n">
        <v>219</v>
      </c>
      <c r="E16446" s="0" t="n">
        <v>170</v>
      </c>
      <c r="F16446" s="0" t="n">
        <v>1.288</v>
      </c>
      <c r="G16446" s="22" t="n">
        <v>0.000108069479159563</v>
      </c>
      <c r="H16446" s="22" t="n">
        <v>0.000123</v>
      </c>
      <c r="I16446" s="22" t="n">
        <v>1.07E-005</v>
      </c>
      <c r="J16446" s="22" t="n">
        <v>0.000241</v>
      </c>
      <c r="K16446" s="1" t="n">
        <v>0.928478264519198</v>
      </c>
    </row>
    <row r="16447" customFormat="false" ht="12.8" hidden="false" customHeight="false" outlineLevel="0" collapsed="false">
      <c r="A16447" s="0" t="n">
        <v>2022</v>
      </c>
      <c r="B16447" s="0" t="s">
        <v>14</v>
      </c>
      <c r="C16447" s="0" t="n">
        <v>9736</v>
      </c>
      <c r="D16447" s="0" t="n">
        <v>219</v>
      </c>
      <c r="E16447" s="0" t="n">
        <v>170</v>
      </c>
      <c r="F16447" s="0" t="n">
        <v>1.288</v>
      </c>
      <c r="G16447" s="22" t="n">
        <v>0.000106681775163182</v>
      </c>
      <c r="H16447" s="22" t="n">
        <v>0.000121</v>
      </c>
      <c r="I16447" s="22" t="n">
        <v>1.2E-005</v>
      </c>
      <c r="J16447" s="22" t="n">
        <v>0.00024</v>
      </c>
      <c r="K16447" s="1" t="n">
        <v>0.919423349854961</v>
      </c>
    </row>
    <row r="16448" customFormat="false" ht="12.8" hidden="false" customHeight="false" outlineLevel="0" collapsed="false">
      <c r="A16448" s="0" t="n">
        <v>2022</v>
      </c>
      <c r="B16448" s="0" t="s">
        <v>14</v>
      </c>
      <c r="C16448" s="0" t="n">
        <v>9740</v>
      </c>
      <c r="D16448" s="0" t="n">
        <v>219</v>
      </c>
      <c r="E16448" s="0" t="n">
        <v>170</v>
      </c>
      <c r="F16448" s="0" t="n">
        <v>1.288</v>
      </c>
      <c r="G16448" s="22" t="n">
        <v>0.000104453866181919</v>
      </c>
      <c r="H16448" s="22" t="n">
        <v>0.000114</v>
      </c>
      <c r="I16448" s="22" t="n">
        <v>1.33E-005</v>
      </c>
      <c r="J16448" s="22" t="n">
        <v>0.000232</v>
      </c>
      <c r="K16448" s="1" t="n">
        <v>0.910306674186661</v>
      </c>
    </row>
    <row r="16449" customFormat="false" ht="12.8" hidden="false" customHeight="false" outlineLevel="0" collapsed="false">
      <c r="A16449" s="0" t="n">
        <v>2022</v>
      </c>
      <c r="B16449" s="0" t="s">
        <v>14</v>
      </c>
      <c r="C16449" s="0" t="n">
        <v>9744</v>
      </c>
      <c r="D16449" s="0" t="n">
        <v>219</v>
      </c>
      <c r="E16449" s="0" t="n">
        <v>170</v>
      </c>
      <c r="F16449" s="0" t="n">
        <v>1.288</v>
      </c>
      <c r="G16449" s="22" t="n">
        <v>0.000103008506064538</v>
      </c>
      <c r="H16449" s="22" t="n">
        <v>0.000105</v>
      </c>
      <c r="I16449" s="22" t="n">
        <v>1.41E-005</v>
      </c>
      <c r="J16449" s="22" t="n">
        <v>0.000222</v>
      </c>
      <c r="K16449" s="1" t="n">
        <v>0.903786547576293</v>
      </c>
    </row>
    <row r="16450" customFormat="false" ht="12.8" hidden="false" customHeight="false" outlineLevel="0" collapsed="false">
      <c r="A16450" s="0" t="n">
        <v>2022</v>
      </c>
      <c r="B16450" s="0" t="s">
        <v>14</v>
      </c>
      <c r="C16450" s="0" t="n">
        <v>9748</v>
      </c>
      <c r="D16450" s="0" t="n">
        <v>219</v>
      </c>
      <c r="E16450" s="0" t="n">
        <v>170</v>
      </c>
      <c r="F16450" s="0" t="n">
        <v>1.288</v>
      </c>
      <c r="G16450" s="22" t="n">
        <v>0.000103067994397653</v>
      </c>
      <c r="H16450" s="22" t="n">
        <v>9.44E-005</v>
      </c>
      <c r="I16450" s="22" t="n">
        <v>1.5E-005</v>
      </c>
      <c r="J16450" s="22" t="n">
        <v>0.000212</v>
      </c>
      <c r="K16450" s="1" t="n">
        <v>0.898706231624193</v>
      </c>
    </row>
    <row r="16451" customFormat="false" ht="12.8" hidden="false" customHeight="false" outlineLevel="0" collapsed="false">
      <c r="A16451" s="0" t="n">
        <v>2022</v>
      </c>
      <c r="B16451" s="0" t="s">
        <v>14</v>
      </c>
      <c r="C16451" s="0" t="n">
        <v>9752</v>
      </c>
      <c r="D16451" s="0" t="n">
        <v>219</v>
      </c>
      <c r="E16451" s="0" t="n">
        <v>170</v>
      </c>
      <c r="F16451" s="0" t="n">
        <v>1.288</v>
      </c>
      <c r="G16451" s="22" t="n">
        <v>0.000103630964935588</v>
      </c>
      <c r="H16451" s="22" t="n">
        <v>8.7E-005</v>
      </c>
      <c r="I16451" s="22" t="n">
        <v>1.6E-005</v>
      </c>
      <c r="J16451" s="22" t="n">
        <v>0.000207</v>
      </c>
      <c r="K16451" s="1" t="n">
        <v>0.892827150130379</v>
      </c>
    </row>
    <row r="16452" customFormat="false" ht="12.8" hidden="false" customHeight="false" outlineLevel="0" collapsed="false">
      <c r="A16452" s="0" t="n">
        <v>2022</v>
      </c>
      <c r="B16452" s="0" t="s">
        <v>14</v>
      </c>
      <c r="C16452" s="0" t="n">
        <v>9756</v>
      </c>
      <c r="D16452" s="0" t="n">
        <v>219</v>
      </c>
      <c r="E16452" s="0" t="n">
        <v>170</v>
      </c>
      <c r="F16452" s="0" t="n">
        <v>1.288</v>
      </c>
      <c r="G16452" s="22" t="n">
        <v>0.000103741505554672</v>
      </c>
      <c r="H16452" s="22" t="n">
        <v>8.58E-005</v>
      </c>
      <c r="I16452" s="22" t="n">
        <v>1.67E-005</v>
      </c>
      <c r="J16452" s="22" t="n">
        <v>0.000206</v>
      </c>
      <c r="K16452" s="1" t="n">
        <v>0.889173775695282</v>
      </c>
    </row>
    <row r="16453" customFormat="false" ht="12.8" hidden="false" customHeight="false" outlineLevel="0" collapsed="false">
      <c r="A16453" s="0" t="n">
        <v>2022</v>
      </c>
      <c r="B16453" s="0" t="s">
        <v>14</v>
      </c>
      <c r="C16453" s="0" t="n">
        <v>9760</v>
      </c>
      <c r="D16453" s="0" t="n">
        <v>219</v>
      </c>
      <c r="E16453" s="0" t="n">
        <v>170</v>
      </c>
      <c r="F16453" s="0" t="n">
        <v>1.288</v>
      </c>
      <c r="G16453" s="22" t="n">
        <v>0.00010330458524047</v>
      </c>
      <c r="H16453" s="22" t="n">
        <v>8.82E-005</v>
      </c>
      <c r="I16453" s="22" t="n">
        <v>1.61E-005</v>
      </c>
      <c r="J16453" s="22" t="n">
        <v>0.000208</v>
      </c>
      <c r="K16453" s="1" t="n">
        <v>0.892172393817559</v>
      </c>
    </row>
    <row r="16454" customFormat="false" ht="12.8" hidden="false" customHeight="false" outlineLevel="0" collapsed="false">
      <c r="A16454" s="0" t="n">
        <v>2022</v>
      </c>
      <c r="B16454" s="0" t="s">
        <v>14</v>
      </c>
      <c r="C16454" s="0" t="n">
        <v>9764</v>
      </c>
      <c r="D16454" s="0" t="n">
        <v>219</v>
      </c>
      <c r="E16454" s="0" t="n">
        <v>170</v>
      </c>
      <c r="F16454" s="0" t="n">
        <v>1.288</v>
      </c>
      <c r="G16454" s="22" t="n">
        <v>0.000103518255870106</v>
      </c>
      <c r="H16454" s="22" t="n">
        <v>9.58E-005</v>
      </c>
      <c r="I16454" s="22" t="n">
        <v>1.4E-005</v>
      </c>
      <c r="J16454" s="22" t="n">
        <v>0.000213</v>
      </c>
      <c r="K16454" s="1" t="n">
        <v>0.904871761699085</v>
      </c>
    </row>
    <row r="16455" customFormat="false" ht="12.8" hidden="false" customHeight="false" outlineLevel="0" collapsed="false">
      <c r="A16455" s="0" t="n">
        <v>2022</v>
      </c>
      <c r="B16455" s="0" t="s">
        <v>14</v>
      </c>
      <c r="C16455" s="0" t="n">
        <v>9768</v>
      </c>
      <c r="D16455" s="0" t="n">
        <v>219</v>
      </c>
      <c r="E16455" s="0" t="n">
        <v>170</v>
      </c>
      <c r="F16455" s="0" t="n">
        <v>1.288</v>
      </c>
      <c r="G16455" s="22" t="n">
        <v>0.000105564672648199</v>
      </c>
      <c r="H16455" s="22" t="n">
        <v>0.000113</v>
      </c>
      <c r="I16455" s="22" t="n">
        <v>1.08E-005</v>
      </c>
      <c r="J16455" s="22" t="n">
        <v>0.00023</v>
      </c>
      <c r="K16455" s="1" t="n">
        <v>0.926408269647717</v>
      </c>
    </row>
    <row r="16456" customFormat="false" ht="12.8" hidden="false" customHeight="false" outlineLevel="0" collapsed="false">
      <c r="A16456" s="0" t="n">
        <v>2022</v>
      </c>
      <c r="B16456" s="0" t="s">
        <v>14</v>
      </c>
      <c r="C16456" s="0" t="n">
        <v>9772</v>
      </c>
      <c r="D16456" s="0" t="n">
        <v>219</v>
      </c>
      <c r="E16456" s="0" t="n">
        <v>170</v>
      </c>
      <c r="F16456" s="0" t="n">
        <v>1.288</v>
      </c>
      <c r="G16456" s="22" t="n">
        <v>0.000108131660981365</v>
      </c>
      <c r="H16456" s="22" t="n">
        <v>0.00012</v>
      </c>
      <c r="I16456" s="22" t="n">
        <v>8.74E-006</v>
      </c>
      <c r="J16456" s="22" t="n">
        <v>0.000237</v>
      </c>
      <c r="K16456" s="1" t="n">
        <v>0.940973773447246</v>
      </c>
    </row>
    <row r="16457" customFormat="false" ht="12.8" hidden="false" customHeight="false" outlineLevel="0" collapsed="false">
      <c r="A16457" s="0" t="n">
        <v>2022</v>
      </c>
      <c r="B16457" s="0" t="s">
        <v>14</v>
      </c>
      <c r="C16457" s="0" t="n">
        <v>9776</v>
      </c>
      <c r="D16457" s="0" t="n">
        <v>219</v>
      </c>
      <c r="E16457" s="0" t="n">
        <v>170</v>
      </c>
      <c r="F16457" s="0" t="n">
        <v>1.288</v>
      </c>
      <c r="G16457" s="22" t="n">
        <v>0.000108656056626694</v>
      </c>
      <c r="H16457" s="22" t="n">
        <v>0.000122</v>
      </c>
      <c r="I16457" s="22" t="n">
        <v>8.13E-006</v>
      </c>
      <c r="J16457" s="22" t="n">
        <v>0.000239</v>
      </c>
      <c r="K16457" s="1" t="n">
        <v>0.945089387585074</v>
      </c>
    </row>
    <row r="16458" customFormat="false" ht="12.8" hidden="false" customHeight="false" outlineLevel="0" collapsed="false">
      <c r="A16458" s="0" t="n">
        <v>2022</v>
      </c>
      <c r="B16458" s="0" t="s">
        <v>14</v>
      </c>
      <c r="C16458" s="0" t="n">
        <v>9780</v>
      </c>
      <c r="D16458" s="0" t="n">
        <v>219</v>
      </c>
      <c r="E16458" s="0" t="n">
        <v>170</v>
      </c>
      <c r="F16458" s="0" t="n">
        <v>1.288</v>
      </c>
      <c r="G16458" s="22" t="n">
        <v>0.000106520933172301</v>
      </c>
      <c r="H16458" s="22" t="n">
        <v>0.00012</v>
      </c>
      <c r="I16458" s="22" t="n">
        <v>8.68E-006</v>
      </c>
      <c r="J16458" s="22" t="n">
        <v>0.000235</v>
      </c>
      <c r="K16458" s="1" t="n">
        <v>0.940506641852432</v>
      </c>
    </row>
    <row r="16459" customFormat="false" ht="12.8" hidden="false" customHeight="false" outlineLevel="0" collapsed="false">
      <c r="A16459" s="0" t="n">
        <v>2022</v>
      </c>
      <c r="B16459" s="0" t="s">
        <v>14</v>
      </c>
      <c r="C16459" s="0" t="n">
        <v>9784</v>
      </c>
      <c r="D16459" s="0" t="n">
        <v>219</v>
      </c>
      <c r="E16459" s="0" t="n">
        <v>170</v>
      </c>
      <c r="F16459" s="0" t="n">
        <v>1.288</v>
      </c>
      <c r="G16459" s="22" t="n">
        <v>0.000104003619052816</v>
      </c>
      <c r="H16459" s="22" t="n">
        <v>0.000122</v>
      </c>
      <c r="I16459" s="22" t="n">
        <v>8.6E-006</v>
      </c>
      <c r="J16459" s="22" t="n">
        <v>0.000235</v>
      </c>
      <c r="K16459" s="1" t="n">
        <v>0.939674753579926</v>
      </c>
    </row>
    <row r="16460" customFormat="false" ht="12.8" hidden="false" customHeight="false" outlineLevel="0" collapsed="false">
      <c r="A16460" s="0" t="n">
        <v>2022</v>
      </c>
      <c r="B16460" s="0" t="s">
        <v>14</v>
      </c>
      <c r="C16460" s="0" t="n">
        <v>9788</v>
      </c>
      <c r="D16460" s="0" t="n">
        <v>219</v>
      </c>
      <c r="E16460" s="0" t="n">
        <v>170</v>
      </c>
      <c r="F16460" s="0" t="n">
        <v>1.288</v>
      </c>
      <c r="G16460" s="22" t="n">
        <v>0.000102601065113464</v>
      </c>
      <c r="H16460" s="22" t="n">
        <v>0.000127</v>
      </c>
      <c r="I16460" s="22" t="n">
        <v>7.77E-006</v>
      </c>
      <c r="J16460" s="22" t="n">
        <v>0.000237</v>
      </c>
      <c r="K16460" s="1" t="n">
        <v>0.944479023509222</v>
      </c>
    </row>
    <row r="16461" customFormat="false" ht="12.8" hidden="false" customHeight="false" outlineLevel="0" collapsed="false">
      <c r="A16461" s="0" t="n">
        <v>2022</v>
      </c>
      <c r="B16461" s="0" t="s">
        <v>14</v>
      </c>
      <c r="C16461" s="0" t="n">
        <v>9792</v>
      </c>
      <c r="D16461" s="0" t="n">
        <v>219</v>
      </c>
      <c r="E16461" s="0" t="n">
        <v>170</v>
      </c>
      <c r="F16461" s="0" t="n">
        <v>1.288</v>
      </c>
      <c r="G16461" s="22" t="n">
        <v>0.000101939102196238</v>
      </c>
      <c r="H16461" s="22" t="n">
        <v>0.000122</v>
      </c>
      <c r="I16461" s="22" t="n">
        <v>7.76E-006</v>
      </c>
      <c r="J16461" s="22" t="n">
        <v>0.000231</v>
      </c>
      <c r="K16461" s="1" t="n">
        <v>0.944185746996104</v>
      </c>
    </row>
    <row r="16462" customFormat="false" ht="12.8" hidden="false" customHeight="false" outlineLevel="0" collapsed="false">
      <c r="A16462" s="0" t="n">
        <v>2022</v>
      </c>
      <c r="B16462" s="0" t="s">
        <v>14</v>
      </c>
      <c r="C16462" s="0" t="n">
        <v>9796</v>
      </c>
      <c r="D16462" s="0" t="n">
        <v>219</v>
      </c>
      <c r="E16462" s="0" t="n">
        <v>170</v>
      </c>
      <c r="F16462" s="0" t="n">
        <v>1.288</v>
      </c>
      <c r="G16462" s="22" t="n">
        <v>0.000100569784798572</v>
      </c>
      <c r="H16462" s="22" t="n">
        <v>0.000115</v>
      </c>
      <c r="I16462" s="22" t="n">
        <v>9.6E-006</v>
      </c>
      <c r="J16462" s="22" t="n">
        <v>0.000225</v>
      </c>
      <c r="K16462" s="1" t="n">
        <v>0.931028136413914</v>
      </c>
    </row>
    <row r="16463" customFormat="false" ht="12.8" hidden="false" customHeight="false" outlineLevel="0" collapsed="false">
      <c r="A16463" s="0" t="n">
        <v>2022</v>
      </c>
      <c r="B16463" s="0" t="s">
        <v>14</v>
      </c>
      <c r="C16463" s="0" t="n">
        <v>9800</v>
      </c>
      <c r="D16463" s="0" t="n">
        <v>219</v>
      </c>
      <c r="E16463" s="0" t="n">
        <v>170</v>
      </c>
      <c r="F16463" s="0" t="n">
        <v>1.288</v>
      </c>
      <c r="G16463" s="22" t="n">
        <v>9.93E-005</v>
      </c>
      <c r="H16463" s="22" t="n">
        <v>0.000114</v>
      </c>
      <c r="I16463" s="22" t="n">
        <v>1.12E-005</v>
      </c>
      <c r="J16463" s="22" t="n">
        <v>0.000225</v>
      </c>
      <c r="K16463" s="1" t="n">
        <v>0.91935679533512</v>
      </c>
    </row>
    <row r="16464" customFormat="false" ht="12.8" hidden="false" customHeight="false" outlineLevel="0" collapsed="false">
      <c r="A16464" s="0" t="n">
        <v>2022</v>
      </c>
      <c r="B16464" s="0" t="s">
        <v>14</v>
      </c>
      <c r="C16464" s="0" t="n">
        <v>9804</v>
      </c>
      <c r="D16464" s="0" t="n">
        <v>219</v>
      </c>
      <c r="E16464" s="0" t="n">
        <v>170</v>
      </c>
      <c r="F16464" s="0" t="n">
        <v>1.288</v>
      </c>
      <c r="G16464" s="22" t="n">
        <v>9.92E-005</v>
      </c>
      <c r="H16464" s="22" t="n">
        <v>0.000123</v>
      </c>
      <c r="I16464" s="22" t="n">
        <v>1.1E-005</v>
      </c>
      <c r="J16464" s="22" t="n">
        <v>0.000234</v>
      </c>
      <c r="K16464" s="1" t="n">
        <v>0.920658535608042</v>
      </c>
    </row>
    <row r="16465" customFormat="false" ht="12.8" hidden="false" customHeight="false" outlineLevel="0" collapsed="false">
      <c r="A16465" s="0" t="n">
        <v>2022</v>
      </c>
      <c r="B16465" s="0" t="s">
        <v>14</v>
      </c>
      <c r="C16465" s="0" t="n">
        <v>9808</v>
      </c>
      <c r="D16465" s="0" t="n">
        <v>219</v>
      </c>
      <c r="E16465" s="0" t="n">
        <v>170</v>
      </c>
      <c r="F16465" s="0" t="n">
        <v>1.288</v>
      </c>
      <c r="G16465" s="22" t="n">
        <v>0.00010026859206157</v>
      </c>
      <c r="H16465" s="22" t="n">
        <v>0.000135</v>
      </c>
      <c r="I16465" s="22" t="n">
        <v>9.76E-006</v>
      </c>
      <c r="J16465" s="22" t="n">
        <v>0.000245</v>
      </c>
      <c r="K16465" s="1" t="n">
        <v>0.92971401183049</v>
      </c>
    </row>
    <row r="16466" customFormat="false" ht="12.8" hidden="false" customHeight="false" outlineLevel="0" collapsed="false">
      <c r="A16466" s="0" t="n">
        <v>2022</v>
      </c>
      <c r="B16466" s="0" t="s">
        <v>14</v>
      </c>
      <c r="C16466" s="0" t="n">
        <v>9812</v>
      </c>
      <c r="D16466" s="0" t="n">
        <v>219</v>
      </c>
      <c r="E16466" s="0" t="n">
        <v>170</v>
      </c>
      <c r="F16466" s="0" t="n">
        <v>1.288</v>
      </c>
      <c r="G16466" s="22" t="n">
        <v>0.000101976200413</v>
      </c>
      <c r="H16466" s="22" t="n">
        <v>0.000141</v>
      </c>
      <c r="I16466" s="22" t="n">
        <v>8.88E-006</v>
      </c>
      <c r="J16466" s="22" t="n">
        <v>0.000252</v>
      </c>
      <c r="K16466" s="1" t="n">
        <v>0.93668332042244</v>
      </c>
    </row>
    <row r="16467" customFormat="false" ht="12.8" hidden="false" customHeight="false" outlineLevel="0" collapsed="false">
      <c r="A16467" s="0" t="n">
        <v>2022</v>
      </c>
      <c r="B16467" s="0" t="s">
        <v>14</v>
      </c>
      <c r="C16467" s="0" t="n">
        <v>9816</v>
      </c>
      <c r="D16467" s="0" t="n">
        <v>219</v>
      </c>
      <c r="E16467" s="0" t="n">
        <v>170</v>
      </c>
      <c r="F16467" s="0" t="n">
        <v>1.288</v>
      </c>
      <c r="G16467" s="22" t="n">
        <v>0.000103069446182067</v>
      </c>
      <c r="H16467" s="22" t="n">
        <v>0.000139</v>
      </c>
      <c r="I16467" s="22" t="n">
        <v>9.05E-006</v>
      </c>
      <c r="J16467" s="22" t="n">
        <v>0.000251</v>
      </c>
      <c r="K16467" s="1" t="n">
        <v>0.936191207073308</v>
      </c>
    </row>
    <row r="16468" customFormat="false" ht="12.8" hidden="false" customHeight="false" outlineLevel="0" collapsed="false">
      <c r="A16468" s="0" t="n">
        <v>2022</v>
      </c>
      <c r="B16468" s="0" t="s">
        <v>14</v>
      </c>
      <c r="C16468" s="0" t="n">
        <v>9820</v>
      </c>
      <c r="D16468" s="0" t="n">
        <v>219</v>
      </c>
      <c r="E16468" s="0" t="n">
        <v>170</v>
      </c>
      <c r="F16468" s="0" t="n">
        <v>1.288</v>
      </c>
      <c r="G16468" s="22" t="n">
        <v>0.000101997321352656</v>
      </c>
      <c r="H16468" s="22" t="n">
        <v>0.000131</v>
      </c>
      <c r="I16468" s="22" t="n">
        <v>1.1E-005</v>
      </c>
      <c r="J16468" s="22" t="n">
        <v>0.000244</v>
      </c>
      <c r="K16468" s="1" t="n">
        <v>0.922524695242945</v>
      </c>
    </row>
    <row r="16469" customFormat="false" ht="12.8" hidden="false" customHeight="false" outlineLevel="0" collapsed="false">
      <c r="A16469" s="0" t="n">
        <v>2022</v>
      </c>
      <c r="B16469" s="0" t="s">
        <v>14</v>
      </c>
      <c r="C16469" s="0" t="n">
        <v>9824</v>
      </c>
      <c r="D16469" s="0" t="n">
        <v>219</v>
      </c>
      <c r="E16469" s="0" t="n">
        <v>170</v>
      </c>
      <c r="F16469" s="0" t="n">
        <v>1.288</v>
      </c>
      <c r="G16469" s="22" t="n">
        <v>0.000100071793257298</v>
      </c>
      <c r="H16469" s="22" t="n">
        <v>0.00013</v>
      </c>
      <c r="I16469" s="22" t="n">
        <v>1.31E-005</v>
      </c>
      <c r="J16469" s="22" t="n">
        <v>0.000244</v>
      </c>
      <c r="K16469" s="1" t="n">
        <v>0.907453240428951</v>
      </c>
    </row>
    <row r="16470" customFormat="false" ht="12.8" hidden="false" customHeight="false" outlineLevel="0" collapsed="false">
      <c r="A16470" s="0" t="n">
        <v>2022</v>
      </c>
      <c r="B16470" s="0" t="s">
        <v>14</v>
      </c>
      <c r="C16470" s="0" t="n">
        <v>9828</v>
      </c>
      <c r="D16470" s="0" t="n">
        <v>219</v>
      </c>
      <c r="E16470" s="0" t="n">
        <v>170</v>
      </c>
      <c r="F16470" s="0" t="n">
        <v>1.288</v>
      </c>
      <c r="G16470" s="22" t="n">
        <v>9.9E-005</v>
      </c>
      <c r="H16470" s="22" t="n">
        <v>0.000132</v>
      </c>
      <c r="I16470" s="22" t="n">
        <v>1.41E-005</v>
      </c>
      <c r="J16470" s="22" t="n">
        <v>0.000245</v>
      </c>
      <c r="K16470" s="1" t="n">
        <v>0.900750447647267</v>
      </c>
    </row>
    <row r="16471" customFormat="false" ht="12.8" hidden="false" customHeight="false" outlineLevel="0" collapsed="false">
      <c r="A16471" s="0" t="n">
        <v>2022</v>
      </c>
      <c r="B16471" s="0" t="s">
        <v>14</v>
      </c>
      <c r="C16471" s="0" t="n">
        <v>9832</v>
      </c>
      <c r="D16471" s="0" t="n">
        <v>219</v>
      </c>
      <c r="E16471" s="0" t="n">
        <v>170</v>
      </c>
      <c r="F16471" s="0" t="n">
        <v>1.288</v>
      </c>
      <c r="G16471" s="22" t="n">
        <v>9.91E-005</v>
      </c>
      <c r="H16471" s="22" t="n">
        <v>0.000133</v>
      </c>
      <c r="I16471" s="22" t="n">
        <v>1.41E-005</v>
      </c>
      <c r="J16471" s="22" t="n">
        <v>0.000246</v>
      </c>
      <c r="K16471" s="1" t="n">
        <v>0.900374906283111</v>
      </c>
    </row>
    <row r="16472" customFormat="false" ht="12.8" hidden="false" customHeight="false" outlineLevel="0" collapsed="false">
      <c r="A16472" s="0" t="n">
        <v>2022</v>
      </c>
      <c r="B16472" s="0" t="s">
        <v>14</v>
      </c>
      <c r="C16472" s="0" t="n">
        <v>9836</v>
      </c>
      <c r="D16472" s="0" t="n">
        <v>219</v>
      </c>
      <c r="E16472" s="0" t="n">
        <v>170</v>
      </c>
      <c r="F16472" s="0" t="n">
        <v>1.288</v>
      </c>
      <c r="G16472" s="22" t="n">
        <v>9.98E-005</v>
      </c>
      <c r="H16472" s="22" t="n">
        <v>0.000133</v>
      </c>
      <c r="I16472" s="22" t="n">
        <v>1.39E-005</v>
      </c>
      <c r="J16472" s="22" t="n">
        <v>0.000247</v>
      </c>
      <c r="K16472" s="1" t="n">
        <v>0.902617559349426</v>
      </c>
    </row>
    <row r="16473" customFormat="false" ht="12.8" hidden="false" customHeight="false" outlineLevel="0" collapsed="false">
      <c r="A16473" s="0" t="n">
        <v>2022</v>
      </c>
      <c r="B16473" s="0" t="s">
        <v>14</v>
      </c>
      <c r="C16473" s="0" t="n">
        <v>9840</v>
      </c>
      <c r="D16473" s="0" t="n">
        <v>219</v>
      </c>
      <c r="E16473" s="0" t="n">
        <v>170</v>
      </c>
      <c r="F16473" s="0" t="n">
        <v>1.288</v>
      </c>
      <c r="G16473" s="22" t="n">
        <v>0.000100893344574855</v>
      </c>
      <c r="H16473" s="22" t="n">
        <v>0.00013</v>
      </c>
      <c r="I16473" s="22" t="n">
        <v>1.37E-005</v>
      </c>
      <c r="J16473" s="22" t="n">
        <v>0.000245</v>
      </c>
      <c r="K16473" s="1" t="n">
        <v>0.904866807696746</v>
      </c>
    </row>
    <row r="16474" customFormat="false" ht="12.8" hidden="false" customHeight="false" outlineLevel="0" collapsed="false">
      <c r="A16474" s="0" t="n">
        <v>2022</v>
      </c>
      <c r="B16474" s="0" t="s">
        <v>14</v>
      </c>
      <c r="C16474" s="0" t="n">
        <v>9844</v>
      </c>
      <c r="D16474" s="0" t="n">
        <v>219</v>
      </c>
      <c r="E16474" s="0" t="n">
        <v>170</v>
      </c>
      <c r="F16474" s="0" t="n">
        <v>1.288</v>
      </c>
      <c r="G16474" s="22" t="n">
        <v>0.000101598958040934</v>
      </c>
      <c r="H16474" s="22" t="n">
        <v>0.000138</v>
      </c>
      <c r="I16474" s="22" t="n">
        <v>1.28E-005</v>
      </c>
      <c r="J16474" s="22" t="n">
        <v>0.000252</v>
      </c>
      <c r="K16474" s="1" t="n">
        <v>0.910594914582155</v>
      </c>
    </row>
    <row r="16475" customFormat="false" ht="12.8" hidden="false" customHeight="false" outlineLevel="0" collapsed="false">
      <c r="A16475" s="0" t="n">
        <v>2022</v>
      </c>
      <c r="B16475" s="0" t="s">
        <v>14</v>
      </c>
      <c r="C16475" s="0" t="n">
        <v>9848</v>
      </c>
      <c r="D16475" s="0" t="n">
        <v>219</v>
      </c>
      <c r="E16475" s="0" t="n">
        <v>170</v>
      </c>
      <c r="F16475" s="0" t="n">
        <v>1.288</v>
      </c>
      <c r="G16475" s="22" t="n">
        <v>0.000102073859463667</v>
      </c>
      <c r="H16475" s="22" t="n">
        <v>0.00015</v>
      </c>
      <c r="I16475" s="22" t="n">
        <v>1.18E-005</v>
      </c>
      <c r="J16475" s="22" t="n">
        <v>0.000264</v>
      </c>
      <c r="K16475" s="1" t="n">
        <v>0.917421748616785</v>
      </c>
    </row>
    <row r="16476" customFormat="false" ht="12.8" hidden="false" customHeight="false" outlineLevel="0" collapsed="false">
      <c r="A16476" s="0" t="n">
        <v>2022</v>
      </c>
      <c r="B16476" s="0" t="s">
        <v>14</v>
      </c>
      <c r="C16476" s="0" t="n">
        <v>9852</v>
      </c>
      <c r="D16476" s="0" t="n">
        <v>219</v>
      </c>
      <c r="E16476" s="0" t="n">
        <v>170</v>
      </c>
      <c r="F16476" s="0" t="n">
        <v>1.288</v>
      </c>
      <c r="G16476" s="22" t="n">
        <v>0.000102528623727185</v>
      </c>
      <c r="H16476" s="22" t="n">
        <v>0.000148</v>
      </c>
      <c r="I16476" s="22" t="n">
        <v>1.13E-005</v>
      </c>
      <c r="J16476" s="22" t="n">
        <v>0.000262</v>
      </c>
      <c r="K16476" s="1" t="n">
        <v>0.921361253787335</v>
      </c>
    </row>
    <row r="16477" customFormat="false" ht="12.8" hidden="false" customHeight="false" outlineLevel="0" collapsed="false">
      <c r="A16477" s="0" t="n">
        <v>2022</v>
      </c>
      <c r="B16477" s="0" t="s">
        <v>14</v>
      </c>
      <c r="C16477" s="0" t="n">
        <v>9856</v>
      </c>
      <c r="D16477" s="0" t="n">
        <v>219</v>
      </c>
      <c r="E16477" s="0" t="n">
        <v>170</v>
      </c>
      <c r="F16477" s="0" t="n">
        <v>1.288</v>
      </c>
      <c r="G16477" s="22" t="n">
        <v>0.00010248447719359</v>
      </c>
      <c r="H16477" s="22" t="n">
        <v>0.00015</v>
      </c>
      <c r="I16477" s="22" t="n">
        <v>1.09E-005</v>
      </c>
      <c r="J16477" s="22" t="n">
        <v>0.000263</v>
      </c>
      <c r="K16477" s="1" t="n">
        <v>0.923827457122175</v>
      </c>
    </row>
    <row r="16478" customFormat="false" ht="12.8" hidden="false" customHeight="false" outlineLevel="0" collapsed="false">
      <c r="A16478" s="0" t="n">
        <v>2022</v>
      </c>
      <c r="B16478" s="0" t="s">
        <v>14</v>
      </c>
      <c r="C16478" s="0" t="n">
        <v>9860</v>
      </c>
      <c r="D16478" s="0" t="n">
        <v>219</v>
      </c>
      <c r="E16478" s="0" t="n">
        <v>170</v>
      </c>
      <c r="F16478" s="0" t="n">
        <v>1.288</v>
      </c>
      <c r="G16478" s="22" t="n">
        <v>0.000101649213070585</v>
      </c>
      <c r="H16478" s="22" t="n">
        <v>0.000154</v>
      </c>
      <c r="I16478" s="22" t="n">
        <v>1.15E-005</v>
      </c>
      <c r="J16478" s="22" t="n">
        <v>0.000267</v>
      </c>
      <c r="K16478" s="1" t="n">
        <v>0.919085656219299</v>
      </c>
    </row>
    <row r="16479" customFormat="false" ht="12.8" hidden="false" customHeight="false" outlineLevel="0" collapsed="false">
      <c r="A16479" s="0" t="n">
        <v>2022</v>
      </c>
      <c r="B16479" s="0" t="s">
        <v>14</v>
      </c>
      <c r="C16479" s="0" t="n">
        <v>9864</v>
      </c>
      <c r="D16479" s="0" t="n">
        <v>219</v>
      </c>
      <c r="E16479" s="0" t="n">
        <v>170</v>
      </c>
      <c r="F16479" s="0" t="n">
        <v>1.288</v>
      </c>
      <c r="G16479" s="22" t="n">
        <v>0.000101256765707192</v>
      </c>
      <c r="H16479" s="22" t="n">
        <v>0.000162</v>
      </c>
      <c r="I16479" s="22" t="n">
        <v>1.23E-005</v>
      </c>
      <c r="J16479" s="22" t="n">
        <v>0.000276</v>
      </c>
      <c r="K16479" s="1" t="n">
        <v>0.913936398967542</v>
      </c>
    </row>
    <row r="16480" customFormat="false" ht="12.8" hidden="false" customHeight="false" outlineLevel="0" collapsed="false">
      <c r="A16480" s="0" t="n">
        <v>2022</v>
      </c>
      <c r="B16480" s="0" t="s">
        <v>14</v>
      </c>
      <c r="C16480" s="0" t="n">
        <v>9868</v>
      </c>
      <c r="D16480" s="0" t="n">
        <v>219</v>
      </c>
      <c r="E16480" s="0" t="n">
        <v>170</v>
      </c>
      <c r="F16480" s="0" t="n">
        <v>1.288</v>
      </c>
      <c r="G16480" s="22" t="n">
        <v>0.000102059134315294</v>
      </c>
      <c r="H16480" s="22" t="n">
        <v>0.000166</v>
      </c>
      <c r="I16480" s="22" t="n">
        <v>1.28E-005</v>
      </c>
      <c r="J16480" s="22" t="n">
        <v>0.000281</v>
      </c>
      <c r="K16480" s="1" t="n">
        <v>0.911543525507118</v>
      </c>
    </row>
    <row r="16481" customFormat="false" ht="12.8" hidden="false" customHeight="false" outlineLevel="0" collapsed="false">
      <c r="A16481" s="0" t="n">
        <v>2022</v>
      </c>
      <c r="B16481" s="0" t="s">
        <v>14</v>
      </c>
      <c r="C16481" s="0" t="n">
        <v>9872</v>
      </c>
      <c r="D16481" s="0" t="n">
        <v>219</v>
      </c>
      <c r="E16481" s="0" t="n">
        <v>170</v>
      </c>
      <c r="F16481" s="0" t="n">
        <v>1.288</v>
      </c>
      <c r="G16481" s="22" t="n">
        <v>0.000103096291319463</v>
      </c>
      <c r="H16481" s="22" t="n">
        <v>0.000165</v>
      </c>
      <c r="I16481" s="22" t="n">
        <v>1.31E-005</v>
      </c>
      <c r="J16481" s="22" t="n">
        <v>0.000281</v>
      </c>
      <c r="K16481" s="1" t="n">
        <v>0.910383637896333</v>
      </c>
    </row>
    <row r="16482" customFormat="false" ht="12.8" hidden="false" customHeight="false" outlineLevel="0" collapsed="false">
      <c r="A16482" s="0" t="n">
        <v>2022</v>
      </c>
      <c r="B16482" s="0" t="s">
        <v>14</v>
      </c>
      <c r="C16482" s="0" t="n">
        <v>9876</v>
      </c>
      <c r="D16482" s="0" t="n">
        <v>219</v>
      </c>
      <c r="E16482" s="0" t="n">
        <v>170</v>
      </c>
      <c r="F16482" s="0" t="n">
        <v>1.288</v>
      </c>
      <c r="G16482" s="22" t="n">
        <v>0.000103217904042765</v>
      </c>
      <c r="H16482" s="22" t="n">
        <v>0.000156</v>
      </c>
      <c r="I16482" s="22" t="n">
        <v>1.32E-005</v>
      </c>
      <c r="J16482" s="22" t="n">
        <v>0.000272</v>
      </c>
      <c r="K16482" s="1" t="n">
        <v>0.909397253848919</v>
      </c>
    </row>
    <row r="16483" customFormat="false" ht="12.8" hidden="false" customHeight="false" outlineLevel="0" collapsed="false">
      <c r="A16483" s="0" t="n">
        <v>2022</v>
      </c>
      <c r="B16483" s="0" t="s">
        <v>14</v>
      </c>
      <c r="C16483" s="0" t="n">
        <v>9880</v>
      </c>
      <c r="D16483" s="0" t="n">
        <v>219</v>
      </c>
      <c r="E16483" s="0" t="n">
        <v>170</v>
      </c>
      <c r="F16483" s="0" t="n">
        <v>1.288</v>
      </c>
      <c r="G16483" s="22" t="n">
        <v>0.000102653425218366</v>
      </c>
      <c r="H16483" s="22" t="n">
        <v>0.000141</v>
      </c>
      <c r="I16483" s="22" t="n">
        <v>1.34E-005</v>
      </c>
      <c r="J16483" s="22" t="n">
        <v>0.000257</v>
      </c>
      <c r="K16483" s="1" t="n">
        <v>0.908145173967514</v>
      </c>
    </row>
    <row r="16484" customFormat="false" ht="12.8" hidden="false" customHeight="false" outlineLevel="0" collapsed="false">
      <c r="A16484" s="0" t="n">
        <v>2022</v>
      </c>
      <c r="B16484" s="0" t="s">
        <v>14</v>
      </c>
      <c r="C16484" s="0" t="n">
        <v>9884</v>
      </c>
      <c r="D16484" s="0" t="n">
        <v>219</v>
      </c>
      <c r="E16484" s="0" t="n">
        <v>170</v>
      </c>
      <c r="F16484" s="0" t="n">
        <v>1.288</v>
      </c>
      <c r="G16484" s="22" t="n">
        <v>0.000102317017170852</v>
      </c>
      <c r="H16484" s="22" t="n">
        <v>0.000131</v>
      </c>
      <c r="I16484" s="22" t="n">
        <v>1.36E-005</v>
      </c>
      <c r="J16484" s="22" t="n">
        <v>0.000247</v>
      </c>
      <c r="K16484" s="1" t="n">
        <v>0.906366049406217</v>
      </c>
    </row>
    <row r="16485" customFormat="false" ht="12.8" hidden="false" customHeight="false" outlineLevel="0" collapsed="false">
      <c r="A16485" s="0" t="n">
        <v>2022</v>
      </c>
      <c r="B16485" s="0" t="s">
        <v>14</v>
      </c>
      <c r="C16485" s="0" t="n">
        <v>9888</v>
      </c>
      <c r="D16485" s="0" t="n">
        <v>219</v>
      </c>
      <c r="E16485" s="0" t="n">
        <v>170</v>
      </c>
      <c r="F16485" s="0" t="n">
        <v>1.288</v>
      </c>
      <c r="G16485" s="22" t="n">
        <v>0.000102238924779775</v>
      </c>
      <c r="H16485" s="22" t="n">
        <v>0.000127</v>
      </c>
      <c r="I16485" s="22" t="n">
        <v>1.44E-005</v>
      </c>
      <c r="J16485" s="22" t="n">
        <v>0.000244</v>
      </c>
      <c r="K16485" s="1" t="n">
        <v>0.901476146868917</v>
      </c>
    </row>
    <row r="16486" customFormat="false" ht="12.8" hidden="false" customHeight="false" outlineLevel="0" collapsed="false">
      <c r="A16486" s="0" t="n">
        <v>2022</v>
      </c>
      <c r="B16486" s="0" t="s">
        <v>14</v>
      </c>
      <c r="C16486" s="0" t="n">
        <v>9892</v>
      </c>
      <c r="D16486" s="0" t="n">
        <v>219</v>
      </c>
      <c r="E16486" s="0" t="n">
        <v>170</v>
      </c>
      <c r="F16486" s="0" t="n">
        <v>1.288</v>
      </c>
      <c r="G16486" s="22" t="n">
        <v>0.000101800820045149</v>
      </c>
      <c r="H16486" s="22" t="n">
        <v>0.000125</v>
      </c>
      <c r="I16486" s="22" t="n">
        <v>1.59E-005</v>
      </c>
      <c r="J16486" s="22" t="n">
        <v>0.000242</v>
      </c>
      <c r="K16486" s="1" t="n">
        <v>0.891956232538079</v>
      </c>
    </row>
    <row r="16487" customFormat="false" ht="12.8" hidden="false" customHeight="false" outlineLevel="0" collapsed="false">
      <c r="A16487" s="0" t="n">
        <v>2022</v>
      </c>
      <c r="B16487" s="0" t="s">
        <v>14</v>
      </c>
      <c r="C16487" s="0" t="n">
        <v>9896</v>
      </c>
      <c r="D16487" s="0" t="n">
        <v>219</v>
      </c>
      <c r="E16487" s="0" t="n">
        <v>170</v>
      </c>
      <c r="F16487" s="0" t="n">
        <v>1.288</v>
      </c>
      <c r="G16487" s="22" t="n">
        <v>0.000101371708193916</v>
      </c>
      <c r="H16487" s="22" t="n">
        <v>0.000125</v>
      </c>
      <c r="I16487" s="22" t="n">
        <v>1.68E-005</v>
      </c>
      <c r="J16487" s="22" t="n">
        <v>0.000243</v>
      </c>
      <c r="K16487" s="1" t="n">
        <v>0.885812226635442</v>
      </c>
    </row>
    <row r="16488" customFormat="false" ht="12.8" hidden="false" customHeight="false" outlineLevel="0" collapsed="false">
      <c r="A16488" s="0" t="n">
        <v>2022</v>
      </c>
      <c r="B16488" s="0" t="s">
        <v>14</v>
      </c>
      <c r="C16488" s="0" t="n">
        <v>9900</v>
      </c>
      <c r="D16488" s="0" t="n">
        <v>219</v>
      </c>
      <c r="E16488" s="0" t="n">
        <v>170</v>
      </c>
      <c r="F16488" s="0" t="n">
        <v>1.288</v>
      </c>
      <c r="G16488" s="22" t="n">
        <v>0.00010181995587643</v>
      </c>
      <c r="H16488" s="22" t="n">
        <v>0.000135</v>
      </c>
      <c r="I16488" s="22" t="n">
        <v>1.57E-005</v>
      </c>
      <c r="J16488" s="22" t="n">
        <v>0.000253</v>
      </c>
      <c r="K16488" s="1" t="n">
        <v>0.89327265960141</v>
      </c>
    </row>
    <row r="16489" customFormat="false" ht="12.8" hidden="false" customHeight="false" outlineLevel="0" collapsed="false">
      <c r="A16489" s="0" t="n">
        <v>2022</v>
      </c>
      <c r="B16489" s="0" t="s">
        <v>14</v>
      </c>
      <c r="C16489" s="0" t="n">
        <v>9904</v>
      </c>
      <c r="D16489" s="0" t="n">
        <v>219</v>
      </c>
      <c r="E16489" s="0" t="n">
        <v>170</v>
      </c>
      <c r="F16489" s="0" t="n">
        <v>1.288</v>
      </c>
      <c r="G16489" s="22" t="n">
        <v>0.000102441924828376</v>
      </c>
      <c r="H16489" s="22" t="n">
        <v>0.00015</v>
      </c>
      <c r="I16489" s="22" t="n">
        <v>1.36E-005</v>
      </c>
      <c r="J16489" s="22" t="n">
        <v>0.000266</v>
      </c>
      <c r="K16489" s="1" t="n">
        <v>0.906660345506999</v>
      </c>
    </row>
    <row r="16490" customFormat="false" ht="12.8" hidden="false" customHeight="false" outlineLevel="0" collapsed="false">
      <c r="A16490" s="0" t="n">
        <v>2022</v>
      </c>
      <c r="B16490" s="0" t="s">
        <v>14</v>
      </c>
      <c r="C16490" s="0" t="n">
        <v>9908</v>
      </c>
      <c r="D16490" s="0" t="n">
        <v>219</v>
      </c>
      <c r="E16490" s="0" t="n">
        <v>170</v>
      </c>
      <c r="F16490" s="0" t="n">
        <v>1.288</v>
      </c>
      <c r="G16490" s="22" t="n">
        <v>0.000102091355024714</v>
      </c>
      <c r="H16490" s="22" t="n">
        <v>0.000154</v>
      </c>
      <c r="I16490" s="22" t="n">
        <v>1.33E-005</v>
      </c>
      <c r="J16490" s="22" t="n">
        <v>0.000269</v>
      </c>
      <c r="K16490" s="1" t="n">
        <v>0.908405597918418</v>
      </c>
    </row>
    <row r="16491" customFormat="false" ht="12.8" hidden="false" customHeight="false" outlineLevel="0" collapsed="false">
      <c r="A16491" s="0" t="n">
        <v>2022</v>
      </c>
      <c r="B16491" s="0" t="s">
        <v>14</v>
      </c>
      <c r="C16491" s="0" t="n">
        <v>9912</v>
      </c>
      <c r="D16491" s="0" t="n">
        <v>219</v>
      </c>
      <c r="E16491" s="0" t="n">
        <v>170</v>
      </c>
      <c r="F16491" s="0" t="n">
        <v>1.288</v>
      </c>
      <c r="G16491" s="22" t="n">
        <v>0.000101554081417635</v>
      </c>
      <c r="H16491" s="22" t="n">
        <v>0.000147</v>
      </c>
      <c r="I16491" s="22" t="n">
        <v>1.47E-005</v>
      </c>
      <c r="J16491" s="22" t="n">
        <v>0.000263</v>
      </c>
      <c r="K16491" s="1" t="n">
        <v>0.898800038307359</v>
      </c>
    </row>
    <row r="16492" customFormat="false" ht="12.8" hidden="false" customHeight="false" outlineLevel="0" collapsed="false">
      <c r="A16492" s="0" t="n">
        <v>2022</v>
      </c>
      <c r="B16492" s="0" t="s">
        <v>14</v>
      </c>
      <c r="C16492" s="0" t="n">
        <v>9916</v>
      </c>
      <c r="D16492" s="0" t="n">
        <v>219</v>
      </c>
      <c r="E16492" s="0" t="n">
        <v>170</v>
      </c>
      <c r="F16492" s="0" t="n">
        <v>1.288</v>
      </c>
      <c r="G16492" s="22" t="n">
        <v>0.000102406519264388</v>
      </c>
      <c r="H16492" s="22" t="n">
        <v>0.000141</v>
      </c>
      <c r="I16492" s="22" t="n">
        <v>1.59E-005</v>
      </c>
      <c r="J16492" s="22" t="n">
        <v>0.000259</v>
      </c>
      <c r="K16492" s="1" t="n">
        <v>0.892542003951707</v>
      </c>
    </row>
    <row r="16493" customFormat="false" ht="12.8" hidden="false" customHeight="false" outlineLevel="0" collapsed="false">
      <c r="A16493" s="0" t="n">
        <v>2022</v>
      </c>
      <c r="B16493" s="0" t="s">
        <v>14</v>
      </c>
      <c r="C16493" s="0" t="n">
        <v>9920</v>
      </c>
      <c r="D16493" s="0" t="n">
        <v>219</v>
      </c>
      <c r="E16493" s="0" t="n">
        <v>170</v>
      </c>
      <c r="F16493" s="0" t="n">
        <v>1.288</v>
      </c>
      <c r="G16493" s="22" t="n">
        <v>0.000104077346032507</v>
      </c>
      <c r="H16493" s="22" t="n">
        <v>0.00014</v>
      </c>
      <c r="I16493" s="22" t="n">
        <v>1.64E-005</v>
      </c>
      <c r="J16493" s="22" t="n">
        <v>0.000261</v>
      </c>
      <c r="K16493" s="1" t="n">
        <v>0.890879637145599</v>
      </c>
    </row>
    <row r="16494" customFormat="false" ht="12.8" hidden="false" customHeight="false" outlineLevel="0" collapsed="false">
      <c r="A16494" s="0" t="n">
        <v>2022</v>
      </c>
      <c r="B16494" s="0" t="s">
        <v>14</v>
      </c>
      <c r="C16494" s="0" t="n">
        <v>9924</v>
      </c>
      <c r="D16494" s="0" t="n">
        <v>219</v>
      </c>
      <c r="E16494" s="0" t="n">
        <v>170</v>
      </c>
      <c r="F16494" s="0" t="n">
        <v>1.288</v>
      </c>
      <c r="G16494" s="22" t="n">
        <v>0.000105331978669111</v>
      </c>
      <c r="H16494" s="22" t="n">
        <v>0.000145</v>
      </c>
      <c r="I16494" s="22" t="n">
        <v>1.7E-005</v>
      </c>
      <c r="J16494" s="22" t="n">
        <v>0.000268</v>
      </c>
      <c r="K16494" s="1" t="n">
        <v>0.888716010538804</v>
      </c>
    </row>
    <row r="16495" customFormat="false" ht="12.8" hidden="false" customHeight="false" outlineLevel="0" collapsed="false">
      <c r="A16495" s="0" t="n">
        <v>2022</v>
      </c>
      <c r="B16495" s="0" t="s">
        <v>14</v>
      </c>
      <c r="C16495" s="0" t="n">
        <v>9928</v>
      </c>
      <c r="D16495" s="0" t="n">
        <v>219</v>
      </c>
      <c r="E16495" s="0" t="n">
        <v>170</v>
      </c>
      <c r="F16495" s="0" t="n">
        <v>1.288</v>
      </c>
      <c r="G16495" s="22" t="n">
        <v>0.000105975280903344</v>
      </c>
      <c r="H16495" s="22" t="n">
        <v>0.000155</v>
      </c>
      <c r="I16495" s="22" t="n">
        <v>1.71E-005</v>
      </c>
      <c r="J16495" s="22" t="n">
        <v>0.000278</v>
      </c>
      <c r="K16495" s="1" t="n">
        <v>0.888607821516093</v>
      </c>
    </row>
    <row r="16496" customFormat="false" ht="12.8" hidden="false" customHeight="false" outlineLevel="0" collapsed="false">
      <c r="A16496" s="0" t="n">
        <v>2022</v>
      </c>
      <c r="B16496" s="0" t="s">
        <v>14</v>
      </c>
      <c r="C16496" s="0" t="n">
        <v>9932</v>
      </c>
      <c r="D16496" s="0" t="n">
        <v>219</v>
      </c>
      <c r="E16496" s="0" t="n">
        <v>170</v>
      </c>
      <c r="F16496" s="0" t="n">
        <v>1.288</v>
      </c>
      <c r="G16496" s="22" t="n">
        <v>0.000106098812960258</v>
      </c>
      <c r="H16496" s="22" t="n">
        <v>0.00016</v>
      </c>
      <c r="I16496" s="22" t="n">
        <v>1.66E-005</v>
      </c>
      <c r="J16496" s="22" t="n">
        <v>0.000282</v>
      </c>
      <c r="K16496" s="1" t="n">
        <v>0.891748650551411</v>
      </c>
    </row>
    <row r="16497" customFormat="false" ht="12.8" hidden="false" customHeight="false" outlineLevel="0" collapsed="false">
      <c r="A16497" s="0" t="n">
        <v>2022</v>
      </c>
      <c r="B16497" s="0" t="s">
        <v>14</v>
      </c>
      <c r="C16497" s="0" t="n">
        <v>9936</v>
      </c>
      <c r="D16497" s="0" t="n">
        <v>219</v>
      </c>
      <c r="E16497" s="0" t="n">
        <v>170</v>
      </c>
      <c r="F16497" s="0" t="n">
        <v>1.288</v>
      </c>
      <c r="G16497" s="22" t="n">
        <v>0.000105698229649932</v>
      </c>
      <c r="H16497" s="22" t="n">
        <v>0.000158</v>
      </c>
      <c r="I16497" s="22" t="n">
        <v>1.54E-005</v>
      </c>
      <c r="J16497" s="22" t="n">
        <v>0.00028</v>
      </c>
      <c r="K16497" s="1" t="n">
        <v>0.898194905404881</v>
      </c>
    </row>
    <row r="16498" customFormat="false" ht="12.8" hidden="false" customHeight="false" outlineLevel="0" collapsed="false">
      <c r="A16498" s="0" t="n">
        <v>2022</v>
      </c>
      <c r="B16498" s="0" t="s">
        <v>14</v>
      </c>
      <c r="C16498" s="0" t="n">
        <v>9940</v>
      </c>
      <c r="D16498" s="0" t="n">
        <v>219</v>
      </c>
      <c r="E16498" s="0" t="n">
        <v>170</v>
      </c>
      <c r="F16498" s="0" t="n">
        <v>1.288</v>
      </c>
      <c r="G16498" s="22" t="n">
        <v>0.000105140844000037</v>
      </c>
      <c r="H16498" s="22" t="n">
        <v>0.00015</v>
      </c>
      <c r="I16498" s="22" t="n">
        <v>1.44E-005</v>
      </c>
      <c r="J16498" s="22" t="n">
        <v>0.00027</v>
      </c>
      <c r="K16498" s="1" t="n">
        <v>0.904067190292686</v>
      </c>
    </row>
    <row r="16499" customFormat="false" ht="12.8" hidden="false" customHeight="false" outlineLevel="0" collapsed="false">
      <c r="A16499" s="0" t="n">
        <v>2022</v>
      </c>
      <c r="B16499" s="0" t="s">
        <v>14</v>
      </c>
      <c r="C16499" s="0" t="n">
        <v>9944</v>
      </c>
      <c r="D16499" s="0" t="n">
        <v>219</v>
      </c>
      <c r="E16499" s="0" t="n">
        <v>170</v>
      </c>
      <c r="F16499" s="0" t="n">
        <v>1.288</v>
      </c>
      <c r="G16499" s="22" t="n">
        <v>0.000105604993151065</v>
      </c>
      <c r="H16499" s="22" t="n">
        <v>0.000139</v>
      </c>
      <c r="I16499" s="22" t="n">
        <v>1.38E-005</v>
      </c>
      <c r="J16499" s="22" t="n">
        <v>0.000258</v>
      </c>
      <c r="K16499" s="1" t="n">
        <v>0.908026525367659</v>
      </c>
    </row>
    <row r="16500" customFormat="false" ht="12.8" hidden="false" customHeight="false" outlineLevel="0" collapsed="false">
      <c r="A16500" s="0" t="n">
        <v>2022</v>
      </c>
      <c r="B16500" s="0" t="s">
        <v>14</v>
      </c>
      <c r="C16500" s="0" t="n">
        <v>9948</v>
      </c>
      <c r="D16500" s="0" t="n">
        <v>219</v>
      </c>
      <c r="E16500" s="0" t="n">
        <v>170</v>
      </c>
      <c r="F16500" s="0" t="n">
        <v>1.288</v>
      </c>
      <c r="G16500" s="22" t="n">
        <v>0.000107384120498154</v>
      </c>
      <c r="H16500" s="22" t="n">
        <v>0.000131</v>
      </c>
      <c r="I16500" s="22" t="n">
        <v>1.4E-005</v>
      </c>
      <c r="J16500" s="22" t="n">
        <v>0.000252</v>
      </c>
      <c r="K16500" s="1" t="n">
        <v>0.908254606089707</v>
      </c>
    </row>
    <row r="16501" customFormat="false" ht="12.8" hidden="false" customHeight="false" outlineLevel="0" collapsed="false">
      <c r="A16501" s="0" t="n">
        <v>2022</v>
      </c>
      <c r="B16501" s="0" t="s">
        <v>14</v>
      </c>
      <c r="C16501" s="0" t="n">
        <v>9952</v>
      </c>
      <c r="D16501" s="0" t="n">
        <v>219</v>
      </c>
      <c r="E16501" s="0" t="n">
        <v>170</v>
      </c>
      <c r="F16501" s="0" t="n">
        <v>1.288</v>
      </c>
      <c r="G16501" s="22" t="n">
        <v>0.000109235986104136</v>
      </c>
      <c r="H16501" s="22" t="n">
        <v>0.000132</v>
      </c>
      <c r="I16501" s="22" t="n">
        <v>1.46E-005</v>
      </c>
      <c r="J16501" s="22" t="n">
        <v>0.000256</v>
      </c>
      <c r="K16501" s="1" t="n">
        <v>0.905828367403825</v>
      </c>
    </row>
    <row r="16502" customFormat="false" ht="12.8" hidden="false" customHeight="false" outlineLevel="0" collapsed="false">
      <c r="A16502" s="0" t="n">
        <v>2022</v>
      </c>
      <c r="B16502" s="0" t="s">
        <v>14</v>
      </c>
      <c r="C16502" s="0" t="n">
        <v>9956</v>
      </c>
      <c r="D16502" s="0" t="n">
        <v>219</v>
      </c>
      <c r="E16502" s="0" t="n">
        <v>170</v>
      </c>
      <c r="F16502" s="0" t="n">
        <v>1.288</v>
      </c>
      <c r="G16502" s="22" t="n">
        <v>0.000110263530012143</v>
      </c>
      <c r="H16502" s="22" t="n">
        <v>0.000135</v>
      </c>
      <c r="I16502" s="22" t="n">
        <v>1.46E-005</v>
      </c>
      <c r="J16502" s="22" t="n">
        <v>0.00026</v>
      </c>
      <c r="K16502" s="1" t="n">
        <v>0.907016814331556</v>
      </c>
    </row>
    <row r="16503" customFormat="false" ht="12.8" hidden="false" customHeight="false" outlineLevel="0" collapsed="false">
      <c r="A16503" s="0" t="n">
        <v>2022</v>
      </c>
      <c r="B16503" s="0" t="s">
        <v>14</v>
      </c>
      <c r="C16503" s="0" t="n">
        <v>9960</v>
      </c>
      <c r="D16503" s="0" t="n">
        <v>219</v>
      </c>
      <c r="E16503" s="0" t="n">
        <v>170</v>
      </c>
      <c r="F16503" s="0" t="n">
        <v>1.288</v>
      </c>
      <c r="G16503" s="22" t="n">
        <v>0.000110596143700111</v>
      </c>
      <c r="H16503" s="22" t="n">
        <v>0.000147</v>
      </c>
      <c r="I16503" s="22" t="n">
        <v>1.29E-005</v>
      </c>
      <c r="J16503" s="22" t="n">
        <v>0.000271</v>
      </c>
      <c r="K16503" s="1" t="n">
        <v>0.917135944223639</v>
      </c>
    </row>
    <row r="16504" customFormat="false" ht="12.8" hidden="false" customHeight="false" outlineLevel="0" collapsed="false">
      <c r="A16504" s="0" t="n">
        <v>2022</v>
      </c>
      <c r="B16504" s="0" t="s">
        <v>14</v>
      </c>
      <c r="C16504" s="0" t="n">
        <v>9964</v>
      </c>
      <c r="D16504" s="0" t="n">
        <v>219</v>
      </c>
      <c r="E16504" s="0" t="n">
        <v>170</v>
      </c>
      <c r="F16504" s="0" t="n">
        <v>1.288</v>
      </c>
      <c r="G16504" s="22" t="n">
        <v>0.000111454353736764</v>
      </c>
      <c r="H16504" s="22" t="n">
        <v>0.000166</v>
      </c>
      <c r="I16504" s="22" t="n">
        <v>1.04E-005</v>
      </c>
      <c r="J16504" s="22" t="n">
        <v>0.000287</v>
      </c>
      <c r="K16504" s="1" t="n">
        <v>0.932591896922094</v>
      </c>
    </row>
    <row r="16505" customFormat="false" ht="12.8" hidden="false" customHeight="false" outlineLevel="0" collapsed="false">
      <c r="A16505" s="0" t="n">
        <v>2022</v>
      </c>
      <c r="B16505" s="0" t="s">
        <v>14</v>
      </c>
      <c r="C16505" s="0" t="n">
        <v>9968</v>
      </c>
      <c r="D16505" s="0" t="n">
        <v>219</v>
      </c>
      <c r="E16505" s="0" t="n">
        <v>170</v>
      </c>
      <c r="F16505" s="0" t="n">
        <v>1.288</v>
      </c>
      <c r="G16505" s="22" t="n">
        <v>0.000112945804128614</v>
      </c>
      <c r="H16505" s="22" t="n">
        <v>0.000183</v>
      </c>
      <c r="I16505" s="22" t="n">
        <v>8.16E-006</v>
      </c>
      <c r="J16505" s="22" t="n">
        <v>0.000304</v>
      </c>
      <c r="K16505" s="1" t="n">
        <v>0.946882675088194</v>
      </c>
    </row>
    <row r="16506" customFormat="false" ht="12.8" hidden="false" customHeight="false" outlineLevel="0" collapsed="false">
      <c r="A16506" s="0" t="n">
        <v>2022</v>
      </c>
      <c r="B16506" s="0" t="s">
        <v>14</v>
      </c>
      <c r="C16506" s="0" t="n">
        <v>9972</v>
      </c>
      <c r="D16506" s="0" t="n">
        <v>219</v>
      </c>
      <c r="E16506" s="0" t="n">
        <v>170</v>
      </c>
      <c r="F16506" s="0" t="n">
        <v>1.288</v>
      </c>
      <c r="G16506" s="22" t="n">
        <v>0.000114155171841511</v>
      </c>
      <c r="H16506" s="22" t="n">
        <v>0.000194</v>
      </c>
      <c r="I16506" s="22" t="n">
        <v>6.97E-006</v>
      </c>
      <c r="J16506" s="22" t="n">
        <v>0.000316</v>
      </c>
      <c r="K16506" s="1" t="n">
        <v>0.954711786316817</v>
      </c>
    </row>
    <row r="16507" customFormat="false" ht="12.8" hidden="false" customHeight="false" outlineLevel="0" collapsed="false">
      <c r="A16507" s="0" t="n">
        <v>2022</v>
      </c>
      <c r="B16507" s="0" t="s">
        <v>14</v>
      </c>
      <c r="C16507" s="0" t="n">
        <v>9976</v>
      </c>
      <c r="D16507" s="0" t="n">
        <v>219</v>
      </c>
      <c r="E16507" s="0" t="n">
        <v>170</v>
      </c>
      <c r="F16507" s="0" t="n">
        <v>1.288</v>
      </c>
      <c r="G16507" s="22" t="n">
        <v>0.000114685193568462</v>
      </c>
      <c r="H16507" s="22" t="n">
        <v>0.000198</v>
      </c>
      <c r="I16507" s="22" t="n">
        <v>7.52E-006</v>
      </c>
      <c r="J16507" s="22" t="n">
        <v>0.00032</v>
      </c>
      <c r="K16507" s="1" t="n">
        <v>0.951580522115484</v>
      </c>
    </row>
    <row r="16508" customFormat="false" ht="12.8" hidden="false" customHeight="false" outlineLevel="0" collapsed="false">
      <c r="A16508" s="0" t="n">
        <v>2022</v>
      </c>
      <c r="B16508" s="0" t="s">
        <v>14</v>
      </c>
      <c r="C16508" s="0" t="n">
        <v>9980</v>
      </c>
      <c r="D16508" s="0" t="n">
        <v>219</v>
      </c>
      <c r="E16508" s="0" t="n">
        <v>170</v>
      </c>
      <c r="F16508" s="0" t="n">
        <v>1.288</v>
      </c>
      <c r="G16508" s="22" t="n">
        <v>0.000114659125986469</v>
      </c>
      <c r="H16508" s="22" t="n">
        <v>0.000198</v>
      </c>
      <c r="I16508" s="22" t="n">
        <v>9.08E-006</v>
      </c>
      <c r="J16508" s="22" t="n">
        <v>0.000322</v>
      </c>
      <c r="K16508" s="1" t="n">
        <v>0.942088841200725</v>
      </c>
    </row>
    <row r="16509" customFormat="false" ht="12.8" hidden="false" customHeight="false" outlineLevel="0" collapsed="false">
      <c r="A16509" s="0" t="n">
        <v>2022</v>
      </c>
      <c r="B16509" s="0" t="s">
        <v>14</v>
      </c>
      <c r="C16509" s="0" t="n">
        <v>9984</v>
      </c>
      <c r="D16509" s="0" t="n">
        <v>219</v>
      </c>
      <c r="E16509" s="0" t="n">
        <v>170</v>
      </c>
      <c r="F16509" s="0" t="n">
        <v>1.288</v>
      </c>
      <c r="G16509" s="22" t="n">
        <v>0.000113480150920789</v>
      </c>
      <c r="H16509" s="22" t="n">
        <v>0.000193</v>
      </c>
      <c r="I16509" s="22" t="n">
        <v>1.14E-005</v>
      </c>
      <c r="J16509" s="22" t="n">
        <v>0.000318</v>
      </c>
      <c r="K16509" s="1" t="n">
        <v>0.92738052054004</v>
      </c>
    </row>
    <row r="16510" customFormat="false" ht="12.8" hidden="false" customHeight="false" outlineLevel="0" collapsed="false">
      <c r="A16510" s="0" t="n">
        <v>2022</v>
      </c>
      <c r="B16510" s="0" t="s">
        <v>14</v>
      </c>
      <c r="C16510" s="0" t="n">
        <v>9988</v>
      </c>
      <c r="D16510" s="0" t="n">
        <v>219</v>
      </c>
      <c r="E16510" s="0" t="n">
        <v>170</v>
      </c>
      <c r="F16510" s="0" t="n">
        <v>1.288</v>
      </c>
      <c r="G16510" s="22" t="n">
        <v>0.000111845347383234</v>
      </c>
      <c r="H16510" s="22" t="n">
        <v>0.000183</v>
      </c>
      <c r="I16510" s="22" t="n">
        <v>1.36E-005</v>
      </c>
      <c r="J16510" s="22" t="n">
        <v>0.000308</v>
      </c>
      <c r="K16510" s="1" t="n">
        <v>0.913571563242058</v>
      </c>
    </row>
    <row r="16511" customFormat="false" ht="12.8" hidden="false" customHeight="false" outlineLevel="0" collapsed="false">
      <c r="A16511" s="0" t="n">
        <v>2022</v>
      </c>
      <c r="B16511" s="0" t="s">
        <v>14</v>
      </c>
      <c r="C16511" s="0" t="n">
        <v>9992</v>
      </c>
      <c r="D16511" s="0" t="n">
        <v>219</v>
      </c>
      <c r="E16511" s="0" t="n">
        <v>170</v>
      </c>
      <c r="F16511" s="0" t="n">
        <v>1.288</v>
      </c>
      <c r="G16511" s="22" t="n">
        <v>0.000111325424203491</v>
      </c>
      <c r="H16511" s="22" t="n">
        <v>0.000169</v>
      </c>
      <c r="I16511" s="22" t="n">
        <v>1.42E-005</v>
      </c>
      <c r="J16511" s="22" t="n">
        <v>0.000295</v>
      </c>
      <c r="K16511" s="1" t="n">
        <v>0.909677712136765</v>
      </c>
    </row>
    <row r="16512" customFormat="false" ht="12.8" hidden="false" customHeight="false" outlineLevel="0" collapsed="false">
      <c r="A16512" s="0" t="n">
        <v>2022</v>
      </c>
      <c r="B16512" s="0" t="s">
        <v>14</v>
      </c>
      <c r="C16512" s="0" t="n">
        <v>9996</v>
      </c>
      <c r="D16512" s="0" t="n">
        <v>219</v>
      </c>
      <c r="E16512" s="0" t="n">
        <v>170</v>
      </c>
      <c r="F16512" s="0" t="n">
        <v>1.288</v>
      </c>
      <c r="G16512" s="22" t="n">
        <v>0.000111465978799316</v>
      </c>
      <c r="H16512" s="22" t="n">
        <v>0.00016</v>
      </c>
      <c r="I16512" s="22" t="n">
        <v>1.44E-005</v>
      </c>
      <c r="J16512" s="22" t="n">
        <v>0.000286</v>
      </c>
      <c r="K16512" s="1" t="n">
        <v>0.908950774648433</v>
      </c>
    </row>
    <row r="16513" customFormat="false" ht="12.8" hidden="false" customHeight="false" outlineLevel="0" collapsed="false">
      <c r="A16513" s="0" t="n">
        <v>2022</v>
      </c>
      <c r="B16513" s="0" t="s">
        <v>14</v>
      </c>
      <c r="C16513" s="0" t="n">
        <v>10000</v>
      </c>
      <c r="D16513" s="0" t="n">
        <v>219</v>
      </c>
      <c r="E16513" s="0" t="n">
        <v>170</v>
      </c>
      <c r="F16513" s="0" t="n">
        <v>1.288</v>
      </c>
      <c r="G16513" s="22" t="n">
        <v>0.000111448862934032</v>
      </c>
      <c r="H16513" s="22" t="n">
        <v>0.000156</v>
      </c>
      <c r="I16513" s="22" t="n">
        <v>1.56E-005</v>
      </c>
      <c r="J16513" s="22" t="n">
        <v>0.000283</v>
      </c>
      <c r="K16513" s="1" t="n">
        <v>0.901714472422869</v>
      </c>
    </row>
    <row r="16514" customFormat="false" ht="12.8" hidden="false" customHeight="false" outlineLevel="0" collapsed="false">
      <c r="A16514" s="0" t="n">
        <v>2022</v>
      </c>
      <c r="B16514" s="0" t="s">
        <v>16</v>
      </c>
      <c r="C16514" s="0" t="n">
        <v>4000</v>
      </c>
      <c r="D16514" s="0" t="n">
        <v>300</v>
      </c>
      <c r="E16514" s="0" t="n">
        <v>215</v>
      </c>
      <c r="F16514" s="0" t="n">
        <v>1.395</v>
      </c>
      <c r="G16514" s="22" t="n">
        <v>0.00137036133947969</v>
      </c>
      <c r="H16514" s="22" t="n">
        <v>0.000728</v>
      </c>
      <c r="I16514" s="22" t="n">
        <v>0.000232717391092025</v>
      </c>
      <c r="J16514" s="22" t="n">
        <v>0.00233</v>
      </c>
      <c r="K16514" s="1" t="n">
        <v>0.891475243226632</v>
      </c>
    </row>
    <row r="16515" customFormat="false" ht="12.8" hidden="false" customHeight="false" outlineLevel="0" collapsed="false">
      <c r="A16515" s="0" t="n">
        <v>2022</v>
      </c>
      <c r="B16515" s="0" t="s">
        <v>16</v>
      </c>
      <c r="C16515" s="0" t="n">
        <v>4004</v>
      </c>
      <c r="D16515" s="0" t="n">
        <v>300</v>
      </c>
      <c r="E16515" s="0" t="n">
        <v>215</v>
      </c>
      <c r="F16515" s="0" t="n">
        <v>1.395</v>
      </c>
      <c r="G16515" s="22" t="n">
        <v>0.00137410659633609</v>
      </c>
      <c r="H16515" s="22" t="n">
        <v>0.000721</v>
      </c>
      <c r="I16515" s="22" t="n">
        <v>0.000236123660736958</v>
      </c>
      <c r="J16515" s="22" t="n">
        <v>0.00233</v>
      </c>
      <c r="K16515" s="1" t="n">
        <v>0.890328192464693</v>
      </c>
    </row>
    <row r="16516" customFormat="false" ht="12.8" hidden="false" customHeight="false" outlineLevel="0" collapsed="false">
      <c r="A16516" s="0" t="n">
        <v>2022</v>
      </c>
      <c r="B16516" s="0" t="s">
        <v>16</v>
      </c>
      <c r="C16516" s="0" t="n">
        <v>4008</v>
      </c>
      <c r="D16516" s="0" t="n">
        <v>300</v>
      </c>
      <c r="E16516" s="0" t="n">
        <v>215</v>
      </c>
      <c r="F16516" s="0" t="n">
        <v>1.395</v>
      </c>
      <c r="G16516" s="22" t="n">
        <v>0.00137512986013602</v>
      </c>
      <c r="H16516" s="22" t="n">
        <v>0.000714</v>
      </c>
      <c r="I16516" s="22" t="n">
        <v>0.000238120322729358</v>
      </c>
      <c r="J16516" s="22" t="n">
        <v>0.00233</v>
      </c>
      <c r="K16516" s="1" t="n">
        <v>0.889576424143954</v>
      </c>
    </row>
    <row r="16517" customFormat="false" ht="12.8" hidden="false" customHeight="false" outlineLevel="0" collapsed="false">
      <c r="A16517" s="0" t="n">
        <v>2022</v>
      </c>
      <c r="B16517" s="0" t="s">
        <v>16</v>
      </c>
      <c r="C16517" s="0" t="n">
        <v>4012</v>
      </c>
      <c r="D16517" s="0" t="n">
        <v>300</v>
      </c>
      <c r="E16517" s="0" t="n">
        <v>215</v>
      </c>
      <c r="F16517" s="0" t="n">
        <v>1.395</v>
      </c>
      <c r="G16517" s="22" t="n">
        <v>0.00137259436633901</v>
      </c>
      <c r="H16517" s="22" t="n">
        <v>0.000704</v>
      </c>
      <c r="I16517" s="22" t="n">
        <v>0.000238012439743239</v>
      </c>
      <c r="J16517" s="22" t="n">
        <v>0.00231</v>
      </c>
      <c r="K16517" s="1" t="n">
        <v>0.889439578140425</v>
      </c>
    </row>
    <row r="16518" customFormat="false" ht="12.8" hidden="false" customHeight="false" outlineLevel="0" collapsed="false">
      <c r="A16518" s="0" t="n">
        <v>2022</v>
      </c>
      <c r="B16518" s="0" t="s">
        <v>16</v>
      </c>
      <c r="C16518" s="0" t="n">
        <v>4016</v>
      </c>
      <c r="D16518" s="0" t="n">
        <v>300</v>
      </c>
      <c r="E16518" s="0" t="n">
        <v>215</v>
      </c>
      <c r="F16518" s="0" t="n">
        <v>1.395</v>
      </c>
      <c r="G16518" s="22" t="n">
        <v>0.00136630981099914</v>
      </c>
      <c r="H16518" s="22" t="n">
        <v>0.000693</v>
      </c>
      <c r="I16518" s="22" t="n">
        <v>0.000235888168272052</v>
      </c>
      <c r="J16518" s="22" t="n">
        <v>0.00229</v>
      </c>
      <c r="K16518" s="1" t="n">
        <v>0.889869167315823</v>
      </c>
    </row>
    <row r="16519" customFormat="false" ht="12.8" hidden="false" customHeight="false" outlineLevel="0" collapsed="false">
      <c r="A16519" s="0" t="n">
        <v>2022</v>
      </c>
      <c r="B16519" s="0" t="s">
        <v>16</v>
      </c>
      <c r="C16519" s="0" t="n">
        <v>4020</v>
      </c>
      <c r="D16519" s="0" t="n">
        <v>300</v>
      </c>
      <c r="E16519" s="0" t="n">
        <v>215</v>
      </c>
      <c r="F16519" s="0" t="n">
        <v>1.395</v>
      </c>
      <c r="G16519" s="22" t="n">
        <v>0.00135754234363777</v>
      </c>
      <c r="H16519" s="22" t="n">
        <v>0.00068</v>
      </c>
      <c r="I16519" s="22" t="n">
        <v>0.000231925431861526</v>
      </c>
      <c r="J16519" s="22" t="n">
        <v>0.00227</v>
      </c>
      <c r="K16519" s="1" t="n">
        <v>0.890894406998435</v>
      </c>
    </row>
    <row r="16520" customFormat="false" ht="12.8" hidden="false" customHeight="false" outlineLevel="0" collapsed="false">
      <c r="A16520" s="0" t="n">
        <v>2022</v>
      </c>
      <c r="B16520" s="0" t="s">
        <v>16</v>
      </c>
      <c r="C16520" s="0" t="n">
        <v>4024</v>
      </c>
      <c r="D16520" s="0" t="n">
        <v>300</v>
      </c>
      <c r="E16520" s="0" t="n">
        <v>215</v>
      </c>
      <c r="F16520" s="0" t="n">
        <v>1.395</v>
      </c>
      <c r="G16520" s="22" t="n">
        <v>0.00134658577590882</v>
      </c>
      <c r="H16520" s="22" t="n">
        <v>0.000665</v>
      </c>
      <c r="I16520" s="22" t="n">
        <v>0.000226910228236786</v>
      </c>
      <c r="J16520" s="22" t="n">
        <v>0.00224</v>
      </c>
      <c r="K16520" s="1" t="n">
        <v>0.892224513155776</v>
      </c>
    </row>
    <row r="16521" customFormat="false" ht="12.8" hidden="false" customHeight="false" outlineLevel="0" collapsed="false">
      <c r="A16521" s="0" t="n">
        <v>2022</v>
      </c>
      <c r="B16521" s="0" t="s">
        <v>16</v>
      </c>
      <c r="C16521" s="0" t="n">
        <v>4028</v>
      </c>
      <c r="D16521" s="0" t="n">
        <v>300</v>
      </c>
      <c r="E16521" s="0" t="n">
        <v>215</v>
      </c>
      <c r="F16521" s="0" t="n">
        <v>1.395</v>
      </c>
      <c r="G16521" s="22" t="n">
        <v>0.00133172193641602</v>
      </c>
      <c r="H16521" s="22" t="n">
        <v>0.000649</v>
      </c>
      <c r="I16521" s="22" t="n">
        <v>0.000222539851257222</v>
      </c>
      <c r="J16521" s="22" t="n">
        <v>0.0022</v>
      </c>
      <c r="K16521" s="1" t="n">
        <v>0.893024702141627</v>
      </c>
    </row>
    <row r="16522" customFormat="false" ht="12.8" hidden="false" customHeight="false" outlineLevel="0" collapsed="false">
      <c r="A16522" s="0" t="n">
        <v>2022</v>
      </c>
      <c r="B16522" s="0" t="s">
        <v>16</v>
      </c>
      <c r="C16522" s="0" t="n">
        <v>4032</v>
      </c>
      <c r="D16522" s="0" t="n">
        <v>300</v>
      </c>
      <c r="E16522" s="0" t="n">
        <v>215</v>
      </c>
      <c r="F16522" s="0" t="n">
        <v>1.395</v>
      </c>
      <c r="G16522" s="22" t="n">
        <v>0.0013116234055975</v>
      </c>
      <c r="H16522" s="22" t="n">
        <v>0.000632</v>
      </c>
      <c r="I16522" s="22" t="n">
        <v>0.000220050066681038</v>
      </c>
      <c r="J16522" s="22" t="n">
        <v>0.00216</v>
      </c>
      <c r="K16522" s="1" t="n">
        <v>0.892646182850418</v>
      </c>
    </row>
    <row r="16523" customFormat="false" ht="12.8" hidden="false" customHeight="false" outlineLevel="0" collapsed="false">
      <c r="A16523" s="0" t="n">
        <v>2022</v>
      </c>
      <c r="B16523" s="0" t="s">
        <v>16</v>
      </c>
      <c r="C16523" s="0" t="n">
        <v>4036</v>
      </c>
      <c r="D16523" s="0" t="n">
        <v>300</v>
      </c>
      <c r="E16523" s="0" t="n">
        <v>215</v>
      </c>
      <c r="F16523" s="0" t="n">
        <v>1.395</v>
      </c>
      <c r="G16523" s="22" t="n">
        <v>0.0012873279333229</v>
      </c>
      <c r="H16523" s="22" t="n">
        <v>0.000616</v>
      </c>
      <c r="I16523" s="22" t="n">
        <v>0.000218912345771185</v>
      </c>
      <c r="J16523" s="22" t="n">
        <v>0.00212</v>
      </c>
      <c r="K16523" s="1" t="n">
        <v>0.891344337535091</v>
      </c>
    </row>
    <row r="16524" customFormat="false" ht="12.8" hidden="false" customHeight="false" outlineLevel="0" collapsed="false">
      <c r="A16524" s="0" t="n">
        <v>2022</v>
      </c>
      <c r="B16524" s="0" t="s">
        <v>16</v>
      </c>
      <c r="C16524" s="0" t="n">
        <v>4040</v>
      </c>
      <c r="D16524" s="0" t="n">
        <v>300</v>
      </c>
      <c r="E16524" s="0" t="n">
        <v>215</v>
      </c>
      <c r="F16524" s="0" t="n">
        <v>1.395</v>
      </c>
      <c r="G16524" s="22" t="n">
        <v>0.00126104540057115</v>
      </c>
      <c r="H16524" s="22" t="n">
        <v>0.000601</v>
      </c>
      <c r="I16524" s="22" t="n">
        <v>0.000217358573470441</v>
      </c>
      <c r="J16524" s="22" t="n">
        <v>0.00208</v>
      </c>
      <c r="K16524" s="1" t="n">
        <v>0.890029489415818</v>
      </c>
    </row>
    <row r="16525" customFormat="false" ht="12.8" hidden="false" customHeight="false" outlineLevel="0" collapsed="false">
      <c r="A16525" s="0" t="n">
        <v>2022</v>
      </c>
      <c r="B16525" s="0" t="s">
        <v>16</v>
      </c>
      <c r="C16525" s="0" t="n">
        <v>4044</v>
      </c>
      <c r="D16525" s="0" t="n">
        <v>300</v>
      </c>
      <c r="E16525" s="0" t="n">
        <v>215</v>
      </c>
      <c r="F16525" s="0" t="n">
        <v>1.395</v>
      </c>
      <c r="G16525" s="22" t="n">
        <v>0.00123378074753306</v>
      </c>
      <c r="H16525" s="22" t="n">
        <v>0.000586</v>
      </c>
      <c r="I16525" s="22" t="n">
        <v>0.000214147034093352</v>
      </c>
      <c r="J16525" s="22" t="n">
        <v>0.00203</v>
      </c>
      <c r="K16525" s="1" t="n">
        <v>0.889345205649079</v>
      </c>
    </row>
    <row r="16526" customFormat="false" ht="12.8" hidden="false" customHeight="false" outlineLevel="0" collapsed="false">
      <c r="A16526" s="0" t="n">
        <v>2022</v>
      </c>
      <c r="B16526" s="0" t="s">
        <v>16</v>
      </c>
      <c r="C16526" s="0" t="n">
        <v>4048</v>
      </c>
      <c r="D16526" s="0" t="n">
        <v>300</v>
      </c>
      <c r="E16526" s="0" t="n">
        <v>215</v>
      </c>
      <c r="F16526" s="0" t="n">
        <v>1.395</v>
      </c>
      <c r="G16526" s="22" t="n">
        <v>0.00120473117353417</v>
      </c>
      <c r="H16526" s="22" t="n">
        <v>0.000572</v>
      </c>
      <c r="I16526" s="22" t="n">
        <v>0.000209559548862719</v>
      </c>
      <c r="J16526" s="22" t="n">
        <v>0.00199</v>
      </c>
      <c r="K16526" s="1" t="n">
        <v>0.889131290307629</v>
      </c>
    </row>
    <row r="16527" customFormat="false" ht="12.8" hidden="false" customHeight="false" outlineLevel="0" collapsed="false">
      <c r="A16527" s="0" t="n">
        <v>2022</v>
      </c>
      <c r="B16527" s="0" t="s">
        <v>16</v>
      </c>
      <c r="C16527" s="0" t="n">
        <v>4052</v>
      </c>
      <c r="D16527" s="0" t="n">
        <v>300</v>
      </c>
      <c r="E16527" s="0" t="n">
        <v>215</v>
      </c>
      <c r="F16527" s="0" t="n">
        <v>1.395</v>
      </c>
      <c r="G16527" s="22" t="n">
        <v>0.00117273822638045</v>
      </c>
      <c r="H16527" s="22" t="n">
        <v>0.000557</v>
      </c>
      <c r="I16527" s="22" t="n">
        <v>0.000204723333280462</v>
      </c>
      <c r="J16527" s="22" t="n">
        <v>0.00193</v>
      </c>
      <c r="K16527" s="1" t="n">
        <v>0.888779217616774</v>
      </c>
    </row>
    <row r="16528" customFormat="false" ht="12.8" hidden="false" customHeight="false" outlineLevel="0" collapsed="false">
      <c r="A16528" s="0" t="n">
        <v>2022</v>
      </c>
      <c r="B16528" s="0" t="s">
        <v>16</v>
      </c>
      <c r="C16528" s="0" t="n">
        <v>4056</v>
      </c>
      <c r="D16528" s="0" t="n">
        <v>300</v>
      </c>
      <c r="E16528" s="0" t="n">
        <v>215</v>
      </c>
      <c r="F16528" s="0" t="n">
        <v>1.395</v>
      </c>
      <c r="G16528" s="22" t="n">
        <v>0.0011379108993864</v>
      </c>
      <c r="H16528" s="22" t="n">
        <v>0.00054</v>
      </c>
      <c r="I16528" s="22" t="n">
        <v>0.000200329300850362</v>
      </c>
      <c r="J16528" s="22" t="n">
        <v>0.00188</v>
      </c>
      <c r="K16528" s="1" t="n">
        <v>0.887941142612403</v>
      </c>
    </row>
    <row r="16529" customFormat="false" ht="12.8" hidden="false" customHeight="false" outlineLevel="0" collapsed="false">
      <c r="A16529" s="0" t="n">
        <v>2022</v>
      </c>
      <c r="B16529" s="0" t="s">
        <v>16</v>
      </c>
      <c r="C16529" s="0" t="n">
        <v>4060</v>
      </c>
      <c r="D16529" s="0" t="n">
        <v>300</v>
      </c>
      <c r="E16529" s="0" t="n">
        <v>215</v>
      </c>
      <c r="F16529" s="0" t="n">
        <v>1.395</v>
      </c>
      <c r="G16529" s="22" t="n">
        <v>0.0011016960797724</v>
      </c>
      <c r="H16529" s="22" t="n">
        <v>0.000523</v>
      </c>
      <c r="I16529" s="22" t="n">
        <v>0.000196133446329351</v>
      </c>
      <c r="J16529" s="22" t="n">
        <v>0.00182</v>
      </c>
      <c r="K16529" s="1" t="n">
        <v>0.886824289987881</v>
      </c>
    </row>
    <row r="16530" customFormat="false" ht="12.8" hidden="false" customHeight="false" outlineLevel="0" collapsed="false">
      <c r="A16530" s="0" t="n">
        <v>2022</v>
      </c>
      <c r="B16530" s="0" t="s">
        <v>16</v>
      </c>
      <c r="C16530" s="0" t="n">
        <v>4064</v>
      </c>
      <c r="D16530" s="0" t="n">
        <v>300</v>
      </c>
      <c r="E16530" s="0" t="n">
        <v>215</v>
      </c>
      <c r="F16530" s="0" t="n">
        <v>1.395</v>
      </c>
      <c r="G16530" s="22" t="n">
        <v>0.00106544927846948</v>
      </c>
      <c r="H16530" s="22" t="n">
        <v>0.000506</v>
      </c>
      <c r="I16530" s="22" t="n">
        <v>0.000191523350915115</v>
      </c>
      <c r="J16530" s="22" t="n">
        <v>0.00176</v>
      </c>
      <c r="K16530" s="1" t="n">
        <v>0.8858502286343</v>
      </c>
    </row>
    <row r="16531" customFormat="false" ht="12.8" hidden="false" customHeight="false" outlineLevel="0" collapsed="false">
      <c r="A16531" s="0" t="n">
        <v>2022</v>
      </c>
      <c r="B16531" s="0" t="s">
        <v>16</v>
      </c>
      <c r="C16531" s="0" t="n">
        <v>4068</v>
      </c>
      <c r="D16531" s="0" t="n">
        <v>300</v>
      </c>
      <c r="E16531" s="0" t="n">
        <v>215</v>
      </c>
      <c r="F16531" s="0" t="n">
        <v>1.395</v>
      </c>
      <c r="G16531" s="22" t="n">
        <v>0.00102941275298051</v>
      </c>
      <c r="H16531" s="22" t="n">
        <v>0.000493</v>
      </c>
      <c r="I16531" s="22" t="n">
        <v>0.00018631644911348</v>
      </c>
      <c r="J16531" s="22" t="n">
        <v>0.00171</v>
      </c>
      <c r="K16531" s="1" t="n">
        <v>0.885156244868727</v>
      </c>
    </row>
    <row r="16532" customFormat="false" ht="12.8" hidden="false" customHeight="false" outlineLevel="0" collapsed="false">
      <c r="A16532" s="0" t="n">
        <v>2022</v>
      </c>
      <c r="B16532" s="0" t="s">
        <v>16</v>
      </c>
      <c r="C16532" s="0" t="n">
        <v>4072</v>
      </c>
      <c r="D16532" s="0" t="n">
        <v>300</v>
      </c>
      <c r="E16532" s="0" t="n">
        <v>215</v>
      </c>
      <c r="F16532" s="0" t="n">
        <v>1.395</v>
      </c>
      <c r="G16532" s="22" t="n">
        <v>0.000993391362508147</v>
      </c>
      <c r="H16532" s="22" t="n">
        <v>0.000481</v>
      </c>
      <c r="I16532" s="22" t="n">
        <v>0.00018087757674449</v>
      </c>
      <c r="J16532" s="22" t="n">
        <v>0.00166</v>
      </c>
      <c r="K16532" s="1" t="n">
        <v>0.884545627795697</v>
      </c>
    </row>
    <row r="16533" customFormat="false" ht="12.8" hidden="false" customHeight="false" outlineLevel="0" collapsed="false">
      <c r="A16533" s="0" t="n">
        <v>2022</v>
      </c>
      <c r="B16533" s="0" t="s">
        <v>16</v>
      </c>
      <c r="C16533" s="0" t="n">
        <v>4076</v>
      </c>
      <c r="D16533" s="0" t="n">
        <v>300</v>
      </c>
      <c r="E16533" s="0" t="n">
        <v>215</v>
      </c>
      <c r="F16533" s="0" t="n">
        <v>1.395</v>
      </c>
      <c r="G16533" s="22" t="n">
        <v>0.000957817111899087</v>
      </c>
      <c r="H16533" s="22" t="n">
        <v>0.00047</v>
      </c>
      <c r="I16533" s="22" t="n">
        <v>0.000175631880265121</v>
      </c>
      <c r="J16533" s="22" t="n">
        <v>0.0016</v>
      </c>
      <c r="K16533" s="1" t="n">
        <v>0.883824963999309</v>
      </c>
    </row>
    <row r="16534" customFormat="false" ht="12.8" hidden="false" customHeight="false" outlineLevel="0" collapsed="false">
      <c r="A16534" s="0" t="n">
        <v>2022</v>
      </c>
      <c r="B16534" s="0" t="s">
        <v>16</v>
      </c>
      <c r="C16534" s="0" t="n">
        <v>4080</v>
      </c>
      <c r="D16534" s="0" t="n">
        <v>300</v>
      </c>
      <c r="E16534" s="0" t="n">
        <v>215</v>
      </c>
      <c r="F16534" s="0" t="n">
        <v>1.395</v>
      </c>
      <c r="G16534" s="22" t="n">
        <v>0.000923500495845997</v>
      </c>
      <c r="H16534" s="22" t="n">
        <v>0.000458</v>
      </c>
      <c r="I16534" s="22" t="n">
        <v>0.000170713315094049</v>
      </c>
      <c r="J16534" s="22" t="n">
        <v>0.00155</v>
      </c>
      <c r="K16534" s="1" t="n">
        <v>0.882992649880592</v>
      </c>
    </row>
    <row r="16535" customFormat="false" ht="12.8" hidden="false" customHeight="false" outlineLevel="0" collapsed="false">
      <c r="A16535" s="0" t="n">
        <v>2022</v>
      </c>
      <c r="B16535" s="0" t="s">
        <v>16</v>
      </c>
      <c r="C16535" s="0" t="n">
        <v>4084</v>
      </c>
      <c r="D16535" s="0" t="n">
        <v>300</v>
      </c>
      <c r="E16535" s="0" t="n">
        <v>215</v>
      </c>
      <c r="F16535" s="0" t="n">
        <v>1.395</v>
      </c>
      <c r="G16535" s="22" t="n">
        <v>0.000890638385528748</v>
      </c>
      <c r="H16535" s="22" t="n">
        <v>0.000446</v>
      </c>
      <c r="I16535" s="22" t="n">
        <v>0.00016605283675353</v>
      </c>
      <c r="J16535" s="22" t="n">
        <v>0.0015</v>
      </c>
      <c r="K16535" s="1" t="n">
        <v>0.882106058450051</v>
      </c>
    </row>
    <row r="16536" customFormat="false" ht="12.8" hidden="false" customHeight="false" outlineLevel="0" collapsed="false">
      <c r="A16536" s="0" t="n">
        <v>2022</v>
      </c>
      <c r="B16536" s="0" t="s">
        <v>16</v>
      </c>
      <c r="C16536" s="0" t="n">
        <v>4088</v>
      </c>
      <c r="D16536" s="0" t="n">
        <v>300</v>
      </c>
      <c r="E16536" s="0" t="n">
        <v>215</v>
      </c>
      <c r="F16536" s="0" t="n">
        <v>1.395</v>
      </c>
      <c r="G16536" s="22" t="n">
        <v>0.000858685627959635</v>
      </c>
      <c r="H16536" s="22" t="n">
        <v>0.000433</v>
      </c>
      <c r="I16536" s="22" t="n">
        <v>0.000161551139244345</v>
      </c>
      <c r="J16536" s="22" t="n">
        <v>0.00145</v>
      </c>
      <c r="K16536" s="1" t="n">
        <v>0.881161505924851</v>
      </c>
    </row>
    <row r="16537" customFormat="false" ht="12.8" hidden="false" customHeight="false" outlineLevel="0" collapsed="false">
      <c r="A16537" s="0" t="n">
        <v>2022</v>
      </c>
      <c r="B16537" s="0" t="s">
        <v>16</v>
      </c>
      <c r="C16537" s="0" t="n">
        <v>4092</v>
      </c>
      <c r="D16537" s="0" t="n">
        <v>300</v>
      </c>
      <c r="E16537" s="0" t="n">
        <v>215</v>
      </c>
      <c r="F16537" s="0" t="n">
        <v>1.395</v>
      </c>
      <c r="G16537" s="22" t="n">
        <v>0.000827141705364206</v>
      </c>
      <c r="H16537" s="22" t="n">
        <v>0.000419</v>
      </c>
      <c r="I16537" s="22" t="n">
        <v>0.00015712119115133</v>
      </c>
      <c r="J16537" s="22" t="n">
        <v>0.0014</v>
      </c>
      <c r="K16537" s="1" t="n">
        <v>0.880150172148783</v>
      </c>
    </row>
    <row r="16538" customFormat="false" ht="12.8" hidden="false" customHeight="false" outlineLevel="0" collapsed="false">
      <c r="A16538" s="0" t="n">
        <v>2022</v>
      </c>
      <c r="B16538" s="0" t="s">
        <v>16</v>
      </c>
      <c r="C16538" s="0" t="n">
        <v>4096</v>
      </c>
      <c r="D16538" s="0" t="n">
        <v>300</v>
      </c>
      <c r="E16538" s="0" t="n">
        <v>215</v>
      </c>
      <c r="F16538" s="0" t="n">
        <v>1.395</v>
      </c>
      <c r="G16538" s="22" t="n">
        <v>0.000795992889867117</v>
      </c>
      <c r="H16538" s="22" t="n">
        <v>0.000405</v>
      </c>
      <c r="I16538" s="22" t="n">
        <v>0.000152794958002297</v>
      </c>
      <c r="J16538" s="22" t="n">
        <v>0.00135</v>
      </c>
      <c r="K16538" s="1" t="n">
        <v>0.879041839415973</v>
      </c>
    </row>
    <row r="16539" customFormat="false" ht="12.8" hidden="false" customHeight="false" outlineLevel="0" collapsed="false">
      <c r="A16539" s="0" t="n">
        <v>2022</v>
      </c>
      <c r="B16539" s="0" t="s">
        <v>16</v>
      </c>
      <c r="C16539" s="0" t="n">
        <v>4100</v>
      </c>
      <c r="D16539" s="0" t="n">
        <v>300</v>
      </c>
      <c r="E16539" s="0" t="n">
        <v>215</v>
      </c>
      <c r="F16539" s="0" t="n">
        <v>1.395</v>
      </c>
      <c r="G16539" s="22" t="n">
        <v>0.000765421737614065</v>
      </c>
      <c r="H16539" s="22" t="n">
        <v>0.000392</v>
      </c>
      <c r="I16539" s="22" t="n">
        <v>0.000148848736437462</v>
      </c>
      <c r="J16539" s="22" t="n">
        <v>0.00131</v>
      </c>
      <c r="K16539" s="1" t="n">
        <v>0.87765308163441</v>
      </c>
    </row>
    <row r="16540" customFormat="false" ht="12.8" hidden="false" customHeight="false" outlineLevel="0" collapsed="false">
      <c r="A16540" s="0" t="n">
        <v>2022</v>
      </c>
      <c r="B16540" s="0" t="s">
        <v>16</v>
      </c>
      <c r="C16540" s="0" t="n">
        <v>4104</v>
      </c>
      <c r="D16540" s="0" t="n">
        <v>300</v>
      </c>
      <c r="E16540" s="0" t="n">
        <v>215</v>
      </c>
      <c r="F16540" s="0" t="n">
        <v>1.395</v>
      </c>
      <c r="G16540" s="22" t="n">
        <v>0.000735556135117516</v>
      </c>
      <c r="H16540" s="22" t="n">
        <v>0.00038</v>
      </c>
      <c r="I16540" s="22" t="n">
        <v>0.000145623090068219</v>
      </c>
      <c r="J16540" s="22" t="n">
        <v>0.00126</v>
      </c>
      <c r="K16540" s="1" t="n">
        <v>0.875718938354387</v>
      </c>
    </row>
    <row r="16541" customFormat="false" ht="12.8" hidden="false" customHeight="false" outlineLevel="0" collapsed="false">
      <c r="A16541" s="0" t="n">
        <v>2022</v>
      </c>
      <c r="B16541" s="0" t="s">
        <v>16</v>
      </c>
      <c r="C16541" s="0" t="n">
        <v>4108</v>
      </c>
      <c r="D16541" s="0" t="n">
        <v>300</v>
      </c>
      <c r="E16541" s="0" t="n">
        <v>215</v>
      </c>
      <c r="F16541" s="0" t="n">
        <v>1.395</v>
      </c>
      <c r="G16541" s="22" t="n">
        <v>0.000706570380740019</v>
      </c>
      <c r="H16541" s="22" t="n">
        <v>0.000368</v>
      </c>
      <c r="I16541" s="22" t="n">
        <v>0.00014310501516476</v>
      </c>
      <c r="J16541" s="22" t="n">
        <v>0.00122</v>
      </c>
      <c r="K16541" s="1" t="n">
        <v>0.873220472825691</v>
      </c>
    </row>
    <row r="16542" customFormat="false" ht="12.8" hidden="false" customHeight="false" outlineLevel="0" collapsed="false">
      <c r="A16542" s="0" t="n">
        <v>2022</v>
      </c>
      <c r="B16542" s="0" t="s">
        <v>16</v>
      </c>
      <c r="C16542" s="0" t="n">
        <v>4112</v>
      </c>
      <c r="D16542" s="0" t="n">
        <v>300</v>
      </c>
      <c r="E16542" s="0" t="n">
        <v>215</v>
      </c>
      <c r="F16542" s="0" t="n">
        <v>1.395</v>
      </c>
      <c r="G16542" s="22" t="n">
        <v>0.000678742671662289</v>
      </c>
      <c r="H16542" s="22" t="n">
        <v>0.000356</v>
      </c>
      <c r="I16542" s="22" t="n">
        <v>0.000140803087309105</v>
      </c>
      <c r="J16542" s="22" t="n">
        <v>0.00118</v>
      </c>
      <c r="K16542" s="1" t="n">
        <v>0.870543647339268</v>
      </c>
    </row>
    <row r="16543" customFormat="false" ht="12.8" hidden="false" customHeight="false" outlineLevel="0" collapsed="false">
      <c r="A16543" s="0" t="n">
        <v>2022</v>
      </c>
      <c r="B16543" s="0" t="s">
        <v>16</v>
      </c>
      <c r="C16543" s="0" t="n">
        <v>4116</v>
      </c>
      <c r="D16543" s="0" t="n">
        <v>300</v>
      </c>
      <c r="E16543" s="0" t="n">
        <v>215</v>
      </c>
      <c r="F16543" s="0" t="n">
        <v>1.395</v>
      </c>
      <c r="G16543" s="22" t="n">
        <v>0.000652333846505803</v>
      </c>
      <c r="H16543" s="22" t="n">
        <v>0.000345</v>
      </c>
      <c r="I16543" s="22" t="n">
        <v>0.00013817012790564</v>
      </c>
      <c r="J16543" s="22" t="n">
        <v>0.00114</v>
      </c>
      <c r="K16543" s="1" t="n">
        <v>0.868180392893621</v>
      </c>
    </row>
    <row r="16544" customFormat="false" ht="12.8" hidden="false" customHeight="false" outlineLevel="0" collapsed="false">
      <c r="A16544" s="0" t="n">
        <v>2022</v>
      </c>
      <c r="B16544" s="0" t="s">
        <v>16</v>
      </c>
      <c r="C16544" s="0" t="n">
        <v>4120</v>
      </c>
      <c r="D16544" s="0" t="n">
        <v>300</v>
      </c>
      <c r="E16544" s="0" t="n">
        <v>215</v>
      </c>
      <c r="F16544" s="0" t="n">
        <v>1.395</v>
      </c>
      <c r="G16544" s="22" t="n">
        <v>0.000627523888519128</v>
      </c>
      <c r="H16544" s="22" t="n">
        <v>0.000335</v>
      </c>
      <c r="I16544" s="22" t="n">
        <v>0.00013508961308797</v>
      </c>
      <c r="J16544" s="22" t="n">
        <v>0.0011</v>
      </c>
      <c r="K16544" s="1" t="n">
        <v>0.866312162387473</v>
      </c>
    </row>
    <row r="16545" customFormat="false" ht="12.8" hidden="false" customHeight="false" outlineLevel="0" collapsed="false">
      <c r="A16545" s="0" t="n">
        <v>2022</v>
      </c>
      <c r="B16545" s="0" t="s">
        <v>16</v>
      </c>
      <c r="C16545" s="0" t="n">
        <v>4124</v>
      </c>
      <c r="D16545" s="0" t="n">
        <v>300</v>
      </c>
      <c r="E16545" s="0" t="n">
        <v>215</v>
      </c>
      <c r="F16545" s="0" t="n">
        <v>1.395</v>
      </c>
      <c r="G16545" s="22" t="n">
        <v>0.000604466396722655</v>
      </c>
      <c r="H16545" s="22" t="n">
        <v>0.000326</v>
      </c>
      <c r="I16545" s="22" t="n">
        <v>0.000131836075823642</v>
      </c>
      <c r="J16545" s="22" t="n">
        <v>0.00106</v>
      </c>
      <c r="K16545" s="1" t="n">
        <v>0.864792761433847</v>
      </c>
    </row>
    <row r="16546" customFormat="false" ht="12.8" hidden="false" customHeight="false" outlineLevel="0" collapsed="false">
      <c r="A16546" s="0" t="n">
        <v>2022</v>
      </c>
      <c r="B16546" s="0" t="s">
        <v>16</v>
      </c>
      <c r="C16546" s="0" t="n">
        <v>4128</v>
      </c>
      <c r="D16546" s="0" t="n">
        <v>300</v>
      </c>
      <c r="E16546" s="0" t="n">
        <v>215</v>
      </c>
      <c r="F16546" s="0" t="n">
        <v>1.395</v>
      </c>
      <c r="G16546" s="22" t="n">
        <v>0.000583295795299683</v>
      </c>
      <c r="H16546" s="22" t="n">
        <v>0.000319</v>
      </c>
      <c r="I16546" s="22" t="n">
        <v>0.00012864540733281</v>
      </c>
      <c r="J16546" s="22" t="n">
        <v>0.00103</v>
      </c>
      <c r="K16546" s="1" t="n">
        <v>0.863483464481921</v>
      </c>
    </row>
    <row r="16547" customFormat="false" ht="12.8" hidden="false" customHeight="false" outlineLevel="0" collapsed="false">
      <c r="A16547" s="0" t="n">
        <v>2022</v>
      </c>
      <c r="B16547" s="0" t="s">
        <v>16</v>
      </c>
      <c r="C16547" s="0" t="n">
        <v>4132</v>
      </c>
      <c r="D16547" s="0" t="n">
        <v>300</v>
      </c>
      <c r="E16547" s="0" t="n">
        <v>215</v>
      </c>
      <c r="F16547" s="0" t="n">
        <v>1.395</v>
      </c>
      <c r="G16547" s="22" t="n">
        <v>0.00056405702345031</v>
      </c>
      <c r="H16547" s="22" t="n">
        <v>0.000311</v>
      </c>
      <c r="I16547" s="22" t="n">
        <v>0.000125503371130899</v>
      </c>
      <c r="J16547" s="22" t="n">
        <v>0.001</v>
      </c>
      <c r="K16547" s="1" t="n">
        <v>0.862441394165925</v>
      </c>
    </row>
    <row r="16548" customFormat="false" ht="12.8" hidden="false" customHeight="false" outlineLevel="0" collapsed="false">
      <c r="A16548" s="0" t="n">
        <v>2022</v>
      </c>
      <c r="B16548" s="0" t="s">
        <v>16</v>
      </c>
      <c r="C16548" s="0" t="n">
        <v>4136</v>
      </c>
      <c r="D16548" s="0" t="n">
        <v>300</v>
      </c>
      <c r="E16548" s="0" t="n">
        <v>215</v>
      </c>
      <c r="F16548" s="0" t="n">
        <v>1.395</v>
      </c>
      <c r="G16548" s="22" t="n">
        <v>0.000546627024104567</v>
      </c>
      <c r="H16548" s="22" t="n">
        <v>0.000303</v>
      </c>
      <c r="I16548" s="22" t="n">
        <v>0.000122365315027421</v>
      </c>
      <c r="J16548" s="22" t="n">
        <v>0.000972</v>
      </c>
      <c r="K16548" s="1" t="n">
        <v>0.861720047078862</v>
      </c>
    </row>
    <row r="16549" customFormat="false" ht="12.8" hidden="false" customHeight="false" outlineLevel="0" collapsed="false">
      <c r="A16549" s="0" t="n">
        <v>2022</v>
      </c>
      <c r="B16549" s="0" t="s">
        <v>16</v>
      </c>
      <c r="C16549" s="0" t="n">
        <v>4140</v>
      </c>
      <c r="D16549" s="0" t="n">
        <v>300</v>
      </c>
      <c r="E16549" s="0" t="n">
        <v>215</v>
      </c>
      <c r="F16549" s="0" t="n">
        <v>1.395</v>
      </c>
      <c r="G16549" s="22" t="n">
        <v>0.000530674887910637</v>
      </c>
      <c r="H16549" s="22" t="n">
        <v>0.000296</v>
      </c>
      <c r="I16549" s="22" t="n">
        <v>0.000119406316063914</v>
      </c>
      <c r="J16549" s="22" t="n">
        <v>0.000946</v>
      </c>
      <c r="K16549" s="1" t="n">
        <v>0.861106637484606</v>
      </c>
    </row>
    <row r="16550" customFormat="false" ht="12.8" hidden="false" customHeight="false" outlineLevel="0" collapsed="false">
      <c r="A16550" s="0" t="n">
        <v>2022</v>
      </c>
      <c r="B16550" s="0" t="s">
        <v>16</v>
      </c>
      <c r="C16550" s="0" t="n">
        <v>4144</v>
      </c>
      <c r="D16550" s="0" t="n">
        <v>300</v>
      </c>
      <c r="E16550" s="0" t="n">
        <v>215</v>
      </c>
      <c r="F16550" s="0" t="n">
        <v>1.395</v>
      </c>
      <c r="G16550" s="22" t="n">
        <v>0.000515790941739542</v>
      </c>
      <c r="H16550" s="22" t="n">
        <v>0.00029</v>
      </c>
      <c r="I16550" s="22" t="n">
        <v>0.000116917877233242</v>
      </c>
      <c r="J16550" s="22" t="n">
        <v>0.000922</v>
      </c>
      <c r="K16550" s="1" t="n">
        <v>0.860220691411001</v>
      </c>
    </row>
    <row r="16551" customFormat="false" ht="12.8" hidden="false" customHeight="false" outlineLevel="0" collapsed="false">
      <c r="A16551" s="0" t="n">
        <v>2022</v>
      </c>
      <c r="B16551" s="0" t="s">
        <v>16</v>
      </c>
      <c r="C16551" s="0" t="n">
        <v>4148</v>
      </c>
      <c r="D16551" s="0" t="n">
        <v>300</v>
      </c>
      <c r="E16551" s="0" t="n">
        <v>215</v>
      </c>
      <c r="F16551" s="0" t="n">
        <v>1.395</v>
      </c>
      <c r="G16551" s="22" t="n">
        <v>0.000501759561787218</v>
      </c>
      <c r="H16551" s="22" t="n">
        <v>0.000283</v>
      </c>
      <c r="I16551" s="22" t="n">
        <v>0.000115002208673742</v>
      </c>
      <c r="J16551" s="22" t="n">
        <v>0.0009</v>
      </c>
      <c r="K16551" s="1" t="n">
        <v>0.858885515102998</v>
      </c>
    </row>
    <row r="16552" customFormat="false" ht="12.8" hidden="false" customHeight="false" outlineLevel="0" collapsed="false">
      <c r="A16552" s="0" t="n">
        <v>2022</v>
      </c>
      <c r="B16552" s="0" t="s">
        <v>16</v>
      </c>
      <c r="C16552" s="0" t="n">
        <v>4152</v>
      </c>
      <c r="D16552" s="0" t="n">
        <v>300</v>
      </c>
      <c r="E16552" s="0" t="n">
        <v>215</v>
      </c>
      <c r="F16552" s="0" t="n">
        <v>1.395</v>
      </c>
      <c r="G16552" s="22" t="n">
        <v>0.000488683785707177</v>
      </c>
      <c r="H16552" s="22" t="n">
        <v>0.000277</v>
      </c>
      <c r="I16552" s="22" t="n">
        <v>0.000113466146079</v>
      </c>
      <c r="J16552" s="22" t="n">
        <v>0.000879</v>
      </c>
      <c r="K16552" s="1" t="n">
        <v>0.857307600535407</v>
      </c>
    </row>
    <row r="16553" customFormat="false" ht="12.8" hidden="false" customHeight="false" outlineLevel="0" collapsed="false">
      <c r="A16553" s="0" t="n">
        <v>2022</v>
      </c>
      <c r="B16553" s="0" t="s">
        <v>16</v>
      </c>
      <c r="C16553" s="0" t="n">
        <v>4156</v>
      </c>
      <c r="D16553" s="0" t="n">
        <v>300</v>
      </c>
      <c r="E16553" s="0" t="n">
        <v>215</v>
      </c>
      <c r="F16553" s="0" t="n">
        <v>1.395</v>
      </c>
      <c r="G16553" s="22" t="n">
        <v>0.000476832678947677</v>
      </c>
      <c r="H16553" s="22" t="n">
        <v>0.000271</v>
      </c>
      <c r="I16553" s="22" t="n">
        <v>0.000112013389528019</v>
      </c>
      <c r="J16553" s="22" t="n">
        <v>0.00086</v>
      </c>
      <c r="K16553" s="1" t="n">
        <v>0.855874789606345</v>
      </c>
    </row>
    <row r="16554" customFormat="false" ht="12.8" hidden="false" customHeight="false" outlineLevel="0" collapsed="false">
      <c r="A16554" s="0" t="n">
        <v>2022</v>
      </c>
      <c r="B16554" s="0" t="s">
        <v>16</v>
      </c>
      <c r="C16554" s="0" t="n">
        <v>4160</v>
      </c>
      <c r="D16554" s="0" t="n">
        <v>300</v>
      </c>
      <c r="E16554" s="0" t="n">
        <v>215</v>
      </c>
      <c r="F16554" s="0" t="n">
        <v>1.395</v>
      </c>
      <c r="G16554" s="22" t="n">
        <v>0.000466441809922009</v>
      </c>
      <c r="H16554" s="22" t="n">
        <v>0.000266</v>
      </c>
      <c r="I16554" s="22" t="n">
        <v>0.000110501143979771</v>
      </c>
      <c r="J16554" s="22" t="n">
        <v>0.000842</v>
      </c>
      <c r="K16554" s="1" t="n">
        <v>0.854830579185796</v>
      </c>
    </row>
    <row r="16555" customFormat="false" ht="12.8" hidden="false" customHeight="false" outlineLevel="0" collapsed="false">
      <c r="A16555" s="0" t="n">
        <v>2022</v>
      </c>
      <c r="B16555" s="0" t="s">
        <v>16</v>
      </c>
      <c r="C16555" s="0" t="n">
        <v>4164</v>
      </c>
      <c r="D16555" s="0" t="n">
        <v>300</v>
      </c>
      <c r="E16555" s="0" t="n">
        <v>215</v>
      </c>
      <c r="F16555" s="0" t="n">
        <v>1.395</v>
      </c>
      <c r="G16555" s="22" t="n">
        <v>0.000457666989165815</v>
      </c>
      <c r="H16555" s="22" t="n">
        <v>0.000262</v>
      </c>
      <c r="I16555" s="22" t="n">
        <v>0.000109032725965446</v>
      </c>
      <c r="J16555" s="22" t="n">
        <v>0.000828</v>
      </c>
      <c r="K16555" s="1" t="n">
        <v>0.854132562678232</v>
      </c>
    </row>
    <row r="16556" customFormat="false" ht="12.8" hidden="false" customHeight="false" outlineLevel="0" collapsed="false">
      <c r="A16556" s="0" t="n">
        <v>2022</v>
      </c>
      <c r="B16556" s="0" t="s">
        <v>16</v>
      </c>
      <c r="C16556" s="0" t="n">
        <v>4168</v>
      </c>
      <c r="D16556" s="0" t="n">
        <v>300</v>
      </c>
      <c r="E16556" s="0" t="n">
        <v>215</v>
      </c>
      <c r="F16556" s="0" t="n">
        <v>1.395</v>
      </c>
      <c r="G16556" s="22" t="n">
        <v>0.000450561373637045</v>
      </c>
      <c r="H16556" s="22" t="n">
        <v>0.000259</v>
      </c>
      <c r="I16556" s="22" t="n">
        <v>0.000107827310701155</v>
      </c>
      <c r="J16556" s="22" t="n">
        <v>0.000817</v>
      </c>
      <c r="K16556" s="1" t="n">
        <v>0.853567211438207</v>
      </c>
    </row>
    <row r="16557" customFormat="false" ht="12.8" hidden="false" customHeight="false" outlineLevel="0" collapsed="false">
      <c r="A16557" s="0" t="n">
        <v>2022</v>
      </c>
      <c r="B16557" s="0" t="s">
        <v>16</v>
      </c>
      <c r="C16557" s="0" t="n">
        <v>4172</v>
      </c>
      <c r="D16557" s="0" t="n">
        <v>300</v>
      </c>
      <c r="E16557" s="0" t="n">
        <v>215</v>
      </c>
      <c r="F16557" s="0" t="n">
        <v>1.395</v>
      </c>
      <c r="G16557" s="22" t="n">
        <v>0.000444971937858495</v>
      </c>
      <c r="H16557" s="22" t="n">
        <v>0.000256</v>
      </c>
      <c r="I16557" s="22" t="n">
        <v>0.000106987127134017</v>
      </c>
      <c r="J16557" s="22" t="n">
        <v>0.000808</v>
      </c>
      <c r="K16557" s="1" t="n">
        <v>0.852983717693845</v>
      </c>
    </row>
    <row r="16558" customFormat="false" ht="12.8" hidden="false" customHeight="false" outlineLevel="0" collapsed="false">
      <c r="A16558" s="0" t="n">
        <v>2022</v>
      </c>
      <c r="B16558" s="0" t="s">
        <v>16</v>
      </c>
      <c r="C16558" s="0" t="n">
        <v>4176</v>
      </c>
      <c r="D16558" s="0" t="n">
        <v>300</v>
      </c>
      <c r="E16558" s="0" t="n">
        <v>215</v>
      </c>
      <c r="F16558" s="0" t="n">
        <v>1.395</v>
      </c>
      <c r="G16558" s="22" t="n">
        <v>0.000440573306496559</v>
      </c>
      <c r="H16558" s="22" t="n">
        <v>0.000254</v>
      </c>
      <c r="I16558" s="22" t="n">
        <v>0.000106377277281225</v>
      </c>
      <c r="J16558" s="22" t="n">
        <v>0.000801</v>
      </c>
      <c r="K16558" s="1" t="n">
        <v>0.852454001441914</v>
      </c>
    </row>
    <row r="16559" customFormat="false" ht="12.8" hidden="false" customHeight="false" outlineLevel="0" collapsed="false">
      <c r="A16559" s="0" t="n">
        <v>2022</v>
      </c>
      <c r="B16559" s="0" t="s">
        <v>16</v>
      </c>
      <c r="C16559" s="0" t="n">
        <v>4180</v>
      </c>
      <c r="D16559" s="0" t="n">
        <v>300</v>
      </c>
      <c r="E16559" s="0" t="n">
        <v>215</v>
      </c>
      <c r="F16559" s="0" t="n">
        <v>1.395</v>
      </c>
      <c r="G16559" s="22" t="n">
        <v>0.000437117252588161</v>
      </c>
      <c r="H16559" s="22" t="n">
        <v>0.000252</v>
      </c>
      <c r="I16559" s="22" t="n">
        <v>0.000105744285519579</v>
      </c>
      <c r="J16559" s="22" t="n">
        <v>0.000795</v>
      </c>
      <c r="K16559" s="1" t="n">
        <v>0.852213964803575</v>
      </c>
    </row>
    <row r="16560" customFormat="false" ht="12.8" hidden="false" customHeight="false" outlineLevel="0" collapsed="false">
      <c r="A16560" s="0" t="n">
        <v>2022</v>
      </c>
      <c r="B16560" s="0" t="s">
        <v>16</v>
      </c>
      <c r="C16560" s="0" t="n">
        <v>4184</v>
      </c>
      <c r="D16560" s="0" t="n">
        <v>300</v>
      </c>
      <c r="E16560" s="0" t="n">
        <v>215</v>
      </c>
      <c r="F16560" s="0" t="n">
        <v>1.395</v>
      </c>
      <c r="G16560" s="22" t="n">
        <v>0.000434559399057243</v>
      </c>
      <c r="H16560" s="22" t="n">
        <v>0.000251</v>
      </c>
      <c r="I16560" s="22" t="n">
        <v>0.000104967374955456</v>
      </c>
      <c r="J16560" s="22" t="n">
        <v>0.000791</v>
      </c>
      <c r="K16560" s="1" t="n">
        <v>0.852403457606344</v>
      </c>
    </row>
    <row r="16561" customFormat="false" ht="12.8" hidden="false" customHeight="false" outlineLevel="0" collapsed="false">
      <c r="A16561" s="0" t="n">
        <v>2022</v>
      </c>
      <c r="B16561" s="0" t="s">
        <v>16</v>
      </c>
      <c r="C16561" s="0" t="n">
        <v>4188</v>
      </c>
      <c r="D16561" s="0" t="n">
        <v>300</v>
      </c>
      <c r="E16561" s="0" t="n">
        <v>215</v>
      </c>
      <c r="F16561" s="0" t="n">
        <v>1.395</v>
      </c>
      <c r="G16561" s="22" t="n">
        <v>0.000432859382733786</v>
      </c>
      <c r="H16561" s="22" t="n">
        <v>0.00025</v>
      </c>
      <c r="I16561" s="22" t="n">
        <v>0.000104168804300763</v>
      </c>
      <c r="J16561" s="22" t="n">
        <v>0.000787</v>
      </c>
      <c r="K16561" s="1" t="n">
        <v>0.852870508815652</v>
      </c>
    </row>
    <row r="16562" customFormat="false" ht="12.8" hidden="false" customHeight="false" outlineLevel="0" collapsed="false">
      <c r="A16562" s="0" t="n">
        <v>2022</v>
      </c>
      <c r="B16562" s="0" t="s">
        <v>16</v>
      </c>
      <c r="C16562" s="0" t="n">
        <v>4192</v>
      </c>
      <c r="D16562" s="0" t="n">
        <v>300</v>
      </c>
      <c r="E16562" s="0" t="n">
        <v>215</v>
      </c>
      <c r="F16562" s="0" t="n">
        <v>1.395</v>
      </c>
      <c r="G16562" s="22" t="n">
        <v>0.000431770975374108</v>
      </c>
      <c r="H16562" s="22" t="n">
        <v>0.000249</v>
      </c>
      <c r="I16562" s="22" t="n">
        <v>0.00010356595434276</v>
      </c>
      <c r="J16562" s="22" t="n">
        <v>0.000784</v>
      </c>
      <c r="K16562" s="1" t="n">
        <v>0.853282419369976</v>
      </c>
    </row>
    <row r="16563" customFormat="false" ht="12.8" hidden="false" customHeight="false" outlineLevel="0" collapsed="false">
      <c r="A16563" s="0" t="n">
        <v>2022</v>
      </c>
      <c r="B16563" s="0" t="s">
        <v>16</v>
      </c>
      <c r="C16563" s="0" t="n">
        <v>4196</v>
      </c>
      <c r="D16563" s="0" t="n">
        <v>300</v>
      </c>
      <c r="E16563" s="0" t="n">
        <v>215</v>
      </c>
      <c r="F16563" s="0" t="n">
        <v>1.395</v>
      </c>
      <c r="G16563" s="22" t="n">
        <v>0.000430934881211928</v>
      </c>
      <c r="H16563" s="22" t="n">
        <v>0.000248</v>
      </c>
      <c r="I16563" s="22" t="n">
        <v>0.000103274758149622</v>
      </c>
      <c r="J16563" s="22" t="n">
        <v>0.000782</v>
      </c>
      <c r="K16563" s="1" t="n">
        <v>0.853392222277161</v>
      </c>
    </row>
    <row r="16564" customFormat="false" ht="12.8" hidden="false" customHeight="false" outlineLevel="0" collapsed="false">
      <c r="A16564" s="0" t="n">
        <v>2022</v>
      </c>
      <c r="B16564" s="0" t="s">
        <v>16</v>
      </c>
      <c r="C16564" s="0" t="n">
        <v>4200</v>
      </c>
      <c r="D16564" s="0" t="n">
        <v>300</v>
      </c>
      <c r="E16564" s="0" t="n">
        <v>215</v>
      </c>
      <c r="F16564" s="0" t="n">
        <v>1.395</v>
      </c>
      <c r="G16564" s="22" t="n">
        <v>0.000430119551492314</v>
      </c>
      <c r="H16564" s="22" t="n">
        <v>0.000247</v>
      </c>
      <c r="I16564" s="22" t="n">
        <v>0.000103264177577739</v>
      </c>
      <c r="J16564" s="22" t="n">
        <v>0.00078</v>
      </c>
      <c r="K16564" s="1" t="n">
        <v>0.853167958982309</v>
      </c>
    </row>
    <row r="16565" customFormat="false" ht="12.8" hidden="false" customHeight="false" outlineLevel="0" collapsed="false">
      <c r="A16565" s="0" t="n">
        <v>2022</v>
      </c>
      <c r="B16565" s="0" t="s">
        <v>16</v>
      </c>
      <c r="C16565" s="0" t="n">
        <v>4204</v>
      </c>
      <c r="D16565" s="0" t="n">
        <v>300</v>
      </c>
      <c r="E16565" s="0" t="n">
        <v>215</v>
      </c>
      <c r="F16565" s="0" t="n">
        <v>1.395</v>
      </c>
      <c r="G16565" s="22" t="n">
        <v>0.000429313014559309</v>
      </c>
      <c r="H16565" s="22" t="n">
        <v>0.000246</v>
      </c>
      <c r="I16565" s="22" t="n">
        <v>0.000103409362207911</v>
      </c>
      <c r="J16565" s="22" t="n">
        <v>0.000779</v>
      </c>
      <c r="K16565" s="1" t="n">
        <v>0.85275635428616</v>
      </c>
    </row>
    <row r="16566" customFormat="false" ht="12.8" hidden="false" customHeight="false" outlineLevel="0" collapsed="false">
      <c r="A16566" s="0" t="n">
        <v>2022</v>
      </c>
      <c r="B16566" s="0" t="s">
        <v>16</v>
      </c>
      <c r="C16566" s="0" t="n">
        <v>4208</v>
      </c>
      <c r="D16566" s="0" t="n">
        <v>300</v>
      </c>
      <c r="E16566" s="0" t="n">
        <v>215</v>
      </c>
      <c r="F16566" s="0" t="n">
        <v>1.395</v>
      </c>
      <c r="G16566" s="22" t="n">
        <v>0.000428660626288574</v>
      </c>
      <c r="H16566" s="22" t="n">
        <v>0.000246</v>
      </c>
      <c r="I16566" s="22" t="n">
        <v>0.000103523194709852</v>
      </c>
      <c r="J16566" s="22" t="n">
        <v>0.000778</v>
      </c>
      <c r="K16566" s="1" t="n">
        <v>0.852426955060385</v>
      </c>
    </row>
    <row r="16567" customFormat="false" ht="12.8" hidden="false" customHeight="false" outlineLevel="0" collapsed="false">
      <c r="A16567" s="0" t="n">
        <v>2022</v>
      </c>
      <c r="B16567" s="0" t="s">
        <v>16</v>
      </c>
      <c r="C16567" s="0" t="n">
        <v>4212</v>
      </c>
      <c r="D16567" s="0" t="n">
        <v>300</v>
      </c>
      <c r="E16567" s="0" t="n">
        <v>215</v>
      </c>
      <c r="F16567" s="0" t="n">
        <v>1.395</v>
      </c>
      <c r="G16567" s="22" t="n">
        <v>0.000428389152153173</v>
      </c>
      <c r="H16567" s="22" t="n">
        <v>0.000246</v>
      </c>
      <c r="I16567" s="22" t="n">
        <v>0.00010339206507269</v>
      </c>
      <c r="J16567" s="22" t="n">
        <v>0.000778</v>
      </c>
      <c r="K16567" s="1" t="n">
        <v>0.852506686846414</v>
      </c>
    </row>
    <row r="16568" customFormat="false" ht="12.8" hidden="false" customHeight="false" outlineLevel="0" collapsed="false">
      <c r="A16568" s="0" t="n">
        <v>2022</v>
      </c>
      <c r="B16568" s="0" t="s">
        <v>16</v>
      </c>
      <c r="C16568" s="0" t="n">
        <v>4216</v>
      </c>
      <c r="D16568" s="0" t="n">
        <v>300</v>
      </c>
      <c r="E16568" s="0" t="n">
        <v>215</v>
      </c>
      <c r="F16568" s="0" t="n">
        <v>1.395</v>
      </c>
      <c r="G16568" s="22" t="n">
        <v>0.000428688258125448</v>
      </c>
      <c r="H16568" s="22" t="n">
        <v>0.000247</v>
      </c>
      <c r="I16568" s="22" t="n">
        <v>0.000102903795327249</v>
      </c>
      <c r="J16568" s="22" t="n">
        <v>0.000778</v>
      </c>
      <c r="K16568" s="1" t="n">
        <v>0.853188351738968</v>
      </c>
    </row>
    <row r="16569" customFormat="false" ht="12.8" hidden="false" customHeight="false" outlineLevel="0" collapsed="false">
      <c r="A16569" s="0" t="n">
        <v>2022</v>
      </c>
      <c r="B16569" s="0" t="s">
        <v>16</v>
      </c>
      <c r="C16569" s="0" t="n">
        <v>4220</v>
      </c>
      <c r="D16569" s="0" t="n">
        <v>300</v>
      </c>
      <c r="E16569" s="0" t="n">
        <v>215</v>
      </c>
      <c r="F16569" s="0" t="n">
        <v>1.395</v>
      </c>
      <c r="G16569" s="22" t="n">
        <v>0.00042953212121396</v>
      </c>
      <c r="H16569" s="22" t="n">
        <v>0.000247</v>
      </c>
      <c r="I16569" s="22" t="n">
        <v>0.000102181146955195</v>
      </c>
      <c r="J16569" s="22" t="n">
        <v>0.000779</v>
      </c>
      <c r="K16569" s="1" t="n">
        <v>0.854313821483983</v>
      </c>
    </row>
    <row r="16570" customFormat="false" ht="12.8" hidden="false" customHeight="false" outlineLevel="0" collapsed="false">
      <c r="A16570" s="0" t="n">
        <v>2022</v>
      </c>
      <c r="B16570" s="0" t="s">
        <v>16</v>
      </c>
      <c r="C16570" s="0" t="n">
        <v>4224</v>
      </c>
      <c r="D16570" s="0" t="n">
        <v>300</v>
      </c>
      <c r="E16570" s="0" t="n">
        <v>215</v>
      </c>
      <c r="F16570" s="0" t="n">
        <v>1.395</v>
      </c>
      <c r="G16570" s="22" t="n">
        <v>0.000430654302832886</v>
      </c>
      <c r="H16570" s="22" t="n">
        <v>0.000248</v>
      </c>
      <c r="I16570" s="22" t="n">
        <v>0.000101540282669209</v>
      </c>
      <c r="J16570" s="22" t="n">
        <v>0.00078</v>
      </c>
      <c r="K16570" s="1" t="n">
        <v>0.855418134919918</v>
      </c>
    </row>
    <row r="16571" customFormat="false" ht="12.8" hidden="false" customHeight="false" outlineLevel="0" collapsed="false">
      <c r="A16571" s="0" t="n">
        <v>2022</v>
      </c>
      <c r="B16571" s="0" t="s">
        <v>16</v>
      </c>
      <c r="C16571" s="0" t="n">
        <v>4228</v>
      </c>
      <c r="D16571" s="0" t="n">
        <v>300</v>
      </c>
      <c r="E16571" s="0" t="n">
        <v>215</v>
      </c>
      <c r="F16571" s="0" t="n">
        <v>1.395</v>
      </c>
      <c r="G16571" s="22" t="n">
        <v>0.000431827667013926</v>
      </c>
      <c r="H16571" s="22" t="n">
        <v>0.000248</v>
      </c>
      <c r="I16571" s="22" t="n">
        <v>0.000101288636336635</v>
      </c>
      <c r="J16571" s="22" t="n">
        <v>0.000781</v>
      </c>
      <c r="K16571" s="1" t="n">
        <v>0.85606035207593</v>
      </c>
    </row>
    <row r="16572" customFormat="false" ht="12.8" hidden="false" customHeight="false" outlineLevel="0" collapsed="false">
      <c r="A16572" s="0" t="n">
        <v>2022</v>
      </c>
      <c r="B16572" s="0" t="s">
        <v>16</v>
      </c>
      <c r="C16572" s="0" t="n">
        <v>4232</v>
      </c>
      <c r="D16572" s="0" t="n">
        <v>300</v>
      </c>
      <c r="E16572" s="0" t="n">
        <v>215</v>
      </c>
      <c r="F16572" s="0" t="n">
        <v>1.395</v>
      </c>
      <c r="G16572" s="22" t="n">
        <v>0.000433169015955922</v>
      </c>
      <c r="H16572" s="22" t="n">
        <v>0.000249</v>
      </c>
      <c r="I16572" s="22" t="n">
        <v>0.000101549855780649</v>
      </c>
      <c r="J16572" s="22" t="n">
        <v>0.000783</v>
      </c>
      <c r="K16572" s="1" t="n">
        <v>0.856125124391178</v>
      </c>
    </row>
    <row r="16573" customFormat="false" ht="12.8" hidden="false" customHeight="false" outlineLevel="0" collapsed="false">
      <c r="A16573" s="0" t="n">
        <v>2022</v>
      </c>
      <c r="B16573" s="0" t="s">
        <v>16</v>
      </c>
      <c r="C16573" s="0" t="n">
        <v>4236</v>
      </c>
      <c r="D16573" s="0" t="n">
        <v>300</v>
      </c>
      <c r="E16573" s="0" t="n">
        <v>215</v>
      </c>
      <c r="F16573" s="0" t="n">
        <v>1.395</v>
      </c>
      <c r="G16573" s="22" t="n">
        <v>0.000435050589855352</v>
      </c>
      <c r="H16573" s="22" t="n">
        <v>0.000249</v>
      </c>
      <c r="I16573" s="22" t="n">
        <v>0.0001022319078803</v>
      </c>
      <c r="J16573" s="22" t="n">
        <v>0.000786</v>
      </c>
      <c r="K16573" s="1" t="n">
        <v>0.85583423198425</v>
      </c>
    </row>
    <row r="16574" customFormat="false" ht="12.8" hidden="false" customHeight="false" outlineLevel="0" collapsed="false">
      <c r="A16574" s="0" t="n">
        <v>2022</v>
      </c>
      <c r="B16574" s="0" t="s">
        <v>16</v>
      </c>
      <c r="C16574" s="0" t="n">
        <v>4240</v>
      </c>
      <c r="D16574" s="0" t="n">
        <v>300</v>
      </c>
      <c r="E16574" s="0" t="n">
        <v>215</v>
      </c>
      <c r="F16574" s="0" t="n">
        <v>1.395</v>
      </c>
      <c r="G16574" s="22" t="n">
        <v>0.000437702044794397</v>
      </c>
      <c r="H16574" s="22" t="n">
        <v>0.00025</v>
      </c>
      <c r="I16574" s="22" t="n">
        <v>0.000103108903076899</v>
      </c>
      <c r="J16574" s="22" t="n">
        <v>0.00079</v>
      </c>
      <c r="K16574" s="1" t="n">
        <v>0.85552972853506</v>
      </c>
    </row>
    <row r="16575" customFormat="false" ht="12.8" hidden="false" customHeight="false" outlineLevel="0" collapsed="false">
      <c r="A16575" s="0" t="n">
        <v>2022</v>
      </c>
      <c r="B16575" s="0" t="s">
        <v>16</v>
      </c>
      <c r="C16575" s="0" t="n">
        <v>4244</v>
      </c>
      <c r="D16575" s="0" t="n">
        <v>300</v>
      </c>
      <c r="E16575" s="0" t="n">
        <v>215</v>
      </c>
      <c r="F16575" s="0" t="n">
        <v>1.395</v>
      </c>
      <c r="G16575" s="22" t="n">
        <v>0.00044097775928615</v>
      </c>
      <c r="H16575" s="22" t="n">
        <v>0.000251</v>
      </c>
      <c r="I16575" s="22" t="n">
        <v>0.000103955067526073</v>
      </c>
      <c r="J16575" s="22" t="n">
        <v>0.000796</v>
      </c>
      <c r="K16575" s="1" t="n">
        <v>0.855441086254719</v>
      </c>
    </row>
    <row r="16576" customFormat="false" ht="12.8" hidden="false" customHeight="false" outlineLevel="0" collapsed="false">
      <c r="A16576" s="0" t="n">
        <v>2022</v>
      </c>
      <c r="B16576" s="0" t="s">
        <v>16</v>
      </c>
      <c r="C16576" s="0" t="n">
        <v>4248</v>
      </c>
      <c r="D16576" s="0" t="n">
        <v>300</v>
      </c>
      <c r="E16576" s="0" t="n">
        <v>215</v>
      </c>
      <c r="F16576" s="0" t="n">
        <v>1.395</v>
      </c>
      <c r="G16576" s="22" t="n">
        <v>0.00044450803473311</v>
      </c>
      <c r="H16576" s="22" t="n">
        <v>0.000254</v>
      </c>
      <c r="I16576" s="22" t="n">
        <v>0.000104650912677225</v>
      </c>
      <c r="J16576" s="22" t="n">
        <v>0.000803</v>
      </c>
      <c r="K16576" s="1" t="n">
        <v>0.855602053998279</v>
      </c>
    </row>
    <row r="16577" customFormat="false" ht="12.8" hidden="false" customHeight="false" outlineLevel="0" collapsed="false">
      <c r="A16577" s="0" t="n">
        <v>2022</v>
      </c>
      <c r="B16577" s="0" t="s">
        <v>16</v>
      </c>
      <c r="C16577" s="0" t="n">
        <v>4252</v>
      </c>
      <c r="D16577" s="0" t="n">
        <v>300</v>
      </c>
      <c r="E16577" s="0" t="n">
        <v>215</v>
      </c>
      <c r="F16577" s="0" t="n">
        <v>1.395</v>
      </c>
      <c r="G16577" s="22" t="n">
        <v>0.000447967775918411</v>
      </c>
      <c r="H16577" s="22" t="n">
        <v>0.000257</v>
      </c>
      <c r="I16577" s="22" t="n">
        <v>0.000105173410394655</v>
      </c>
      <c r="J16577" s="22" t="n">
        <v>0.00081</v>
      </c>
      <c r="K16577" s="1" t="n">
        <v>0.855944291036381</v>
      </c>
    </row>
    <row r="16578" customFormat="false" ht="12.8" hidden="false" customHeight="false" outlineLevel="0" collapsed="false">
      <c r="A16578" s="0" t="n">
        <v>2022</v>
      </c>
      <c r="B16578" s="0" t="s">
        <v>16</v>
      </c>
      <c r="C16578" s="0" t="n">
        <v>4256</v>
      </c>
      <c r="D16578" s="0" t="n">
        <v>300</v>
      </c>
      <c r="E16578" s="0" t="n">
        <v>215</v>
      </c>
      <c r="F16578" s="0" t="n">
        <v>1.395</v>
      </c>
      <c r="G16578" s="22" t="n">
        <v>0.000451163037195926</v>
      </c>
      <c r="H16578" s="22" t="n">
        <v>0.000259</v>
      </c>
      <c r="I16578" s="22" t="n">
        <v>0.000105506837896838</v>
      </c>
      <c r="J16578" s="22" t="n">
        <v>0.000816</v>
      </c>
      <c r="K16578" s="1" t="n">
        <v>0.856429700065111</v>
      </c>
    </row>
    <row r="16579" customFormat="false" ht="12.8" hidden="false" customHeight="false" outlineLevel="0" collapsed="false">
      <c r="A16579" s="0" t="n">
        <v>2022</v>
      </c>
      <c r="B16579" s="0" t="s">
        <v>16</v>
      </c>
      <c r="C16579" s="0" t="n">
        <v>4260</v>
      </c>
      <c r="D16579" s="0" t="n">
        <v>300</v>
      </c>
      <c r="E16579" s="0" t="n">
        <v>215</v>
      </c>
      <c r="F16579" s="0" t="n">
        <v>1.395</v>
      </c>
      <c r="G16579" s="22" t="n">
        <v>0.000454026828764317</v>
      </c>
      <c r="H16579" s="22" t="n">
        <v>0.000261</v>
      </c>
      <c r="I16579" s="22" t="n">
        <v>0.000105609286539421</v>
      </c>
      <c r="J16579" s="22" t="n">
        <v>0.00082</v>
      </c>
      <c r="K16579" s="1" t="n">
        <v>0.857087125034744</v>
      </c>
    </row>
    <row r="16580" customFormat="false" ht="12.8" hidden="false" customHeight="false" outlineLevel="0" collapsed="false">
      <c r="A16580" s="0" t="n">
        <v>2022</v>
      </c>
      <c r="B16580" s="0" t="s">
        <v>16</v>
      </c>
      <c r="C16580" s="0" t="n">
        <v>4264</v>
      </c>
      <c r="D16580" s="0" t="n">
        <v>300</v>
      </c>
      <c r="E16580" s="0" t="n">
        <v>215</v>
      </c>
      <c r="F16580" s="0" t="n">
        <v>1.395</v>
      </c>
      <c r="G16580" s="22" t="n">
        <v>0.00045667954496782</v>
      </c>
      <c r="H16580" s="22" t="n">
        <v>0.000262</v>
      </c>
      <c r="I16580" s="22" t="n">
        <v>0.000105467092751509</v>
      </c>
      <c r="J16580" s="22" t="n">
        <v>0.000824</v>
      </c>
      <c r="K16580" s="1" t="n">
        <v>0.85796348385463</v>
      </c>
    </row>
    <row r="16581" customFormat="false" ht="12.8" hidden="false" customHeight="false" outlineLevel="0" collapsed="false">
      <c r="A16581" s="0" t="n">
        <v>2022</v>
      </c>
      <c r="B16581" s="0" t="s">
        <v>16</v>
      </c>
      <c r="C16581" s="0" t="n">
        <v>4268</v>
      </c>
      <c r="D16581" s="0" t="n">
        <v>300</v>
      </c>
      <c r="E16581" s="0" t="n">
        <v>215</v>
      </c>
      <c r="F16581" s="0" t="n">
        <v>1.395</v>
      </c>
      <c r="G16581" s="22" t="n">
        <v>0.000459392121705906</v>
      </c>
      <c r="H16581" s="22" t="n">
        <v>0.000262</v>
      </c>
      <c r="I16581" s="22" t="n">
        <v>0.000105147732507982</v>
      </c>
      <c r="J16581" s="22" t="n">
        <v>0.000827</v>
      </c>
      <c r="K16581" s="1" t="n">
        <v>0.859051248214201</v>
      </c>
    </row>
    <row r="16582" customFormat="false" ht="12.8" hidden="false" customHeight="false" outlineLevel="0" collapsed="false">
      <c r="A16582" s="0" t="n">
        <v>2022</v>
      </c>
      <c r="B16582" s="0" t="s">
        <v>16</v>
      </c>
      <c r="C16582" s="0" t="n">
        <v>4272</v>
      </c>
      <c r="D16582" s="0" t="n">
        <v>300</v>
      </c>
      <c r="E16582" s="0" t="n">
        <v>215</v>
      </c>
      <c r="F16582" s="0" t="n">
        <v>1.395</v>
      </c>
      <c r="G16582" s="22" t="n">
        <v>0.000462324452153181</v>
      </c>
      <c r="H16582" s="22" t="n">
        <v>0.000263</v>
      </c>
      <c r="I16582" s="22" t="n">
        <v>0.000104791935332439</v>
      </c>
      <c r="J16582" s="22" t="n">
        <v>0.00083</v>
      </c>
      <c r="K16582" s="1" t="n">
        <v>0.860227948839373</v>
      </c>
    </row>
    <row r="16583" customFormat="false" ht="12.8" hidden="false" customHeight="false" outlineLevel="0" collapsed="false">
      <c r="A16583" s="0" t="n">
        <v>2022</v>
      </c>
      <c r="B16583" s="0" t="s">
        <v>16</v>
      </c>
      <c r="C16583" s="0" t="n">
        <v>4276</v>
      </c>
      <c r="D16583" s="0" t="n">
        <v>300</v>
      </c>
      <c r="E16583" s="0" t="n">
        <v>215</v>
      </c>
      <c r="F16583" s="0" t="n">
        <v>1.395</v>
      </c>
      <c r="G16583" s="22" t="n">
        <v>0.000465310317514052</v>
      </c>
      <c r="H16583" s="22" t="n">
        <v>0.000264</v>
      </c>
      <c r="I16583" s="22" t="n">
        <v>0.000104553625969737</v>
      </c>
      <c r="J16583" s="22" t="n">
        <v>0.000834</v>
      </c>
      <c r="K16583" s="1" t="n">
        <v>0.861272436833338</v>
      </c>
    </row>
    <row r="16584" customFormat="false" ht="12.8" hidden="false" customHeight="false" outlineLevel="0" collapsed="false">
      <c r="A16584" s="0" t="n">
        <v>2022</v>
      </c>
      <c r="B16584" s="0" t="s">
        <v>16</v>
      </c>
      <c r="C16584" s="0" t="n">
        <v>4280</v>
      </c>
      <c r="D16584" s="0" t="n">
        <v>300</v>
      </c>
      <c r="E16584" s="0" t="n">
        <v>215</v>
      </c>
      <c r="F16584" s="0" t="n">
        <v>1.395</v>
      </c>
      <c r="G16584" s="22" t="n">
        <v>0.000467978396425617</v>
      </c>
      <c r="H16584" s="22" t="n">
        <v>0.000266</v>
      </c>
      <c r="I16584" s="22" t="n">
        <v>0.00010452002198079</v>
      </c>
      <c r="J16584" s="22" t="n">
        <v>0.000838</v>
      </c>
      <c r="K16584" s="1" t="n">
        <v>0.861992423777095</v>
      </c>
    </row>
    <row r="16585" customFormat="false" ht="12.8" hidden="false" customHeight="false" outlineLevel="0" collapsed="false">
      <c r="A16585" s="0" t="n">
        <v>2022</v>
      </c>
      <c r="B16585" s="0" t="s">
        <v>16</v>
      </c>
      <c r="C16585" s="0" t="n">
        <v>4284</v>
      </c>
      <c r="D16585" s="0" t="n">
        <v>300</v>
      </c>
      <c r="E16585" s="0" t="n">
        <v>215</v>
      </c>
      <c r="F16585" s="0" t="n">
        <v>1.395</v>
      </c>
      <c r="G16585" s="22" t="n">
        <v>0.00047002021545605</v>
      </c>
      <c r="H16585" s="22" t="n">
        <v>0.000267</v>
      </c>
      <c r="I16585" s="22" t="n">
        <v>0.000104665179596571</v>
      </c>
      <c r="J16585" s="22" t="n">
        <v>0.000842</v>
      </c>
      <c r="K16585" s="1" t="n">
        <v>0.862344853222956</v>
      </c>
    </row>
    <row r="16586" customFormat="false" ht="12.8" hidden="false" customHeight="false" outlineLevel="0" collapsed="false">
      <c r="A16586" s="0" t="n">
        <v>2022</v>
      </c>
      <c r="B16586" s="0" t="s">
        <v>16</v>
      </c>
      <c r="C16586" s="0" t="n">
        <v>4288</v>
      </c>
      <c r="D16586" s="0" t="n">
        <v>300</v>
      </c>
      <c r="E16586" s="0" t="n">
        <v>215</v>
      </c>
      <c r="F16586" s="0" t="n">
        <v>1.395</v>
      </c>
      <c r="G16586" s="22" t="n">
        <v>0.000471243282558349</v>
      </c>
      <c r="H16586" s="22" t="n">
        <v>0.000268</v>
      </c>
      <c r="I16586" s="22" t="n">
        <v>0.000104891998398431</v>
      </c>
      <c r="J16586" s="22" t="n">
        <v>0.000844</v>
      </c>
      <c r="K16586" s="1" t="n">
        <v>0.862396367662376</v>
      </c>
    </row>
    <row r="16587" customFormat="false" ht="12.8" hidden="false" customHeight="false" outlineLevel="0" collapsed="false">
      <c r="A16587" s="0" t="n">
        <v>2022</v>
      </c>
      <c r="B16587" s="0" t="s">
        <v>16</v>
      </c>
      <c r="C16587" s="0" t="n">
        <v>4292</v>
      </c>
      <c r="D16587" s="0" t="n">
        <v>300</v>
      </c>
      <c r="E16587" s="0" t="n">
        <v>215</v>
      </c>
      <c r="F16587" s="0" t="n">
        <v>1.395</v>
      </c>
      <c r="G16587" s="22" t="n">
        <v>0.000471457237692427</v>
      </c>
      <c r="H16587" s="22" t="n">
        <v>0.000268</v>
      </c>
      <c r="I16587" s="22" t="n">
        <v>0.00010512492257267</v>
      </c>
      <c r="J16587" s="22" t="n">
        <v>0.000845</v>
      </c>
      <c r="K16587" s="1" t="n">
        <v>0.862186874827829</v>
      </c>
    </row>
    <row r="16588" customFormat="false" ht="12.8" hidden="false" customHeight="false" outlineLevel="0" collapsed="false">
      <c r="A16588" s="0" t="n">
        <v>2022</v>
      </c>
      <c r="B16588" s="0" t="s">
        <v>16</v>
      </c>
      <c r="C16588" s="0" t="n">
        <v>4296</v>
      </c>
      <c r="D16588" s="0" t="n">
        <v>300</v>
      </c>
      <c r="E16588" s="0" t="n">
        <v>215</v>
      </c>
      <c r="F16588" s="0" t="n">
        <v>1.395</v>
      </c>
      <c r="G16588" s="22" t="n">
        <v>0.000470480998186659</v>
      </c>
      <c r="H16588" s="22" t="n">
        <v>0.000268</v>
      </c>
      <c r="I16588" s="22" t="n">
        <v>0.000105333004396825</v>
      </c>
      <c r="J16588" s="22" t="n">
        <v>0.000844</v>
      </c>
      <c r="K16588" s="1" t="n">
        <v>0.861704914790609</v>
      </c>
    </row>
    <row r="16589" customFormat="false" ht="12.8" hidden="false" customHeight="false" outlineLevel="0" collapsed="false">
      <c r="A16589" s="0" t="n">
        <v>2022</v>
      </c>
      <c r="B16589" s="0" t="s">
        <v>16</v>
      </c>
      <c r="C16589" s="0" t="n">
        <v>4300</v>
      </c>
      <c r="D16589" s="0" t="n">
        <v>300</v>
      </c>
      <c r="E16589" s="0" t="n">
        <v>215</v>
      </c>
      <c r="F16589" s="0" t="n">
        <v>1.395</v>
      </c>
      <c r="G16589" s="22" t="n">
        <v>0.000468280351127109</v>
      </c>
      <c r="H16589" s="22" t="n">
        <v>0.000268</v>
      </c>
      <c r="I16589" s="22" t="n">
        <v>0.000105475707202135</v>
      </c>
      <c r="J16589" s="22" t="n">
        <v>0.000842</v>
      </c>
      <c r="K16589" s="1" t="n">
        <v>0.860983284608128</v>
      </c>
    </row>
    <row r="16590" customFormat="false" ht="12.8" hidden="false" customHeight="false" outlineLevel="0" collapsed="false">
      <c r="A16590" s="0" t="n">
        <v>2022</v>
      </c>
      <c r="B16590" s="0" t="s">
        <v>16</v>
      </c>
      <c r="C16590" s="0" t="n">
        <v>4304</v>
      </c>
      <c r="D16590" s="0" t="n">
        <v>300</v>
      </c>
      <c r="E16590" s="0" t="n">
        <v>215</v>
      </c>
      <c r="F16590" s="0" t="n">
        <v>1.395</v>
      </c>
      <c r="G16590" s="22" t="n">
        <v>0.000465014369340139</v>
      </c>
      <c r="H16590" s="22" t="n">
        <v>0.000267</v>
      </c>
      <c r="I16590" s="22" t="n">
        <v>0.000105494023901481</v>
      </c>
      <c r="J16590" s="22" t="n">
        <v>0.000838</v>
      </c>
      <c r="K16590" s="1" t="n">
        <v>0.860122576394487</v>
      </c>
    </row>
    <row r="16591" customFormat="false" ht="12.8" hidden="false" customHeight="false" outlineLevel="0" collapsed="false">
      <c r="A16591" s="0" t="n">
        <v>2022</v>
      </c>
      <c r="B16591" s="0" t="s">
        <v>16</v>
      </c>
      <c r="C16591" s="0" t="n">
        <v>4308</v>
      </c>
      <c r="D16591" s="0" t="n">
        <v>300</v>
      </c>
      <c r="E16591" s="0" t="n">
        <v>215</v>
      </c>
      <c r="F16591" s="0" t="n">
        <v>1.395</v>
      </c>
      <c r="G16591" s="22" t="n">
        <v>0.000460934770623484</v>
      </c>
      <c r="H16591" s="22" t="n">
        <v>0.000266</v>
      </c>
      <c r="I16591" s="22" t="n">
        <v>0.000105369231648149</v>
      </c>
      <c r="J16591" s="22" t="n">
        <v>0.000833</v>
      </c>
      <c r="K16591" s="1" t="n">
        <v>0.859202298418233</v>
      </c>
    </row>
    <row r="16592" customFormat="false" ht="12.8" hidden="false" customHeight="false" outlineLevel="0" collapsed="false">
      <c r="A16592" s="0" t="n">
        <v>2022</v>
      </c>
      <c r="B16592" s="0" t="s">
        <v>16</v>
      </c>
      <c r="C16592" s="0" t="n">
        <v>4312</v>
      </c>
      <c r="D16592" s="0" t="n">
        <v>300</v>
      </c>
      <c r="E16592" s="0" t="n">
        <v>215</v>
      </c>
      <c r="F16592" s="0" t="n">
        <v>1.395</v>
      </c>
      <c r="G16592" s="22" t="n">
        <v>0.000456238143228389</v>
      </c>
      <c r="H16592" s="22" t="n">
        <v>0.000266</v>
      </c>
      <c r="I16592" s="22" t="n">
        <v>0.000105140706616667</v>
      </c>
      <c r="J16592" s="22" t="n">
        <v>0.000828</v>
      </c>
      <c r="K16592" s="1" t="n">
        <v>0.858223151423574</v>
      </c>
    </row>
    <row r="16593" customFormat="false" ht="12.8" hidden="false" customHeight="false" outlineLevel="0" collapsed="false">
      <c r="A16593" s="0" t="n">
        <v>2022</v>
      </c>
      <c r="B16593" s="0" t="s">
        <v>16</v>
      </c>
      <c r="C16593" s="0" t="n">
        <v>4316</v>
      </c>
      <c r="D16593" s="0" t="n">
        <v>300</v>
      </c>
      <c r="E16593" s="0" t="n">
        <v>215</v>
      </c>
      <c r="F16593" s="0" t="n">
        <v>1.395</v>
      </c>
      <c r="G16593" s="22" t="n">
        <v>0.000450907304469884</v>
      </c>
      <c r="H16593" s="22" t="n">
        <v>0.000267</v>
      </c>
      <c r="I16593" s="22" t="n">
        <v>0.000104843766901188</v>
      </c>
      <c r="J16593" s="22" t="n">
        <v>0.000823</v>
      </c>
      <c r="K16593" s="1" t="n">
        <v>0.857133725057256</v>
      </c>
    </row>
    <row r="16594" customFormat="false" ht="12.8" hidden="false" customHeight="false" outlineLevel="0" collapsed="false">
      <c r="A16594" s="0" t="n">
        <v>2022</v>
      </c>
      <c r="B16594" s="0" t="s">
        <v>16</v>
      </c>
      <c r="C16594" s="0" t="n">
        <v>4320</v>
      </c>
      <c r="D16594" s="0" t="n">
        <v>300</v>
      </c>
      <c r="E16594" s="0" t="n">
        <v>215</v>
      </c>
      <c r="F16594" s="0" t="n">
        <v>1.395</v>
      </c>
      <c r="G16594" s="22" t="n">
        <v>0.000444621999576536</v>
      </c>
      <c r="H16594" s="22" t="n">
        <v>0.000267</v>
      </c>
      <c r="I16594" s="22" t="n">
        <v>0.000104445043687234</v>
      </c>
      <c r="J16594" s="22" t="n">
        <v>0.000816</v>
      </c>
      <c r="K16594" s="1" t="n">
        <v>0.855876788993101</v>
      </c>
    </row>
    <row r="16595" customFormat="false" ht="12.8" hidden="false" customHeight="false" outlineLevel="0" collapsed="false">
      <c r="A16595" s="0" t="n">
        <v>2022</v>
      </c>
      <c r="B16595" s="0" t="s">
        <v>16</v>
      </c>
      <c r="C16595" s="0" t="n">
        <v>4324</v>
      </c>
      <c r="D16595" s="0" t="n">
        <v>300</v>
      </c>
      <c r="E16595" s="0" t="n">
        <v>215</v>
      </c>
      <c r="F16595" s="0" t="n">
        <v>1.395</v>
      </c>
      <c r="G16595" s="22" t="n">
        <v>0.000436950033563227</v>
      </c>
      <c r="H16595" s="22" t="n">
        <v>0.000266</v>
      </c>
      <c r="I16595" s="22" t="n">
        <v>0.000103852476233531</v>
      </c>
      <c r="J16595" s="22" t="n">
        <v>0.000807</v>
      </c>
      <c r="K16595" s="1" t="n">
        <v>0.854425567115366</v>
      </c>
    </row>
    <row r="16596" customFormat="false" ht="12.8" hidden="false" customHeight="false" outlineLevel="0" collapsed="false">
      <c r="A16596" s="0" t="n">
        <v>2022</v>
      </c>
      <c r="B16596" s="0" t="s">
        <v>16</v>
      </c>
      <c r="C16596" s="0" t="n">
        <v>4328</v>
      </c>
      <c r="D16596" s="0" t="n">
        <v>300</v>
      </c>
      <c r="E16596" s="0" t="n">
        <v>215</v>
      </c>
      <c r="F16596" s="0" t="n">
        <v>1.395</v>
      </c>
      <c r="G16596" s="22" t="n">
        <v>0.000427816535941766</v>
      </c>
      <c r="H16596" s="22" t="n">
        <v>0.000264</v>
      </c>
      <c r="I16596" s="22" t="n">
        <v>0.000102981387440633</v>
      </c>
      <c r="J16596" s="22" t="n">
        <v>0.000795</v>
      </c>
      <c r="K16596" s="1" t="n">
        <v>0.852838628335096</v>
      </c>
    </row>
    <row r="16597" customFormat="false" ht="12.8" hidden="false" customHeight="false" outlineLevel="0" collapsed="false">
      <c r="A16597" s="0" t="n">
        <v>2022</v>
      </c>
      <c r="B16597" s="0" t="s">
        <v>16</v>
      </c>
      <c r="C16597" s="0" t="n">
        <v>4332</v>
      </c>
      <c r="D16597" s="0" t="n">
        <v>300</v>
      </c>
      <c r="E16597" s="0" t="n">
        <v>215</v>
      </c>
      <c r="F16597" s="0" t="n">
        <v>1.395</v>
      </c>
      <c r="G16597" s="22" t="n">
        <v>0.000417799336370822</v>
      </c>
      <c r="H16597" s="22" t="n">
        <v>0.000261</v>
      </c>
      <c r="I16597" s="22" t="n">
        <v>0.000101792856577376</v>
      </c>
      <c r="J16597" s="22" t="n">
        <v>0.000781</v>
      </c>
      <c r="K16597" s="1" t="n">
        <v>0.851315443880551</v>
      </c>
    </row>
    <row r="16598" customFormat="false" ht="12.8" hidden="false" customHeight="false" outlineLevel="0" collapsed="false">
      <c r="A16598" s="0" t="n">
        <v>2022</v>
      </c>
      <c r="B16598" s="0" t="s">
        <v>16</v>
      </c>
      <c r="C16598" s="0" t="n">
        <v>4336</v>
      </c>
      <c r="D16598" s="0" t="n">
        <v>300</v>
      </c>
      <c r="E16598" s="0" t="n">
        <v>215</v>
      </c>
      <c r="F16598" s="0" t="n">
        <v>1.395</v>
      </c>
      <c r="G16598" s="22" t="n">
        <v>0.000407855221396309</v>
      </c>
      <c r="H16598" s="22" t="n">
        <v>0.000257</v>
      </c>
      <c r="I16598" s="22" t="n">
        <v>0.000100295017155888</v>
      </c>
      <c r="J16598" s="22" t="n">
        <v>0.000765</v>
      </c>
      <c r="K16598" s="1" t="n">
        <v>0.850138871977548</v>
      </c>
    </row>
    <row r="16599" customFormat="false" ht="12.8" hidden="false" customHeight="false" outlineLevel="0" collapsed="false">
      <c r="A16599" s="0" t="n">
        <v>2022</v>
      </c>
      <c r="B16599" s="0" t="s">
        <v>16</v>
      </c>
      <c r="C16599" s="0" t="n">
        <v>4340</v>
      </c>
      <c r="D16599" s="0" t="n">
        <v>300</v>
      </c>
      <c r="E16599" s="0" t="n">
        <v>215</v>
      </c>
      <c r="F16599" s="0" t="n">
        <v>1.395</v>
      </c>
      <c r="G16599" s="22" t="n">
        <v>0.000398741158372899</v>
      </c>
      <c r="H16599" s="22" t="n">
        <v>0.000251</v>
      </c>
      <c r="I16599" s="22" t="n">
        <v>9.86E-005</v>
      </c>
      <c r="J16599" s="22" t="n">
        <v>0.000749</v>
      </c>
      <c r="K16599" s="1" t="n">
        <v>0.84947204250864</v>
      </c>
    </row>
    <row r="16600" customFormat="false" ht="12.8" hidden="false" customHeight="false" outlineLevel="0" collapsed="false">
      <c r="A16600" s="0" t="n">
        <v>2022</v>
      </c>
      <c r="B16600" s="0" t="s">
        <v>16</v>
      </c>
      <c r="C16600" s="0" t="n">
        <v>4344</v>
      </c>
      <c r="D16600" s="0" t="n">
        <v>300</v>
      </c>
      <c r="E16600" s="0" t="n">
        <v>215</v>
      </c>
      <c r="F16600" s="0" t="n">
        <v>1.395</v>
      </c>
      <c r="G16600" s="22" t="n">
        <v>0.000390746360860664</v>
      </c>
      <c r="H16600" s="22" t="n">
        <v>0.000246</v>
      </c>
      <c r="I16600" s="22" t="n">
        <v>9.68E-005</v>
      </c>
      <c r="J16600" s="22" t="n">
        <v>0.000733</v>
      </c>
      <c r="K16600" s="1" t="n">
        <v>0.849207647456144</v>
      </c>
    </row>
    <row r="16601" customFormat="false" ht="12.8" hidden="false" customHeight="false" outlineLevel="0" collapsed="false">
      <c r="A16601" s="0" t="n">
        <v>2022</v>
      </c>
      <c r="B16601" s="0" t="s">
        <v>16</v>
      </c>
      <c r="C16601" s="0" t="n">
        <v>4348</v>
      </c>
      <c r="D16601" s="0" t="n">
        <v>300</v>
      </c>
      <c r="E16601" s="0" t="n">
        <v>215</v>
      </c>
      <c r="F16601" s="0" t="n">
        <v>1.395</v>
      </c>
      <c r="G16601" s="22" t="n">
        <v>0.000383921589403871</v>
      </c>
      <c r="H16601" s="22" t="n">
        <v>0.00024</v>
      </c>
      <c r="I16601" s="22" t="n">
        <v>9.52E-005</v>
      </c>
      <c r="J16601" s="22" t="n">
        <v>0.00072</v>
      </c>
      <c r="K16601" s="1" t="n">
        <v>0.849062890839207</v>
      </c>
    </row>
    <row r="16602" customFormat="false" ht="12.8" hidden="false" customHeight="false" outlineLevel="0" collapsed="false">
      <c r="A16602" s="0" t="n">
        <v>2022</v>
      </c>
      <c r="B16602" s="0" t="s">
        <v>16</v>
      </c>
      <c r="C16602" s="0" t="n">
        <v>4352</v>
      </c>
      <c r="D16602" s="0" t="n">
        <v>300</v>
      </c>
      <c r="E16602" s="0" t="n">
        <v>215</v>
      </c>
      <c r="F16602" s="0" t="n">
        <v>1.395</v>
      </c>
      <c r="G16602" s="22" t="n">
        <v>0.000378421525903881</v>
      </c>
      <c r="H16602" s="22" t="n">
        <v>0.000236</v>
      </c>
      <c r="I16602" s="22" t="n">
        <v>9.4E-005</v>
      </c>
      <c r="J16602" s="22" t="n">
        <v>0.000709</v>
      </c>
      <c r="K16602" s="1" t="n">
        <v>0.848851051674632</v>
      </c>
    </row>
    <row r="16603" customFormat="false" ht="12.8" hidden="false" customHeight="false" outlineLevel="0" collapsed="false">
      <c r="A16603" s="0" t="n">
        <v>2022</v>
      </c>
      <c r="B16603" s="0" t="s">
        <v>16</v>
      </c>
      <c r="C16603" s="0" t="n">
        <v>4356</v>
      </c>
      <c r="D16603" s="0" t="n">
        <v>300</v>
      </c>
      <c r="E16603" s="0" t="n">
        <v>215</v>
      </c>
      <c r="F16603" s="0" t="n">
        <v>1.395</v>
      </c>
      <c r="G16603" s="22" t="n">
        <v>0.000374542359150923</v>
      </c>
      <c r="H16603" s="22" t="n">
        <v>0.000234</v>
      </c>
      <c r="I16603" s="22" t="n">
        <v>9.32E-005</v>
      </c>
      <c r="J16603" s="22" t="n">
        <v>0.000701</v>
      </c>
      <c r="K16603" s="1" t="n">
        <v>0.848644623449757</v>
      </c>
    </row>
    <row r="16604" customFormat="false" ht="12.8" hidden="false" customHeight="false" outlineLevel="0" collapsed="false">
      <c r="A16604" s="0" t="n">
        <v>2022</v>
      </c>
      <c r="B16604" s="0" t="s">
        <v>16</v>
      </c>
      <c r="C16604" s="0" t="n">
        <v>4360</v>
      </c>
      <c r="D16604" s="0" t="n">
        <v>300</v>
      </c>
      <c r="E16604" s="0" t="n">
        <v>215</v>
      </c>
      <c r="F16604" s="0" t="n">
        <v>1.395</v>
      </c>
      <c r="G16604" s="22" t="n">
        <v>0.000372461925812202</v>
      </c>
      <c r="H16604" s="22" t="n">
        <v>0.000232</v>
      </c>
      <c r="I16604" s="22" t="n">
        <v>9.27E-005</v>
      </c>
      <c r="J16604" s="22" t="n">
        <v>0.000697</v>
      </c>
      <c r="K16604" s="1" t="n">
        <v>0.848635683561104</v>
      </c>
    </row>
    <row r="16605" customFormat="false" ht="12.8" hidden="false" customHeight="false" outlineLevel="0" collapsed="false">
      <c r="A16605" s="0" t="n">
        <v>2022</v>
      </c>
      <c r="B16605" s="0" t="s">
        <v>16</v>
      </c>
      <c r="C16605" s="0" t="n">
        <v>4364</v>
      </c>
      <c r="D16605" s="0" t="n">
        <v>300</v>
      </c>
      <c r="E16605" s="0" t="n">
        <v>215</v>
      </c>
      <c r="F16605" s="0" t="n">
        <v>1.395</v>
      </c>
      <c r="G16605" s="22" t="n">
        <v>0.000372019954250087</v>
      </c>
      <c r="H16605" s="22" t="n">
        <v>0.000231</v>
      </c>
      <c r="I16605" s="22" t="n">
        <v>9.24E-005</v>
      </c>
      <c r="J16605" s="22" t="n">
        <v>0.000695</v>
      </c>
      <c r="K16605" s="1" t="n">
        <v>0.848889346482304</v>
      </c>
    </row>
    <row r="16606" customFormat="false" ht="12.8" hidden="false" customHeight="false" outlineLevel="0" collapsed="false">
      <c r="A16606" s="0" t="n">
        <v>2022</v>
      </c>
      <c r="B16606" s="0" t="s">
        <v>16</v>
      </c>
      <c r="C16606" s="0" t="n">
        <v>4368</v>
      </c>
      <c r="D16606" s="0" t="n">
        <v>300</v>
      </c>
      <c r="E16606" s="0" t="n">
        <v>215</v>
      </c>
      <c r="F16606" s="0" t="n">
        <v>1.395</v>
      </c>
      <c r="G16606" s="22" t="n">
        <v>0.000372748696265147</v>
      </c>
      <c r="H16606" s="22" t="n">
        <v>0.000231</v>
      </c>
      <c r="I16606" s="22" t="n">
        <v>9.22E-005</v>
      </c>
      <c r="J16606" s="22" t="n">
        <v>0.000696</v>
      </c>
      <c r="K16606" s="1" t="n">
        <v>0.849341705969665</v>
      </c>
    </row>
    <row r="16607" customFormat="false" ht="12.8" hidden="false" customHeight="false" outlineLevel="0" collapsed="false">
      <c r="A16607" s="0" t="n">
        <v>2022</v>
      </c>
      <c r="B16607" s="0" t="s">
        <v>16</v>
      </c>
      <c r="C16607" s="0" t="n">
        <v>4372</v>
      </c>
      <c r="D16607" s="0" t="n">
        <v>300</v>
      </c>
      <c r="E16607" s="0" t="n">
        <v>215</v>
      </c>
      <c r="F16607" s="0" t="n">
        <v>1.395</v>
      </c>
      <c r="G16607" s="22" t="n">
        <v>0.000374026094949437</v>
      </c>
      <c r="H16607" s="22" t="n">
        <v>0.00023</v>
      </c>
      <c r="I16607" s="22" t="n">
        <v>9.21E-005</v>
      </c>
      <c r="J16607" s="22" t="n">
        <v>0.000696</v>
      </c>
      <c r="K16607" s="1" t="n">
        <v>0.849990638803217</v>
      </c>
    </row>
    <row r="16608" customFormat="false" ht="12.8" hidden="false" customHeight="false" outlineLevel="0" collapsed="false">
      <c r="A16608" s="0" t="n">
        <v>2022</v>
      </c>
      <c r="B16608" s="0" t="s">
        <v>16</v>
      </c>
      <c r="C16608" s="0" t="n">
        <v>4376</v>
      </c>
      <c r="D16608" s="0" t="n">
        <v>300</v>
      </c>
      <c r="E16608" s="0" t="n">
        <v>215</v>
      </c>
      <c r="F16608" s="0" t="n">
        <v>1.395</v>
      </c>
      <c r="G16608" s="22" t="n">
        <v>0.000375116710326884</v>
      </c>
      <c r="H16608" s="22" t="n">
        <v>0.000229</v>
      </c>
      <c r="I16608" s="22" t="n">
        <v>9.17E-005</v>
      </c>
      <c r="J16608" s="22" t="n">
        <v>0.000696</v>
      </c>
      <c r="K16608" s="1" t="n">
        <v>0.850898460028019</v>
      </c>
    </row>
    <row r="16609" customFormat="false" ht="12.8" hidden="false" customHeight="false" outlineLevel="0" collapsed="false">
      <c r="A16609" s="0" t="n">
        <v>2022</v>
      </c>
      <c r="B16609" s="0" t="s">
        <v>16</v>
      </c>
      <c r="C16609" s="0" t="n">
        <v>4380</v>
      </c>
      <c r="D16609" s="0" t="n">
        <v>300</v>
      </c>
      <c r="E16609" s="0" t="n">
        <v>215</v>
      </c>
      <c r="F16609" s="0" t="n">
        <v>1.395</v>
      </c>
      <c r="G16609" s="22" t="n">
        <v>0.000375102894863862</v>
      </c>
      <c r="H16609" s="22" t="n">
        <v>0.000228</v>
      </c>
      <c r="I16609" s="22" t="n">
        <v>9.09E-005</v>
      </c>
      <c r="J16609" s="22" t="n">
        <v>0.000694</v>
      </c>
      <c r="K16609" s="1" t="n">
        <v>0.851948341285292</v>
      </c>
    </row>
    <row r="16610" customFormat="false" ht="12.8" hidden="false" customHeight="false" outlineLevel="0" collapsed="false">
      <c r="A16610" s="0" t="n">
        <v>2022</v>
      </c>
      <c r="B16610" s="0" t="s">
        <v>16</v>
      </c>
      <c r="C16610" s="0" t="n">
        <v>4384</v>
      </c>
      <c r="D16610" s="0" t="n">
        <v>300</v>
      </c>
      <c r="E16610" s="0" t="n">
        <v>215</v>
      </c>
      <c r="F16610" s="0" t="n">
        <v>1.395</v>
      </c>
      <c r="G16610" s="22" t="n">
        <v>0.000372999181850428</v>
      </c>
      <c r="H16610" s="22" t="n">
        <v>0.000225</v>
      </c>
      <c r="I16610" s="22" t="n">
        <v>8.98E-005</v>
      </c>
      <c r="J16610" s="22" t="n">
        <v>0.000688</v>
      </c>
      <c r="K16610" s="1" t="n">
        <v>0.852785939140033</v>
      </c>
    </row>
    <row r="16611" customFormat="false" ht="12.8" hidden="false" customHeight="false" outlineLevel="0" collapsed="false">
      <c r="A16611" s="0" t="n">
        <v>2022</v>
      </c>
      <c r="B16611" s="0" t="s">
        <v>16</v>
      </c>
      <c r="C16611" s="0" t="n">
        <v>4388</v>
      </c>
      <c r="D16611" s="0" t="n">
        <v>300</v>
      </c>
      <c r="E16611" s="0" t="n">
        <v>215</v>
      </c>
      <c r="F16611" s="0" t="n">
        <v>1.395</v>
      </c>
      <c r="G16611" s="22" t="n">
        <v>0.000368163000136154</v>
      </c>
      <c r="H16611" s="22" t="n">
        <v>0.000221</v>
      </c>
      <c r="I16611" s="22" t="n">
        <v>8.84E-005</v>
      </c>
      <c r="J16611" s="22" t="n">
        <v>0.000677</v>
      </c>
      <c r="K16611" s="1" t="n">
        <v>0.853139408389589</v>
      </c>
    </row>
    <row r="16612" customFormat="false" ht="12.8" hidden="false" customHeight="false" outlineLevel="0" collapsed="false">
      <c r="A16612" s="0" t="n">
        <v>2022</v>
      </c>
      <c r="B16612" s="0" t="s">
        <v>16</v>
      </c>
      <c r="C16612" s="0" t="n">
        <v>4392</v>
      </c>
      <c r="D16612" s="0" t="n">
        <v>300</v>
      </c>
      <c r="E16612" s="0" t="n">
        <v>215</v>
      </c>
      <c r="F16612" s="0" t="n">
        <v>1.395</v>
      </c>
      <c r="G16612" s="22" t="n">
        <v>0.000360609056460745</v>
      </c>
      <c r="H16612" s="22" t="n">
        <v>0.000216</v>
      </c>
      <c r="I16612" s="22" t="n">
        <v>8.66E-005</v>
      </c>
      <c r="J16612" s="22" t="n">
        <v>0.000663</v>
      </c>
      <c r="K16612" s="1" t="n">
        <v>0.853074479965525</v>
      </c>
    </row>
    <row r="16613" customFormat="false" ht="12.8" hidden="false" customHeight="false" outlineLevel="0" collapsed="false">
      <c r="A16613" s="0" t="n">
        <v>2022</v>
      </c>
      <c r="B16613" s="0" t="s">
        <v>16</v>
      </c>
      <c r="C16613" s="0" t="n">
        <v>4396</v>
      </c>
      <c r="D16613" s="0" t="n">
        <v>300</v>
      </c>
      <c r="E16613" s="0" t="n">
        <v>215</v>
      </c>
      <c r="F16613" s="0" t="n">
        <v>1.395</v>
      </c>
      <c r="G16613" s="22" t="n">
        <v>0.000350837673414079</v>
      </c>
      <c r="H16613" s="22" t="n">
        <v>0.000209</v>
      </c>
      <c r="I16613" s="22" t="n">
        <v>8.45E-005</v>
      </c>
      <c r="J16613" s="22" t="n">
        <v>0.000645</v>
      </c>
      <c r="K16613" s="1" t="n">
        <v>0.852816492618474</v>
      </c>
    </row>
    <row r="16614" customFormat="false" ht="12.8" hidden="false" customHeight="false" outlineLevel="0" collapsed="false">
      <c r="A16614" s="0" t="n">
        <v>2022</v>
      </c>
      <c r="B16614" s="0" t="s">
        <v>16</v>
      </c>
      <c r="C16614" s="0" t="n">
        <v>4400</v>
      </c>
      <c r="D16614" s="0" t="n">
        <v>300</v>
      </c>
      <c r="E16614" s="0" t="n">
        <v>215</v>
      </c>
      <c r="F16614" s="0" t="n">
        <v>1.395</v>
      </c>
      <c r="G16614" s="22" t="n">
        <v>0.000339394479661724</v>
      </c>
      <c r="H16614" s="22" t="n">
        <v>0.000202</v>
      </c>
      <c r="I16614" s="22" t="n">
        <v>8.2E-005</v>
      </c>
      <c r="J16614" s="22" t="n">
        <v>0.000623</v>
      </c>
      <c r="K16614" s="1" t="n">
        <v>0.852430073555706</v>
      </c>
    </row>
    <row r="16615" customFormat="false" ht="12.8" hidden="false" customHeight="false" outlineLevel="0" collapsed="false">
      <c r="A16615" s="0" t="n">
        <v>2022</v>
      </c>
      <c r="B16615" s="0" t="s">
        <v>16</v>
      </c>
      <c r="C16615" s="0" t="n">
        <v>4404</v>
      </c>
      <c r="D16615" s="0" t="n">
        <v>300</v>
      </c>
      <c r="E16615" s="0" t="n">
        <v>215</v>
      </c>
      <c r="F16615" s="0" t="n">
        <v>1.395</v>
      </c>
      <c r="G16615" s="22" t="n">
        <v>0.000326656755622085</v>
      </c>
      <c r="H16615" s="22" t="n">
        <v>0.000194</v>
      </c>
      <c r="I16615" s="22" t="n">
        <v>7.93E-005</v>
      </c>
      <c r="J16615" s="22" t="n">
        <v>0.0006</v>
      </c>
      <c r="K16615" s="1" t="n">
        <v>0.851810632368104</v>
      </c>
    </row>
    <row r="16616" customFormat="false" ht="12.8" hidden="false" customHeight="false" outlineLevel="0" collapsed="false">
      <c r="A16616" s="0" t="n">
        <v>2022</v>
      </c>
      <c r="B16616" s="0" t="s">
        <v>16</v>
      </c>
      <c r="C16616" s="0" t="n">
        <v>4408</v>
      </c>
      <c r="D16616" s="0" t="n">
        <v>300</v>
      </c>
      <c r="E16616" s="0" t="n">
        <v>215</v>
      </c>
      <c r="F16616" s="0" t="n">
        <v>1.395</v>
      </c>
      <c r="G16616" s="22" t="n">
        <v>0.000312898824900331</v>
      </c>
      <c r="H16616" s="22" t="n">
        <v>0.000186</v>
      </c>
      <c r="I16616" s="22" t="n">
        <v>7.65E-005</v>
      </c>
      <c r="J16616" s="22" t="n">
        <v>0.000575</v>
      </c>
      <c r="K16616" s="1" t="n">
        <v>0.850881452371356</v>
      </c>
    </row>
    <row r="16617" customFormat="false" ht="12.8" hidden="false" customHeight="false" outlineLevel="0" collapsed="false">
      <c r="A16617" s="0" t="n">
        <v>2022</v>
      </c>
      <c r="B16617" s="0" t="s">
        <v>16</v>
      </c>
      <c r="C16617" s="0" t="n">
        <v>4412</v>
      </c>
      <c r="D16617" s="0" t="n">
        <v>300</v>
      </c>
      <c r="E16617" s="0" t="n">
        <v>215</v>
      </c>
      <c r="F16617" s="0" t="n">
        <v>1.395</v>
      </c>
      <c r="G16617" s="22" t="n">
        <v>0.000298346862212421</v>
      </c>
      <c r="H16617" s="22" t="n">
        <v>0.000177</v>
      </c>
      <c r="I16617" s="22" t="n">
        <v>7.37E-005</v>
      </c>
      <c r="J16617" s="22" t="n">
        <v>0.000549</v>
      </c>
      <c r="K16617" s="1" t="n">
        <v>0.849618095292084</v>
      </c>
    </row>
    <row r="16618" customFormat="false" ht="12.8" hidden="false" customHeight="false" outlineLevel="0" collapsed="false">
      <c r="A16618" s="0" t="n">
        <v>2022</v>
      </c>
      <c r="B16618" s="0" t="s">
        <v>16</v>
      </c>
      <c r="C16618" s="0" t="n">
        <v>4416</v>
      </c>
      <c r="D16618" s="0" t="n">
        <v>300</v>
      </c>
      <c r="E16618" s="0" t="n">
        <v>215</v>
      </c>
      <c r="F16618" s="0" t="n">
        <v>1.395</v>
      </c>
      <c r="G16618" s="22" t="n">
        <v>0.000283170008446552</v>
      </c>
      <c r="H16618" s="22" t="n">
        <v>0.000169</v>
      </c>
      <c r="I16618" s="22" t="n">
        <v>7.08E-005</v>
      </c>
      <c r="J16618" s="22" t="n">
        <v>0.000523</v>
      </c>
      <c r="K16618" s="1" t="n">
        <v>0.847974872776291</v>
      </c>
    </row>
    <row r="16619" customFormat="false" ht="12.8" hidden="false" customHeight="false" outlineLevel="0" collapsed="false">
      <c r="A16619" s="0" t="n">
        <v>2022</v>
      </c>
      <c r="B16619" s="0" t="s">
        <v>16</v>
      </c>
      <c r="C16619" s="0" t="n">
        <v>4420</v>
      </c>
      <c r="D16619" s="0" t="n">
        <v>300</v>
      </c>
      <c r="E16619" s="0" t="n">
        <v>215</v>
      </c>
      <c r="F16619" s="0" t="n">
        <v>1.395</v>
      </c>
      <c r="G16619" s="22" t="n">
        <v>0.000267530847145173</v>
      </c>
      <c r="H16619" s="22" t="n">
        <v>0.000161</v>
      </c>
      <c r="I16619" s="22" t="n">
        <v>6.8E-005</v>
      </c>
      <c r="J16619" s="22" t="n">
        <v>0.000497</v>
      </c>
      <c r="K16619" s="1" t="n">
        <v>0.845956552576973</v>
      </c>
    </row>
    <row r="16620" customFormat="false" ht="12.8" hidden="false" customHeight="false" outlineLevel="0" collapsed="false">
      <c r="A16620" s="0" t="n">
        <v>2022</v>
      </c>
      <c r="B16620" s="0" t="s">
        <v>16</v>
      </c>
      <c r="C16620" s="0" t="n">
        <v>4424</v>
      </c>
      <c r="D16620" s="0" t="n">
        <v>300</v>
      </c>
      <c r="E16620" s="0" t="n">
        <v>215</v>
      </c>
      <c r="F16620" s="0" t="n">
        <v>1.395</v>
      </c>
      <c r="G16620" s="22" t="n">
        <v>0.000251617326921653</v>
      </c>
      <c r="H16620" s="22" t="n">
        <v>0.000153</v>
      </c>
      <c r="I16620" s="22" t="n">
        <v>6.5E-005</v>
      </c>
      <c r="J16620" s="22" t="n">
        <v>0.00047</v>
      </c>
      <c r="K16620" s="1" t="n">
        <v>0.843654977427892</v>
      </c>
    </row>
    <row r="16621" customFormat="false" ht="12.8" hidden="false" customHeight="false" outlineLevel="0" collapsed="false">
      <c r="A16621" s="0" t="n">
        <v>2022</v>
      </c>
      <c r="B16621" s="0" t="s">
        <v>16</v>
      </c>
      <c r="C16621" s="0" t="n">
        <v>4428</v>
      </c>
      <c r="D16621" s="0" t="n">
        <v>300</v>
      </c>
      <c r="E16621" s="0" t="n">
        <v>215</v>
      </c>
      <c r="F16621" s="0" t="n">
        <v>1.395</v>
      </c>
      <c r="G16621" s="22" t="n">
        <v>0.000235545670391917</v>
      </c>
      <c r="H16621" s="22" t="n">
        <v>0.000145</v>
      </c>
      <c r="I16621" s="22" t="n">
        <v>6.21E-005</v>
      </c>
      <c r="J16621" s="22" t="n">
        <v>0.000443</v>
      </c>
      <c r="K16621" s="1" t="n">
        <v>0.841046680170785</v>
      </c>
    </row>
    <row r="16622" customFormat="false" ht="12.8" hidden="false" customHeight="false" outlineLevel="0" collapsed="false">
      <c r="A16622" s="0" t="n">
        <v>2022</v>
      </c>
      <c r="B16622" s="0" t="s">
        <v>16</v>
      </c>
      <c r="C16622" s="0" t="n">
        <v>4432</v>
      </c>
      <c r="D16622" s="0" t="n">
        <v>300</v>
      </c>
      <c r="E16622" s="0" t="n">
        <v>215</v>
      </c>
      <c r="F16622" s="0" t="n">
        <v>1.395</v>
      </c>
      <c r="G16622" s="22" t="n">
        <v>0.00021929871807171</v>
      </c>
      <c r="H16622" s="22" t="n">
        <v>0.000137</v>
      </c>
      <c r="I16622" s="22" t="n">
        <v>5.92E-005</v>
      </c>
      <c r="J16622" s="22" t="n">
        <v>0.000415</v>
      </c>
      <c r="K16622" s="1" t="n">
        <v>0.837832129539019</v>
      </c>
    </row>
    <row r="16623" customFormat="false" ht="12.8" hidden="false" customHeight="false" outlineLevel="0" collapsed="false">
      <c r="A16623" s="0" t="n">
        <v>2022</v>
      </c>
      <c r="B16623" s="0" t="s">
        <v>16</v>
      </c>
      <c r="C16623" s="0" t="n">
        <v>4436</v>
      </c>
      <c r="D16623" s="0" t="n">
        <v>300</v>
      </c>
      <c r="E16623" s="0" t="n">
        <v>215</v>
      </c>
      <c r="F16623" s="0" t="n">
        <v>1.395</v>
      </c>
      <c r="G16623" s="22" t="n">
        <v>0.000202893246835468</v>
      </c>
      <c r="H16623" s="22" t="n">
        <v>0.000129</v>
      </c>
      <c r="I16623" s="22" t="n">
        <v>5.65E-005</v>
      </c>
      <c r="J16623" s="22" t="n">
        <v>0.000388</v>
      </c>
      <c r="K16623" s="1" t="n">
        <v>0.833669974448937</v>
      </c>
    </row>
    <row r="16624" customFormat="false" ht="12.8" hidden="false" customHeight="false" outlineLevel="0" collapsed="false">
      <c r="A16624" s="0" t="n">
        <v>2022</v>
      </c>
      <c r="B16624" s="0" t="s">
        <v>16</v>
      </c>
      <c r="C16624" s="0" t="n">
        <v>4440</v>
      </c>
      <c r="D16624" s="0" t="n">
        <v>300</v>
      </c>
      <c r="E16624" s="0" t="n">
        <v>215</v>
      </c>
      <c r="F16624" s="0" t="n">
        <v>1.395</v>
      </c>
      <c r="G16624" s="22" t="n">
        <v>0.000186599499363177</v>
      </c>
      <c r="H16624" s="22" t="n">
        <v>0.000121</v>
      </c>
      <c r="I16624" s="22" t="n">
        <v>5.39E-005</v>
      </c>
      <c r="J16624" s="22" t="n">
        <v>0.000361</v>
      </c>
      <c r="K16624" s="1" t="n">
        <v>0.8285875967726</v>
      </c>
    </row>
    <row r="16625" customFormat="false" ht="12.8" hidden="false" customHeight="false" outlineLevel="0" collapsed="false">
      <c r="A16625" s="0" t="n">
        <v>2022</v>
      </c>
      <c r="B16625" s="0" t="s">
        <v>16</v>
      </c>
      <c r="C16625" s="0" t="n">
        <v>4444</v>
      </c>
      <c r="D16625" s="0" t="n">
        <v>300</v>
      </c>
      <c r="E16625" s="0" t="n">
        <v>215</v>
      </c>
      <c r="F16625" s="0" t="n">
        <v>1.395</v>
      </c>
      <c r="G16625" s="22" t="n">
        <v>0.000170875972424338</v>
      </c>
      <c r="H16625" s="22" t="n">
        <v>0.000114</v>
      </c>
      <c r="I16625" s="22" t="n">
        <v>5.13E-005</v>
      </c>
      <c r="J16625" s="22" t="n">
        <v>0.000336</v>
      </c>
      <c r="K16625" s="1" t="n">
        <v>0.822997461519618</v>
      </c>
    </row>
    <row r="16626" customFormat="false" ht="12.8" hidden="false" customHeight="false" outlineLevel="0" collapsed="false">
      <c r="A16626" s="0" t="n">
        <v>2022</v>
      </c>
      <c r="B16626" s="0" t="s">
        <v>16</v>
      </c>
      <c r="C16626" s="0" t="n">
        <v>4448</v>
      </c>
      <c r="D16626" s="0" t="n">
        <v>300</v>
      </c>
      <c r="E16626" s="0" t="n">
        <v>215</v>
      </c>
      <c r="F16626" s="0" t="n">
        <v>1.395</v>
      </c>
      <c r="G16626" s="22" t="n">
        <v>0.000156074109078281</v>
      </c>
      <c r="H16626" s="22" t="n">
        <v>0.000107</v>
      </c>
      <c r="I16626" s="22" t="n">
        <v>4.87E-005</v>
      </c>
      <c r="J16626" s="22" t="n">
        <v>0.000312</v>
      </c>
      <c r="K16626" s="1" t="n">
        <v>0.817247733652966</v>
      </c>
    </row>
    <row r="16627" customFormat="false" ht="12.8" hidden="false" customHeight="false" outlineLevel="0" collapsed="false">
      <c r="A16627" s="0" t="n">
        <v>2022</v>
      </c>
      <c r="B16627" s="0" t="s">
        <v>16</v>
      </c>
      <c r="C16627" s="0" t="n">
        <v>4452</v>
      </c>
      <c r="D16627" s="0" t="n">
        <v>300</v>
      </c>
      <c r="E16627" s="0" t="n">
        <v>215</v>
      </c>
      <c r="F16627" s="0" t="n">
        <v>1.395</v>
      </c>
      <c r="G16627" s="22" t="n">
        <v>0.000142340405022788</v>
      </c>
      <c r="H16627" s="22" t="n">
        <v>0.000101</v>
      </c>
      <c r="I16627" s="22" t="n">
        <v>4.62E-005</v>
      </c>
      <c r="J16627" s="22" t="n">
        <v>0.000289</v>
      </c>
      <c r="K16627" s="1" t="n">
        <v>0.811399228572963</v>
      </c>
    </row>
    <row r="16628" customFormat="false" ht="12.8" hidden="false" customHeight="false" outlineLevel="0" collapsed="false">
      <c r="A16628" s="0" t="n">
        <v>2022</v>
      </c>
      <c r="B16628" s="0" t="s">
        <v>16</v>
      </c>
      <c r="C16628" s="0" t="n">
        <v>4456</v>
      </c>
      <c r="D16628" s="0" t="n">
        <v>300</v>
      </c>
      <c r="E16628" s="0" t="n">
        <v>215</v>
      </c>
      <c r="F16628" s="0" t="n">
        <v>1.395</v>
      </c>
      <c r="G16628" s="22" t="n">
        <v>0.000129712922025199</v>
      </c>
      <c r="H16628" s="22" t="n">
        <v>9.47E-005</v>
      </c>
      <c r="I16628" s="22" t="n">
        <v>4.38E-005</v>
      </c>
      <c r="J16628" s="22" t="n">
        <v>0.000268</v>
      </c>
      <c r="K16628" s="1" t="n">
        <v>0.805263797703671</v>
      </c>
    </row>
    <row r="16629" customFormat="false" ht="12.8" hidden="false" customHeight="false" outlineLevel="0" collapsed="false">
      <c r="A16629" s="0" t="n">
        <v>2022</v>
      </c>
      <c r="B16629" s="0" t="s">
        <v>16</v>
      </c>
      <c r="C16629" s="0" t="n">
        <v>4460</v>
      </c>
      <c r="D16629" s="0" t="n">
        <v>300</v>
      </c>
      <c r="E16629" s="0" t="n">
        <v>215</v>
      </c>
      <c r="F16629" s="0" t="n">
        <v>1.395</v>
      </c>
      <c r="G16629" s="22" t="n">
        <v>0.000118280051539878</v>
      </c>
      <c r="H16629" s="22" t="n">
        <v>8.95E-005</v>
      </c>
      <c r="I16629" s="22" t="n">
        <v>4.16E-005</v>
      </c>
      <c r="J16629" s="22" t="n">
        <v>0.000249</v>
      </c>
      <c r="K16629" s="1" t="n">
        <v>0.798707167607286</v>
      </c>
    </row>
    <row r="16630" customFormat="false" ht="12.8" hidden="false" customHeight="false" outlineLevel="0" collapsed="false">
      <c r="A16630" s="0" t="n">
        <v>2022</v>
      </c>
      <c r="B16630" s="0" t="s">
        <v>16</v>
      </c>
      <c r="C16630" s="0" t="n">
        <v>4464</v>
      </c>
      <c r="D16630" s="0" t="n">
        <v>300</v>
      </c>
      <c r="E16630" s="0" t="n">
        <v>215</v>
      </c>
      <c r="F16630" s="0" t="n">
        <v>1.395</v>
      </c>
      <c r="G16630" s="22" t="n">
        <v>0.000108135039101026</v>
      </c>
      <c r="H16630" s="22" t="n">
        <v>8.49E-005</v>
      </c>
      <c r="I16630" s="22" t="n">
        <v>3.97E-005</v>
      </c>
      <c r="J16630" s="22" t="n">
        <v>0.000233</v>
      </c>
      <c r="K16630" s="1" t="n">
        <v>0.791684894792041</v>
      </c>
    </row>
    <row r="16631" customFormat="false" ht="12.8" hidden="false" customHeight="false" outlineLevel="0" collapsed="false">
      <c r="A16631" s="0" t="n">
        <v>2022</v>
      </c>
      <c r="B16631" s="0" t="s">
        <v>16</v>
      </c>
      <c r="C16631" s="0" t="n">
        <v>4468</v>
      </c>
      <c r="D16631" s="0" t="n">
        <v>300</v>
      </c>
      <c r="E16631" s="0" t="n">
        <v>215</v>
      </c>
      <c r="F16631" s="0" t="n">
        <v>1.395</v>
      </c>
      <c r="G16631" s="22" t="n">
        <v>9.93E-005</v>
      </c>
      <c r="H16631" s="22" t="n">
        <v>8.1E-005</v>
      </c>
      <c r="I16631" s="22" t="n">
        <v>3.81E-005</v>
      </c>
      <c r="J16631" s="22" t="n">
        <v>0.000218</v>
      </c>
      <c r="K16631" s="1" t="n">
        <v>0.7842481064578</v>
      </c>
    </row>
    <row r="16632" customFormat="false" ht="12.8" hidden="false" customHeight="false" outlineLevel="0" collapsed="false">
      <c r="A16632" s="0" t="n">
        <v>2022</v>
      </c>
      <c r="B16632" s="0" t="s">
        <v>16</v>
      </c>
      <c r="C16632" s="0" t="n">
        <v>4472</v>
      </c>
      <c r="D16632" s="0" t="n">
        <v>300</v>
      </c>
      <c r="E16632" s="0" t="n">
        <v>215</v>
      </c>
      <c r="F16632" s="0" t="n">
        <v>1.395</v>
      </c>
      <c r="G16632" s="22" t="n">
        <v>9.18E-005</v>
      </c>
      <c r="H16632" s="22" t="n">
        <v>7.77E-005</v>
      </c>
      <c r="I16632" s="22" t="n">
        <v>3.68E-005</v>
      </c>
      <c r="J16632" s="22" t="n">
        <v>0.000206</v>
      </c>
      <c r="K16632" s="1" t="n">
        <v>0.776673016967051</v>
      </c>
    </row>
    <row r="16633" customFormat="false" ht="12.8" hidden="false" customHeight="false" outlineLevel="0" collapsed="false">
      <c r="A16633" s="0" t="n">
        <v>2022</v>
      </c>
      <c r="B16633" s="0" t="s">
        <v>16</v>
      </c>
      <c r="C16633" s="0" t="n">
        <v>4476</v>
      </c>
      <c r="D16633" s="0" t="n">
        <v>300</v>
      </c>
      <c r="E16633" s="0" t="n">
        <v>215</v>
      </c>
      <c r="F16633" s="0" t="n">
        <v>1.395</v>
      </c>
      <c r="G16633" s="22" t="n">
        <v>8.55E-005</v>
      </c>
      <c r="H16633" s="22" t="n">
        <v>7.48E-005</v>
      </c>
      <c r="I16633" s="22" t="n">
        <v>3.57E-005</v>
      </c>
      <c r="J16633" s="22" t="n">
        <v>0.000196</v>
      </c>
      <c r="K16633" s="1" t="n">
        <v>0.769551152995475</v>
      </c>
    </row>
    <row r="16634" customFormat="false" ht="12.8" hidden="false" customHeight="false" outlineLevel="0" collapsed="false">
      <c r="A16634" s="0" t="n">
        <v>2022</v>
      </c>
      <c r="B16634" s="0" t="s">
        <v>16</v>
      </c>
      <c r="C16634" s="0" t="n">
        <v>4480</v>
      </c>
      <c r="D16634" s="0" t="n">
        <v>300</v>
      </c>
      <c r="E16634" s="0" t="n">
        <v>215</v>
      </c>
      <c r="F16634" s="0" t="n">
        <v>1.395</v>
      </c>
      <c r="G16634" s="22" t="n">
        <v>8.07E-005</v>
      </c>
      <c r="H16634" s="22" t="n">
        <v>7.23E-005</v>
      </c>
      <c r="I16634" s="22" t="n">
        <v>3.48E-005</v>
      </c>
      <c r="J16634" s="22" t="n">
        <v>0.000188</v>
      </c>
      <c r="K16634" s="1" t="n">
        <v>0.763591699452326</v>
      </c>
    </row>
    <row r="16635" customFormat="false" ht="12.8" hidden="false" customHeight="false" outlineLevel="0" collapsed="false">
      <c r="A16635" s="0" t="n">
        <v>2022</v>
      </c>
      <c r="B16635" s="0" t="s">
        <v>16</v>
      </c>
      <c r="C16635" s="0" t="n">
        <v>4484</v>
      </c>
      <c r="D16635" s="0" t="n">
        <v>300</v>
      </c>
      <c r="E16635" s="0" t="n">
        <v>215</v>
      </c>
      <c r="F16635" s="0" t="n">
        <v>1.395</v>
      </c>
      <c r="G16635" s="22" t="n">
        <v>7.71E-005</v>
      </c>
      <c r="H16635" s="22" t="n">
        <v>6.98E-005</v>
      </c>
      <c r="I16635" s="22" t="n">
        <v>3.41E-005</v>
      </c>
      <c r="J16635" s="22" t="n">
        <v>0.000181</v>
      </c>
      <c r="K16635" s="1" t="n">
        <v>0.759278057674766</v>
      </c>
    </row>
    <row r="16636" customFormat="false" ht="12.8" hidden="false" customHeight="false" outlineLevel="0" collapsed="false">
      <c r="A16636" s="0" t="n">
        <v>2022</v>
      </c>
      <c r="B16636" s="0" t="s">
        <v>16</v>
      </c>
      <c r="C16636" s="0" t="n">
        <v>4488</v>
      </c>
      <c r="D16636" s="0" t="n">
        <v>300</v>
      </c>
      <c r="E16636" s="0" t="n">
        <v>215</v>
      </c>
      <c r="F16636" s="0" t="n">
        <v>1.395</v>
      </c>
      <c r="G16636" s="22" t="n">
        <v>7.46E-005</v>
      </c>
      <c r="H16636" s="22" t="n">
        <v>6.74E-005</v>
      </c>
      <c r="I16636" s="22" t="n">
        <v>3.35E-005</v>
      </c>
      <c r="J16636" s="22" t="n">
        <v>0.000176</v>
      </c>
      <c r="K16636" s="1" t="n">
        <v>0.756613895354654</v>
      </c>
    </row>
    <row r="16637" customFormat="false" ht="12.8" hidden="false" customHeight="false" outlineLevel="0" collapsed="false">
      <c r="A16637" s="0" t="n">
        <v>2022</v>
      </c>
      <c r="B16637" s="0" t="s">
        <v>16</v>
      </c>
      <c r="C16637" s="0" t="n">
        <v>4492</v>
      </c>
      <c r="D16637" s="0" t="n">
        <v>300</v>
      </c>
      <c r="E16637" s="0" t="n">
        <v>215</v>
      </c>
      <c r="F16637" s="0" t="n">
        <v>1.395</v>
      </c>
      <c r="G16637" s="22" t="n">
        <v>7.31E-005</v>
      </c>
      <c r="H16637" s="22" t="n">
        <v>6.52E-005</v>
      </c>
      <c r="I16637" s="22" t="n">
        <v>3.31E-005</v>
      </c>
      <c r="J16637" s="22" t="n">
        <v>0.000171</v>
      </c>
      <c r="K16637" s="1" t="n">
        <v>0.755068074336063</v>
      </c>
    </row>
    <row r="16638" customFormat="false" ht="12.8" hidden="false" customHeight="false" outlineLevel="0" collapsed="false">
      <c r="A16638" s="0" t="n">
        <v>2022</v>
      </c>
      <c r="B16638" s="0" t="s">
        <v>16</v>
      </c>
      <c r="C16638" s="0" t="n">
        <v>4496</v>
      </c>
      <c r="D16638" s="0" t="n">
        <v>300</v>
      </c>
      <c r="E16638" s="0" t="n">
        <v>215</v>
      </c>
      <c r="F16638" s="0" t="n">
        <v>1.395</v>
      </c>
      <c r="G16638" s="22" t="n">
        <v>7.23E-005</v>
      </c>
      <c r="H16638" s="22" t="n">
        <v>6.33E-005</v>
      </c>
      <c r="I16638" s="22" t="n">
        <v>3.29E-005</v>
      </c>
      <c r="J16638" s="22" t="n">
        <v>0.000168</v>
      </c>
      <c r="K16638" s="1" t="n">
        <v>0.753928156050694</v>
      </c>
    </row>
    <row r="16639" customFormat="false" ht="12.8" hidden="false" customHeight="false" outlineLevel="0" collapsed="false">
      <c r="A16639" s="0" t="n">
        <v>2022</v>
      </c>
      <c r="B16639" s="0" t="s">
        <v>16</v>
      </c>
      <c r="C16639" s="0" t="n">
        <v>4500</v>
      </c>
      <c r="D16639" s="0" t="n">
        <v>300</v>
      </c>
      <c r="E16639" s="0" t="n">
        <v>215</v>
      </c>
      <c r="F16639" s="0" t="n">
        <v>1.395</v>
      </c>
      <c r="G16639" s="22" t="n">
        <v>7.2E-005</v>
      </c>
      <c r="H16639" s="22" t="n">
        <v>6.18E-005</v>
      </c>
      <c r="I16639" s="22" t="n">
        <v>3.29E-005</v>
      </c>
      <c r="J16639" s="22" t="n">
        <v>0.000167</v>
      </c>
      <c r="K16639" s="1" t="n">
        <v>0.752970151388789</v>
      </c>
    </row>
    <row r="16640" customFormat="false" ht="12.8" hidden="false" customHeight="false" outlineLevel="0" collapsed="false">
      <c r="A16640" s="0" t="n">
        <v>2022</v>
      </c>
      <c r="B16640" s="0" t="s">
        <v>16</v>
      </c>
      <c r="C16640" s="0" t="n">
        <v>4504</v>
      </c>
      <c r="D16640" s="0" t="n">
        <v>300</v>
      </c>
      <c r="E16640" s="0" t="n">
        <v>215</v>
      </c>
      <c r="F16640" s="0" t="n">
        <v>1.395</v>
      </c>
      <c r="G16640" s="22" t="n">
        <v>7.22E-005</v>
      </c>
      <c r="H16640" s="22" t="n">
        <v>6.07E-005</v>
      </c>
      <c r="I16640" s="22" t="n">
        <v>3.31E-005</v>
      </c>
      <c r="J16640" s="22" t="n">
        <v>0.000166</v>
      </c>
      <c r="K16640" s="1" t="n">
        <v>0.75266270614619</v>
      </c>
    </row>
    <row r="16641" customFormat="false" ht="12.8" hidden="false" customHeight="false" outlineLevel="0" collapsed="false">
      <c r="A16641" s="0" t="n">
        <v>2022</v>
      </c>
      <c r="B16641" s="0" t="s">
        <v>16</v>
      </c>
      <c r="C16641" s="0" t="n">
        <v>4508</v>
      </c>
      <c r="D16641" s="0" t="n">
        <v>300</v>
      </c>
      <c r="E16641" s="0" t="n">
        <v>215</v>
      </c>
      <c r="F16641" s="0" t="n">
        <v>1.395</v>
      </c>
      <c r="G16641" s="22" t="n">
        <v>7.3E-005</v>
      </c>
      <c r="H16641" s="22" t="n">
        <v>6E-005</v>
      </c>
      <c r="I16641" s="22" t="n">
        <v>3.33E-005</v>
      </c>
      <c r="J16641" s="22" t="n">
        <v>0.000166</v>
      </c>
      <c r="K16641" s="1" t="n">
        <v>0.753438276115223</v>
      </c>
    </row>
    <row r="16642" customFormat="false" ht="12.8" hidden="false" customHeight="false" outlineLevel="0" collapsed="false">
      <c r="A16642" s="0" t="n">
        <v>2022</v>
      </c>
      <c r="B16642" s="0" t="s">
        <v>16</v>
      </c>
      <c r="C16642" s="0" t="n">
        <v>4512</v>
      </c>
      <c r="D16642" s="0" t="n">
        <v>300</v>
      </c>
      <c r="E16642" s="0" t="n">
        <v>215</v>
      </c>
      <c r="F16642" s="0" t="n">
        <v>1.395</v>
      </c>
      <c r="G16642" s="22" t="n">
        <v>7.42E-005</v>
      </c>
      <c r="H16642" s="22" t="n">
        <v>5.95E-005</v>
      </c>
      <c r="I16642" s="22" t="n">
        <v>3.36E-005</v>
      </c>
      <c r="J16642" s="22" t="n">
        <v>0.000167</v>
      </c>
      <c r="K16642" s="1" t="n">
        <v>0.754980354946575</v>
      </c>
    </row>
    <row r="16643" customFormat="false" ht="12.8" hidden="false" customHeight="false" outlineLevel="0" collapsed="false">
      <c r="A16643" s="0" t="n">
        <v>2022</v>
      </c>
      <c r="B16643" s="0" t="s">
        <v>16</v>
      </c>
      <c r="C16643" s="0" t="n">
        <v>4516</v>
      </c>
      <c r="D16643" s="0" t="n">
        <v>300</v>
      </c>
      <c r="E16643" s="0" t="n">
        <v>215</v>
      </c>
      <c r="F16643" s="0" t="n">
        <v>1.395</v>
      </c>
      <c r="G16643" s="22" t="n">
        <v>7.57E-005</v>
      </c>
      <c r="H16643" s="22" t="n">
        <v>5.91E-005</v>
      </c>
      <c r="I16643" s="22" t="n">
        <v>3.4E-005</v>
      </c>
      <c r="J16643" s="22" t="n">
        <v>0.000169</v>
      </c>
      <c r="K16643" s="1" t="n">
        <v>0.756634699556299</v>
      </c>
    </row>
    <row r="16644" customFormat="false" ht="12.8" hidden="false" customHeight="false" outlineLevel="0" collapsed="false">
      <c r="A16644" s="0" t="n">
        <v>2022</v>
      </c>
      <c r="B16644" s="0" t="s">
        <v>16</v>
      </c>
      <c r="C16644" s="0" t="n">
        <v>4520</v>
      </c>
      <c r="D16644" s="0" t="n">
        <v>300</v>
      </c>
      <c r="E16644" s="0" t="n">
        <v>215</v>
      </c>
      <c r="F16644" s="0" t="n">
        <v>1.395</v>
      </c>
      <c r="G16644" s="22" t="n">
        <v>7.75E-005</v>
      </c>
      <c r="H16644" s="22" t="n">
        <v>5.9E-005</v>
      </c>
      <c r="I16644" s="22" t="n">
        <v>3.45E-005</v>
      </c>
      <c r="J16644" s="22" t="n">
        <v>0.000171</v>
      </c>
      <c r="K16644" s="1" t="n">
        <v>0.758322949203653</v>
      </c>
    </row>
    <row r="16645" customFormat="false" ht="12.8" hidden="false" customHeight="false" outlineLevel="0" collapsed="false">
      <c r="A16645" s="0" t="n">
        <v>2022</v>
      </c>
      <c r="B16645" s="0" t="s">
        <v>16</v>
      </c>
      <c r="C16645" s="0" t="n">
        <v>4524</v>
      </c>
      <c r="D16645" s="0" t="n">
        <v>300</v>
      </c>
      <c r="E16645" s="0" t="n">
        <v>215</v>
      </c>
      <c r="F16645" s="0" t="n">
        <v>1.395</v>
      </c>
      <c r="G16645" s="22" t="n">
        <v>7.95E-005</v>
      </c>
      <c r="H16645" s="22" t="n">
        <v>5.91E-005</v>
      </c>
      <c r="I16645" s="22" t="n">
        <v>3.49E-005</v>
      </c>
      <c r="J16645" s="22" t="n">
        <v>0.000174</v>
      </c>
      <c r="K16645" s="1" t="n">
        <v>0.760603309755975</v>
      </c>
    </row>
    <row r="16646" customFormat="false" ht="12.8" hidden="false" customHeight="false" outlineLevel="0" collapsed="false">
      <c r="A16646" s="0" t="n">
        <v>2022</v>
      </c>
      <c r="B16646" s="0" t="s">
        <v>16</v>
      </c>
      <c r="C16646" s="0" t="n">
        <v>4528</v>
      </c>
      <c r="D16646" s="0" t="n">
        <v>300</v>
      </c>
      <c r="E16646" s="0" t="n">
        <v>215</v>
      </c>
      <c r="F16646" s="0" t="n">
        <v>1.395</v>
      </c>
      <c r="G16646" s="22" t="n">
        <v>8.18E-005</v>
      </c>
      <c r="H16646" s="22" t="n">
        <v>5.93E-005</v>
      </c>
      <c r="I16646" s="22" t="n">
        <v>3.53E-005</v>
      </c>
      <c r="J16646" s="22" t="n">
        <v>0.000176</v>
      </c>
      <c r="K16646" s="1" t="n">
        <v>0.763881108313066</v>
      </c>
    </row>
    <row r="16647" customFormat="false" ht="12.8" hidden="false" customHeight="false" outlineLevel="0" collapsed="false">
      <c r="A16647" s="0" t="n">
        <v>2022</v>
      </c>
      <c r="B16647" s="0" t="s">
        <v>16</v>
      </c>
      <c r="C16647" s="0" t="n">
        <v>4532</v>
      </c>
      <c r="D16647" s="0" t="n">
        <v>300</v>
      </c>
      <c r="E16647" s="0" t="n">
        <v>215</v>
      </c>
      <c r="F16647" s="0" t="n">
        <v>1.395</v>
      </c>
      <c r="G16647" s="22" t="n">
        <v>8.44E-005</v>
      </c>
      <c r="H16647" s="22" t="n">
        <v>5.95E-005</v>
      </c>
      <c r="I16647" s="22" t="n">
        <v>3.56E-005</v>
      </c>
      <c r="J16647" s="22" t="n">
        <v>0.000179</v>
      </c>
      <c r="K16647" s="1" t="n">
        <v>0.767876570700393</v>
      </c>
    </row>
    <row r="16648" customFormat="false" ht="12.8" hidden="false" customHeight="false" outlineLevel="0" collapsed="false">
      <c r="A16648" s="0" t="n">
        <v>2022</v>
      </c>
      <c r="B16648" s="0" t="s">
        <v>16</v>
      </c>
      <c r="C16648" s="0" t="n">
        <v>4536</v>
      </c>
      <c r="D16648" s="0" t="n">
        <v>300</v>
      </c>
      <c r="E16648" s="0" t="n">
        <v>215</v>
      </c>
      <c r="F16648" s="0" t="n">
        <v>1.395</v>
      </c>
      <c r="G16648" s="22" t="n">
        <v>8.72E-005</v>
      </c>
      <c r="H16648" s="22" t="n">
        <v>5.97E-005</v>
      </c>
      <c r="I16648" s="22" t="n">
        <v>3.59E-005</v>
      </c>
      <c r="J16648" s="22" t="n">
        <v>0.000183</v>
      </c>
      <c r="K16648" s="1" t="n">
        <v>0.771877954989175</v>
      </c>
    </row>
    <row r="16649" customFormat="false" ht="12.8" hidden="false" customHeight="false" outlineLevel="0" collapsed="false">
      <c r="A16649" s="0" t="n">
        <v>2022</v>
      </c>
      <c r="B16649" s="0" t="s">
        <v>16</v>
      </c>
      <c r="C16649" s="0" t="n">
        <v>4540</v>
      </c>
      <c r="D16649" s="0" t="n">
        <v>300</v>
      </c>
      <c r="E16649" s="0" t="n">
        <v>215</v>
      </c>
      <c r="F16649" s="0" t="n">
        <v>1.395</v>
      </c>
      <c r="G16649" s="22" t="n">
        <v>8.99E-005</v>
      </c>
      <c r="H16649" s="22" t="n">
        <v>6E-005</v>
      </c>
      <c r="I16649" s="22" t="n">
        <v>3.64E-005</v>
      </c>
      <c r="J16649" s="22" t="n">
        <v>0.000186</v>
      </c>
      <c r="K16649" s="1" t="n">
        <v>0.775326439260834</v>
      </c>
    </row>
    <row r="16650" customFormat="false" ht="12.8" hidden="false" customHeight="false" outlineLevel="0" collapsed="false">
      <c r="A16650" s="0" t="n">
        <v>2022</v>
      </c>
      <c r="B16650" s="0" t="s">
        <v>16</v>
      </c>
      <c r="C16650" s="0" t="n">
        <v>4544</v>
      </c>
      <c r="D16650" s="0" t="n">
        <v>300</v>
      </c>
      <c r="E16650" s="0" t="n">
        <v>215</v>
      </c>
      <c r="F16650" s="0" t="n">
        <v>1.395</v>
      </c>
      <c r="G16650" s="22" t="n">
        <v>9.27E-005</v>
      </c>
      <c r="H16650" s="22" t="n">
        <v>6.05E-005</v>
      </c>
      <c r="I16650" s="22" t="n">
        <v>3.69E-005</v>
      </c>
      <c r="J16650" s="22" t="n">
        <v>0.00019</v>
      </c>
      <c r="K16650" s="1" t="n">
        <v>0.778147177615357</v>
      </c>
    </row>
    <row r="16651" customFormat="false" ht="12.8" hidden="false" customHeight="false" outlineLevel="0" collapsed="false">
      <c r="A16651" s="0" t="n">
        <v>2022</v>
      </c>
      <c r="B16651" s="0" t="s">
        <v>16</v>
      </c>
      <c r="C16651" s="0" t="n">
        <v>4548</v>
      </c>
      <c r="D16651" s="0" t="n">
        <v>300</v>
      </c>
      <c r="E16651" s="0" t="n">
        <v>215</v>
      </c>
      <c r="F16651" s="0" t="n">
        <v>1.395</v>
      </c>
      <c r="G16651" s="22" t="n">
        <v>9.54E-005</v>
      </c>
      <c r="H16651" s="22" t="n">
        <v>6.12E-005</v>
      </c>
      <c r="I16651" s="22" t="n">
        <v>3.74E-005</v>
      </c>
      <c r="J16651" s="22" t="n">
        <v>0.000194</v>
      </c>
      <c r="K16651" s="1" t="n">
        <v>0.78062672417839</v>
      </c>
    </row>
    <row r="16652" customFormat="false" ht="12.8" hidden="false" customHeight="false" outlineLevel="0" collapsed="false">
      <c r="A16652" s="0" t="n">
        <v>2022</v>
      </c>
      <c r="B16652" s="0" t="s">
        <v>16</v>
      </c>
      <c r="C16652" s="0" t="n">
        <v>4552</v>
      </c>
      <c r="D16652" s="0" t="n">
        <v>300</v>
      </c>
      <c r="E16652" s="0" t="n">
        <v>215</v>
      </c>
      <c r="F16652" s="0" t="n">
        <v>1.395</v>
      </c>
      <c r="G16652" s="22" t="n">
        <v>9.83E-005</v>
      </c>
      <c r="H16652" s="22" t="n">
        <v>6.21E-005</v>
      </c>
      <c r="I16652" s="22" t="n">
        <v>3.8E-005</v>
      </c>
      <c r="J16652" s="22" t="n">
        <v>0.000198</v>
      </c>
      <c r="K16652" s="1" t="n">
        <v>0.783102218623147</v>
      </c>
    </row>
    <row r="16653" customFormat="false" ht="12.8" hidden="false" customHeight="false" outlineLevel="0" collapsed="false">
      <c r="A16653" s="0" t="n">
        <v>2022</v>
      </c>
      <c r="B16653" s="0" t="s">
        <v>16</v>
      </c>
      <c r="C16653" s="0" t="n">
        <v>4556</v>
      </c>
      <c r="D16653" s="0" t="n">
        <v>300</v>
      </c>
      <c r="E16653" s="0" t="n">
        <v>215</v>
      </c>
      <c r="F16653" s="0" t="n">
        <v>1.395</v>
      </c>
      <c r="G16653" s="22" t="n">
        <v>0.000101309309178408</v>
      </c>
      <c r="H16653" s="22" t="n">
        <v>6.32E-005</v>
      </c>
      <c r="I16653" s="22" t="n">
        <v>3.86E-005</v>
      </c>
      <c r="J16653" s="22" t="n">
        <v>0.000203</v>
      </c>
      <c r="K16653" s="1" t="n">
        <v>0.785686118507393</v>
      </c>
    </row>
    <row r="16654" customFormat="false" ht="12.8" hidden="false" customHeight="false" outlineLevel="0" collapsed="false">
      <c r="A16654" s="0" t="n">
        <v>2022</v>
      </c>
      <c r="B16654" s="0" t="s">
        <v>16</v>
      </c>
      <c r="C16654" s="0" t="n">
        <v>4560</v>
      </c>
      <c r="D16654" s="0" t="n">
        <v>300</v>
      </c>
      <c r="E16654" s="0" t="n">
        <v>215</v>
      </c>
      <c r="F16654" s="0" t="n">
        <v>1.395</v>
      </c>
      <c r="G16654" s="22" t="n">
        <v>0.000104426473241842</v>
      </c>
      <c r="H16654" s="22" t="n">
        <v>6.46E-005</v>
      </c>
      <c r="I16654" s="22" t="n">
        <v>3.91E-005</v>
      </c>
      <c r="J16654" s="22" t="n">
        <v>0.000208</v>
      </c>
      <c r="K16654" s="1" t="n">
        <v>0.788257771805203</v>
      </c>
    </row>
    <row r="16655" customFormat="false" ht="12.8" hidden="false" customHeight="false" outlineLevel="0" collapsed="false">
      <c r="A16655" s="0" t="n">
        <v>2022</v>
      </c>
      <c r="B16655" s="0" t="s">
        <v>16</v>
      </c>
      <c r="C16655" s="0" t="n">
        <v>4564</v>
      </c>
      <c r="D16655" s="0" t="n">
        <v>300</v>
      </c>
      <c r="E16655" s="0" t="n">
        <v>215</v>
      </c>
      <c r="F16655" s="0" t="n">
        <v>1.395</v>
      </c>
      <c r="G16655" s="22" t="n">
        <v>0.000107566236079253</v>
      </c>
      <c r="H16655" s="22" t="n">
        <v>6.63E-005</v>
      </c>
      <c r="I16655" s="22" t="n">
        <v>3.97E-005</v>
      </c>
      <c r="J16655" s="22" t="n">
        <v>0.000214</v>
      </c>
      <c r="K16655" s="1" t="n">
        <v>0.790705429612472</v>
      </c>
    </row>
    <row r="16656" customFormat="false" ht="12.8" hidden="false" customHeight="false" outlineLevel="0" collapsed="false">
      <c r="A16656" s="0" t="n">
        <v>2022</v>
      </c>
      <c r="B16656" s="0" t="s">
        <v>16</v>
      </c>
      <c r="C16656" s="0" t="n">
        <v>4568</v>
      </c>
      <c r="D16656" s="0" t="n">
        <v>300</v>
      </c>
      <c r="E16656" s="0" t="n">
        <v>215</v>
      </c>
      <c r="F16656" s="0" t="n">
        <v>1.395</v>
      </c>
      <c r="G16656" s="22" t="n">
        <v>0.000110727172323576</v>
      </c>
      <c r="H16656" s="22" t="n">
        <v>6.82E-005</v>
      </c>
      <c r="I16656" s="22" t="n">
        <v>4.03E-005</v>
      </c>
      <c r="J16656" s="22" t="n">
        <v>0.000219</v>
      </c>
      <c r="K16656" s="1" t="n">
        <v>0.793138004612551</v>
      </c>
    </row>
    <row r="16657" customFormat="false" ht="12.8" hidden="false" customHeight="false" outlineLevel="0" collapsed="false">
      <c r="A16657" s="0" t="n">
        <v>2022</v>
      </c>
      <c r="B16657" s="0" t="s">
        <v>16</v>
      </c>
      <c r="C16657" s="0" t="n">
        <v>4572</v>
      </c>
      <c r="D16657" s="0" t="n">
        <v>300</v>
      </c>
      <c r="E16657" s="0" t="n">
        <v>215</v>
      </c>
      <c r="F16657" s="0" t="n">
        <v>1.395</v>
      </c>
      <c r="G16657" s="22" t="n">
        <v>0.000113919882742091</v>
      </c>
      <c r="H16657" s="22" t="n">
        <v>7.01E-005</v>
      </c>
      <c r="I16657" s="22" t="n">
        <v>4.08E-005</v>
      </c>
      <c r="J16657" s="22" t="n">
        <v>0.000225</v>
      </c>
      <c r="K16657" s="1" t="n">
        <v>0.795628728570791</v>
      </c>
    </row>
    <row r="16658" customFormat="false" ht="12.8" hidden="false" customHeight="false" outlineLevel="0" collapsed="false">
      <c r="A16658" s="0" t="n">
        <v>2022</v>
      </c>
      <c r="B16658" s="0" t="s">
        <v>16</v>
      </c>
      <c r="C16658" s="0" t="n">
        <v>4576</v>
      </c>
      <c r="D16658" s="0" t="n">
        <v>300</v>
      </c>
      <c r="E16658" s="0" t="n">
        <v>215</v>
      </c>
      <c r="F16658" s="0" t="n">
        <v>1.395</v>
      </c>
      <c r="G16658" s="22" t="n">
        <v>0.000117143043548254</v>
      </c>
      <c r="H16658" s="22" t="n">
        <v>7.2E-005</v>
      </c>
      <c r="I16658" s="22" t="n">
        <v>4.13E-005</v>
      </c>
      <c r="J16658" s="22" t="n">
        <v>0.000231</v>
      </c>
      <c r="K16658" s="1" t="n">
        <v>0.7980645078714</v>
      </c>
    </row>
    <row r="16659" customFormat="false" ht="12.8" hidden="false" customHeight="false" outlineLevel="0" collapsed="false">
      <c r="A16659" s="0" t="n">
        <v>2022</v>
      </c>
      <c r="B16659" s="0" t="s">
        <v>16</v>
      </c>
      <c r="C16659" s="0" t="n">
        <v>4580</v>
      </c>
      <c r="D16659" s="0" t="n">
        <v>300</v>
      </c>
      <c r="E16659" s="0" t="n">
        <v>215</v>
      </c>
      <c r="F16659" s="0" t="n">
        <v>1.395</v>
      </c>
      <c r="G16659" s="22" t="n">
        <v>0.000120365747980068</v>
      </c>
      <c r="H16659" s="22" t="n">
        <v>7.4E-005</v>
      </c>
      <c r="I16659" s="22" t="n">
        <v>4.19E-005</v>
      </c>
      <c r="J16659" s="22" t="n">
        <v>0.000236</v>
      </c>
      <c r="K16659" s="1" t="n">
        <v>0.800173990749816</v>
      </c>
    </row>
    <row r="16660" customFormat="false" ht="12.8" hidden="false" customHeight="false" outlineLevel="0" collapsed="false">
      <c r="A16660" s="0" t="n">
        <v>2022</v>
      </c>
      <c r="B16660" s="0" t="s">
        <v>16</v>
      </c>
      <c r="C16660" s="0" t="n">
        <v>4584</v>
      </c>
      <c r="D16660" s="0" t="n">
        <v>300</v>
      </c>
      <c r="E16660" s="0" t="n">
        <v>215</v>
      </c>
      <c r="F16660" s="0" t="n">
        <v>1.395</v>
      </c>
      <c r="G16660" s="22" t="n">
        <v>0.000123587130992437</v>
      </c>
      <c r="H16660" s="22" t="n">
        <v>7.62E-005</v>
      </c>
      <c r="I16660" s="22" t="n">
        <v>4.26E-005</v>
      </c>
      <c r="J16660" s="22" t="n">
        <v>0.000242</v>
      </c>
      <c r="K16660" s="1" t="n">
        <v>0.801891559744566</v>
      </c>
    </row>
    <row r="16661" customFormat="false" ht="12.8" hidden="false" customHeight="false" outlineLevel="0" collapsed="false">
      <c r="A16661" s="0" t="n">
        <v>2022</v>
      </c>
      <c r="B16661" s="0" t="s">
        <v>16</v>
      </c>
      <c r="C16661" s="0" t="n">
        <v>4588</v>
      </c>
      <c r="D16661" s="0" t="n">
        <v>300</v>
      </c>
      <c r="E16661" s="0" t="n">
        <v>215</v>
      </c>
      <c r="F16661" s="0" t="n">
        <v>1.395</v>
      </c>
      <c r="G16661" s="22" t="n">
        <v>0.000126845679438267</v>
      </c>
      <c r="H16661" s="22" t="n">
        <v>7.88E-005</v>
      </c>
      <c r="I16661" s="22" t="n">
        <v>4.33E-005</v>
      </c>
      <c r="J16661" s="22" t="n">
        <v>0.000249</v>
      </c>
      <c r="K16661" s="1" t="n">
        <v>0.80346156313183</v>
      </c>
    </row>
    <row r="16662" customFormat="false" ht="12.8" hidden="false" customHeight="false" outlineLevel="0" collapsed="false">
      <c r="A16662" s="0" t="n">
        <v>2022</v>
      </c>
      <c r="B16662" s="0" t="s">
        <v>16</v>
      </c>
      <c r="C16662" s="0" t="n">
        <v>4592</v>
      </c>
      <c r="D16662" s="0" t="n">
        <v>300</v>
      </c>
      <c r="E16662" s="0" t="n">
        <v>215</v>
      </c>
      <c r="F16662" s="0" t="n">
        <v>1.395</v>
      </c>
      <c r="G16662" s="22" t="n">
        <v>0.000130169525663942</v>
      </c>
      <c r="H16662" s="22" t="n">
        <v>8.17E-005</v>
      </c>
      <c r="I16662" s="22" t="n">
        <v>4.39E-005</v>
      </c>
      <c r="J16662" s="22" t="n">
        <v>0.000256</v>
      </c>
      <c r="K16662" s="1" t="n">
        <v>0.805171619030256</v>
      </c>
    </row>
    <row r="16663" customFormat="false" ht="12.8" hidden="false" customHeight="false" outlineLevel="0" collapsed="false">
      <c r="A16663" s="0" t="n">
        <v>2022</v>
      </c>
      <c r="B16663" s="0" t="s">
        <v>16</v>
      </c>
      <c r="C16663" s="0" t="n">
        <v>4596</v>
      </c>
      <c r="D16663" s="0" t="n">
        <v>300</v>
      </c>
      <c r="E16663" s="0" t="n">
        <v>215</v>
      </c>
      <c r="F16663" s="0" t="n">
        <v>1.395</v>
      </c>
      <c r="G16663" s="22" t="n">
        <v>0.000133535999515604</v>
      </c>
      <c r="H16663" s="22" t="n">
        <v>8.47E-005</v>
      </c>
      <c r="I16663" s="22" t="n">
        <v>4.45E-005</v>
      </c>
      <c r="J16663" s="22" t="n">
        <v>0.000263</v>
      </c>
      <c r="K16663" s="1" t="n">
        <v>0.807080808858521</v>
      </c>
    </row>
    <row r="16664" customFormat="false" ht="12.8" hidden="false" customHeight="false" outlineLevel="0" collapsed="false">
      <c r="A16664" s="0" t="n">
        <v>2022</v>
      </c>
      <c r="B16664" s="0" t="s">
        <v>16</v>
      </c>
      <c r="C16664" s="0" t="n">
        <v>4600</v>
      </c>
      <c r="D16664" s="0" t="n">
        <v>300</v>
      </c>
      <c r="E16664" s="0" t="n">
        <v>215</v>
      </c>
      <c r="F16664" s="0" t="n">
        <v>1.395</v>
      </c>
      <c r="G16664" s="22" t="n">
        <v>0.000136881469847155</v>
      </c>
      <c r="H16664" s="22" t="n">
        <v>8.78E-005</v>
      </c>
      <c r="I16664" s="22" t="n">
        <v>4.51E-005</v>
      </c>
      <c r="J16664" s="22" t="n">
        <v>0.00027</v>
      </c>
      <c r="K16664" s="1" t="n">
        <v>0.809032047418007</v>
      </c>
    </row>
    <row r="16665" customFormat="false" ht="12.8" hidden="false" customHeight="false" outlineLevel="0" collapsed="false">
      <c r="A16665" s="0" t="n">
        <v>2022</v>
      </c>
      <c r="B16665" s="0" t="s">
        <v>16</v>
      </c>
      <c r="C16665" s="0" t="n">
        <v>4604</v>
      </c>
      <c r="D16665" s="0" t="n">
        <v>300</v>
      </c>
      <c r="E16665" s="0" t="n">
        <v>215</v>
      </c>
      <c r="F16665" s="0" t="n">
        <v>1.395</v>
      </c>
      <c r="G16665" s="22" t="n">
        <v>0.000140144121399681</v>
      </c>
      <c r="H16665" s="22" t="n">
        <v>9.1E-005</v>
      </c>
      <c r="I16665" s="22" t="n">
        <v>4.56E-005</v>
      </c>
      <c r="J16665" s="22" t="n">
        <v>0.000277</v>
      </c>
      <c r="K16665" s="1" t="n">
        <v>0.810840187868169</v>
      </c>
    </row>
    <row r="16666" customFormat="false" ht="12.8" hidden="false" customHeight="false" outlineLevel="0" collapsed="false">
      <c r="A16666" s="0" t="n">
        <v>2022</v>
      </c>
      <c r="B16666" s="0" t="s">
        <v>16</v>
      </c>
      <c r="C16666" s="0" t="n">
        <v>4608</v>
      </c>
      <c r="D16666" s="0" t="n">
        <v>300</v>
      </c>
      <c r="E16666" s="0" t="n">
        <v>215</v>
      </c>
      <c r="F16666" s="0" t="n">
        <v>1.395</v>
      </c>
      <c r="G16666" s="22" t="n">
        <v>0.000143311796455269</v>
      </c>
      <c r="H16666" s="22" t="n">
        <v>9.41E-005</v>
      </c>
      <c r="I16666" s="22" t="n">
        <v>4.62E-005</v>
      </c>
      <c r="J16666" s="22" t="n">
        <v>0.000284</v>
      </c>
      <c r="K16666" s="1" t="n">
        <v>0.812442133371595</v>
      </c>
    </row>
    <row r="16667" customFormat="false" ht="12.8" hidden="false" customHeight="false" outlineLevel="0" collapsed="false">
      <c r="A16667" s="0" t="n">
        <v>2022</v>
      </c>
      <c r="B16667" s="0" t="s">
        <v>16</v>
      </c>
      <c r="C16667" s="0" t="n">
        <v>4612</v>
      </c>
      <c r="D16667" s="0" t="n">
        <v>300</v>
      </c>
      <c r="E16667" s="0" t="n">
        <v>215</v>
      </c>
      <c r="F16667" s="0" t="n">
        <v>1.395</v>
      </c>
      <c r="G16667" s="22" t="n">
        <v>0.000146432008519886</v>
      </c>
      <c r="H16667" s="22" t="n">
        <v>9.71E-005</v>
      </c>
      <c r="I16667" s="22" t="n">
        <v>4.67E-005</v>
      </c>
      <c r="J16667" s="22" t="n">
        <v>0.00029</v>
      </c>
      <c r="K16667" s="1" t="n">
        <v>0.813900475197452</v>
      </c>
    </row>
    <row r="16668" customFormat="false" ht="12.8" hidden="false" customHeight="false" outlineLevel="0" collapsed="false">
      <c r="A16668" s="0" t="n">
        <v>2022</v>
      </c>
      <c r="B16668" s="0" t="s">
        <v>16</v>
      </c>
      <c r="C16668" s="0" t="n">
        <v>4616</v>
      </c>
      <c r="D16668" s="0" t="n">
        <v>300</v>
      </c>
      <c r="E16668" s="0" t="n">
        <v>215</v>
      </c>
      <c r="F16668" s="0" t="n">
        <v>1.395</v>
      </c>
      <c r="G16668" s="22" t="n">
        <v>0.000149563214879612</v>
      </c>
      <c r="H16668" s="22" t="n">
        <v>0.0001</v>
      </c>
      <c r="I16668" s="22" t="n">
        <v>4.73E-005</v>
      </c>
      <c r="J16668" s="22" t="n">
        <v>0.000297</v>
      </c>
      <c r="K16668" s="1" t="n">
        <v>0.815298799434011</v>
      </c>
    </row>
    <row r="16669" customFormat="false" ht="12.8" hidden="false" customHeight="false" outlineLevel="0" collapsed="false">
      <c r="A16669" s="0" t="n">
        <v>2022</v>
      </c>
      <c r="B16669" s="0" t="s">
        <v>16</v>
      </c>
      <c r="C16669" s="0" t="n">
        <v>4620</v>
      </c>
      <c r="D16669" s="0" t="n">
        <v>300</v>
      </c>
      <c r="E16669" s="0" t="n">
        <v>215</v>
      </c>
      <c r="F16669" s="0" t="n">
        <v>1.395</v>
      </c>
      <c r="G16669" s="22" t="n">
        <v>0.000152726522527646</v>
      </c>
      <c r="H16669" s="22" t="n">
        <v>0.000104</v>
      </c>
      <c r="I16669" s="22" t="n">
        <v>4.78E-005</v>
      </c>
      <c r="J16669" s="22" t="n">
        <v>0.000304</v>
      </c>
      <c r="K16669" s="1" t="n">
        <v>0.816651760970093</v>
      </c>
    </row>
    <row r="16670" customFormat="false" ht="12.8" hidden="false" customHeight="false" outlineLevel="0" collapsed="false">
      <c r="A16670" s="0" t="n">
        <v>2022</v>
      </c>
      <c r="B16670" s="0" t="s">
        <v>16</v>
      </c>
      <c r="C16670" s="0" t="n">
        <v>4624</v>
      </c>
      <c r="D16670" s="0" t="n">
        <v>300</v>
      </c>
      <c r="E16670" s="0" t="n">
        <v>215</v>
      </c>
      <c r="F16670" s="0" t="n">
        <v>1.395</v>
      </c>
      <c r="G16670" s="22" t="n">
        <v>0.000155922602857104</v>
      </c>
      <c r="H16670" s="22" t="n">
        <v>0.000107</v>
      </c>
      <c r="I16670" s="22" t="n">
        <v>4.84E-005</v>
      </c>
      <c r="J16670" s="22" t="n">
        <v>0.000312</v>
      </c>
      <c r="K16670" s="1" t="n">
        <v>0.817903925962546</v>
      </c>
    </row>
    <row r="16671" customFormat="false" ht="12.8" hidden="false" customHeight="false" outlineLevel="0" collapsed="false">
      <c r="A16671" s="0" t="n">
        <v>2022</v>
      </c>
      <c r="B16671" s="0" t="s">
        <v>16</v>
      </c>
      <c r="C16671" s="0" t="n">
        <v>4628</v>
      </c>
      <c r="D16671" s="0" t="n">
        <v>300</v>
      </c>
      <c r="E16671" s="0" t="n">
        <v>215</v>
      </c>
      <c r="F16671" s="0" t="n">
        <v>1.395</v>
      </c>
      <c r="G16671" s="22" t="n">
        <v>0.000159180294223795</v>
      </c>
      <c r="H16671" s="22" t="n">
        <v>0.000111</v>
      </c>
      <c r="I16671" s="22" t="n">
        <v>4.91E-005</v>
      </c>
      <c r="J16671" s="22" t="n">
        <v>0.000319</v>
      </c>
      <c r="K16671" s="1" t="n">
        <v>0.819011799697827</v>
      </c>
    </row>
    <row r="16672" customFormat="false" ht="12.8" hidden="false" customHeight="false" outlineLevel="0" collapsed="false">
      <c r="A16672" s="0" t="n">
        <v>2022</v>
      </c>
      <c r="B16672" s="0" t="s">
        <v>16</v>
      </c>
      <c r="C16672" s="0" t="n">
        <v>4632</v>
      </c>
      <c r="D16672" s="0" t="n">
        <v>300</v>
      </c>
      <c r="E16672" s="0" t="n">
        <v>215</v>
      </c>
      <c r="F16672" s="0" t="n">
        <v>1.395</v>
      </c>
      <c r="G16672" s="22" t="n">
        <v>0.000162550351435889</v>
      </c>
      <c r="H16672" s="22" t="n">
        <v>0.000115</v>
      </c>
      <c r="I16672" s="22" t="n">
        <v>4.98E-005</v>
      </c>
      <c r="J16672" s="22" t="n">
        <v>0.000327</v>
      </c>
      <c r="K16672" s="1" t="n">
        <v>0.820012493041059</v>
      </c>
    </row>
    <row r="16673" customFormat="false" ht="12.8" hidden="false" customHeight="false" outlineLevel="0" collapsed="false">
      <c r="A16673" s="0" t="n">
        <v>2022</v>
      </c>
      <c r="B16673" s="0" t="s">
        <v>16</v>
      </c>
      <c r="C16673" s="0" t="n">
        <v>4636</v>
      </c>
      <c r="D16673" s="0" t="n">
        <v>300</v>
      </c>
      <c r="E16673" s="0" t="n">
        <v>215</v>
      </c>
      <c r="F16673" s="0" t="n">
        <v>1.395</v>
      </c>
      <c r="G16673" s="22" t="n">
        <v>0.000166056600256518</v>
      </c>
      <c r="H16673" s="22" t="n">
        <v>0.000119</v>
      </c>
      <c r="I16673" s="22" t="n">
        <v>5.05E-005</v>
      </c>
      <c r="J16673" s="22" t="n">
        <v>0.000335</v>
      </c>
      <c r="K16673" s="1" t="n">
        <v>0.820990051231631</v>
      </c>
    </row>
    <row r="16674" customFormat="false" ht="12.8" hidden="false" customHeight="false" outlineLevel="0" collapsed="false">
      <c r="A16674" s="0" t="n">
        <v>2022</v>
      </c>
      <c r="B16674" s="0" t="s">
        <v>16</v>
      </c>
      <c r="C16674" s="0" t="n">
        <v>4640</v>
      </c>
      <c r="D16674" s="0" t="n">
        <v>300</v>
      </c>
      <c r="E16674" s="0" t="n">
        <v>215</v>
      </c>
      <c r="F16674" s="0" t="n">
        <v>1.395</v>
      </c>
      <c r="G16674" s="22" t="n">
        <v>0.000169697147450237</v>
      </c>
      <c r="H16674" s="22" t="n">
        <v>0.000122</v>
      </c>
      <c r="I16674" s="22" t="n">
        <v>5.13E-005</v>
      </c>
      <c r="J16674" s="22" t="n">
        <v>0.000343</v>
      </c>
      <c r="K16674" s="1" t="n">
        <v>0.822010766869493</v>
      </c>
    </row>
    <row r="16675" customFormat="false" ht="12.8" hidden="false" customHeight="false" outlineLevel="0" collapsed="false">
      <c r="A16675" s="0" t="n">
        <v>2022</v>
      </c>
      <c r="B16675" s="0" t="s">
        <v>16</v>
      </c>
      <c r="C16675" s="0" t="n">
        <v>4644</v>
      </c>
      <c r="D16675" s="0" t="n">
        <v>300</v>
      </c>
      <c r="E16675" s="0" t="n">
        <v>215</v>
      </c>
      <c r="F16675" s="0" t="n">
        <v>1.395</v>
      </c>
      <c r="G16675" s="22" t="n">
        <v>0.000173490635327488</v>
      </c>
      <c r="H16675" s="22" t="n">
        <v>0.000126</v>
      </c>
      <c r="I16675" s="22" t="n">
        <v>5.2E-005</v>
      </c>
      <c r="J16675" s="22" t="n">
        <v>0.000352</v>
      </c>
      <c r="K16675" s="1" t="n">
        <v>0.823132884846811</v>
      </c>
    </row>
    <row r="16676" customFormat="false" ht="12.8" hidden="false" customHeight="false" outlineLevel="0" collapsed="false">
      <c r="A16676" s="0" t="n">
        <v>2022</v>
      </c>
      <c r="B16676" s="0" t="s">
        <v>16</v>
      </c>
      <c r="C16676" s="0" t="n">
        <v>4648</v>
      </c>
      <c r="D16676" s="0" t="n">
        <v>300</v>
      </c>
      <c r="E16676" s="0" t="n">
        <v>215</v>
      </c>
      <c r="F16676" s="0" t="n">
        <v>1.395</v>
      </c>
      <c r="G16676" s="22" t="n">
        <v>0.000177468489411579</v>
      </c>
      <c r="H16676" s="22" t="n">
        <v>0.000131</v>
      </c>
      <c r="I16676" s="22" t="n">
        <v>5.27E-005</v>
      </c>
      <c r="J16676" s="22" t="n">
        <v>0.000361</v>
      </c>
      <c r="K16676" s="1" t="n">
        <v>0.824412228348899</v>
      </c>
    </row>
    <row r="16677" customFormat="false" ht="12.8" hidden="false" customHeight="false" outlineLevel="0" collapsed="false">
      <c r="A16677" s="0" t="n">
        <v>2022</v>
      </c>
      <c r="B16677" s="0" t="s">
        <v>16</v>
      </c>
      <c r="C16677" s="0" t="n">
        <v>4652</v>
      </c>
      <c r="D16677" s="0" t="n">
        <v>300</v>
      </c>
      <c r="E16677" s="0" t="n">
        <v>215</v>
      </c>
      <c r="F16677" s="0" t="n">
        <v>1.395</v>
      </c>
      <c r="G16677" s="22" t="n">
        <v>0.000181606926767132</v>
      </c>
      <c r="H16677" s="22" t="n">
        <v>0.000136</v>
      </c>
      <c r="I16677" s="22" t="n">
        <v>5.34E-005</v>
      </c>
      <c r="J16677" s="22" t="n">
        <v>0.000371</v>
      </c>
      <c r="K16677" s="1" t="n">
        <v>0.825811016808921</v>
      </c>
    </row>
    <row r="16678" customFormat="false" ht="12.8" hidden="false" customHeight="false" outlineLevel="0" collapsed="false">
      <c r="A16678" s="0" t="n">
        <v>2022</v>
      </c>
      <c r="B16678" s="0" t="s">
        <v>16</v>
      </c>
      <c r="C16678" s="0" t="n">
        <v>4656</v>
      </c>
      <c r="D16678" s="0" t="n">
        <v>300</v>
      </c>
      <c r="E16678" s="0" t="n">
        <v>215</v>
      </c>
      <c r="F16678" s="0" t="n">
        <v>1.395</v>
      </c>
      <c r="G16678" s="22" t="n">
        <v>0.000185810570765434</v>
      </c>
      <c r="H16678" s="22" t="n">
        <v>0.00014</v>
      </c>
      <c r="I16678" s="22" t="n">
        <v>5.42E-005</v>
      </c>
      <c r="J16678" s="22" t="n">
        <v>0.00038</v>
      </c>
      <c r="K16678" s="1" t="n">
        <v>0.827156782021352</v>
      </c>
    </row>
    <row r="16679" customFormat="false" ht="12.8" hidden="false" customHeight="false" outlineLevel="0" collapsed="false">
      <c r="A16679" s="0" t="n">
        <v>2022</v>
      </c>
      <c r="B16679" s="0" t="s">
        <v>16</v>
      </c>
      <c r="C16679" s="0" t="n">
        <v>4660</v>
      </c>
      <c r="D16679" s="0" t="n">
        <v>300</v>
      </c>
      <c r="E16679" s="0" t="n">
        <v>215</v>
      </c>
      <c r="F16679" s="0" t="n">
        <v>1.395</v>
      </c>
      <c r="G16679" s="22" t="n">
        <v>0.000189991793072059</v>
      </c>
      <c r="H16679" s="22" t="n">
        <v>0.000145</v>
      </c>
      <c r="I16679" s="22" t="n">
        <v>5.49E-005</v>
      </c>
      <c r="J16679" s="22" t="n">
        <v>0.00039</v>
      </c>
      <c r="K16679" s="1" t="n">
        <v>0.828302780847743</v>
      </c>
    </row>
    <row r="16680" customFormat="false" ht="12.8" hidden="false" customHeight="false" outlineLevel="0" collapsed="false">
      <c r="A16680" s="0" t="n">
        <v>2022</v>
      </c>
      <c r="B16680" s="0" t="s">
        <v>16</v>
      </c>
      <c r="C16680" s="0" t="n">
        <v>4664</v>
      </c>
      <c r="D16680" s="0" t="n">
        <v>300</v>
      </c>
      <c r="E16680" s="0" t="n">
        <v>215</v>
      </c>
      <c r="F16680" s="0" t="n">
        <v>1.395</v>
      </c>
      <c r="G16680" s="22" t="n">
        <v>0.000194153287077452</v>
      </c>
      <c r="H16680" s="22" t="n">
        <v>0.000149</v>
      </c>
      <c r="I16680" s="22" t="n">
        <v>5.57E-005</v>
      </c>
      <c r="J16680" s="22" t="n">
        <v>0.000399</v>
      </c>
      <c r="K16680" s="1" t="n">
        <v>0.829326055808007</v>
      </c>
    </row>
    <row r="16681" customFormat="false" ht="12.8" hidden="false" customHeight="false" outlineLevel="0" collapsed="false">
      <c r="A16681" s="0" t="n">
        <v>2022</v>
      </c>
      <c r="B16681" s="0" t="s">
        <v>16</v>
      </c>
      <c r="C16681" s="0" t="n">
        <v>4668</v>
      </c>
      <c r="D16681" s="0" t="n">
        <v>300</v>
      </c>
      <c r="E16681" s="0" t="n">
        <v>215</v>
      </c>
      <c r="F16681" s="0" t="n">
        <v>1.395</v>
      </c>
      <c r="G16681" s="22" t="n">
        <v>0.000198381389916142</v>
      </c>
      <c r="H16681" s="22" t="n">
        <v>0.000153</v>
      </c>
      <c r="I16681" s="22" t="n">
        <v>5.65E-005</v>
      </c>
      <c r="J16681" s="22" t="n">
        <v>0.000408</v>
      </c>
      <c r="K16681" s="1" t="n">
        <v>0.83047974739954</v>
      </c>
    </row>
    <row r="16682" customFormat="false" ht="12.8" hidden="false" customHeight="false" outlineLevel="0" collapsed="false">
      <c r="A16682" s="0" t="n">
        <v>2022</v>
      </c>
      <c r="B16682" s="0" t="s">
        <v>16</v>
      </c>
      <c r="C16682" s="0" t="n">
        <v>4672</v>
      </c>
      <c r="D16682" s="0" t="n">
        <v>300</v>
      </c>
      <c r="E16682" s="0" t="n">
        <v>215</v>
      </c>
      <c r="F16682" s="0" t="n">
        <v>1.395</v>
      </c>
      <c r="G16682" s="22" t="n">
        <v>0.000202759811981453</v>
      </c>
      <c r="H16682" s="22" t="n">
        <v>0.000156</v>
      </c>
      <c r="I16682" s="22" t="n">
        <v>5.71E-005</v>
      </c>
      <c r="J16682" s="22" t="n">
        <v>0.000416</v>
      </c>
      <c r="K16682" s="1" t="n">
        <v>0.831935686545765</v>
      </c>
    </row>
    <row r="16683" customFormat="false" ht="12.8" hidden="false" customHeight="false" outlineLevel="0" collapsed="false">
      <c r="A16683" s="0" t="n">
        <v>2022</v>
      </c>
      <c r="B16683" s="0" t="s">
        <v>16</v>
      </c>
      <c r="C16683" s="0" t="n">
        <v>4676</v>
      </c>
      <c r="D16683" s="0" t="n">
        <v>300</v>
      </c>
      <c r="E16683" s="0" t="n">
        <v>215</v>
      </c>
      <c r="F16683" s="0" t="n">
        <v>1.395</v>
      </c>
      <c r="G16683" s="22" t="n">
        <v>0.000207274598555699</v>
      </c>
      <c r="H16683" s="22" t="n">
        <v>0.00016</v>
      </c>
      <c r="I16683" s="22" t="n">
        <v>5.77E-005</v>
      </c>
      <c r="J16683" s="22" t="n">
        <v>0.000425</v>
      </c>
      <c r="K16683" s="1" t="n">
        <v>0.833622981604993</v>
      </c>
    </row>
    <row r="16684" customFormat="false" ht="12.8" hidden="false" customHeight="false" outlineLevel="0" collapsed="false">
      <c r="A16684" s="0" t="n">
        <v>2022</v>
      </c>
      <c r="B16684" s="0" t="s">
        <v>16</v>
      </c>
      <c r="C16684" s="0" t="n">
        <v>4680</v>
      </c>
      <c r="D16684" s="0" t="n">
        <v>300</v>
      </c>
      <c r="E16684" s="0" t="n">
        <v>215</v>
      </c>
      <c r="F16684" s="0" t="n">
        <v>1.395</v>
      </c>
      <c r="G16684" s="22" t="n">
        <v>0.000211807508926522</v>
      </c>
      <c r="H16684" s="22" t="n">
        <v>0.000164</v>
      </c>
      <c r="I16684" s="22" t="n">
        <v>5.82E-005</v>
      </c>
      <c r="J16684" s="22" t="n">
        <v>0.000434</v>
      </c>
      <c r="K16684" s="1" t="n">
        <v>0.835329379635103</v>
      </c>
    </row>
    <row r="16685" customFormat="false" ht="12.8" hidden="false" customHeight="false" outlineLevel="0" collapsed="false">
      <c r="A16685" s="0" t="n">
        <v>2022</v>
      </c>
      <c r="B16685" s="0" t="s">
        <v>16</v>
      </c>
      <c r="C16685" s="0" t="n">
        <v>4684</v>
      </c>
      <c r="D16685" s="0" t="n">
        <v>300</v>
      </c>
      <c r="E16685" s="0" t="n">
        <v>215</v>
      </c>
      <c r="F16685" s="0" t="n">
        <v>1.395</v>
      </c>
      <c r="G16685" s="22" t="n">
        <v>0.000216253432563621</v>
      </c>
      <c r="H16685" s="22" t="n">
        <v>0.000167</v>
      </c>
      <c r="I16685" s="22" t="n">
        <v>5.88E-005</v>
      </c>
      <c r="J16685" s="22" t="n">
        <v>0.000442</v>
      </c>
      <c r="K16685" s="1" t="n">
        <v>0.836910684351173</v>
      </c>
    </row>
    <row r="16686" customFormat="false" ht="12.8" hidden="false" customHeight="false" outlineLevel="0" collapsed="false">
      <c r="A16686" s="0" t="n">
        <v>2022</v>
      </c>
      <c r="B16686" s="0" t="s">
        <v>16</v>
      </c>
      <c r="C16686" s="0" t="n">
        <v>4688</v>
      </c>
      <c r="D16686" s="0" t="n">
        <v>300</v>
      </c>
      <c r="E16686" s="0" t="n">
        <v>215</v>
      </c>
      <c r="F16686" s="0" t="n">
        <v>1.395</v>
      </c>
      <c r="G16686" s="22" t="n">
        <v>0.000220630895573581</v>
      </c>
      <c r="H16686" s="22" t="n">
        <v>0.00017</v>
      </c>
      <c r="I16686" s="22" t="n">
        <v>5.93E-005</v>
      </c>
      <c r="J16686" s="22" t="n">
        <v>0.00045</v>
      </c>
      <c r="K16686" s="1" t="n">
        <v>0.838375488015194</v>
      </c>
    </row>
    <row r="16687" customFormat="false" ht="12.8" hidden="false" customHeight="false" outlineLevel="0" collapsed="false">
      <c r="A16687" s="0" t="n">
        <v>2022</v>
      </c>
      <c r="B16687" s="0" t="s">
        <v>16</v>
      </c>
      <c r="C16687" s="0" t="n">
        <v>4692</v>
      </c>
      <c r="D16687" s="0" t="n">
        <v>300</v>
      </c>
      <c r="E16687" s="0" t="n">
        <v>215</v>
      </c>
      <c r="F16687" s="0" t="n">
        <v>1.395</v>
      </c>
      <c r="G16687" s="22" t="n">
        <v>0.00022502627165817</v>
      </c>
      <c r="H16687" s="22" t="n">
        <v>0.000174</v>
      </c>
      <c r="I16687" s="22" t="n">
        <v>5.99E-005</v>
      </c>
      <c r="J16687" s="22" t="n">
        <v>0.000459</v>
      </c>
      <c r="K16687" s="1" t="n">
        <v>0.839811314687566</v>
      </c>
    </row>
    <row r="16688" customFormat="false" ht="12.8" hidden="false" customHeight="false" outlineLevel="0" collapsed="false">
      <c r="A16688" s="0" t="n">
        <v>2022</v>
      </c>
      <c r="B16688" s="0" t="s">
        <v>16</v>
      </c>
      <c r="C16688" s="0" t="n">
        <v>4696</v>
      </c>
      <c r="D16688" s="0" t="n">
        <v>300</v>
      </c>
      <c r="E16688" s="0" t="n">
        <v>215</v>
      </c>
      <c r="F16688" s="0" t="n">
        <v>1.395</v>
      </c>
      <c r="G16688" s="22" t="n">
        <v>0.000229427230519615</v>
      </c>
      <c r="H16688" s="22" t="n">
        <v>0.000177</v>
      </c>
      <c r="I16688" s="22" t="n">
        <v>6.04E-005</v>
      </c>
      <c r="J16688" s="22" t="n">
        <v>0.000467</v>
      </c>
      <c r="K16688" s="1" t="n">
        <v>0.841243371849418</v>
      </c>
    </row>
    <row r="16689" customFormat="false" ht="12.8" hidden="false" customHeight="false" outlineLevel="0" collapsed="false">
      <c r="A16689" s="0" t="n">
        <v>2022</v>
      </c>
      <c r="B16689" s="0" t="s">
        <v>16</v>
      </c>
      <c r="C16689" s="0" t="n">
        <v>4700</v>
      </c>
      <c r="D16689" s="0" t="n">
        <v>300</v>
      </c>
      <c r="E16689" s="0" t="n">
        <v>215</v>
      </c>
      <c r="F16689" s="0" t="n">
        <v>1.395</v>
      </c>
      <c r="G16689" s="22" t="n">
        <v>0.00023368860697606</v>
      </c>
      <c r="H16689" s="22" t="n">
        <v>0.00018</v>
      </c>
      <c r="I16689" s="22" t="n">
        <v>6.09E-005</v>
      </c>
      <c r="J16689" s="22" t="n">
        <v>0.000474</v>
      </c>
      <c r="K16689" s="1" t="n">
        <v>0.842572814433103</v>
      </c>
    </row>
    <row r="16690" customFormat="false" ht="12.8" hidden="false" customHeight="false" outlineLevel="0" collapsed="false">
      <c r="A16690" s="0" t="n">
        <v>2022</v>
      </c>
      <c r="B16690" s="0" t="s">
        <v>16</v>
      </c>
      <c r="C16690" s="0" t="n">
        <v>4704</v>
      </c>
      <c r="D16690" s="0" t="n">
        <v>300</v>
      </c>
      <c r="E16690" s="0" t="n">
        <v>215</v>
      </c>
      <c r="F16690" s="0" t="n">
        <v>1.395</v>
      </c>
      <c r="G16690" s="22" t="n">
        <v>0.000237704429268332</v>
      </c>
      <c r="H16690" s="22" t="n">
        <v>0.000183</v>
      </c>
      <c r="I16690" s="22" t="n">
        <v>6.14E-005</v>
      </c>
      <c r="J16690" s="22" t="n">
        <v>0.000482</v>
      </c>
      <c r="K16690" s="1" t="n">
        <v>0.843692193493265</v>
      </c>
    </row>
    <row r="16691" customFormat="false" ht="12.8" hidden="false" customHeight="false" outlineLevel="0" collapsed="false">
      <c r="A16691" s="0" t="n">
        <v>2022</v>
      </c>
      <c r="B16691" s="0" t="s">
        <v>16</v>
      </c>
      <c r="C16691" s="0" t="n">
        <v>4708</v>
      </c>
      <c r="D16691" s="0" t="n">
        <v>300</v>
      </c>
      <c r="E16691" s="0" t="n">
        <v>215</v>
      </c>
      <c r="F16691" s="0" t="n">
        <v>1.395</v>
      </c>
      <c r="G16691" s="22" t="n">
        <v>0.0002415353838495</v>
      </c>
      <c r="H16691" s="22" t="n">
        <v>0.000185</v>
      </c>
      <c r="I16691" s="22" t="n">
        <v>6.2E-005</v>
      </c>
      <c r="J16691" s="22" t="n">
        <v>0.000489</v>
      </c>
      <c r="K16691" s="1" t="n">
        <v>0.844640646213215</v>
      </c>
    </row>
    <row r="16692" customFormat="false" ht="12.8" hidden="false" customHeight="false" outlineLevel="0" collapsed="false">
      <c r="A16692" s="0" t="n">
        <v>2022</v>
      </c>
      <c r="B16692" s="0" t="s">
        <v>16</v>
      </c>
      <c r="C16692" s="0" t="n">
        <v>4712</v>
      </c>
      <c r="D16692" s="0" t="n">
        <v>300</v>
      </c>
      <c r="E16692" s="0" t="n">
        <v>215</v>
      </c>
      <c r="F16692" s="0" t="n">
        <v>1.395</v>
      </c>
      <c r="G16692" s="22" t="n">
        <v>0.000245308069997287</v>
      </c>
      <c r="H16692" s="22" t="n">
        <v>0.000188</v>
      </c>
      <c r="I16692" s="22" t="n">
        <v>6.25E-005</v>
      </c>
      <c r="J16692" s="22" t="n">
        <v>0.000496</v>
      </c>
      <c r="K16692" s="1" t="n">
        <v>0.845601462826661</v>
      </c>
    </row>
    <row r="16693" customFormat="false" ht="12.8" hidden="false" customHeight="false" outlineLevel="0" collapsed="false">
      <c r="A16693" s="0" t="n">
        <v>2022</v>
      </c>
      <c r="B16693" s="0" t="s">
        <v>16</v>
      </c>
      <c r="C16693" s="0" t="n">
        <v>4716</v>
      </c>
      <c r="D16693" s="0" t="n">
        <v>300</v>
      </c>
      <c r="E16693" s="0" t="n">
        <v>215</v>
      </c>
      <c r="F16693" s="0" t="n">
        <v>1.395</v>
      </c>
      <c r="G16693" s="22" t="n">
        <v>0.000249054495414065</v>
      </c>
      <c r="H16693" s="22" t="n">
        <v>0.00019</v>
      </c>
      <c r="I16693" s="22" t="n">
        <v>6.29E-005</v>
      </c>
      <c r="J16693" s="22" t="n">
        <v>0.000502</v>
      </c>
      <c r="K16693" s="1" t="n">
        <v>0.846751184642084</v>
      </c>
    </row>
    <row r="16694" customFormat="false" ht="12.8" hidden="false" customHeight="false" outlineLevel="0" collapsed="false">
      <c r="A16694" s="0" t="n">
        <v>2022</v>
      </c>
      <c r="B16694" s="0" t="s">
        <v>16</v>
      </c>
      <c r="C16694" s="0" t="n">
        <v>4720</v>
      </c>
      <c r="D16694" s="0" t="n">
        <v>300</v>
      </c>
      <c r="E16694" s="0" t="n">
        <v>215</v>
      </c>
      <c r="F16694" s="0" t="n">
        <v>1.395</v>
      </c>
      <c r="G16694" s="22" t="n">
        <v>0.000252702750590748</v>
      </c>
      <c r="H16694" s="22" t="n">
        <v>0.000192</v>
      </c>
      <c r="I16694" s="22" t="n">
        <v>6.31E-005</v>
      </c>
      <c r="J16694" s="22" t="n">
        <v>0.000508</v>
      </c>
      <c r="K16694" s="1" t="n">
        <v>0.848122824645186</v>
      </c>
    </row>
    <row r="16695" customFormat="false" ht="12.8" hidden="false" customHeight="false" outlineLevel="0" collapsed="false">
      <c r="A16695" s="0" t="n">
        <v>2022</v>
      </c>
      <c r="B16695" s="0" t="s">
        <v>16</v>
      </c>
      <c r="C16695" s="0" t="n">
        <v>4724</v>
      </c>
      <c r="D16695" s="0" t="n">
        <v>300</v>
      </c>
      <c r="E16695" s="0" t="n">
        <v>215</v>
      </c>
      <c r="F16695" s="0" t="n">
        <v>1.395</v>
      </c>
      <c r="G16695" s="22" t="n">
        <v>0.000256157453360029</v>
      </c>
      <c r="H16695" s="22" t="n">
        <v>0.000193</v>
      </c>
      <c r="I16695" s="22" t="n">
        <v>6.33E-005</v>
      </c>
      <c r="J16695" s="22" t="n">
        <v>0.000513</v>
      </c>
      <c r="K16695" s="1" t="n">
        <v>0.849585298899694</v>
      </c>
    </row>
    <row r="16696" customFormat="false" ht="12.8" hidden="false" customHeight="false" outlineLevel="0" collapsed="false">
      <c r="A16696" s="0" t="n">
        <v>2022</v>
      </c>
      <c r="B16696" s="0" t="s">
        <v>16</v>
      </c>
      <c r="C16696" s="0" t="n">
        <v>4728</v>
      </c>
      <c r="D16696" s="0" t="n">
        <v>300</v>
      </c>
      <c r="E16696" s="0" t="n">
        <v>215</v>
      </c>
      <c r="F16696" s="0" t="n">
        <v>1.395</v>
      </c>
      <c r="G16696" s="22" t="n">
        <v>0.000259315862751395</v>
      </c>
      <c r="H16696" s="22" t="n">
        <v>0.000195</v>
      </c>
      <c r="I16696" s="22" t="n">
        <v>6.34E-005</v>
      </c>
      <c r="J16696" s="22" t="n">
        <v>0.000518</v>
      </c>
      <c r="K16696" s="1" t="n">
        <v>0.850911315212764</v>
      </c>
    </row>
    <row r="16697" customFormat="false" ht="12.8" hidden="false" customHeight="false" outlineLevel="0" collapsed="false">
      <c r="A16697" s="0" t="n">
        <v>2022</v>
      </c>
      <c r="B16697" s="0" t="s">
        <v>16</v>
      </c>
      <c r="C16697" s="0" t="n">
        <v>4732</v>
      </c>
      <c r="D16697" s="0" t="n">
        <v>300</v>
      </c>
      <c r="E16697" s="0" t="n">
        <v>215</v>
      </c>
      <c r="F16697" s="0" t="n">
        <v>1.395</v>
      </c>
      <c r="G16697" s="22" t="n">
        <v>0.000262059055872688</v>
      </c>
      <c r="H16697" s="22" t="n">
        <v>0.000196</v>
      </c>
      <c r="I16697" s="22" t="n">
        <v>6.36E-005</v>
      </c>
      <c r="J16697" s="22" t="n">
        <v>0.000522</v>
      </c>
      <c r="K16697" s="1" t="n">
        <v>0.851902235319048</v>
      </c>
    </row>
    <row r="16698" customFormat="false" ht="12.8" hidden="false" customHeight="false" outlineLevel="0" collapsed="false">
      <c r="A16698" s="0" t="n">
        <v>2022</v>
      </c>
      <c r="B16698" s="0" t="s">
        <v>16</v>
      </c>
      <c r="C16698" s="0" t="n">
        <v>4736</v>
      </c>
      <c r="D16698" s="0" t="n">
        <v>300</v>
      </c>
      <c r="E16698" s="0" t="n">
        <v>215</v>
      </c>
      <c r="F16698" s="0" t="n">
        <v>1.395</v>
      </c>
      <c r="G16698" s="22" t="n">
        <v>0.000264330615884117</v>
      </c>
      <c r="H16698" s="22" t="n">
        <v>0.000197</v>
      </c>
      <c r="I16698" s="22" t="n">
        <v>6.38E-005</v>
      </c>
      <c r="J16698" s="22" t="n">
        <v>0.000525</v>
      </c>
      <c r="K16698" s="1" t="n">
        <v>0.852539019721537</v>
      </c>
    </row>
    <row r="16699" customFormat="false" ht="12.8" hidden="false" customHeight="false" outlineLevel="0" collapsed="false">
      <c r="A16699" s="0" t="n">
        <v>2022</v>
      </c>
      <c r="B16699" s="0" t="s">
        <v>16</v>
      </c>
      <c r="C16699" s="0" t="n">
        <v>4740</v>
      </c>
      <c r="D16699" s="0" t="n">
        <v>300</v>
      </c>
      <c r="E16699" s="0" t="n">
        <v>215</v>
      </c>
      <c r="F16699" s="0" t="n">
        <v>1.395</v>
      </c>
      <c r="G16699" s="22" t="n">
        <v>0.000266222802420172</v>
      </c>
      <c r="H16699" s="22" t="n">
        <v>0.000198</v>
      </c>
      <c r="I16699" s="22" t="n">
        <v>6.4E-005</v>
      </c>
      <c r="J16699" s="22" t="n">
        <v>0.000528</v>
      </c>
      <c r="K16699" s="1" t="n">
        <v>0.853025488186772</v>
      </c>
    </row>
    <row r="16700" customFormat="false" ht="12.8" hidden="false" customHeight="false" outlineLevel="0" collapsed="false">
      <c r="A16700" s="0" t="n">
        <v>2022</v>
      </c>
      <c r="B16700" s="0" t="s">
        <v>16</v>
      </c>
      <c r="C16700" s="0" t="n">
        <v>4744</v>
      </c>
      <c r="D16700" s="0" t="n">
        <v>300</v>
      </c>
      <c r="E16700" s="0" t="n">
        <v>215</v>
      </c>
      <c r="F16700" s="0" t="n">
        <v>1.395</v>
      </c>
      <c r="G16700" s="22" t="n">
        <v>0.000267904444456988</v>
      </c>
      <c r="H16700" s="22" t="n">
        <v>0.000198</v>
      </c>
      <c r="I16700" s="22" t="n">
        <v>6.41E-005</v>
      </c>
      <c r="J16700" s="22" t="n">
        <v>0.00053</v>
      </c>
      <c r="K16700" s="1" t="n">
        <v>0.853628680937008</v>
      </c>
    </row>
    <row r="16701" customFormat="false" ht="12.8" hidden="false" customHeight="false" outlineLevel="0" collapsed="false">
      <c r="A16701" s="0" t="n">
        <v>2022</v>
      </c>
      <c r="B16701" s="0" t="s">
        <v>16</v>
      </c>
      <c r="C16701" s="0" t="n">
        <v>4748</v>
      </c>
      <c r="D16701" s="0" t="n">
        <v>300</v>
      </c>
      <c r="E16701" s="0" t="n">
        <v>215</v>
      </c>
      <c r="F16701" s="0" t="n">
        <v>1.395</v>
      </c>
      <c r="G16701" s="22" t="n">
        <v>0.000269432102394787</v>
      </c>
      <c r="H16701" s="22" t="n">
        <v>0.000198</v>
      </c>
      <c r="I16701" s="22" t="n">
        <v>6.4E-005</v>
      </c>
      <c r="J16701" s="22" t="n">
        <v>0.000531</v>
      </c>
      <c r="K16701" s="1" t="n">
        <v>0.854445297557578</v>
      </c>
    </row>
    <row r="16702" customFormat="false" ht="12.8" hidden="false" customHeight="false" outlineLevel="0" collapsed="false">
      <c r="A16702" s="0" t="n">
        <v>2022</v>
      </c>
      <c r="B16702" s="0" t="s">
        <v>16</v>
      </c>
      <c r="C16702" s="0" t="n">
        <v>4752</v>
      </c>
      <c r="D16702" s="0" t="n">
        <v>300</v>
      </c>
      <c r="E16702" s="0" t="n">
        <v>215</v>
      </c>
      <c r="F16702" s="0" t="n">
        <v>1.395</v>
      </c>
      <c r="G16702" s="22" t="n">
        <v>0.000270673210863094</v>
      </c>
      <c r="H16702" s="22" t="n">
        <v>0.000198</v>
      </c>
      <c r="I16702" s="22" t="n">
        <v>6.39E-005</v>
      </c>
      <c r="J16702" s="22" t="n">
        <v>0.000533</v>
      </c>
      <c r="K16702" s="1" t="n">
        <v>0.855331165342118</v>
      </c>
    </row>
    <row r="16703" customFormat="false" ht="12.8" hidden="false" customHeight="false" outlineLevel="0" collapsed="false">
      <c r="A16703" s="0" t="n">
        <v>2022</v>
      </c>
      <c r="B16703" s="0" t="s">
        <v>16</v>
      </c>
      <c r="C16703" s="0" t="n">
        <v>4756</v>
      </c>
      <c r="D16703" s="0" t="n">
        <v>300</v>
      </c>
      <c r="E16703" s="0" t="n">
        <v>215</v>
      </c>
      <c r="F16703" s="0" t="n">
        <v>1.395</v>
      </c>
      <c r="G16703" s="22" t="n">
        <v>0.000271500863466762</v>
      </c>
      <c r="H16703" s="22" t="n">
        <v>0.000199</v>
      </c>
      <c r="I16703" s="22" t="n">
        <v>6.36E-005</v>
      </c>
      <c r="J16703" s="22" t="n">
        <v>0.000534</v>
      </c>
      <c r="K16703" s="1" t="n">
        <v>0.856168688060618</v>
      </c>
    </row>
    <row r="16704" customFormat="false" ht="12.8" hidden="false" customHeight="false" outlineLevel="0" collapsed="false">
      <c r="A16704" s="0" t="n">
        <v>2022</v>
      </c>
      <c r="B16704" s="0" t="s">
        <v>16</v>
      </c>
      <c r="C16704" s="0" t="n">
        <v>4760</v>
      </c>
      <c r="D16704" s="0" t="n">
        <v>300</v>
      </c>
      <c r="E16704" s="0" t="n">
        <v>215</v>
      </c>
      <c r="F16704" s="0" t="n">
        <v>1.395</v>
      </c>
      <c r="G16704" s="22" t="n">
        <v>0.000271786671140839</v>
      </c>
      <c r="H16704" s="22" t="n">
        <v>0.000199</v>
      </c>
      <c r="I16704" s="22" t="n">
        <v>6.35E-005</v>
      </c>
      <c r="J16704" s="22" t="n">
        <v>0.000535</v>
      </c>
      <c r="K16704" s="1" t="n">
        <v>0.856625995036698</v>
      </c>
    </row>
    <row r="16705" customFormat="false" ht="12.8" hidden="false" customHeight="false" outlineLevel="0" collapsed="false">
      <c r="A16705" s="0" t="n">
        <v>2022</v>
      </c>
      <c r="B16705" s="0" t="s">
        <v>16</v>
      </c>
      <c r="C16705" s="0" t="n">
        <v>4764</v>
      </c>
      <c r="D16705" s="0" t="n">
        <v>300</v>
      </c>
      <c r="E16705" s="0" t="n">
        <v>215</v>
      </c>
      <c r="F16705" s="0" t="n">
        <v>1.395</v>
      </c>
      <c r="G16705" s="22" t="n">
        <v>0.000271670955351813</v>
      </c>
      <c r="H16705" s="22" t="n">
        <v>0.000199</v>
      </c>
      <c r="I16705" s="22" t="n">
        <v>6.34E-005</v>
      </c>
      <c r="J16705" s="22" t="n">
        <v>0.000534</v>
      </c>
      <c r="K16705" s="1" t="n">
        <v>0.856774359012724</v>
      </c>
    </row>
    <row r="16706" customFormat="false" ht="12.8" hidden="false" customHeight="false" outlineLevel="0" collapsed="false">
      <c r="A16706" s="0" t="n">
        <v>2022</v>
      </c>
      <c r="B16706" s="0" t="s">
        <v>16</v>
      </c>
      <c r="C16706" s="0" t="n">
        <v>4768</v>
      </c>
      <c r="D16706" s="0" t="n">
        <v>300</v>
      </c>
      <c r="E16706" s="0" t="n">
        <v>215</v>
      </c>
      <c r="F16706" s="0" t="n">
        <v>1.395</v>
      </c>
      <c r="G16706" s="22" t="n">
        <v>0.000271398575813824</v>
      </c>
      <c r="H16706" s="22" t="n">
        <v>0.000198</v>
      </c>
      <c r="I16706" s="22" t="n">
        <v>6.32E-005</v>
      </c>
      <c r="J16706" s="22" t="n">
        <v>0.000533</v>
      </c>
      <c r="K16706" s="1" t="n">
        <v>0.85699875483915</v>
      </c>
    </row>
    <row r="16707" customFormat="false" ht="12.8" hidden="false" customHeight="false" outlineLevel="0" collapsed="false">
      <c r="A16707" s="0" t="n">
        <v>2022</v>
      </c>
      <c r="B16707" s="0" t="s">
        <v>16</v>
      </c>
      <c r="C16707" s="0" t="n">
        <v>4772</v>
      </c>
      <c r="D16707" s="0" t="n">
        <v>300</v>
      </c>
      <c r="E16707" s="0" t="n">
        <v>215</v>
      </c>
      <c r="F16707" s="0" t="n">
        <v>1.395</v>
      </c>
      <c r="G16707" s="22" t="n">
        <v>0.000270946271527795</v>
      </c>
      <c r="H16707" s="22" t="n">
        <v>0.000197</v>
      </c>
      <c r="I16707" s="22" t="n">
        <v>6.29E-005</v>
      </c>
      <c r="J16707" s="22" t="n">
        <v>0.000531</v>
      </c>
      <c r="K16707" s="1" t="n">
        <v>0.857328019773863</v>
      </c>
    </row>
    <row r="16708" customFormat="false" ht="12.8" hidden="false" customHeight="false" outlineLevel="0" collapsed="false">
      <c r="A16708" s="0" t="n">
        <v>2022</v>
      </c>
      <c r="B16708" s="0" t="s">
        <v>16</v>
      </c>
      <c r="C16708" s="0" t="n">
        <v>4776</v>
      </c>
      <c r="D16708" s="0" t="n">
        <v>300</v>
      </c>
      <c r="E16708" s="0" t="n">
        <v>215</v>
      </c>
      <c r="F16708" s="0" t="n">
        <v>1.395</v>
      </c>
      <c r="G16708" s="22" t="n">
        <v>0.000270282559471868</v>
      </c>
      <c r="H16708" s="22" t="n">
        <v>0.000196</v>
      </c>
      <c r="I16708" s="22" t="n">
        <v>6.25E-005</v>
      </c>
      <c r="J16708" s="22" t="n">
        <v>0.000529</v>
      </c>
      <c r="K16708" s="1" t="n">
        <v>0.857817674236064</v>
      </c>
    </row>
    <row r="16709" customFormat="false" ht="12.8" hidden="false" customHeight="false" outlineLevel="0" collapsed="false">
      <c r="A16709" s="0" t="n">
        <v>2022</v>
      </c>
      <c r="B16709" s="0" t="s">
        <v>16</v>
      </c>
      <c r="C16709" s="0" t="n">
        <v>4780</v>
      </c>
      <c r="D16709" s="0" t="n">
        <v>300</v>
      </c>
      <c r="E16709" s="0" t="n">
        <v>215</v>
      </c>
      <c r="F16709" s="0" t="n">
        <v>1.395</v>
      </c>
      <c r="G16709" s="22" t="n">
        <v>0.000269394539511684</v>
      </c>
      <c r="H16709" s="22" t="n">
        <v>0.000195</v>
      </c>
      <c r="I16709" s="22" t="n">
        <v>6.2E-005</v>
      </c>
      <c r="J16709" s="22" t="n">
        <v>0.000527</v>
      </c>
      <c r="K16709" s="1" t="n">
        <v>0.858396921602825</v>
      </c>
    </row>
    <row r="16710" customFormat="false" ht="12.8" hidden="false" customHeight="false" outlineLevel="0" collapsed="false">
      <c r="A16710" s="0" t="n">
        <v>2022</v>
      </c>
      <c r="B16710" s="0" t="s">
        <v>16</v>
      </c>
      <c r="C16710" s="0" t="n">
        <v>4784</v>
      </c>
      <c r="D16710" s="0" t="n">
        <v>300</v>
      </c>
      <c r="E16710" s="0" t="n">
        <v>215</v>
      </c>
      <c r="F16710" s="0" t="n">
        <v>1.395</v>
      </c>
      <c r="G16710" s="22" t="n">
        <v>0.000268316202727138</v>
      </c>
      <c r="H16710" s="22" t="n">
        <v>0.000194</v>
      </c>
      <c r="I16710" s="22" t="n">
        <v>6.14E-005</v>
      </c>
      <c r="J16710" s="22" t="n">
        <v>0.000524</v>
      </c>
      <c r="K16710" s="1" t="n">
        <v>0.859005351499377</v>
      </c>
    </row>
    <row r="16711" customFormat="false" ht="12.8" hidden="false" customHeight="false" outlineLevel="0" collapsed="false">
      <c r="A16711" s="0" t="n">
        <v>2022</v>
      </c>
      <c r="B16711" s="0" t="s">
        <v>16</v>
      </c>
      <c r="C16711" s="0" t="n">
        <v>4788</v>
      </c>
      <c r="D16711" s="0" t="n">
        <v>300</v>
      </c>
      <c r="E16711" s="0" t="n">
        <v>215</v>
      </c>
      <c r="F16711" s="0" t="n">
        <v>1.395</v>
      </c>
      <c r="G16711" s="22" t="n">
        <v>0.000266883361677468</v>
      </c>
      <c r="H16711" s="22" t="n">
        <v>0.000192</v>
      </c>
      <c r="I16711" s="22" t="n">
        <v>6.1E-005</v>
      </c>
      <c r="J16711" s="22" t="n">
        <v>0.00052</v>
      </c>
      <c r="K16711" s="1" t="n">
        <v>0.859268554996136</v>
      </c>
    </row>
    <row r="16712" customFormat="false" ht="12.8" hidden="false" customHeight="false" outlineLevel="0" collapsed="false">
      <c r="A16712" s="0" t="n">
        <v>2022</v>
      </c>
      <c r="B16712" s="0" t="s">
        <v>16</v>
      </c>
      <c r="C16712" s="0" t="n">
        <v>4792</v>
      </c>
      <c r="D16712" s="0" t="n">
        <v>300</v>
      </c>
      <c r="E16712" s="0" t="n">
        <v>215</v>
      </c>
      <c r="F16712" s="0" t="n">
        <v>1.395</v>
      </c>
      <c r="G16712" s="22" t="n">
        <v>0.00026512194670527</v>
      </c>
      <c r="H16712" s="22" t="n">
        <v>0.00019</v>
      </c>
      <c r="I16712" s="22" t="n">
        <v>6.05E-005</v>
      </c>
      <c r="J16712" s="22" t="n">
        <v>0.000516</v>
      </c>
      <c r="K16712" s="1" t="n">
        <v>0.859352990767454</v>
      </c>
    </row>
    <row r="16713" customFormat="false" ht="12.8" hidden="false" customHeight="false" outlineLevel="0" collapsed="false">
      <c r="A16713" s="0" t="n">
        <v>2022</v>
      </c>
      <c r="B16713" s="0" t="s">
        <v>16</v>
      </c>
      <c r="C16713" s="0" t="n">
        <v>4796</v>
      </c>
      <c r="D16713" s="0" t="n">
        <v>300</v>
      </c>
      <c r="E16713" s="0" t="n">
        <v>215</v>
      </c>
      <c r="F16713" s="0" t="n">
        <v>1.395</v>
      </c>
      <c r="G16713" s="22" t="n">
        <v>0.000263093932554465</v>
      </c>
      <c r="H16713" s="22" t="n">
        <v>0.000189</v>
      </c>
      <c r="I16713" s="22" t="n">
        <v>6E-005</v>
      </c>
      <c r="J16713" s="22" t="n">
        <v>0.000512</v>
      </c>
      <c r="K16713" s="1" t="n">
        <v>0.859435906024858</v>
      </c>
    </row>
    <row r="16714" customFormat="false" ht="12.8" hidden="false" customHeight="false" outlineLevel="0" collapsed="false">
      <c r="A16714" s="0" t="n">
        <v>2022</v>
      </c>
      <c r="B16714" s="0" t="s">
        <v>16</v>
      </c>
      <c r="C16714" s="0" t="n">
        <v>4800</v>
      </c>
      <c r="D16714" s="0" t="n">
        <v>300</v>
      </c>
      <c r="E16714" s="0" t="n">
        <v>215</v>
      </c>
      <c r="F16714" s="0" t="n">
        <v>1.395</v>
      </c>
      <c r="G16714" s="22" t="n">
        <v>0.000260872469751136</v>
      </c>
      <c r="H16714" s="22" t="n">
        <v>0.000187</v>
      </c>
      <c r="I16714" s="22" t="n">
        <v>5.94E-005</v>
      </c>
      <c r="J16714" s="22" t="n">
        <v>0.000507</v>
      </c>
      <c r="K16714" s="1" t="n">
        <v>0.859603432577683</v>
      </c>
    </row>
    <row r="16715" customFormat="false" ht="12.8" hidden="false" customHeight="false" outlineLevel="0" collapsed="false">
      <c r="A16715" s="0" t="n">
        <v>2022</v>
      </c>
      <c r="B16715" s="0" t="s">
        <v>16</v>
      </c>
      <c r="C16715" s="0" t="n">
        <v>4804</v>
      </c>
      <c r="D16715" s="0" t="n">
        <v>300</v>
      </c>
      <c r="E16715" s="0" t="n">
        <v>215</v>
      </c>
      <c r="F16715" s="0" t="n">
        <v>1.395</v>
      </c>
      <c r="G16715" s="22" t="n">
        <v>0.000258425106389979</v>
      </c>
      <c r="H16715" s="22" t="n">
        <v>0.000185</v>
      </c>
      <c r="I16715" s="22" t="n">
        <v>5.88E-005</v>
      </c>
      <c r="J16715" s="22" t="n">
        <v>0.000502</v>
      </c>
      <c r="K16715" s="1" t="n">
        <v>0.859756771204972</v>
      </c>
    </row>
    <row r="16716" customFormat="false" ht="12.8" hidden="false" customHeight="false" outlineLevel="0" collapsed="false">
      <c r="A16716" s="0" t="n">
        <v>2022</v>
      </c>
      <c r="B16716" s="0" t="s">
        <v>16</v>
      </c>
      <c r="C16716" s="0" t="n">
        <v>4808</v>
      </c>
      <c r="D16716" s="0" t="n">
        <v>300</v>
      </c>
      <c r="E16716" s="0" t="n">
        <v>215</v>
      </c>
      <c r="F16716" s="0" t="n">
        <v>1.395</v>
      </c>
      <c r="G16716" s="22" t="n">
        <v>0.000255633777080673</v>
      </c>
      <c r="H16716" s="22" t="n">
        <v>0.000183</v>
      </c>
      <c r="I16716" s="22" t="n">
        <v>5.82E-005</v>
      </c>
      <c r="J16716" s="22" t="n">
        <v>0.000497</v>
      </c>
      <c r="K16716" s="1" t="n">
        <v>0.859738005289236</v>
      </c>
    </row>
    <row r="16717" customFormat="false" ht="12.8" hidden="false" customHeight="false" outlineLevel="0" collapsed="false">
      <c r="A16717" s="0" t="n">
        <v>2022</v>
      </c>
      <c r="B16717" s="0" t="s">
        <v>16</v>
      </c>
      <c r="C16717" s="0" t="n">
        <v>4812</v>
      </c>
      <c r="D16717" s="0" t="n">
        <v>300</v>
      </c>
      <c r="E16717" s="0" t="n">
        <v>215</v>
      </c>
      <c r="F16717" s="0" t="n">
        <v>1.395</v>
      </c>
      <c r="G16717" s="22" t="n">
        <v>0.000252428216144766</v>
      </c>
      <c r="H16717" s="22" t="n">
        <v>0.000181</v>
      </c>
      <c r="I16717" s="22" t="n">
        <v>5.76E-005</v>
      </c>
      <c r="J16717" s="22" t="n">
        <v>0.000491</v>
      </c>
      <c r="K16717" s="1" t="n">
        <v>0.859491066549927</v>
      </c>
    </row>
    <row r="16718" customFormat="false" ht="12.8" hidden="false" customHeight="false" outlineLevel="0" collapsed="false">
      <c r="A16718" s="0" t="n">
        <v>2022</v>
      </c>
      <c r="B16718" s="0" t="s">
        <v>16</v>
      </c>
      <c r="C16718" s="0" t="n">
        <v>4816</v>
      </c>
      <c r="D16718" s="0" t="n">
        <v>300</v>
      </c>
      <c r="E16718" s="0" t="n">
        <v>215</v>
      </c>
      <c r="F16718" s="0" t="n">
        <v>1.395</v>
      </c>
      <c r="G16718" s="22" t="n">
        <v>0.000248853762683803</v>
      </c>
      <c r="H16718" s="22" t="n">
        <v>0.000178</v>
      </c>
      <c r="I16718" s="22" t="n">
        <v>5.69E-005</v>
      </c>
      <c r="J16718" s="22" t="n">
        <v>0.000484</v>
      </c>
      <c r="K16718" s="1" t="n">
        <v>0.859085375566686</v>
      </c>
    </row>
    <row r="16719" customFormat="false" ht="12.8" hidden="false" customHeight="false" outlineLevel="0" collapsed="false">
      <c r="A16719" s="0" t="n">
        <v>2022</v>
      </c>
      <c r="B16719" s="0" t="s">
        <v>16</v>
      </c>
      <c r="C16719" s="0" t="n">
        <v>4820</v>
      </c>
      <c r="D16719" s="0" t="n">
        <v>300</v>
      </c>
      <c r="E16719" s="0" t="n">
        <v>215</v>
      </c>
      <c r="F16719" s="0" t="n">
        <v>1.395</v>
      </c>
      <c r="G16719" s="22" t="n">
        <v>0.000244989126111653</v>
      </c>
      <c r="H16719" s="22" t="n">
        <v>0.000175</v>
      </c>
      <c r="I16719" s="22" t="n">
        <v>5.63E-005</v>
      </c>
      <c r="J16719" s="22" t="n">
        <v>0.000477</v>
      </c>
      <c r="K16719" s="1" t="n">
        <v>0.858614682747489</v>
      </c>
    </row>
    <row r="16720" customFormat="false" ht="12.8" hidden="false" customHeight="false" outlineLevel="0" collapsed="false">
      <c r="A16720" s="0" t="n">
        <v>2022</v>
      </c>
      <c r="B16720" s="0" t="s">
        <v>16</v>
      </c>
      <c r="C16720" s="0" t="n">
        <v>4824</v>
      </c>
      <c r="D16720" s="0" t="n">
        <v>300</v>
      </c>
      <c r="E16720" s="0" t="n">
        <v>215</v>
      </c>
      <c r="F16720" s="0" t="n">
        <v>1.395</v>
      </c>
      <c r="G16720" s="22" t="n">
        <v>0.000240829052354869</v>
      </c>
      <c r="H16720" s="22" t="n">
        <v>0.000172</v>
      </c>
      <c r="I16720" s="22" t="n">
        <v>5.56E-005</v>
      </c>
      <c r="J16720" s="22" t="n">
        <v>0.000469</v>
      </c>
      <c r="K16720" s="1" t="n">
        <v>0.858089400700713</v>
      </c>
    </row>
    <row r="16721" customFormat="false" ht="12.8" hidden="false" customHeight="false" outlineLevel="0" collapsed="false">
      <c r="A16721" s="0" t="n">
        <v>2022</v>
      </c>
      <c r="B16721" s="0" t="s">
        <v>16</v>
      </c>
      <c r="C16721" s="0" t="n">
        <v>4828</v>
      </c>
      <c r="D16721" s="0" t="n">
        <v>300</v>
      </c>
      <c r="E16721" s="0" t="n">
        <v>215</v>
      </c>
      <c r="F16721" s="0" t="n">
        <v>1.395</v>
      </c>
      <c r="G16721" s="22" t="n">
        <v>0.000236290875554508</v>
      </c>
      <c r="H16721" s="22" t="n">
        <v>0.000169</v>
      </c>
      <c r="I16721" s="22" t="n">
        <v>5.48E-005</v>
      </c>
      <c r="J16721" s="22" t="n">
        <v>0.00046</v>
      </c>
      <c r="K16721" s="1" t="n">
        <v>0.857424719711466</v>
      </c>
    </row>
    <row r="16722" customFormat="false" ht="12.8" hidden="false" customHeight="false" outlineLevel="0" collapsed="false">
      <c r="A16722" s="0" t="n">
        <v>2022</v>
      </c>
      <c r="B16722" s="0" t="s">
        <v>16</v>
      </c>
      <c r="C16722" s="0" t="n">
        <v>4832</v>
      </c>
      <c r="D16722" s="0" t="n">
        <v>300</v>
      </c>
      <c r="E16722" s="0" t="n">
        <v>215</v>
      </c>
      <c r="F16722" s="0" t="n">
        <v>1.395</v>
      </c>
      <c r="G16722" s="22" t="n">
        <v>0.000231344173816265</v>
      </c>
      <c r="H16722" s="22" t="n">
        <v>0.000166</v>
      </c>
      <c r="I16722" s="22" t="n">
        <v>5.4E-005</v>
      </c>
      <c r="J16722" s="22" t="n">
        <v>0.000452</v>
      </c>
      <c r="K16722" s="1" t="n">
        <v>0.856559845974835</v>
      </c>
    </row>
    <row r="16723" customFormat="false" ht="12.8" hidden="false" customHeight="false" outlineLevel="0" collapsed="false">
      <c r="A16723" s="0" t="n">
        <v>2022</v>
      </c>
      <c r="B16723" s="0" t="s">
        <v>16</v>
      </c>
      <c r="C16723" s="0" t="n">
        <v>4836</v>
      </c>
      <c r="D16723" s="0" t="n">
        <v>300</v>
      </c>
      <c r="E16723" s="0" t="n">
        <v>215</v>
      </c>
      <c r="F16723" s="0" t="n">
        <v>1.395</v>
      </c>
      <c r="G16723" s="22" t="n">
        <v>0.000226087966711403</v>
      </c>
      <c r="H16723" s="22" t="n">
        <v>0.000163</v>
      </c>
      <c r="I16723" s="22" t="n">
        <v>5.32E-005</v>
      </c>
      <c r="J16723" s="22" t="n">
        <v>0.000442</v>
      </c>
      <c r="K16723" s="1" t="n">
        <v>0.855582427322628</v>
      </c>
    </row>
    <row r="16724" customFormat="false" ht="12.8" hidden="false" customHeight="false" outlineLevel="0" collapsed="false">
      <c r="A16724" s="0" t="n">
        <v>2022</v>
      </c>
      <c r="B16724" s="0" t="s">
        <v>16</v>
      </c>
      <c r="C16724" s="0" t="n">
        <v>4840</v>
      </c>
      <c r="D16724" s="0" t="n">
        <v>300</v>
      </c>
      <c r="E16724" s="0" t="n">
        <v>215</v>
      </c>
      <c r="F16724" s="0" t="n">
        <v>1.395</v>
      </c>
      <c r="G16724" s="22" t="n">
        <v>0.000220605317925871</v>
      </c>
      <c r="H16724" s="22" t="n">
        <v>0.000159</v>
      </c>
      <c r="I16724" s="22" t="n">
        <v>5.24E-005</v>
      </c>
      <c r="J16724" s="22" t="n">
        <v>0.000432</v>
      </c>
      <c r="K16724" s="1" t="n">
        <v>0.854516332948741</v>
      </c>
    </row>
    <row r="16725" customFormat="false" ht="12.8" hidden="false" customHeight="false" outlineLevel="0" collapsed="false">
      <c r="A16725" s="0" t="n">
        <v>2022</v>
      </c>
      <c r="B16725" s="0" t="s">
        <v>16</v>
      </c>
      <c r="C16725" s="0" t="n">
        <v>4844</v>
      </c>
      <c r="D16725" s="0" t="n">
        <v>300</v>
      </c>
      <c r="E16725" s="0" t="n">
        <v>215</v>
      </c>
      <c r="F16725" s="0" t="n">
        <v>1.395</v>
      </c>
      <c r="G16725" s="22" t="n">
        <v>0.000215035382871612</v>
      </c>
      <c r="H16725" s="22" t="n">
        <v>0.000156</v>
      </c>
      <c r="I16725" s="22" t="n">
        <v>5.14E-005</v>
      </c>
      <c r="J16725" s="22" t="n">
        <v>0.000422</v>
      </c>
      <c r="K16725" s="1" t="n">
        <v>0.853665750721793</v>
      </c>
    </row>
    <row r="16726" customFormat="false" ht="12.8" hidden="false" customHeight="false" outlineLevel="0" collapsed="false">
      <c r="A16726" s="0" t="n">
        <v>2022</v>
      </c>
      <c r="B16726" s="0" t="s">
        <v>16</v>
      </c>
      <c r="C16726" s="0" t="n">
        <v>4848</v>
      </c>
      <c r="D16726" s="0" t="n">
        <v>300</v>
      </c>
      <c r="E16726" s="0" t="n">
        <v>215</v>
      </c>
      <c r="F16726" s="0" t="n">
        <v>1.395</v>
      </c>
      <c r="G16726" s="22" t="n">
        <v>0.000209255981509005</v>
      </c>
      <c r="H16726" s="22" t="n">
        <v>0.000152</v>
      </c>
      <c r="I16726" s="22" t="n">
        <v>5.04E-005</v>
      </c>
      <c r="J16726" s="22" t="n">
        <v>0.000412</v>
      </c>
      <c r="K16726" s="1" t="n">
        <v>0.852741044465859</v>
      </c>
    </row>
    <row r="16727" customFormat="false" ht="12.8" hidden="false" customHeight="false" outlineLevel="0" collapsed="false">
      <c r="A16727" s="0" t="n">
        <v>2022</v>
      </c>
      <c r="B16727" s="0" t="s">
        <v>16</v>
      </c>
      <c r="C16727" s="0" t="n">
        <v>4852</v>
      </c>
      <c r="D16727" s="0" t="n">
        <v>300</v>
      </c>
      <c r="E16727" s="0" t="n">
        <v>215</v>
      </c>
      <c r="F16727" s="0" t="n">
        <v>1.395</v>
      </c>
      <c r="G16727" s="22" t="n">
        <v>0.000203260127862293</v>
      </c>
      <c r="H16727" s="22" t="n">
        <v>0.000149</v>
      </c>
      <c r="I16727" s="22" t="n">
        <v>4.94E-005</v>
      </c>
      <c r="J16727" s="22" t="n">
        <v>0.000401</v>
      </c>
      <c r="K16727" s="1" t="n">
        <v>0.851731889616651</v>
      </c>
    </row>
    <row r="16728" customFormat="false" ht="12.8" hidden="false" customHeight="false" outlineLevel="0" collapsed="false">
      <c r="A16728" s="0" t="n">
        <v>2022</v>
      </c>
      <c r="B16728" s="0" t="s">
        <v>16</v>
      </c>
      <c r="C16728" s="0" t="n">
        <v>4856</v>
      </c>
      <c r="D16728" s="0" t="n">
        <v>300</v>
      </c>
      <c r="E16728" s="0" t="n">
        <v>215</v>
      </c>
      <c r="F16728" s="0" t="n">
        <v>1.395</v>
      </c>
      <c r="G16728" s="22" t="n">
        <v>0.000196956925224339</v>
      </c>
      <c r="H16728" s="22" t="n">
        <v>0.000145</v>
      </c>
      <c r="I16728" s="22" t="n">
        <v>4.84E-005</v>
      </c>
      <c r="J16728" s="22" t="n">
        <v>0.00039</v>
      </c>
      <c r="K16728" s="1" t="n">
        <v>0.850335127309579</v>
      </c>
    </row>
    <row r="16729" customFormat="false" ht="12.8" hidden="false" customHeight="false" outlineLevel="0" collapsed="false">
      <c r="A16729" s="0" t="n">
        <v>2022</v>
      </c>
      <c r="B16729" s="0" t="s">
        <v>16</v>
      </c>
      <c r="C16729" s="0" t="n">
        <v>4860</v>
      </c>
      <c r="D16729" s="0" t="n">
        <v>300</v>
      </c>
      <c r="E16729" s="0" t="n">
        <v>215</v>
      </c>
      <c r="F16729" s="0" t="n">
        <v>1.395</v>
      </c>
      <c r="G16729" s="22" t="n">
        <v>0.00019045083146271</v>
      </c>
      <c r="H16729" s="22" t="n">
        <v>0.000141</v>
      </c>
      <c r="I16729" s="22" t="n">
        <v>4.73E-005</v>
      </c>
      <c r="J16729" s="22" t="n">
        <v>0.000378</v>
      </c>
      <c r="K16729" s="1" t="n">
        <v>0.848817652869854</v>
      </c>
    </row>
    <row r="16730" customFormat="false" ht="12.8" hidden="false" customHeight="false" outlineLevel="0" collapsed="false">
      <c r="A16730" s="0" t="n">
        <v>2022</v>
      </c>
      <c r="B16730" s="0" t="s">
        <v>16</v>
      </c>
      <c r="C16730" s="0" t="n">
        <v>4864</v>
      </c>
      <c r="D16730" s="0" t="n">
        <v>300</v>
      </c>
      <c r="E16730" s="0" t="n">
        <v>215</v>
      </c>
      <c r="F16730" s="0" t="n">
        <v>1.395</v>
      </c>
      <c r="G16730" s="22" t="n">
        <v>0.000183788731591868</v>
      </c>
      <c r="H16730" s="22" t="n">
        <v>0.000136</v>
      </c>
      <c r="I16730" s="22" t="n">
        <v>4.62E-005</v>
      </c>
      <c r="J16730" s="22" t="n">
        <v>0.000366</v>
      </c>
      <c r="K16730" s="1" t="n">
        <v>0.847335499634552</v>
      </c>
    </row>
    <row r="16731" customFormat="false" ht="12.8" hidden="false" customHeight="false" outlineLevel="0" collapsed="false">
      <c r="A16731" s="0" t="n">
        <v>2022</v>
      </c>
      <c r="B16731" s="0" t="s">
        <v>16</v>
      </c>
      <c r="C16731" s="0" t="n">
        <v>4868</v>
      </c>
      <c r="D16731" s="0" t="n">
        <v>300</v>
      </c>
      <c r="E16731" s="0" t="n">
        <v>215</v>
      </c>
      <c r="F16731" s="0" t="n">
        <v>1.395</v>
      </c>
      <c r="G16731" s="22" t="n">
        <v>0.000177004944026809</v>
      </c>
      <c r="H16731" s="22" t="n">
        <v>0.000132</v>
      </c>
      <c r="I16731" s="22" t="n">
        <v>4.49E-005</v>
      </c>
      <c r="J16731" s="22" t="n">
        <v>0.000354</v>
      </c>
      <c r="K16731" s="1" t="n">
        <v>0.845997389847872</v>
      </c>
    </row>
    <row r="16732" customFormat="false" ht="12.8" hidden="false" customHeight="false" outlineLevel="0" collapsed="false">
      <c r="A16732" s="0" t="n">
        <v>2022</v>
      </c>
      <c r="B16732" s="0" t="s">
        <v>16</v>
      </c>
      <c r="C16732" s="0" t="n">
        <v>4872</v>
      </c>
      <c r="D16732" s="0" t="n">
        <v>300</v>
      </c>
      <c r="E16732" s="0" t="n">
        <v>215</v>
      </c>
      <c r="F16732" s="0" t="n">
        <v>1.395</v>
      </c>
      <c r="G16732" s="22" t="n">
        <v>0.000170120470780124</v>
      </c>
      <c r="H16732" s="22" t="n">
        <v>0.000127</v>
      </c>
      <c r="I16732" s="22" t="n">
        <v>4.36E-005</v>
      </c>
      <c r="J16732" s="22" t="n">
        <v>0.000341</v>
      </c>
      <c r="K16732" s="1" t="n">
        <v>0.844762604351873</v>
      </c>
    </row>
    <row r="16733" customFormat="false" ht="12.8" hidden="false" customHeight="false" outlineLevel="0" collapsed="false">
      <c r="A16733" s="0" t="n">
        <v>2022</v>
      </c>
      <c r="B16733" s="0" t="s">
        <v>16</v>
      </c>
      <c r="C16733" s="0" t="n">
        <v>4876</v>
      </c>
      <c r="D16733" s="0" t="n">
        <v>300</v>
      </c>
      <c r="E16733" s="0" t="n">
        <v>215</v>
      </c>
      <c r="F16733" s="0" t="n">
        <v>1.395</v>
      </c>
      <c r="G16733" s="22" t="n">
        <v>0.000163141861628098</v>
      </c>
      <c r="H16733" s="22" t="n">
        <v>0.000122</v>
      </c>
      <c r="I16733" s="22" t="n">
        <v>4.23E-005</v>
      </c>
      <c r="J16733" s="22" t="n">
        <v>0.000327</v>
      </c>
      <c r="K16733" s="1" t="n">
        <v>0.843406974922306</v>
      </c>
    </row>
    <row r="16734" customFormat="false" ht="12.8" hidden="false" customHeight="false" outlineLevel="0" collapsed="false">
      <c r="A16734" s="0" t="n">
        <v>2022</v>
      </c>
      <c r="B16734" s="0" t="s">
        <v>16</v>
      </c>
      <c r="C16734" s="0" t="n">
        <v>4880</v>
      </c>
      <c r="D16734" s="0" t="n">
        <v>300</v>
      </c>
      <c r="E16734" s="0" t="n">
        <v>215</v>
      </c>
      <c r="F16734" s="0" t="n">
        <v>1.395</v>
      </c>
      <c r="G16734" s="22" t="n">
        <v>0.000156085457328182</v>
      </c>
      <c r="H16734" s="22" t="n">
        <v>0.000117</v>
      </c>
      <c r="I16734" s="22" t="n">
        <v>4.09E-005</v>
      </c>
      <c r="J16734" s="22" t="n">
        <v>0.000314</v>
      </c>
      <c r="K16734" s="1" t="n">
        <v>0.841706621191397</v>
      </c>
    </row>
    <row r="16735" customFormat="false" ht="12.8" hidden="false" customHeight="false" outlineLevel="0" collapsed="false">
      <c r="A16735" s="0" t="n">
        <v>2022</v>
      </c>
      <c r="B16735" s="0" t="s">
        <v>16</v>
      </c>
      <c r="C16735" s="0" t="n">
        <v>4884</v>
      </c>
      <c r="D16735" s="0" t="n">
        <v>300</v>
      </c>
      <c r="E16735" s="0" t="n">
        <v>215</v>
      </c>
      <c r="F16735" s="0" t="n">
        <v>1.395</v>
      </c>
      <c r="G16735" s="22" t="n">
        <v>0.000149007234188825</v>
      </c>
      <c r="H16735" s="22" t="n">
        <v>0.000112</v>
      </c>
      <c r="I16735" s="22" t="n">
        <v>3.97E-005</v>
      </c>
      <c r="J16735" s="22" t="n">
        <v>0.000301</v>
      </c>
      <c r="K16735" s="1" t="n">
        <v>0.839673243689841</v>
      </c>
    </row>
    <row r="16736" customFormat="false" ht="12.8" hidden="false" customHeight="false" outlineLevel="0" collapsed="false">
      <c r="A16736" s="0" t="n">
        <v>2022</v>
      </c>
      <c r="B16736" s="0" t="s">
        <v>16</v>
      </c>
      <c r="C16736" s="0" t="n">
        <v>4888</v>
      </c>
      <c r="D16736" s="0" t="n">
        <v>300</v>
      </c>
      <c r="E16736" s="0" t="n">
        <v>215</v>
      </c>
      <c r="F16736" s="0" t="n">
        <v>1.395</v>
      </c>
      <c r="G16736" s="22" t="n">
        <v>0.000141990399147128</v>
      </c>
      <c r="H16736" s="22" t="n">
        <v>0.000107</v>
      </c>
      <c r="I16736" s="22" t="n">
        <v>3.84E-005</v>
      </c>
      <c r="J16736" s="22" t="n">
        <v>0.000288</v>
      </c>
      <c r="K16736" s="1" t="n">
        <v>0.837509362094738</v>
      </c>
    </row>
    <row r="16737" customFormat="false" ht="12.8" hidden="false" customHeight="false" outlineLevel="0" collapsed="false">
      <c r="A16737" s="0" t="n">
        <v>2022</v>
      </c>
      <c r="B16737" s="0" t="s">
        <v>16</v>
      </c>
      <c r="C16737" s="0" t="n">
        <v>4892</v>
      </c>
      <c r="D16737" s="0" t="n">
        <v>300</v>
      </c>
      <c r="E16737" s="0" t="n">
        <v>215</v>
      </c>
      <c r="F16737" s="0" t="n">
        <v>1.395</v>
      </c>
      <c r="G16737" s="22" t="n">
        <v>0.000135103574344402</v>
      </c>
      <c r="H16737" s="22" t="n">
        <v>0.000102</v>
      </c>
      <c r="I16737" s="22" t="n">
        <v>3.72E-005</v>
      </c>
      <c r="J16737" s="22" t="n">
        <v>0.000275</v>
      </c>
      <c r="K16737" s="1" t="n">
        <v>0.835331858361569</v>
      </c>
    </row>
    <row r="16738" customFormat="false" ht="12.8" hidden="false" customHeight="false" outlineLevel="0" collapsed="false">
      <c r="A16738" s="0" t="n">
        <v>2022</v>
      </c>
      <c r="B16738" s="0" t="s">
        <v>16</v>
      </c>
      <c r="C16738" s="0" t="n">
        <v>4896</v>
      </c>
      <c r="D16738" s="0" t="n">
        <v>300</v>
      </c>
      <c r="E16738" s="0" t="n">
        <v>215</v>
      </c>
      <c r="F16738" s="0" t="n">
        <v>1.395</v>
      </c>
      <c r="G16738" s="22" t="n">
        <v>0.000128393888726881</v>
      </c>
      <c r="H16738" s="22" t="n">
        <v>9.74E-005</v>
      </c>
      <c r="I16738" s="22" t="n">
        <v>3.59E-005</v>
      </c>
      <c r="J16738" s="22" t="n">
        <v>0.000262</v>
      </c>
      <c r="K16738" s="1" t="n">
        <v>0.833089359710431</v>
      </c>
    </row>
    <row r="16739" customFormat="false" ht="12.8" hidden="false" customHeight="false" outlineLevel="0" collapsed="false">
      <c r="A16739" s="0" t="n">
        <v>2022</v>
      </c>
      <c r="B16739" s="0" t="s">
        <v>16</v>
      </c>
      <c r="C16739" s="0" t="n">
        <v>4900</v>
      </c>
      <c r="D16739" s="0" t="n">
        <v>300</v>
      </c>
      <c r="E16739" s="0" t="n">
        <v>215</v>
      </c>
      <c r="F16739" s="0" t="n">
        <v>1.395</v>
      </c>
      <c r="G16739" s="22" t="n">
        <v>0.0001219134310601</v>
      </c>
      <c r="H16739" s="22" t="n">
        <v>9.24E-005</v>
      </c>
      <c r="I16739" s="22" t="n">
        <v>3.46E-005</v>
      </c>
      <c r="J16739" s="22" t="n">
        <v>0.000249</v>
      </c>
      <c r="K16739" s="1" t="n">
        <v>0.830781948404341</v>
      </c>
    </row>
    <row r="16740" customFormat="false" ht="12.8" hidden="false" customHeight="false" outlineLevel="0" collapsed="false">
      <c r="A16740" s="0" t="n">
        <v>2022</v>
      </c>
      <c r="B16740" s="0" t="s">
        <v>16</v>
      </c>
      <c r="C16740" s="0" t="n">
        <v>4904</v>
      </c>
      <c r="D16740" s="0" t="n">
        <v>300</v>
      </c>
      <c r="E16740" s="0" t="n">
        <v>215</v>
      </c>
      <c r="F16740" s="0" t="n">
        <v>1.395</v>
      </c>
      <c r="G16740" s="22" t="n">
        <v>0.000115704851298212</v>
      </c>
      <c r="H16740" s="22" t="n">
        <v>8.75E-005</v>
      </c>
      <c r="I16740" s="22" t="n">
        <v>3.34E-005</v>
      </c>
      <c r="J16740" s="22" t="n">
        <v>0.000237</v>
      </c>
      <c r="K16740" s="1" t="n">
        <v>0.828531989782865</v>
      </c>
    </row>
    <row r="16741" customFormat="false" ht="12.8" hidden="false" customHeight="false" outlineLevel="0" collapsed="false">
      <c r="A16741" s="0" t="n">
        <v>2022</v>
      </c>
      <c r="B16741" s="0" t="s">
        <v>16</v>
      </c>
      <c r="C16741" s="0" t="n">
        <v>4908</v>
      </c>
      <c r="D16741" s="0" t="n">
        <v>300</v>
      </c>
      <c r="E16741" s="0" t="n">
        <v>215</v>
      </c>
      <c r="F16741" s="0" t="n">
        <v>1.395</v>
      </c>
      <c r="G16741" s="22" t="n">
        <v>0.000109753491895482</v>
      </c>
      <c r="H16741" s="22" t="n">
        <v>8.27E-005</v>
      </c>
      <c r="I16741" s="22" t="n">
        <v>3.22E-005</v>
      </c>
      <c r="J16741" s="22" t="n">
        <v>0.000225</v>
      </c>
      <c r="K16741" s="1" t="n">
        <v>0.82630691001003</v>
      </c>
    </row>
    <row r="16742" customFormat="false" ht="12.8" hidden="false" customHeight="false" outlineLevel="0" collapsed="false">
      <c r="A16742" s="0" t="n">
        <v>2022</v>
      </c>
      <c r="B16742" s="0" t="s">
        <v>16</v>
      </c>
      <c r="C16742" s="0" t="n">
        <v>4912</v>
      </c>
      <c r="D16742" s="0" t="n">
        <v>300</v>
      </c>
      <c r="E16742" s="0" t="n">
        <v>215</v>
      </c>
      <c r="F16742" s="0" t="n">
        <v>1.395</v>
      </c>
      <c r="G16742" s="22" t="n">
        <v>0.000104017738464961</v>
      </c>
      <c r="H16742" s="22" t="n">
        <v>7.82E-005</v>
      </c>
      <c r="I16742" s="22" t="n">
        <v>3.1E-005</v>
      </c>
      <c r="J16742" s="22" t="n">
        <v>0.000213</v>
      </c>
      <c r="K16742" s="1" t="n">
        <v>0.823840744320186</v>
      </c>
    </row>
    <row r="16743" customFormat="false" ht="12.8" hidden="false" customHeight="false" outlineLevel="0" collapsed="false">
      <c r="A16743" s="0" t="n">
        <v>2022</v>
      </c>
      <c r="B16743" s="0" t="s">
        <v>16</v>
      </c>
      <c r="C16743" s="0" t="n">
        <v>4916</v>
      </c>
      <c r="D16743" s="0" t="n">
        <v>300</v>
      </c>
      <c r="E16743" s="0" t="n">
        <v>215</v>
      </c>
      <c r="F16743" s="0" t="n">
        <v>1.395</v>
      </c>
      <c r="G16743" s="22" t="n">
        <v>9.85E-005</v>
      </c>
      <c r="H16743" s="22" t="n">
        <v>7.41E-005</v>
      </c>
      <c r="I16743" s="22" t="n">
        <v>3E-005</v>
      </c>
      <c r="J16743" s="22" t="n">
        <v>0.000203</v>
      </c>
      <c r="K16743" s="1" t="n">
        <v>0.821062613566237</v>
      </c>
    </row>
    <row r="16744" customFormat="false" ht="12.8" hidden="false" customHeight="false" outlineLevel="0" collapsed="false">
      <c r="A16744" s="0" t="n">
        <v>2022</v>
      </c>
      <c r="B16744" s="0" t="s">
        <v>16</v>
      </c>
      <c r="C16744" s="0" t="n">
        <v>4920</v>
      </c>
      <c r="D16744" s="0" t="n">
        <v>300</v>
      </c>
      <c r="E16744" s="0" t="n">
        <v>215</v>
      </c>
      <c r="F16744" s="0" t="n">
        <v>1.395</v>
      </c>
      <c r="G16744" s="22" t="n">
        <v>9.35E-005</v>
      </c>
      <c r="H16744" s="22" t="n">
        <v>7.04E-005</v>
      </c>
      <c r="I16744" s="22" t="n">
        <v>2.89E-005</v>
      </c>
      <c r="J16744" s="22" t="n">
        <v>0.000193</v>
      </c>
      <c r="K16744" s="1" t="n">
        <v>0.818344014412323</v>
      </c>
    </row>
    <row r="16745" customFormat="false" ht="12.8" hidden="false" customHeight="false" outlineLevel="0" collapsed="false">
      <c r="A16745" s="0" t="n">
        <v>2022</v>
      </c>
      <c r="B16745" s="0" t="s">
        <v>16</v>
      </c>
      <c r="C16745" s="0" t="n">
        <v>4924</v>
      </c>
      <c r="D16745" s="0" t="n">
        <v>300</v>
      </c>
      <c r="E16745" s="0" t="n">
        <v>215</v>
      </c>
      <c r="F16745" s="0" t="n">
        <v>1.395</v>
      </c>
      <c r="G16745" s="22" t="n">
        <v>8.89E-005</v>
      </c>
      <c r="H16745" s="22" t="n">
        <v>6.69E-005</v>
      </c>
      <c r="I16745" s="22" t="n">
        <v>2.79E-005</v>
      </c>
      <c r="J16745" s="22" t="n">
        <v>0.000184</v>
      </c>
      <c r="K16745" s="1" t="n">
        <v>0.816023721848704</v>
      </c>
    </row>
    <row r="16746" customFormat="false" ht="12.8" hidden="false" customHeight="false" outlineLevel="0" collapsed="false">
      <c r="A16746" s="0" t="n">
        <v>2022</v>
      </c>
      <c r="B16746" s="0" t="s">
        <v>16</v>
      </c>
      <c r="C16746" s="0" t="n">
        <v>4928</v>
      </c>
      <c r="D16746" s="0" t="n">
        <v>300</v>
      </c>
      <c r="E16746" s="0" t="n">
        <v>215</v>
      </c>
      <c r="F16746" s="0" t="n">
        <v>1.395</v>
      </c>
      <c r="G16746" s="22" t="n">
        <v>8.48E-005</v>
      </c>
      <c r="H16746" s="22" t="n">
        <v>6.37E-005</v>
      </c>
      <c r="I16746" s="22" t="n">
        <v>2.7E-005</v>
      </c>
      <c r="J16746" s="22" t="n">
        <v>0.000176</v>
      </c>
      <c r="K16746" s="1" t="n">
        <v>0.813881772131224</v>
      </c>
    </row>
    <row r="16747" customFormat="false" ht="12.8" hidden="false" customHeight="false" outlineLevel="0" collapsed="false">
      <c r="A16747" s="0" t="n">
        <v>2022</v>
      </c>
      <c r="B16747" s="0" t="s">
        <v>16</v>
      </c>
      <c r="C16747" s="0" t="n">
        <v>4932</v>
      </c>
      <c r="D16747" s="0" t="n">
        <v>300</v>
      </c>
      <c r="E16747" s="0" t="n">
        <v>215</v>
      </c>
      <c r="F16747" s="0" t="n">
        <v>1.395</v>
      </c>
      <c r="G16747" s="22" t="n">
        <v>8.11E-005</v>
      </c>
      <c r="H16747" s="22" t="n">
        <v>6.1E-005</v>
      </c>
      <c r="I16747" s="22" t="n">
        <v>2.63E-005</v>
      </c>
      <c r="J16747" s="22" t="n">
        <v>0.000168</v>
      </c>
      <c r="K16747" s="1" t="n">
        <v>0.811422880003051</v>
      </c>
    </row>
    <row r="16748" customFormat="false" ht="12.8" hidden="false" customHeight="false" outlineLevel="0" collapsed="false">
      <c r="A16748" s="0" t="n">
        <v>2022</v>
      </c>
      <c r="B16748" s="0" t="s">
        <v>16</v>
      </c>
      <c r="C16748" s="0" t="n">
        <v>4936</v>
      </c>
      <c r="D16748" s="0" t="n">
        <v>300</v>
      </c>
      <c r="E16748" s="0" t="n">
        <v>215</v>
      </c>
      <c r="F16748" s="0" t="n">
        <v>1.395</v>
      </c>
      <c r="G16748" s="22" t="n">
        <v>7.78E-005</v>
      </c>
      <c r="H16748" s="22" t="n">
        <v>5.86E-005</v>
      </c>
      <c r="I16748" s="22" t="n">
        <v>2.57E-005</v>
      </c>
      <c r="J16748" s="22" t="n">
        <v>0.000162</v>
      </c>
      <c r="K16748" s="1" t="n">
        <v>0.808576602736815</v>
      </c>
    </row>
    <row r="16749" customFormat="false" ht="12.8" hidden="false" customHeight="false" outlineLevel="0" collapsed="false">
      <c r="A16749" s="0" t="n">
        <v>2022</v>
      </c>
      <c r="B16749" s="0" t="s">
        <v>16</v>
      </c>
      <c r="C16749" s="0" t="n">
        <v>4940</v>
      </c>
      <c r="D16749" s="0" t="n">
        <v>300</v>
      </c>
      <c r="E16749" s="0" t="n">
        <v>215</v>
      </c>
      <c r="F16749" s="0" t="n">
        <v>1.395</v>
      </c>
      <c r="G16749" s="22" t="n">
        <v>7.49E-005</v>
      </c>
      <c r="H16749" s="22" t="n">
        <v>5.66E-005</v>
      </c>
      <c r="I16749" s="22" t="n">
        <v>2.52E-005</v>
      </c>
      <c r="J16749" s="22" t="n">
        <v>0.000157</v>
      </c>
      <c r="K16749" s="1" t="n">
        <v>0.805795145142347</v>
      </c>
    </row>
    <row r="16750" customFormat="false" ht="12.8" hidden="false" customHeight="false" outlineLevel="0" collapsed="false">
      <c r="A16750" s="0" t="n">
        <v>2022</v>
      </c>
      <c r="B16750" s="0" t="s">
        <v>16</v>
      </c>
      <c r="C16750" s="0" t="n">
        <v>4944</v>
      </c>
      <c r="D16750" s="0" t="n">
        <v>300</v>
      </c>
      <c r="E16750" s="0" t="n">
        <v>215</v>
      </c>
      <c r="F16750" s="0" t="n">
        <v>1.395</v>
      </c>
      <c r="G16750" s="22" t="n">
        <v>7.25E-005</v>
      </c>
      <c r="H16750" s="22" t="n">
        <v>5.49E-005</v>
      </c>
      <c r="I16750" s="22" t="n">
        <v>2.47E-005</v>
      </c>
      <c r="J16750" s="22" t="n">
        <v>0.000152</v>
      </c>
      <c r="K16750" s="1" t="n">
        <v>0.803476996195339</v>
      </c>
    </row>
    <row r="16751" customFormat="false" ht="12.8" hidden="false" customHeight="false" outlineLevel="0" collapsed="false">
      <c r="A16751" s="0" t="n">
        <v>2022</v>
      </c>
      <c r="B16751" s="0" t="s">
        <v>16</v>
      </c>
      <c r="C16751" s="0" t="n">
        <v>4948</v>
      </c>
      <c r="D16751" s="0" t="n">
        <v>300</v>
      </c>
      <c r="E16751" s="0" t="n">
        <v>215</v>
      </c>
      <c r="F16751" s="0" t="n">
        <v>1.395</v>
      </c>
      <c r="G16751" s="22" t="n">
        <v>7.06E-005</v>
      </c>
      <c r="H16751" s="22" t="n">
        <v>5.35E-005</v>
      </c>
      <c r="I16751" s="22" t="n">
        <v>2.44E-005</v>
      </c>
      <c r="J16751" s="22" t="n">
        <v>0.000148</v>
      </c>
      <c r="K16751" s="1" t="n">
        <v>0.801579760776108</v>
      </c>
    </row>
    <row r="16752" customFormat="false" ht="12.8" hidden="false" customHeight="false" outlineLevel="0" collapsed="false">
      <c r="A16752" s="0" t="n">
        <v>2022</v>
      </c>
      <c r="B16752" s="0" t="s">
        <v>16</v>
      </c>
      <c r="C16752" s="0" t="n">
        <v>4952</v>
      </c>
      <c r="D16752" s="0" t="n">
        <v>300</v>
      </c>
      <c r="E16752" s="0" t="n">
        <v>215</v>
      </c>
      <c r="F16752" s="0" t="n">
        <v>1.395</v>
      </c>
      <c r="G16752" s="22" t="n">
        <v>6.91E-005</v>
      </c>
      <c r="H16752" s="22" t="n">
        <v>5.25E-005</v>
      </c>
      <c r="I16752" s="22" t="n">
        <v>2.41E-005</v>
      </c>
      <c r="J16752" s="22" t="n">
        <v>0.000146</v>
      </c>
      <c r="K16752" s="1" t="n">
        <v>0.79988456609856</v>
      </c>
    </row>
    <row r="16753" customFormat="false" ht="12.8" hidden="false" customHeight="false" outlineLevel="0" collapsed="false">
      <c r="A16753" s="0" t="n">
        <v>2022</v>
      </c>
      <c r="B16753" s="0" t="s">
        <v>16</v>
      </c>
      <c r="C16753" s="0" t="n">
        <v>4956</v>
      </c>
      <c r="D16753" s="0" t="n">
        <v>300</v>
      </c>
      <c r="E16753" s="0" t="n">
        <v>215</v>
      </c>
      <c r="F16753" s="0" t="n">
        <v>1.395</v>
      </c>
      <c r="G16753" s="22" t="n">
        <v>6.8E-005</v>
      </c>
      <c r="H16753" s="22" t="n">
        <v>5.18E-005</v>
      </c>
      <c r="I16753" s="22" t="n">
        <v>2.39E-005</v>
      </c>
      <c r="J16753" s="22" t="n">
        <v>0.000144</v>
      </c>
      <c r="K16753" s="1" t="n">
        <v>0.798411943753366</v>
      </c>
    </row>
    <row r="16754" customFormat="false" ht="12.8" hidden="false" customHeight="false" outlineLevel="0" collapsed="false">
      <c r="A16754" s="0" t="n">
        <v>2022</v>
      </c>
      <c r="B16754" s="0" t="s">
        <v>16</v>
      </c>
      <c r="C16754" s="0" t="n">
        <v>4960</v>
      </c>
      <c r="D16754" s="0" t="n">
        <v>300</v>
      </c>
      <c r="E16754" s="0" t="n">
        <v>215</v>
      </c>
      <c r="F16754" s="0" t="n">
        <v>1.395</v>
      </c>
      <c r="G16754" s="22" t="n">
        <v>6.73E-005</v>
      </c>
      <c r="H16754" s="22" t="n">
        <v>5.15E-005</v>
      </c>
      <c r="I16754" s="22" t="n">
        <v>2.39E-005</v>
      </c>
      <c r="J16754" s="22" t="n">
        <v>0.000143</v>
      </c>
      <c r="K16754" s="1" t="n">
        <v>0.797405446346588</v>
      </c>
    </row>
    <row r="16755" customFormat="false" ht="12.8" hidden="false" customHeight="false" outlineLevel="0" collapsed="false">
      <c r="A16755" s="0" t="n">
        <v>2022</v>
      </c>
      <c r="B16755" s="0" t="s">
        <v>16</v>
      </c>
      <c r="C16755" s="0" t="n">
        <v>4964</v>
      </c>
      <c r="D16755" s="0" t="n">
        <v>300</v>
      </c>
      <c r="E16755" s="0" t="n">
        <v>215</v>
      </c>
      <c r="F16755" s="0" t="n">
        <v>1.395</v>
      </c>
      <c r="G16755" s="22" t="n">
        <v>6.71E-005</v>
      </c>
      <c r="H16755" s="22" t="n">
        <v>5.16E-005</v>
      </c>
      <c r="I16755" s="22" t="n">
        <v>2.39E-005</v>
      </c>
      <c r="J16755" s="22" t="n">
        <v>0.000143</v>
      </c>
      <c r="K16755" s="1" t="n">
        <v>0.796927810874648</v>
      </c>
    </row>
    <row r="16756" customFormat="false" ht="12.8" hidden="false" customHeight="false" outlineLevel="0" collapsed="false">
      <c r="A16756" s="0" t="n">
        <v>2022</v>
      </c>
      <c r="B16756" s="0" t="s">
        <v>16</v>
      </c>
      <c r="C16756" s="0" t="n">
        <v>4968</v>
      </c>
      <c r="D16756" s="0" t="n">
        <v>300</v>
      </c>
      <c r="E16756" s="0" t="n">
        <v>215</v>
      </c>
      <c r="F16756" s="0" t="n">
        <v>1.395</v>
      </c>
      <c r="G16756" s="22" t="n">
        <v>6.73E-005</v>
      </c>
      <c r="H16756" s="22" t="n">
        <v>5.2E-005</v>
      </c>
      <c r="I16756" s="22" t="n">
        <v>2.4E-005</v>
      </c>
      <c r="J16756" s="22" t="n">
        <v>0.000143</v>
      </c>
      <c r="K16756" s="1" t="n">
        <v>0.79659014208545</v>
      </c>
    </row>
    <row r="16757" customFormat="false" ht="12.8" hidden="false" customHeight="false" outlineLevel="0" collapsed="false">
      <c r="A16757" s="0" t="n">
        <v>2022</v>
      </c>
      <c r="B16757" s="0" t="s">
        <v>16</v>
      </c>
      <c r="C16757" s="0" t="n">
        <v>4972</v>
      </c>
      <c r="D16757" s="0" t="n">
        <v>300</v>
      </c>
      <c r="E16757" s="0" t="n">
        <v>215</v>
      </c>
      <c r="F16757" s="0" t="n">
        <v>1.395</v>
      </c>
      <c r="G16757" s="22" t="n">
        <v>6.78E-005</v>
      </c>
      <c r="H16757" s="22" t="n">
        <v>5.27E-005</v>
      </c>
      <c r="I16757" s="22" t="n">
        <v>2.42E-005</v>
      </c>
      <c r="J16757" s="22" t="n">
        <v>0.000145</v>
      </c>
      <c r="K16757" s="1" t="n">
        <v>0.795864373854633</v>
      </c>
    </row>
    <row r="16758" customFormat="false" ht="12.8" hidden="false" customHeight="false" outlineLevel="0" collapsed="false">
      <c r="A16758" s="0" t="n">
        <v>2022</v>
      </c>
      <c r="B16758" s="0" t="s">
        <v>16</v>
      </c>
      <c r="C16758" s="0" t="n">
        <v>4976</v>
      </c>
      <c r="D16758" s="0" t="n">
        <v>300</v>
      </c>
      <c r="E16758" s="0" t="n">
        <v>215</v>
      </c>
      <c r="F16758" s="0" t="n">
        <v>1.395</v>
      </c>
      <c r="G16758" s="22" t="n">
        <v>6.85E-005</v>
      </c>
      <c r="H16758" s="22" t="n">
        <v>5.37E-005</v>
      </c>
      <c r="I16758" s="22" t="n">
        <v>2.47E-005</v>
      </c>
      <c r="J16758" s="22" t="n">
        <v>0.000147</v>
      </c>
      <c r="K16758" s="1" t="n">
        <v>0.794704778965545</v>
      </c>
    </row>
    <row r="16759" customFormat="false" ht="12.8" hidden="false" customHeight="false" outlineLevel="0" collapsed="false">
      <c r="A16759" s="0" t="n">
        <v>2022</v>
      </c>
      <c r="B16759" s="0" t="s">
        <v>16</v>
      </c>
      <c r="C16759" s="0" t="n">
        <v>4980</v>
      </c>
      <c r="D16759" s="0" t="n">
        <v>300</v>
      </c>
      <c r="E16759" s="0" t="n">
        <v>215</v>
      </c>
      <c r="F16759" s="0" t="n">
        <v>1.395</v>
      </c>
      <c r="G16759" s="22" t="n">
        <v>6.97E-005</v>
      </c>
      <c r="H16759" s="22" t="n">
        <v>5.51E-005</v>
      </c>
      <c r="I16759" s="22" t="n">
        <v>2.53E-005</v>
      </c>
      <c r="J16759" s="22" t="n">
        <v>0.00015</v>
      </c>
      <c r="K16759" s="1" t="n">
        <v>0.793701986088113</v>
      </c>
    </row>
    <row r="16760" customFormat="false" ht="12.8" hidden="false" customHeight="false" outlineLevel="0" collapsed="false">
      <c r="A16760" s="0" t="n">
        <v>2022</v>
      </c>
      <c r="B16760" s="0" t="s">
        <v>16</v>
      </c>
      <c r="C16760" s="0" t="n">
        <v>4984</v>
      </c>
      <c r="D16760" s="0" t="n">
        <v>300</v>
      </c>
      <c r="E16760" s="0" t="n">
        <v>215</v>
      </c>
      <c r="F16760" s="0" t="n">
        <v>1.395</v>
      </c>
      <c r="G16760" s="22" t="n">
        <v>7.13E-005</v>
      </c>
      <c r="H16760" s="22" t="n">
        <v>5.69E-005</v>
      </c>
      <c r="I16760" s="22" t="n">
        <v>2.59E-005</v>
      </c>
      <c r="J16760" s="22" t="n">
        <v>0.000154</v>
      </c>
      <c r="K16760" s="1" t="n">
        <v>0.7935066727845</v>
      </c>
    </row>
    <row r="16761" customFormat="false" ht="12.8" hidden="false" customHeight="false" outlineLevel="0" collapsed="false">
      <c r="A16761" s="0" t="n">
        <v>2022</v>
      </c>
      <c r="B16761" s="0" t="s">
        <v>16</v>
      </c>
      <c r="C16761" s="0" t="n">
        <v>4988</v>
      </c>
      <c r="D16761" s="0" t="n">
        <v>300</v>
      </c>
      <c r="E16761" s="0" t="n">
        <v>215</v>
      </c>
      <c r="F16761" s="0" t="n">
        <v>1.395</v>
      </c>
      <c r="G16761" s="22" t="n">
        <v>7.33E-005</v>
      </c>
      <c r="H16761" s="22" t="n">
        <v>5.91E-005</v>
      </c>
      <c r="I16761" s="22" t="n">
        <v>2.65E-005</v>
      </c>
      <c r="J16761" s="22" t="n">
        <v>0.000159</v>
      </c>
      <c r="K16761" s="1" t="n">
        <v>0.794189678611209</v>
      </c>
    </row>
    <row r="16762" customFormat="false" ht="12.8" hidden="false" customHeight="false" outlineLevel="0" collapsed="false">
      <c r="A16762" s="0" t="n">
        <v>2022</v>
      </c>
      <c r="B16762" s="0" t="s">
        <v>16</v>
      </c>
      <c r="C16762" s="0" t="n">
        <v>4992</v>
      </c>
      <c r="D16762" s="0" t="n">
        <v>300</v>
      </c>
      <c r="E16762" s="0" t="n">
        <v>215</v>
      </c>
      <c r="F16762" s="0" t="n">
        <v>1.395</v>
      </c>
      <c r="G16762" s="22" t="n">
        <v>7.58E-005</v>
      </c>
      <c r="H16762" s="22" t="n">
        <v>6.16E-005</v>
      </c>
      <c r="I16762" s="22" t="n">
        <v>2.72E-005</v>
      </c>
      <c r="J16762" s="22" t="n">
        <v>0.000165</v>
      </c>
      <c r="K16762" s="1" t="n">
        <v>0.795301725253267</v>
      </c>
    </row>
    <row r="16763" customFormat="false" ht="12.8" hidden="false" customHeight="false" outlineLevel="0" collapsed="false">
      <c r="A16763" s="0" t="n">
        <v>2022</v>
      </c>
      <c r="B16763" s="0" t="s">
        <v>16</v>
      </c>
      <c r="C16763" s="0" t="n">
        <v>4996</v>
      </c>
      <c r="D16763" s="0" t="n">
        <v>300</v>
      </c>
      <c r="E16763" s="0" t="n">
        <v>215</v>
      </c>
      <c r="F16763" s="0" t="n">
        <v>1.395</v>
      </c>
      <c r="G16763" s="22" t="n">
        <v>7.87E-005</v>
      </c>
      <c r="H16763" s="22" t="n">
        <v>6.44E-005</v>
      </c>
      <c r="I16763" s="22" t="n">
        <v>2.81E-005</v>
      </c>
      <c r="J16763" s="22" t="n">
        <v>0.000171</v>
      </c>
      <c r="K16763" s="1" t="n">
        <v>0.796445879869265</v>
      </c>
    </row>
    <row r="16764" customFormat="false" ht="12.8" hidden="false" customHeight="false" outlineLevel="0" collapsed="false">
      <c r="A16764" s="0" t="n">
        <v>2022</v>
      </c>
      <c r="B16764" s="0" t="s">
        <v>16</v>
      </c>
      <c r="C16764" s="0" t="n">
        <v>5000</v>
      </c>
      <c r="D16764" s="0" t="n">
        <v>300</v>
      </c>
      <c r="E16764" s="0" t="n">
        <v>215</v>
      </c>
      <c r="F16764" s="0" t="n">
        <v>1.395</v>
      </c>
      <c r="G16764" s="22" t="n">
        <v>8.2E-005</v>
      </c>
      <c r="H16764" s="22" t="n">
        <v>6.75E-005</v>
      </c>
      <c r="I16764" s="22" t="n">
        <v>2.9E-005</v>
      </c>
      <c r="J16764" s="22" t="n">
        <v>0.000179</v>
      </c>
      <c r="K16764" s="1" t="n">
        <v>0.797568464483773</v>
      </c>
    </row>
    <row r="16765" customFormat="false" ht="12.8" hidden="false" customHeight="false" outlineLevel="0" collapsed="false">
      <c r="A16765" s="0" t="n">
        <v>2022</v>
      </c>
      <c r="B16765" s="0" t="s">
        <v>16</v>
      </c>
      <c r="C16765" s="0" t="n">
        <v>5004</v>
      </c>
      <c r="D16765" s="0" t="n">
        <v>300</v>
      </c>
      <c r="E16765" s="0" t="n">
        <v>215</v>
      </c>
      <c r="F16765" s="0" t="n">
        <v>1.395</v>
      </c>
      <c r="G16765" s="22" t="n">
        <v>8.56E-005</v>
      </c>
      <c r="H16765" s="22" t="n">
        <v>7.1E-005</v>
      </c>
      <c r="I16765" s="22" t="n">
        <v>3.01E-005</v>
      </c>
      <c r="J16765" s="22" t="n">
        <v>0.000187</v>
      </c>
      <c r="K16765" s="1" t="n">
        <v>0.798781649236562</v>
      </c>
    </row>
    <row r="16766" customFormat="false" ht="12.8" hidden="false" customHeight="false" outlineLevel="0" collapsed="false">
      <c r="A16766" s="0" t="n">
        <v>2022</v>
      </c>
      <c r="B16766" s="0" t="s">
        <v>16</v>
      </c>
      <c r="C16766" s="0" t="n">
        <v>5008</v>
      </c>
      <c r="D16766" s="0" t="n">
        <v>300</v>
      </c>
      <c r="E16766" s="0" t="n">
        <v>215</v>
      </c>
      <c r="F16766" s="0" t="n">
        <v>1.395</v>
      </c>
      <c r="G16766" s="22" t="n">
        <v>8.95E-005</v>
      </c>
      <c r="H16766" s="22" t="n">
        <v>7.47E-005</v>
      </c>
      <c r="I16766" s="22" t="n">
        <v>3.12E-005</v>
      </c>
      <c r="J16766" s="22" t="n">
        <v>0.000195</v>
      </c>
      <c r="K16766" s="1" t="n">
        <v>0.800163844304586</v>
      </c>
    </row>
    <row r="16767" customFormat="false" ht="12.8" hidden="false" customHeight="false" outlineLevel="0" collapsed="false">
      <c r="A16767" s="0" t="n">
        <v>2022</v>
      </c>
      <c r="B16767" s="0" t="s">
        <v>16</v>
      </c>
      <c r="C16767" s="0" t="n">
        <v>5012</v>
      </c>
      <c r="D16767" s="0" t="n">
        <v>300</v>
      </c>
      <c r="E16767" s="0" t="n">
        <v>215</v>
      </c>
      <c r="F16767" s="0" t="n">
        <v>1.395</v>
      </c>
      <c r="G16767" s="22" t="n">
        <v>9.38E-005</v>
      </c>
      <c r="H16767" s="22" t="n">
        <v>7.89E-005</v>
      </c>
      <c r="I16767" s="22" t="n">
        <v>3.23E-005</v>
      </c>
      <c r="J16767" s="22" t="n">
        <v>0.000205</v>
      </c>
      <c r="K16767" s="1" t="n">
        <v>0.80174972843872</v>
      </c>
    </row>
    <row r="16768" customFormat="false" ht="12.8" hidden="false" customHeight="false" outlineLevel="0" collapsed="false">
      <c r="A16768" s="0" t="n">
        <v>2022</v>
      </c>
      <c r="B16768" s="0" t="s">
        <v>16</v>
      </c>
      <c r="C16768" s="0" t="n">
        <v>5016</v>
      </c>
      <c r="D16768" s="0" t="n">
        <v>300</v>
      </c>
      <c r="E16768" s="0" t="n">
        <v>215</v>
      </c>
      <c r="F16768" s="0" t="n">
        <v>1.395</v>
      </c>
      <c r="G16768" s="22" t="n">
        <v>9.84E-005</v>
      </c>
      <c r="H16768" s="22" t="n">
        <v>8.34E-005</v>
      </c>
      <c r="I16768" s="22" t="n">
        <v>3.36E-005</v>
      </c>
      <c r="J16768" s="22" t="n">
        <v>0.000215</v>
      </c>
      <c r="K16768" s="1" t="n">
        <v>0.80354330932233</v>
      </c>
    </row>
    <row r="16769" customFormat="false" ht="12.8" hidden="false" customHeight="false" outlineLevel="0" collapsed="false">
      <c r="A16769" s="0" t="n">
        <v>2022</v>
      </c>
      <c r="B16769" s="0" t="s">
        <v>16</v>
      </c>
      <c r="C16769" s="0" t="n">
        <v>5020</v>
      </c>
      <c r="D16769" s="0" t="n">
        <v>300</v>
      </c>
      <c r="E16769" s="0" t="n">
        <v>215</v>
      </c>
      <c r="F16769" s="0" t="n">
        <v>1.395</v>
      </c>
      <c r="G16769" s="22" t="n">
        <v>0.000103501361460649</v>
      </c>
      <c r="H16769" s="22" t="n">
        <v>8.81E-005</v>
      </c>
      <c r="I16769" s="22" t="n">
        <v>3.49E-005</v>
      </c>
      <c r="J16769" s="22" t="n">
        <v>0.000227</v>
      </c>
      <c r="K16769" s="1" t="n">
        <v>0.80547462738851</v>
      </c>
    </row>
    <row r="16770" customFormat="false" ht="12.8" hidden="false" customHeight="false" outlineLevel="0" collapsed="false">
      <c r="A16770" s="0" t="n">
        <v>2022</v>
      </c>
      <c r="B16770" s="0" t="s">
        <v>16</v>
      </c>
      <c r="C16770" s="0" t="n">
        <v>5024</v>
      </c>
      <c r="D16770" s="0" t="n">
        <v>300</v>
      </c>
      <c r="E16770" s="0" t="n">
        <v>215</v>
      </c>
      <c r="F16770" s="0" t="n">
        <v>1.395</v>
      </c>
      <c r="G16770" s="22" t="n">
        <v>0.000108967481462517</v>
      </c>
      <c r="H16770" s="22" t="n">
        <v>9.31E-005</v>
      </c>
      <c r="I16770" s="22" t="n">
        <v>3.63E-005</v>
      </c>
      <c r="J16770" s="22" t="n">
        <v>0.000238</v>
      </c>
      <c r="K16770" s="1" t="n">
        <v>0.807441409325967</v>
      </c>
    </row>
    <row r="16771" customFormat="false" ht="12.8" hidden="false" customHeight="false" outlineLevel="0" collapsed="false">
      <c r="A16771" s="0" t="n">
        <v>2022</v>
      </c>
      <c r="B16771" s="0" t="s">
        <v>16</v>
      </c>
      <c r="C16771" s="0" t="n">
        <v>5028</v>
      </c>
      <c r="D16771" s="0" t="n">
        <v>300</v>
      </c>
      <c r="E16771" s="0" t="n">
        <v>215</v>
      </c>
      <c r="F16771" s="0" t="n">
        <v>1.395</v>
      </c>
      <c r="G16771" s="22" t="n">
        <v>0.000114735701973327</v>
      </c>
      <c r="H16771" s="22" t="n">
        <v>9.83E-005</v>
      </c>
      <c r="I16771" s="22" t="n">
        <v>3.77E-005</v>
      </c>
      <c r="J16771" s="22" t="n">
        <v>0.000251</v>
      </c>
      <c r="K16771" s="1" t="n">
        <v>0.809432173516617</v>
      </c>
    </row>
    <row r="16772" customFormat="false" ht="12.8" hidden="false" customHeight="false" outlineLevel="0" collapsed="false">
      <c r="A16772" s="0" t="n">
        <v>2022</v>
      </c>
      <c r="B16772" s="0" t="s">
        <v>16</v>
      </c>
      <c r="C16772" s="0" t="n">
        <v>5032</v>
      </c>
      <c r="D16772" s="0" t="n">
        <v>300</v>
      </c>
      <c r="E16772" s="0" t="n">
        <v>215</v>
      </c>
      <c r="F16772" s="0" t="n">
        <v>1.395</v>
      </c>
      <c r="G16772" s="22" t="n">
        <v>0.000120760956781195</v>
      </c>
      <c r="H16772" s="22" t="n">
        <v>0.000104</v>
      </c>
      <c r="I16772" s="22" t="n">
        <v>3.91E-005</v>
      </c>
      <c r="J16772" s="22" t="n">
        <v>0.000264</v>
      </c>
      <c r="K16772" s="1" t="n">
        <v>0.811533339868348</v>
      </c>
    </row>
    <row r="16773" customFormat="false" ht="12.8" hidden="false" customHeight="false" outlineLevel="0" collapsed="false">
      <c r="A16773" s="0" t="n">
        <v>2022</v>
      </c>
      <c r="B16773" s="0" t="s">
        <v>16</v>
      </c>
      <c r="C16773" s="0" t="n">
        <v>5036</v>
      </c>
      <c r="D16773" s="0" t="n">
        <v>300</v>
      </c>
      <c r="E16773" s="0" t="n">
        <v>215</v>
      </c>
      <c r="F16773" s="0" t="n">
        <v>1.395</v>
      </c>
      <c r="G16773" s="22" t="n">
        <v>0.000127034791692759</v>
      </c>
      <c r="H16773" s="22" t="n">
        <v>0.000109</v>
      </c>
      <c r="I16773" s="22" t="n">
        <v>4.06E-005</v>
      </c>
      <c r="J16773" s="22" t="n">
        <v>0.000277</v>
      </c>
      <c r="K16773" s="1" t="n">
        <v>0.813769027056813</v>
      </c>
    </row>
    <row r="16774" customFormat="false" ht="12.8" hidden="false" customHeight="false" outlineLevel="0" collapsed="false">
      <c r="A16774" s="0" t="n">
        <v>2022</v>
      </c>
      <c r="B16774" s="0" t="s">
        <v>16</v>
      </c>
      <c r="C16774" s="0" t="n">
        <v>5040</v>
      </c>
      <c r="D16774" s="0" t="n">
        <v>300</v>
      </c>
      <c r="E16774" s="0" t="n">
        <v>215</v>
      </c>
      <c r="F16774" s="0" t="n">
        <v>1.395</v>
      </c>
      <c r="G16774" s="22" t="n">
        <v>0.000133544706740398</v>
      </c>
      <c r="H16774" s="22" t="n">
        <v>0.000115</v>
      </c>
      <c r="I16774" s="22" t="n">
        <v>4.2E-005</v>
      </c>
      <c r="J16774" s="22" t="n">
        <v>0.00029</v>
      </c>
      <c r="K16774" s="1" t="n">
        <v>0.816030780769258</v>
      </c>
    </row>
    <row r="16775" customFormat="false" ht="12.8" hidden="false" customHeight="false" outlineLevel="0" collapsed="false">
      <c r="A16775" s="0" t="n">
        <v>2022</v>
      </c>
      <c r="B16775" s="0" t="s">
        <v>16</v>
      </c>
      <c r="C16775" s="0" t="n">
        <v>5044</v>
      </c>
      <c r="D16775" s="0" t="n">
        <v>300</v>
      </c>
      <c r="E16775" s="0" t="n">
        <v>215</v>
      </c>
      <c r="F16775" s="0" t="n">
        <v>1.395</v>
      </c>
      <c r="G16775" s="22" t="n">
        <v>0.000140273240057071</v>
      </c>
      <c r="H16775" s="22" t="n">
        <v>0.00012</v>
      </c>
      <c r="I16775" s="22" t="n">
        <v>4.35E-005</v>
      </c>
      <c r="J16775" s="22" t="n">
        <v>0.000304</v>
      </c>
      <c r="K16775" s="1" t="n">
        <v>0.818225734109501</v>
      </c>
    </row>
    <row r="16776" customFormat="false" ht="12.8" hidden="false" customHeight="false" outlineLevel="0" collapsed="false">
      <c r="A16776" s="0" t="n">
        <v>2022</v>
      </c>
      <c r="B16776" s="0" t="s">
        <v>16</v>
      </c>
      <c r="C16776" s="0" t="n">
        <v>5048</v>
      </c>
      <c r="D16776" s="0" t="n">
        <v>300</v>
      </c>
      <c r="E16776" s="0" t="n">
        <v>215</v>
      </c>
      <c r="F16776" s="0" t="n">
        <v>1.395</v>
      </c>
      <c r="G16776" s="22" t="n">
        <v>0.000147212594450414</v>
      </c>
      <c r="H16776" s="22" t="n">
        <v>0.000126</v>
      </c>
      <c r="I16776" s="22" t="n">
        <v>4.5E-005</v>
      </c>
      <c r="J16776" s="22" t="n">
        <v>0.000318</v>
      </c>
      <c r="K16776" s="1" t="n">
        <v>0.820403206290024</v>
      </c>
    </row>
    <row r="16777" customFormat="false" ht="12.8" hidden="false" customHeight="false" outlineLevel="0" collapsed="false">
      <c r="A16777" s="0" t="n">
        <v>2022</v>
      </c>
      <c r="B16777" s="0" t="s">
        <v>16</v>
      </c>
      <c r="C16777" s="0" t="n">
        <v>5052</v>
      </c>
      <c r="D16777" s="0" t="n">
        <v>300</v>
      </c>
      <c r="E16777" s="0" t="n">
        <v>215</v>
      </c>
      <c r="F16777" s="0" t="n">
        <v>1.395</v>
      </c>
      <c r="G16777" s="22" t="n">
        <v>0.000154347981499671</v>
      </c>
      <c r="H16777" s="22" t="n">
        <v>0.000132</v>
      </c>
      <c r="I16777" s="22" t="n">
        <v>4.64E-005</v>
      </c>
      <c r="J16777" s="22" t="n">
        <v>0.000333</v>
      </c>
      <c r="K16777" s="1" t="n">
        <v>0.822694162968472</v>
      </c>
    </row>
    <row r="16778" customFormat="false" ht="12.8" hidden="false" customHeight="false" outlineLevel="0" collapsed="false">
      <c r="A16778" s="0" t="n">
        <v>2022</v>
      </c>
      <c r="B16778" s="0" t="s">
        <v>16</v>
      </c>
      <c r="C16778" s="0" t="n">
        <v>5056</v>
      </c>
      <c r="D16778" s="0" t="n">
        <v>300</v>
      </c>
      <c r="E16778" s="0" t="n">
        <v>215</v>
      </c>
      <c r="F16778" s="0" t="n">
        <v>1.395</v>
      </c>
      <c r="G16778" s="22" t="n">
        <v>0.000161643731091495</v>
      </c>
      <c r="H16778" s="22" t="n">
        <v>0.000138</v>
      </c>
      <c r="I16778" s="22" t="n">
        <v>4.78E-005</v>
      </c>
      <c r="J16778" s="22" t="n">
        <v>0.000347</v>
      </c>
      <c r="K16778" s="1" t="n">
        <v>0.825165791942318</v>
      </c>
    </row>
    <row r="16779" customFormat="false" ht="12.8" hidden="false" customHeight="false" outlineLevel="0" collapsed="false">
      <c r="A16779" s="0" t="n">
        <v>2022</v>
      </c>
      <c r="B16779" s="0" t="s">
        <v>16</v>
      </c>
      <c r="C16779" s="0" t="n">
        <v>5060</v>
      </c>
      <c r="D16779" s="0" t="n">
        <v>300</v>
      </c>
      <c r="E16779" s="0" t="n">
        <v>215</v>
      </c>
      <c r="F16779" s="0" t="n">
        <v>1.395</v>
      </c>
      <c r="G16779" s="22" t="n">
        <v>0.000169072023299972</v>
      </c>
      <c r="H16779" s="22" t="n">
        <v>0.000144</v>
      </c>
      <c r="I16779" s="22" t="n">
        <v>4.91E-005</v>
      </c>
      <c r="J16779" s="22" t="n">
        <v>0.000362</v>
      </c>
      <c r="K16779" s="1" t="n">
        <v>0.827751535305126</v>
      </c>
    </row>
    <row r="16780" customFormat="false" ht="12.8" hidden="false" customHeight="false" outlineLevel="0" collapsed="false">
      <c r="A16780" s="0" t="n">
        <v>2022</v>
      </c>
      <c r="B16780" s="0" t="s">
        <v>16</v>
      </c>
      <c r="C16780" s="0" t="n">
        <v>5064</v>
      </c>
      <c r="D16780" s="0" t="n">
        <v>300</v>
      </c>
      <c r="E16780" s="0" t="n">
        <v>215</v>
      </c>
      <c r="F16780" s="0" t="n">
        <v>1.395</v>
      </c>
      <c r="G16780" s="22" t="n">
        <v>0.000176643333965078</v>
      </c>
      <c r="H16780" s="22" t="n">
        <v>0.000151</v>
      </c>
      <c r="I16780" s="22" t="n">
        <v>5.04E-005</v>
      </c>
      <c r="J16780" s="22" t="n">
        <v>0.000378</v>
      </c>
      <c r="K16780" s="1" t="n">
        <v>0.830286310095443</v>
      </c>
    </row>
    <row r="16781" customFormat="false" ht="12.8" hidden="false" customHeight="false" outlineLevel="0" collapsed="false">
      <c r="A16781" s="0" t="n">
        <v>2022</v>
      </c>
      <c r="B16781" s="0" t="s">
        <v>16</v>
      </c>
      <c r="C16781" s="0" t="n">
        <v>5068</v>
      </c>
      <c r="D16781" s="0" t="n">
        <v>300</v>
      </c>
      <c r="E16781" s="0" t="n">
        <v>215</v>
      </c>
      <c r="F16781" s="0" t="n">
        <v>1.395</v>
      </c>
      <c r="G16781" s="22" t="n">
        <v>0.000184391427292922</v>
      </c>
      <c r="H16781" s="22" t="n">
        <v>0.000157</v>
      </c>
      <c r="I16781" s="22" t="n">
        <v>5.17E-005</v>
      </c>
      <c r="J16781" s="22" t="n">
        <v>0.000393</v>
      </c>
      <c r="K16781" s="1" t="n">
        <v>0.832612986481504</v>
      </c>
    </row>
    <row r="16782" customFormat="false" ht="12.8" hidden="false" customHeight="false" outlineLevel="0" collapsed="false">
      <c r="A16782" s="0" t="n">
        <v>2022</v>
      </c>
      <c r="B16782" s="0" t="s">
        <v>16</v>
      </c>
      <c r="C16782" s="0" t="n">
        <v>5072</v>
      </c>
      <c r="D16782" s="0" t="n">
        <v>300</v>
      </c>
      <c r="E16782" s="0" t="n">
        <v>215</v>
      </c>
      <c r="F16782" s="0" t="n">
        <v>1.395</v>
      </c>
      <c r="G16782" s="22" t="n">
        <v>0.000192337717682523</v>
      </c>
      <c r="H16782" s="22" t="n">
        <v>0.000164</v>
      </c>
      <c r="I16782" s="22" t="n">
        <v>5.31E-005</v>
      </c>
      <c r="J16782" s="22" t="n">
        <v>0.000409</v>
      </c>
      <c r="K16782" s="1" t="n">
        <v>0.834699426816814</v>
      </c>
    </row>
    <row r="16783" customFormat="false" ht="12.8" hidden="false" customHeight="false" outlineLevel="0" collapsed="false">
      <c r="A16783" s="0" t="n">
        <v>2022</v>
      </c>
      <c r="B16783" s="0" t="s">
        <v>16</v>
      </c>
      <c r="C16783" s="0" t="n">
        <v>5076</v>
      </c>
      <c r="D16783" s="0" t="n">
        <v>300</v>
      </c>
      <c r="E16783" s="0" t="n">
        <v>215</v>
      </c>
      <c r="F16783" s="0" t="n">
        <v>1.395</v>
      </c>
      <c r="G16783" s="22" t="n">
        <v>0.000200477772406606</v>
      </c>
      <c r="H16783" s="22" t="n">
        <v>0.00017</v>
      </c>
      <c r="I16783" s="22" t="n">
        <v>5.46E-005</v>
      </c>
      <c r="J16783" s="22" t="n">
        <v>0.000425</v>
      </c>
      <c r="K16783" s="1" t="n">
        <v>0.836637003751729</v>
      </c>
    </row>
    <row r="16784" customFormat="false" ht="12.8" hidden="false" customHeight="false" outlineLevel="0" collapsed="false">
      <c r="A16784" s="0" t="n">
        <v>2022</v>
      </c>
      <c r="B16784" s="0" t="s">
        <v>16</v>
      </c>
      <c r="C16784" s="0" t="n">
        <v>5080</v>
      </c>
      <c r="D16784" s="0" t="n">
        <v>300</v>
      </c>
      <c r="E16784" s="0" t="n">
        <v>215</v>
      </c>
      <c r="F16784" s="0" t="n">
        <v>1.395</v>
      </c>
      <c r="G16784" s="22" t="n">
        <v>0.000208799986449976</v>
      </c>
      <c r="H16784" s="22" t="n">
        <v>0.000176</v>
      </c>
      <c r="I16784" s="22" t="n">
        <v>5.61E-005</v>
      </c>
      <c r="J16784" s="22" t="n">
        <v>0.000441</v>
      </c>
      <c r="K16784" s="1" t="n">
        <v>0.838515299092559</v>
      </c>
    </row>
    <row r="16785" customFormat="false" ht="12.8" hidden="false" customHeight="false" outlineLevel="0" collapsed="false">
      <c r="A16785" s="0" t="n">
        <v>2022</v>
      </c>
      <c r="B16785" s="0" t="s">
        <v>16</v>
      </c>
      <c r="C16785" s="0" t="n">
        <v>5084</v>
      </c>
      <c r="D16785" s="0" t="n">
        <v>300</v>
      </c>
      <c r="E16785" s="0" t="n">
        <v>215</v>
      </c>
      <c r="F16785" s="0" t="n">
        <v>1.395</v>
      </c>
      <c r="G16785" s="22" t="n">
        <v>0.00021731988147478</v>
      </c>
      <c r="H16785" s="22" t="n">
        <v>0.000182</v>
      </c>
      <c r="I16785" s="22" t="n">
        <v>5.76E-005</v>
      </c>
      <c r="J16785" s="22" t="n">
        <v>0.000457</v>
      </c>
      <c r="K16785" s="1" t="n">
        <v>0.84036329827039</v>
      </c>
    </row>
    <row r="16786" customFormat="false" ht="12.8" hidden="false" customHeight="false" outlineLevel="0" collapsed="false">
      <c r="A16786" s="0" t="n">
        <v>2022</v>
      </c>
      <c r="B16786" s="0" t="s">
        <v>16</v>
      </c>
      <c r="C16786" s="0" t="n">
        <v>5088</v>
      </c>
      <c r="D16786" s="0" t="n">
        <v>300</v>
      </c>
      <c r="E16786" s="0" t="n">
        <v>215</v>
      </c>
      <c r="F16786" s="0" t="n">
        <v>1.395</v>
      </c>
      <c r="G16786" s="22" t="n">
        <v>0.000226096527432553</v>
      </c>
      <c r="H16786" s="22" t="n">
        <v>0.000187</v>
      </c>
      <c r="I16786" s="22" t="n">
        <v>5.91E-005</v>
      </c>
      <c r="J16786" s="22" t="n">
        <v>0.000472</v>
      </c>
      <c r="K16786" s="1" t="n">
        <v>0.84222659445496</v>
      </c>
    </row>
    <row r="16787" customFormat="false" ht="12.8" hidden="false" customHeight="false" outlineLevel="0" collapsed="false">
      <c r="A16787" s="0" t="n">
        <v>2022</v>
      </c>
      <c r="B16787" s="0" t="s">
        <v>16</v>
      </c>
      <c r="C16787" s="0" t="n">
        <v>5092</v>
      </c>
      <c r="D16787" s="0" t="n">
        <v>300</v>
      </c>
      <c r="E16787" s="0" t="n">
        <v>215</v>
      </c>
      <c r="F16787" s="0" t="n">
        <v>1.395</v>
      </c>
      <c r="G16787" s="22" t="n">
        <v>0.000235205038105413</v>
      </c>
      <c r="H16787" s="22" t="n">
        <v>0.000193</v>
      </c>
      <c r="I16787" s="22" t="n">
        <v>6.06E-005</v>
      </c>
      <c r="J16787" s="22" t="n">
        <v>0.000489</v>
      </c>
      <c r="K16787" s="1" t="n">
        <v>0.844197205445213</v>
      </c>
    </row>
    <row r="16788" customFormat="false" ht="12.8" hidden="false" customHeight="false" outlineLevel="0" collapsed="false">
      <c r="A16788" s="0" t="n">
        <v>2022</v>
      </c>
      <c r="B16788" s="0" t="s">
        <v>16</v>
      </c>
      <c r="C16788" s="0" t="n">
        <v>5096</v>
      </c>
      <c r="D16788" s="0" t="n">
        <v>300</v>
      </c>
      <c r="E16788" s="0" t="n">
        <v>215</v>
      </c>
      <c r="F16788" s="0" t="n">
        <v>1.395</v>
      </c>
      <c r="G16788" s="22" t="n">
        <v>0.000244689283655483</v>
      </c>
      <c r="H16788" s="22" t="n">
        <v>0.000199</v>
      </c>
      <c r="I16788" s="22" t="n">
        <v>6.2E-005</v>
      </c>
      <c r="J16788" s="22" t="n">
        <v>0.000506</v>
      </c>
      <c r="K16788" s="1" t="n">
        <v>0.846313024220274</v>
      </c>
    </row>
    <row r="16789" customFormat="false" ht="12.8" hidden="false" customHeight="false" outlineLevel="0" collapsed="false">
      <c r="A16789" s="0" t="n">
        <v>2022</v>
      </c>
      <c r="B16789" s="0" t="s">
        <v>16</v>
      </c>
      <c r="C16789" s="0" t="n">
        <v>5100</v>
      </c>
      <c r="D16789" s="0" t="n">
        <v>300</v>
      </c>
      <c r="E16789" s="0" t="n">
        <v>215</v>
      </c>
      <c r="F16789" s="0" t="n">
        <v>1.395</v>
      </c>
      <c r="G16789" s="22" t="n">
        <v>0.000254537076528781</v>
      </c>
      <c r="H16789" s="22" t="n">
        <v>0.000205</v>
      </c>
      <c r="I16789" s="22" t="n">
        <v>6.34E-005</v>
      </c>
      <c r="J16789" s="22" t="n">
        <v>0.000523</v>
      </c>
      <c r="K16789" s="1" t="n">
        <v>0.848490629703122</v>
      </c>
    </row>
    <row r="16790" customFormat="false" ht="12.8" hidden="false" customHeight="false" outlineLevel="0" collapsed="false">
      <c r="A16790" s="0" t="n">
        <v>2022</v>
      </c>
      <c r="B16790" s="0" t="s">
        <v>16</v>
      </c>
      <c r="C16790" s="0" t="n">
        <v>5104</v>
      </c>
      <c r="D16790" s="0" t="n">
        <v>300</v>
      </c>
      <c r="E16790" s="0" t="n">
        <v>215</v>
      </c>
      <c r="F16790" s="0" t="n">
        <v>1.395</v>
      </c>
      <c r="G16790" s="22" t="n">
        <v>0.000264685808024861</v>
      </c>
      <c r="H16790" s="22" t="n">
        <v>0.000212</v>
      </c>
      <c r="I16790" s="22" t="n">
        <v>6.48E-005</v>
      </c>
      <c r="J16790" s="22" t="n">
        <v>0.000542</v>
      </c>
      <c r="K16790" s="1" t="n">
        <v>0.850610411602593</v>
      </c>
    </row>
    <row r="16791" customFormat="false" ht="12.8" hidden="false" customHeight="false" outlineLevel="0" collapsed="false">
      <c r="A16791" s="0" t="n">
        <v>2022</v>
      </c>
      <c r="B16791" s="0" t="s">
        <v>16</v>
      </c>
      <c r="C16791" s="0" t="n">
        <v>5108</v>
      </c>
      <c r="D16791" s="0" t="n">
        <v>300</v>
      </c>
      <c r="E16791" s="0" t="n">
        <v>215</v>
      </c>
      <c r="F16791" s="0" t="n">
        <v>1.395</v>
      </c>
      <c r="G16791" s="22" t="n">
        <v>0.000275051959367786</v>
      </c>
      <c r="H16791" s="22" t="n">
        <v>0.000219</v>
      </c>
      <c r="I16791" s="22" t="n">
        <v>6.63E-005</v>
      </c>
      <c r="J16791" s="22" t="n">
        <v>0.00056</v>
      </c>
      <c r="K16791" s="1" t="n">
        <v>0.852642066090229</v>
      </c>
    </row>
    <row r="16792" customFormat="false" ht="12.8" hidden="false" customHeight="false" outlineLevel="0" collapsed="false">
      <c r="A16792" s="0" t="n">
        <v>2022</v>
      </c>
      <c r="B16792" s="0" t="s">
        <v>16</v>
      </c>
      <c r="C16792" s="0" t="n">
        <v>5112</v>
      </c>
      <c r="D16792" s="0" t="n">
        <v>300</v>
      </c>
      <c r="E16792" s="0" t="n">
        <v>215</v>
      </c>
      <c r="F16792" s="0" t="n">
        <v>1.395</v>
      </c>
      <c r="G16792" s="22" t="n">
        <v>0.000285569835659186</v>
      </c>
      <c r="H16792" s="22" t="n">
        <v>0.000226</v>
      </c>
      <c r="I16792" s="22" t="n">
        <v>6.78E-005</v>
      </c>
      <c r="J16792" s="22" t="n">
        <v>0.000579</v>
      </c>
      <c r="K16792" s="1" t="n">
        <v>0.854628818273879</v>
      </c>
    </row>
    <row r="16793" customFormat="false" ht="12.8" hidden="false" customHeight="false" outlineLevel="0" collapsed="false">
      <c r="A16793" s="0" t="n">
        <v>2022</v>
      </c>
      <c r="B16793" s="0" t="s">
        <v>16</v>
      </c>
      <c r="C16793" s="0" t="n">
        <v>5116</v>
      </c>
      <c r="D16793" s="0" t="n">
        <v>300</v>
      </c>
      <c r="E16793" s="0" t="n">
        <v>215</v>
      </c>
      <c r="F16793" s="0" t="n">
        <v>1.395</v>
      </c>
      <c r="G16793" s="22" t="n">
        <v>0.000296205827805862</v>
      </c>
      <c r="H16793" s="22" t="n">
        <v>0.000232</v>
      </c>
      <c r="I16793" s="22" t="n">
        <v>6.92E-005</v>
      </c>
      <c r="J16793" s="22" t="n">
        <v>0.000598</v>
      </c>
      <c r="K16793" s="1" t="n">
        <v>0.856551814615189</v>
      </c>
    </row>
    <row r="16794" customFormat="false" ht="12.8" hidden="false" customHeight="false" outlineLevel="0" collapsed="false">
      <c r="A16794" s="0" t="n">
        <v>2022</v>
      </c>
      <c r="B16794" s="0" t="s">
        <v>16</v>
      </c>
      <c r="C16794" s="0" t="n">
        <v>5120</v>
      </c>
      <c r="D16794" s="0" t="n">
        <v>300</v>
      </c>
      <c r="E16794" s="0" t="n">
        <v>215</v>
      </c>
      <c r="F16794" s="0" t="n">
        <v>1.395</v>
      </c>
      <c r="G16794" s="22" t="n">
        <v>0.0003069426720314</v>
      </c>
      <c r="H16794" s="22" t="n">
        <v>0.000239</v>
      </c>
      <c r="I16794" s="22" t="n">
        <v>7.07E-005</v>
      </c>
      <c r="J16794" s="22" t="n">
        <v>0.000617</v>
      </c>
      <c r="K16794" s="1" t="n">
        <v>0.858291664029347</v>
      </c>
    </row>
    <row r="16795" customFormat="false" ht="12.8" hidden="false" customHeight="false" outlineLevel="0" collapsed="false">
      <c r="A16795" s="0" t="n">
        <v>2022</v>
      </c>
      <c r="B16795" s="0" t="s">
        <v>16</v>
      </c>
      <c r="C16795" s="0" t="n">
        <v>5124</v>
      </c>
      <c r="D16795" s="0" t="n">
        <v>300</v>
      </c>
      <c r="E16795" s="0" t="n">
        <v>215</v>
      </c>
      <c r="F16795" s="0" t="n">
        <v>1.395</v>
      </c>
      <c r="G16795" s="22" t="n">
        <v>0.00031777956929938</v>
      </c>
      <c r="H16795" s="22" t="n">
        <v>0.000246</v>
      </c>
      <c r="I16795" s="22" t="n">
        <v>7.23E-005</v>
      </c>
      <c r="J16795" s="22" t="n">
        <v>0.000636</v>
      </c>
      <c r="K16795" s="1" t="n">
        <v>0.859786645865068</v>
      </c>
    </row>
    <row r="16796" customFormat="false" ht="12.8" hidden="false" customHeight="false" outlineLevel="0" collapsed="false">
      <c r="A16796" s="0" t="n">
        <v>2022</v>
      </c>
      <c r="B16796" s="0" t="s">
        <v>16</v>
      </c>
      <c r="C16796" s="0" t="n">
        <v>5128</v>
      </c>
      <c r="D16796" s="0" t="n">
        <v>300</v>
      </c>
      <c r="E16796" s="0" t="n">
        <v>215</v>
      </c>
      <c r="F16796" s="0" t="n">
        <v>1.395</v>
      </c>
      <c r="G16796" s="22" t="n">
        <v>0.00032874684986095</v>
      </c>
      <c r="H16796" s="22" t="n">
        <v>0.000252</v>
      </c>
      <c r="I16796" s="22" t="n">
        <v>7.39E-005</v>
      </c>
      <c r="J16796" s="22" t="n">
        <v>0.000655</v>
      </c>
      <c r="K16796" s="1" t="n">
        <v>0.861173602947502</v>
      </c>
    </row>
    <row r="16797" customFormat="false" ht="12.8" hidden="false" customHeight="false" outlineLevel="0" collapsed="false">
      <c r="A16797" s="0" t="n">
        <v>2022</v>
      </c>
      <c r="B16797" s="0" t="s">
        <v>16</v>
      </c>
      <c r="C16797" s="0" t="n">
        <v>5132</v>
      </c>
      <c r="D16797" s="0" t="n">
        <v>300</v>
      </c>
      <c r="E16797" s="0" t="n">
        <v>215</v>
      </c>
      <c r="F16797" s="0" t="n">
        <v>1.395</v>
      </c>
      <c r="G16797" s="22" t="n">
        <v>0.000339855140591519</v>
      </c>
      <c r="H16797" s="22" t="n">
        <v>0.000259</v>
      </c>
      <c r="I16797" s="22" t="n">
        <v>7.55E-005</v>
      </c>
      <c r="J16797" s="22" t="n">
        <v>0.000674</v>
      </c>
      <c r="K16797" s="1" t="n">
        <v>0.862664515662176</v>
      </c>
    </row>
    <row r="16798" customFormat="false" ht="12.8" hidden="false" customHeight="false" outlineLevel="0" collapsed="false">
      <c r="A16798" s="0" t="n">
        <v>2022</v>
      </c>
      <c r="B16798" s="0" t="s">
        <v>16</v>
      </c>
      <c r="C16798" s="0" t="n">
        <v>5136</v>
      </c>
      <c r="D16798" s="0" t="n">
        <v>300</v>
      </c>
      <c r="E16798" s="0" t="n">
        <v>215</v>
      </c>
      <c r="F16798" s="0" t="n">
        <v>1.395</v>
      </c>
      <c r="G16798" s="22" t="n">
        <v>0.000351000513434924</v>
      </c>
      <c r="H16798" s="22" t="n">
        <v>0.000265</v>
      </c>
      <c r="I16798" s="22" t="n">
        <v>7.69E-005</v>
      </c>
      <c r="J16798" s="22" t="n">
        <v>0.000693</v>
      </c>
      <c r="K16798" s="1" t="n">
        <v>0.864298972666542</v>
      </c>
    </row>
    <row r="16799" customFormat="false" ht="12.8" hidden="false" customHeight="false" outlineLevel="0" collapsed="false">
      <c r="A16799" s="0" t="n">
        <v>2022</v>
      </c>
      <c r="B16799" s="0" t="s">
        <v>16</v>
      </c>
      <c r="C16799" s="0" t="n">
        <v>5140</v>
      </c>
      <c r="D16799" s="0" t="n">
        <v>300</v>
      </c>
      <c r="E16799" s="0" t="n">
        <v>215</v>
      </c>
      <c r="F16799" s="0" t="n">
        <v>1.395</v>
      </c>
      <c r="G16799" s="22" t="n">
        <v>0.000361981045700374</v>
      </c>
      <c r="H16799" s="22" t="n">
        <v>0.000271</v>
      </c>
      <c r="I16799" s="22" t="n">
        <v>7.82E-005</v>
      </c>
      <c r="J16799" s="22" t="n">
        <v>0.000711</v>
      </c>
      <c r="K16799" s="1" t="n">
        <v>0.865916993165182</v>
      </c>
    </row>
    <row r="16800" customFormat="false" ht="12.8" hidden="false" customHeight="false" outlineLevel="0" collapsed="false">
      <c r="A16800" s="0" t="n">
        <v>2022</v>
      </c>
      <c r="B16800" s="0" t="s">
        <v>16</v>
      </c>
      <c r="C16800" s="0" t="n">
        <v>5144</v>
      </c>
      <c r="D16800" s="0" t="n">
        <v>300</v>
      </c>
      <c r="E16800" s="0" t="n">
        <v>215</v>
      </c>
      <c r="F16800" s="0" t="n">
        <v>1.395</v>
      </c>
      <c r="G16800" s="22" t="n">
        <v>0.000372652425638016</v>
      </c>
      <c r="H16800" s="22" t="n">
        <v>0.000277</v>
      </c>
      <c r="I16800" s="22" t="n">
        <v>7.95E-005</v>
      </c>
      <c r="J16800" s="22" t="n">
        <v>0.000729</v>
      </c>
      <c r="K16800" s="1" t="n">
        <v>0.867384201149681</v>
      </c>
    </row>
    <row r="16801" customFormat="false" ht="12.8" hidden="false" customHeight="false" outlineLevel="0" collapsed="false">
      <c r="A16801" s="0" t="n">
        <v>2022</v>
      </c>
      <c r="B16801" s="0" t="s">
        <v>16</v>
      </c>
      <c r="C16801" s="0" t="n">
        <v>5148</v>
      </c>
      <c r="D16801" s="0" t="n">
        <v>300</v>
      </c>
      <c r="E16801" s="0" t="n">
        <v>215</v>
      </c>
      <c r="F16801" s="0" t="n">
        <v>1.395</v>
      </c>
      <c r="G16801" s="22" t="n">
        <v>0.000383008319112538</v>
      </c>
      <c r="H16801" s="22" t="n">
        <v>0.000283</v>
      </c>
      <c r="I16801" s="22" t="n">
        <v>8.07E-005</v>
      </c>
      <c r="J16801" s="22" t="n">
        <v>0.000747</v>
      </c>
      <c r="K16801" s="1" t="n">
        <v>0.868749586904162</v>
      </c>
    </row>
    <row r="16802" customFormat="false" ht="12.8" hidden="false" customHeight="false" outlineLevel="0" collapsed="false">
      <c r="A16802" s="0" t="n">
        <v>2022</v>
      </c>
      <c r="B16802" s="0" t="s">
        <v>16</v>
      </c>
      <c r="C16802" s="0" t="n">
        <v>5152</v>
      </c>
      <c r="D16802" s="0" t="n">
        <v>300</v>
      </c>
      <c r="E16802" s="0" t="n">
        <v>215</v>
      </c>
      <c r="F16802" s="0" t="n">
        <v>1.395</v>
      </c>
      <c r="G16802" s="22" t="n">
        <v>0.000393024942743438</v>
      </c>
      <c r="H16802" s="22" t="n">
        <v>0.000289</v>
      </c>
      <c r="I16802" s="22" t="n">
        <v>8.18E-005</v>
      </c>
      <c r="J16802" s="22" t="n">
        <v>0.000764</v>
      </c>
      <c r="K16802" s="1" t="n">
        <v>0.870130675034312</v>
      </c>
    </row>
    <row r="16803" customFormat="false" ht="12.8" hidden="false" customHeight="false" outlineLevel="0" collapsed="false">
      <c r="A16803" s="0" t="n">
        <v>2022</v>
      </c>
      <c r="B16803" s="0" t="s">
        <v>16</v>
      </c>
      <c r="C16803" s="0" t="n">
        <v>5156</v>
      </c>
      <c r="D16803" s="0" t="n">
        <v>300</v>
      </c>
      <c r="E16803" s="0" t="n">
        <v>215</v>
      </c>
      <c r="F16803" s="0" t="n">
        <v>1.395</v>
      </c>
      <c r="G16803" s="22" t="n">
        <v>0.000402444493819767</v>
      </c>
      <c r="H16803" s="22" t="n">
        <v>0.000293</v>
      </c>
      <c r="I16803" s="22" t="n">
        <v>8.28E-005</v>
      </c>
      <c r="J16803" s="22" t="n">
        <v>0.000778</v>
      </c>
      <c r="K16803" s="1" t="n">
        <v>0.87151684617682</v>
      </c>
    </row>
    <row r="16804" customFormat="false" ht="12.8" hidden="false" customHeight="false" outlineLevel="0" collapsed="false">
      <c r="A16804" s="0" t="n">
        <v>2022</v>
      </c>
      <c r="B16804" s="0" t="s">
        <v>16</v>
      </c>
      <c r="C16804" s="0" t="n">
        <v>5160</v>
      </c>
      <c r="D16804" s="0" t="n">
        <v>300</v>
      </c>
      <c r="E16804" s="0" t="n">
        <v>215</v>
      </c>
      <c r="F16804" s="0" t="n">
        <v>1.395</v>
      </c>
      <c r="G16804" s="22" t="n">
        <v>0.000410792485033364</v>
      </c>
      <c r="H16804" s="22" t="n">
        <v>0.000297</v>
      </c>
      <c r="I16804" s="22" t="n">
        <v>8.35E-005</v>
      </c>
      <c r="J16804" s="22" t="n">
        <v>0.000791</v>
      </c>
      <c r="K16804" s="1" t="n">
        <v>0.872768562716427</v>
      </c>
    </row>
    <row r="16805" customFormat="false" ht="12.8" hidden="false" customHeight="false" outlineLevel="0" collapsed="false">
      <c r="A16805" s="0" t="n">
        <v>2022</v>
      </c>
      <c r="B16805" s="0" t="s">
        <v>16</v>
      </c>
      <c r="C16805" s="0" t="n">
        <v>5164</v>
      </c>
      <c r="D16805" s="0" t="n">
        <v>300</v>
      </c>
      <c r="E16805" s="0" t="n">
        <v>215</v>
      </c>
      <c r="F16805" s="0" t="n">
        <v>1.395</v>
      </c>
      <c r="G16805" s="22" t="n">
        <v>0.000417632097872453</v>
      </c>
      <c r="H16805" s="22" t="n">
        <v>0.0003</v>
      </c>
      <c r="I16805" s="22" t="n">
        <v>8.42E-005</v>
      </c>
      <c r="J16805" s="22" t="n">
        <v>0.000802</v>
      </c>
      <c r="K16805" s="1" t="n">
        <v>0.873784417731015</v>
      </c>
    </row>
    <row r="16806" customFormat="false" ht="12.8" hidden="false" customHeight="false" outlineLevel="0" collapsed="false">
      <c r="A16806" s="0" t="n">
        <v>2022</v>
      </c>
      <c r="B16806" s="0" t="s">
        <v>16</v>
      </c>
      <c r="C16806" s="0" t="n">
        <v>5168</v>
      </c>
      <c r="D16806" s="0" t="n">
        <v>300</v>
      </c>
      <c r="E16806" s="0" t="n">
        <v>215</v>
      </c>
      <c r="F16806" s="0" t="n">
        <v>1.395</v>
      </c>
      <c r="G16806" s="22" t="n">
        <v>0.000422769454617246</v>
      </c>
      <c r="H16806" s="22" t="n">
        <v>0.000303</v>
      </c>
      <c r="I16806" s="22" t="n">
        <v>8.46E-005</v>
      </c>
      <c r="J16806" s="22" t="n">
        <v>0.00081</v>
      </c>
      <c r="K16806" s="1" t="n">
        <v>0.874608499119873</v>
      </c>
    </row>
    <row r="16807" customFormat="false" ht="12.8" hidden="false" customHeight="false" outlineLevel="0" collapsed="false">
      <c r="A16807" s="0" t="n">
        <v>2022</v>
      </c>
      <c r="B16807" s="0" t="s">
        <v>16</v>
      </c>
      <c r="C16807" s="0" t="n">
        <v>5172</v>
      </c>
      <c r="D16807" s="0" t="n">
        <v>300</v>
      </c>
      <c r="E16807" s="0" t="n">
        <v>215</v>
      </c>
      <c r="F16807" s="0" t="n">
        <v>1.395</v>
      </c>
      <c r="G16807" s="22" t="n">
        <v>0.00042621689476246</v>
      </c>
      <c r="H16807" s="22" t="n">
        <v>0.000305</v>
      </c>
      <c r="I16807" s="22" t="n">
        <v>8.46E-005</v>
      </c>
      <c r="J16807" s="22" t="n">
        <v>0.000816</v>
      </c>
      <c r="K16807" s="1" t="n">
        <v>0.87537941604015</v>
      </c>
    </row>
    <row r="16808" customFormat="false" ht="12.8" hidden="false" customHeight="false" outlineLevel="0" collapsed="false">
      <c r="A16808" s="0" t="n">
        <v>2022</v>
      </c>
      <c r="B16808" s="0" t="s">
        <v>16</v>
      </c>
      <c r="C16808" s="0" t="n">
        <v>5176</v>
      </c>
      <c r="D16808" s="0" t="n">
        <v>300</v>
      </c>
      <c r="E16808" s="0" t="n">
        <v>215</v>
      </c>
      <c r="F16808" s="0" t="n">
        <v>1.395</v>
      </c>
      <c r="G16808" s="22" t="n">
        <v>0.000428006874325572</v>
      </c>
      <c r="H16808" s="22" t="n">
        <v>0.000307</v>
      </c>
      <c r="I16808" s="22" t="n">
        <v>8.44E-005</v>
      </c>
      <c r="J16808" s="22" t="n">
        <v>0.000819</v>
      </c>
      <c r="K16808" s="1" t="n">
        <v>0.876205711248357</v>
      </c>
    </row>
    <row r="16809" customFormat="false" ht="12.8" hidden="false" customHeight="false" outlineLevel="0" collapsed="false">
      <c r="A16809" s="0" t="n">
        <v>2022</v>
      </c>
      <c r="B16809" s="0" t="s">
        <v>16</v>
      </c>
      <c r="C16809" s="0" t="n">
        <v>5180</v>
      </c>
      <c r="D16809" s="0" t="n">
        <v>300</v>
      </c>
      <c r="E16809" s="0" t="n">
        <v>215</v>
      </c>
      <c r="F16809" s="0" t="n">
        <v>1.395</v>
      </c>
      <c r="G16809" s="22" t="n">
        <v>0.000428024914502352</v>
      </c>
      <c r="H16809" s="22" t="n">
        <v>0.000307</v>
      </c>
      <c r="I16809" s="22" t="n">
        <v>8.37E-005</v>
      </c>
      <c r="J16809" s="22" t="n">
        <v>0.000819</v>
      </c>
      <c r="K16809" s="1" t="n">
        <v>0.877073801270474</v>
      </c>
    </row>
    <row r="16810" customFormat="false" ht="12.8" hidden="false" customHeight="false" outlineLevel="0" collapsed="false">
      <c r="A16810" s="0" t="n">
        <v>2022</v>
      </c>
      <c r="B16810" s="0" t="s">
        <v>16</v>
      </c>
      <c r="C16810" s="0" t="n">
        <v>5184</v>
      </c>
      <c r="D16810" s="0" t="n">
        <v>300</v>
      </c>
      <c r="E16810" s="0" t="n">
        <v>215</v>
      </c>
      <c r="F16810" s="0" t="n">
        <v>1.395</v>
      </c>
      <c r="G16810" s="22" t="n">
        <v>0.000425944288373894</v>
      </c>
      <c r="H16810" s="22" t="n">
        <v>0.000306</v>
      </c>
      <c r="I16810" s="22" t="n">
        <v>8.27E-005</v>
      </c>
      <c r="J16810" s="22" t="n">
        <v>0.000815</v>
      </c>
      <c r="K16810" s="1" t="n">
        <v>0.877825037074115</v>
      </c>
    </row>
    <row r="16811" customFormat="false" ht="12.8" hidden="false" customHeight="false" outlineLevel="0" collapsed="false">
      <c r="A16811" s="0" t="n">
        <v>2022</v>
      </c>
      <c r="B16811" s="0" t="s">
        <v>16</v>
      </c>
      <c r="C16811" s="0" t="n">
        <v>5188</v>
      </c>
      <c r="D16811" s="0" t="n">
        <v>300</v>
      </c>
      <c r="E16811" s="0" t="n">
        <v>215</v>
      </c>
      <c r="F16811" s="0" t="n">
        <v>1.395</v>
      </c>
      <c r="G16811" s="22" t="n">
        <v>0.000421366235394873</v>
      </c>
      <c r="H16811" s="22" t="n">
        <v>0.000305</v>
      </c>
      <c r="I16811" s="22" t="n">
        <v>8.15E-005</v>
      </c>
      <c r="J16811" s="22" t="n">
        <v>0.000808</v>
      </c>
      <c r="K16811" s="1" t="n">
        <v>0.878224838455227</v>
      </c>
    </row>
    <row r="16812" customFormat="false" ht="12.8" hidden="false" customHeight="false" outlineLevel="0" collapsed="false">
      <c r="A16812" s="0" t="n">
        <v>2022</v>
      </c>
      <c r="B16812" s="0" t="s">
        <v>16</v>
      </c>
      <c r="C16812" s="0" t="n">
        <v>5192</v>
      </c>
      <c r="D16812" s="0" t="n">
        <v>300</v>
      </c>
      <c r="E16812" s="0" t="n">
        <v>215</v>
      </c>
      <c r="F16812" s="0" t="n">
        <v>1.395</v>
      </c>
      <c r="G16812" s="22" t="n">
        <v>0.000414150404206761</v>
      </c>
      <c r="H16812" s="22" t="n">
        <v>0.000302</v>
      </c>
      <c r="I16812" s="22" t="n">
        <v>8.02E-005</v>
      </c>
      <c r="J16812" s="22" t="n">
        <v>0.000796</v>
      </c>
      <c r="K16812" s="1" t="n">
        <v>0.878124386876391</v>
      </c>
    </row>
    <row r="16813" customFormat="false" ht="12.8" hidden="false" customHeight="false" outlineLevel="0" collapsed="false">
      <c r="A16813" s="0" t="n">
        <v>2022</v>
      </c>
      <c r="B16813" s="0" t="s">
        <v>16</v>
      </c>
      <c r="C16813" s="0" t="n">
        <v>5196</v>
      </c>
      <c r="D16813" s="0" t="n">
        <v>300</v>
      </c>
      <c r="E16813" s="0" t="n">
        <v>215</v>
      </c>
      <c r="F16813" s="0" t="n">
        <v>1.395</v>
      </c>
      <c r="G16813" s="22" t="n">
        <v>0.000404544396727987</v>
      </c>
      <c r="H16813" s="22" t="n">
        <v>0.000297</v>
      </c>
      <c r="I16813" s="22" t="n">
        <v>7.87E-005</v>
      </c>
      <c r="J16813" s="22" t="n">
        <v>0.00078</v>
      </c>
      <c r="K16813" s="1" t="n">
        <v>0.877593575765005</v>
      </c>
    </row>
    <row r="16814" customFormat="false" ht="12.8" hidden="false" customHeight="false" outlineLevel="0" collapsed="false">
      <c r="A16814" s="0" t="n">
        <v>2022</v>
      </c>
      <c r="B16814" s="0" t="s">
        <v>16</v>
      </c>
      <c r="C16814" s="0" t="n">
        <v>5200</v>
      </c>
      <c r="D16814" s="0" t="n">
        <v>300</v>
      </c>
      <c r="E16814" s="0" t="n">
        <v>215</v>
      </c>
      <c r="F16814" s="0" t="n">
        <v>1.395</v>
      </c>
      <c r="G16814" s="22" t="n">
        <v>0.000392851942187232</v>
      </c>
      <c r="H16814" s="22" t="n">
        <v>0.000291</v>
      </c>
      <c r="I16814" s="22" t="n">
        <v>7.7E-005</v>
      </c>
      <c r="J16814" s="22" t="n">
        <v>0.000761</v>
      </c>
      <c r="K16814" s="1" t="n">
        <v>0.876865924992058</v>
      </c>
    </row>
    <row r="16815" customFormat="false" ht="12.8" hidden="false" customHeight="false" outlineLevel="0" collapsed="false">
      <c r="A16815" s="0" t="n">
        <v>2022</v>
      </c>
      <c r="B16815" s="0" t="s">
        <v>16</v>
      </c>
      <c r="C16815" s="0" t="n">
        <v>5204</v>
      </c>
      <c r="D16815" s="0" t="n">
        <v>300</v>
      </c>
      <c r="E16815" s="0" t="n">
        <v>215</v>
      </c>
      <c r="F16815" s="0" t="n">
        <v>1.395</v>
      </c>
      <c r="G16815" s="22" t="n">
        <v>0.000379097608605155</v>
      </c>
      <c r="H16815" s="22" t="n">
        <v>0.000283</v>
      </c>
      <c r="I16815" s="22" t="n">
        <v>7.48E-005</v>
      </c>
      <c r="J16815" s="22" t="n">
        <v>0.000737</v>
      </c>
      <c r="K16815" s="1" t="n">
        <v>0.876131057212995</v>
      </c>
    </row>
    <row r="16816" customFormat="false" ht="12.8" hidden="false" customHeight="false" outlineLevel="0" collapsed="false">
      <c r="A16816" s="0" t="n">
        <v>2022</v>
      </c>
      <c r="B16816" s="0" t="s">
        <v>16</v>
      </c>
      <c r="C16816" s="0" t="n">
        <v>5208</v>
      </c>
      <c r="D16816" s="0" t="n">
        <v>300</v>
      </c>
      <c r="E16816" s="0" t="n">
        <v>215</v>
      </c>
      <c r="F16816" s="0" t="n">
        <v>1.395</v>
      </c>
      <c r="G16816" s="22" t="n">
        <v>0.00036320366818378</v>
      </c>
      <c r="H16816" s="22" t="n">
        <v>0.000275</v>
      </c>
      <c r="I16816" s="22" t="n">
        <v>7.21E-005</v>
      </c>
      <c r="J16816" s="22" t="n">
        <v>0.00071</v>
      </c>
      <c r="K16816" s="1" t="n">
        <v>0.875391274806588</v>
      </c>
    </row>
    <row r="16817" customFormat="false" ht="12.8" hidden="false" customHeight="false" outlineLevel="0" collapsed="false">
      <c r="A16817" s="0" t="n">
        <v>2022</v>
      </c>
      <c r="B16817" s="0" t="s">
        <v>16</v>
      </c>
      <c r="C16817" s="0" t="n">
        <v>5212</v>
      </c>
      <c r="D16817" s="0" t="n">
        <v>300</v>
      </c>
      <c r="E16817" s="0" t="n">
        <v>215</v>
      </c>
      <c r="F16817" s="0" t="n">
        <v>1.395</v>
      </c>
      <c r="G16817" s="22" t="n">
        <v>0.000345331445293461</v>
      </c>
      <c r="H16817" s="22" t="n">
        <v>0.000265</v>
      </c>
      <c r="I16817" s="22" t="n">
        <v>6.91E-005</v>
      </c>
      <c r="J16817" s="22" t="n">
        <v>0.00068</v>
      </c>
      <c r="K16817" s="1" t="n">
        <v>0.874500649160399</v>
      </c>
    </row>
    <row r="16818" customFormat="false" ht="12.8" hidden="false" customHeight="false" outlineLevel="0" collapsed="false">
      <c r="A16818" s="0" t="n">
        <v>2022</v>
      </c>
      <c r="B16818" s="0" t="s">
        <v>16</v>
      </c>
      <c r="C16818" s="0" t="n">
        <v>5216</v>
      </c>
      <c r="D16818" s="0" t="n">
        <v>300</v>
      </c>
      <c r="E16818" s="0" t="n">
        <v>215</v>
      </c>
      <c r="F16818" s="0" t="n">
        <v>1.395</v>
      </c>
      <c r="G16818" s="22" t="n">
        <v>0.000325755459658692</v>
      </c>
      <c r="H16818" s="22" t="n">
        <v>0.000255</v>
      </c>
      <c r="I16818" s="22" t="n">
        <v>6.59E-005</v>
      </c>
      <c r="J16818" s="22" t="n">
        <v>0.000647</v>
      </c>
      <c r="K16818" s="1" t="n">
        <v>0.873299092996949</v>
      </c>
    </row>
    <row r="16819" customFormat="false" ht="12.8" hidden="false" customHeight="false" outlineLevel="0" collapsed="false">
      <c r="A16819" s="0" t="n">
        <v>2022</v>
      </c>
      <c r="B16819" s="0" t="s">
        <v>16</v>
      </c>
      <c r="C16819" s="0" t="n">
        <v>5220</v>
      </c>
      <c r="D16819" s="0" t="n">
        <v>300</v>
      </c>
      <c r="E16819" s="0" t="n">
        <v>215</v>
      </c>
      <c r="F16819" s="0" t="n">
        <v>1.395</v>
      </c>
      <c r="G16819" s="22" t="n">
        <v>0.000304515135485961</v>
      </c>
      <c r="H16819" s="22" t="n">
        <v>0.000244</v>
      </c>
      <c r="I16819" s="22" t="n">
        <v>6.25E-005</v>
      </c>
      <c r="J16819" s="22" t="n">
        <v>0.000611</v>
      </c>
      <c r="K16819" s="1" t="n">
        <v>0.871686660200567</v>
      </c>
    </row>
    <row r="16820" customFormat="false" ht="12.8" hidden="false" customHeight="false" outlineLevel="0" collapsed="false">
      <c r="A16820" s="0" t="n">
        <v>2022</v>
      </c>
      <c r="B16820" s="0" t="s">
        <v>16</v>
      </c>
      <c r="C16820" s="0" t="n">
        <v>5224</v>
      </c>
      <c r="D16820" s="0" t="n">
        <v>300</v>
      </c>
      <c r="E16820" s="0" t="n">
        <v>215</v>
      </c>
      <c r="F16820" s="0" t="n">
        <v>1.395</v>
      </c>
      <c r="G16820" s="22" t="n">
        <v>0.000281483263025136</v>
      </c>
      <c r="H16820" s="22" t="n">
        <v>0.000231</v>
      </c>
      <c r="I16820" s="22" t="n">
        <v>5.89E-005</v>
      </c>
      <c r="J16820" s="22" t="n">
        <v>0.000571</v>
      </c>
      <c r="K16820" s="1" t="n">
        <v>0.869619298512584</v>
      </c>
    </row>
    <row r="16821" customFormat="false" ht="12.8" hidden="false" customHeight="false" outlineLevel="0" collapsed="false">
      <c r="A16821" s="0" t="n">
        <v>2022</v>
      </c>
      <c r="B16821" s="0" t="s">
        <v>16</v>
      </c>
      <c r="C16821" s="0" t="n">
        <v>5228</v>
      </c>
      <c r="D16821" s="0" t="n">
        <v>300</v>
      </c>
      <c r="E16821" s="0" t="n">
        <v>215</v>
      </c>
      <c r="F16821" s="0" t="n">
        <v>1.395</v>
      </c>
      <c r="G16821" s="22" t="n">
        <v>0.000256795997719559</v>
      </c>
      <c r="H16821" s="22" t="n">
        <v>0.000216</v>
      </c>
      <c r="I16821" s="22" t="n">
        <v>5.49E-005</v>
      </c>
      <c r="J16821" s="22" t="n">
        <v>0.000528</v>
      </c>
      <c r="K16821" s="1" t="n">
        <v>0.867101441030007</v>
      </c>
    </row>
    <row r="16822" customFormat="false" ht="12.8" hidden="false" customHeight="false" outlineLevel="0" collapsed="false">
      <c r="A16822" s="0" t="n">
        <v>2022</v>
      </c>
      <c r="B16822" s="0" t="s">
        <v>16</v>
      </c>
      <c r="C16822" s="0" t="n">
        <v>5232</v>
      </c>
      <c r="D16822" s="0" t="n">
        <v>300</v>
      </c>
      <c r="E16822" s="0" t="n">
        <v>215</v>
      </c>
      <c r="F16822" s="0" t="n">
        <v>1.395</v>
      </c>
      <c r="G16822" s="22" t="n">
        <v>0.000231035145585518</v>
      </c>
      <c r="H16822" s="22" t="n">
        <v>0.000201</v>
      </c>
      <c r="I16822" s="22" t="n">
        <v>5.07E-005</v>
      </c>
      <c r="J16822" s="22" t="n">
        <v>0.000483</v>
      </c>
      <c r="K16822" s="1" t="n">
        <v>0.864150000503602</v>
      </c>
    </row>
    <row r="16823" customFormat="false" ht="12.8" hidden="false" customHeight="false" outlineLevel="0" collapsed="false">
      <c r="A16823" s="0" t="n">
        <v>2022</v>
      </c>
      <c r="B16823" s="0" t="s">
        <v>16</v>
      </c>
      <c r="C16823" s="0" t="n">
        <v>5236</v>
      </c>
      <c r="D16823" s="0" t="n">
        <v>300</v>
      </c>
      <c r="E16823" s="0" t="n">
        <v>215</v>
      </c>
      <c r="F16823" s="0" t="n">
        <v>1.395</v>
      </c>
      <c r="G16823" s="22" t="n">
        <v>0.000204851786510664</v>
      </c>
      <c r="H16823" s="22" t="n">
        <v>0.000185</v>
      </c>
      <c r="I16823" s="22" t="n">
        <v>4.62E-005</v>
      </c>
      <c r="J16823" s="22" t="n">
        <v>0.000436</v>
      </c>
      <c r="K16823" s="1" t="n">
        <v>0.860708614868118</v>
      </c>
    </row>
    <row r="16824" customFormat="false" ht="12.8" hidden="false" customHeight="false" outlineLevel="0" collapsed="false">
      <c r="A16824" s="0" t="n">
        <v>2022</v>
      </c>
      <c r="B16824" s="0" t="s">
        <v>16</v>
      </c>
      <c r="C16824" s="0" t="n">
        <v>5240</v>
      </c>
      <c r="D16824" s="0" t="n">
        <v>300</v>
      </c>
      <c r="E16824" s="0" t="n">
        <v>215</v>
      </c>
      <c r="F16824" s="0" t="n">
        <v>1.395</v>
      </c>
      <c r="G16824" s="22" t="n">
        <v>0.000178516565945356</v>
      </c>
      <c r="H16824" s="22" t="n">
        <v>0.000168</v>
      </c>
      <c r="I16824" s="22" t="n">
        <v>4.17E-005</v>
      </c>
      <c r="J16824" s="22" t="n">
        <v>0.000388</v>
      </c>
      <c r="K16824" s="1" t="n">
        <v>0.856584159886199</v>
      </c>
    </row>
    <row r="16825" customFormat="false" ht="12.8" hidden="false" customHeight="false" outlineLevel="0" collapsed="false">
      <c r="A16825" s="0" t="n">
        <v>2022</v>
      </c>
      <c r="B16825" s="0" t="s">
        <v>16</v>
      </c>
      <c r="C16825" s="0" t="n">
        <v>5244</v>
      </c>
      <c r="D16825" s="0" t="n">
        <v>300</v>
      </c>
      <c r="E16825" s="0" t="n">
        <v>215</v>
      </c>
      <c r="F16825" s="0" t="n">
        <v>1.395</v>
      </c>
      <c r="G16825" s="22" t="n">
        <v>0.000152072431130289</v>
      </c>
      <c r="H16825" s="22" t="n">
        <v>0.00015</v>
      </c>
      <c r="I16825" s="22" t="n">
        <v>3.7E-005</v>
      </c>
      <c r="J16825" s="22" t="n">
        <v>0.000339</v>
      </c>
      <c r="K16825" s="1" t="n">
        <v>0.851500562880758</v>
      </c>
    </row>
    <row r="16826" customFormat="false" ht="12.8" hidden="false" customHeight="false" outlineLevel="0" collapsed="false">
      <c r="A16826" s="0" t="n">
        <v>2022</v>
      </c>
      <c r="B16826" s="0" t="s">
        <v>16</v>
      </c>
      <c r="C16826" s="0" t="n">
        <v>5248</v>
      </c>
      <c r="D16826" s="0" t="n">
        <v>300</v>
      </c>
      <c r="E16826" s="0" t="n">
        <v>215</v>
      </c>
      <c r="F16826" s="0" t="n">
        <v>1.395</v>
      </c>
      <c r="G16826" s="22" t="n">
        <v>0.000125937530956436</v>
      </c>
      <c r="H16826" s="22" t="n">
        <v>0.000131</v>
      </c>
      <c r="I16826" s="22" t="n">
        <v>3.22E-005</v>
      </c>
      <c r="J16826" s="22" t="n">
        <v>0.000289</v>
      </c>
      <c r="K16826" s="1" t="n">
        <v>0.845258475676915</v>
      </c>
    </row>
    <row r="16827" customFormat="false" ht="12.8" hidden="false" customHeight="false" outlineLevel="0" collapsed="false">
      <c r="A16827" s="0" t="n">
        <v>2022</v>
      </c>
      <c r="B16827" s="0" t="s">
        <v>16</v>
      </c>
      <c r="C16827" s="0" t="n">
        <v>5252</v>
      </c>
      <c r="D16827" s="0" t="n">
        <v>300</v>
      </c>
      <c r="E16827" s="0" t="n">
        <v>215</v>
      </c>
      <c r="F16827" s="0" t="n">
        <v>1.395</v>
      </c>
      <c r="G16827" s="22" t="n">
        <v>0.000101012321889114</v>
      </c>
      <c r="H16827" s="22" t="n">
        <v>0.000111</v>
      </c>
      <c r="I16827" s="22" t="n">
        <v>2.73E-005</v>
      </c>
      <c r="J16827" s="22" t="n">
        <v>0.00024</v>
      </c>
      <c r="K16827" s="1" t="n">
        <v>0.837721332221685</v>
      </c>
    </row>
    <row r="16828" customFormat="false" ht="12.8" hidden="false" customHeight="false" outlineLevel="0" collapsed="false">
      <c r="A16828" s="0" t="n">
        <v>2022</v>
      </c>
      <c r="B16828" s="0" t="s">
        <v>16</v>
      </c>
      <c r="C16828" s="0" t="n">
        <v>5256</v>
      </c>
      <c r="D16828" s="0" t="n">
        <v>300</v>
      </c>
      <c r="E16828" s="0" t="n">
        <v>215</v>
      </c>
      <c r="F16828" s="0" t="n">
        <v>1.395</v>
      </c>
      <c r="G16828" s="22" t="n">
        <v>7.81E-005</v>
      </c>
      <c r="H16828" s="22" t="n">
        <v>9.25E-005</v>
      </c>
      <c r="I16828" s="22" t="n">
        <v>2.25E-005</v>
      </c>
      <c r="J16828" s="22" t="n">
        <v>0.000193</v>
      </c>
      <c r="K16828" s="1" t="n">
        <v>0.828483450176036</v>
      </c>
    </row>
    <row r="16829" customFormat="false" ht="12.8" hidden="false" customHeight="false" outlineLevel="0" collapsed="false">
      <c r="A16829" s="0" t="n">
        <v>2022</v>
      </c>
      <c r="B16829" s="0" t="s">
        <v>16</v>
      </c>
      <c r="C16829" s="0" t="n">
        <v>5260</v>
      </c>
      <c r="D16829" s="0" t="n">
        <v>300</v>
      </c>
      <c r="E16829" s="0" t="n">
        <v>215</v>
      </c>
      <c r="F16829" s="0" t="n">
        <v>1.395</v>
      </c>
      <c r="G16829" s="22" t="n">
        <v>5.75E-005</v>
      </c>
      <c r="H16829" s="22" t="n">
        <v>7.43E-005</v>
      </c>
      <c r="I16829" s="22" t="n">
        <v>1.8E-005</v>
      </c>
      <c r="J16829" s="22" t="n">
        <v>0.00015</v>
      </c>
      <c r="K16829" s="1" t="n">
        <v>0.816555207585579</v>
      </c>
    </row>
    <row r="16830" customFormat="false" ht="12.8" hidden="false" customHeight="false" outlineLevel="0" collapsed="false">
      <c r="A16830" s="0" t="n">
        <v>2022</v>
      </c>
      <c r="B16830" s="0" t="s">
        <v>16</v>
      </c>
      <c r="C16830" s="0" t="n">
        <v>5264</v>
      </c>
      <c r="D16830" s="0" t="n">
        <v>300</v>
      </c>
      <c r="E16830" s="0" t="n">
        <v>215</v>
      </c>
      <c r="F16830" s="0" t="n">
        <v>1.395</v>
      </c>
      <c r="G16830" s="22" t="n">
        <v>3.98E-005</v>
      </c>
      <c r="H16830" s="22" t="n">
        <v>5.73E-005</v>
      </c>
      <c r="I16830" s="22" t="n">
        <v>1.39E-005</v>
      </c>
      <c r="J16830" s="22" t="n">
        <v>0.000111</v>
      </c>
      <c r="K16830" s="1" t="n">
        <v>0.80039698404785</v>
      </c>
    </row>
    <row r="16831" customFormat="false" ht="12.8" hidden="false" customHeight="false" outlineLevel="0" collapsed="false">
      <c r="A16831" s="0" t="n">
        <v>2022</v>
      </c>
      <c r="B16831" s="0" t="s">
        <v>16</v>
      </c>
      <c r="C16831" s="0" t="n">
        <v>5268</v>
      </c>
      <c r="D16831" s="0" t="n">
        <v>300</v>
      </c>
      <c r="E16831" s="0" t="n">
        <v>215</v>
      </c>
      <c r="F16831" s="0" t="n">
        <v>1.395</v>
      </c>
      <c r="G16831" s="22" t="n">
        <v>2.58E-005</v>
      </c>
      <c r="H16831" s="22" t="n">
        <v>4.23E-005</v>
      </c>
      <c r="I16831" s="22" t="n">
        <v>1.02E-005</v>
      </c>
      <c r="J16831" s="22" t="n">
        <v>7.83E-005</v>
      </c>
      <c r="K16831" s="1" t="n">
        <v>0.778603826213424</v>
      </c>
    </row>
    <row r="16832" customFormat="false" ht="12.8" hidden="false" customHeight="false" outlineLevel="0" collapsed="false">
      <c r="A16832" s="0" t="n">
        <v>2022</v>
      </c>
      <c r="B16832" s="0" t="s">
        <v>16</v>
      </c>
      <c r="C16832" s="0" t="n">
        <v>5272</v>
      </c>
      <c r="D16832" s="0" t="n">
        <v>300</v>
      </c>
      <c r="E16832" s="0" t="n">
        <v>215</v>
      </c>
      <c r="F16832" s="0" t="n">
        <v>1.395</v>
      </c>
      <c r="G16832" s="22" t="n">
        <v>1.59E-005</v>
      </c>
      <c r="H16832" s="22" t="n">
        <v>3E-005</v>
      </c>
      <c r="I16832" s="22" t="n">
        <v>7.28E-006</v>
      </c>
      <c r="J16832" s="22" t="n">
        <v>5.32E-005</v>
      </c>
      <c r="K16832" s="1" t="n">
        <v>0.753320934968618</v>
      </c>
    </row>
    <row r="16833" customFormat="false" ht="12.8" hidden="false" customHeight="false" outlineLevel="0" collapsed="false">
      <c r="A16833" s="0" t="n">
        <v>2022</v>
      </c>
      <c r="B16833" s="0" t="s">
        <v>16</v>
      </c>
      <c r="C16833" s="0" t="n">
        <v>5276</v>
      </c>
      <c r="D16833" s="0" t="n">
        <v>300</v>
      </c>
      <c r="E16833" s="0" t="n">
        <v>215</v>
      </c>
      <c r="F16833" s="0" t="n">
        <v>1.395</v>
      </c>
      <c r="G16833" s="22" t="n">
        <v>1.04E-005</v>
      </c>
      <c r="H16833" s="22" t="n">
        <v>2.1E-005</v>
      </c>
      <c r="I16833" s="22" t="n">
        <v>5.05E-006</v>
      </c>
      <c r="J16833" s="22" t="n">
        <v>3.65E-005</v>
      </c>
      <c r="K16833" s="1" t="n">
        <v>0.74237660579491</v>
      </c>
    </row>
    <row r="16834" customFormat="false" ht="12.8" hidden="false" customHeight="false" outlineLevel="0" collapsed="false">
      <c r="A16834" s="0" t="n">
        <v>2022</v>
      </c>
      <c r="B16834" s="0" t="s">
        <v>16</v>
      </c>
      <c r="C16834" s="0" t="n">
        <v>5280</v>
      </c>
      <c r="D16834" s="0" t="n">
        <v>300</v>
      </c>
      <c r="E16834" s="0" t="n">
        <v>215</v>
      </c>
      <c r="F16834" s="0" t="n">
        <v>1.395</v>
      </c>
      <c r="G16834" s="22" t="n">
        <v>9.09E-006</v>
      </c>
      <c r="H16834" s="22" t="n">
        <v>1.62E-005</v>
      </c>
      <c r="I16834" s="22" t="n">
        <v>3.5E-006</v>
      </c>
      <c r="J16834" s="22" t="n">
        <v>2.88E-005</v>
      </c>
      <c r="K16834" s="1" t="n">
        <v>0.783988528821987</v>
      </c>
    </row>
    <row r="16835" customFormat="false" ht="12.8" hidden="false" customHeight="false" outlineLevel="0" collapsed="false">
      <c r="A16835" s="0" t="n">
        <v>2022</v>
      </c>
      <c r="B16835" s="0" t="s">
        <v>16</v>
      </c>
      <c r="C16835" s="0" t="n">
        <v>5284</v>
      </c>
      <c r="D16835" s="0" t="n">
        <v>300</v>
      </c>
      <c r="E16835" s="0" t="n">
        <v>215</v>
      </c>
      <c r="F16835" s="0" t="n">
        <v>1.395</v>
      </c>
      <c r="G16835" s="22" t="n">
        <v>1.17E-005</v>
      </c>
      <c r="H16835" s="22" t="n">
        <v>1.56E-005</v>
      </c>
      <c r="I16835" s="22" t="n">
        <v>2.73E-006</v>
      </c>
      <c r="J16835" s="22" t="n">
        <v>3E-005</v>
      </c>
      <c r="K16835" s="1" t="n">
        <v>0.856145236249525</v>
      </c>
    </row>
    <row r="16836" customFormat="false" ht="12.8" hidden="false" customHeight="false" outlineLevel="0" collapsed="false">
      <c r="A16836" s="0" t="n">
        <v>2022</v>
      </c>
      <c r="B16836" s="0" t="s">
        <v>16</v>
      </c>
      <c r="C16836" s="0" t="n">
        <v>5288</v>
      </c>
      <c r="D16836" s="0" t="n">
        <v>300</v>
      </c>
      <c r="E16836" s="0" t="n">
        <v>215</v>
      </c>
      <c r="F16836" s="0" t="n">
        <v>1.395</v>
      </c>
      <c r="G16836" s="22" t="n">
        <v>1.79E-005</v>
      </c>
      <c r="H16836" s="22" t="n">
        <v>1.8E-005</v>
      </c>
      <c r="I16836" s="22" t="n">
        <v>2.99E-006</v>
      </c>
      <c r="J16836" s="22" t="n">
        <v>3.89E-005</v>
      </c>
      <c r="K16836" s="1" t="n">
        <v>0.892672091871649</v>
      </c>
    </row>
    <row r="16837" customFormat="false" ht="12.8" hidden="false" customHeight="false" outlineLevel="0" collapsed="false">
      <c r="A16837" s="0" t="n">
        <v>2022</v>
      </c>
      <c r="B16837" s="0" t="s">
        <v>16</v>
      </c>
      <c r="C16837" s="0" t="n">
        <v>5292</v>
      </c>
      <c r="D16837" s="0" t="n">
        <v>300</v>
      </c>
      <c r="E16837" s="0" t="n">
        <v>215</v>
      </c>
      <c r="F16837" s="0" t="n">
        <v>1.395</v>
      </c>
      <c r="G16837" s="22" t="n">
        <v>2.74E-005</v>
      </c>
      <c r="H16837" s="22" t="n">
        <v>2.28E-005</v>
      </c>
      <c r="I16837" s="22" t="n">
        <v>4.11E-006</v>
      </c>
      <c r="J16837" s="22" t="n">
        <v>5.43E-005</v>
      </c>
      <c r="K16837" s="1" t="n">
        <v>0.902838417647441</v>
      </c>
    </row>
    <row r="16838" customFormat="false" ht="12.8" hidden="false" customHeight="false" outlineLevel="0" collapsed="false">
      <c r="A16838" s="0" t="n">
        <v>2022</v>
      </c>
      <c r="B16838" s="0" t="s">
        <v>16</v>
      </c>
      <c r="C16838" s="0" t="n">
        <v>5296</v>
      </c>
      <c r="D16838" s="0" t="n">
        <v>300</v>
      </c>
      <c r="E16838" s="0" t="n">
        <v>215</v>
      </c>
      <c r="F16838" s="0" t="n">
        <v>1.395</v>
      </c>
      <c r="G16838" s="22" t="n">
        <v>3.96E-005</v>
      </c>
      <c r="H16838" s="22" t="n">
        <v>3E-005</v>
      </c>
      <c r="I16838" s="22" t="n">
        <v>5.86E-006</v>
      </c>
      <c r="J16838" s="22" t="n">
        <v>7.55E-005</v>
      </c>
      <c r="K16838" s="1" t="n">
        <v>0.904185845632981</v>
      </c>
    </row>
    <row r="16839" customFormat="false" ht="12.8" hidden="false" customHeight="false" outlineLevel="0" collapsed="false">
      <c r="A16839" s="0" t="n">
        <v>2022</v>
      </c>
      <c r="B16839" s="0" t="s">
        <v>16</v>
      </c>
      <c r="C16839" s="0" t="n">
        <v>5300</v>
      </c>
      <c r="D16839" s="0" t="n">
        <v>300</v>
      </c>
      <c r="E16839" s="0" t="n">
        <v>215</v>
      </c>
      <c r="F16839" s="0" t="n">
        <v>1.395</v>
      </c>
      <c r="G16839" s="22" t="n">
        <v>5.37E-005</v>
      </c>
      <c r="H16839" s="22" t="n">
        <v>3.93E-005</v>
      </c>
      <c r="I16839" s="22" t="n">
        <v>8.08E-006</v>
      </c>
      <c r="J16839" s="22" t="n">
        <v>0.000101</v>
      </c>
      <c r="K16839" s="1" t="n">
        <v>0.902721371675802</v>
      </c>
    </row>
    <row r="16840" customFormat="false" ht="12.8" hidden="false" customHeight="false" outlineLevel="0" collapsed="false">
      <c r="A16840" s="0" t="n">
        <v>2022</v>
      </c>
      <c r="B16840" s="0" t="s">
        <v>16</v>
      </c>
      <c r="C16840" s="0" t="n">
        <v>5304</v>
      </c>
      <c r="D16840" s="0" t="n">
        <v>300</v>
      </c>
      <c r="E16840" s="0" t="n">
        <v>215</v>
      </c>
      <c r="F16840" s="0" t="n">
        <v>1.395</v>
      </c>
      <c r="G16840" s="22" t="n">
        <v>6.92E-005</v>
      </c>
      <c r="H16840" s="22" t="n">
        <v>5.02E-005</v>
      </c>
      <c r="I16840" s="22" t="n">
        <v>1.07E-005</v>
      </c>
      <c r="J16840" s="22" t="n">
        <v>0.00013</v>
      </c>
      <c r="K16840" s="1" t="n">
        <v>0.900414084555994</v>
      </c>
    </row>
    <row r="16841" customFormat="false" ht="12.8" hidden="false" customHeight="false" outlineLevel="0" collapsed="false">
      <c r="A16841" s="0" t="n">
        <v>2022</v>
      </c>
      <c r="B16841" s="0" t="s">
        <v>16</v>
      </c>
      <c r="C16841" s="0" t="n">
        <v>5308</v>
      </c>
      <c r="D16841" s="0" t="n">
        <v>300</v>
      </c>
      <c r="E16841" s="0" t="n">
        <v>215</v>
      </c>
      <c r="F16841" s="0" t="n">
        <v>1.395</v>
      </c>
      <c r="G16841" s="22" t="n">
        <v>8.57E-005</v>
      </c>
      <c r="H16841" s="22" t="n">
        <v>6.24E-005</v>
      </c>
      <c r="I16841" s="22" t="n">
        <v>1.36E-005</v>
      </c>
      <c r="J16841" s="22" t="n">
        <v>0.000162</v>
      </c>
      <c r="K16841" s="1" t="n">
        <v>0.898074694165157</v>
      </c>
    </row>
    <row r="16842" customFormat="false" ht="12.8" hidden="false" customHeight="false" outlineLevel="0" collapsed="false">
      <c r="A16842" s="0" t="n">
        <v>2022</v>
      </c>
      <c r="B16842" s="0" t="s">
        <v>16</v>
      </c>
      <c r="C16842" s="0" t="n">
        <v>5312</v>
      </c>
      <c r="D16842" s="0" t="n">
        <v>300</v>
      </c>
      <c r="E16842" s="0" t="n">
        <v>215</v>
      </c>
      <c r="F16842" s="0" t="n">
        <v>1.395</v>
      </c>
      <c r="G16842" s="22" t="n">
        <v>0.000102462961960984</v>
      </c>
      <c r="H16842" s="22" t="n">
        <v>7.56E-005</v>
      </c>
      <c r="I16842" s="22" t="n">
        <v>1.66E-005</v>
      </c>
      <c r="J16842" s="22" t="n">
        <v>0.000195</v>
      </c>
      <c r="K16842" s="1" t="n">
        <v>0.896024001127594</v>
      </c>
    </row>
    <row r="16843" customFormat="false" ht="12.8" hidden="false" customHeight="false" outlineLevel="0" collapsed="false">
      <c r="A16843" s="0" t="n">
        <v>2022</v>
      </c>
      <c r="B16843" s="0" t="s">
        <v>16</v>
      </c>
      <c r="C16843" s="0" t="n">
        <v>5316</v>
      </c>
      <c r="D16843" s="0" t="n">
        <v>300</v>
      </c>
      <c r="E16843" s="0" t="n">
        <v>215</v>
      </c>
      <c r="F16843" s="0" t="n">
        <v>1.395</v>
      </c>
      <c r="G16843" s="22" t="n">
        <v>0.000119076097189661</v>
      </c>
      <c r="H16843" s="22" t="n">
        <v>8.92E-005</v>
      </c>
      <c r="I16843" s="22" t="n">
        <v>1.96E-005</v>
      </c>
      <c r="J16843" s="22" t="n">
        <v>0.000228</v>
      </c>
      <c r="K16843" s="1" t="n">
        <v>0.894332258021062</v>
      </c>
    </row>
    <row r="16844" customFormat="false" ht="12.8" hidden="false" customHeight="false" outlineLevel="0" collapsed="false">
      <c r="A16844" s="0" t="n">
        <v>2022</v>
      </c>
      <c r="B16844" s="0" t="s">
        <v>16</v>
      </c>
      <c r="C16844" s="0" t="n">
        <v>5320</v>
      </c>
      <c r="D16844" s="0" t="n">
        <v>300</v>
      </c>
      <c r="E16844" s="0" t="n">
        <v>215</v>
      </c>
      <c r="F16844" s="0" t="n">
        <v>1.395</v>
      </c>
      <c r="G16844" s="22" t="n">
        <v>0.000135157880177364</v>
      </c>
      <c r="H16844" s="22" t="n">
        <v>0.000103</v>
      </c>
      <c r="I16844" s="22" t="n">
        <v>2.26E-005</v>
      </c>
      <c r="J16844" s="22" t="n">
        <v>0.000261</v>
      </c>
      <c r="K16844" s="1" t="n">
        <v>0.893028469314635</v>
      </c>
    </row>
    <row r="16845" customFormat="false" ht="12.8" hidden="false" customHeight="false" outlineLevel="0" collapsed="false">
      <c r="A16845" s="0" t="n">
        <v>2022</v>
      </c>
      <c r="B16845" s="0" t="s">
        <v>16</v>
      </c>
      <c r="C16845" s="0" t="n">
        <v>5324</v>
      </c>
      <c r="D16845" s="0" t="n">
        <v>300</v>
      </c>
      <c r="E16845" s="0" t="n">
        <v>215</v>
      </c>
      <c r="F16845" s="0" t="n">
        <v>1.395</v>
      </c>
      <c r="G16845" s="22" t="n">
        <v>0.000150580654225881</v>
      </c>
      <c r="H16845" s="22" t="n">
        <v>0.000116</v>
      </c>
      <c r="I16845" s="22" t="n">
        <v>2.54E-005</v>
      </c>
      <c r="J16845" s="22" t="n">
        <v>0.000292</v>
      </c>
      <c r="K16845" s="1" t="n">
        <v>0.892109281566743</v>
      </c>
    </row>
    <row r="16846" customFormat="false" ht="12.8" hidden="false" customHeight="false" outlineLevel="0" collapsed="false">
      <c r="A16846" s="0" t="n">
        <v>2022</v>
      </c>
      <c r="B16846" s="0" t="s">
        <v>16</v>
      </c>
      <c r="C16846" s="0" t="n">
        <v>5328</v>
      </c>
      <c r="D16846" s="0" t="n">
        <v>300</v>
      </c>
      <c r="E16846" s="0" t="n">
        <v>215</v>
      </c>
      <c r="F16846" s="0" t="n">
        <v>1.395</v>
      </c>
      <c r="G16846" s="22" t="n">
        <v>0.000165220421635165</v>
      </c>
      <c r="H16846" s="22" t="n">
        <v>0.000129</v>
      </c>
      <c r="I16846" s="22" t="n">
        <v>2.81E-005</v>
      </c>
      <c r="J16846" s="22" t="n">
        <v>0.000322</v>
      </c>
      <c r="K16846" s="1" t="n">
        <v>0.891421633607251</v>
      </c>
    </row>
    <row r="16847" customFormat="false" ht="12.8" hidden="false" customHeight="false" outlineLevel="0" collapsed="false">
      <c r="A16847" s="0" t="n">
        <v>2022</v>
      </c>
      <c r="B16847" s="0" t="s">
        <v>16</v>
      </c>
      <c r="C16847" s="0" t="n">
        <v>5332</v>
      </c>
      <c r="D16847" s="0" t="n">
        <v>300</v>
      </c>
      <c r="E16847" s="0" t="n">
        <v>215</v>
      </c>
      <c r="F16847" s="0" t="n">
        <v>1.395</v>
      </c>
      <c r="G16847" s="22" t="n">
        <v>0.000178909597692311</v>
      </c>
      <c r="H16847" s="22" t="n">
        <v>0.000141</v>
      </c>
      <c r="I16847" s="22" t="n">
        <v>3.06E-005</v>
      </c>
      <c r="J16847" s="22" t="n">
        <v>0.000351</v>
      </c>
      <c r="K16847" s="1" t="n">
        <v>0.890688523317769</v>
      </c>
    </row>
    <row r="16848" customFormat="false" ht="12.8" hidden="false" customHeight="false" outlineLevel="0" collapsed="false">
      <c r="A16848" s="0" t="n">
        <v>2022</v>
      </c>
      <c r="B16848" s="0" t="s">
        <v>16</v>
      </c>
      <c r="C16848" s="0" t="n">
        <v>5336</v>
      </c>
      <c r="D16848" s="0" t="n">
        <v>300</v>
      </c>
      <c r="E16848" s="0" t="n">
        <v>215</v>
      </c>
      <c r="F16848" s="0" t="n">
        <v>1.395</v>
      </c>
      <c r="G16848" s="22" t="n">
        <v>0.000191558754165604</v>
      </c>
      <c r="H16848" s="22" t="n">
        <v>0.000153</v>
      </c>
      <c r="I16848" s="22" t="n">
        <v>3.31E-005</v>
      </c>
      <c r="J16848" s="22" t="n">
        <v>0.000378</v>
      </c>
      <c r="K16848" s="1" t="n">
        <v>0.889734484868941</v>
      </c>
    </row>
    <row r="16849" customFormat="false" ht="12.8" hidden="false" customHeight="false" outlineLevel="0" collapsed="false">
      <c r="A16849" s="0" t="n">
        <v>2022</v>
      </c>
      <c r="B16849" s="0" t="s">
        <v>16</v>
      </c>
      <c r="C16849" s="0" t="n">
        <v>5340</v>
      </c>
      <c r="D16849" s="0" t="n">
        <v>300</v>
      </c>
      <c r="E16849" s="0" t="n">
        <v>215</v>
      </c>
      <c r="F16849" s="0" t="n">
        <v>1.395</v>
      </c>
      <c r="G16849" s="22" t="n">
        <v>0.000203209662230772</v>
      </c>
      <c r="H16849" s="22" t="n">
        <v>0.000164</v>
      </c>
      <c r="I16849" s="22" t="n">
        <v>3.55E-005</v>
      </c>
      <c r="J16849" s="22" t="n">
        <v>0.000403</v>
      </c>
      <c r="K16849" s="1" t="n">
        <v>0.888640116842287</v>
      </c>
    </row>
    <row r="16850" customFormat="false" ht="12.8" hidden="false" customHeight="false" outlineLevel="0" collapsed="false">
      <c r="A16850" s="0" t="n">
        <v>2022</v>
      </c>
      <c r="B16850" s="0" t="s">
        <v>16</v>
      </c>
      <c r="C16850" s="0" t="n">
        <v>5344</v>
      </c>
      <c r="D16850" s="0" t="n">
        <v>300</v>
      </c>
      <c r="E16850" s="0" t="n">
        <v>215</v>
      </c>
      <c r="F16850" s="0" t="n">
        <v>1.395</v>
      </c>
      <c r="G16850" s="22" t="n">
        <v>0.000213946895031363</v>
      </c>
      <c r="H16850" s="22" t="n">
        <v>0.000174</v>
      </c>
      <c r="I16850" s="22" t="n">
        <v>3.78E-005</v>
      </c>
      <c r="J16850" s="22" t="n">
        <v>0.000425</v>
      </c>
      <c r="K16850" s="1" t="n">
        <v>0.887589381933466</v>
      </c>
    </row>
    <row r="16851" customFormat="false" ht="12.8" hidden="false" customHeight="false" outlineLevel="0" collapsed="false">
      <c r="A16851" s="0" t="n">
        <v>2022</v>
      </c>
      <c r="B16851" s="0" t="s">
        <v>16</v>
      </c>
      <c r="C16851" s="0" t="n">
        <v>5348</v>
      </c>
      <c r="D16851" s="0" t="n">
        <v>300</v>
      </c>
      <c r="E16851" s="0" t="n">
        <v>215</v>
      </c>
      <c r="F16851" s="0" t="n">
        <v>1.395</v>
      </c>
      <c r="G16851" s="22" t="n">
        <v>0.000223810075196511</v>
      </c>
      <c r="H16851" s="22" t="n">
        <v>0.000182</v>
      </c>
      <c r="I16851" s="22" t="n">
        <v>3.99E-005</v>
      </c>
      <c r="J16851" s="22" t="n">
        <v>0.000446</v>
      </c>
      <c r="K16851" s="1" t="n">
        <v>0.886622252500402</v>
      </c>
    </row>
    <row r="16852" customFormat="false" ht="12.8" hidden="false" customHeight="false" outlineLevel="0" collapsed="false">
      <c r="A16852" s="0" t="n">
        <v>2022</v>
      </c>
      <c r="B16852" s="0" t="s">
        <v>16</v>
      </c>
      <c r="C16852" s="0" t="n">
        <v>5352</v>
      </c>
      <c r="D16852" s="0" t="n">
        <v>300</v>
      </c>
      <c r="E16852" s="0" t="n">
        <v>215</v>
      </c>
      <c r="F16852" s="0" t="n">
        <v>1.395</v>
      </c>
      <c r="G16852" s="22" t="n">
        <v>0.000232796806836192</v>
      </c>
      <c r="H16852" s="22" t="n">
        <v>0.000189</v>
      </c>
      <c r="I16852" s="22" t="n">
        <v>4.19E-005</v>
      </c>
      <c r="J16852" s="22" t="n">
        <v>0.000464</v>
      </c>
      <c r="K16852" s="1" t="n">
        <v>0.88567312078546</v>
      </c>
    </row>
    <row r="16853" customFormat="false" ht="12.8" hidden="false" customHeight="false" outlineLevel="0" collapsed="false">
      <c r="A16853" s="0" t="n">
        <v>2022</v>
      </c>
      <c r="B16853" s="0" t="s">
        <v>16</v>
      </c>
      <c r="C16853" s="0" t="n">
        <v>5356</v>
      </c>
      <c r="D16853" s="0" t="n">
        <v>300</v>
      </c>
      <c r="E16853" s="0" t="n">
        <v>215</v>
      </c>
      <c r="F16853" s="0" t="n">
        <v>1.395</v>
      </c>
      <c r="G16853" s="22" t="n">
        <v>0.000240882964806401</v>
      </c>
      <c r="H16853" s="22" t="n">
        <v>0.000195</v>
      </c>
      <c r="I16853" s="22" t="n">
        <v>4.37E-005</v>
      </c>
      <c r="J16853" s="22" t="n">
        <v>0.00048</v>
      </c>
      <c r="K16853" s="1" t="n">
        <v>0.884803680308631</v>
      </c>
    </row>
    <row r="16854" customFormat="false" ht="12.8" hidden="false" customHeight="false" outlineLevel="0" collapsed="false">
      <c r="A16854" s="0" t="n">
        <v>2022</v>
      </c>
      <c r="B16854" s="0" t="s">
        <v>16</v>
      </c>
      <c r="C16854" s="0" t="n">
        <v>5360</v>
      </c>
      <c r="D16854" s="0" t="n">
        <v>300</v>
      </c>
      <c r="E16854" s="0" t="n">
        <v>215</v>
      </c>
      <c r="F16854" s="0" t="n">
        <v>1.395</v>
      </c>
      <c r="G16854" s="22" t="n">
        <v>0.000248010415635552</v>
      </c>
      <c r="H16854" s="22" t="n">
        <v>0.000201</v>
      </c>
      <c r="I16854" s="22" t="n">
        <v>4.53E-005</v>
      </c>
      <c r="J16854" s="22" t="n">
        <v>0.000494</v>
      </c>
      <c r="K16854" s="1" t="n">
        <v>0.884242667160517</v>
      </c>
    </row>
    <row r="16855" customFormat="false" ht="12.8" hidden="false" customHeight="false" outlineLevel="0" collapsed="false">
      <c r="A16855" s="0" t="n">
        <v>2022</v>
      </c>
      <c r="B16855" s="0" t="s">
        <v>16</v>
      </c>
      <c r="C16855" s="0" t="n">
        <v>5364</v>
      </c>
      <c r="D16855" s="0" t="n">
        <v>300</v>
      </c>
      <c r="E16855" s="0" t="n">
        <v>215</v>
      </c>
      <c r="F16855" s="0" t="n">
        <v>1.395</v>
      </c>
      <c r="G16855" s="22" t="n">
        <v>0.000254109336434241</v>
      </c>
      <c r="H16855" s="22" t="n">
        <v>0.000207</v>
      </c>
      <c r="I16855" s="22" t="n">
        <v>4.64E-005</v>
      </c>
      <c r="J16855" s="22" t="n">
        <v>0.000507</v>
      </c>
      <c r="K16855" s="1" t="n">
        <v>0.884165315607985</v>
      </c>
    </row>
    <row r="16856" customFormat="false" ht="12.8" hidden="false" customHeight="false" outlineLevel="0" collapsed="false">
      <c r="A16856" s="0" t="n">
        <v>2022</v>
      </c>
      <c r="B16856" s="0" t="s">
        <v>16</v>
      </c>
      <c r="C16856" s="0" t="n">
        <v>5368</v>
      </c>
      <c r="D16856" s="0" t="n">
        <v>300</v>
      </c>
      <c r="E16856" s="0" t="n">
        <v>215</v>
      </c>
      <c r="F16856" s="0" t="n">
        <v>1.395</v>
      </c>
      <c r="G16856" s="22" t="n">
        <v>0.000259175530078145</v>
      </c>
      <c r="H16856" s="22" t="n">
        <v>0.000213</v>
      </c>
      <c r="I16856" s="22" t="n">
        <v>4.72E-005</v>
      </c>
      <c r="J16856" s="22" t="n">
        <v>0.000519</v>
      </c>
      <c r="K16856" s="1" t="n">
        <v>0.88446918231101</v>
      </c>
    </row>
    <row r="16857" customFormat="false" ht="12.8" hidden="false" customHeight="false" outlineLevel="0" collapsed="false">
      <c r="A16857" s="0" t="n">
        <v>2022</v>
      </c>
      <c r="B16857" s="0" t="s">
        <v>16</v>
      </c>
      <c r="C16857" s="0" t="n">
        <v>5372</v>
      </c>
      <c r="D16857" s="0" t="n">
        <v>300</v>
      </c>
      <c r="E16857" s="0" t="n">
        <v>215</v>
      </c>
      <c r="F16857" s="0" t="n">
        <v>1.395</v>
      </c>
      <c r="G16857" s="22" t="n">
        <v>0.000263316864769461</v>
      </c>
      <c r="H16857" s="22" t="n">
        <v>0.000218</v>
      </c>
      <c r="I16857" s="22" t="n">
        <v>4.78E-005</v>
      </c>
      <c r="J16857" s="22" t="n">
        <v>0.000529</v>
      </c>
      <c r="K16857" s="1" t="n">
        <v>0.884790421166538</v>
      </c>
    </row>
    <row r="16858" customFormat="false" ht="12.8" hidden="false" customHeight="false" outlineLevel="0" collapsed="false">
      <c r="A16858" s="0" t="n">
        <v>2022</v>
      </c>
      <c r="B16858" s="0" t="s">
        <v>16</v>
      </c>
      <c r="C16858" s="0" t="n">
        <v>5376</v>
      </c>
      <c r="D16858" s="0" t="n">
        <v>300</v>
      </c>
      <c r="E16858" s="0" t="n">
        <v>215</v>
      </c>
      <c r="F16858" s="0" t="n">
        <v>1.395</v>
      </c>
      <c r="G16858" s="22" t="n">
        <v>0.000266704762379877</v>
      </c>
      <c r="H16858" s="22" t="n">
        <v>0.000222</v>
      </c>
      <c r="I16858" s="22" t="n">
        <v>4.84E-005</v>
      </c>
      <c r="J16858" s="22" t="n">
        <v>0.000537</v>
      </c>
      <c r="K16858" s="1" t="n">
        <v>0.88480006828504</v>
      </c>
    </row>
    <row r="16859" customFormat="false" ht="12.8" hidden="false" customHeight="false" outlineLevel="0" collapsed="false">
      <c r="A16859" s="0" t="n">
        <v>2022</v>
      </c>
      <c r="B16859" s="0" t="s">
        <v>16</v>
      </c>
      <c r="C16859" s="0" t="n">
        <v>5380</v>
      </c>
      <c r="D16859" s="0" t="n">
        <v>300</v>
      </c>
      <c r="E16859" s="0" t="n">
        <v>215</v>
      </c>
      <c r="F16859" s="0" t="n">
        <v>1.395</v>
      </c>
      <c r="G16859" s="22" t="n">
        <v>0.000269461078129137</v>
      </c>
      <c r="H16859" s="22" t="n">
        <v>0.000225</v>
      </c>
      <c r="I16859" s="22" t="n">
        <v>4.91E-005</v>
      </c>
      <c r="J16859" s="22" t="n">
        <v>0.000543</v>
      </c>
      <c r="K16859" s="1" t="n">
        <v>0.884512989041713</v>
      </c>
    </row>
    <row r="16860" customFormat="false" ht="12.8" hidden="false" customHeight="false" outlineLevel="0" collapsed="false">
      <c r="A16860" s="0" t="n">
        <v>2022</v>
      </c>
      <c r="B16860" s="0" t="s">
        <v>16</v>
      </c>
      <c r="C16860" s="0" t="n">
        <v>5384</v>
      </c>
      <c r="D16860" s="0" t="n">
        <v>300</v>
      </c>
      <c r="E16860" s="0" t="n">
        <v>215</v>
      </c>
      <c r="F16860" s="0" t="n">
        <v>1.395</v>
      </c>
      <c r="G16860" s="22" t="n">
        <v>0.000271583316679938</v>
      </c>
      <c r="H16860" s="22" t="n">
        <v>0.000227</v>
      </c>
      <c r="I16860" s="22" t="n">
        <v>4.96E-005</v>
      </c>
      <c r="J16860" s="22" t="n">
        <v>0.000548</v>
      </c>
      <c r="K16860" s="1" t="n">
        <v>0.884205726958782</v>
      </c>
    </row>
    <row r="16861" customFormat="false" ht="12.8" hidden="false" customHeight="false" outlineLevel="0" collapsed="false">
      <c r="A16861" s="0" t="n">
        <v>2022</v>
      </c>
      <c r="B16861" s="0" t="s">
        <v>16</v>
      </c>
      <c r="C16861" s="0" t="n">
        <v>5388</v>
      </c>
      <c r="D16861" s="0" t="n">
        <v>300</v>
      </c>
      <c r="E16861" s="0" t="n">
        <v>215</v>
      </c>
      <c r="F16861" s="0" t="n">
        <v>1.395</v>
      </c>
      <c r="G16861" s="22" t="n">
        <v>0.000272997229069817</v>
      </c>
      <c r="H16861" s="22" t="n">
        <v>0.000229</v>
      </c>
      <c r="I16861" s="22" t="n">
        <v>5E-005</v>
      </c>
      <c r="J16861" s="22" t="n">
        <v>0.000552</v>
      </c>
      <c r="K16861" s="1" t="n">
        <v>0.884012105684622</v>
      </c>
    </row>
    <row r="16862" customFormat="false" ht="12.8" hidden="false" customHeight="false" outlineLevel="0" collapsed="false">
      <c r="A16862" s="0" t="n">
        <v>2022</v>
      </c>
      <c r="B16862" s="0" t="s">
        <v>16</v>
      </c>
      <c r="C16862" s="0" t="n">
        <v>5392</v>
      </c>
      <c r="D16862" s="0" t="n">
        <v>300</v>
      </c>
      <c r="E16862" s="0" t="n">
        <v>215</v>
      </c>
      <c r="F16862" s="0" t="n">
        <v>1.395</v>
      </c>
      <c r="G16862" s="22" t="n">
        <v>0.000273682182366995</v>
      </c>
      <c r="H16862" s="22" t="n">
        <v>0.00023</v>
      </c>
      <c r="I16862" s="22" t="n">
        <v>5.02E-005</v>
      </c>
      <c r="J16862" s="22" t="n">
        <v>0.000553</v>
      </c>
      <c r="K16862" s="1" t="n">
        <v>0.883792836403009</v>
      </c>
    </row>
    <row r="16863" customFormat="false" ht="12.8" hidden="false" customHeight="false" outlineLevel="0" collapsed="false">
      <c r="A16863" s="0" t="n">
        <v>2022</v>
      </c>
      <c r="B16863" s="0" t="s">
        <v>16</v>
      </c>
      <c r="C16863" s="0" t="n">
        <v>5396</v>
      </c>
      <c r="D16863" s="0" t="n">
        <v>300</v>
      </c>
      <c r="E16863" s="0" t="n">
        <v>215</v>
      </c>
      <c r="F16863" s="0" t="n">
        <v>1.395</v>
      </c>
      <c r="G16863" s="22" t="n">
        <v>0.000273710536931033</v>
      </c>
      <c r="H16863" s="22" t="n">
        <v>0.00023</v>
      </c>
      <c r="I16863" s="22" t="n">
        <v>5.04E-005</v>
      </c>
      <c r="J16863" s="22" t="n">
        <v>0.000554</v>
      </c>
      <c r="K16863" s="1" t="n">
        <v>0.883494882176414</v>
      </c>
    </row>
    <row r="16864" customFormat="false" ht="12.8" hidden="false" customHeight="false" outlineLevel="0" collapsed="false">
      <c r="A16864" s="0" t="n">
        <v>2022</v>
      </c>
      <c r="B16864" s="0" t="s">
        <v>16</v>
      </c>
      <c r="C16864" s="0" t="n">
        <v>5400</v>
      </c>
      <c r="D16864" s="0" t="n">
        <v>300</v>
      </c>
      <c r="E16864" s="0" t="n">
        <v>215</v>
      </c>
      <c r="F16864" s="0" t="n">
        <v>1.395</v>
      </c>
      <c r="G16864" s="22" t="n">
        <v>0.000273138488274853</v>
      </c>
      <c r="H16864" s="22" t="n">
        <v>0.00023</v>
      </c>
      <c r="I16864" s="22" t="n">
        <v>5.03E-005</v>
      </c>
      <c r="J16864" s="22" t="n">
        <v>0.000554</v>
      </c>
      <c r="K16864" s="1" t="n">
        <v>0.883376988113334</v>
      </c>
    </row>
    <row r="16865" customFormat="false" ht="12.8" hidden="false" customHeight="false" outlineLevel="0" collapsed="false">
      <c r="A16865" s="0" t="n">
        <v>2022</v>
      </c>
      <c r="B16865" s="0" t="s">
        <v>16</v>
      </c>
      <c r="C16865" s="0" t="n">
        <v>5404</v>
      </c>
      <c r="D16865" s="0" t="n">
        <v>300</v>
      </c>
      <c r="E16865" s="0" t="n">
        <v>215</v>
      </c>
      <c r="F16865" s="0" t="n">
        <v>1.395</v>
      </c>
      <c r="G16865" s="22" t="n">
        <v>0.000271922438442495</v>
      </c>
      <c r="H16865" s="22" t="n">
        <v>0.000231</v>
      </c>
      <c r="I16865" s="22" t="n">
        <v>5E-005</v>
      </c>
      <c r="J16865" s="22" t="n">
        <v>0.000552</v>
      </c>
      <c r="K16865" s="1" t="n">
        <v>0.883631700775603</v>
      </c>
    </row>
    <row r="16866" customFormat="false" ht="12.8" hidden="false" customHeight="false" outlineLevel="0" collapsed="false">
      <c r="A16866" s="0" t="n">
        <v>2022</v>
      </c>
      <c r="B16866" s="0" t="s">
        <v>16</v>
      </c>
      <c r="C16866" s="0" t="n">
        <v>5408</v>
      </c>
      <c r="D16866" s="0" t="n">
        <v>300</v>
      </c>
      <c r="E16866" s="0" t="n">
        <v>215</v>
      </c>
      <c r="F16866" s="0" t="n">
        <v>1.395</v>
      </c>
      <c r="G16866" s="22" t="n">
        <v>0.000270032108606287</v>
      </c>
      <c r="H16866" s="22" t="n">
        <v>0.00023</v>
      </c>
      <c r="I16866" s="22" t="n">
        <v>4.94E-005</v>
      </c>
      <c r="J16866" s="22" t="n">
        <v>0.000549</v>
      </c>
      <c r="K16866" s="1" t="n">
        <v>0.884005282666728</v>
      </c>
    </row>
    <row r="16867" customFormat="false" ht="12.8" hidden="false" customHeight="false" outlineLevel="0" collapsed="false">
      <c r="A16867" s="0" t="n">
        <v>2022</v>
      </c>
      <c r="B16867" s="0" t="s">
        <v>16</v>
      </c>
      <c r="C16867" s="0" t="n">
        <v>5412</v>
      </c>
      <c r="D16867" s="0" t="n">
        <v>300</v>
      </c>
      <c r="E16867" s="0" t="n">
        <v>215</v>
      </c>
      <c r="F16867" s="0" t="n">
        <v>1.395</v>
      </c>
      <c r="G16867" s="22" t="n">
        <v>0.000267629388496547</v>
      </c>
      <c r="H16867" s="22" t="n">
        <v>0.000228</v>
      </c>
      <c r="I16867" s="22" t="n">
        <v>4.89E-005</v>
      </c>
      <c r="J16867" s="22" t="n">
        <v>0.000544</v>
      </c>
      <c r="K16867" s="1" t="n">
        <v>0.884147182117035</v>
      </c>
    </row>
    <row r="16868" customFormat="false" ht="12.8" hidden="false" customHeight="false" outlineLevel="0" collapsed="false">
      <c r="A16868" s="0" t="n">
        <v>2022</v>
      </c>
      <c r="B16868" s="0" t="s">
        <v>16</v>
      </c>
      <c r="C16868" s="0" t="n">
        <v>5416</v>
      </c>
      <c r="D16868" s="0" t="n">
        <v>300</v>
      </c>
      <c r="E16868" s="0" t="n">
        <v>215</v>
      </c>
      <c r="F16868" s="0" t="n">
        <v>1.395</v>
      </c>
      <c r="G16868" s="22" t="n">
        <v>0.000264973970162278</v>
      </c>
      <c r="H16868" s="22" t="n">
        <v>0.000224</v>
      </c>
      <c r="I16868" s="22" t="n">
        <v>4.84E-005</v>
      </c>
      <c r="J16868" s="22" t="n">
        <v>0.000538</v>
      </c>
      <c r="K16868" s="1" t="n">
        <v>0.884166742087453</v>
      </c>
    </row>
    <row r="16869" customFormat="false" ht="12.8" hidden="false" customHeight="false" outlineLevel="0" collapsed="false">
      <c r="A16869" s="0" t="n">
        <v>2022</v>
      </c>
      <c r="B16869" s="0" t="s">
        <v>16</v>
      </c>
      <c r="C16869" s="0" t="n">
        <v>5420</v>
      </c>
      <c r="D16869" s="0" t="n">
        <v>300</v>
      </c>
      <c r="E16869" s="0" t="n">
        <v>215</v>
      </c>
      <c r="F16869" s="0" t="n">
        <v>1.395</v>
      </c>
      <c r="G16869" s="22" t="n">
        <v>0.00026211259963338</v>
      </c>
      <c r="H16869" s="22" t="n">
        <v>0.000222</v>
      </c>
      <c r="I16869" s="22" t="n">
        <v>4.78E-005</v>
      </c>
      <c r="J16869" s="22" t="n">
        <v>0.000531</v>
      </c>
      <c r="K16869" s="1" t="n">
        <v>0.884456071127725</v>
      </c>
    </row>
    <row r="16870" customFormat="false" ht="12.8" hidden="false" customHeight="false" outlineLevel="0" collapsed="false">
      <c r="A16870" s="0" t="n">
        <v>2022</v>
      </c>
      <c r="B16870" s="0" t="s">
        <v>16</v>
      </c>
      <c r="C16870" s="0" t="n">
        <v>5424</v>
      </c>
      <c r="D16870" s="0" t="n">
        <v>300</v>
      </c>
      <c r="E16870" s="0" t="n">
        <v>215</v>
      </c>
      <c r="F16870" s="0" t="n">
        <v>1.395</v>
      </c>
      <c r="G16870" s="22" t="n">
        <v>0.000258885035093535</v>
      </c>
      <c r="H16870" s="22" t="n">
        <v>0.000219</v>
      </c>
      <c r="I16870" s="22" t="n">
        <v>4.69E-005</v>
      </c>
      <c r="J16870" s="22" t="n">
        <v>0.000525</v>
      </c>
      <c r="K16870" s="1" t="n">
        <v>0.885119521811663</v>
      </c>
    </row>
    <row r="16871" customFormat="false" ht="12.8" hidden="false" customHeight="false" outlineLevel="0" collapsed="false">
      <c r="A16871" s="0" t="n">
        <v>2022</v>
      </c>
      <c r="B16871" s="0" t="s">
        <v>16</v>
      </c>
      <c r="C16871" s="0" t="n">
        <v>5428</v>
      </c>
      <c r="D16871" s="0" t="n">
        <v>300</v>
      </c>
      <c r="E16871" s="0" t="n">
        <v>215</v>
      </c>
      <c r="F16871" s="0" t="n">
        <v>1.395</v>
      </c>
      <c r="G16871" s="22" t="n">
        <v>0.000255223300036956</v>
      </c>
      <c r="H16871" s="22" t="n">
        <v>0.000216</v>
      </c>
      <c r="I16871" s="22" t="n">
        <v>4.59E-005</v>
      </c>
      <c r="J16871" s="22" t="n">
        <v>0.000517</v>
      </c>
      <c r="K16871" s="1" t="n">
        <v>0.885881449151809</v>
      </c>
    </row>
    <row r="16872" customFormat="false" ht="12.8" hidden="false" customHeight="false" outlineLevel="0" collapsed="false">
      <c r="A16872" s="0" t="n">
        <v>2022</v>
      </c>
      <c r="B16872" s="0" t="s">
        <v>16</v>
      </c>
      <c r="C16872" s="0" t="n">
        <v>5432</v>
      </c>
      <c r="D16872" s="0" t="n">
        <v>300</v>
      </c>
      <c r="E16872" s="0" t="n">
        <v>215</v>
      </c>
      <c r="F16872" s="0" t="n">
        <v>1.395</v>
      </c>
      <c r="G16872" s="22" t="n">
        <v>0.00025125413130542</v>
      </c>
      <c r="H16872" s="22" t="n">
        <v>0.000213</v>
      </c>
      <c r="I16872" s="22" t="n">
        <v>4.49E-005</v>
      </c>
      <c r="J16872" s="22" t="n">
        <v>0.000509</v>
      </c>
      <c r="K16872" s="1" t="n">
        <v>0.886483920523411</v>
      </c>
    </row>
    <row r="16873" customFormat="false" ht="12.8" hidden="false" customHeight="false" outlineLevel="0" collapsed="false">
      <c r="A16873" s="0" t="n">
        <v>2022</v>
      </c>
      <c r="B16873" s="0" t="s">
        <v>16</v>
      </c>
      <c r="C16873" s="0" t="n">
        <v>5436</v>
      </c>
      <c r="D16873" s="0" t="n">
        <v>300</v>
      </c>
      <c r="E16873" s="0" t="n">
        <v>215</v>
      </c>
      <c r="F16873" s="0" t="n">
        <v>1.395</v>
      </c>
      <c r="G16873" s="22" t="n">
        <v>0.000247201278730489</v>
      </c>
      <c r="H16873" s="22" t="n">
        <v>0.00021</v>
      </c>
      <c r="I16873" s="22" t="n">
        <v>4.39E-005</v>
      </c>
      <c r="J16873" s="22" t="n">
        <v>0.000501</v>
      </c>
      <c r="K16873" s="1" t="n">
        <v>0.887132725691594</v>
      </c>
    </row>
    <row r="16874" customFormat="false" ht="12.8" hidden="false" customHeight="false" outlineLevel="0" collapsed="false">
      <c r="A16874" s="0" t="n">
        <v>2022</v>
      </c>
      <c r="B16874" s="0" t="s">
        <v>16</v>
      </c>
      <c r="C16874" s="0" t="n">
        <v>5440</v>
      </c>
      <c r="D16874" s="0" t="n">
        <v>300</v>
      </c>
      <c r="E16874" s="0" t="n">
        <v>215</v>
      </c>
      <c r="F16874" s="0" t="n">
        <v>1.395</v>
      </c>
      <c r="G16874" s="22" t="n">
        <v>0.000242849734926702</v>
      </c>
      <c r="H16874" s="22" t="n">
        <v>0.000206</v>
      </c>
      <c r="I16874" s="22" t="n">
        <v>4.31E-005</v>
      </c>
      <c r="J16874" s="22" t="n">
        <v>0.000492</v>
      </c>
      <c r="K16874" s="1" t="n">
        <v>0.887235729098479</v>
      </c>
    </row>
    <row r="16875" customFormat="false" ht="12.8" hidden="false" customHeight="false" outlineLevel="0" collapsed="false">
      <c r="A16875" s="0" t="n">
        <v>2022</v>
      </c>
      <c r="B16875" s="0" t="s">
        <v>16</v>
      </c>
      <c r="C16875" s="0" t="n">
        <v>5444</v>
      </c>
      <c r="D16875" s="0" t="n">
        <v>300</v>
      </c>
      <c r="E16875" s="0" t="n">
        <v>215</v>
      </c>
      <c r="F16875" s="0" t="n">
        <v>1.395</v>
      </c>
      <c r="G16875" s="22" t="n">
        <v>0.000238418063294402</v>
      </c>
      <c r="H16875" s="22" t="n">
        <v>0.000202</v>
      </c>
      <c r="I16875" s="22" t="n">
        <v>4.24E-005</v>
      </c>
      <c r="J16875" s="22" t="n">
        <v>0.000483</v>
      </c>
      <c r="K16875" s="1" t="n">
        <v>0.887032299722148</v>
      </c>
    </row>
    <row r="16876" customFormat="false" ht="12.8" hidden="false" customHeight="false" outlineLevel="0" collapsed="false">
      <c r="A16876" s="0" t="n">
        <v>2022</v>
      </c>
      <c r="B16876" s="0" t="s">
        <v>16</v>
      </c>
      <c r="C16876" s="0" t="n">
        <v>5448</v>
      </c>
      <c r="D16876" s="0" t="n">
        <v>300</v>
      </c>
      <c r="E16876" s="0" t="n">
        <v>215</v>
      </c>
      <c r="F16876" s="0" t="n">
        <v>1.395</v>
      </c>
      <c r="G16876" s="22" t="n">
        <v>0.000234176999625429</v>
      </c>
      <c r="H16876" s="22" t="n">
        <v>0.000197</v>
      </c>
      <c r="I16876" s="22" t="n">
        <v>4.17E-005</v>
      </c>
      <c r="J16876" s="22" t="n">
        <v>0.000473</v>
      </c>
      <c r="K16876" s="1" t="n">
        <v>0.886744704651438</v>
      </c>
    </row>
    <row r="16877" customFormat="false" ht="12.8" hidden="false" customHeight="false" outlineLevel="0" collapsed="false">
      <c r="A16877" s="0" t="n">
        <v>2022</v>
      </c>
      <c r="B16877" s="0" t="s">
        <v>16</v>
      </c>
      <c r="C16877" s="0" t="n">
        <v>5452</v>
      </c>
      <c r="D16877" s="0" t="n">
        <v>300</v>
      </c>
      <c r="E16877" s="0" t="n">
        <v>215</v>
      </c>
      <c r="F16877" s="0" t="n">
        <v>1.395</v>
      </c>
      <c r="G16877" s="22" t="n">
        <v>0.000230291688533564</v>
      </c>
      <c r="H16877" s="22" t="n">
        <v>0.000193</v>
      </c>
      <c r="I16877" s="22" t="n">
        <v>4.1E-005</v>
      </c>
      <c r="J16877" s="22" t="n">
        <v>0.000464</v>
      </c>
      <c r="K16877" s="1" t="n">
        <v>0.88675580128753</v>
      </c>
    </row>
    <row r="16878" customFormat="false" ht="12.8" hidden="false" customHeight="false" outlineLevel="0" collapsed="false">
      <c r="A16878" s="0" t="n">
        <v>2022</v>
      </c>
      <c r="B16878" s="0" t="s">
        <v>16</v>
      </c>
      <c r="C16878" s="0" t="n">
        <v>5456</v>
      </c>
      <c r="D16878" s="0" t="n">
        <v>300</v>
      </c>
      <c r="E16878" s="0" t="n">
        <v>215</v>
      </c>
      <c r="F16878" s="0" t="n">
        <v>1.395</v>
      </c>
      <c r="G16878" s="22" t="n">
        <v>0.000226662359480855</v>
      </c>
      <c r="H16878" s="22" t="n">
        <v>0.000189</v>
      </c>
      <c r="I16878" s="22" t="n">
        <v>4.02E-005</v>
      </c>
      <c r="J16878" s="22" t="n">
        <v>0.000456</v>
      </c>
      <c r="K16878" s="1" t="n">
        <v>0.887186025865077</v>
      </c>
    </row>
    <row r="16879" customFormat="false" ht="12.8" hidden="false" customHeight="false" outlineLevel="0" collapsed="false">
      <c r="A16879" s="0" t="n">
        <v>2022</v>
      </c>
      <c r="B16879" s="0" t="s">
        <v>16</v>
      </c>
      <c r="C16879" s="0" t="n">
        <v>5460</v>
      </c>
      <c r="D16879" s="0" t="n">
        <v>300</v>
      </c>
      <c r="E16879" s="0" t="n">
        <v>215</v>
      </c>
      <c r="F16879" s="0" t="n">
        <v>1.395</v>
      </c>
      <c r="G16879" s="22" t="n">
        <v>0.000223101898712837</v>
      </c>
      <c r="H16879" s="22" t="n">
        <v>0.000186</v>
      </c>
      <c r="I16879" s="22" t="n">
        <v>3.93E-005</v>
      </c>
      <c r="J16879" s="22" t="n">
        <v>0.000448</v>
      </c>
      <c r="K16879" s="1" t="n">
        <v>0.887756744147935</v>
      </c>
    </row>
    <row r="16880" customFormat="false" ht="12.8" hidden="false" customHeight="false" outlineLevel="0" collapsed="false">
      <c r="A16880" s="0" t="n">
        <v>2022</v>
      </c>
      <c r="B16880" s="0" t="s">
        <v>16</v>
      </c>
      <c r="C16880" s="0" t="n">
        <v>5464</v>
      </c>
      <c r="D16880" s="0" t="n">
        <v>300</v>
      </c>
      <c r="E16880" s="0" t="n">
        <v>215</v>
      </c>
      <c r="F16880" s="0" t="n">
        <v>1.395</v>
      </c>
      <c r="G16880" s="22" t="n">
        <v>0.000219523469248763</v>
      </c>
      <c r="H16880" s="22" t="n">
        <v>0.000182</v>
      </c>
      <c r="I16880" s="22" t="n">
        <v>3.86E-005</v>
      </c>
      <c r="J16880" s="22" t="n">
        <v>0.00044</v>
      </c>
      <c r="K16880" s="1" t="n">
        <v>0.888128338884935</v>
      </c>
    </row>
    <row r="16881" customFormat="false" ht="12.8" hidden="false" customHeight="false" outlineLevel="0" collapsed="false">
      <c r="A16881" s="0" t="n">
        <v>2022</v>
      </c>
      <c r="B16881" s="0" t="s">
        <v>16</v>
      </c>
      <c r="C16881" s="0" t="n">
        <v>5468</v>
      </c>
      <c r="D16881" s="0" t="n">
        <v>300</v>
      </c>
      <c r="E16881" s="0" t="n">
        <v>215</v>
      </c>
      <c r="F16881" s="0" t="n">
        <v>1.395</v>
      </c>
      <c r="G16881" s="22" t="n">
        <v>0.000215930461689422</v>
      </c>
      <c r="H16881" s="22" t="n">
        <v>0.000179</v>
      </c>
      <c r="I16881" s="22" t="n">
        <v>3.79E-005</v>
      </c>
      <c r="J16881" s="22" t="n">
        <v>0.000433</v>
      </c>
      <c r="K16881" s="1" t="n">
        <v>0.888202654582527</v>
      </c>
    </row>
    <row r="16882" customFormat="false" ht="12.8" hidden="false" customHeight="false" outlineLevel="0" collapsed="false">
      <c r="A16882" s="0" t="n">
        <v>2022</v>
      </c>
      <c r="B16882" s="0" t="s">
        <v>16</v>
      </c>
      <c r="C16882" s="0" t="n">
        <v>5472</v>
      </c>
      <c r="D16882" s="0" t="n">
        <v>300</v>
      </c>
      <c r="E16882" s="0" t="n">
        <v>215</v>
      </c>
      <c r="F16882" s="0" t="n">
        <v>1.395</v>
      </c>
      <c r="G16882" s="22" t="n">
        <v>0.000212368776730306</v>
      </c>
      <c r="H16882" s="22" t="n">
        <v>0.000175</v>
      </c>
      <c r="I16882" s="22" t="n">
        <v>3.73E-005</v>
      </c>
      <c r="J16882" s="22" t="n">
        <v>0.000425</v>
      </c>
      <c r="K16882" s="1" t="n">
        <v>0.888069262760295</v>
      </c>
    </row>
    <row r="16883" customFormat="false" ht="12.8" hidden="false" customHeight="false" outlineLevel="0" collapsed="false">
      <c r="A16883" s="0" t="n">
        <v>2022</v>
      </c>
      <c r="B16883" s="0" t="s">
        <v>16</v>
      </c>
      <c r="C16883" s="0" t="n">
        <v>5476</v>
      </c>
      <c r="D16883" s="0" t="n">
        <v>300</v>
      </c>
      <c r="E16883" s="0" t="n">
        <v>215</v>
      </c>
      <c r="F16883" s="0" t="n">
        <v>1.395</v>
      </c>
      <c r="G16883" s="22" t="n">
        <v>0.000208936855392548</v>
      </c>
      <c r="H16883" s="22" t="n">
        <v>0.000172</v>
      </c>
      <c r="I16883" s="22" t="n">
        <v>3.68E-005</v>
      </c>
      <c r="J16883" s="22" t="n">
        <v>0.000417</v>
      </c>
      <c r="K16883" s="1" t="n">
        <v>0.887902752846745</v>
      </c>
    </row>
    <row r="16884" customFormat="false" ht="12.8" hidden="false" customHeight="false" outlineLevel="0" collapsed="false">
      <c r="A16884" s="0" t="n">
        <v>2022</v>
      </c>
      <c r="B16884" s="0" t="s">
        <v>16</v>
      </c>
      <c r="C16884" s="0" t="n">
        <v>5480</v>
      </c>
      <c r="D16884" s="0" t="n">
        <v>300</v>
      </c>
      <c r="E16884" s="0" t="n">
        <v>215</v>
      </c>
      <c r="F16884" s="0" t="n">
        <v>1.395</v>
      </c>
      <c r="G16884" s="22" t="n">
        <v>0.000205718773275708</v>
      </c>
      <c r="H16884" s="22" t="n">
        <v>0.000168</v>
      </c>
      <c r="I16884" s="22" t="n">
        <v>3.62E-005</v>
      </c>
      <c r="J16884" s="22" t="n">
        <v>0.00041</v>
      </c>
      <c r="K16884" s="1" t="n">
        <v>0.887960729013582</v>
      </c>
    </row>
    <row r="16885" customFormat="false" ht="12.8" hidden="false" customHeight="false" outlineLevel="0" collapsed="false">
      <c r="A16885" s="0" t="n">
        <v>2022</v>
      </c>
      <c r="B16885" s="0" t="s">
        <v>16</v>
      </c>
      <c r="C16885" s="0" t="n">
        <v>5484</v>
      </c>
      <c r="D16885" s="0" t="n">
        <v>300</v>
      </c>
      <c r="E16885" s="0" t="n">
        <v>215</v>
      </c>
      <c r="F16885" s="0" t="n">
        <v>1.395</v>
      </c>
      <c r="G16885" s="22" t="n">
        <v>0.000202688842982918</v>
      </c>
      <c r="H16885" s="22" t="n">
        <v>0.000165</v>
      </c>
      <c r="I16885" s="22" t="n">
        <v>3.55E-005</v>
      </c>
      <c r="J16885" s="22" t="n">
        <v>0.000403</v>
      </c>
      <c r="K16885" s="1" t="n">
        <v>0.888436252222536</v>
      </c>
    </row>
    <row r="16886" customFormat="false" ht="12.8" hidden="false" customHeight="false" outlineLevel="0" collapsed="false">
      <c r="A16886" s="0" t="n">
        <v>2022</v>
      </c>
      <c r="B16886" s="0" t="s">
        <v>16</v>
      </c>
      <c r="C16886" s="0" t="n">
        <v>5488</v>
      </c>
      <c r="D16886" s="0" t="n">
        <v>300</v>
      </c>
      <c r="E16886" s="0" t="n">
        <v>215</v>
      </c>
      <c r="F16886" s="0" t="n">
        <v>1.395</v>
      </c>
      <c r="G16886" s="22" t="n">
        <v>0.000199780676568801</v>
      </c>
      <c r="H16886" s="22" t="n">
        <v>0.000162</v>
      </c>
      <c r="I16886" s="22" t="n">
        <v>3.47E-005</v>
      </c>
      <c r="J16886" s="22" t="n">
        <v>0.000397</v>
      </c>
      <c r="K16886" s="1" t="n">
        <v>0.889204806358308</v>
      </c>
    </row>
    <row r="16887" customFormat="false" ht="12.8" hidden="false" customHeight="false" outlineLevel="0" collapsed="false">
      <c r="A16887" s="0" t="n">
        <v>2022</v>
      </c>
      <c r="B16887" s="0" t="s">
        <v>16</v>
      </c>
      <c r="C16887" s="0" t="n">
        <v>5492</v>
      </c>
      <c r="D16887" s="0" t="n">
        <v>300</v>
      </c>
      <c r="E16887" s="0" t="n">
        <v>215</v>
      </c>
      <c r="F16887" s="0" t="n">
        <v>1.395</v>
      </c>
      <c r="G16887" s="22" t="n">
        <v>0.000197018172032241</v>
      </c>
      <c r="H16887" s="22" t="n">
        <v>0.000159</v>
      </c>
      <c r="I16887" s="22" t="n">
        <v>3.4E-005</v>
      </c>
      <c r="J16887" s="22" t="n">
        <v>0.00039</v>
      </c>
      <c r="K16887" s="1" t="n">
        <v>0.889885766975866</v>
      </c>
    </row>
    <row r="16888" customFormat="false" ht="12.8" hidden="false" customHeight="false" outlineLevel="0" collapsed="false">
      <c r="A16888" s="0" t="n">
        <v>2022</v>
      </c>
      <c r="B16888" s="0" t="s">
        <v>16</v>
      </c>
      <c r="C16888" s="0" t="n">
        <v>5496</v>
      </c>
      <c r="D16888" s="0" t="n">
        <v>300</v>
      </c>
      <c r="E16888" s="0" t="n">
        <v>215</v>
      </c>
      <c r="F16888" s="0" t="n">
        <v>1.395</v>
      </c>
      <c r="G16888" s="22" t="n">
        <v>0.00019446486281121</v>
      </c>
      <c r="H16888" s="22" t="n">
        <v>0.000156</v>
      </c>
      <c r="I16888" s="22" t="n">
        <v>3.34E-005</v>
      </c>
      <c r="J16888" s="22" t="n">
        <v>0.000384</v>
      </c>
      <c r="K16888" s="1" t="n">
        <v>0.890232128935133</v>
      </c>
    </row>
    <row r="16889" customFormat="false" ht="12.8" hidden="false" customHeight="false" outlineLevel="0" collapsed="false">
      <c r="A16889" s="0" t="n">
        <v>2022</v>
      </c>
      <c r="B16889" s="0" t="s">
        <v>16</v>
      </c>
      <c r="C16889" s="0" t="n">
        <v>5500</v>
      </c>
      <c r="D16889" s="0" t="n">
        <v>300</v>
      </c>
      <c r="E16889" s="0" t="n">
        <v>215</v>
      </c>
      <c r="F16889" s="0" t="n">
        <v>1.395</v>
      </c>
      <c r="G16889" s="22" t="n">
        <v>0.000192083331738881</v>
      </c>
      <c r="H16889" s="22" t="n">
        <v>0.000153</v>
      </c>
      <c r="I16889" s="22" t="n">
        <v>3.3E-005</v>
      </c>
      <c r="J16889" s="22" t="n">
        <v>0.000379</v>
      </c>
      <c r="K16889" s="1" t="n">
        <v>0.89033499586358</v>
      </c>
    </row>
    <row r="16890" customFormat="false" ht="12.8" hidden="false" customHeight="false" outlineLevel="0" collapsed="false">
      <c r="A16890" s="0" t="n">
        <v>2022</v>
      </c>
      <c r="B16890" s="0" t="s">
        <v>16</v>
      </c>
      <c r="C16890" s="0" t="n">
        <v>5504</v>
      </c>
      <c r="D16890" s="0" t="n">
        <v>300</v>
      </c>
      <c r="E16890" s="0" t="n">
        <v>215</v>
      </c>
      <c r="F16890" s="0" t="n">
        <v>1.395</v>
      </c>
      <c r="G16890" s="22" t="n">
        <v>0.000189770502485905</v>
      </c>
      <c r="H16890" s="22" t="n">
        <v>0.000151</v>
      </c>
      <c r="I16890" s="22" t="n">
        <v>3.26E-005</v>
      </c>
      <c r="J16890" s="22" t="n">
        <v>0.000373</v>
      </c>
      <c r="K16890" s="1" t="n">
        <v>0.890425736479524</v>
      </c>
    </row>
    <row r="16891" customFormat="false" ht="12.8" hidden="false" customHeight="false" outlineLevel="0" collapsed="false">
      <c r="A16891" s="0" t="n">
        <v>2022</v>
      </c>
      <c r="B16891" s="0" t="s">
        <v>16</v>
      </c>
      <c r="C16891" s="0" t="n">
        <v>5508</v>
      </c>
      <c r="D16891" s="0" t="n">
        <v>300</v>
      </c>
      <c r="E16891" s="0" t="n">
        <v>215</v>
      </c>
      <c r="F16891" s="0" t="n">
        <v>1.395</v>
      </c>
      <c r="G16891" s="22" t="n">
        <v>0.000187483473964762</v>
      </c>
      <c r="H16891" s="22" t="n">
        <v>0.000149</v>
      </c>
      <c r="I16891" s="22" t="n">
        <v>3.21E-005</v>
      </c>
      <c r="J16891" s="22" t="n">
        <v>0.000368</v>
      </c>
      <c r="K16891" s="1" t="n">
        <v>0.890626414077578</v>
      </c>
    </row>
    <row r="16892" customFormat="false" ht="12.8" hidden="false" customHeight="false" outlineLevel="0" collapsed="false">
      <c r="A16892" s="0" t="n">
        <v>2022</v>
      </c>
      <c r="B16892" s="0" t="s">
        <v>16</v>
      </c>
      <c r="C16892" s="0" t="n">
        <v>5512</v>
      </c>
      <c r="D16892" s="0" t="n">
        <v>300</v>
      </c>
      <c r="E16892" s="0" t="n">
        <v>215</v>
      </c>
      <c r="F16892" s="0" t="n">
        <v>1.395</v>
      </c>
      <c r="G16892" s="22" t="n">
        <v>0.000185225453858843</v>
      </c>
      <c r="H16892" s="22" t="n">
        <v>0.000146</v>
      </c>
      <c r="I16892" s="22" t="n">
        <v>3.16E-005</v>
      </c>
      <c r="J16892" s="22" t="n">
        <v>0.000363</v>
      </c>
      <c r="K16892" s="1" t="n">
        <v>0.890931513952424</v>
      </c>
    </row>
    <row r="16893" customFormat="false" ht="12.8" hidden="false" customHeight="false" outlineLevel="0" collapsed="false">
      <c r="A16893" s="0" t="n">
        <v>2022</v>
      </c>
      <c r="B16893" s="0" t="s">
        <v>16</v>
      </c>
      <c r="C16893" s="0" t="n">
        <v>5516</v>
      </c>
      <c r="D16893" s="0" t="n">
        <v>300</v>
      </c>
      <c r="E16893" s="0" t="n">
        <v>215</v>
      </c>
      <c r="F16893" s="0" t="n">
        <v>1.395</v>
      </c>
      <c r="G16893" s="22" t="n">
        <v>0.000182958918478875</v>
      </c>
      <c r="H16893" s="22" t="n">
        <v>0.000144</v>
      </c>
      <c r="I16893" s="22" t="n">
        <v>3.11E-005</v>
      </c>
      <c r="J16893" s="22" t="n">
        <v>0.000358</v>
      </c>
      <c r="K16893" s="1" t="n">
        <v>0.891273616864081</v>
      </c>
    </row>
    <row r="16894" customFormat="false" ht="12.8" hidden="false" customHeight="false" outlineLevel="0" collapsed="false">
      <c r="A16894" s="0" t="n">
        <v>2022</v>
      </c>
      <c r="B16894" s="0" t="s">
        <v>16</v>
      </c>
      <c r="C16894" s="0" t="n">
        <v>5520</v>
      </c>
      <c r="D16894" s="0" t="n">
        <v>300</v>
      </c>
      <c r="E16894" s="0" t="n">
        <v>215</v>
      </c>
      <c r="F16894" s="0" t="n">
        <v>1.395</v>
      </c>
      <c r="G16894" s="22" t="n">
        <v>0.00018062410043592</v>
      </c>
      <c r="H16894" s="22" t="n">
        <v>0.000141</v>
      </c>
      <c r="I16894" s="22" t="n">
        <v>3.06E-005</v>
      </c>
      <c r="J16894" s="22" t="n">
        <v>0.000352</v>
      </c>
      <c r="K16894" s="1" t="n">
        <v>0.891554656200773</v>
      </c>
    </row>
    <row r="16895" customFormat="false" ht="12.8" hidden="false" customHeight="false" outlineLevel="0" collapsed="false">
      <c r="A16895" s="0" t="n">
        <v>2022</v>
      </c>
      <c r="B16895" s="0" t="s">
        <v>16</v>
      </c>
      <c r="C16895" s="0" t="n">
        <v>5524</v>
      </c>
      <c r="D16895" s="0" t="n">
        <v>300</v>
      </c>
      <c r="E16895" s="0" t="n">
        <v>215</v>
      </c>
      <c r="F16895" s="0" t="n">
        <v>1.395</v>
      </c>
      <c r="G16895" s="22" t="n">
        <v>0.000178205505811823</v>
      </c>
      <c r="H16895" s="22" t="n">
        <v>0.000138</v>
      </c>
      <c r="I16895" s="22" t="n">
        <v>3.02E-005</v>
      </c>
      <c r="J16895" s="22" t="n">
        <v>0.000346</v>
      </c>
      <c r="K16895" s="1" t="n">
        <v>0.891722625618371</v>
      </c>
    </row>
    <row r="16896" customFormat="false" ht="12.8" hidden="false" customHeight="false" outlineLevel="0" collapsed="false">
      <c r="A16896" s="0" t="n">
        <v>2022</v>
      </c>
      <c r="B16896" s="0" t="s">
        <v>16</v>
      </c>
      <c r="C16896" s="0" t="n">
        <v>5528</v>
      </c>
      <c r="D16896" s="0" t="n">
        <v>300</v>
      </c>
      <c r="E16896" s="0" t="n">
        <v>215</v>
      </c>
      <c r="F16896" s="0" t="n">
        <v>1.395</v>
      </c>
      <c r="G16896" s="22" t="n">
        <v>0.000175710299243183</v>
      </c>
      <c r="H16896" s="22" t="n">
        <v>0.000135</v>
      </c>
      <c r="I16896" s="22" t="n">
        <v>2.97E-005</v>
      </c>
      <c r="J16896" s="22" t="n">
        <v>0.00034</v>
      </c>
      <c r="K16896" s="1" t="n">
        <v>0.89184801350124</v>
      </c>
    </row>
    <row r="16897" customFormat="false" ht="12.8" hidden="false" customHeight="false" outlineLevel="0" collapsed="false">
      <c r="A16897" s="0" t="n">
        <v>2022</v>
      </c>
      <c r="B16897" s="0" t="s">
        <v>16</v>
      </c>
      <c r="C16897" s="0" t="n">
        <v>5532</v>
      </c>
      <c r="D16897" s="0" t="n">
        <v>300</v>
      </c>
      <c r="E16897" s="0" t="n">
        <v>215</v>
      </c>
      <c r="F16897" s="0" t="n">
        <v>1.395</v>
      </c>
      <c r="G16897" s="22" t="n">
        <v>0.000173115347911118</v>
      </c>
      <c r="H16897" s="22" t="n">
        <v>0.000132</v>
      </c>
      <c r="I16897" s="22" t="n">
        <v>2.92E-005</v>
      </c>
      <c r="J16897" s="22" t="n">
        <v>0.000334</v>
      </c>
      <c r="K16897" s="1" t="n">
        <v>0.892052538085776</v>
      </c>
    </row>
    <row r="16898" customFormat="false" ht="12.8" hidden="false" customHeight="false" outlineLevel="0" collapsed="false">
      <c r="A16898" s="0" t="n">
        <v>2022</v>
      </c>
      <c r="B16898" s="0" t="s">
        <v>16</v>
      </c>
      <c r="C16898" s="0" t="n">
        <v>5536</v>
      </c>
      <c r="D16898" s="0" t="n">
        <v>300</v>
      </c>
      <c r="E16898" s="0" t="n">
        <v>215</v>
      </c>
      <c r="F16898" s="0" t="n">
        <v>1.395</v>
      </c>
      <c r="G16898" s="22" t="n">
        <v>0.000170381626169198</v>
      </c>
      <c r="H16898" s="22" t="n">
        <v>0.00013</v>
      </c>
      <c r="I16898" s="22" t="n">
        <v>2.87E-005</v>
      </c>
      <c r="J16898" s="22" t="n">
        <v>0.000329</v>
      </c>
      <c r="K16898" s="1" t="n">
        <v>0.892326780863337</v>
      </c>
    </row>
    <row r="16899" customFormat="false" ht="12.8" hidden="false" customHeight="false" outlineLevel="0" collapsed="false">
      <c r="A16899" s="0" t="n">
        <v>2022</v>
      </c>
      <c r="B16899" s="0" t="s">
        <v>16</v>
      </c>
      <c r="C16899" s="0" t="n">
        <v>5540</v>
      </c>
      <c r="D16899" s="0" t="n">
        <v>300</v>
      </c>
      <c r="E16899" s="0" t="n">
        <v>215</v>
      </c>
      <c r="F16899" s="0" t="n">
        <v>1.395</v>
      </c>
      <c r="G16899" s="22" t="n">
        <v>0.000167494392612217</v>
      </c>
      <c r="H16899" s="22" t="n">
        <v>0.000127</v>
      </c>
      <c r="I16899" s="22" t="n">
        <v>2.82E-005</v>
      </c>
      <c r="J16899" s="22" t="n">
        <v>0.000323</v>
      </c>
      <c r="K16899" s="1" t="n">
        <v>0.892475338284212</v>
      </c>
    </row>
    <row r="16900" customFormat="false" ht="12.8" hidden="false" customHeight="false" outlineLevel="0" collapsed="false">
      <c r="A16900" s="0" t="n">
        <v>2022</v>
      </c>
      <c r="B16900" s="0" t="s">
        <v>16</v>
      </c>
      <c r="C16900" s="0" t="n">
        <v>5544</v>
      </c>
      <c r="D16900" s="0" t="n">
        <v>300</v>
      </c>
      <c r="E16900" s="0" t="n">
        <v>215</v>
      </c>
      <c r="F16900" s="0" t="n">
        <v>1.395</v>
      </c>
      <c r="G16900" s="22" t="n">
        <v>0.000164485677510542</v>
      </c>
      <c r="H16900" s="22" t="n">
        <v>0.000124</v>
      </c>
      <c r="I16900" s="22" t="n">
        <v>2.77E-005</v>
      </c>
      <c r="J16900" s="22" t="n">
        <v>0.000316</v>
      </c>
      <c r="K16900" s="1" t="n">
        <v>0.892343464987757</v>
      </c>
    </row>
    <row r="16901" customFormat="false" ht="12.8" hidden="false" customHeight="false" outlineLevel="0" collapsed="false">
      <c r="A16901" s="0" t="n">
        <v>2022</v>
      </c>
      <c r="B16901" s="0" t="s">
        <v>16</v>
      </c>
      <c r="C16901" s="0" t="n">
        <v>5548</v>
      </c>
      <c r="D16901" s="0" t="n">
        <v>300</v>
      </c>
      <c r="E16901" s="0" t="n">
        <v>215</v>
      </c>
      <c r="F16901" s="0" t="n">
        <v>1.395</v>
      </c>
      <c r="G16901" s="22" t="n">
        <v>0.000161444865508591</v>
      </c>
      <c r="H16901" s="22" t="n">
        <v>0.000121</v>
      </c>
      <c r="I16901" s="22" t="n">
        <v>2.72E-005</v>
      </c>
      <c r="J16901" s="22" t="n">
        <v>0.00031</v>
      </c>
      <c r="K16901" s="1" t="n">
        <v>0.892071202634961</v>
      </c>
    </row>
    <row r="16902" customFormat="false" ht="12.8" hidden="false" customHeight="false" outlineLevel="0" collapsed="false">
      <c r="A16902" s="0" t="n">
        <v>2022</v>
      </c>
      <c r="B16902" s="0" t="s">
        <v>16</v>
      </c>
      <c r="C16902" s="0" t="n">
        <v>5552</v>
      </c>
      <c r="D16902" s="0" t="n">
        <v>300</v>
      </c>
      <c r="E16902" s="0" t="n">
        <v>215</v>
      </c>
      <c r="F16902" s="0" t="n">
        <v>1.395</v>
      </c>
      <c r="G16902" s="22" t="n">
        <v>0.000158481120484776</v>
      </c>
      <c r="H16902" s="22" t="n">
        <v>0.000118</v>
      </c>
      <c r="I16902" s="22" t="n">
        <v>2.68E-005</v>
      </c>
      <c r="J16902" s="22" t="n">
        <v>0.000303</v>
      </c>
      <c r="K16902" s="1" t="n">
        <v>0.892016852507129</v>
      </c>
    </row>
    <row r="16903" customFormat="false" ht="12.8" hidden="false" customHeight="false" outlineLevel="0" collapsed="false">
      <c r="A16903" s="0" t="n">
        <v>2022</v>
      </c>
      <c r="B16903" s="0" t="s">
        <v>16</v>
      </c>
      <c r="C16903" s="0" t="n">
        <v>5556</v>
      </c>
      <c r="D16903" s="0" t="n">
        <v>300</v>
      </c>
      <c r="E16903" s="0" t="n">
        <v>215</v>
      </c>
      <c r="F16903" s="0" t="n">
        <v>1.395</v>
      </c>
      <c r="G16903" s="22" t="n">
        <v>0.000155627620412272</v>
      </c>
      <c r="H16903" s="22" t="n">
        <v>0.000115</v>
      </c>
      <c r="I16903" s="22" t="n">
        <v>2.62E-005</v>
      </c>
      <c r="J16903" s="22" t="n">
        <v>0.000297</v>
      </c>
      <c r="K16903" s="1" t="n">
        <v>0.892398062489614</v>
      </c>
    </row>
    <row r="16904" customFormat="false" ht="12.8" hidden="false" customHeight="false" outlineLevel="0" collapsed="false">
      <c r="A16904" s="0" t="n">
        <v>2022</v>
      </c>
      <c r="B16904" s="0" t="s">
        <v>16</v>
      </c>
      <c r="C16904" s="0" t="n">
        <v>5560</v>
      </c>
      <c r="D16904" s="0" t="n">
        <v>300</v>
      </c>
      <c r="E16904" s="0" t="n">
        <v>215</v>
      </c>
      <c r="F16904" s="0" t="n">
        <v>1.395</v>
      </c>
      <c r="G16904" s="22" t="n">
        <v>0.000152809776183632</v>
      </c>
      <c r="H16904" s="22" t="n">
        <v>0.000112</v>
      </c>
      <c r="I16904" s="22" t="n">
        <v>2.55E-005</v>
      </c>
      <c r="J16904" s="22" t="n">
        <v>0.00029</v>
      </c>
      <c r="K16904" s="1" t="n">
        <v>0.893075638323875</v>
      </c>
    </row>
    <row r="16905" customFormat="false" ht="12.8" hidden="false" customHeight="false" outlineLevel="0" collapsed="false">
      <c r="A16905" s="0" t="n">
        <v>2022</v>
      </c>
      <c r="B16905" s="0" t="s">
        <v>16</v>
      </c>
      <c r="C16905" s="0" t="n">
        <v>5564</v>
      </c>
      <c r="D16905" s="0" t="n">
        <v>300</v>
      </c>
      <c r="E16905" s="0" t="n">
        <v>215</v>
      </c>
      <c r="F16905" s="0" t="n">
        <v>1.395</v>
      </c>
      <c r="G16905" s="22" t="n">
        <v>0.000149960632906536</v>
      </c>
      <c r="H16905" s="22" t="n">
        <v>0.000109</v>
      </c>
      <c r="I16905" s="22" t="n">
        <v>2.49E-005</v>
      </c>
      <c r="J16905" s="22" t="n">
        <v>0.000284</v>
      </c>
      <c r="K16905" s="1" t="n">
        <v>0.893751948237687</v>
      </c>
    </row>
    <row r="16906" customFormat="false" ht="12.8" hidden="false" customHeight="false" outlineLevel="0" collapsed="false">
      <c r="A16906" s="0" t="n">
        <v>2022</v>
      </c>
      <c r="B16906" s="0" t="s">
        <v>16</v>
      </c>
      <c r="C16906" s="0" t="n">
        <v>5568</v>
      </c>
      <c r="D16906" s="0" t="n">
        <v>300</v>
      </c>
      <c r="E16906" s="0" t="n">
        <v>215</v>
      </c>
      <c r="F16906" s="0" t="n">
        <v>1.395</v>
      </c>
      <c r="G16906" s="22" t="n">
        <v>0.000147126111608714</v>
      </c>
      <c r="H16906" s="22" t="n">
        <v>0.000106</v>
      </c>
      <c r="I16906" s="22" t="n">
        <v>2.43E-005</v>
      </c>
      <c r="J16906" s="22" t="n">
        <v>0.000277</v>
      </c>
      <c r="K16906" s="1" t="n">
        <v>0.894292842778341</v>
      </c>
    </row>
    <row r="16907" customFormat="false" ht="12.8" hidden="false" customHeight="false" outlineLevel="0" collapsed="false">
      <c r="A16907" s="0" t="n">
        <v>2022</v>
      </c>
      <c r="B16907" s="0" t="s">
        <v>16</v>
      </c>
      <c r="C16907" s="0" t="n">
        <v>5572</v>
      </c>
      <c r="D16907" s="0" t="n">
        <v>300</v>
      </c>
      <c r="E16907" s="0" t="n">
        <v>215</v>
      </c>
      <c r="F16907" s="0" t="n">
        <v>1.395</v>
      </c>
      <c r="G16907" s="22" t="n">
        <v>0.000144402556335563</v>
      </c>
      <c r="H16907" s="22" t="n">
        <v>0.000103</v>
      </c>
      <c r="I16907" s="22" t="n">
        <v>2.37E-005</v>
      </c>
      <c r="J16907" s="22" t="n">
        <v>0.000271</v>
      </c>
      <c r="K16907" s="1" t="n">
        <v>0.894775900649955</v>
      </c>
    </row>
    <row r="16908" customFormat="false" ht="12.8" hidden="false" customHeight="false" outlineLevel="0" collapsed="false">
      <c r="A16908" s="0" t="n">
        <v>2022</v>
      </c>
      <c r="B16908" s="0" t="s">
        <v>16</v>
      </c>
      <c r="C16908" s="0" t="n">
        <v>5576</v>
      </c>
      <c r="D16908" s="0" t="n">
        <v>300</v>
      </c>
      <c r="E16908" s="0" t="n">
        <v>215</v>
      </c>
      <c r="F16908" s="0" t="n">
        <v>1.395</v>
      </c>
      <c r="G16908" s="22" t="n">
        <v>0.000141815120934576</v>
      </c>
      <c r="H16908" s="22" t="n">
        <v>9.98E-005</v>
      </c>
      <c r="I16908" s="22" t="n">
        <v>2.31E-005</v>
      </c>
      <c r="J16908" s="22" t="n">
        <v>0.000265</v>
      </c>
      <c r="K16908" s="1" t="n">
        <v>0.895293829117465</v>
      </c>
    </row>
    <row r="16909" customFormat="false" ht="12.8" hidden="false" customHeight="false" outlineLevel="0" collapsed="false">
      <c r="A16909" s="0" t="n">
        <v>2022</v>
      </c>
      <c r="B16909" s="0" t="s">
        <v>16</v>
      </c>
      <c r="C16909" s="0" t="n">
        <v>5580</v>
      </c>
      <c r="D16909" s="0" t="n">
        <v>300</v>
      </c>
      <c r="E16909" s="0" t="n">
        <v>215</v>
      </c>
      <c r="F16909" s="0" t="n">
        <v>1.395</v>
      </c>
      <c r="G16909" s="22" t="n">
        <v>0.000139318928136926</v>
      </c>
      <c r="H16909" s="22" t="n">
        <v>9.67E-005</v>
      </c>
      <c r="I16909" s="22" t="n">
        <v>2.26E-005</v>
      </c>
      <c r="J16909" s="22" t="n">
        <v>0.000259</v>
      </c>
      <c r="K16909" s="1" t="n">
        <v>0.895813071883876</v>
      </c>
    </row>
    <row r="16910" customFormat="false" ht="12.8" hidden="false" customHeight="false" outlineLevel="0" collapsed="false">
      <c r="A16910" s="0" t="n">
        <v>2022</v>
      </c>
      <c r="B16910" s="0" t="s">
        <v>16</v>
      </c>
      <c r="C16910" s="0" t="n">
        <v>5584</v>
      </c>
      <c r="D16910" s="0" t="n">
        <v>300</v>
      </c>
      <c r="E16910" s="0" t="n">
        <v>215</v>
      </c>
      <c r="F16910" s="0" t="n">
        <v>1.395</v>
      </c>
      <c r="G16910" s="22" t="n">
        <v>0.000136896802088696</v>
      </c>
      <c r="H16910" s="22" t="n">
        <v>9.38E-005</v>
      </c>
      <c r="I16910" s="22" t="n">
        <v>2.21E-005</v>
      </c>
      <c r="J16910" s="22" t="n">
        <v>0.000253</v>
      </c>
      <c r="K16910" s="1" t="n">
        <v>0.896233365330996</v>
      </c>
    </row>
    <row r="16911" customFormat="false" ht="12.8" hidden="false" customHeight="false" outlineLevel="0" collapsed="false">
      <c r="A16911" s="0" t="n">
        <v>2022</v>
      </c>
      <c r="B16911" s="0" t="s">
        <v>16</v>
      </c>
      <c r="C16911" s="0" t="n">
        <v>5588</v>
      </c>
      <c r="D16911" s="0" t="n">
        <v>300</v>
      </c>
      <c r="E16911" s="0" t="n">
        <v>215</v>
      </c>
      <c r="F16911" s="0" t="n">
        <v>1.395</v>
      </c>
      <c r="G16911" s="22" t="n">
        <v>0.000134600253857245</v>
      </c>
      <c r="H16911" s="22" t="n">
        <v>9.12E-005</v>
      </c>
      <c r="I16911" s="22" t="n">
        <v>2.17E-005</v>
      </c>
      <c r="J16911" s="22" t="n">
        <v>0.000247</v>
      </c>
      <c r="K16911" s="1" t="n">
        <v>0.896521113877346</v>
      </c>
    </row>
    <row r="16912" customFormat="false" ht="12.8" hidden="false" customHeight="false" outlineLevel="0" collapsed="false">
      <c r="A16912" s="0" t="n">
        <v>2022</v>
      </c>
      <c r="B16912" s="0" t="s">
        <v>16</v>
      </c>
      <c r="C16912" s="0" t="n">
        <v>5592</v>
      </c>
      <c r="D16912" s="0" t="n">
        <v>300</v>
      </c>
      <c r="E16912" s="0" t="n">
        <v>215</v>
      </c>
      <c r="F16912" s="0" t="n">
        <v>1.395</v>
      </c>
      <c r="G16912" s="22" t="n">
        <v>0.000132503119130694</v>
      </c>
      <c r="H16912" s="22" t="n">
        <v>8.9E-005</v>
      </c>
      <c r="I16912" s="22" t="n">
        <v>2.13E-005</v>
      </c>
      <c r="J16912" s="22" t="n">
        <v>0.000243</v>
      </c>
      <c r="K16912" s="1" t="n">
        <v>0.896744165518129</v>
      </c>
    </row>
    <row r="16913" customFormat="false" ht="12.8" hidden="false" customHeight="false" outlineLevel="0" collapsed="false">
      <c r="A16913" s="0" t="n">
        <v>2022</v>
      </c>
      <c r="B16913" s="0" t="s">
        <v>16</v>
      </c>
      <c r="C16913" s="0" t="n">
        <v>5596</v>
      </c>
      <c r="D16913" s="0" t="n">
        <v>300</v>
      </c>
      <c r="E16913" s="0" t="n">
        <v>215</v>
      </c>
      <c r="F16913" s="0" t="n">
        <v>1.395</v>
      </c>
      <c r="G16913" s="22" t="n">
        <v>0.000130662239424836</v>
      </c>
      <c r="H16913" s="22" t="n">
        <v>8.69E-005</v>
      </c>
      <c r="I16913" s="22" t="n">
        <v>2.09E-005</v>
      </c>
      <c r="J16913" s="22" t="n">
        <v>0.000238</v>
      </c>
      <c r="K16913" s="1" t="n">
        <v>0.896992395050288</v>
      </c>
    </row>
    <row r="16914" customFormat="false" ht="12.8" hidden="false" customHeight="false" outlineLevel="0" collapsed="false">
      <c r="A16914" s="0" t="n">
        <v>2022</v>
      </c>
      <c r="B16914" s="0" t="s">
        <v>16</v>
      </c>
      <c r="C16914" s="0" t="n">
        <v>5600</v>
      </c>
      <c r="D16914" s="0" t="n">
        <v>300</v>
      </c>
      <c r="E16914" s="0" t="n">
        <v>215</v>
      </c>
      <c r="F16914" s="0" t="n">
        <v>1.395</v>
      </c>
      <c r="G16914" s="22" t="n">
        <v>0.000129108525722356</v>
      </c>
      <c r="H16914" s="22" t="n">
        <v>8.48E-005</v>
      </c>
      <c r="I16914" s="22" t="n">
        <v>2.06E-005</v>
      </c>
      <c r="J16914" s="22" t="n">
        <v>0.000235</v>
      </c>
      <c r="K16914" s="1" t="n">
        <v>0.897271242256089</v>
      </c>
    </row>
    <row r="16915" customFormat="false" ht="12.8" hidden="false" customHeight="false" outlineLevel="0" collapsed="false">
      <c r="A16915" s="0" t="n">
        <v>2022</v>
      </c>
      <c r="B16915" s="0" t="s">
        <v>16</v>
      </c>
      <c r="C16915" s="0" t="n">
        <v>5604</v>
      </c>
      <c r="D16915" s="0" t="n">
        <v>300</v>
      </c>
      <c r="E16915" s="0" t="n">
        <v>215</v>
      </c>
      <c r="F16915" s="0" t="n">
        <v>1.395</v>
      </c>
      <c r="G16915" s="22" t="n">
        <v>0.000127823963373284</v>
      </c>
      <c r="H16915" s="22" t="n">
        <v>8.3E-005</v>
      </c>
      <c r="I16915" s="22" t="n">
        <v>2.04E-005</v>
      </c>
      <c r="J16915" s="22" t="n">
        <v>0.000231</v>
      </c>
      <c r="K16915" s="1" t="n">
        <v>0.897484549168129</v>
      </c>
    </row>
    <row r="16916" customFormat="false" ht="12.8" hidden="false" customHeight="false" outlineLevel="0" collapsed="false">
      <c r="A16916" s="0" t="n">
        <v>2022</v>
      </c>
      <c r="B16916" s="0" t="s">
        <v>16</v>
      </c>
      <c r="C16916" s="0" t="n">
        <v>5608</v>
      </c>
      <c r="D16916" s="0" t="n">
        <v>300</v>
      </c>
      <c r="E16916" s="0" t="n">
        <v>215</v>
      </c>
      <c r="F16916" s="0" t="n">
        <v>1.395</v>
      </c>
      <c r="G16916" s="22" t="n">
        <v>0.000126737412917782</v>
      </c>
      <c r="H16916" s="22" t="n">
        <v>8.15E-005</v>
      </c>
      <c r="I16916" s="22" t="n">
        <v>2.02E-005</v>
      </c>
      <c r="J16916" s="22" t="n">
        <v>0.000228</v>
      </c>
      <c r="K16916" s="1" t="n">
        <v>0.89757030868286</v>
      </c>
    </row>
    <row r="16917" customFormat="false" ht="12.8" hidden="false" customHeight="false" outlineLevel="0" collapsed="false">
      <c r="A16917" s="0" t="n">
        <v>2022</v>
      </c>
      <c r="B16917" s="0" t="s">
        <v>16</v>
      </c>
      <c r="C16917" s="0" t="n">
        <v>5612</v>
      </c>
      <c r="D16917" s="0" t="n">
        <v>300</v>
      </c>
      <c r="E16917" s="0" t="n">
        <v>215</v>
      </c>
      <c r="F16917" s="0" t="n">
        <v>1.395</v>
      </c>
      <c r="G16917" s="22" t="n">
        <v>0.000125794367452008</v>
      </c>
      <c r="H16917" s="22" t="n">
        <v>8.04E-005</v>
      </c>
      <c r="I16917" s="22" t="n">
        <v>2E-005</v>
      </c>
      <c r="J16917" s="22" t="n">
        <v>0.000226</v>
      </c>
      <c r="K16917" s="1" t="n">
        <v>0.897646681260736</v>
      </c>
    </row>
    <row r="16918" customFormat="false" ht="12.8" hidden="false" customHeight="false" outlineLevel="0" collapsed="false">
      <c r="A16918" s="0" t="n">
        <v>2022</v>
      </c>
      <c r="B16918" s="0" t="s">
        <v>16</v>
      </c>
      <c r="C16918" s="0" t="n">
        <v>5616</v>
      </c>
      <c r="D16918" s="0" t="n">
        <v>300</v>
      </c>
      <c r="E16918" s="0" t="n">
        <v>215</v>
      </c>
      <c r="F16918" s="0" t="n">
        <v>1.395</v>
      </c>
      <c r="G16918" s="22" t="n">
        <v>0.000125028809510188</v>
      </c>
      <c r="H16918" s="22" t="n">
        <v>7.93E-005</v>
      </c>
      <c r="I16918" s="22" t="n">
        <v>1.98E-005</v>
      </c>
      <c r="J16918" s="22" t="n">
        <v>0.000224</v>
      </c>
      <c r="K16918" s="1" t="n">
        <v>0.897940691813439</v>
      </c>
    </row>
    <row r="16919" customFormat="false" ht="12.8" hidden="false" customHeight="false" outlineLevel="0" collapsed="false">
      <c r="A16919" s="0" t="n">
        <v>2022</v>
      </c>
      <c r="B16919" s="0" t="s">
        <v>16</v>
      </c>
      <c r="C16919" s="0" t="n">
        <v>5620</v>
      </c>
      <c r="D16919" s="0" t="n">
        <v>300</v>
      </c>
      <c r="E16919" s="0" t="n">
        <v>215</v>
      </c>
      <c r="F16919" s="0" t="n">
        <v>1.395</v>
      </c>
      <c r="G16919" s="22" t="n">
        <v>0.000124515241461335</v>
      </c>
      <c r="H16919" s="22" t="n">
        <v>7.82E-005</v>
      </c>
      <c r="I16919" s="22" t="n">
        <v>1.96E-005</v>
      </c>
      <c r="J16919" s="22" t="n">
        <v>0.000222</v>
      </c>
      <c r="K16919" s="1" t="n">
        <v>0.898521427948002</v>
      </c>
    </row>
    <row r="16920" customFormat="false" ht="12.8" hidden="false" customHeight="false" outlineLevel="0" collapsed="false">
      <c r="A16920" s="0" t="n">
        <v>2022</v>
      </c>
      <c r="B16920" s="0" t="s">
        <v>16</v>
      </c>
      <c r="C16920" s="0" t="n">
        <v>5624</v>
      </c>
      <c r="D16920" s="0" t="n">
        <v>300</v>
      </c>
      <c r="E16920" s="0" t="n">
        <v>215</v>
      </c>
      <c r="F16920" s="0" t="n">
        <v>1.395</v>
      </c>
      <c r="G16920" s="22" t="n">
        <v>0.000124251472791349</v>
      </c>
      <c r="H16920" s="22" t="n">
        <v>7.72E-005</v>
      </c>
      <c r="I16920" s="22" t="n">
        <v>1.94E-005</v>
      </c>
      <c r="J16920" s="22" t="n">
        <v>0.000221</v>
      </c>
      <c r="K16920" s="1" t="n">
        <v>0.89917117651349</v>
      </c>
    </row>
    <row r="16921" customFormat="false" ht="12.8" hidden="false" customHeight="false" outlineLevel="0" collapsed="false">
      <c r="A16921" s="0" t="n">
        <v>2022</v>
      </c>
      <c r="B16921" s="0" t="s">
        <v>16</v>
      </c>
      <c r="C16921" s="0" t="n">
        <v>5628</v>
      </c>
      <c r="D16921" s="0" t="n">
        <v>300</v>
      </c>
      <c r="E16921" s="0" t="n">
        <v>215</v>
      </c>
      <c r="F16921" s="0" t="n">
        <v>1.395</v>
      </c>
      <c r="G16921" s="22" t="n">
        <v>0.000124147069565323</v>
      </c>
      <c r="H16921" s="22" t="n">
        <v>7.67E-005</v>
      </c>
      <c r="I16921" s="22" t="n">
        <v>1.93E-005</v>
      </c>
      <c r="J16921" s="22" t="n">
        <v>0.00022</v>
      </c>
      <c r="K16921" s="1" t="n">
        <v>0.899601819361524</v>
      </c>
    </row>
    <row r="16922" customFormat="false" ht="12.8" hidden="false" customHeight="false" outlineLevel="0" collapsed="false">
      <c r="A16922" s="0" t="n">
        <v>2022</v>
      </c>
      <c r="B16922" s="0" t="s">
        <v>16</v>
      </c>
      <c r="C16922" s="0" t="n">
        <v>5632</v>
      </c>
      <c r="D16922" s="0" t="n">
        <v>300</v>
      </c>
      <c r="E16922" s="0" t="n">
        <v>215</v>
      </c>
      <c r="F16922" s="0" t="n">
        <v>1.395</v>
      </c>
      <c r="G16922" s="22" t="n">
        <v>0.00012414125171178</v>
      </c>
      <c r="H16922" s="22" t="n">
        <v>7.65E-005</v>
      </c>
      <c r="I16922" s="22" t="n">
        <v>1.93E-005</v>
      </c>
      <c r="J16922" s="22" t="n">
        <v>0.00022</v>
      </c>
      <c r="K16922" s="1" t="n">
        <v>0.89976642997372</v>
      </c>
    </row>
    <row r="16923" customFormat="false" ht="12.8" hidden="false" customHeight="false" outlineLevel="0" collapsed="false">
      <c r="A16923" s="0" t="n">
        <v>2022</v>
      </c>
      <c r="B16923" s="0" t="s">
        <v>16</v>
      </c>
      <c r="C16923" s="0" t="n">
        <v>5636</v>
      </c>
      <c r="D16923" s="0" t="n">
        <v>300</v>
      </c>
      <c r="E16923" s="0" t="n">
        <v>215</v>
      </c>
      <c r="F16923" s="0" t="n">
        <v>1.395</v>
      </c>
      <c r="G16923" s="22" t="n">
        <v>0.000124280540617472</v>
      </c>
      <c r="H16923" s="22" t="n">
        <v>7.67E-005</v>
      </c>
      <c r="I16923" s="22" t="n">
        <v>1.93E-005</v>
      </c>
      <c r="J16923" s="22" t="n">
        <v>0.00022</v>
      </c>
      <c r="K16923" s="1" t="n">
        <v>0.899875300561156</v>
      </c>
    </row>
    <row r="16924" customFormat="false" ht="12.8" hidden="false" customHeight="false" outlineLevel="0" collapsed="false">
      <c r="A16924" s="0" t="n">
        <v>2022</v>
      </c>
      <c r="B16924" s="0" t="s">
        <v>16</v>
      </c>
      <c r="C16924" s="0" t="n">
        <v>5640</v>
      </c>
      <c r="D16924" s="0" t="n">
        <v>300</v>
      </c>
      <c r="E16924" s="0" t="n">
        <v>215</v>
      </c>
      <c r="F16924" s="0" t="n">
        <v>1.395</v>
      </c>
      <c r="G16924" s="22" t="n">
        <v>0.000124647396101172</v>
      </c>
      <c r="H16924" s="22" t="n">
        <v>7.7E-005</v>
      </c>
      <c r="I16924" s="22" t="n">
        <v>1.93E-005</v>
      </c>
      <c r="J16924" s="22" t="n">
        <v>0.000221</v>
      </c>
      <c r="K16924" s="1" t="n">
        <v>0.900104122314648</v>
      </c>
    </row>
    <row r="16925" customFormat="false" ht="12.8" hidden="false" customHeight="false" outlineLevel="0" collapsed="false">
      <c r="A16925" s="0" t="n">
        <v>2022</v>
      </c>
      <c r="B16925" s="0" t="s">
        <v>16</v>
      </c>
      <c r="C16925" s="0" t="n">
        <v>5644</v>
      </c>
      <c r="D16925" s="0" t="n">
        <v>300</v>
      </c>
      <c r="E16925" s="0" t="n">
        <v>215</v>
      </c>
      <c r="F16925" s="0" t="n">
        <v>1.395</v>
      </c>
      <c r="G16925" s="22" t="n">
        <v>0.000125237413806779</v>
      </c>
      <c r="H16925" s="22" t="n">
        <v>7.74E-005</v>
      </c>
      <c r="I16925" s="22" t="n">
        <v>1.93E-005</v>
      </c>
      <c r="J16925" s="22" t="n">
        <v>0.000222</v>
      </c>
      <c r="K16925" s="1" t="n">
        <v>0.900379208144518</v>
      </c>
    </row>
    <row r="16926" customFormat="false" ht="12.8" hidden="false" customHeight="false" outlineLevel="0" collapsed="false">
      <c r="A16926" s="0" t="n">
        <v>2022</v>
      </c>
      <c r="B16926" s="0" t="s">
        <v>16</v>
      </c>
      <c r="C16926" s="0" t="n">
        <v>5648</v>
      </c>
      <c r="D16926" s="0" t="n">
        <v>300</v>
      </c>
      <c r="E16926" s="0" t="n">
        <v>215</v>
      </c>
      <c r="F16926" s="0" t="n">
        <v>1.395</v>
      </c>
      <c r="G16926" s="22" t="n">
        <v>0.000125936766464418</v>
      </c>
      <c r="H16926" s="22" t="n">
        <v>7.79E-005</v>
      </c>
      <c r="I16926" s="22" t="n">
        <v>1.94E-005</v>
      </c>
      <c r="J16926" s="22" t="n">
        <v>0.000223</v>
      </c>
      <c r="K16926" s="1" t="n">
        <v>0.900534533158532</v>
      </c>
    </row>
    <row r="16927" customFormat="false" ht="12.8" hidden="false" customHeight="false" outlineLevel="0" collapsed="false">
      <c r="A16927" s="0" t="n">
        <v>2022</v>
      </c>
      <c r="B16927" s="0" t="s">
        <v>16</v>
      </c>
      <c r="C16927" s="0" t="n">
        <v>5652</v>
      </c>
      <c r="D16927" s="0" t="n">
        <v>300</v>
      </c>
      <c r="E16927" s="0" t="n">
        <v>215</v>
      </c>
      <c r="F16927" s="0" t="n">
        <v>1.395</v>
      </c>
      <c r="G16927" s="22" t="n">
        <v>0.000126616660542563</v>
      </c>
      <c r="H16927" s="22" t="n">
        <v>7.85E-005</v>
      </c>
      <c r="I16927" s="22" t="n">
        <v>1.95E-005</v>
      </c>
      <c r="J16927" s="22" t="n">
        <v>0.000225</v>
      </c>
      <c r="K16927" s="1" t="n">
        <v>0.900611297241772</v>
      </c>
    </row>
    <row r="16928" customFormat="false" ht="12.8" hidden="false" customHeight="false" outlineLevel="0" collapsed="false">
      <c r="A16928" s="0" t="n">
        <v>2022</v>
      </c>
      <c r="B16928" s="0" t="s">
        <v>16</v>
      </c>
      <c r="C16928" s="0" t="n">
        <v>5656</v>
      </c>
      <c r="D16928" s="0" t="n">
        <v>300</v>
      </c>
      <c r="E16928" s="0" t="n">
        <v>215</v>
      </c>
      <c r="F16928" s="0" t="n">
        <v>1.395</v>
      </c>
      <c r="G16928" s="22" t="n">
        <v>0.000127238223877847</v>
      </c>
      <c r="H16928" s="22" t="n">
        <v>7.91E-005</v>
      </c>
      <c r="I16928" s="22" t="n">
        <v>1.95E-005</v>
      </c>
      <c r="J16928" s="22" t="n">
        <v>0.000226</v>
      </c>
      <c r="K16928" s="1" t="n">
        <v>0.900841998065557</v>
      </c>
    </row>
    <row r="16929" customFormat="false" ht="12.8" hidden="false" customHeight="false" outlineLevel="0" collapsed="false">
      <c r="A16929" s="0" t="n">
        <v>2022</v>
      </c>
      <c r="B16929" s="0" t="s">
        <v>16</v>
      </c>
      <c r="C16929" s="0" t="n">
        <v>5660</v>
      </c>
      <c r="D16929" s="0" t="n">
        <v>300</v>
      </c>
      <c r="E16929" s="0" t="n">
        <v>215</v>
      </c>
      <c r="F16929" s="0" t="n">
        <v>1.395</v>
      </c>
      <c r="G16929" s="22" t="n">
        <v>0.000127866206650001</v>
      </c>
      <c r="H16929" s="22" t="n">
        <v>7.97E-005</v>
      </c>
      <c r="I16929" s="22" t="n">
        <v>1.95E-005</v>
      </c>
      <c r="J16929" s="22" t="n">
        <v>0.000227</v>
      </c>
      <c r="K16929" s="1" t="n">
        <v>0.901333716353614</v>
      </c>
    </row>
    <row r="16930" customFormat="false" ht="12.8" hidden="false" customHeight="false" outlineLevel="0" collapsed="false">
      <c r="A16930" s="0" t="n">
        <v>2022</v>
      </c>
      <c r="B16930" s="0" t="s">
        <v>16</v>
      </c>
      <c r="C16930" s="0" t="n">
        <v>5664</v>
      </c>
      <c r="D16930" s="0" t="n">
        <v>300</v>
      </c>
      <c r="E16930" s="0" t="n">
        <v>215</v>
      </c>
      <c r="F16930" s="0" t="n">
        <v>1.395</v>
      </c>
      <c r="G16930" s="22" t="n">
        <v>0.000128574990449198</v>
      </c>
      <c r="H16930" s="22" t="n">
        <v>8.03E-005</v>
      </c>
      <c r="I16930" s="22" t="n">
        <v>1.95E-005</v>
      </c>
      <c r="J16930" s="22" t="n">
        <v>0.000228</v>
      </c>
      <c r="K16930" s="1" t="n">
        <v>0.901891449395875</v>
      </c>
    </row>
    <row r="16931" customFormat="false" ht="12.8" hidden="false" customHeight="false" outlineLevel="0" collapsed="false">
      <c r="A16931" s="0" t="n">
        <v>2022</v>
      </c>
      <c r="B16931" s="0" t="s">
        <v>16</v>
      </c>
      <c r="C16931" s="0" t="n">
        <v>5668</v>
      </c>
      <c r="D16931" s="0" t="n">
        <v>300</v>
      </c>
      <c r="E16931" s="0" t="n">
        <v>215</v>
      </c>
      <c r="F16931" s="0" t="n">
        <v>1.395</v>
      </c>
      <c r="G16931" s="22" t="n">
        <v>0.000129344224187707</v>
      </c>
      <c r="H16931" s="22" t="n">
        <v>8.09E-005</v>
      </c>
      <c r="I16931" s="22" t="n">
        <v>1.96E-005</v>
      </c>
      <c r="J16931" s="22" t="n">
        <v>0.00023</v>
      </c>
      <c r="K16931" s="1" t="n">
        <v>0.902192622287473</v>
      </c>
    </row>
    <row r="16932" customFormat="false" ht="12.8" hidden="false" customHeight="false" outlineLevel="0" collapsed="false">
      <c r="A16932" s="0" t="n">
        <v>2022</v>
      </c>
      <c r="B16932" s="0" t="s">
        <v>16</v>
      </c>
      <c r="C16932" s="0" t="n">
        <v>5672</v>
      </c>
      <c r="D16932" s="0" t="n">
        <v>300</v>
      </c>
      <c r="E16932" s="0" t="n">
        <v>215</v>
      </c>
      <c r="F16932" s="0" t="n">
        <v>1.395</v>
      </c>
      <c r="G16932" s="22" t="n">
        <v>0.00013007670578359</v>
      </c>
      <c r="H16932" s="22" t="n">
        <v>8.16E-005</v>
      </c>
      <c r="I16932" s="22" t="n">
        <v>1.97E-005</v>
      </c>
      <c r="J16932" s="22" t="n">
        <v>0.000231</v>
      </c>
      <c r="K16932" s="1" t="n">
        <v>0.902063115006402</v>
      </c>
    </row>
    <row r="16933" customFormat="false" ht="12.8" hidden="false" customHeight="false" outlineLevel="0" collapsed="false">
      <c r="A16933" s="0" t="n">
        <v>2022</v>
      </c>
      <c r="B16933" s="0" t="s">
        <v>16</v>
      </c>
      <c r="C16933" s="0" t="n">
        <v>5676</v>
      </c>
      <c r="D16933" s="0" t="n">
        <v>300</v>
      </c>
      <c r="E16933" s="0" t="n">
        <v>215</v>
      </c>
      <c r="F16933" s="0" t="n">
        <v>1.395</v>
      </c>
      <c r="G16933" s="22" t="n">
        <v>0.000130720969707178</v>
      </c>
      <c r="H16933" s="22" t="n">
        <v>8.25E-005</v>
      </c>
      <c r="I16933" s="22" t="n">
        <v>1.99E-005</v>
      </c>
      <c r="J16933" s="22" t="n">
        <v>0.000233</v>
      </c>
      <c r="K16933" s="1" t="n">
        <v>0.901541456654594</v>
      </c>
    </row>
    <row r="16934" customFormat="false" ht="12.8" hidden="false" customHeight="false" outlineLevel="0" collapsed="false">
      <c r="A16934" s="0" t="n">
        <v>2022</v>
      </c>
      <c r="B16934" s="0" t="s">
        <v>16</v>
      </c>
      <c r="C16934" s="0" t="n">
        <v>5680</v>
      </c>
      <c r="D16934" s="0" t="n">
        <v>300</v>
      </c>
      <c r="E16934" s="0" t="n">
        <v>215</v>
      </c>
      <c r="F16934" s="0" t="n">
        <v>1.395</v>
      </c>
      <c r="G16934" s="22" t="n">
        <v>0.000131326199418985</v>
      </c>
      <c r="H16934" s="22" t="n">
        <v>8.35E-005</v>
      </c>
      <c r="I16934" s="22" t="n">
        <v>2.02E-005</v>
      </c>
      <c r="J16934" s="22" t="n">
        <v>0.000235</v>
      </c>
      <c r="K16934" s="1" t="n">
        <v>0.900764561411879</v>
      </c>
    </row>
    <row r="16935" customFormat="false" ht="12.8" hidden="false" customHeight="false" outlineLevel="0" collapsed="false">
      <c r="A16935" s="0" t="n">
        <v>2022</v>
      </c>
      <c r="B16935" s="0" t="s">
        <v>16</v>
      </c>
      <c r="C16935" s="0" t="n">
        <v>5684</v>
      </c>
      <c r="D16935" s="0" t="n">
        <v>300</v>
      </c>
      <c r="E16935" s="0" t="n">
        <v>215</v>
      </c>
      <c r="F16935" s="0" t="n">
        <v>1.395</v>
      </c>
      <c r="G16935" s="22" t="n">
        <v>0.000131959660857293</v>
      </c>
      <c r="H16935" s="22" t="n">
        <v>8.44E-005</v>
      </c>
      <c r="I16935" s="22" t="n">
        <v>2.05E-005</v>
      </c>
      <c r="J16935" s="22" t="n">
        <v>0.000237</v>
      </c>
      <c r="K16935" s="1" t="n">
        <v>0.899889060797653</v>
      </c>
    </row>
    <row r="16936" customFormat="false" ht="12.8" hidden="false" customHeight="false" outlineLevel="0" collapsed="false">
      <c r="A16936" s="0" t="n">
        <v>2022</v>
      </c>
      <c r="B16936" s="0" t="s">
        <v>16</v>
      </c>
      <c r="C16936" s="0" t="n">
        <v>5688</v>
      </c>
      <c r="D16936" s="0" t="n">
        <v>300</v>
      </c>
      <c r="E16936" s="0" t="n">
        <v>215</v>
      </c>
      <c r="F16936" s="0" t="n">
        <v>1.395</v>
      </c>
      <c r="G16936" s="22" t="n">
        <v>0.000132629521172741</v>
      </c>
      <c r="H16936" s="22" t="n">
        <v>8.53E-005</v>
      </c>
      <c r="I16936" s="22" t="n">
        <v>2.08E-005</v>
      </c>
      <c r="J16936" s="22" t="n">
        <v>0.000239</v>
      </c>
      <c r="K16936" s="1" t="n">
        <v>0.89908958098391</v>
      </c>
    </row>
    <row r="16937" customFormat="false" ht="12.8" hidden="false" customHeight="false" outlineLevel="0" collapsed="false">
      <c r="A16937" s="0" t="n">
        <v>2022</v>
      </c>
      <c r="B16937" s="0" t="s">
        <v>16</v>
      </c>
      <c r="C16937" s="0" t="n">
        <v>5692</v>
      </c>
      <c r="D16937" s="0" t="n">
        <v>300</v>
      </c>
      <c r="E16937" s="0" t="n">
        <v>215</v>
      </c>
      <c r="F16937" s="0" t="n">
        <v>1.395</v>
      </c>
      <c r="G16937" s="22" t="n">
        <v>0.000133324315763243</v>
      </c>
      <c r="H16937" s="22" t="n">
        <v>8.65E-005</v>
      </c>
      <c r="I16937" s="22" t="n">
        <v>2.1E-005</v>
      </c>
      <c r="J16937" s="22" t="n">
        <v>0.000241</v>
      </c>
      <c r="K16937" s="1" t="n">
        <v>0.898523450379992</v>
      </c>
    </row>
    <row r="16938" customFormat="false" ht="12.8" hidden="false" customHeight="false" outlineLevel="0" collapsed="false">
      <c r="A16938" s="0" t="n">
        <v>2022</v>
      </c>
      <c r="B16938" s="0" t="s">
        <v>16</v>
      </c>
      <c r="C16938" s="0" t="n">
        <v>5696</v>
      </c>
      <c r="D16938" s="0" t="n">
        <v>300</v>
      </c>
      <c r="E16938" s="0" t="n">
        <v>215</v>
      </c>
      <c r="F16938" s="0" t="n">
        <v>1.395</v>
      </c>
      <c r="G16938" s="22" t="n">
        <v>0.00013406456184239</v>
      </c>
      <c r="H16938" s="22" t="n">
        <v>8.79E-005</v>
      </c>
      <c r="I16938" s="22" t="n">
        <v>2.12E-005</v>
      </c>
      <c r="J16938" s="22" t="n">
        <v>0.000243</v>
      </c>
      <c r="K16938" s="1" t="n">
        <v>0.898218936590117</v>
      </c>
    </row>
    <row r="16939" customFormat="false" ht="12.8" hidden="false" customHeight="false" outlineLevel="0" collapsed="false">
      <c r="A16939" s="0" t="n">
        <v>2022</v>
      </c>
      <c r="B16939" s="0" t="s">
        <v>16</v>
      </c>
      <c r="C16939" s="0" t="n">
        <v>5700</v>
      </c>
      <c r="D16939" s="0" t="n">
        <v>300</v>
      </c>
      <c r="E16939" s="0" t="n">
        <v>215</v>
      </c>
      <c r="F16939" s="0" t="n">
        <v>1.395</v>
      </c>
      <c r="G16939" s="22" t="n">
        <v>0.000134856892951896</v>
      </c>
      <c r="H16939" s="22" t="n">
        <v>8.95E-005</v>
      </c>
      <c r="I16939" s="22" t="n">
        <v>2.14E-005</v>
      </c>
      <c r="J16939" s="22" t="n">
        <v>0.000246</v>
      </c>
      <c r="K16939" s="1" t="n">
        <v>0.898021329312711</v>
      </c>
    </row>
    <row r="16940" customFormat="false" ht="12.8" hidden="false" customHeight="false" outlineLevel="0" collapsed="false">
      <c r="A16940" s="0" t="n">
        <v>2022</v>
      </c>
      <c r="B16940" s="0" t="s">
        <v>16</v>
      </c>
      <c r="C16940" s="0" t="n">
        <v>5704</v>
      </c>
      <c r="D16940" s="0" t="n">
        <v>300</v>
      </c>
      <c r="E16940" s="0" t="n">
        <v>215</v>
      </c>
      <c r="F16940" s="0" t="n">
        <v>1.395</v>
      </c>
      <c r="G16940" s="22" t="n">
        <v>0.000135636506982388</v>
      </c>
      <c r="H16940" s="22" t="n">
        <v>9.13E-005</v>
      </c>
      <c r="I16940" s="22" t="n">
        <v>2.16E-005</v>
      </c>
      <c r="J16940" s="22" t="n">
        <v>0.000249</v>
      </c>
      <c r="K16940" s="1" t="n">
        <v>0.89768609388702</v>
      </c>
    </row>
    <row r="16941" customFormat="false" ht="12.8" hidden="false" customHeight="false" outlineLevel="0" collapsed="false">
      <c r="A16941" s="0" t="n">
        <v>2022</v>
      </c>
      <c r="B16941" s="0" t="s">
        <v>16</v>
      </c>
      <c r="C16941" s="0" t="n">
        <v>5708</v>
      </c>
      <c r="D16941" s="0" t="n">
        <v>300</v>
      </c>
      <c r="E16941" s="0" t="n">
        <v>215</v>
      </c>
      <c r="F16941" s="0" t="n">
        <v>1.395</v>
      </c>
      <c r="G16941" s="22" t="n">
        <v>0.000136318266294617</v>
      </c>
      <c r="H16941" s="22" t="n">
        <v>9.34E-005</v>
      </c>
      <c r="I16941" s="22" t="n">
        <v>2.18E-005</v>
      </c>
      <c r="J16941" s="22" t="n">
        <v>0.000252</v>
      </c>
      <c r="K16941" s="1" t="n">
        <v>0.897024502502907</v>
      </c>
    </row>
    <row r="16942" customFormat="false" ht="12.8" hidden="false" customHeight="false" outlineLevel="0" collapsed="false">
      <c r="A16942" s="0" t="n">
        <v>2022</v>
      </c>
      <c r="B16942" s="0" t="s">
        <v>16</v>
      </c>
      <c r="C16942" s="0" t="n">
        <v>5712</v>
      </c>
      <c r="D16942" s="0" t="n">
        <v>300</v>
      </c>
      <c r="E16942" s="0" t="n">
        <v>215</v>
      </c>
      <c r="F16942" s="0" t="n">
        <v>1.395</v>
      </c>
      <c r="G16942" s="22" t="n">
        <v>0.000136908496909849</v>
      </c>
      <c r="H16942" s="22" t="n">
        <v>9.58E-005</v>
      </c>
      <c r="I16942" s="22" t="n">
        <v>2.22E-005</v>
      </c>
      <c r="J16942" s="22" t="n">
        <v>0.000255</v>
      </c>
      <c r="K16942" s="1" t="n">
        <v>0.896026444314796</v>
      </c>
    </row>
    <row r="16943" customFormat="false" ht="12.8" hidden="false" customHeight="false" outlineLevel="0" collapsed="false">
      <c r="A16943" s="0" t="n">
        <v>2022</v>
      </c>
      <c r="B16943" s="0" t="s">
        <v>16</v>
      </c>
      <c r="C16943" s="0" t="n">
        <v>5716</v>
      </c>
      <c r="D16943" s="0" t="n">
        <v>300</v>
      </c>
      <c r="E16943" s="0" t="n">
        <v>215</v>
      </c>
      <c r="F16943" s="0" t="n">
        <v>1.395</v>
      </c>
      <c r="G16943" s="22" t="n">
        <v>0.000137532732749415</v>
      </c>
      <c r="H16943" s="22" t="n">
        <v>9.83E-005</v>
      </c>
      <c r="I16943" s="22" t="n">
        <v>2.25E-005</v>
      </c>
      <c r="J16943" s="22" t="n">
        <v>0.000258</v>
      </c>
      <c r="K16943" s="1" t="n">
        <v>0.894917495753629</v>
      </c>
    </row>
    <row r="16944" customFormat="false" ht="12.8" hidden="false" customHeight="false" outlineLevel="0" collapsed="false">
      <c r="A16944" s="0" t="n">
        <v>2022</v>
      </c>
      <c r="B16944" s="0" t="s">
        <v>16</v>
      </c>
      <c r="C16944" s="0" t="n">
        <v>5720</v>
      </c>
      <c r="D16944" s="0" t="n">
        <v>300</v>
      </c>
      <c r="E16944" s="0" t="n">
        <v>215</v>
      </c>
      <c r="F16944" s="0" t="n">
        <v>1.395</v>
      </c>
      <c r="G16944" s="22" t="n">
        <v>0.000138340110607686</v>
      </c>
      <c r="H16944" s="22" t="n">
        <v>0.000101</v>
      </c>
      <c r="I16944" s="22" t="n">
        <v>2.29E-005</v>
      </c>
      <c r="J16944" s="22" t="n">
        <v>0.000262</v>
      </c>
      <c r="K16944" s="1" t="n">
        <v>0.894030887242971</v>
      </c>
    </row>
    <row r="16945" customFormat="false" ht="12.8" hidden="false" customHeight="false" outlineLevel="0" collapsed="false">
      <c r="A16945" s="0" t="n">
        <v>2022</v>
      </c>
      <c r="B16945" s="0" t="s">
        <v>16</v>
      </c>
      <c r="C16945" s="0" t="n">
        <v>5724</v>
      </c>
      <c r="D16945" s="0" t="n">
        <v>300</v>
      </c>
      <c r="E16945" s="0" t="n">
        <v>215</v>
      </c>
      <c r="F16945" s="0" t="n">
        <v>1.395</v>
      </c>
      <c r="G16945" s="22" t="n">
        <v>0.000139387056765751</v>
      </c>
      <c r="H16945" s="22" t="n">
        <v>0.000103</v>
      </c>
      <c r="I16945" s="22" t="n">
        <v>2.32E-005</v>
      </c>
      <c r="J16945" s="22" t="n">
        <v>0.000266</v>
      </c>
      <c r="K16945" s="1" t="n">
        <v>0.893540897676501</v>
      </c>
    </row>
    <row r="16946" customFormat="false" ht="12.8" hidden="false" customHeight="false" outlineLevel="0" collapsed="false">
      <c r="A16946" s="0" t="n">
        <v>2022</v>
      </c>
      <c r="B16946" s="0" t="s">
        <v>16</v>
      </c>
      <c r="C16946" s="0" t="n">
        <v>5728</v>
      </c>
      <c r="D16946" s="0" t="n">
        <v>300</v>
      </c>
      <c r="E16946" s="0" t="n">
        <v>215</v>
      </c>
      <c r="F16946" s="0" t="n">
        <v>1.395</v>
      </c>
      <c r="G16946" s="22" t="n">
        <v>0.000140609421391028</v>
      </c>
      <c r="H16946" s="22" t="n">
        <v>0.000106</v>
      </c>
      <c r="I16946" s="22" t="n">
        <v>2.34E-005</v>
      </c>
      <c r="J16946" s="22" t="n">
        <v>0.00027</v>
      </c>
      <c r="K16946" s="1" t="n">
        <v>0.89332379295381</v>
      </c>
    </row>
    <row r="16947" customFormat="false" ht="12.8" hidden="false" customHeight="false" outlineLevel="0" collapsed="false">
      <c r="A16947" s="0" t="n">
        <v>2022</v>
      </c>
      <c r="B16947" s="0" t="s">
        <v>16</v>
      </c>
      <c r="C16947" s="0" t="n">
        <v>5732</v>
      </c>
      <c r="D16947" s="0" t="n">
        <v>300</v>
      </c>
      <c r="E16947" s="0" t="n">
        <v>215</v>
      </c>
      <c r="F16947" s="0" t="n">
        <v>1.395</v>
      </c>
      <c r="G16947" s="22" t="n">
        <v>0.000141899944562924</v>
      </c>
      <c r="H16947" s="22" t="n">
        <v>0.000109</v>
      </c>
      <c r="I16947" s="22" t="n">
        <v>2.37E-005</v>
      </c>
      <c r="J16947" s="22" t="n">
        <v>0.000275</v>
      </c>
      <c r="K16947" s="1" t="n">
        <v>0.893079472646312</v>
      </c>
    </row>
    <row r="16948" customFormat="false" ht="12.8" hidden="false" customHeight="false" outlineLevel="0" collapsed="false">
      <c r="A16948" s="0" t="n">
        <v>2022</v>
      </c>
      <c r="B16948" s="0" t="s">
        <v>16</v>
      </c>
      <c r="C16948" s="0" t="n">
        <v>5736</v>
      </c>
      <c r="D16948" s="0" t="n">
        <v>300</v>
      </c>
      <c r="E16948" s="0" t="n">
        <v>215</v>
      </c>
      <c r="F16948" s="0" t="n">
        <v>1.395</v>
      </c>
      <c r="G16948" s="22" t="n">
        <v>0.000143205118813401</v>
      </c>
      <c r="H16948" s="22" t="n">
        <v>0.000112</v>
      </c>
      <c r="I16948" s="22" t="n">
        <v>2.4E-005</v>
      </c>
      <c r="J16948" s="22" t="n">
        <v>0.000279</v>
      </c>
      <c r="K16948" s="1" t="n">
        <v>0.892604258590621</v>
      </c>
    </row>
    <row r="16949" customFormat="false" ht="12.8" hidden="false" customHeight="false" outlineLevel="0" collapsed="false">
      <c r="A16949" s="0" t="n">
        <v>2022</v>
      </c>
      <c r="B16949" s="0" t="s">
        <v>16</v>
      </c>
      <c r="C16949" s="0" t="n">
        <v>5740</v>
      </c>
      <c r="D16949" s="0" t="n">
        <v>300</v>
      </c>
      <c r="E16949" s="0" t="n">
        <v>215</v>
      </c>
      <c r="F16949" s="0" t="n">
        <v>1.395</v>
      </c>
      <c r="G16949" s="22" t="n">
        <v>0.000144531454307451</v>
      </c>
      <c r="H16949" s="22" t="n">
        <v>0.000114</v>
      </c>
      <c r="I16949" s="22" t="n">
        <v>2.44E-005</v>
      </c>
      <c r="J16949" s="22" t="n">
        <v>0.000283</v>
      </c>
      <c r="K16949" s="1" t="n">
        <v>0.891969651512233</v>
      </c>
    </row>
    <row r="16950" customFormat="false" ht="12.8" hidden="false" customHeight="false" outlineLevel="0" collapsed="false">
      <c r="A16950" s="0" t="n">
        <v>2022</v>
      </c>
      <c r="B16950" s="0" t="s">
        <v>16</v>
      </c>
      <c r="C16950" s="0" t="n">
        <v>5744</v>
      </c>
      <c r="D16950" s="0" t="n">
        <v>300</v>
      </c>
      <c r="E16950" s="0" t="n">
        <v>215</v>
      </c>
      <c r="F16950" s="0" t="n">
        <v>1.395</v>
      </c>
      <c r="G16950" s="22" t="n">
        <v>0.00014586857082202</v>
      </c>
      <c r="H16950" s="22" t="n">
        <v>0.000115</v>
      </c>
      <c r="I16950" s="22" t="n">
        <v>2.48E-005</v>
      </c>
      <c r="J16950" s="22" t="n">
        <v>0.000286</v>
      </c>
      <c r="K16950" s="1" t="n">
        <v>0.891433679816168</v>
      </c>
    </row>
    <row r="16951" customFormat="false" ht="12.8" hidden="false" customHeight="false" outlineLevel="0" collapsed="false">
      <c r="A16951" s="0" t="n">
        <v>2022</v>
      </c>
      <c r="B16951" s="0" t="s">
        <v>16</v>
      </c>
      <c r="C16951" s="0" t="n">
        <v>5748</v>
      </c>
      <c r="D16951" s="0" t="n">
        <v>300</v>
      </c>
      <c r="E16951" s="0" t="n">
        <v>215</v>
      </c>
      <c r="F16951" s="0" t="n">
        <v>1.395</v>
      </c>
      <c r="G16951" s="22" t="n">
        <v>0.000147167533413409</v>
      </c>
      <c r="H16951" s="22" t="n">
        <v>0.000117</v>
      </c>
      <c r="I16951" s="22" t="n">
        <v>2.51E-005</v>
      </c>
      <c r="J16951" s="22" t="n">
        <v>0.000289</v>
      </c>
      <c r="K16951" s="1" t="n">
        <v>0.891216212503019</v>
      </c>
    </row>
    <row r="16952" customFormat="false" ht="12.8" hidden="false" customHeight="false" outlineLevel="0" collapsed="false">
      <c r="A16952" s="0" t="n">
        <v>2022</v>
      </c>
      <c r="B16952" s="0" t="s">
        <v>16</v>
      </c>
      <c r="C16952" s="0" t="n">
        <v>5752</v>
      </c>
      <c r="D16952" s="0" t="n">
        <v>300</v>
      </c>
      <c r="E16952" s="0" t="n">
        <v>215</v>
      </c>
      <c r="F16952" s="0" t="n">
        <v>1.395</v>
      </c>
      <c r="G16952" s="22" t="n">
        <v>0.000148412949722115</v>
      </c>
      <c r="H16952" s="22" t="n">
        <v>0.000118</v>
      </c>
      <c r="I16952" s="22" t="n">
        <v>2.52E-005</v>
      </c>
      <c r="J16952" s="22" t="n">
        <v>0.000292</v>
      </c>
      <c r="K16952" s="1" t="n">
        <v>0.891393836868281</v>
      </c>
    </row>
    <row r="16953" customFormat="false" ht="12.8" hidden="false" customHeight="false" outlineLevel="0" collapsed="false">
      <c r="A16953" s="0" t="n">
        <v>2022</v>
      </c>
      <c r="B16953" s="0" t="s">
        <v>16</v>
      </c>
      <c r="C16953" s="0" t="n">
        <v>5756</v>
      </c>
      <c r="D16953" s="0" t="n">
        <v>300</v>
      </c>
      <c r="E16953" s="0" t="n">
        <v>215</v>
      </c>
      <c r="F16953" s="0" t="n">
        <v>1.395</v>
      </c>
      <c r="G16953" s="22" t="n">
        <v>0.000149636750451391</v>
      </c>
      <c r="H16953" s="22" t="n">
        <v>0.000119</v>
      </c>
      <c r="I16953" s="22" t="n">
        <v>2.53E-005</v>
      </c>
      <c r="J16953" s="22" t="n">
        <v>0.000294</v>
      </c>
      <c r="K16953" s="1" t="n">
        <v>0.891943763246441</v>
      </c>
    </row>
    <row r="16954" customFormat="false" ht="12.8" hidden="false" customHeight="false" outlineLevel="0" collapsed="false">
      <c r="A16954" s="0" t="n">
        <v>2022</v>
      </c>
      <c r="B16954" s="0" t="s">
        <v>16</v>
      </c>
      <c r="C16954" s="0" t="n">
        <v>5760</v>
      </c>
      <c r="D16954" s="0" t="n">
        <v>300</v>
      </c>
      <c r="E16954" s="0" t="n">
        <v>215</v>
      </c>
      <c r="F16954" s="0" t="n">
        <v>1.395</v>
      </c>
      <c r="G16954" s="22" t="n">
        <v>0.000150830330294085</v>
      </c>
      <c r="H16954" s="22" t="n">
        <v>0.000119</v>
      </c>
      <c r="I16954" s="22" t="n">
        <v>2.53E-005</v>
      </c>
      <c r="J16954" s="22" t="n">
        <v>0.000295</v>
      </c>
      <c r="K16954" s="1" t="n">
        <v>0.892788232234309</v>
      </c>
    </row>
    <row r="16955" customFormat="false" ht="12.8" hidden="false" customHeight="false" outlineLevel="0" collapsed="false">
      <c r="A16955" s="0" t="n">
        <v>2022</v>
      </c>
      <c r="B16955" s="0" t="s">
        <v>16</v>
      </c>
      <c r="C16955" s="0" t="n">
        <v>5764</v>
      </c>
      <c r="D16955" s="0" t="n">
        <v>300</v>
      </c>
      <c r="E16955" s="0" t="n">
        <v>215</v>
      </c>
      <c r="F16955" s="0" t="n">
        <v>1.395</v>
      </c>
      <c r="G16955" s="22" t="n">
        <v>0.000151921245767225</v>
      </c>
      <c r="H16955" s="22" t="n">
        <v>0.000119</v>
      </c>
      <c r="I16955" s="22" t="n">
        <v>2.52E-005</v>
      </c>
      <c r="J16955" s="22" t="n">
        <v>0.000296</v>
      </c>
      <c r="K16955" s="1" t="n">
        <v>0.893786589428452</v>
      </c>
    </row>
    <row r="16956" customFormat="false" ht="12.8" hidden="false" customHeight="false" outlineLevel="0" collapsed="false">
      <c r="A16956" s="0" t="n">
        <v>2022</v>
      </c>
      <c r="B16956" s="0" t="s">
        <v>16</v>
      </c>
      <c r="C16956" s="0" t="n">
        <v>5768</v>
      </c>
      <c r="D16956" s="0" t="n">
        <v>300</v>
      </c>
      <c r="E16956" s="0" t="n">
        <v>215</v>
      </c>
      <c r="F16956" s="0" t="n">
        <v>1.395</v>
      </c>
      <c r="G16956" s="22" t="n">
        <v>0.000152875961295966</v>
      </c>
      <c r="H16956" s="22" t="n">
        <v>0.000119</v>
      </c>
      <c r="I16956" s="22" t="n">
        <v>2.51E-005</v>
      </c>
      <c r="J16956" s="22" t="n">
        <v>0.000297</v>
      </c>
      <c r="K16956" s="1" t="n">
        <v>0.894776020291658</v>
      </c>
    </row>
    <row r="16957" customFormat="false" ht="12.8" hidden="false" customHeight="false" outlineLevel="0" collapsed="false">
      <c r="A16957" s="0" t="n">
        <v>2022</v>
      </c>
      <c r="B16957" s="0" t="s">
        <v>16</v>
      </c>
      <c r="C16957" s="0" t="n">
        <v>5772</v>
      </c>
      <c r="D16957" s="0" t="n">
        <v>300</v>
      </c>
      <c r="E16957" s="0" t="n">
        <v>215</v>
      </c>
      <c r="F16957" s="0" t="n">
        <v>1.395</v>
      </c>
      <c r="G16957" s="22" t="n">
        <v>0.000153757244791343</v>
      </c>
      <c r="H16957" s="22" t="n">
        <v>0.000118</v>
      </c>
      <c r="I16957" s="22" t="n">
        <v>2.5E-005</v>
      </c>
      <c r="J16957" s="22" t="n">
        <v>0.000297</v>
      </c>
      <c r="K16957" s="1" t="n">
        <v>0.895656796395639</v>
      </c>
    </row>
    <row r="16958" customFormat="false" ht="12.8" hidden="false" customHeight="false" outlineLevel="0" collapsed="false">
      <c r="A16958" s="0" t="n">
        <v>2022</v>
      </c>
      <c r="B16958" s="0" t="s">
        <v>16</v>
      </c>
      <c r="C16958" s="0" t="n">
        <v>5776</v>
      </c>
      <c r="D16958" s="0" t="n">
        <v>300</v>
      </c>
      <c r="E16958" s="0" t="n">
        <v>215</v>
      </c>
      <c r="F16958" s="0" t="n">
        <v>1.395</v>
      </c>
      <c r="G16958" s="22" t="n">
        <v>0.000154651550140486</v>
      </c>
      <c r="H16958" s="22" t="n">
        <v>0.000118</v>
      </c>
      <c r="I16958" s="22" t="n">
        <v>2.49E-005</v>
      </c>
      <c r="J16958" s="22" t="n">
        <v>0.000297</v>
      </c>
      <c r="K16958" s="1" t="n">
        <v>0.896435271555878</v>
      </c>
    </row>
    <row r="16959" customFormat="false" ht="12.8" hidden="false" customHeight="false" outlineLevel="0" collapsed="false">
      <c r="A16959" s="0" t="n">
        <v>2022</v>
      </c>
      <c r="B16959" s="0" t="s">
        <v>16</v>
      </c>
      <c r="C16959" s="0" t="n">
        <v>5780</v>
      </c>
      <c r="D16959" s="0" t="n">
        <v>300</v>
      </c>
      <c r="E16959" s="0" t="n">
        <v>215</v>
      </c>
      <c r="F16959" s="0" t="n">
        <v>1.395</v>
      </c>
      <c r="G16959" s="22" t="n">
        <v>0.000155610403174023</v>
      </c>
      <c r="H16959" s="22" t="n">
        <v>0.000118</v>
      </c>
      <c r="I16959" s="22" t="n">
        <v>2.49E-005</v>
      </c>
      <c r="J16959" s="22" t="n">
        <v>0.000298</v>
      </c>
      <c r="K16959" s="1" t="n">
        <v>0.897196632613888</v>
      </c>
    </row>
    <row r="16960" customFormat="false" ht="12.8" hidden="false" customHeight="false" outlineLevel="0" collapsed="false">
      <c r="A16960" s="0" t="n">
        <v>2022</v>
      </c>
      <c r="B16960" s="0" t="s">
        <v>16</v>
      </c>
      <c r="C16960" s="0" t="n">
        <v>5784</v>
      </c>
      <c r="D16960" s="0" t="n">
        <v>300</v>
      </c>
      <c r="E16960" s="0" t="n">
        <v>215</v>
      </c>
      <c r="F16960" s="0" t="n">
        <v>1.395</v>
      </c>
      <c r="G16960" s="22" t="n">
        <v>0.000156670159122665</v>
      </c>
      <c r="H16960" s="22" t="n">
        <v>0.000118</v>
      </c>
      <c r="I16960" s="22" t="n">
        <v>2.48E-005</v>
      </c>
      <c r="J16960" s="22" t="n">
        <v>0.000299</v>
      </c>
      <c r="K16960" s="1" t="n">
        <v>0.897990145140742</v>
      </c>
    </row>
    <row r="16961" customFormat="false" ht="12.8" hidden="false" customHeight="false" outlineLevel="0" collapsed="false">
      <c r="A16961" s="0" t="n">
        <v>2022</v>
      </c>
      <c r="B16961" s="0" t="s">
        <v>16</v>
      </c>
      <c r="C16961" s="0" t="n">
        <v>5788</v>
      </c>
      <c r="D16961" s="0" t="n">
        <v>300</v>
      </c>
      <c r="E16961" s="0" t="n">
        <v>215</v>
      </c>
      <c r="F16961" s="0" t="n">
        <v>1.395</v>
      </c>
      <c r="G16961" s="22" t="n">
        <v>0.000157834477648054</v>
      </c>
      <c r="H16961" s="22" t="n">
        <v>0.000118</v>
      </c>
      <c r="I16961" s="22" t="n">
        <v>2.48E-005</v>
      </c>
      <c r="J16961" s="22" t="n">
        <v>0.000301</v>
      </c>
      <c r="K16961" s="1" t="n">
        <v>0.898697533850172</v>
      </c>
    </row>
    <row r="16962" customFormat="false" ht="12.8" hidden="false" customHeight="false" outlineLevel="0" collapsed="false">
      <c r="A16962" s="0" t="n">
        <v>2022</v>
      </c>
      <c r="B16962" s="0" t="s">
        <v>16</v>
      </c>
      <c r="C16962" s="0" t="n">
        <v>5792</v>
      </c>
      <c r="D16962" s="0" t="n">
        <v>300</v>
      </c>
      <c r="E16962" s="0" t="n">
        <v>215</v>
      </c>
      <c r="F16962" s="0" t="n">
        <v>1.395</v>
      </c>
      <c r="G16962" s="22" t="n">
        <v>0.000159019143149392</v>
      </c>
      <c r="H16962" s="22" t="n">
        <v>0.000118</v>
      </c>
      <c r="I16962" s="22" t="n">
        <v>2.49E-005</v>
      </c>
      <c r="J16962" s="22" t="n">
        <v>0.000302</v>
      </c>
      <c r="K16962" s="1" t="n">
        <v>0.899076764148419</v>
      </c>
    </row>
    <row r="16963" customFormat="false" ht="12.8" hidden="false" customHeight="false" outlineLevel="0" collapsed="false">
      <c r="A16963" s="0" t="n">
        <v>2022</v>
      </c>
      <c r="B16963" s="0" t="s">
        <v>16</v>
      </c>
      <c r="C16963" s="0" t="n">
        <v>5796</v>
      </c>
      <c r="D16963" s="0" t="n">
        <v>300</v>
      </c>
      <c r="E16963" s="0" t="n">
        <v>215</v>
      </c>
      <c r="F16963" s="0" t="n">
        <v>1.395</v>
      </c>
      <c r="G16963" s="22" t="n">
        <v>0.000160121889135331</v>
      </c>
      <c r="H16963" s="22" t="n">
        <v>0.000118</v>
      </c>
      <c r="I16963" s="22" t="n">
        <v>2.51E-005</v>
      </c>
      <c r="J16963" s="22" t="n">
        <v>0.000303</v>
      </c>
      <c r="K16963" s="1" t="n">
        <v>0.899045418428188</v>
      </c>
    </row>
    <row r="16964" customFormat="false" ht="12.8" hidden="false" customHeight="false" outlineLevel="0" collapsed="false">
      <c r="A16964" s="0" t="n">
        <v>2022</v>
      </c>
      <c r="B16964" s="0" t="s">
        <v>16</v>
      </c>
      <c r="C16964" s="0" t="n">
        <v>5800</v>
      </c>
      <c r="D16964" s="0" t="n">
        <v>300</v>
      </c>
      <c r="E16964" s="0" t="n">
        <v>215</v>
      </c>
      <c r="F16964" s="0" t="n">
        <v>1.395</v>
      </c>
      <c r="G16964" s="22" t="n">
        <v>0.0001611882353404</v>
      </c>
      <c r="H16964" s="22" t="n">
        <v>0.000118</v>
      </c>
      <c r="I16964" s="22" t="n">
        <v>2.53E-005</v>
      </c>
      <c r="J16964" s="22" t="n">
        <v>0.000304</v>
      </c>
      <c r="K16964" s="1" t="n">
        <v>0.898877308919509</v>
      </c>
    </row>
    <row r="16965" customFormat="false" ht="12.8" hidden="false" customHeight="false" outlineLevel="0" collapsed="false">
      <c r="A16965" s="0" t="n">
        <v>2022</v>
      </c>
      <c r="B16965" s="0" t="s">
        <v>16</v>
      </c>
      <c r="C16965" s="0" t="n">
        <v>5804</v>
      </c>
      <c r="D16965" s="0" t="n">
        <v>300</v>
      </c>
      <c r="E16965" s="0" t="n">
        <v>215</v>
      </c>
      <c r="F16965" s="0" t="n">
        <v>1.395</v>
      </c>
      <c r="G16965" s="22" t="n">
        <v>0.000162410138979457</v>
      </c>
      <c r="H16965" s="22" t="n">
        <v>0.000117</v>
      </c>
      <c r="I16965" s="22" t="n">
        <v>2.55E-005</v>
      </c>
      <c r="J16965" s="22" t="n">
        <v>0.000305</v>
      </c>
      <c r="K16965" s="1" t="n">
        <v>0.898950309360505</v>
      </c>
    </row>
    <row r="16966" customFormat="false" ht="12.8" hidden="false" customHeight="false" outlineLevel="0" collapsed="false">
      <c r="A16966" s="0" t="n">
        <v>2022</v>
      </c>
      <c r="B16966" s="0" t="s">
        <v>16</v>
      </c>
      <c r="C16966" s="0" t="n">
        <v>5808</v>
      </c>
      <c r="D16966" s="0" t="n">
        <v>300</v>
      </c>
      <c r="E16966" s="0" t="n">
        <v>215</v>
      </c>
      <c r="F16966" s="0" t="n">
        <v>1.395</v>
      </c>
      <c r="G16966" s="22" t="n">
        <v>0.000163920689065744</v>
      </c>
      <c r="H16966" s="22" t="n">
        <v>0.000117</v>
      </c>
      <c r="I16966" s="22" t="n">
        <v>2.56E-005</v>
      </c>
      <c r="J16966" s="22" t="n">
        <v>0.000306</v>
      </c>
      <c r="K16966" s="1" t="n">
        <v>0.899331027952776</v>
      </c>
    </row>
    <row r="16967" customFormat="false" ht="12.8" hidden="false" customHeight="false" outlineLevel="0" collapsed="false">
      <c r="A16967" s="0" t="n">
        <v>2022</v>
      </c>
      <c r="B16967" s="0" t="s">
        <v>16</v>
      </c>
      <c r="C16967" s="0" t="n">
        <v>5812</v>
      </c>
      <c r="D16967" s="0" t="n">
        <v>300</v>
      </c>
      <c r="E16967" s="0" t="n">
        <v>215</v>
      </c>
      <c r="F16967" s="0" t="n">
        <v>1.395</v>
      </c>
      <c r="G16967" s="22" t="n">
        <v>0.000165670518578471</v>
      </c>
      <c r="H16967" s="22" t="n">
        <v>0.000116</v>
      </c>
      <c r="I16967" s="22" t="n">
        <v>2.57E-005</v>
      </c>
      <c r="J16967" s="22" t="n">
        <v>0.000308</v>
      </c>
      <c r="K16967" s="1" t="n">
        <v>0.89978521129976</v>
      </c>
    </row>
    <row r="16968" customFormat="false" ht="12.8" hidden="false" customHeight="false" outlineLevel="0" collapsed="false">
      <c r="A16968" s="0" t="n">
        <v>2022</v>
      </c>
      <c r="B16968" s="0" t="s">
        <v>16</v>
      </c>
      <c r="C16968" s="0" t="n">
        <v>5816</v>
      </c>
      <c r="D16968" s="0" t="n">
        <v>300</v>
      </c>
      <c r="E16968" s="0" t="n">
        <v>215</v>
      </c>
      <c r="F16968" s="0" t="n">
        <v>1.395</v>
      </c>
      <c r="G16968" s="22" t="n">
        <v>0.000167522824313332</v>
      </c>
      <c r="H16968" s="22" t="n">
        <v>0.000116</v>
      </c>
      <c r="I16968" s="22" t="n">
        <v>2.59E-005</v>
      </c>
      <c r="J16968" s="22" t="n">
        <v>0.00031</v>
      </c>
      <c r="K16968" s="1" t="n">
        <v>0.900118456996</v>
      </c>
    </row>
    <row r="16969" customFormat="false" ht="12.8" hidden="false" customHeight="false" outlineLevel="0" collapsed="false">
      <c r="A16969" s="0" t="n">
        <v>2022</v>
      </c>
      <c r="B16969" s="0" t="s">
        <v>16</v>
      </c>
      <c r="C16969" s="0" t="n">
        <v>5820</v>
      </c>
      <c r="D16969" s="0" t="n">
        <v>300</v>
      </c>
      <c r="E16969" s="0" t="n">
        <v>215</v>
      </c>
      <c r="F16969" s="0" t="n">
        <v>1.395</v>
      </c>
      <c r="G16969" s="22" t="n">
        <v>0.000169385324326167</v>
      </c>
      <c r="H16969" s="22" t="n">
        <v>0.000116</v>
      </c>
      <c r="I16969" s="22" t="n">
        <v>2.62E-005</v>
      </c>
      <c r="J16969" s="22" t="n">
        <v>0.000311</v>
      </c>
      <c r="K16969" s="1" t="n">
        <v>0.900309205410992</v>
      </c>
    </row>
    <row r="16970" customFormat="false" ht="12.8" hidden="false" customHeight="false" outlineLevel="0" collapsed="false">
      <c r="A16970" s="0" t="n">
        <v>2022</v>
      </c>
      <c r="B16970" s="0" t="s">
        <v>16</v>
      </c>
      <c r="C16970" s="0" t="n">
        <v>5824</v>
      </c>
      <c r="D16970" s="0" t="n">
        <v>300</v>
      </c>
      <c r="E16970" s="0" t="n">
        <v>215</v>
      </c>
      <c r="F16970" s="0" t="n">
        <v>1.395</v>
      </c>
      <c r="G16970" s="22" t="n">
        <v>0.000171223900878957</v>
      </c>
      <c r="H16970" s="22" t="n">
        <v>0.000116</v>
      </c>
      <c r="I16970" s="22" t="n">
        <v>2.64E-005</v>
      </c>
      <c r="J16970" s="22" t="n">
        <v>0.000314</v>
      </c>
      <c r="K16970" s="1" t="n">
        <v>0.900376535476875</v>
      </c>
    </row>
    <row r="16971" customFormat="false" ht="12.8" hidden="false" customHeight="false" outlineLevel="0" collapsed="false">
      <c r="A16971" s="0" t="n">
        <v>2022</v>
      </c>
      <c r="B16971" s="0" t="s">
        <v>16</v>
      </c>
      <c r="C16971" s="0" t="n">
        <v>5828</v>
      </c>
      <c r="D16971" s="0" t="n">
        <v>300</v>
      </c>
      <c r="E16971" s="0" t="n">
        <v>215</v>
      </c>
      <c r="F16971" s="0" t="n">
        <v>1.395</v>
      </c>
      <c r="G16971" s="22" t="n">
        <v>0.000173013047201946</v>
      </c>
      <c r="H16971" s="22" t="n">
        <v>0.000117</v>
      </c>
      <c r="I16971" s="22" t="n">
        <v>2.67E-005</v>
      </c>
      <c r="J16971" s="22" t="n">
        <v>0.000316</v>
      </c>
      <c r="K16971" s="1" t="n">
        <v>0.900323097473335</v>
      </c>
    </row>
    <row r="16972" customFormat="false" ht="12.8" hidden="false" customHeight="false" outlineLevel="0" collapsed="false">
      <c r="A16972" s="0" t="n">
        <v>2022</v>
      </c>
      <c r="B16972" s="0" t="s">
        <v>16</v>
      </c>
      <c r="C16972" s="0" t="n">
        <v>5832</v>
      </c>
      <c r="D16972" s="0" t="n">
        <v>300</v>
      </c>
      <c r="E16972" s="0" t="n">
        <v>215</v>
      </c>
      <c r="F16972" s="0" t="n">
        <v>1.395</v>
      </c>
      <c r="G16972" s="22" t="n">
        <v>0.000174686179191953</v>
      </c>
      <c r="H16972" s="22" t="n">
        <v>0.000117</v>
      </c>
      <c r="I16972" s="22" t="n">
        <v>2.7E-005</v>
      </c>
      <c r="J16972" s="22" t="n">
        <v>0.000319</v>
      </c>
      <c r="K16972" s="1" t="n">
        <v>0.900171733078657</v>
      </c>
    </row>
    <row r="16973" customFormat="false" ht="12.8" hidden="false" customHeight="false" outlineLevel="0" collapsed="false">
      <c r="A16973" s="0" t="n">
        <v>2022</v>
      </c>
      <c r="B16973" s="0" t="s">
        <v>16</v>
      </c>
      <c r="C16973" s="0" t="n">
        <v>5836</v>
      </c>
      <c r="D16973" s="0" t="n">
        <v>300</v>
      </c>
      <c r="E16973" s="0" t="n">
        <v>215</v>
      </c>
      <c r="F16973" s="0" t="n">
        <v>1.395</v>
      </c>
      <c r="G16973" s="22" t="n">
        <v>0.00017609035220411</v>
      </c>
      <c r="H16973" s="22" t="n">
        <v>0.000118</v>
      </c>
      <c r="I16973" s="22" t="n">
        <v>2.73E-005</v>
      </c>
      <c r="J16973" s="22" t="n">
        <v>0.000322</v>
      </c>
      <c r="K16973" s="1" t="n">
        <v>0.899885860022066</v>
      </c>
    </row>
    <row r="16974" customFormat="false" ht="12.8" hidden="false" customHeight="false" outlineLevel="0" collapsed="false">
      <c r="A16974" s="0" t="n">
        <v>2022</v>
      </c>
      <c r="B16974" s="0" t="s">
        <v>16</v>
      </c>
      <c r="C16974" s="0" t="n">
        <v>5840</v>
      </c>
      <c r="D16974" s="0" t="n">
        <v>300</v>
      </c>
      <c r="E16974" s="0" t="n">
        <v>215</v>
      </c>
      <c r="F16974" s="0" t="n">
        <v>1.395</v>
      </c>
      <c r="G16974" s="22" t="n">
        <v>0.000177019872154613</v>
      </c>
      <c r="H16974" s="22" t="n">
        <v>0.000119</v>
      </c>
      <c r="I16974" s="22" t="n">
        <v>2.77E-005</v>
      </c>
      <c r="J16974" s="22" t="n">
        <v>0.000324</v>
      </c>
      <c r="K16974" s="1" t="n">
        <v>0.899304228298473</v>
      </c>
    </row>
    <row r="16975" customFormat="false" ht="12.8" hidden="false" customHeight="false" outlineLevel="0" collapsed="false">
      <c r="A16975" s="0" t="n">
        <v>2022</v>
      </c>
      <c r="B16975" s="0" t="s">
        <v>16</v>
      </c>
      <c r="C16975" s="0" t="n">
        <v>5844</v>
      </c>
      <c r="D16975" s="0" t="n">
        <v>300</v>
      </c>
      <c r="E16975" s="0" t="n">
        <v>215</v>
      </c>
      <c r="F16975" s="0" t="n">
        <v>1.395</v>
      </c>
      <c r="G16975" s="22" t="n">
        <v>0.000177387961088251</v>
      </c>
      <c r="H16975" s="22" t="n">
        <v>0.00012</v>
      </c>
      <c r="I16975" s="22" t="n">
        <v>2.8E-005</v>
      </c>
      <c r="J16975" s="22" t="n">
        <v>0.000326</v>
      </c>
      <c r="K16975" s="1" t="n">
        <v>0.898324951412618</v>
      </c>
    </row>
    <row r="16976" customFormat="false" ht="12.8" hidden="false" customHeight="false" outlineLevel="0" collapsed="false">
      <c r="A16976" s="0" t="n">
        <v>2022</v>
      </c>
      <c r="B16976" s="0" t="s">
        <v>16</v>
      </c>
      <c r="C16976" s="0" t="n">
        <v>5848</v>
      </c>
      <c r="D16976" s="0" t="n">
        <v>300</v>
      </c>
      <c r="E16976" s="0" t="n">
        <v>215</v>
      </c>
      <c r="F16976" s="0" t="n">
        <v>1.395</v>
      </c>
      <c r="G16976" s="22" t="n">
        <v>0.000177384641440895</v>
      </c>
      <c r="H16976" s="22" t="n">
        <v>0.000122</v>
      </c>
      <c r="I16976" s="22" t="n">
        <v>2.84E-005</v>
      </c>
      <c r="J16976" s="22" t="n">
        <v>0.000327</v>
      </c>
      <c r="K16976" s="1" t="n">
        <v>0.897128781602434</v>
      </c>
    </row>
    <row r="16977" customFormat="false" ht="12.8" hidden="false" customHeight="false" outlineLevel="0" collapsed="false">
      <c r="A16977" s="0" t="n">
        <v>2022</v>
      </c>
      <c r="B16977" s="0" t="s">
        <v>16</v>
      </c>
      <c r="C16977" s="0" t="n">
        <v>5852</v>
      </c>
      <c r="D16977" s="0" t="n">
        <v>300</v>
      </c>
      <c r="E16977" s="0" t="n">
        <v>215</v>
      </c>
      <c r="F16977" s="0" t="n">
        <v>1.395</v>
      </c>
      <c r="G16977" s="22" t="n">
        <v>0.000177394795254196</v>
      </c>
      <c r="H16977" s="22" t="n">
        <v>0.000123</v>
      </c>
      <c r="I16977" s="22" t="n">
        <v>2.87E-005</v>
      </c>
      <c r="J16977" s="22" t="n">
        <v>0.000329</v>
      </c>
      <c r="K16977" s="1" t="n">
        <v>0.896083877689919</v>
      </c>
    </row>
    <row r="16978" customFormat="false" ht="12.8" hidden="false" customHeight="false" outlineLevel="0" collapsed="false">
      <c r="A16978" s="0" t="n">
        <v>2022</v>
      </c>
      <c r="B16978" s="0" t="s">
        <v>16</v>
      </c>
      <c r="C16978" s="0" t="n">
        <v>5856</v>
      </c>
      <c r="D16978" s="0" t="n">
        <v>300</v>
      </c>
      <c r="E16978" s="0" t="n">
        <v>215</v>
      </c>
      <c r="F16978" s="0" t="n">
        <v>1.395</v>
      </c>
      <c r="G16978" s="22" t="n">
        <v>0.000177722600704711</v>
      </c>
      <c r="H16978" s="22" t="n">
        <v>0.000124</v>
      </c>
      <c r="I16978" s="22" t="n">
        <v>2.9E-005</v>
      </c>
      <c r="J16978" s="22" t="n">
        <v>0.000331</v>
      </c>
      <c r="K16978" s="1" t="n">
        <v>0.89543206684788</v>
      </c>
    </row>
    <row r="16979" customFormat="false" ht="12.8" hidden="false" customHeight="false" outlineLevel="0" collapsed="false">
      <c r="A16979" s="0" t="n">
        <v>2022</v>
      </c>
      <c r="B16979" s="0" t="s">
        <v>16</v>
      </c>
      <c r="C16979" s="0" t="n">
        <v>5860</v>
      </c>
      <c r="D16979" s="0" t="n">
        <v>300</v>
      </c>
      <c r="E16979" s="0" t="n">
        <v>215</v>
      </c>
      <c r="F16979" s="0" t="n">
        <v>1.395</v>
      </c>
      <c r="G16979" s="22" t="n">
        <v>0.000178406714354827</v>
      </c>
      <c r="H16979" s="22" t="n">
        <v>0.000126</v>
      </c>
      <c r="I16979" s="22" t="n">
        <v>2.92E-005</v>
      </c>
      <c r="J16979" s="22" t="n">
        <v>0.000333</v>
      </c>
      <c r="K16979" s="1" t="n">
        <v>0.895107836067047</v>
      </c>
    </row>
    <row r="16980" customFormat="false" ht="12.8" hidden="false" customHeight="false" outlineLevel="0" collapsed="false">
      <c r="A16980" s="0" t="n">
        <v>2022</v>
      </c>
      <c r="B16980" s="0" t="s">
        <v>16</v>
      </c>
      <c r="C16980" s="0" t="n">
        <v>5864</v>
      </c>
      <c r="D16980" s="0" t="n">
        <v>300</v>
      </c>
      <c r="E16980" s="0" t="n">
        <v>215</v>
      </c>
      <c r="F16980" s="0" t="n">
        <v>1.395</v>
      </c>
      <c r="G16980" s="22" t="n">
        <v>0.000179283138250997</v>
      </c>
      <c r="H16980" s="22" t="n">
        <v>0.000127</v>
      </c>
      <c r="I16980" s="22" t="n">
        <v>2.94E-005</v>
      </c>
      <c r="J16980" s="22" t="n">
        <v>0.000336</v>
      </c>
      <c r="K16980" s="1" t="n">
        <v>0.894775455497502</v>
      </c>
    </row>
    <row r="16981" customFormat="false" ht="12.8" hidden="false" customHeight="false" outlineLevel="0" collapsed="false">
      <c r="A16981" s="0" t="n">
        <v>2022</v>
      </c>
      <c r="B16981" s="0" t="s">
        <v>16</v>
      </c>
      <c r="C16981" s="0" t="n">
        <v>5868</v>
      </c>
      <c r="D16981" s="0" t="n">
        <v>300</v>
      </c>
      <c r="E16981" s="0" t="n">
        <v>215</v>
      </c>
      <c r="F16981" s="0" t="n">
        <v>1.395</v>
      </c>
      <c r="G16981" s="22" t="n">
        <v>0.000180206855090784</v>
      </c>
      <c r="H16981" s="22" t="n">
        <v>0.000129</v>
      </c>
      <c r="I16981" s="22" t="n">
        <v>2.98E-005</v>
      </c>
      <c r="J16981" s="22" t="n">
        <v>0.000339</v>
      </c>
      <c r="K16981" s="1" t="n">
        <v>0.894035677740418</v>
      </c>
    </row>
    <row r="16982" customFormat="false" ht="12.8" hidden="false" customHeight="false" outlineLevel="0" collapsed="false">
      <c r="A16982" s="0" t="n">
        <v>2022</v>
      </c>
      <c r="B16982" s="0" t="s">
        <v>16</v>
      </c>
      <c r="C16982" s="0" t="n">
        <v>5872</v>
      </c>
      <c r="D16982" s="0" t="n">
        <v>300</v>
      </c>
      <c r="E16982" s="0" t="n">
        <v>215</v>
      </c>
      <c r="F16982" s="0" t="n">
        <v>1.395</v>
      </c>
      <c r="G16982" s="22" t="n">
        <v>0.000181238503562038</v>
      </c>
      <c r="H16982" s="22" t="n">
        <v>0.000132</v>
      </c>
      <c r="I16982" s="22" t="n">
        <v>3.04E-005</v>
      </c>
      <c r="J16982" s="22" t="n">
        <v>0.000343</v>
      </c>
      <c r="K16982" s="1" t="n">
        <v>0.892755676138098</v>
      </c>
    </row>
    <row r="16983" customFormat="false" ht="12.8" hidden="false" customHeight="false" outlineLevel="0" collapsed="false">
      <c r="A16983" s="0" t="n">
        <v>2022</v>
      </c>
      <c r="B16983" s="0" t="s">
        <v>16</v>
      </c>
      <c r="C16983" s="0" t="n">
        <v>5876</v>
      </c>
      <c r="D16983" s="0" t="n">
        <v>300</v>
      </c>
      <c r="E16983" s="0" t="n">
        <v>215</v>
      </c>
      <c r="F16983" s="0" t="n">
        <v>1.395</v>
      </c>
      <c r="G16983" s="22" t="n">
        <v>0.000182621529681118</v>
      </c>
      <c r="H16983" s="22" t="n">
        <v>0.000135</v>
      </c>
      <c r="I16983" s="22" t="n">
        <v>3.11E-005</v>
      </c>
      <c r="J16983" s="22" t="n">
        <v>0.000349</v>
      </c>
      <c r="K16983" s="1" t="n">
        <v>0.891201780297391</v>
      </c>
    </row>
    <row r="16984" customFormat="false" ht="12.8" hidden="false" customHeight="false" outlineLevel="0" collapsed="false">
      <c r="A16984" s="0" t="n">
        <v>2022</v>
      </c>
      <c r="B16984" s="0" t="s">
        <v>16</v>
      </c>
      <c r="C16984" s="0" t="n">
        <v>5880</v>
      </c>
      <c r="D16984" s="0" t="n">
        <v>300</v>
      </c>
      <c r="E16984" s="0" t="n">
        <v>215</v>
      </c>
      <c r="F16984" s="0" t="n">
        <v>1.395</v>
      </c>
      <c r="G16984" s="22" t="n">
        <v>0.000184545613578464</v>
      </c>
      <c r="H16984" s="22" t="n">
        <v>0.000139</v>
      </c>
      <c r="I16984" s="22" t="n">
        <v>3.19E-005</v>
      </c>
      <c r="J16984" s="22" t="n">
        <v>0.000355</v>
      </c>
      <c r="K16984" s="1" t="n">
        <v>0.889686115751118</v>
      </c>
    </row>
    <row r="16985" customFormat="false" ht="12.8" hidden="false" customHeight="false" outlineLevel="0" collapsed="false">
      <c r="A16985" s="0" t="n">
        <v>2022</v>
      </c>
      <c r="B16985" s="0" t="s">
        <v>16</v>
      </c>
      <c r="C16985" s="0" t="n">
        <v>5884</v>
      </c>
      <c r="D16985" s="0" t="n">
        <v>300</v>
      </c>
      <c r="E16985" s="0" t="n">
        <v>215</v>
      </c>
      <c r="F16985" s="0" t="n">
        <v>1.395</v>
      </c>
      <c r="G16985" s="22" t="n">
        <v>0.000186958794359265</v>
      </c>
      <c r="H16985" s="22" t="n">
        <v>0.000143</v>
      </c>
      <c r="I16985" s="22" t="n">
        <v>3.28E-005</v>
      </c>
      <c r="J16985" s="22" t="n">
        <v>0.000363</v>
      </c>
      <c r="K16985" s="1" t="n">
        <v>0.888141377186283</v>
      </c>
    </row>
    <row r="16986" customFormat="false" ht="12.8" hidden="false" customHeight="false" outlineLevel="0" collapsed="false">
      <c r="A16986" s="0" t="n">
        <v>2022</v>
      </c>
      <c r="B16986" s="0" t="s">
        <v>16</v>
      </c>
      <c r="C16986" s="0" t="n">
        <v>5888</v>
      </c>
      <c r="D16986" s="0" t="n">
        <v>300</v>
      </c>
      <c r="E16986" s="0" t="n">
        <v>215</v>
      </c>
      <c r="F16986" s="0" t="n">
        <v>1.395</v>
      </c>
      <c r="G16986" s="22" t="n">
        <v>0.000189691627640864</v>
      </c>
      <c r="H16986" s="22" t="n">
        <v>0.000148</v>
      </c>
      <c r="I16986" s="22" t="n">
        <v>3.39E-005</v>
      </c>
      <c r="J16986" s="22" t="n">
        <v>0.000371</v>
      </c>
      <c r="K16986" s="1" t="n">
        <v>0.886306987375691</v>
      </c>
    </row>
    <row r="16987" customFormat="false" ht="12.8" hidden="false" customHeight="false" outlineLevel="0" collapsed="false">
      <c r="A16987" s="0" t="n">
        <v>2022</v>
      </c>
      <c r="B16987" s="0" t="s">
        <v>16</v>
      </c>
      <c r="C16987" s="0" t="n">
        <v>5892</v>
      </c>
      <c r="D16987" s="0" t="n">
        <v>300</v>
      </c>
      <c r="E16987" s="0" t="n">
        <v>215</v>
      </c>
      <c r="F16987" s="0" t="n">
        <v>1.395</v>
      </c>
      <c r="G16987" s="22" t="n">
        <v>0.000192738168736508</v>
      </c>
      <c r="H16987" s="22" t="n">
        <v>0.000153</v>
      </c>
      <c r="I16987" s="22" t="n">
        <v>3.52E-005</v>
      </c>
      <c r="J16987" s="22" t="n">
        <v>0.000381</v>
      </c>
      <c r="K16987" s="1" t="n">
        <v>0.884289060953085</v>
      </c>
    </row>
    <row r="16988" customFormat="false" ht="12.8" hidden="false" customHeight="false" outlineLevel="0" collapsed="false">
      <c r="A16988" s="0" t="n">
        <v>2022</v>
      </c>
      <c r="B16988" s="0" t="s">
        <v>16</v>
      </c>
      <c r="C16988" s="0" t="n">
        <v>5896</v>
      </c>
      <c r="D16988" s="0" t="n">
        <v>300</v>
      </c>
      <c r="E16988" s="0" t="n">
        <v>215</v>
      </c>
      <c r="F16988" s="0" t="n">
        <v>1.395</v>
      </c>
      <c r="G16988" s="22" t="n">
        <v>0.000196276096482195</v>
      </c>
      <c r="H16988" s="22" t="n">
        <v>0.000158</v>
      </c>
      <c r="I16988" s="22" t="n">
        <v>3.64E-005</v>
      </c>
      <c r="J16988" s="22" t="n">
        <v>0.000391</v>
      </c>
      <c r="K16988" s="1" t="n">
        <v>0.882562296679217</v>
      </c>
    </row>
    <row r="16989" customFormat="false" ht="12.8" hidden="false" customHeight="false" outlineLevel="0" collapsed="false">
      <c r="A16989" s="0" t="n">
        <v>2022</v>
      </c>
      <c r="B16989" s="0" t="s">
        <v>16</v>
      </c>
      <c r="C16989" s="0" t="n">
        <v>5900</v>
      </c>
      <c r="D16989" s="0" t="n">
        <v>300</v>
      </c>
      <c r="E16989" s="0" t="n">
        <v>215</v>
      </c>
      <c r="F16989" s="0" t="n">
        <v>1.395</v>
      </c>
      <c r="G16989" s="22" t="n">
        <v>0.000200397169293869</v>
      </c>
      <c r="H16989" s="22" t="n">
        <v>0.000164</v>
      </c>
      <c r="I16989" s="22" t="n">
        <v>3.76E-005</v>
      </c>
      <c r="J16989" s="22" t="n">
        <v>0.000402</v>
      </c>
      <c r="K16989" s="1" t="n">
        <v>0.881354010435993</v>
      </c>
    </row>
    <row r="16990" customFormat="false" ht="12.8" hidden="false" customHeight="false" outlineLevel="0" collapsed="false">
      <c r="A16990" s="0" t="n">
        <v>2022</v>
      </c>
      <c r="B16990" s="0" t="s">
        <v>16</v>
      </c>
      <c r="C16990" s="0" t="n">
        <v>5904</v>
      </c>
      <c r="D16990" s="0" t="n">
        <v>300</v>
      </c>
      <c r="E16990" s="0" t="n">
        <v>215</v>
      </c>
      <c r="F16990" s="0" t="n">
        <v>1.395</v>
      </c>
      <c r="G16990" s="22" t="n">
        <v>0.00020496476407943</v>
      </c>
      <c r="H16990" s="22" t="n">
        <v>0.000169</v>
      </c>
      <c r="I16990" s="22" t="n">
        <v>3.89E-005</v>
      </c>
      <c r="J16990" s="22" t="n">
        <v>0.000413</v>
      </c>
      <c r="K16990" s="1" t="n">
        <v>0.880370059253988</v>
      </c>
    </row>
    <row r="16991" customFormat="false" ht="12.8" hidden="false" customHeight="false" outlineLevel="0" collapsed="false">
      <c r="A16991" s="0" t="n">
        <v>2022</v>
      </c>
      <c r="B16991" s="0" t="s">
        <v>16</v>
      </c>
      <c r="C16991" s="0" t="n">
        <v>5908</v>
      </c>
      <c r="D16991" s="0" t="n">
        <v>300</v>
      </c>
      <c r="E16991" s="0" t="n">
        <v>215</v>
      </c>
      <c r="F16991" s="0" t="n">
        <v>1.395</v>
      </c>
      <c r="G16991" s="22" t="n">
        <v>0.000209774384171824</v>
      </c>
      <c r="H16991" s="22" t="n">
        <v>0.000175</v>
      </c>
      <c r="I16991" s="22" t="n">
        <v>4.02E-005</v>
      </c>
      <c r="J16991" s="22" t="n">
        <v>0.000425</v>
      </c>
      <c r="K16991" s="1" t="n">
        <v>0.879219516740409</v>
      </c>
    </row>
    <row r="16992" customFormat="false" ht="12.8" hidden="false" customHeight="false" outlineLevel="0" collapsed="false">
      <c r="A16992" s="0" t="n">
        <v>2022</v>
      </c>
      <c r="B16992" s="0" t="s">
        <v>16</v>
      </c>
      <c r="C16992" s="0" t="n">
        <v>5912</v>
      </c>
      <c r="D16992" s="0" t="n">
        <v>300</v>
      </c>
      <c r="E16992" s="0" t="n">
        <v>215</v>
      </c>
      <c r="F16992" s="0" t="n">
        <v>1.395</v>
      </c>
      <c r="G16992" s="22" t="n">
        <v>0.000214733767895678</v>
      </c>
      <c r="H16992" s="22" t="n">
        <v>0.000181</v>
      </c>
      <c r="I16992" s="22" t="n">
        <v>4.17E-005</v>
      </c>
      <c r="J16992" s="22" t="n">
        <v>0.000438</v>
      </c>
      <c r="K16992" s="1" t="n">
        <v>0.877842510166966</v>
      </c>
    </row>
    <row r="16993" customFormat="false" ht="12.8" hidden="false" customHeight="false" outlineLevel="0" collapsed="false">
      <c r="A16993" s="0" t="n">
        <v>2022</v>
      </c>
      <c r="B16993" s="0" t="s">
        <v>16</v>
      </c>
      <c r="C16993" s="0" t="n">
        <v>5916</v>
      </c>
      <c r="D16993" s="0" t="n">
        <v>300</v>
      </c>
      <c r="E16993" s="0" t="n">
        <v>215</v>
      </c>
      <c r="F16993" s="0" t="n">
        <v>1.395</v>
      </c>
      <c r="G16993" s="22" t="n">
        <v>0.000219844133927341</v>
      </c>
      <c r="H16993" s="22" t="n">
        <v>0.000187</v>
      </c>
      <c r="I16993" s="22" t="n">
        <v>4.32E-005</v>
      </c>
      <c r="J16993" s="22" t="n">
        <v>0.000451</v>
      </c>
      <c r="K16993" s="1" t="n">
        <v>0.876432168939483</v>
      </c>
    </row>
    <row r="16994" customFormat="false" ht="12.8" hidden="false" customHeight="false" outlineLevel="0" collapsed="false">
      <c r="A16994" s="0" t="n">
        <v>2022</v>
      </c>
      <c r="B16994" s="0" t="s">
        <v>16</v>
      </c>
      <c r="C16994" s="0" t="n">
        <v>5920</v>
      </c>
      <c r="D16994" s="0" t="n">
        <v>300</v>
      </c>
      <c r="E16994" s="0" t="n">
        <v>215</v>
      </c>
      <c r="F16994" s="0" t="n">
        <v>1.395</v>
      </c>
      <c r="G16994" s="22" t="n">
        <v>0.000225107286080042</v>
      </c>
      <c r="H16994" s="22" t="n">
        <v>0.000194</v>
      </c>
      <c r="I16994" s="22" t="n">
        <v>4.48E-005</v>
      </c>
      <c r="J16994" s="22" t="n">
        <v>0.000464</v>
      </c>
      <c r="K16994" s="1" t="n">
        <v>0.875139174030949</v>
      </c>
    </row>
    <row r="16995" customFormat="false" ht="12.8" hidden="false" customHeight="false" outlineLevel="0" collapsed="false">
      <c r="A16995" s="0" t="n">
        <v>2022</v>
      </c>
      <c r="B16995" s="0" t="s">
        <v>16</v>
      </c>
      <c r="C16995" s="0" t="n">
        <v>5924</v>
      </c>
      <c r="D16995" s="0" t="n">
        <v>300</v>
      </c>
      <c r="E16995" s="0" t="n">
        <v>215</v>
      </c>
      <c r="F16995" s="0" t="n">
        <v>1.395</v>
      </c>
      <c r="G16995" s="22" t="n">
        <v>0.000230504037635401</v>
      </c>
      <c r="H16995" s="22" t="n">
        <v>0.0002</v>
      </c>
      <c r="I16995" s="22" t="n">
        <v>4.64E-005</v>
      </c>
      <c r="J16995" s="22" t="n">
        <v>0.000477</v>
      </c>
      <c r="K16995" s="1" t="n">
        <v>0.873984184537404</v>
      </c>
    </row>
    <row r="16996" customFormat="false" ht="12.8" hidden="false" customHeight="false" outlineLevel="0" collapsed="false">
      <c r="A16996" s="0" t="n">
        <v>2022</v>
      </c>
      <c r="B16996" s="0" t="s">
        <v>16</v>
      </c>
      <c r="C16996" s="0" t="n">
        <v>5928</v>
      </c>
      <c r="D16996" s="0" t="n">
        <v>300</v>
      </c>
      <c r="E16996" s="0" t="n">
        <v>215</v>
      </c>
      <c r="F16996" s="0" t="n">
        <v>1.395</v>
      </c>
      <c r="G16996" s="22" t="n">
        <v>0.000235993873731062</v>
      </c>
      <c r="H16996" s="22" t="n">
        <v>0.000206</v>
      </c>
      <c r="I16996" s="22" t="n">
        <v>4.79E-005</v>
      </c>
      <c r="J16996" s="22" t="n">
        <v>0.00049</v>
      </c>
      <c r="K16996" s="1" t="n">
        <v>0.872956218589101</v>
      </c>
    </row>
    <row r="16997" customFormat="false" ht="12.8" hidden="false" customHeight="false" outlineLevel="0" collapsed="false">
      <c r="A16997" s="0" t="n">
        <v>2022</v>
      </c>
      <c r="B16997" s="0" t="s">
        <v>16</v>
      </c>
      <c r="C16997" s="0" t="n">
        <v>5932</v>
      </c>
      <c r="D16997" s="0" t="n">
        <v>300</v>
      </c>
      <c r="E16997" s="0" t="n">
        <v>215</v>
      </c>
      <c r="F16997" s="0" t="n">
        <v>1.395</v>
      </c>
      <c r="G16997" s="22" t="n">
        <v>0.000241496466716799</v>
      </c>
      <c r="H16997" s="22" t="n">
        <v>0.000211</v>
      </c>
      <c r="I16997" s="22" t="n">
        <v>4.94E-005</v>
      </c>
      <c r="J16997" s="22" t="n">
        <v>0.000502</v>
      </c>
      <c r="K16997" s="1" t="n">
        <v>0.872088933504302</v>
      </c>
    </row>
    <row r="16998" customFormat="false" ht="12.8" hidden="false" customHeight="false" outlineLevel="0" collapsed="false">
      <c r="A16998" s="0" t="n">
        <v>2022</v>
      </c>
      <c r="B16998" s="0" t="s">
        <v>16</v>
      </c>
      <c r="C16998" s="0" t="n">
        <v>5936</v>
      </c>
      <c r="D16998" s="0" t="n">
        <v>300</v>
      </c>
      <c r="E16998" s="0" t="n">
        <v>215</v>
      </c>
      <c r="F16998" s="0" t="n">
        <v>1.395</v>
      </c>
      <c r="G16998" s="22" t="n">
        <v>0.00024690847616498</v>
      </c>
      <c r="H16998" s="22" t="n">
        <v>0.000216</v>
      </c>
      <c r="I16998" s="22" t="n">
        <v>5.08E-005</v>
      </c>
      <c r="J16998" s="22" t="n">
        <v>0.000514</v>
      </c>
      <c r="K16998" s="1" t="n">
        <v>0.871448260722136</v>
      </c>
    </row>
    <row r="16999" customFormat="false" ht="12.8" hidden="false" customHeight="false" outlineLevel="0" collapsed="false">
      <c r="A16999" s="0" t="n">
        <v>2022</v>
      </c>
      <c r="B16999" s="0" t="s">
        <v>16</v>
      </c>
      <c r="C16999" s="0" t="n">
        <v>5940</v>
      </c>
      <c r="D16999" s="0" t="n">
        <v>300</v>
      </c>
      <c r="E16999" s="0" t="n">
        <v>215</v>
      </c>
      <c r="F16999" s="0" t="n">
        <v>1.395</v>
      </c>
      <c r="G16999" s="22" t="n">
        <v>0.000252135684960364</v>
      </c>
      <c r="H16999" s="22" t="n">
        <v>0.000219</v>
      </c>
      <c r="I16999" s="22" t="n">
        <v>5.21E-005</v>
      </c>
      <c r="J16999" s="22" t="n">
        <v>0.000524</v>
      </c>
      <c r="K16999" s="1" t="n">
        <v>0.871057529261414</v>
      </c>
    </row>
    <row r="17000" customFormat="false" ht="12.8" hidden="false" customHeight="false" outlineLevel="0" collapsed="false">
      <c r="A17000" s="0" t="n">
        <v>2022</v>
      </c>
      <c r="B17000" s="0" t="s">
        <v>16</v>
      </c>
      <c r="C17000" s="0" t="n">
        <v>5944</v>
      </c>
      <c r="D17000" s="0" t="n">
        <v>300</v>
      </c>
      <c r="E17000" s="0" t="n">
        <v>215</v>
      </c>
      <c r="F17000" s="0" t="n">
        <v>1.395</v>
      </c>
      <c r="G17000" s="22" t="n">
        <v>0.000257061432449117</v>
      </c>
      <c r="H17000" s="22" t="n">
        <v>0.000223</v>
      </c>
      <c r="I17000" s="22" t="n">
        <v>5.32E-005</v>
      </c>
      <c r="J17000" s="22" t="n">
        <v>0.000533</v>
      </c>
      <c r="K17000" s="1" t="n">
        <v>0.870836121056391</v>
      </c>
    </row>
    <row r="17001" customFormat="false" ht="12.8" hidden="false" customHeight="false" outlineLevel="0" collapsed="false">
      <c r="A17001" s="0" t="n">
        <v>2022</v>
      </c>
      <c r="B17001" s="0" t="s">
        <v>16</v>
      </c>
      <c r="C17001" s="0" t="n">
        <v>5948</v>
      </c>
      <c r="D17001" s="0" t="n">
        <v>300</v>
      </c>
      <c r="E17001" s="0" t="n">
        <v>215</v>
      </c>
      <c r="F17001" s="0" t="n">
        <v>1.395</v>
      </c>
      <c r="G17001" s="22" t="n">
        <v>0.00026150945234335</v>
      </c>
      <c r="H17001" s="22" t="n">
        <v>0.000225</v>
      </c>
      <c r="I17001" s="22" t="n">
        <v>5.42E-005</v>
      </c>
      <c r="J17001" s="22" t="n">
        <v>0.000541</v>
      </c>
      <c r="K17001" s="1" t="n">
        <v>0.87064975367929</v>
      </c>
    </row>
    <row r="17002" customFormat="false" ht="12.8" hidden="false" customHeight="false" outlineLevel="0" collapsed="false">
      <c r="A17002" s="0" t="n">
        <v>2022</v>
      </c>
      <c r="B17002" s="0" t="s">
        <v>16</v>
      </c>
      <c r="C17002" s="0" t="n">
        <v>5952</v>
      </c>
      <c r="D17002" s="0" t="n">
        <v>300</v>
      </c>
      <c r="E17002" s="0" t="n">
        <v>215</v>
      </c>
      <c r="F17002" s="0" t="n">
        <v>1.395</v>
      </c>
      <c r="G17002" s="22" t="n">
        <v>0.000265321207541037</v>
      </c>
      <c r="H17002" s="22" t="n">
        <v>0.000227</v>
      </c>
      <c r="I17002" s="22" t="n">
        <v>5.51E-005</v>
      </c>
      <c r="J17002" s="22" t="n">
        <v>0.000548</v>
      </c>
      <c r="K17002" s="1" t="n">
        <v>0.87043619480155</v>
      </c>
    </row>
    <row r="17003" customFormat="false" ht="12.8" hidden="false" customHeight="false" outlineLevel="0" collapsed="false">
      <c r="A17003" s="0" t="n">
        <v>2022</v>
      </c>
      <c r="B17003" s="0" t="s">
        <v>16</v>
      </c>
      <c r="C17003" s="0" t="n">
        <v>5956</v>
      </c>
      <c r="D17003" s="0" t="n">
        <v>300</v>
      </c>
      <c r="E17003" s="0" t="n">
        <v>215</v>
      </c>
      <c r="F17003" s="0" t="n">
        <v>1.395</v>
      </c>
      <c r="G17003" s="22" t="n">
        <v>0.00026848608876308</v>
      </c>
      <c r="H17003" s="22" t="n">
        <v>0.000229</v>
      </c>
      <c r="I17003" s="22" t="n">
        <v>5.58E-005</v>
      </c>
      <c r="J17003" s="22" t="n">
        <v>0.000554</v>
      </c>
      <c r="K17003" s="1" t="n">
        <v>0.870247711324286</v>
      </c>
    </row>
    <row r="17004" customFormat="false" ht="12.8" hidden="false" customHeight="false" outlineLevel="0" collapsed="false">
      <c r="A17004" s="0" t="n">
        <v>2022</v>
      </c>
      <c r="B17004" s="0" t="s">
        <v>16</v>
      </c>
      <c r="C17004" s="0" t="n">
        <v>5960</v>
      </c>
      <c r="D17004" s="0" t="n">
        <v>300</v>
      </c>
      <c r="E17004" s="0" t="n">
        <v>215</v>
      </c>
      <c r="F17004" s="0" t="n">
        <v>1.395</v>
      </c>
      <c r="G17004" s="22" t="n">
        <v>0.000271151374690574</v>
      </c>
      <c r="H17004" s="22" t="n">
        <v>0.000231</v>
      </c>
      <c r="I17004" s="22" t="n">
        <v>5.64E-005</v>
      </c>
      <c r="J17004" s="22" t="n">
        <v>0.000558</v>
      </c>
      <c r="K17004" s="1" t="n">
        <v>0.870156040406374</v>
      </c>
    </row>
    <row r="17005" customFormat="false" ht="12.8" hidden="false" customHeight="false" outlineLevel="0" collapsed="false">
      <c r="A17005" s="0" t="n">
        <v>2022</v>
      </c>
      <c r="B17005" s="0" t="s">
        <v>16</v>
      </c>
      <c r="C17005" s="0" t="n">
        <v>5964</v>
      </c>
      <c r="D17005" s="0" t="n">
        <v>300</v>
      </c>
      <c r="E17005" s="0" t="n">
        <v>215</v>
      </c>
      <c r="F17005" s="0" t="n">
        <v>1.395</v>
      </c>
      <c r="G17005" s="22" t="n">
        <v>0.000273498892885364</v>
      </c>
      <c r="H17005" s="22" t="n">
        <v>0.000231</v>
      </c>
      <c r="I17005" s="22" t="n">
        <v>5.69E-005</v>
      </c>
      <c r="J17005" s="22" t="n">
        <v>0.000561</v>
      </c>
      <c r="K17005" s="1" t="n">
        <v>0.870164408245295</v>
      </c>
    </row>
    <row r="17006" customFormat="false" ht="12.8" hidden="false" customHeight="false" outlineLevel="0" collapsed="false">
      <c r="A17006" s="0" t="n">
        <v>2022</v>
      </c>
      <c r="B17006" s="0" t="s">
        <v>16</v>
      </c>
      <c r="C17006" s="0" t="n">
        <v>5968</v>
      </c>
      <c r="D17006" s="0" t="n">
        <v>300</v>
      </c>
      <c r="E17006" s="0" t="n">
        <v>215</v>
      </c>
      <c r="F17006" s="0" t="n">
        <v>1.395</v>
      </c>
      <c r="G17006" s="22" t="n">
        <v>0.000275635678098603</v>
      </c>
      <c r="H17006" s="22" t="n">
        <v>0.000231</v>
      </c>
      <c r="I17006" s="22" t="n">
        <v>5.73E-005</v>
      </c>
      <c r="J17006" s="22" t="n">
        <v>0.000564</v>
      </c>
      <c r="K17006" s="1" t="n">
        <v>0.870255959488792</v>
      </c>
    </row>
    <row r="17007" customFormat="false" ht="12.8" hidden="false" customHeight="false" outlineLevel="0" collapsed="false">
      <c r="A17007" s="0" t="n">
        <v>2022</v>
      </c>
      <c r="B17007" s="0" t="s">
        <v>16</v>
      </c>
      <c r="C17007" s="0" t="n">
        <v>5972</v>
      </c>
      <c r="D17007" s="0" t="n">
        <v>300</v>
      </c>
      <c r="E17007" s="0" t="n">
        <v>215</v>
      </c>
      <c r="F17007" s="0" t="n">
        <v>1.395</v>
      </c>
      <c r="G17007" s="22" t="n">
        <v>0.000277554131393476</v>
      </c>
      <c r="H17007" s="22" t="n">
        <v>0.00023</v>
      </c>
      <c r="I17007" s="22" t="n">
        <v>5.76E-005</v>
      </c>
      <c r="J17007" s="22" t="n">
        <v>0.000565</v>
      </c>
      <c r="K17007" s="1" t="n">
        <v>0.870454047343655</v>
      </c>
    </row>
    <row r="17008" customFormat="false" ht="12.8" hidden="false" customHeight="false" outlineLevel="0" collapsed="false">
      <c r="A17008" s="0" t="n">
        <v>2022</v>
      </c>
      <c r="B17008" s="0" t="s">
        <v>16</v>
      </c>
      <c r="C17008" s="0" t="n">
        <v>5976</v>
      </c>
      <c r="D17008" s="0" t="n">
        <v>300</v>
      </c>
      <c r="E17008" s="0" t="n">
        <v>215</v>
      </c>
      <c r="F17008" s="0" t="n">
        <v>1.395</v>
      </c>
      <c r="G17008" s="22" t="n">
        <v>0.000279134276114505</v>
      </c>
      <c r="H17008" s="22" t="n">
        <v>0.000229</v>
      </c>
      <c r="I17008" s="22" t="n">
        <v>5.78E-005</v>
      </c>
      <c r="J17008" s="22" t="n">
        <v>0.000566</v>
      </c>
      <c r="K17008" s="1" t="n">
        <v>0.870749580123616</v>
      </c>
    </row>
    <row r="17009" customFormat="false" ht="12.8" hidden="false" customHeight="false" outlineLevel="0" collapsed="false">
      <c r="A17009" s="0" t="n">
        <v>2022</v>
      </c>
      <c r="B17009" s="0" t="s">
        <v>16</v>
      </c>
      <c r="C17009" s="0" t="n">
        <v>5980</v>
      </c>
      <c r="D17009" s="0" t="n">
        <v>300</v>
      </c>
      <c r="E17009" s="0" t="n">
        <v>215</v>
      </c>
      <c r="F17009" s="0" t="n">
        <v>1.395</v>
      </c>
      <c r="G17009" s="22" t="n">
        <v>0.000280218969109042</v>
      </c>
      <c r="H17009" s="22" t="n">
        <v>0.000227</v>
      </c>
      <c r="I17009" s="22" t="n">
        <v>5.79E-005</v>
      </c>
      <c r="J17009" s="22" t="n">
        <v>0.000565</v>
      </c>
      <c r="K17009" s="1" t="n">
        <v>0.871020563581732</v>
      </c>
    </row>
    <row r="17010" customFormat="false" ht="12.8" hidden="false" customHeight="false" outlineLevel="0" collapsed="false">
      <c r="A17010" s="0" t="n">
        <v>2022</v>
      </c>
      <c r="B17010" s="0" t="s">
        <v>16</v>
      </c>
      <c r="C17010" s="0" t="n">
        <v>5984</v>
      </c>
      <c r="D17010" s="0" t="n">
        <v>300</v>
      </c>
      <c r="E17010" s="0" t="n">
        <v>215</v>
      </c>
      <c r="F17010" s="0" t="n">
        <v>1.395</v>
      </c>
      <c r="G17010" s="22" t="n">
        <v>0.000280740651024666</v>
      </c>
      <c r="H17010" s="22" t="n">
        <v>0.000225</v>
      </c>
      <c r="I17010" s="22" t="n">
        <v>5.79E-005</v>
      </c>
      <c r="J17010" s="22" t="n">
        <v>0.000564</v>
      </c>
      <c r="K17010" s="1" t="n">
        <v>0.871116001284947</v>
      </c>
    </row>
    <row r="17011" customFormat="false" ht="12.8" hidden="false" customHeight="false" outlineLevel="0" collapsed="false">
      <c r="A17011" s="0" t="n">
        <v>2022</v>
      </c>
      <c r="B17011" s="0" t="s">
        <v>16</v>
      </c>
      <c r="C17011" s="0" t="n">
        <v>5988</v>
      </c>
      <c r="D17011" s="0" t="n">
        <v>300</v>
      </c>
      <c r="E17011" s="0" t="n">
        <v>215</v>
      </c>
      <c r="F17011" s="0" t="n">
        <v>1.395</v>
      </c>
      <c r="G17011" s="22" t="n">
        <v>0.000280767250952931</v>
      </c>
      <c r="H17011" s="22" t="n">
        <v>0.000223</v>
      </c>
      <c r="I17011" s="22" t="n">
        <v>5.8E-005</v>
      </c>
      <c r="J17011" s="22" t="n">
        <v>0.000561</v>
      </c>
      <c r="K17011" s="1" t="n">
        <v>0.871011705014457</v>
      </c>
    </row>
    <row r="17012" customFormat="false" ht="12.8" hidden="false" customHeight="false" outlineLevel="0" collapsed="false">
      <c r="A17012" s="0" t="n">
        <v>2022</v>
      </c>
      <c r="B17012" s="0" t="s">
        <v>16</v>
      </c>
      <c r="C17012" s="0" t="n">
        <v>5992</v>
      </c>
      <c r="D17012" s="0" t="n">
        <v>300</v>
      </c>
      <c r="E17012" s="0" t="n">
        <v>215</v>
      </c>
      <c r="F17012" s="0" t="n">
        <v>1.395</v>
      </c>
      <c r="G17012" s="22" t="n">
        <v>0.000280435547583208</v>
      </c>
      <c r="H17012" s="22" t="n">
        <v>0.000221</v>
      </c>
      <c r="I17012" s="22" t="n">
        <v>5.8E-005</v>
      </c>
      <c r="J17012" s="22" t="n">
        <v>0.000559</v>
      </c>
      <c r="K17012" s="1" t="n">
        <v>0.8708120086553</v>
      </c>
    </row>
    <row r="17013" customFormat="false" ht="12.8" hidden="false" customHeight="false" outlineLevel="0" collapsed="false">
      <c r="A17013" s="0" t="n">
        <v>2022</v>
      </c>
      <c r="B17013" s="0" t="s">
        <v>16</v>
      </c>
      <c r="C17013" s="0" t="n">
        <v>5996</v>
      </c>
      <c r="D17013" s="0" t="n">
        <v>300</v>
      </c>
      <c r="E17013" s="0" t="n">
        <v>215</v>
      </c>
      <c r="F17013" s="0" t="n">
        <v>1.395</v>
      </c>
      <c r="G17013" s="22" t="n">
        <v>0.000279890329570274</v>
      </c>
      <c r="H17013" s="22" t="n">
        <v>0.000219</v>
      </c>
      <c r="I17013" s="22" t="n">
        <v>5.8E-005</v>
      </c>
      <c r="J17013" s="22" t="n">
        <v>0.000557</v>
      </c>
      <c r="K17013" s="1" t="n">
        <v>0.870605029025202</v>
      </c>
    </row>
    <row r="17014" customFormat="false" ht="12.8" hidden="false" customHeight="false" outlineLevel="0" collapsed="false">
      <c r="A17014" s="0" t="n">
        <v>2022</v>
      </c>
      <c r="B17014" s="0" t="s">
        <v>16</v>
      </c>
      <c r="C17014" s="0" t="n">
        <v>6000</v>
      </c>
      <c r="D17014" s="0" t="n">
        <v>300</v>
      </c>
      <c r="E17014" s="0" t="n">
        <v>215</v>
      </c>
      <c r="F17014" s="0" t="n">
        <v>1.395</v>
      </c>
      <c r="G17014" s="22" t="n">
        <v>0.00027926857930186</v>
      </c>
      <c r="H17014" s="22" t="n">
        <v>0.000218</v>
      </c>
      <c r="I17014" s="22" t="n">
        <v>5.8E-005</v>
      </c>
      <c r="J17014" s="22" t="n">
        <v>0.000555</v>
      </c>
      <c r="K17014" s="1" t="n">
        <v>0.870399129546319</v>
      </c>
    </row>
    <row r="17015" customFormat="false" ht="12.8" hidden="false" customHeight="false" outlineLevel="0" collapsed="false">
      <c r="A17015" s="0" t="n">
        <v>2022</v>
      </c>
      <c r="B17015" s="0" t="s">
        <v>16</v>
      </c>
      <c r="C17015" s="0" t="n">
        <v>6004</v>
      </c>
      <c r="D17015" s="0" t="n">
        <v>300</v>
      </c>
      <c r="E17015" s="0" t="n">
        <v>215</v>
      </c>
      <c r="F17015" s="0" t="n">
        <v>1.395</v>
      </c>
      <c r="G17015" s="22" t="n">
        <v>0.000278652698125648</v>
      </c>
      <c r="H17015" s="22" t="n">
        <v>0.000216</v>
      </c>
      <c r="I17015" s="22" t="n">
        <v>5.8E-005</v>
      </c>
      <c r="J17015" s="22" t="n">
        <v>0.000553</v>
      </c>
      <c r="K17015" s="1" t="n">
        <v>0.870193644822266</v>
      </c>
    </row>
    <row r="17016" customFormat="false" ht="12.8" hidden="false" customHeight="false" outlineLevel="0" collapsed="false">
      <c r="A17016" s="0" t="n">
        <v>2022</v>
      </c>
      <c r="B17016" s="0" t="s">
        <v>16</v>
      </c>
      <c r="C17016" s="0" t="n">
        <v>6008</v>
      </c>
      <c r="D17016" s="0" t="n">
        <v>300</v>
      </c>
      <c r="E17016" s="0" t="n">
        <v>215</v>
      </c>
      <c r="F17016" s="0" t="n">
        <v>1.395</v>
      </c>
      <c r="G17016" s="22" t="n">
        <v>0.000278015007775958</v>
      </c>
      <c r="H17016" s="22" t="n">
        <v>0.000215</v>
      </c>
      <c r="I17016" s="22" t="n">
        <v>5.8E-005</v>
      </c>
      <c r="J17016" s="22" t="n">
        <v>0.000551</v>
      </c>
      <c r="K17016" s="1" t="n">
        <v>0.869991659204151</v>
      </c>
    </row>
    <row r="17017" customFormat="false" ht="12.8" hidden="false" customHeight="false" outlineLevel="0" collapsed="false">
      <c r="A17017" s="0" t="n">
        <v>2022</v>
      </c>
      <c r="B17017" s="0" t="s">
        <v>16</v>
      </c>
      <c r="C17017" s="0" t="n">
        <v>6012</v>
      </c>
      <c r="D17017" s="0" t="n">
        <v>300</v>
      </c>
      <c r="E17017" s="0" t="n">
        <v>215</v>
      </c>
      <c r="F17017" s="0" t="n">
        <v>1.395</v>
      </c>
      <c r="G17017" s="22" t="n">
        <v>0.00027726913988743</v>
      </c>
      <c r="H17017" s="22" t="n">
        <v>0.000213</v>
      </c>
      <c r="I17017" s="22" t="n">
        <v>5.79E-005</v>
      </c>
      <c r="J17017" s="22" t="n">
        <v>0.000548</v>
      </c>
      <c r="K17017" s="1" t="n">
        <v>0.869719998197086</v>
      </c>
    </row>
    <row r="17018" customFormat="false" ht="12.8" hidden="false" customHeight="false" outlineLevel="0" collapsed="false">
      <c r="A17018" s="0" t="n">
        <v>2022</v>
      </c>
      <c r="B17018" s="0" t="s">
        <v>16</v>
      </c>
      <c r="C17018" s="0" t="n">
        <v>6016</v>
      </c>
      <c r="D17018" s="0" t="n">
        <v>300</v>
      </c>
      <c r="E17018" s="0" t="n">
        <v>215</v>
      </c>
      <c r="F17018" s="0" t="n">
        <v>1.395</v>
      </c>
      <c r="G17018" s="22" t="n">
        <v>0.000276378254044857</v>
      </c>
      <c r="H17018" s="22" t="n">
        <v>0.000211</v>
      </c>
      <c r="I17018" s="22" t="n">
        <v>5.8E-005</v>
      </c>
      <c r="J17018" s="22" t="n">
        <v>0.000545</v>
      </c>
      <c r="K17018" s="1" t="n">
        <v>0.869253588241006</v>
      </c>
    </row>
    <row r="17019" customFormat="false" ht="12.8" hidden="false" customHeight="false" outlineLevel="0" collapsed="false">
      <c r="A17019" s="0" t="n">
        <v>2022</v>
      </c>
      <c r="B17019" s="0" t="s">
        <v>16</v>
      </c>
      <c r="C17019" s="0" t="n">
        <v>6020</v>
      </c>
      <c r="D17019" s="0" t="n">
        <v>300</v>
      </c>
      <c r="E17019" s="0" t="n">
        <v>215</v>
      </c>
      <c r="F17019" s="0" t="n">
        <v>1.395</v>
      </c>
      <c r="G17019" s="22" t="n">
        <v>0.000275345113165499</v>
      </c>
      <c r="H17019" s="22" t="n">
        <v>0.000209</v>
      </c>
      <c r="I17019" s="22" t="n">
        <v>5.81E-005</v>
      </c>
      <c r="J17019" s="22" t="n">
        <v>0.000542</v>
      </c>
      <c r="K17019" s="1" t="n">
        <v>0.868558830773707</v>
      </c>
    </row>
    <row r="17020" customFormat="false" ht="12.8" hidden="false" customHeight="false" outlineLevel="0" collapsed="false">
      <c r="A17020" s="0" t="n">
        <v>2022</v>
      </c>
      <c r="B17020" s="0" t="s">
        <v>16</v>
      </c>
      <c r="C17020" s="0" t="n">
        <v>6024</v>
      </c>
      <c r="D17020" s="0" t="n">
        <v>300</v>
      </c>
      <c r="E17020" s="0" t="n">
        <v>215</v>
      </c>
      <c r="F17020" s="0" t="n">
        <v>1.395</v>
      </c>
      <c r="G17020" s="22" t="n">
        <v>0.000274122371894053</v>
      </c>
      <c r="H17020" s="22" t="n">
        <v>0.000206</v>
      </c>
      <c r="I17020" s="22" t="n">
        <v>5.83E-005</v>
      </c>
      <c r="J17020" s="22" t="n">
        <v>0.000538</v>
      </c>
      <c r="K17020" s="1" t="n">
        <v>0.867737683194601</v>
      </c>
    </row>
    <row r="17021" customFormat="false" ht="12.8" hidden="false" customHeight="false" outlineLevel="0" collapsed="false">
      <c r="A17021" s="0" t="n">
        <v>2022</v>
      </c>
      <c r="B17021" s="0" t="s">
        <v>16</v>
      </c>
      <c r="C17021" s="0" t="n">
        <v>6028</v>
      </c>
      <c r="D17021" s="0" t="n">
        <v>300</v>
      </c>
      <c r="E17021" s="0" t="n">
        <v>215</v>
      </c>
      <c r="F17021" s="0" t="n">
        <v>1.395</v>
      </c>
      <c r="G17021" s="22" t="n">
        <v>0.000272653494262914</v>
      </c>
      <c r="H17021" s="22" t="n">
        <v>0.000204</v>
      </c>
      <c r="I17021" s="22" t="n">
        <v>5.84E-005</v>
      </c>
      <c r="J17021" s="22" t="n">
        <v>0.000535</v>
      </c>
      <c r="K17021" s="1" t="n">
        <v>0.866940856150197</v>
      </c>
    </row>
    <row r="17022" customFormat="false" ht="12.8" hidden="false" customHeight="false" outlineLevel="0" collapsed="false">
      <c r="A17022" s="0" t="n">
        <v>2022</v>
      </c>
      <c r="B17022" s="0" t="s">
        <v>16</v>
      </c>
      <c r="C17022" s="0" t="n">
        <v>6032</v>
      </c>
      <c r="D17022" s="0" t="n">
        <v>300</v>
      </c>
      <c r="E17022" s="0" t="n">
        <v>215</v>
      </c>
      <c r="F17022" s="0" t="n">
        <v>1.395</v>
      </c>
      <c r="G17022" s="22" t="n">
        <v>0.000271009192765823</v>
      </c>
      <c r="H17022" s="22" t="n">
        <v>0.000203</v>
      </c>
      <c r="I17022" s="22" t="n">
        <v>5.83E-005</v>
      </c>
      <c r="J17022" s="22" t="n">
        <v>0.000532</v>
      </c>
      <c r="K17022" s="1" t="n">
        <v>0.866328626498961</v>
      </c>
    </row>
    <row r="17023" customFormat="false" ht="12.8" hidden="false" customHeight="false" outlineLevel="0" collapsed="false">
      <c r="A17023" s="0" t="n">
        <v>2022</v>
      </c>
      <c r="B17023" s="0" t="s">
        <v>16</v>
      </c>
      <c r="C17023" s="0" t="n">
        <v>6036</v>
      </c>
      <c r="D17023" s="0" t="n">
        <v>300</v>
      </c>
      <c r="E17023" s="0" t="n">
        <v>215</v>
      </c>
      <c r="F17023" s="0" t="n">
        <v>1.395</v>
      </c>
      <c r="G17023" s="22" t="n">
        <v>0.000269351166680449</v>
      </c>
      <c r="H17023" s="22" t="n">
        <v>0.000201</v>
      </c>
      <c r="I17023" s="22" t="n">
        <v>5.81E-005</v>
      </c>
      <c r="J17023" s="22" t="n">
        <v>0.000529</v>
      </c>
      <c r="K17023" s="1" t="n">
        <v>0.866055933861137</v>
      </c>
    </row>
    <row r="17024" customFormat="false" ht="12.8" hidden="false" customHeight="false" outlineLevel="0" collapsed="false">
      <c r="A17024" s="0" t="n">
        <v>2022</v>
      </c>
      <c r="B17024" s="0" t="s">
        <v>16</v>
      </c>
      <c r="C17024" s="0" t="n">
        <v>6040</v>
      </c>
      <c r="D17024" s="0" t="n">
        <v>300</v>
      </c>
      <c r="E17024" s="0" t="n">
        <v>215</v>
      </c>
      <c r="F17024" s="0" t="n">
        <v>1.395</v>
      </c>
      <c r="G17024" s="22" t="n">
        <v>0.000267733580179051</v>
      </c>
      <c r="H17024" s="22" t="n">
        <v>0.0002</v>
      </c>
      <c r="I17024" s="22" t="n">
        <v>5.77E-005</v>
      </c>
      <c r="J17024" s="22" t="n">
        <v>0.000525</v>
      </c>
      <c r="K17024" s="1" t="n">
        <v>0.866140854427042</v>
      </c>
    </row>
    <row r="17025" customFormat="false" ht="12.8" hidden="false" customHeight="false" outlineLevel="0" collapsed="false">
      <c r="A17025" s="0" t="n">
        <v>2022</v>
      </c>
      <c r="B17025" s="0" t="s">
        <v>16</v>
      </c>
      <c r="C17025" s="0" t="n">
        <v>6044</v>
      </c>
      <c r="D17025" s="0" t="n">
        <v>300</v>
      </c>
      <c r="E17025" s="0" t="n">
        <v>215</v>
      </c>
      <c r="F17025" s="0" t="n">
        <v>1.395</v>
      </c>
      <c r="G17025" s="22" t="n">
        <v>0.000266046273409563</v>
      </c>
      <c r="H17025" s="22" t="n">
        <v>0.000198</v>
      </c>
      <c r="I17025" s="22" t="n">
        <v>5.73E-005</v>
      </c>
      <c r="J17025" s="22" t="n">
        <v>0.000522</v>
      </c>
      <c r="K17025" s="1" t="n">
        <v>0.866332558769976</v>
      </c>
    </row>
    <row r="17026" customFormat="false" ht="12.8" hidden="false" customHeight="false" outlineLevel="0" collapsed="false">
      <c r="A17026" s="0" t="n">
        <v>2022</v>
      </c>
      <c r="B17026" s="0" t="s">
        <v>16</v>
      </c>
      <c r="C17026" s="0" t="n">
        <v>6048</v>
      </c>
      <c r="D17026" s="0" t="n">
        <v>300</v>
      </c>
      <c r="E17026" s="0" t="n">
        <v>215</v>
      </c>
      <c r="F17026" s="0" t="n">
        <v>1.395</v>
      </c>
      <c r="G17026" s="22" t="n">
        <v>0.000264176549842241</v>
      </c>
      <c r="H17026" s="22" t="n">
        <v>0.000197</v>
      </c>
      <c r="I17026" s="22" t="n">
        <v>5.69E-005</v>
      </c>
      <c r="J17026" s="22" t="n">
        <v>0.000518</v>
      </c>
      <c r="K17026" s="1" t="n">
        <v>0.86625447932756</v>
      </c>
    </row>
    <row r="17027" customFormat="false" ht="12.8" hidden="false" customHeight="false" outlineLevel="0" collapsed="false">
      <c r="A17027" s="0" t="n">
        <v>2022</v>
      </c>
      <c r="B17027" s="0" t="s">
        <v>16</v>
      </c>
      <c r="C17027" s="0" t="n">
        <v>6052</v>
      </c>
      <c r="D17027" s="0" t="n">
        <v>300</v>
      </c>
      <c r="E17027" s="0" t="n">
        <v>215</v>
      </c>
      <c r="F17027" s="0" t="n">
        <v>1.395</v>
      </c>
      <c r="G17027" s="22" t="n">
        <v>0.000262141965095279</v>
      </c>
      <c r="H17027" s="22" t="n">
        <v>0.000195</v>
      </c>
      <c r="I17027" s="22" t="n">
        <v>5.67E-005</v>
      </c>
      <c r="J17027" s="22" t="n">
        <v>0.000513</v>
      </c>
      <c r="K17027" s="1" t="n">
        <v>0.86575683248783</v>
      </c>
    </row>
    <row r="17028" customFormat="false" ht="12.8" hidden="false" customHeight="false" outlineLevel="0" collapsed="false">
      <c r="A17028" s="0" t="n">
        <v>2022</v>
      </c>
      <c r="B17028" s="0" t="s">
        <v>16</v>
      </c>
      <c r="C17028" s="0" t="n">
        <v>6056</v>
      </c>
      <c r="D17028" s="0" t="n">
        <v>300</v>
      </c>
      <c r="E17028" s="0" t="n">
        <v>215</v>
      </c>
      <c r="F17028" s="0" t="n">
        <v>1.395</v>
      </c>
      <c r="G17028" s="22" t="n">
        <v>0.000260026539437362</v>
      </c>
      <c r="H17028" s="22" t="n">
        <v>0.000192</v>
      </c>
      <c r="I17028" s="22" t="n">
        <v>5.66E-005</v>
      </c>
      <c r="J17028" s="22" t="n">
        <v>0.000509</v>
      </c>
      <c r="K17028" s="1" t="n">
        <v>0.865022550434238</v>
      </c>
    </row>
    <row r="17029" customFormat="false" ht="12.8" hidden="false" customHeight="false" outlineLevel="0" collapsed="false">
      <c r="A17029" s="0" t="n">
        <v>2022</v>
      </c>
      <c r="B17029" s="0" t="s">
        <v>16</v>
      </c>
      <c r="C17029" s="0" t="n">
        <v>6060</v>
      </c>
      <c r="D17029" s="0" t="n">
        <v>300</v>
      </c>
      <c r="E17029" s="0" t="n">
        <v>215</v>
      </c>
      <c r="F17029" s="0" t="n">
        <v>1.395</v>
      </c>
      <c r="G17029" s="22" t="n">
        <v>0.000257863074287311</v>
      </c>
      <c r="H17029" s="22" t="n">
        <v>0.00019</v>
      </c>
      <c r="I17029" s="22" t="n">
        <v>5.65E-005</v>
      </c>
      <c r="J17029" s="22" t="n">
        <v>0.000505</v>
      </c>
      <c r="K17029" s="1" t="n">
        <v>0.864323300961161</v>
      </c>
    </row>
    <row r="17030" customFormat="false" ht="12.8" hidden="false" customHeight="false" outlineLevel="0" collapsed="false">
      <c r="A17030" s="0" t="n">
        <v>2022</v>
      </c>
      <c r="B17030" s="0" t="s">
        <v>16</v>
      </c>
      <c r="C17030" s="0" t="n">
        <v>6064</v>
      </c>
      <c r="D17030" s="0" t="n">
        <v>300</v>
      </c>
      <c r="E17030" s="0" t="n">
        <v>215</v>
      </c>
      <c r="F17030" s="0" t="n">
        <v>1.395</v>
      </c>
      <c r="G17030" s="22" t="n">
        <v>0.000255637538924964</v>
      </c>
      <c r="H17030" s="22" t="n">
        <v>0.000188</v>
      </c>
      <c r="I17030" s="22" t="n">
        <v>5.62E-005</v>
      </c>
      <c r="J17030" s="22" t="n">
        <v>0.0005</v>
      </c>
      <c r="K17030" s="1" t="n">
        <v>0.863832424981193</v>
      </c>
    </row>
    <row r="17031" customFormat="false" ht="12.8" hidden="false" customHeight="false" outlineLevel="0" collapsed="false">
      <c r="A17031" s="0" t="n">
        <v>2022</v>
      </c>
      <c r="B17031" s="0" t="s">
        <v>16</v>
      </c>
      <c r="C17031" s="0" t="n">
        <v>6068</v>
      </c>
      <c r="D17031" s="0" t="n">
        <v>300</v>
      </c>
      <c r="E17031" s="0" t="n">
        <v>215</v>
      </c>
      <c r="F17031" s="0" t="n">
        <v>1.395</v>
      </c>
      <c r="G17031" s="22" t="n">
        <v>0.000253353919054733</v>
      </c>
      <c r="H17031" s="22" t="n">
        <v>0.000186</v>
      </c>
      <c r="I17031" s="22" t="n">
        <v>5.58E-005</v>
      </c>
      <c r="J17031" s="22" t="n">
        <v>0.000495</v>
      </c>
      <c r="K17031" s="1" t="n">
        <v>0.863644040663881</v>
      </c>
    </row>
    <row r="17032" customFormat="false" ht="12.8" hidden="false" customHeight="false" outlineLevel="0" collapsed="false">
      <c r="A17032" s="0" t="n">
        <v>2022</v>
      </c>
      <c r="B17032" s="0" t="s">
        <v>16</v>
      </c>
      <c r="C17032" s="0" t="n">
        <v>6072</v>
      </c>
      <c r="D17032" s="0" t="n">
        <v>300</v>
      </c>
      <c r="E17032" s="0" t="n">
        <v>215</v>
      </c>
      <c r="F17032" s="0" t="n">
        <v>1.395</v>
      </c>
      <c r="G17032" s="22" t="n">
        <v>0.000251030625447593</v>
      </c>
      <c r="H17032" s="22" t="n">
        <v>0.000184</v>
      </c>
      <c r="I17032" s="22" t="n">
        <v>5.52E-005</v>
      </c>
      <c r="J17032" s="22" t="n">
        <v>0.00049</v>
      </c>
      <c r="K17032" s="1" t="n">
        <v>0.863763422186097</v>
      </c>
    </row>
    <row r="17033" customFormat="false" ht="12.8" hidden="false" customHeight="false" outlineLevel="0" collapsed="false">
      <c r="A17033" s="0" t="n">
        <v>2022</v>
      </c>
      <c r="B17033" s="0" t="s">
        <v>16</v>
      </c>
      <c r="C17033" s="0" t="n">
        <v>6076</v>
      </c>
      <c r="D17033" s="0" t="n">
        <v>300</v>
      </c>
      <c r="E17033" s="0" t="n">
        <v>215</v>
      </c>
      <c r="F17033" s="0" t="n">
        <v>1.395</v>
      </c>
      <c r="G17033" s="22" t="n">
        <v>0.000248647718835913</v>
      </c>
      <c r="H17033" s="22" t="n">
        <v>0.000182</v>
      </c>
      <c r="I17033" s="22" t="n">
        <v>5.46E-005</v>
      </c>
      <c r="J17033" s="22" t="n">
        <v>0.000485</v>
      </c>
      <c r="K17033" s="1" t="n">
        <v>0.86402309403745</v>
      </c>
    </row>
    <row r="17034" customFormat="false" ht="12.8" hidden="false" customHeight="false" outlineLevel="0" collapsed="false">
      <c r="A17034" s="0" t="n">
        <v>2022</v>
      </c>
      <c r="B17034" s="0" t="s">
        <v>16</v>
      </c>
      <c r="C17034" s="0" t="n">
        <v>6080</v>
      </c>
      <c r="D17034" s="0" t="n">
        <v>300</v>
      </c>
      <c r="E17034" s="0" t="n">
        <v>215</v>
      </c>
      <c r="F17034" s="0" t="n">
        <v>1.395</v>
      </c>
      <c r="G17034" s="22" t="n">
        <v>0.000246139477600029</v>
      </c>
      <c r="H17034" s="22" t="n">
        <v>0.00018</v>
      </c>
      <c r="I17034" s="22" t="n">
        <v>5.4E-005</v>
      </c>
      <c r="J17034" s="22" t="n">
        <v>0.00048</v>
      </c>
      <c r="K17034" s="1" t="n">
        <v>0.864144613261663</v>
      </c>
    </row>
    <row r="17035" customFormat="false" ht="12.8" hidden="false" customHeight="false" outlineLevel="0" collapsed="false">
      <c r="A17035" s="0" t="n">
        <v>2022</v>
      </c>
      <c r="B17035" s="0" t="s">
        <v>16</v>
      </c>
      <c r="C17035" s="0" t="n">
        <v>6084</v>
      </c>
      <c r="D17035" s="0" t="n">
        <v>300</v>
      </c>
      <c r="E17035" s="0" t="n">
        <v>215</v>
      </c>
      <c r="F17035" s="0" t="n">
        <v>1.395</v>
      </c>
      <c r="G17035" s="22" t="n">
        <v>0.000243453671338781</v>
      </c>
      <c r="H17035" s="22" t="n">
        <v>0.000178</v>
      </c>
      <c r="I17035" s="22" t="n">
        <v>5.35E-005</v>
      </c>
      <c r="J17035" s="22" t="n">
        <v>0.000475</v>
      </c>
      <c r="K17035" s="1" t="n">
        <v>0.863969669861516</v>
      </c>
    </row>
    <row r="17036" customFormat="false" ht="12.8" hidden="false" customHeight="false" outlineLevel="0" collapsed="false">
      <c r="A17036" s="0" t="n">
        <v>2022</v>
      </c>
      <c r="B17036" s="0" t="s">
        <v>16</v>
      </c>
      <c r="C17036" s="0" t="n">
        <v>6088</v>
      </c>
      <c r="D17036" s="0" t="n">
        <v>300</v>
      </c>
      <c r="E17036" s="0" t="n">
        <v>215</v>
      </c>
      <c r="F17036" s="0" t="n">
        <v>1.395</v>
      </c>
      <c r="G17036" s="22" t="n">
        <v>0.00024061495722145</v>
      </c>
      <c r="H17036" s="22" t="n">
        <v>0.000176</v>
      </c>
      <c r="I17036" s="22" t="n">
        <v>5.3E-005</v>
      </c>
      <c r="J17036" s="22" t="n">
        <v>0.000469</v>
      </c>
      <c r="K17036" s="1" t="n">
        <v>0.863567134755363</v>
      </c>
    </row>
    <row r="17037" customFormat="false" ht="12.8" hidden="false" customHeight="false" outlineLevel="0" collapsed="false">
      <c r="A17037" s="0" t="n">
        <v>2022</v>
      </c>
      <c r="B17037" s="0" t="s">
        <v>16</v>
      </c>
      <c r="C17037" s="0" t="n">
        <v>6092</v>
      </c>
      <c r="D17037" s="0" t="n">
        <v>300</v>
      </c>
      <c r="E17037" s="0" t="n">
        <v>215</v>
      </c>
      <c r="F17037" s="0" t="n">
        <v>1.395</v>
      </c>
      <c r="G17037" s="22" t="n">
        <v>0.000237724491784566</v>
      </c>
      <c r="H17037" s="22" t="n">
        <v>0.000174</v>
      </c>
      <c r="I17037" s="22" t="n">
        <v>5.26E-005</v>
      </c>
      <c r="J17037" s="22" t="n">
        <v>0.000464</v>
      </c>
      <c r="K17037" s="1" t="n">
        <v>0.863117931050786</v>
      </c>
    </row>
    <row r="17038" customFormat="false" ht="12.8" hidden="false" customHeight="false" outlineLevel="0" collapsed="false">
      <c r="A17038" s="0" t="n">
        <v>2022</v>
      </c>
      <c r="B17038" s="0" t="s">
        <v>16</v>
      </c>
      <c r="C17038" s="0" t="n">
        <v>6096</v>
      </c>
      <c r="D17038" s="0" t="n">
        <v>300</v>
      </c>
      <c r="E17038" s="0" t="n">
        <v>215</v>
      </c>
      <c r="F17038" s="0" t="n">
        <v>1.395</v>
      </c>
      <c r="G17038" s="22" t="n">
        <v>0.000234887461938533</v>
      </c>
      <c r="H17038" s="22" t="n">
        <v>0.000171</v>
      </c>
      <c r="I17038" s="22" t="n">
        <v>5.21E-005</v>
      </c>
      <c r="J17038" s="22" t="n">
        <v>0.000458</v>
      </c>
      <c r="K17038" s="1" t="n">
        <v>0.862795589582385</v>
      </c>
    </row>
    <row r="17039" customFormat="false" ht="12.8" hidden="false" customHeight="false" outlineLevel="0" collapsed="false">
      <c r="A17039" s="0" t="n">
        <v>2022</v>
      </c>
      <c r="B17039" s="0" t="s">
        <v>16</v>
      </c>
      <c r="C17039" s="0" t="n">
        <v>6100</v>
      </c>
      <c r="D17039" s="0" t="n">
        <v>300</v>
      </c>
      <c r="E17039" s="0" t="n">
        <v>215</v>
      </c>
      <c r="F17039" s="0" t="n">
        <v>1.395</v>
      </c>
      <c r="G17039" s="22" t="n">
        <v>0.000232127384138781</v>
      </c>
      <c r="H17039" s="22" t="n">
        <v>0.000169</v>
      </c>
      <c r="I17039" s="22" t="n">
        <v>5.15E-005</v>
      </c>
      <c r="J17039" s="22" t="n">
        <v>0.000452</v>
      </c>
      <c r="K17039" s="1" t="n">
        <v>0.862705658469922</v>
      </c>
    </row>
    <row r="17040" customFormat="false" ht="12.8" hidden="false" customHeight="false" outlineLevel="0" collapsed="false">
      <c r="A17040" s="0" t="n">
        <v>2022</v>
      </c>
      <c r="B17040" s="0" t="s">
        <v>16</v>
      </c>
      <c r="C17040" s="0" t="n">
        <v>6104</v>
      </c>
      <c r="D17040" s="0" t="n">
        <v>300</v>
      </c>
      <c r="E17040" s="0" t="n">
        <v>215</v>
      </c>
      <c r="F17040" s="0" t="n">
        <v>1.395</v>
      </c>
      <c r="G17040" s="22" t="n">
        <v>0.000229388008246838</v>
      </c>
      <c r="H17040" s="22" t="n">
        <v>0.000166</v>
      </c>
      <c r="I17040" s="22" t="n">
        <v>5.09E-005</v>
      </c>
      <c r="J17040" s="22" t="n">
        <v>0.000446</v>
      </c>
      <c r="K17040" s="1" t="n">
        <v>0.862825713188644</v>
      </c>
    </row>
    <row r="17041" customFormat="false" ht="12.8" hidden="false" customHeight="false" outlineLevel="0" collapsed="false">
      <c r="A17041" s="0" t="n">
        <v>2022</v>
      </c>
      <c r="B17041" s="0" t="s">
        <v>16</v>
      </c>
      <c r="C17041" s="0" t="n">
        <v>6108</v>
      </c>
      <c r="D17041" s="0" t="n">
        <v>300</v>
      </c>
      <c r="E17041" s="0" t="n">
        <v>215</v>
      </c>
      <c r="F17041" s="0" t="n">
        <v>1.395</v>
      </c>
      <c r="G17041" s="22" t="n">
        <v>0.000226618430093332</v>
      </c>
      <c r="H17041" s="22" t="n">
        <v>0.000164</v>
      </c>
      <c r="I17041" s="22" t="n">
        <v>5.02E-005</v>
      </c>
      <c r="J17041" s="22" t="n">
        <v>0.00044</v>
      </c>
      <c r="K17041" s="1" t="n">
        <v>0.863000128294931</v>
      </c>
    </row>
    <row r="17042" customFormat="false" ht="12.8" hidden="false" customHeight="false" outlineLevel="0" collapsed="false">
      <c r="A17042" s="0" t="n">
        <v>2022</v>
      </c>
      <c r="B17042" s="0" t="s">
        <v>16</v>
      </c>
      <c r="C17042" s="0" t="n">
        <v>6112</v>
      </c>
      <c r="D17042" s="0" t="n">
        <v>300</v>
      </c>
      <c r="E17042" s="0" t="n">
        <v>215</v>
      </c>
      <c r="F17042" s="0" t="n">
        <v>1.395</v>
      </c>
      <c r="G17042" s="22" t="n">
        <v>0.000223805421405859</v>
      </c>
      <c r="H17042" s="22" t="n">
        <v>0.000161</v>
      </c>
      <c r="I17042" s="22" t="n">
        <v>4.96E-005</v>
      </c>
      <c r="J17042" s="22" t="n">
        <v>0.000435</v>
      </c>
      <c r="K17042" s="1" t="n">
        <v>0.863021805430849</v>
      </c>
    </row>
    <row r="17043" customFormat="false" ht="12.8" hidden="false" customHeight="false" outlineLevel="0" collapsed="false">
      <c r="A17043" s="0" t="n">
        <v>2022</v>
      </c>
      <c r="B17043" s="0" t="s">
        <v>16</v>
      </c>
      <c r="C17043" s="0" t="n">
        <v>6116</v>
      </c>
      <c r="D17043" s="0" t="n">
        <v>300</v>
      </c>
      <c r="E17043" s="0" t="n">
        <v>215</v>
      </c>
      <c r="F17043" s="0" t="n">
        <v>1.395</v>
      </c>
      <c r="G17043" s="22" t="n">
        <v>0.00022094314373723</v>
      </c>
      <c r="H17043" s="22" t="n">
        <v>0.000159</v>
      </c>
      <c r="I17043" s="22" t="n">
        <v>4.9E-005</v>
      </c>
      <c r="J17043" s="22" t="n">
        <v>0.000429</v>
      </c>
      <c r="K17043" s="1" t="n">
        <v>0.862768264943341</v>
      </c>
    </row>
    <row r="17044" customFormat="false" ht="12.8" hidden="false" customHeight="false" outlineLevel="0" collapsed="false">
      <c r="A17044" s="0" t="n">
        <v>2022</v>
      </c>
      <c r="B17044" s="0" t="s">
        <v>16</v>
      </c>
      <c r="C17044" s="0" t="n">
        <v>6120</v>
      </c>
      <c r="D17044" s="0" t="n">
        <v>300</v>
      </c>
      <c r="E17044" s="0" t="n">
        <v>215</v>
      </c>
      <c r="F17044" s="0" t="n">
        <v>1.395</v>
      </c>
      <c r="G17044" s="22" t="n">
        <v>0.0002180532116257</v>
      </c>
      <c r="H17044" s="22" t="n">
        <v>0.000157</v>
      </c>
      <c r="I17044" s="22" t="n">
        <v>4.86E-005</v>
      </c>
      <c r="J17044" s="22" t="n">
        <v>0.000424</v>
      </c>
      <c r="K17044" s="1" t="n">
        <v>0.862331127244148</v>
      </c>
    </row>
    <row r="17045" customFormat="false" ht="12.8" hidden="false" customHeight="false" outlineLevel="0" collapsed="false">
      <c r="A17045" s="0" t="n">
        <v>2022</v>
      </c>
      <c r="B17045" s="0" t="s">
        <v>16</v>
      </c>
      <c r="C17045" s="0" t="n">
        <v>6124</v>
      </c>
      <c r="D17045" s="0" t="n">
        <v>300</v>
      </c>
      <c r="E17045" s="0" t="n">
        <v>215</v>
      </c>
      <c r="F17045" s="0" t="n">
        <v>1.395</v>
      </c>
      <c r="G17045" s="22" t="n">
        <v>0.000215221198589597</v>
      </c>
      <c r="H17045" s="22" t="n">
        <v>0.000155</v>
      </c>
      <c r="I17045" s="22" t="n">
        <v>4.81E-005</v>
      </c>
      <c r="J17045" s="22" t="n">
        <v>0.000418</v>
      </c>
      <c r="K17045" s="1" t="n">
        <v>0.862003483165146</v>
      </c>
    </row>
    <row r="17046" customFormat="false" ht="12.8" hidden="false" customHeight="false" outlineLevel="0" collapsed="false">
      <c r="A17046" s="0" t="n">
        <v>2022</v>
      </c>
      <c r="B17046" s="0" t="s">
        <v>16</v>
      </c>
      <c r="C17046" s="0" t="n">
        <v>6128</v>
      </c>
      <c r="D17046" s="0" t="n">
        <v>300</v>
      </c>
      <c r="E17046" s="0" t="n">
        <v>215</v>
      </c>
      <c r="F17046" s="0" t="n">
        <v>1.395</v>
      </c>
      <c r="G17046" s="22" t="n">
        <v>0.000212527082517705</v>
      </c>
      <c r="H17046" s="22" t="n">
        <v>0.000152</v>
      </c>
      <c r="I17046" s="22" t="n">
        <v>4.74E-005</v>
      </c>
      <c r="J17046" s="22" t="n">
        <v>0.000412</v>
      </c>
      <c r="K17046" s="1" t="n">
        <v>0.862044618000458</v>
      </c>
    </row>
    <row r="17047" customFormat="false" ht="12.8" hidden="false" customHeight="false" outlineLevel="0" collapsed="false">
      <c r="A17047" s="0" t="n">
        <v>2022</v>
      </c>
      <c r="B17047" s="0" t="s">
        <v>16</v>
      </c>
      <c r="C17047" s="0" t="n">
        <v>6132</v>
      </c>
      <c r="D17047" s="0" t="n">
        <v>300</v>
      </c>
      <c r="E17047" s="0" t="n">
        <v>215</v>
      </c>
      <c r="F17047" s="0" t="n">
        <v>1.395</v>
      </c>
      <c r="G17047" s="22" t="n">
        <v>0.000209920456732908</v>
      </c>
      <c r="H17047" s="22" t="n">
        <v>0.000148</v>
      </c>
      <c r="I17047" s="22" t="n">
        <v>4.67E-005</v>
      </c>
      <c r="J17047" s="22" t="n">
        <v>0.000405</v>
      </c>
      <c r="K17047" s="1" t="n">
        <v>0.862388920612447</v>
      </c>
    </row>
    <row r="17048" customFormat="false" ht="12.8" hidden="false" customHeight="false" outlineLevel="0" collapsed="false">
      <c r="A17048" s="0" t="n">
        <v>2022</v>
      </c>
      <c r="B17048" s="0" t="s">
        <v>16</v>
      </c>
      <c r="C17048" s="0" t="n">
        <v>6136</v>
      </c>
      <c r="D17048" s="0" t="n">
        <v>300</v>
      </c>
      <c r="E17048" s="0" t="n">
        <v>215</v>
      </c>
      <c r="F17048" s="0" t="n">
        <v>1.395</v>
      </c>
      <c r="G17048" s="22" t="n">
        <v>0.000207224119673708</v>
      </c>
      <c r="H17048" s="22" t="n">
        <v>0.000146</v>
      </c>
      <c r="I17048" s="22" t="n">
        <v>4.6E-005</v>
      </c>
      <c r="J17048" s="22" t="n">
        <v>0.000399</v>
      </c>
      <c r="K17048" s="1" t="n">
        <v>0.862642510826683</v>
      </c>
    </row>
    <row r="17049" customFormat="false" ht="12.8" hidden="false" customHeight="false" outlineLevel="0" collapsed="false">
      <c r="A17049" s="0" t="n">
        <v>2022</v>
      </c>
      <c r="B17049" s="0" t="s">
        <v>16</v>
      </c>
      <c r="C17049" s="0" t="n">
        <v>6140</v>
      </c>
      <c r="D17049" s="0" t="n">
        <v>300</v>
      </c>
      <c r="E17049" s="0" t="n">
        <v>215</v>
      </c>
      <c r="F17049" s="0" t="n">
        <v>1.395</v>
      </c>
      <c r="G17049" s="22" t="n">
        <v>0.000204298381912487</v>
      </c>
      <c r="H17049" s="22" t="n">
        <v>0.000143</v>
      </c>
      <c r="I17049" s="22" t="n">
        <v>4.54E-005</v>
      </c>
      <c r="J17049" s="22" t="n">
        <v>0.000393</v>
      </c>
      <c r="K17049" s="1" t="n">
        <v>0.862464587137803</v>
      </c>
    </row>
    <row r="17050" customFormat="false" ht="12.8" hidden="false" customHeight="false" outlineLevel="0" collapsed="false">
      <c r="A17050" s="0" t="n">
        <v>2022</v>
      </c>
      <c r="B17050" s="0" t="s">
        <v>16</v>
      </c>
      <c r="C17050" s="0" t="n">
        <v>6144</v>
      </c>
      <c r="D17050" s="0" t="n">
        <v>300</v>
      </c>
      <c r="E17050" s="0" t="n">
        <v>215</v>
      </c>
      <c r="F17050" s="0" t="n">
        <v>1.395</v>
      </c>
      <c r="G17050" s="22" t="n">
        <v>0.0002011769551386</v>
      </c>
      <c r="H17050" s="22" t="n">
        <v>0.000141</v>
      </c>
      <c r="I17050" s="22" t="n">
        <v>4.5E-005</v>
      </c>
      <c r="J17050" s="22" t="n">
        <v>0.000387</v>
      </c>
      <c r="K17050" s="1" t="n">
        <v>0.861924693413737</v>
      </c>
    </row>
    <row r="17051" customFormat="false" ht="12.8" hidden="false" customHeight="false" outlineLevel="0" collapsed="false">
      <c r="A17051" s="0" t="n">
        <v>2022</v>
      </c>
      <c r="B17051" s="0" t="s">
        <v>16</v>
      </c>
      <c r="C17051" s="0" t="n">
        <v>6148</v>
      </c>
      <c r="D17051" s="0" t="n">
        <v>300</v>
      </c>
      <c r="E17051" s="0" t="n">
        <v>215</v>
      </c>
      <c r="F17051" s="0" t="n">
        <v>1.395</v>
      </c>
      <c r="G17051" s="22" t="n">
        <v>0.000198036237869936</v>
      </c>
      <c r="H17051" s="22" t="n">
        <v>0.000138</v>
      </c>
      <c r="I17051" s="22" t="n">
        <v>4.44E-005</v>
      </c>
      <c r="J17051" s="22" t="n">
        <v>0.000381</v>
      </c>
      <c r="K17051" s="1" t="n">
        <v>0.861437027298313</v>
      </c>
    </row>
    <row r="17052" customFormat="false" ht="12.8" hidden="false" customHeight="false" outlineLevel="0" collapsed="false">
      <c r="A17052" s="0" t="n">
        <v>2022</v>
      </c>
      <c r="B17052" s="0" t="s">
        <v>16</v>
      </c>
      <c r="C17052" s="0" t="n">
        <v>6152</v>
      </c>
      <c r="D17052" s="0" t="n">
        <v>300</v>
      </c>
      <c r="E17052" s="0" t="n">
        <v>215</v>
      </c>
      <c r="F17052" s="0" t="n">
        <v>1.395</v>
      </c>
      <c r="G17052" s="22" t="n">
        <v>0.000195051857013879</v>
      </c>
      <c r="H17052" s="22" t="n">
        <v>0.000136</v>
      </c>
      <c r="I17052" s="22" t="n">
        <v>4.38E-005</v>
      </c>
      <c r="J17052" s="22" t="n">
        <v>0.000374</v>
      </c>
      <c r="K17052" s="1" t="n">
        <v>0.861358427035669</v>
      </c>
    </row>
    <row r="17053" customFormat="false" ht="12.8" hidden="false" customHeight="false" outlineLevel="0" collapsed="false">
      <c r="A17053" s="0" t="n">
        <v>2022</v>
      </c>
      <c r="B17053" s="0" t="s">
        <v>16</v>
      </c>
      <c r="C17053" s="0" t="n">
        <v>6156</v>
      </c>
      <c r="D17053" s="0" t="n">
        <v>300</v>
      </c>
      <c r="E17053" s="0" t="n">
        <v>215</v>
      </c>
      <c r="F17053" s="0" t="n">
        <v>1.395</v>
      </c>
      <c r="G17053" s="22" t="n">
        <v>0.000192259522621328</v>
      </c>
      <c r="H17053" s="22" t="n">
        <v>0.000133</v>
      </c>
      <c r="I17053" s="22" t="n">
        <v>4.31E-005</v>
      </c>
      <c r="J17053" s="22" t="n">
        <v>0.000368</v>
      </c>
      <c r="K17053" s="1" t="n">
        <v>0.861647460167516</v>
      </c>
    </row>
    <row r="17054" customFormat="false" ht="12.8" hidden="false" customHeight="false" outlineLevel="0" collapsed="false">
      <c r="A17054" s="0" t="n">
        <v>2022</v>
      </c>
      <c r="B17054" s="0" t="s">
        <v>16</v>
      </c>
      <c r="C17054" s="0" t="n">
        <v>6160</v>
      </c>
      <c r="D17054" s="0" t="n">
        <v>300</v>
      </c>
      <c r="E17054" s="0" t="n">
        <v>215</v>
      </c>
      <c r="F17054" s="0" t="n">
        <v>1.395</v>
      </c>
      <c r="G17054" s="22" t="n">
        <v>0.000189539969345367</v>
      </c>
      <c r="H17054" s="22" t="n">
        <v>0.00013</v>
      </c>
      <c r="I17054" s="22" t="n">
        <v>4.24E-005</v>
      </c>
      <c r="J17054" s="22" t="n">
        <v>0.000362</v>
      </c>
      <c r="K17054" s="1" t="n">
        <v>0.861925453158493</v>
      </c>
    </row>
    <row r="17055" customFormat="false" ht="12.8" hidden="false" customHeight="false" outlineLevel="0" collapsed="false">
      <c r="A17055" s="0" t="n">
        <v>2022</v>
      </c>
      <c r="B17055" s="0" t="s">
        <v>16</v>
      </c>
      <c r="C17055" s="0" t="n">
        <v>6164</v>
      </c>
      <c r="D17055" s="0" t="n">
        <v>300</v>
      </c>
      <c r="E17055" s="0" t="n">
        <v>215</v>
      </c>
      <c r="F17055" s="0" t="n">
        <v>1.395</v>
      </c>
      <c r="G17055" s="22" t="n">
        <v>0.00018675413240608</v>
      </c>
      <c r="H17055" s="22" t="n">
        <v>0.000127</v>
      </c>
      <c r="I17055" s="22" t="n">
        <v>4.18E-005</v>
      </c>
      <c r="J17055" s="22" t="n">
        <v>0.000356</v>
      </c>
      <c r="K17055" s="1" t="n">
        <v>0.861879179789081</v>
      </c>
    </row>
    <row r="17056" customFormat="false" ht="12.8" hidden="false" customHeight="false" outlineLevel="0" collapsed="false">
      <c r="A17056" s="0" t="n">
        <v>2022</v>
      </c>
      <c r="B17056" s="0" t="s">
        <v>16</v>
      </c>
      <c r="C17056" s="0" t="n">
        <v>6168</v>
      </c>
      <c r="D17056" s="0" t="n">
        <v>300</v>
      </c>
      <c r="E17056" s="0" t="n">
        <v>215</v>
      </c>
      <c r="F17056" s="0" t="n">
        <v>1.395</v>
      </c>
      <c r="G17056" s="22" t="n">
        <v>0.000183876765471733</v>
      </c>
      <c r="H17056" s="22" t="n">
        <v>0.000125</v>
      </c>
      <c r="I17056" s="22" t="n">
        <v>4.12E-005</v>
      </c>
      <c r="J17056" s="22" t="n">
        <v>0.00035</v>
      </c>
      <c r="K17056" s="1" t="n">
        <v>0.861560547700427</v>
      </c>
    </row>
    <row r="17057" customFormat="false" ht="12.8" hidden="false" customHeight="false" outlineLevel="0" collapsed="false">
      <c r="A17057" s="0" t="n">
        <v>2022</v>
      </c>
      <c r="B17057" s="0" t="s">
        <v>16</v>
      </c>
      <c r="C17057" s="0" t="n">
        <v>6172</v>
      </c>
      <c r="D17057" s="0" t="n">
        <v>300</v>
      </c>
      <c r="E17057" s="0" t="n">
        <v>215</v>
      </c>
      <c r="F17057" s="0" t="n">
        <v>1.395</v>
      </c>
      <c r="G17057" s="22" t="n">
        <v>0.000180968136499653</v>
      </c>
      <c r="H17057" s="22" t="n">
        <v>0.000123</v>
      </c>
      <c r="I17057" s="22" t="n">
        <v>4.07E-005</v>
      </c>
      <c r="J17057" s="22" t="n">
        <v>0.000344</v>
      </c>
      <c r="K17057" s="1" t="n">
        <v>0.861249010929787</v>
      </c>
    </row>
    <row r="17058" customFormat="false" ht="12.8" hidden="false" customHeight="false" outlineLevel="0" collapsed="false">
      <c r="A17058" s="0" t="n">
        <v>2022</v>
      </c>
      <c r="B17058" s="0" t="s">
        <v>16</v>
      </c>
      <c r="C17058" s="0" t="n">
        <v>6176</v>
      </c>
      <c r="D17058" s="0" t="n">
        <v>300</v>
      </c>
      <c r="E17058" s="0" t="n">
        <v>215</v>
      </c>
      <c r="F17058" s="0" t="n">
        <v>1.395</v>
      </c>
      <c r="G17058" s="22" t="n">
        <v>0.000178060220892742</v>
      </c>
      <c r="H17058" s="22" t="n">
        <v>0.00012</v>
      </c>
      <c r="I17058" s="22" t="n">
        <v>4.01E-005</v>
      </c>
      <c r="J17058" s="22" t="n">
        <v>0.000338</v>
      </c>
      <c r="K17058" s="1" t="n">
        <v>0.861082490176901</v>
      </c>
    </row>
    <row r="17059" customFormat="false" ht="12.8" hidden="false" customHeight="false" outlineLevel="0" collapsed="false">
      <c r="A17059" s="0" t="n">
        <v>2022</v>
      </c>
      <c r="B17059" s="0" t="s">
        <v>16</v>
      </c>
      <c r="C17059" s="0" t="n">
        <v>6180</v>
      </c>
      <c r="D17059" s="0" t="n">
        <v>300</v>
      </c>
      <c r="E17059" s="0" t="n">
        <v>215</v>
      </c>
      <c r="F17059" s="0" t="n">
        <v>1.395</v>
      </c>
      <c r="G17059" s="22" t="n">
        <v>0.000175155974821814</v>
      </c>
      <c r="H17059" s="22" t="n">
        <v>0.000118</v>
      </c>
      <c r="I17059" s="22" t="n">
        <v>3.95E-005</v>
      </c>
      <c r="J17059" s="22" t="n">
        <v>0.000332</v>
      </c>
      <c r="K17059" s="1" t="n">
        <v>0.86095989271069</v>
      </c>
    </row>
    <row r="17060" customFormat="false" ht="12.8" hidden="false" customHeight="false" outlineLevel="0" collapsed="false">
      <c r="A17060" s="0" t="n">
        <v>2022</v>
      </c>
      <c r="B17060" s="0" t="s">
        <v>16</v>
      </c>
      <c r="C17060" s="0" t="n">
        <v>6184</v>
      </c>
      <c r="D17060" s="0" t="n">
        <v>300</v>
      </c>
      <c r="E17060" s="0" t="n">
        <v>215</v>
      </c>
      <c r="F17060" s="0" t="n">
        <v>1.395</v>
      </c>
      <c r="G17060" s="22" t="n">
        <v>0.000172298861580444</v>
      </c>
      <c r="H17060" s="22" t="n">
        <v>0.000115</v>
      </c>
      <c r="I17060" s="22" t="n">
        <v>3.89E-005</v>
      </c>
      <c r="J17060" s="22" t="n">
        <v>0.000326</v>
      </c>
      <c r="K17060" s="1" t="n">
        <v>0.860775597482929</v>
      </c>
    </row>
    <row r="17061" customFormat="false" ht="12.8" hidden="false" customHeight="false" outlineLevel="0" collapsed="false">
      <c r="A17061" s="0" t="n">
        <v>2022</v>
      </c>
      <c r="B17061" s="0" t="s">
        <v>16</v>
      </c>
      <c r="C17061" s="0" t="n">
        <v>6188</v>
      </c>
      <c r="D17061" s="0" t="n">
        <v>300</v>
      </c>
      <c r="E17061" s="0" t="n">
        <v>215</v>
      </c>
      <c r="F17061" s="0" t="n">
        <v>1.395</v>
      </c>
      <c r="G17061" s="22" t="n">
        <v>0.000169533729496579</v>
      </c>
      <c r="H17061" s="22" t="n">
        <v>0.000112</v>
      </c>
      <c r="I17061" s="22" t="n">
        <v>3.83E-005</v>
      </c>
      <c r="J17061" s="22" t="n">
        <v>0.00032</v>
      </c>
      <c r="K17061" s="1" t="n">
        <v>0.860569215825804</v>
      </c>
    </row>
    <row r="17062" customFormat="false" ht="12.8" hidden="false" customHeight="false" outlineLevel="0" collapsed="false">
      <c r="A17062" s="0" t="n">
        <v>2022</v>
      </c>
      <c r="B17062" s="0" t="s">
        <v>16</v>
      </c>
      <c r="C17062" s="0" t="n">
        <v>6192</v>
      </c>
      <c r="D17062" s="0" t="n">
        <v>300</v>
      </c>
      <c r="E17062" s="0" t="n">
        <v>215</v>
      </c>
      <c r="F17062" s="0" t="n">
        <v>1.395</v>
      </c>
      <c r="G17062" s="22" t="n">
        <v>0.000166810929488405</v>
      </c>
      <c r="H17062" s="22" t="n">
        <v>0.000109</v>
      </c>
      <c r="I17062" s="22" t="n">
        <v>3.78E-005</v>
      </c>
      <c r="J17062" s="22" t="n">
        <v>0.000314</v>
      </c>
      <c r="K17062" s="1" t="n">
        <v>0.860412140458038</v>
      </c>
    </row>
    <row r="17063" customFormat="false" ht="12.8" hidden="false" customHeight="false" outlineLevel="0" collapsed="false">
      <c r="A17063" s="0" t="n">
        <v>2022</v>
      </c>
      <c r="B17063" s="0" t="s">
        <v>16</v>
      </c>
      <c r="C17063" s="0" t="n">
        <v>6196</v>
      </c>
      <c r="D17063" s="0" t="n">
        <v>300</v>
      </c>
      <c r="E17063" s="0" t="n">
        <v>215</v>
      </c>
      <c r="F17063" s="0" t="n">
        <v>1.395</v>
      </c>
      <c r="G17063" s="22" t="n">
        <v>0.000164003872605721</v>
      </c>
      <c r="H17063" s="22" t="n">
        <v>0.000107</v>
      </c>
      <c r="I17063" s="22" t="n">
        <v>3.72E-005</v>
      </c>
      <c r="J17063" s="22" t="n">
        <v>0.000308</v>
      </c>
      <c r="K17063" s="1" t="n">
        <v>0.860249029816364</v>
      </c>
    </row>
    <row r="17064" customFormat="false" ht="12.8" hidden="false" customHeight="false" outlineLevel="0" collapsed="false">
      <c r="A17064" s="0" t="n">
        <v>2022</v>
      </c>
      <c r="B17064" s="0" t="s">
        <v>16</v>
      </c>
      <c r="C17064" s="0" t="n">
        <v>6200</v>
      </c>
      <c r="D17064" s="0" t="n">
        <v>300</v>
      </c>
      <c r="E17064" s="0" t="n">
        <v>215</v>
      </c>
      <c r="F17064" s="0" t="n">
        <v>1.395</v>
      </c>
      <c r="G17064" s="22" t="n">
        <v>0.000161025370272956</v>
      </c>
      <c r="H17064" s="22" t="n">
        <v>0.000104</v>
      </c>
      <c r="I17064" s="22" t="n">
        <v>3.66E-005</v>
      </c>
      <c r="J17064" s="22" t="n">
        <v>0.000302</v>
      </c>
      <c r="K17064" s="1" t="n">
        <v>0.85990354409244</v>
      </c>
    </row>
    <row r="17065" customFormat="false" ht="12.8" hidden="false" customHeight="false" outlineLevel="0" collapsed="false">
      <c r="A17065" s="0" t="n">
        <v>2022</v>
      </c>
      <c r="B17065" s="0" t="s">
        <v>16</v>
      </c>
      <c r="C17065" s="0" t="n">
        <v>6204</v>
      </c>
      <c r="D17065" s="0" t="n">
        <v>300</v>
      </c>
      <c r="E17065" s="0" t="n">
        <v>215</v>
      </c>
      <c r="F17065" s="0" t="n">
        <v>1.395</v>
      </c>
      <c r="G17065" s="22" t="n">
        <v>0.000157903175737996</v>
      </c>
      <c r="H17065" s="22" t="n">
        <v>0.000102</v>
      </c>
      <c r="I17065" s="22" t="n">
        <v>3.61E-005</v>
      </c>
      <c r="J17065" s="22" t="n">
        <v>0.000296</v>
      </c>
      <c r="K17065" s="1" t="n">
        <v>0.859228538699663</v>
      </c>
    </row>
    <row r="17066" customFormat="false" ht="12.8" hidden="false" customHeight="false" outlineLevel="0" collapsed="false">
      <c r="A17066" s="0" t="n">
        <v>2022</v>
      </c>
      <c r="B17066" s="0" t="s">
        <v>16</v>
      </c>
      <c r="C17066" s="0" t="n">
        <v>6208</v>
      </c>
      <c r="D17066" s="0" t="n">
        <v>300</v>
      </c>
      <c r="E17066" s="0" t="n">
        <v>215</v>
      </c>
      <c r="F17066" s="0" t="n">
        <v>1.395</v>
      </c>
      <c r="G17066" s="22" t="n">
        <v>0.000154772911636582</v>
      </c>
      <c r="H17066" s="22" t="n">
        <v>9.98E-005</v>
      </c>
      <c r="I17066" s="22" t="n">
        <v>3.56E-005</v>
      </c>
      <c r="J17066" s="22" t="n">
        <v>0.00029</v>
      </c>
      <c r="K17066" s="1" t="n">
        <v>0.858289514598635</v>
      </c>
    </row>
    <row r="17067" customFormat="false" ht="12.8" hidden="false" customHeight="false" outlineLevel="0" collapsed="false">
      <c r="A17067" s="0" t="n">
        <v>2022</v>
      </c>
      <c r="B17067" s="0" t="s">
        <v>16</v>
      </c>
      <c r="C17067" s="0" t="n">
        <v>6212</v>
      </c>
      <c r="D17067" s="0" t="n">
        <v>300</v>
      </c>
      <c r="E17067" s="0" t="n">
        <v>215</v>
      </c>
      <c r="F17067" s="0" t="n">
        <v>1.395</v>
      </c>
      <c r="G17067" s="22" t="n">
        <v>0.000151812321660178</v>
      </c>
      <c r="H17067" s="22" t="n">
        <v>9.78E-005</v>
      </c>
      <c r="I17067" s="22" t="n">
        <v>3.52E-005</v>
      </c>
      <c r="J17067" s="22" t="n">
        <v>0.000285</v>
      </c>
      <c r="K17067" s="1" t="n">
        <v>0.857421931587373</v>
      </c>
    </row>
    <row r="17068" customFormat="false" ht="12.8" hidden="false" customHeight="false" outlineLevel="0" collapsed="false">
      <c r="A17068" s="0" t="n">
        <v>2022</v>
      </c>
      <c r="B17068" s="0" t="s">
        <v>16</v>
      </c>
      <c r="C17068" s="0" t="n">
        <v>6216</v>
      </c>
      <c r="D17068" s="0" t="n">
        <v>300</v>
      </c>
      <c r="E17068" s="0" t="n">
        <v>215</v>
      </c>
      <c r="F17068" s="0" t="n">
        <v>1.395</v>
      </c>
      <c r="G17068" s="22" t="n">
        <v>0.000149122298903938</v>
      </c>
      <c r="H17068" s="22" t="n">
        <v>9.6E-005</v>
      </c>
      <c r="I17068" s="22" t="n">
        <v>3.47E-005</v>
      </c>
      <c r="J17068" s="22" t="n">
        <v>0.00028</v>
      </c>
      <c r="K17068" s="1" t="n">
        <v>0.857014222572884</v>
      </c>
    </row>
    <row r="17069" customFormat="false" ht="12.8" hidden="false" customHeight="false" outlineLevel="0" collapsed="false">
      <c r="A17069" s="0" t="n">
        <v>2022</v>
      </c>
      <c r="B17069" s="0" t="s">
        <v>16</v>
      </c>
      <c r="C17069" s="0" t="n">
        <v>6220</v>
      </c>
      <c r="D17069" s="0" t="n">
        <v>300</v>
      </c>
      <c r="E17069" s="0" t="n">
        <v>215</v>
      </c>
      <c r="F17069" s="0" t="n">
        <v>1.395</v>
      </c>
      <c r="G17069" s="22" t="n">
        <v>0.000146653333720339</v>
      </c>
      <c r="H17069" s="22" t="n">
        <v>9.44E-005</v>
      </c>
      <c r="I17069" s="22" t="n">
        <v>3.41E-005</v>
      </c>
      <c r="J17069" s="22" t="n">
        <v>0.000275</v>
      </c>
      <c r="K17069" s="1" t="n">
        <v>0.857195965969069</v>
      </c>
    </row>
    <row r="17070" customFormat="false" ht="12.8" hidden="false" customHeight="false" outlineLevel="0" collapsed="false">
      <c r="A17070" s="0" t="n">
        <v>2022</v>
      </c>
      <c r="B17070" s="0" t="s">
        <v>16</v>
      </c>
      <c r="C17070" s="0" t="n">
        <v>6224</v>
      </c>
      <c r="D17070" s="0" t="n">
        <v>300</v>
      </c>
      <c r="E17070" s="0" t="n">
        <v>215</v>
      </c>
      <c r="F17070" s="0" t="n">
        <v>1.395</v>
      </c>
      <c r="G17070" s="22" t="n">
        <v>0.000144286735173206</v>
      </c>
      <c r="H17070" s="22" t="n">
        <v>9.28E-005</v>
      </c>
      <c r="I17070" s="22" t="n">
        <v>3.34E-005</v>
      </c>
      <c r="J17070" s="22" t="n">
        <v>0.00027</v>
      </c>
      <c r="K17070" s="1" t="n">
        <v>0.857749211677529</v>
      </c>
    </row>
    <row r="17071" customFormat="false" ht="12.8" hidden="false" customHeight="false" outlineLevel="0" collapsed="false">
      <c r="A17071" s="0" t="n">
        <v>2022</v>
      </c>
      <c r="B17071" s="0" t="s">
        <v>16</v>
      </c>
      <c r="C17071" s="0" t="n">
        <v>6228</v>
      </c>
      <c r="D17071" s="0" t="n">
        <v>300</v>
      </c>
      <c r="E17071" s="0" t="n">
        <v>215</v>
      </c>
      <c r="F17071" s="0" t="n">
        <v>1.395</v>
      </c>
      <c r="G17071" s="22" t="n">
        <v>0.000141964068799549</v>
      </c>
      <c r="H17071" s="22" t="n">
        <v>9.1E-005</v>
      </c>
      <c r="I17071" s="22" t="n">
        <v>3.27E-005</v>
      </c>
      <c r="J17071" s="22" t="n">
        <v>0.000266</v>
      </c>
      <c r="K17071" s="1" t="n">
        <v>0.858285469802298</v>
      </c>
    </row>
    <row r="17072" customFormat="false" ht="12.8" hidden="false" customHeight="false" outlineLevel="0" collapsed="false">
      <c r="A17072" s="0" t="n">
        <v>2022</v>
      </c>
      <c r="B17072" s="0" t="s">
        <v>16</v>
      </c>
      <c r="C17072" s="0" t="n">
        <v>6232</v>
      </c>
      <c r="D17072" s="0" t="n">
        <v>300</v>
      </c>
      <c r="E17072" s="0" t="n">
        <v>215</v>
      </c>
      <c r="F17072" s="0" t="n">
        <v>1.395</v>
      </c>
      <c r="G17072" s="22" t="n">
        <v>0.000139690184351879</v>
      </c>
      <c r="H17072" s="22" t="n">
        <v>8.9E-005</v>
      </c>
      <c r="I17072" s="22" t="n">
        <v>3.21E-005</v>
      </c>
      <c r="J17072" s="22" t="n">
        <v>0.000261</v>
      </c>
      <c r="K17072" s="1" t="n">
        <v>0.858523482197238</v>
      </c>
    </row>
    <row r="17073" customFormat="false" ht="12.8" hidden="false" customHeight="false" outlineLevel="0" collapsed="false">
      <c r="A17073" s="0" t="n">
        <v>2022</v>
      </c>
      <c r="B17073" s="0" t="s">
        <v>16</v>
      </c>
      <c r="C17073" s="0" t="n">
        <v>6236</v>
      </c>
      <c r="D17073" s="0" t="n">
        <v>300</v>
      </c>
      <c r="E17073" s="0" t="n">
        <v>215</v>
      </c>
      <c r="F17073" s="0" t="n">
        <v>1.395</v>
      </c>
      <c r="G17073" s="22" t="n">
        <v>0.00013744403857223</v>
      </c>
      <c r="H17073" s="22" t="n">
        <v>8.69E-005</v>
      </c>
      <c r="I17073" s="22" t="n">
        <v>3.16E-005</v>
      </c>
      <c r="J17073" s="22" t="n">
        <v>0.000256</v>
      </c>
      <c r="K17073" s="1" t="n">
        <v>0.858431037050384</v>
      </c>
    </row>
    <row r="17074" customFormat="false" ht="12.8" hidden="false" customHeight="false" outlineLevel="0" collapsed="false">
      <c r="A17074" s="0" t="n">
        <v>2022</v>
      </c>
      <c r="B17074" s="0" t="s">
        <v>16</v>
      </c>
      <c r="C17074" s="0" t="n">
        <v>6240</v>
      </c>
      <c r="D17074" s="0" t="n">
        <v>300</v>
      </c>
      <c r="E17074" s="0" t="n">
        <v>215</v>
      </c>
      <c r="F17074" s="0" t="n">
        <v>1.395</v>
      </c>
      <c r="G17074" s="22" t="n">
        <v>0.000135171116080005</v>
      </c>
      <c r="H17074" s="22" t="n">
        <v>8.49E-005</v>
      </c>
      <c r="I17074" s="22" t="n">
        <v>3.12E-005</v>
      </c>
      <c r="J17074" s="22" t="n">
        <v>0.000251</v>
      </c>
      <c r="K17074" s="1" t="n">
        <v>0.858144452949049</v>
      </c>
    </row>
    <row r="17075" customFormat="false" ht="12.8" hidden="false" customHeight="false" outlineLevel="0" collapsed="false">
      <c r="A17075" s="0" t="n">
        <v>2022</v>
      </c>
      <c r="B17075" s="0" t="s">
        <v>16</v>
      </c>
      <c r="C17075" s="0" t="n">
        <v>6244</v>
      </c>
      <c r="D17075" s="0" t="n">
        <v>300</v>
      </c>
      <c r="E17075" s="0" t="n">
        <v>215</v>
      </c>
      <c r="F17075" s="0" t="n">
        <v>1.395</v>
      </c>
      <c r="G17075" s="22" t="n">
        <v>0.000132879196756271</v>
      </c>
      <c r="H17075" s="22" t="n">
        <v>8.3E-005</v>
      </c>
      <c r="I17075" s="22" t="n">
        <v>3.07E-005</v>
      </c>
      <c r="J17075" s="22" t="n">
        <v>0.000247</v>
      </c>
      <c r="K17075" s="1" t="n">
        <v>0.85782917937837</v>
      </c>
    </row>
    <row r="17076" customFormat="false" ht="12.8" hidden="false" customHeight="false" outlineLevel="0" collapsed="false">
      <c r="A17076" s="0" t="n">
        <v>2022</v>
      </c>
      <c r="B17076" s="0" t="s">
        <v>16</v>
      </c>
      <c r="C17076" s="0" t="n">
        <v>6248</v>
      </c>
      <c r="D17076" s="0" t="n">
        <v>300</v>
      </c>
      <c r="E17076" s="0" t="n">
        <v>215</v>
      </c>
      <c r="F17076" s="0" t="n">
        <v>1.395</v>
      </c>
      <c r="G17076" s="22" t="n">
        <v>0.000130669002573792</v>
      </c>
      <c r="H17076" s="22" t="n">
        <v>8.13E-005</v>
      </c>
      <c r="I17076" s="22" t="n">
        <v>3.03E-005</v>
      </c>
      <c r="J17076" s="22" t="n">
        <v>0.000242</v>
      </c>
      <c r="K17076" s="1" t="n">
        <v>0.857590319681683</v>
      </c>
    </row>
    <row r="17077" customFormat="false" ht="12.8" hidden="false" customHeight="false" outlineLevel="0" collapsed="false">
      <c r="A17077" s="0" t="n">
        <v>2022</v>
      </c>
      <c r="B17077" s="0" t="s">
        <v>16</v>
      </c>
      <c r="C17077" s="0" t="n">
        <v>6252</v>
      </c>
      <c r="D17077" s="0" t="n">
        <v>300</v>
      </c>
      <c r="E17077" s="0" t="n">
        <v>215</v>
      </c>
      <c r="F17077" s="0" t="n">
        <v>1.395</v>
      </c>
      <c r="G17077" s="22" t="n">
        <v>0.000128636542235275</v>
      </c>
      <c r="H17077" s="22" t="n">
        <v>7.95E-005</v>
      </c>
      <c r="I17077" s="22" t="n">
        <v>2.98E-005</v>
      </c>
      <c r="J17077" s="22" t="n">
        <v>0.000238</v>
      </c>
      <c r="K17077" s="1" t="n">
        <v>0.857456850340759</v>
      </c>
    </row>
    <row r="17078" customFormat="false" ht="12.8" hidden="false" customHeight="false" outlineLevel="0" collapsed="false">
      <c r="A17078" s="0" t="n">
        <v>2022</v>
      </c>
      <c r="B17078" s="0" t="s">
        <v>16</v>
      </c>
      <c r="C17078" s="0" t="n">
        <v>6256</v>
      </c>
      <c r="D17078" s="0" t="n">
        <v>300</v>
      </c>
      <c r="E17078" s="0" t="n">
        <v>215</v>
      </c>
      <c r="F17078" s="0" t="n">
        <v>1.395</v>
      </c>
      <c r="G17078" s="22" t="n">
        <v>0.000126785166605299</v>
      </c>
      <c r="H17078" s="22" t="n">
        <v>7.76E-005</v>
      </c>
      <c r="I17078" s="22" t="n">
        <v>2.94E-005</v>
      </c>
      <c r="J17078" s="22" t="n">
        <v>0.000234</v>
      </c>
      <c r="K17078" s="1" t="n">
        <v>0.85742487463687</v>
      </c>
    </row>
    <row r="17079" customFormat="false" ht="12.8" hidden="false" customHeight="false" outlineLevel="0" collapsed="false">
      <c r="A17079" s="0" t="n">
        <v>2022</v>
      </c>
      <c r="B17079" s="0" t="s">
        <v>16</v>
      </c>
      <c r="C17079" s="0" t="n">
        <v>6260</v>
      </c>
      <c r="D17079" s="0" t="n">
        <v>300</v>
      </c>
      <c r="E17079" s="0" t="n">
        <v>215</v>
      </c>
      <c r="F17079" s="0" t="n">
        <v>1.395</v>
      </c>
      <c r="G17079" s="22" t="n">
        <v>0.00012504387884254</v>
      </c>
      <c r="H17079" s="22" t="n">
        <v>7.57E-005</v>
      </c>
      <c r="I17079" s="22" t="n">
        <v>2.9E-005</v>
      </c>
      <c r="J17079" s="22" t="n">
        <v>0.00023</v>
      </c>
      <c r="K17079" s="1" t="n">
        <v>0.857470506828572</v>
      </c>
    </row>
    <row r="17080" customFormat="false" ht="12.8" hidden="false" customHeight="false" outlineLevel="0" collapsed="false">
      <c r="A17080" s="0" t="n">
        <v>2022</v>
      </c>
      <c r="B17080" s="0" t="s">
        <v>16</v>
      </c>
      <c r="C17080" s="0" t="n">
        <v>6264</v>
      </c>
      <c r="D17080" s="0" t="n">
        <v>300</v>
      </c>
      <c r="E17080" s="0" t="n">
        <v>215</v>
      </c>
      <c r="F17080" s="0" t="n">
        <v>1.395</v>
      </c>
      <c r="G17080" s="22" t="n">
        <v>0.00012333372682639</v>
      </c>
      <c r="H17080" s="22" t="n">
        <v>7.41E-005</v>
      </c>
      <c r="I17080" s="22" t="n">
        <v>2.86E-005</v>
      </c>
      <c r="J17080" s="22" t="n">
        <v>0.000226</v>
      </c>
      <c r="K17080" s="1" t="n">
        <v>0.857537980166571</v>
      </c>
    </row>
    <row r="17081" customFormat="false" ht="12.8" hidden="false" customHeight="false" outlineLevel="0" collapsed="false">
      <c r="A17081" s="0" t="n">
        <v>2022</v>
      </c>
      <c r="B17081" s="0" t="s">
        <v>16</v>
      </c>
      <c r="C17081" s="0" t="n">
        <v>6268</v>
      </c>
      <c r="D17081" s="0" t="n">
        <v>300</v>
      </c>
      <c r="E17081" s="0" t="n">
        <v>215</v>
      </c>
      <c r="F17081" s="0" t="n">
        <v>1.395</v>
      </c>
      <c r="G17081" s="22" t="n">
        <v>0.000121604841334935</v>
      </c>
      <c r="H17081" s="22" t="n">
        <v>7.28E-005</v>
      </c>
      <c r="I17081" s="22" t="n">
        <v>2.82E-005</v>
      </c>
      <c r="J17081" s="22" t="n">
        <v>0.000223</v>
      </c>
      <c r="K17081" s="1" t="n">
        <v>0.857535058452275</v>
      </c>
    </row>
    <row r="17082" customFormat="false" ht="12.8" hidden="false" customHeight="false" outlineLevel="0" collapsed="false">
      <c r="A17082" s="0" t="n">
        <v>2022</v>
      </c>
      <c r="B17082" s="0" t="s">
        <v>16</v>
      </c>
      <c r="C17082" s="0" t="n">
        <v>6272</v>
      </c>
      <c r="D17082" s="0" t="n">
        <v>300</v>
      </c>
      <c r="E17082" s="0" t="n">
        <v>215</v>
      </c>
      <c r="F17082" s="0" t="n">
        <v>1.395</v>
      </c>
      <c r="G17082" s="22" t="n">
        <v>0.000119841986697356</v>
      </c>
      <c r="H17082" s="22" t="n">
        <v>7.19E-005</v>
      </c>
      <c r="I17082" s="22" t="n">
        <v>2.78E-005</v>
      </c>
      <c r="J17082" s="22" t="n">
        <v>0.00022</v>
      </c>
      <c r="K17082" s="1" t="n">
        <v>0.857324997362962</v>
      </c>
    </row>
    <row r="17083" customFormat="false" ht="12.8" hidden="false" customHeight="false" outlineLevel="0" collapsed="false">
      <c r="A17083" s="0" t="n">
        <v>2022</v>
      </c>
      <c r="B17083" s="0" t="s">
        <v>16</v>
      </c>
      <c r="C17083" s="0" t="n">
        <v>6276</v>
      </c>
      <c r="D17083" s="0" t="n">
        <v>300</v>
      </c>
      <c r="E17083" s="0" t="n">
        <v>215</v>
      </c>
      <c r="F17083" s="0" t="n">
        <v>1.395</v>
      </c>
      <c r="G17083" s="22" t="n">
        <v>0.000118074885508352</v>
      </c>
      <c r="H17083" s="22" t="n">
        <v>7.09E-005</v>
      </c>
      <c r="I17083" s="22" t="n">
        <v>2.75E-005</v>
      </c>
      <c r="J17083" s="22" t="n">
        <v>0.000217</v>
      </c>
      <c r="K17083" s="1" t="n">
        <v>0.856812639959025</v>
      </c>
    </row>
    <row r="17084" customFormat="false" ht="12.8" hidden="false" customHeight="false" outlineLevel="0" collapsed="false">
      <c r="A17084" s="0" t="n">
        <v>2022</v>
      </c>
      <c r="B17084" s="0" t="s">
        <v>16</v>
      </c>
      <c r="C17084" s="0" t="n">
        <v>6280</v>
      </c>
      <c r="D17084" s="0" t="n">
        <v>300</v>
      </c>
      <c r="E17084" s="0" t="n">
        <v>215</v>
      </c>
      <c r="F17084" s="0" t="n">
        <v>1.395</v>
      </c>
      <c r="G17084" s="22" t="n">
        <v>0.000116387190823174</v>
      </c>
      <c r="H17084" s="22" t="n">
        <v>6.97E-005</v>
      </c>
      <c r="I17084" s="22" t="n">
        <v>2.73E-005</v>
      </c>
      <c r="J17084" s="22" t="n">
        <v>0.000213</v>
      </c>
      <c r="K17084" s="1" t="n">
        <v>0.856137322607046</v>
      </c>
    </row>
    <row r="17085" customFormat="false" ht="12.8" hidden="false" customHeight="false" outlineLevel="0" collapsed="false">
      <c r="A17085" s="0" t="n">
        <v>2022</v>
      </c>
      <c r="B17085" s="0" t="s">
        <v>16</v>
      </c>
      <c r="C17085" s="0" t="n">
        <v>6284</v>
      </c>
      <c r="D17085" s="0" t="n">
        <v>300</v>
      </c>
      <c r="E17085" s="0" t="n">
        <v>215</v>
      </c>
      <c r="F17085" s="0" t="n">
        <v>1.395</v>
      </c>
      <c r="G17085" s="22" t="n">
        <v>0.000114867688826188</v>
      </c>
      <c r="H17085" s="22" t="n">
        <v>6.84E-005</v>
      </c>
      <c r="I17085" s="22" t="n">
        <v>2.7E-005</v>
      </c>
      <c r="J17085" s="22" t="n">
        <v>0.00021</v>
      </c>
      <c r="K17085" s="1" t="n">
        <v>0.855628609579777</v>
      </c>
    </row>
    <row r="17086" customFormat="false" ht="12.8" hidden="false" customHeight="false" outlineLevel="0" collapsed="false">
      <c r="A17086" s="0" t="n">
        <v>2022</v>
      </c>
      <c r="B17086" s="0" t="s">
        <v>16</v>
      </c>
      <c r="C17086" s="0" t="n">
        <v>6288</v>
      </c>
      <c r="D17086" s="0" t="n">
        <v>300</v>
      </c>
      <c r="E17086" s="0" t="n">
        <v>215</v>
      </c>
      <c r="F17086" s="0" t="n">
        <v>1.395</v>
      </c>
      <c r="G17086" s="22" t="n">
        <v>0.000113521975503517</v>
      </c>
      <c r="H17086" s="22" t="n">
        <v>6.7E-005</v>
      </c>
      <c r="I17086" s="22" t="n">
        <v>2.68E-005</v>
      </c>
      <c r="J17086" s="22" t="n">
        <v>0.000207</v>
      </c>
      <c r="K17086" s="1" t="n">
        <v>0.855414095087514</v>
      </c>
    </row>
    <row r="17087" customFormat="false" ht="12.8" hidden="false" customHeight="false" outlineLevel="0" collapsed="false">
      <c r="A17087" s="0" t="n">
        <v>2022</v>
      </c>
      <c r="B17087" s="0" t="s">
        <v>16</v>
      </c>
      <c r="C17087" s="0" t="n">
        <v>6292</v>
      </c>
      <c r="D17087" s="0" t="n">
        <v>300</v>
      </c>
      <c r="E17087" s="0" t="n">
        <v>215</v>
      </c>
      <c r="F17087" s="0" t="n">
        <v>1.395</v>
      </c>
      <c r="G17087" s="22" t="n">
        <v>0.000112261142805971</v>
      </c>
      <c r="H17087" s="22" t="n">
        <v>6.6E-005</v>
      </c>
      <c r="I17087" s="22" t="n">
        <v>2.65E-005</v>
      </c>
      <c r="J17087" s="22" t="n">
        <v>0.000205</v>
      </c>
      <c r="K17087" s="1" t="n">
        <v>0.855235595987377</v>
      </c>
    </row>
    <row r="17088" customFormat="false" ht="12.8" hidden="false" customHeight="false" outlineLevel="0" collapsed="false">
      <c r="A17088" s="0" t="n">
        <v>2022</v>
      </c>
      <c r="B17088" s="0" t="s">
        <v>16</v>
      </c>
      <c r="C17088" s="0" t="n">
        <v>6296</v>
      </c>
      <c r="D17088" s="0" t="n">
        <v>300</v>
      </c>
      <c r="E17088" s="0" t="n">
        <v>215</v>
      </c>
      <c r="F17088" s="0" t="n">
        <v>1.395</v>
      </c>
      <c r="G17088" s="22" t="n">
        <v>0.000110990779388548</v>
      </c>
      <c r="H17088" s="22" t="n">
        <v>6.53E-005</v>
      </c>
      <c r="I17088" s="22" t="n">
        <v>2.63E-005</v>
      </c>
      <c r="J17088" s="22" t="n">
        <v>0.000203</v>
      </c>
      <c r="K17088" s="1" t="n">
        <v>0.85474590913977</v>
      </c>
    </row>
    <row r="17089" customFormat="false" ht="12.8" hidden="false" customHeight="false" outlineLevel="0" collapsed="false">
      <c r="A17089" s="0" t="n">
        <v>2022</v>
      </c>
      <c r="B17089" s="0" t="s">
        <v>16</v>
      </c>
      <c r="C17089" s="0" t="n">
        <v>6300</v>
      </c>
      <c r="D17089" s="0" t="n">
        <v>300</v>
      </c>
      <c r="E17089" s="0" t="n">
        <v>215</v>
      </c>
      <c r="F17089" s="0" t="n">
        <v>1.395</v>
      </c>
      <c r="G17089" s="22" t="n">
        <v>0.00010969787400491</v>
      </c>
      <c r="H17089" s="22" t="n">
        <v>6.47E-005</v>
      </c>
      <c r="I17089" s="22" t="n">
        <v>2.62E-005</v>
      </c>
      <c r="J17089" s="22" t="n">
        <v>0.000201</v>
      </c>
      <c r="K17089" s="1" t="n">
        <v>0.853864716728663</v>
      </c>
    </row>
    <row r="17090" customFormat="false" ht="12.8" hidden="false" customHeight="false" outlineLevel="0" collapsed="false">
      <c r="A17090" s="0" t="n">
        <v>2022</v>
      </c>
      <c r="B17090" s="0" t="s">
        <v>16</v>
      </c>
      <c r="C17090" s="0" t="n">
        <v>6304</v>
      </c>
      <c r="D17090" s="0" t="n">
        <v>300</v>
      </c>
      <c r="E17090" s="0" t="n">
        <v>215</v>
      </c>
      <c r="F17090" s="0" t="n">
        <v>1.395</v>
      </c>
      <c r="G17090" s="22" t="n">
        <v>0.000108453856217605</v>
      </c>
      <c r="H17090" s="22" t="n">
        <v>6.41E-005</v>
      </c>
      <c r="I17090" s="22" t="n">
        <v>2.61E-005</v>
      </c>
      <c r="J17090" s="22" t="n">
        <v>0.000199</v>
      </c>
      <c r="K17090" s="1" t="n">
        <v>0.8527761765026</v>
      </c>
    </row>
    <row r="17091" customFormat="false" ht="12.8" hidden="false" customHeight="false" outlineLevel="0" collapsed="false">
      <c r="A17091" s="0" t="n">
        <v>2022</v>
      </c>
      <c r="B17091" s="0" t="s">
        <v>16</v>
      </c>
      <c r="C17091" s="0" t="n">
        <v>6308</v>
      </c>
      <c r="D17091" s="0" t="n">
        <v>300</v>
      </c>
      <c r="E17091" s="0" t="n">
        <v>215</v>
      </c>
      <c r="F17091" s="0" t="n">
        <v>1.395</v>
      </c>
      <c r="G17091" s="22" t="n">
        <v>0.000107352829068711</v>
      </c>
      <c r="H17091" s="22" t="n">
        <v>6.35E-005</v>
      </c>
      <c r="I17091" s="22" t="n">
        <v>2.61E-005</v>
      </c>
      <c r="J17091" s="22" t="n">
        <v>0.000197</v>
      </c>
      <c r="K17091" s="1" t="n">
        <v>0.851701306824821</v>
      </c>
    </row>
    <row r="17092" customFormat="false" ht="12.8" hidden="false" customHeight="false" outlineLevel="0" collapsed="false">
      <c r="A17092" s="0" t="n">
        <v>2022</v>
      </c>
      <c r="B17092" s="0" t="s">
        <v>16</v>
      </c>
      <c r="C17092" s="0" t="n">
        <v>6312</v>
      </c>
      <c r="D17092" s="0" t="n">
        <v>300</v>
      </c>
      <c r="E17092" s="0" t="n">
        <v>215</v>
      </c>
      <c r="F17092" s="0" t="n">
        <v>1.395</v>
      </c>
      <c r="G17092" s="22" t="n">
        <v>0.000106456078248838</v>
      </c>
      <c r="H17092" s="22" t="n">
        <v>6.28E-005</v>
      </c>
      <c r="I17092" s="22" t="n">
        <v>2.6E-005</v>
      </c>
      <c r="J17092" s="22" t="n">
        <v>0.000195</v>
      </c>
      <c r="K17092" s="1" t="n">
        <v>0.850823768562669</v>
      </c>
    </row>
    <row r="17093" customFormat="false" ht="12.8" hidden="false" customHeight="false" outlineLevel="0" collapsed="false">
      <c r="A17093" s="0" t="n">
        <v>2022</v>
      </c>
      <c r="B17093" s="0" t="s">
        <v>16</v>
      </c>
      <c r="C17093" s="0" t="n">
        <v>6316</v>
      </c>
      <c r="D17093" s="0" t="n">
        <v>300</v>
      </c>
      <c r="E17093" s="0" t="n">
        <v>215</v>
      </c>
      <c r="F17093" s="0" t="n">
        <v>1.395</v>
      </c>
      <c r="G17093" s="22" t="n">
        <v>0.000105773729617939</v>
      </c>
      <c r="H17093" s="22" t="n">
        <v>6.21E-005</v>
      </c>
      <c r="I17093" s="22" t="n">
        <v>2.6E-005</v>
      </c>
      <c r="J17093" s="22" t="n">
        <v>0.000194</v>
      </c>
      <c r="K17093" s="1" t="n">
        <v>0.850306466109444</v>
      </c>
    </row>
    <row r="17094" customFormat="false" ht="12.8" hidden="false" customHeight="false" outlineLevel="0" collapsed="false">
      <c r="A17094" s="0" t="n">
        <v>2022</v>
      </c>
      <c r="B17094" s="0" t="s">
        <v>16</v>
      </c>
      <c r="C17094" s="0" t="n">
        <v>6320</v>
      </c>
      <c r="D17094" s="0" t="n">
        <v>300</v>
      </c>
      <c r="E17094" s="0" t="n">
        <v>215</v>
      </c>
      <c r="F17094" s="0" t="n">
        <v>1.395</v>
      </c>
      <c r="G17094" s="22" t="n">
        <v>0.000105269091980052</v>
      </c>
      <c r="H17094" s="22" t="n">
        <v>6.09E-005</v>
      </c>
      <c r="I17094" s="22" t="n">
        <v>2.59E-005</v>
      </c>
      <c r="J17094" s="22" t="n">
        <v>0.000192</v>
      </c>
      <c r="K17094" s="1" t="n">
        <v>0.850161584561151</v>
      </c>
    </row>
    <row r="17095" customFormat="false" ht="12.8" hidden="false" customHeight="false" outlineLevel="0" collapsed="false">
      <c r="A17095" s="0" t="n">
        <v>2022</v>
      </c>
      <c r="B17095" s="0" t="s">
        <v>16</v>
      </c>
      <c r="C17095" s="0" t="n">
        <v>6324</v>
      </c>
      <c r="D17095" s="0" t="n">
        <v>300</v>
      </c>
      <c r="E17095" s="0" t="n">
        <v>215</v>
      </c>
      <c r="F17095" s="0" t="n">
        <v>1.395</v>
      </c>
      <c r="G17095" s="22" t="n">
        <v>0.000104867151398477</v>
      </c>
      <c r="H17095" s="22" t="n">
        <v>5.95E-005</v>
      </c>
      <c r="I17095" s="22" t="n">
        <v>2.58E-005</v>
      </c>
      <c r="J17095" s="22" t="n">
        <v>0.00019</v>
      </c>
      <c r="K17095" s="1" t="n">
        <v>0.850158353120723</v>
      </c>
    </row>
    <row r="17096" customFormat="false" ht="12.8" hidden="false" customHeight="false" outlineLevel="0" collapsed="false">
      <c r="A17096" s="0" t="n">
        <v>2022</v>
      </c>
      <c r="B17096" s="0" t="s">
        <v>16</v>
      </c>
      <c r="C17096" s="0" t="n">
        <v>6328</v>
      </c>
      <c r="D17096" s="0" t="n">
        <v>300</v>
      </c>
      <c r="E17096" s="0" t="n">
        <v>215</v>
      </c>
      <c r="F17096" s="0" t="n">
        <v>1.395</v>
      </c>
      <c r="G17096" s="22" t="n">
        <v>0.000104479976937177</v>
      </c>
      <c r="H17096" s="22" t="n">
        <v>5.82E-005</v>
      </c>
      <c r="I17096" s="22" t="n">
        <v>2.57E-005</v>
      </c>
      <c r="J17096" s="22" t="n">
        <v>0.000188</v>
      </c>
      <c r="K17096" s="1" t="n">
        <v>0.850063320222594</v>
      </c>
    </row>
    <row r="17097" customFormat="false" ht="12.8" hidden="false" customHeight="false" outlineLevel="0" collapsed="false">
      <c r="A17097" s="0" t="n">
        <v>2022</v>
      </c>
      <c r="B17097" s="0" t="s">
        <v>16</v>
      </c>
      <c r="C17097" s="0" t="n">
        <v>6332</v>
      </c>
      <c r="D17097" s="0" t="n">
        <v>300</v>
      </c>
      <c r="E17097" s="0" t="n">
        <v>215</v>
      </c>
      <c r="F17097" s="0" t="n">
        <v>1.395</v>
      </c>
      <c r="G17097" s="22" t="n">
        <v>0.00010405602187423</v>
      </c>
      <c r="H17097" s="22" t="n">
        <v>5.76E-005</v>
      </c>
      <c r="I17097" s="22" t="n">
        <v>2.56E-005</v>
      </c>
      <c r="J17097" s="22" t="n">
        <v>0.000187</v>
      </c>
      <c r="K17097" s="1" t="n">
        <v>0.849916126466652</v>
      </c>
    </row>
    <row r="17098" customFormat="false" ht="12.8" hidden="false" customHeight="false" outlineLevel="0" collapsed="false">
      <c r="A17098" s="0" t="n">
        <v>2022</v>
      </c>
      <c r="B17098" s="0" t="s">
        <v>16</v>
      </c>
      <c r="C17098" s="0" t="n">
        <v>6336</v>
      </c>
      <c r="D17098" s="0" t="n">
        <v>300</v>
      </c>
      <c r="E17098" s="0" t="n">
        <v>215</v>
      </c>
      <c r="F17098" s="0" t="n">
        <v>1.395</v>
      </c>
      <c r="G17098" s="22" t="n">
        <v>0.000103603816769164</v>
      </c>
      <c r="H17098" s="22" t="n">
        <v>5.77E-005</v>
      </c>
      <c r="I17098" s="22" t="n">
        <v>2.55E-005</v>
      </c>
      <c r="J17098" s="22" t="n">
        <v>0.000187</v>
      </c>
      <c r="K17098" s="1" t="n">
        <v>0.849860955655804</v>
      </c>
    </row>
    <row r="17099" customFormat="false" ht="12.8" hidden="false" customHeight="false" outlineLevel="0" collapsed="false">
      <c r="A17099" s="0" t="n">
        <v>2022</v>
      </c>
      <c r="B17099" s="0" t="s">
        <v>16</v>
      </c>
      <c r="C17099" s="0" t="n">
        <v>6340</v>
      </c>
      <c r="D17099" s="0" t="n">
        <v>300</v>
      </c>
      <c r="E17099" s="0" t="n">
        <v>215</v>
      </c>
      <c r="F17099" s="0" t="n">
        <v>1.395</v>
      </c>
      <c r="G17099" s="22" t="n">
        <v>0.000103147525678283</v>
      </c>
      <c r="H17099" s="22" t="n">
        <v>5.77E-005</v>
      </c>
      <c r="I17099" s="22" t="n">
        <v>2.54E-005</v>
      </c>
      <c r="J17099" s="22" t="n">
        <v>0.000186</v>
      </c>
      <c r="K17099" s="1" t="n">
        <v>0.849766397111129</v>
      </c>
    </row>
    <row r="17100" customFormat="false" ht="12.8" hidden="false" customHeight="false" outlineLevel="0" collapsed="false">
      <c r="A17100" s="0" t="n">
        <v>2022</v>
      </c>
      <c r="B17100" s="0" t="s">
        <v>16</v>
      </c>
      <c r="C17100" s="0" t="n">
        <v>6344</v>
      </c>
      <c r="D17100" s="0" t="n">
        <v>300</v>
      </c>
      <c r="E17100" s="0" t="n">
        <v>215</v>
      </c>
      <c r="F17100" s="0" t="n">
        <v>1.395</v>
      </c>
      <c r="G17100" s="22" t="n">
        <v>0.000102668506131582</v>
      </c>
      <c r="H17100" s="22" t="n">
        <v>5.74E-005</v>
      </c>
      <c r="I17100" s="22" t="n">
        <v>2.54E-005</v>
      </c>
      <c r="J17100" s="22" t="n">
        <v>0.000185</v>
      </c>
      <c r="K17100" s="1" t="n">
        <v>0.849222562945789</v>
      </c>
    </row>
    <row r="17101" customFormat="false" ht="12.8" hidden="false" customHeight="false" outlineLevel="0" collapsed="false">
      <c r="A17101" s="0" t="n">
        <v>2022</v>
      </c>
      <c r="B17101" s="0" t="s">
        <v>16</v>
      </c>
      <c r="C17101" s="0" t="n">
        <v>6348</v>
      </c>
      <c r="D17101" s="0" t="n">
        <v>300</v>
      </c>
      <c r="E17101" s="0" t="n">
        <v>215</v>
      </c>
      <c r="F17101" s="0" t="n">
        <v>1.395</v>
      </c>
      <c r="G17101" s="22" t="n">
        <v>0.000102135214049471</v>
      </c>
      <c r="H17101" s="22" t="n">
        <v>5.67E-005</v>
      </c>
      <c r="I17101" s="22" t="n">
        <v>2.55E-005</v>
      </c>
      <c r="J17101" s="22" t="n">
        <v>0.000184</v>
      </c>
      <c r="K17101" s="1" t="n">
        <v>0.848005082893966</v>
      </c>
    </row>
    <row r="17102" customFormat="false" ht="12.8" hidden="false" customHeight="false" outlineLevel="0" collapsed="false">
      <c r="A17102" s="0" t="n">
        <v>2022</v>
      </c>
      <c r="B17102" s="0" t="s">
        <v>16</v>
      </c>
      <c r="C17102" s="0" t="n">
        <v>6352</v>
      </c>
      <c r="D17102" s="0" t="n">
        <v>300</v>
      </c>
      <c r="E17102" s="0" t="n">
        <v>215</v>
      </c>
      <c r="F17102" s="0" t="n">
        <v>1.395</v>
      </c>
      <c r="G17102" s="22" t="n">
        <v>0.000101594028152677</v>
      </c>
      <c r="H17102" s="22" t="n">
        <v>5.62E-005</v>
      </c>
      <c r="I17102" s="22" t="n">
        <v>2.57E-005</v>
      </c>
      <c r="J17102" s="22" t="n">
        <v>0.000183</v>
      </c>
      <c r="K17102" s="1" t="n">
        <v>0.846477499568929</v>
      </c>
    </row>
    <row r="17103" customFormat="false" ht="12.8" hidden="false" customHeight="false" outlineLevel="0" collapsed="false">
      <c r="A17103" s="0" t="n">
        <v>2022</v>
      </c>
      <c r="B17103" s="0" t="s">
        <v>16</v>
      </c>
      <c r="C17103" s="0" t="n">
        <v>6356</v>
      </c>
      <c r="D17103" s="0" t="n">
        <v>300</v>
      </c>
      <c r="E17103" s="0" t="n">
        <v>215</v>
      </c>
      <c r="F17103" s="0" t="n">
        <v>1.395</v>
      </c>
      <c r="G17103" s="22" t="n">
        <v>0.00010115451970043</v>
      </c>
      <c r="H17103" s="22" t="n">
        <v>5.6E-005</v>
      </c>
      <c r="I17103" s="22" t="n">
        <v>2.58E-005</v>
      </c>
      <c r="J17103" s="22" t="n">
        <v>0.000183</v>
      </c>
      <c r="K17103" s="1" t="n">
        <v>0.84532358110334</v>
      </c>
    </row>
    <row r="17104" customFormat="false" ht="12.8" hidden="false" customHeight="false" outlineLevel="0" collapsed="false">
      <c r="A17104" s="0" t="n">
        <v>2022</v>
      </c>
      <c r="B17104" s="0" t="s">
        <v>16</v>
      </c>
      <c r="C17104" s="0" t="n">
        <v>6360</v>
      </c>
      <c r="D17104" s="0" t="n">
        <v>300</v>
      </c>
      <c r="E17104" s="0" t="n">
        <v>215</v>
      </c>
      <c r="F17104" s="0" t="n">
        <v>1.395</v>
      </c>
      <c r="G17104" s="22" t="n">
        <v>0.000100854070237007</v>
      </c>
      <c r="H17104" s="22" t="n">
        <v>5.59E-005</v>
      </c>
      <c r="I17104" s="22" t="n">
        <v>2.58E-005</v>
      </c>
      <c r="J17104" s="22" t="n">
        <v>0.000183</v>
      </c>
      <c r="K17104" s="1" t="n">
        <v>0.84485121465196</v>
      </c>
    </row>
    <row r="17105" customFormat="false" ht="12.8" hidden="false" customHeight="false" outlineLevel="0" collapsed="false">
      <c r="A17105" s="0" t="n">
        <v>2022</v>
      </c>
      <c r="B17105" s="0" t="s">
        <v>16</v>
      </c>
      <c r="C17105" s="0" t="n">
        <v>6364</v>
      </c>
      <c r="D17105" s="0" t="n">
        <v>300</v>
      </c>
      <c r="E17105" s="0" t="n">
        <v>215</v>
      </c>
      <c r="F17105" s="0" t="n">
        <v>1.395</v>
      </c>
      <c r="G17105" s="22" t="n">
        <v>0.000100598746885163</v>
      </c>
      <c r="H17105" s="22" t="n">
        <v>5.58E-005</v>
      </c>
      <c r="I17105" s="22" t="n">
        <v>2.58E-005</v>
      </c>
      <c r="J17105" s="22" t="n">
        <v>0.000182</v>
      </c>
      <c r="K17105" s="1" t="n">
        <v>0.844748048255355</v>
      </c>
    </row>
    <row r="17106" customFormat="false" ht="12.8" hidden="false" customHeight="false" outlineLevel="0" collapsed="false">
      <c r="A17106" s="0" t="n">
        <v>2022</v>
      </c>
      <c r="B17106" s="0" t="s">
        <v>16</v>
      </c>
      <c r="C17106" s="0" t="n">
        <v>6368</v>
      </c>
      <c r="D17106" s="0" t="n">
        <v>300</v>
      </c>
      <c r="E17106" s="0" t="n">
        <v>215</v>
      </c>
      <c r="F17106" s="0" t="n">
        <v>1.395</v>
      </c>
      <c r="G17106" s="22" t="n">
        <v>0.000100278810607129</v>
      </c>
      <c r="H17106" s="22" t="n">
        <v>5.55E-005</v>
      </c>
      <c r="I17106" s="22" t="n">
        <v>2.58E-005</v>
      </c>
      <c r="J17106" s="22" t="n">
        <v>0.000181</v>
      </c>
      <c r="K17106" s="1" t="n">
        <v>0.84453392912276</v>
      </c>
    </row>
    <row r="17107" customFormat="false" ht="12.8" hidden="false" customHeight="false" outlineLevel="0" collapsed="false">
      <c r="A17107" s="0" t="n">
        <v>2022</v>
      </c>
      <c r="B17107" s="0" t="s">
        <v>16</v>
      </c>
      <c r="C17107" s="0" t="n">
        <v>6372</v>
      </c>
      <c r="D17107" s="0" t="n">
        <v>300</v>
      </c>
      <c r="E17107" s="0" t="n">
        <v>215</v>
      </c>
      <c r="F17107" s="0" t="n">
        <v>1.395</v>
      </c>
      <c r="G17107" s="22" t="n">
        <v>9.99E-005</v>
      </c>
      <c r="H17107" s="22" t="n">
        <v>5.53E-005</v>
      </c>
      <c r="I17107" s="22" t="n">
        <v>2.57E-005</v>
      </c>
      <c r="J17107" s="22" t="n">
        <v>0.000181</v>
      </c>
      <c r="K17107" s="1" t="n">
        <v>0.844066620123339</v>
      </c>
    </row>
    <row r="17108" customFormat="false" ht="12.8" hidden="false" customHeight="false" outlineLevel="0" collapsed="false">
      <c r="A17108" s="0" t="n">
        <v>2022</v>
      </c>
      <c r="B17108" s="0" t="s">
        <v>16</v>
      </c>
      <c r="C17108" s="0" t="n">
        <v>6376</v>
      </c>
      <c r="D17108" s="0" t="n">
        <v>300</v>
      </c>
      <c r="E17108" s="0" t="n">
        <v>215</v>
      </c>
      <c r="F17108" s="0" t="n">
        <v>1.395</v>
      </c>
      <c r="G17108" s="22" t="n">
        <v>9.95E-005</v>
      </c>
      <c r="H17108" s="22" t="n">
        <v>5.55E-005</v>
      </c>
      <c r="I17108" s="22" t="n">
        <v>2.58E-005</v>
      </c>
      <c r="J17108" s="22" t="n">
        <v>0.000181</v>
      </c>
      <c r="K17108" s="1" t="n">
        <v>0.843527026528452</v>
      </c>
    </row>
    <row r="17109" customFormat="false" ht="12.8" hidden="false" customHeight="false" outlineLevel="0" collapsed="false">
      <c r="A17109" s="0" t="n">
        <v>2022</v>
      </c>
      <c r="B17109" s="0" t="s">
        <v>16</v>
      </c>
      <c r="C17109" s="0" t="n">
        <v>6380</v>
      </c>
      <c r="D17109" s="0" t="n">
        <v>300</v>
      </c>
      <c r="E17109" s="0" t="n">
        <v>215</v>
      </c>
      <c r="F17109" s="0" t="n">
        <v>1.395</v>
      </c>
      <c r="G17109" s="22" t="n">
        <v>9.93E-005</v>
      </c>
      <c r="H17109" s="22" t="n">
        <v>5.61E-005</v>
      </c>
      <c r="I17109" s="22" t="n">
        <v>2.58E-005</v>
      </c>
      <c r="J17109" s="22" t="n">
        <v>0.000181</v>
      </c>
      <c r="K17109" s="1" t="n">
        <v>0.843007772312463</v>
      </c>
    </row>
    <row r="17110" customFormat="false" ht="12.8" hidden="false" customHeight="false" outlineLevel="0" collapsed="false">
      <c r="A17110" s="0" t="n">
        <v>2022</v>
      </c>
      <c r="B17110" s="0" t="s">
        <v>16</v>
      </c>
      <c r="C17110" s="0" t="n">
        <v>6384</v>
      </c>
      <c r="D17110" s="0" t="n">
        <v>300</v>
      </c>
      <c r="E17110" s="0" t="n">
        <v>215</v>
      </c>
      <c r="F17110" s="0" t="n">
        <v>1.395</v>
      </c>
      <c r="G17110" s="22" t="n">
        <v>9.9E-005</v>
      </c>
      <c r="H17110" s="22" t="n">
        <v>5.67E-005</v>
      </c>
      <c r="I17110" s="22" t="n">
        <v>2.58E-005</v>
      </c>
      <c r="J17110" s="22" t="n">
        <v>0.000182</v>
      </c>
      <c r="K17110" s="1" t="n">
        <v>0.842362047095875</v>
      </c>
    </row>
    <row r="17111" customFormat="false" ht="12.8" hidden="false" customHeight="false" outlineLevel="0" collapsed="false">
      <c r="A17111" s="0" t="n">
        <v>2022</v>
      </c>
      <c r="B17111" s="0" t="s">
        <v>16</v>
      </c>
      <c r="C17111" s="0" t="n">
        <v>6388</v>
      </c>
      <c r="D17111" s="0" t="n">
        <v>300</v>
      </c>
      <c r="E17111" s="0" t="n">
        <v>215</v>
      </c>
      <c r="F17111" s="0" t="n">
        <v>1.395</v>
      </c>
      <c r="G17111" s="22" t="n">
        <v>9.87E-005</v>
      </c>
      <c r="H17111" s="22" t="n">
        <v>5.7E-005</v>
      </c>
      <c r="I17111" s="22" t="n">
        <v>2.59E-005</v>
      </c>
      <c r="J17111" s="22" t="n">
        <v>0.000182</v>
      </c>
      <c r="K17111" s="1" t="n">
        <v>0.841529728085561</v>
      </c>
    </row>
    <row r="17112" customFormat="false" ht="12.8" hidden="false" customHeight="false" outlineLevel="0" collapsed="false">
      <c r="A17112" s="0" t="n">
        <v>2022</v>
      </c>
      <c r="B17112" s="0" t="s">
        <v>16</v>
      </c>
      <c r="C17112" s="0" t="n">
        <v>6392</v>
      </c>
      <c r="D17112" s="0" t="n">
        <v>300</v>
      </c>
      <c r="E17112" s="0" t="n">
        <v>215</v>
      </c>
      <c r="F17112" s="0" t="n">
        <v>1.395</v>
      </c>
      <c r="G17112" s="22" t="n">
        <v>9.84E-005</v>
      </c>
      <c r="H17112" s="22" t="n">
        <v>5.69E-005</v>
      </c>
      <c r="I17112" s="22" t="n">
        <v>2.6E-005</v>
      </c>
      <c r="J17112" s="22" t="n">
        <v>0.000181</v>
      </c>
      <c r="K17112" s="1" t="n">
        <v>0.840749710433338</v>
      </c>
    </row>
    <row r="17113" customFormat="false" ht="12.8" hidden="false" customHeight="false" outlineLevel="0" collapsed="false">
      <c r="A17113" s="0" t="n">
        <v>2022</v>
      </c>
      <c r="B17113" s="0" t="s">
        <v>16</v>
      </c>
      <c r="C17113" s="0" t="n">
        <v>6396</v>
      </c>
      <c r="D17113" s="0" t="n">
        <v>300</v>
      </c>
      <c r="E17113" s="0" t="n">
        <v>215</v>
      </c>
      <c r="F17113" s="0" t="n">
        <v>1.395</v>
      </c>
      <c r="G17113" s="22" t="n">
        <v>9.83E-005</v>
      </c>
      <c r="H17113" s="22" t="n">
        <v>5.64E-005</v>
      </c>
      <c r="I17113" s="22" t="n">
        <v>2.61E-005</v>
      </c>
      <c r="J17113" s="22" t="n">
        <v>0.000181</v>
      </c>
      <c r="K17113" s="1" t="n">
        <v>0.840300775465399</v>
      </c>
    </row>
    <row r="17114" customFormat="false" ht="12.8" hidden="false" customHeight="false" outlineLevel="0" collapsed="false">
      <c r="A17114" s="0" t="n">
        <v>2022</v>
      </c>
      <c r="B17114" s="0" t="s">
        <v>16</v>
      </c>
      <c r="C17114" s="0" t="n">
        <v>6400</v>
      </c>
      <c r="D17114" s="0" t="n">
        <v>300</v>
      </c>
      <c r="E17114" s="0" t="n">
        <v>215</v>
      </c>
      <c r="F17114" s="0" t="n">
        <v>1.395</v>
      </c>
      <c r="G17114" s="22" t="n">
        <v>9.82E-005</v>
      </c>
      <c r="H17114" s="22" t="n">
        <v>5.58E-005</v>
      </c>
      <c r="I17114" s="22" t="n">
        <v>2.61E-005</v>
      </c>
      <c r="J17114" s="22" t="n">
        <v>0.00018</v>
      </c>
      <c r="K17114" s="1" t="n">
        <v>0.840154764727684</v>
      </c>
    </row>
    <row r="17115" customFormat="false" ht="12.8" hidden="false" customHeight="false" outlineLevel="0" collapsed="false">
      <c r="A17115" s="0" t="n">
        <v>2022</v>
      </c>
      <c r="B17115" s="0" t="s">
        <v>16</v>
      </c>
      <c r="C17115" s="0" t="n">
        <v>6404</v>
      </c>
      <c r="D17115" s="0" t="n">
        <v>300</v>
      </c>
      <c r="E17115" s="0" t="n">
        <v>215</v>
      </c>
      <c r="F17115" s="0" t="n">
        <v>1.395</v>
      </c>
      <c r="G17115" s="22" t="n">
        <v>9.82E-005</v>
      </c>
      <c r="H17115" s="22" t="n">
        <v>5.55E-005</v>
      </c>
      <c r="I17115" s="22" t="n">
        <v>2.61E-005</v>
      </c>
      <c r="J17115" s="22" t="n">
        <v>0.00018</v>
      </c>
      <c r="K17115" s="1" t="n">
        <v>0.840041767611083</v>
      </c>
    </row>
    <row r="17116" customFormat="false" ht="12.8" hidden="false" customHeight="false" outlineLevel="0" collapsed="false">
      <c r="A17116" s="0" t="n">
        <v>2022</v>
      </c>
      <c r="B17116" s="0" t="s">
        <v>16</v>
      </c>
      <c r="C17116" s="0" t="n">
        <v>6408</v>
      </c>
      <c r="D17116" s="0" t="n">
        <v>300</v>
      </c>
      <c r="E17116" s="0" t="n">
        <v>215</v>
      </c>
      <c r="F17116" s="0" t="n">
        <v>1.395</v>
      </c>
      <c r="G17116" s="22" t="n">
        <v>9.81E-005</v>
      </c>
      <c r="H17116" s="22" t="n">
        <v>5.55E-005</v>
      </c>
      <c r="I17116" s="22" t="n">
        <v>2.61E-005</v>
      </c>
      <c r="J17116" s="22" t="n">
        <v>0.00018</v>
      </c>
      <c r="K17116" s="1" t="n">
        <v>0.839858433541022</v>
      </c>
    </row>
    <row r="17117" customFormat="false" ht="12.8" hidden="false" customHeight="false" outlineLevel="0" collapsed="false">
      <c r="A17117" s="0" t="n">
        <v>2022</v>
      </c>
      <c r="B17117" s="0" t="s">
        <v>16</v>
      </c>
      <c r="C17117" s="0" t="n">
        <v>6412</v>
      </c>
      <c r="D17117" s="0" t="n">
        <v>300</v>
      </c>
      <c r="E17117" s="0" t="n">
        <v>215</v>
      </c>
      <c r="F17117" s="0" t="n">
        <v>1.395</v>
      </c>
      <c r="G17117" s="22" t="n">
        <v>9.79E-005</v>
      </c>
      <c r="H17117" s="22" t="n">
        <v>5.57E-005</v>
      </c>
      <c r="I17117" s="22" t="n">
        <v>2.61E-005</v>
      </c>
      <c r="J17117" s="22" t="n">
        <v>0.00018</v>
      </c>
      <c r="K17117" s="1" t="n">
        <v>0.839824303546367</v>
      </c>
    </row>
    <row r="17118" customFormat="false" ht="12.8" hidden="false" customHeight="false" outlineLevel="0" collapsed="false">
      <c r="A17118" s="0" t="n">
        <v>2022</v>
      </c>
      <c r="B17118" s="0" t="s">
        <v>16</v>
      </c>
      <c r="C17118" s="0" t="n">
        <v>6416</v>
      </c>
      <c r="D17118" s="0" t="n">
        <v>300</v>
      </c>
      <c r="E17118" s="0" t="n">
        <v>215</v>
      </c>
      <c r="F17118" s="0" t="n">
        <v>1.395</v>
      </c>
      <c r="G17118" s="22" t="n">
        <v>9.77E-005</v>
      </c>
      <c r="H17118" s="22" t="n">
        <v>5.6E-005</v>
      </c>
      <c r="I17118" s="22" t="n">
        <v>2.59E-005</v>
      </c>
      <c r="J17118" s="22" t="n">
        <v>0.00018</v>
      </c>
      <c r="K17118" s="1" t="n">
        <v>0.840129494454996</v>
      </c>
    </row>
    <row r="17119" customFormat="false" ht="12.8" hidden="false" customHeight="false" outlineLevel="0" collapsed="false">
      <c r="A17119" s="0" t="n">
        <v>2022</v>
      </c>
      <c r="B17119" s="0" t="s">
        <v>16</v>
      </c>
      <c r="C17119" s="0" t="n">
        <v>6420</v>
      </c>
      <c r="D17119" s="0" t="n">
        <v>300</v>
      </c>
      <c r="E17119" s="0" t="n">
        <v>215</v>
      </c>
      <c r="F17119" s="0" t="n">
        <v>1.395</v>
      </c>
      <c r="G17119" s="22" t="n">
        <v>9.75E-005</v>
      </c>
      <c r="H17119" s="22" t="n">
        <v>5.63E-005</v>
      </c>
      <c r="I17119" s="22" t="n">
        <v>2.58E-005</v>
      </c>
      <c r="J17119" s="22" t="n">
        <v>0.00018</v>
      </c>
      <c r="K17119" s="1" t="n">
        <v>0.84060629889145</v>
      </c>
    </row>
    <row r="17120" customFormat="false" ht="12.8" hidden="false" customHeight="false" outlineLevel="0" collapsed="false">
      <c r="A17120" s="0" t="n">
        <v>2022</v>
      </c>
      <c r="B17120" s="0" t="s">
        <v>16</v>
      </c>
      <c r="C17120" s="0" t="n">
        <v>6424</v>
      </c>
      <c r="D17120" s="0" t="n">
        <v>300</v>
      </c>
      <c r="E17120" s="0" t="n">
        <v>215</v>
      </c>
      <c r="F17120" s="0" t="n">
        <v>1.395</v>
      </c>
      <c r="G17120" s="22" t="n">
        <v>9.74E-005</v>
      </c>
      <c r="H17120" s="22" t="n">
        <v>5.66E-005</v>
      </c>
      <c r="I17120" s="22" t="n">
        <v>2.57E-005</v>
      </c>
      <c r="J17120" s="22" t="n">
        <v>0.00018</v>
      </c>
      <c r="K17120" s="1" t="n">
        <v>0.840887295810107</v>
      </c>
    </row>
    <row r="17121" customFormat="false" ht="12.8" hidden="false" customHeight="false" outlineLevel="0" collapsed="false">
      <c r="A17121" s="0" t="n">
        <v>2022</v>
      </c>
      <c r="B17121" s="0" t="s">
        <v>16</v>
      </c>
      <c r="C17121" s="0" t="n">
        <v>6428</v>
      </c>
      <c r="D17121" s="0" t="n">
        <v>300</v>
      </c>
      <c r="E17121" s="0" t="n">
        <v>215</v>
      </c>
      <c r="F17121" s="0" t="n">
        <v>1.395</v>
      </c>
      <c r="G17121" s="22" t="n">
        <v>9.73E-005</v>
      </c>
      <c r="H17121" s="22" t="n">
        <v>5.68E-005</v>
      </c>
      <c r="I17121" s="22" t="n">
        <v>2.57E-005</v>
      </c>
      <c r="J17121" s="22" t="n">
        <v>0.00018</v>
      </c>
      <c r="K17121" s="1" t="n">
        <v>0.840787945797731</v>
      </c>
    </row>
    <row r="17122" customFormat="false" ht="12.8" hidden="false" customHeight="false" outlineLevel="0" collapsed="false">
      <c r="A17122" s="0" t="n">
        <v>2022</v>
      </c>
      <c r="B17122" s="0" t="s">
        <v>16</v>
      </c>
      <c r="C17122" s="0" t="n">
        <v>6432</v>
      </c>
      <c r="D17122" s="0" t="n">
        <v>300</v>
      </c>
      <c r="E17122" s="0" t="n">
        <v>215</v>
      </c>
      <c r="F17122" s="0" t="n">
        <v>1.395</v>
      </c>
      <c r="G17122" s="22" t="n">
        <v>9.72E-005</v>
      </c>
      <c r="H17122" s="22" t="n">
        <v>5.69E-005</v>
      </c>
      <c r="I17122" s="22" t="n">
        <v>2.57E-005</v>
      </c>
      <c r="J17122" s="22" t="n">
        <v>0.00018</v>
      </c>
      <c r="K17122" s="1" t="n">
        <v>0.840482967212047</v>
      </c>
    </row>
    <row r="17123" customFormat="false" ht="12.8" hidden="false" customHeight="false" outlineLevel="0" collapsed="false">
      <c r="A17123" s="0" t="n">
        <v>2022</v>
      </c>
      <c r="B17123" s="0" t="s">
        <v>16</v>
      </c>
      <c r="C17123" s="0" t="n">
        <v>6436</v>
      </c>
      <c r="D17123" s="0" t="n">
        <v>300</v>
      </c>
      <c r="E17123" s="0" t="n">
        <v>215</v>
      </c>
      <c r="F17123" s="0" t="n">
        <v>1.395</v>
      </c>
      <c r="G17123" s="22" t="n">
        <v>9.71E-005</v>
      </c>
      <c r="H17123" s="22" t="n">
        <v>5.68E-005</v>
      </c>
      <c r="I17123" s="22" t="n">
        <v>2.57E-005</v>
      </c>
      <c r="J17123" s="22" t="n">
        <v>0.00018</v>
      </c>
      <c r="K17123" s="1" t="n">
        <v>0.840325385760603</v>
      </c>
    </row>
    <row r="17124" customFormat="false" ht="12.8" hidden="false" customHeight="false" outlineLevel="0" collapsed="false">
      <c r="A17124" s="0" t="n">
        <v>2022</v>
      </c>
      <c r="B17124" s="0" t="s">
        <v>16</v>
      </c>
      <c r="C17124" s="0" t="n">
        <v>6440</v>
      </c>
      <c r="D17124" s="0" t="n">
        <v>300</v>
      </c>
      <c r="E17124" s="0" t="n">
        <v>215</v>
      </c>
      <c r="F17124" s="0" t="n">
        <v>1.395</v>
      </c>
      <c r="G17124" s="22" t="n">
        <v>9.7E-005</v>
      </c>
      <c r="H17124" s="22" t="n">
        <v>5.66E-005</v>
      </c>
      <c r="I17124" s="22" t="n">
        <v>2.57E-005</v>
      </c>
      <c r="J17124" s="22" t="n">
        <v>0.000179</v>
      </c>
      <c r="K17124" s="1" t="n">
        <v>0.840504379198112</v>
      </c>
    </row>
    <row r="17125" customFormat="false" ht="12.8" hidden="false" customHeight="false" outlineLevel="0" collapsed="false">
      <c r="A17125" s="0" t="n">
        <v>2022</v>
      </c>
      <c r="B17125" s="0" t="s">
        <v>16</v>
      </c>
      <c r="C17125" s="0" t="n">
        <v>6444</v>
      </c>
      <c r="D17125" s="0" t="n">
        <v>300</v>
      </c>
      <c r="E17125" s="0" t="n">
        <v>215</v>
      </c>
      <c r="F17125" s="0" t="n">
        <v>1.395</v>
      </c>
      <c r="G17125" s="22" t="n">
        <v>9.7E-005</v>
      </c>
      <c r="H17125" s="22" t="n">
        <v>5.64E-005</v>
      </c>
      <c r="I17125" s="22" t="n">
        <v>2.56E-005</v>
      </c>
      <c r="J17125" s="22" t="n">
        <v>0.000179</v>
      </c>
      <c r="K17125" s="1" t="n">
        <v>0.840919216277114</v>
      </c>
    </row>
    <row r="17126" customFormat="false" ht="12.8" hidden="false" customHeight="false" outlineLevel="0" collapsed="false">
      <c r="A17126" s="0" t="n">
        <v>2022</v>
      </c>
      <c r="B17126" s="0" t="s">
        <v>16</v>
      </c>
      <c r="C17126" s="0" t="n">
        <v>6448</v>
      </c>
      <c r="D17126" s="0" t="n">
        <v>300</v>
      </c>
      <c r="E17126" s="0" t="n">
        <v>215</v>
      </c>
      <c r="F17126" s="0" t="n">
        <v>1.395</v>
      </c>
      <c r="G17126" s="22" t="n">
        <v>9.7E-005</v>
      </c>
      <c r="H17126" s="22" t="n">
        <v>5.65E-005</v>
      </c>
      <c r="I17126" s="22" t="n">
        <v>2.55E-005</v>
      </c>
      <c r="J17126" s="22" t="n">
        <v>0.000179</v>
      </c>
      <c r="K17126" s="1" t="n">
        <v>0.841384062088392</v>
      </c>
    </row>
    <row r="17127" customFormat="false" ht="12.8" hidden="false" customHeight="false" outlineLevel="0" collapsed="false">
      <c r="A17127" s="0" t="n">
        <v>2022</v>
      </c>
      <c r="B17127" s="0" t="s">
        <v>16</v>
      </c>
      <c r="C17127" s="0" t="n">
        <v>6452</v>
      </c>
      <c r="D17127" s="0" t="n">
        <v>300</v>
      </c>
      <c r="E17127" s="0" t="n">
        <v>215</v>
      </c>
      <c r="F17127" s="0" t="n">
        <v>1.395</v>
      </c>
      <c r="G17127" s="22" t="n">
        <v>9.71E-005</v>
      </c>
      <c r="H17127" s="22" t="n">
        <v>5.66E-005</v>
      </c>
      <c r="I17127" s="22" t="n">
        <v>2.54E-005</v>
      </c>
      <c r="J17127" s="22" t="n">
        <v>0.000179</v>
      </c>
      <c r="K17127" s="1" t="n">
        <v>0.841861908999417</v>
      </c>
    </row>
    <row r="17128" customFormat="false" ht="12.8" hidden="false" customHeight="false" outlineLevel="0" collapsed="false">
      <c r="A17128" s="0" t="n">
        <v>2022</v>
      </c>
      <c r="B17128" s="0" t="s">
        <v>16</v>
      </c>
      <c r="C17128" s="0" t="n">
        <v>6456</v>
      </c>
      <c r="D17128" s="0" t="n">
        <v>300</v>
      </c>
      <c r="E17128" s="0" t="n">
        <v>215</v>
      </c>
      <c r="F17128" s="0" t="n">
        <v>1.395</v>
      </c>
      <c r="G17128" s="22" t="n">
        <v>9.72E-005</v>
      </c>
      <c r="H17128" s="22" t="n">
        <v>5.68E-005</v>
      </c>
      <c r="I17128" s="22" t="n">
        <v>2.54E-005</v>
      </c>
      <c r="J17128" s="22" t="n">
        <v>0.000179</v>
      </c>
      <c r="K17128" s="1" t="n">
        <v>0.842360288628483</v>
      </c>
    </row>
    <row r="17129" customFormat="false" ht="12.8" hidden="false" customHeight="false" outlineLevel="0" collapsed="false">
      <c r="A17129" s="0" t="n">
        <v>2022</v>
      </c>
      <c r="B17129" s="0" t="s">
        <v>16</v>
      </c>
      <c r="C17129" s="0" t="n">
        <v>6460</v>
      </c>
      <c r="D17129" s="0" t="n">
        <v>300</v>
      </c>
      <c r="E17129" s="0" t="n">
        <v>215</v>
      </c>
      <c r="F17129" s="0" t="n">
        <v>1.395</v>
      </c>
      <c r="G17129" s="22" t="n">
        <v>9.74E-005</v>
      </c>
      <c r="H17129" s="22" t="n">
        <v>5.69E-005</v>
      </c>
      <c r="I17129" s="22" t="n">
        <v>2.53E-005</v>
      </c>
      <c r="J17129" s="22" t="n">
        <v>0.00018</v>
      </c>
      <c r="K17129" s="1" t="n">
        <v>0.842717154062635</v>
      </c>
    </row>
    <row r="17130" customFormat="false" ht="12.8" hidden="false" customHeight="false" outlineLevel="0" collapsed="false">
      <c r="A17130" s="0" t="n">
        <v>2022</v>
      </c>
      <c r="B17130" s="0" t="s">
        <v>16</v>
      </c>
      <c r="C17130" s="0" t="n">
        <v>6464</v>
      </c>
      <c r="D17130" s="0" t="n">
        <v>300</v>
      </c>
      <c r="E17130" s="0" t="n">
        <v>215</v>
      </c>
      <c r="F17130" s="0" t="n">
        <v>1.395</v>
      </c>
      <c r="G17130" s="22" t="n">
        <v>9.74E-005</v>
      </c>
      <c r="H17130" s="22" t="n">
        <v>5.68E-005</v>
      </c>
      <c r="I17130" s="22" t="n">
        <v>2.53E-005</v>
      </c>
      <c r="J17130" s="22" t="n">
        <v>0.00018</v>
      </c>
      <c r="K17130" s="1" t="n">
        <v>0.842742748888665</v>
      </c>
    </row>
    <row r="17131" customFormat="false" ht="12.8" hidden="false" customHeight="false" outlineLevel="0" collapsed="false">
      <c r="A17131" s="0" t="n">
        <v>2022</v>
      </c>
      <c r="B17131" s="0" t="s">
        <v>16</v>
      </c>
      <c r="C17131" s="0" t="n">
        <v>6468</v>
      </c>
      <c r="D17131" s="0" t="n">
        <v>300</v>
      </c>
      <c r="E17131" s="0" t="n">
        <v>215</v>
      </c>
      <c r="F17131" s="0" t="n">
        <v>1.395</v>
      </c>
      <c r="G17131" s="22" t="n">
        <v>9.73E-005</v>
      </c>
      <c r="H17131" s="22" t="n">
        <v>5.67E-005</v>
      </c>
      <c r="I17131" s="22" t="n">
        <v>2.54E-005</v>
      </c>
      <c r="J17131" s="22" t="n">
        <v>0.000179</v>
      </c>
      <c r="K17131" s="1" t="n">
        <v>0.842573128974215</v>
      </c>
    </row>
    <row r="17132" customFormat="false" ht="12.8" hidden="false" customHeight="false" outlineLevel="0" collapsed="false">
      <c r="A17132" s="0" t="n">
        <v>2022</v>
      </c>
      <c r="B17132" s="0" t="s">
        <v>16</v>
      </c>
      <c r="C17132" s="0" t="n">
        <v>6472</v>
      </c>
      <c r="D17132" s="0" t="n">
        <v>300</v>
      </c>
      <c r="E17132" s="0" t="n">
        <v>215</v>
      </c>
      <c r="F17132" s="0" t="n">
        <v>1.395</v>
      </c>
      <c r="G17132" s="22" t="n">
        <v>9.73E-005</v>
      </c>
      <c r="H17132" s="22" t="n">
        <v>5.68E-005</v>
      </c>
      <c r="I17132" s="22" t="n">
        <v>2.54E-005</v>
      </c>
      <c r="J17132" s="22" t="n">
        <v>0.000179</v>
      </c>
      <c r="K17132" s="1" t="n">
        <v>0.842596840770129</v>
      </c>
    </row>
    <row r="17133" customFormat="false" ht="12.8" hidden="false" customHeight="false" outlineLevel="0" collapsed="false">
      <c r="A17133" s="0" t="n">
        <v>2022</v>
      </c>
      <c r="B17133" s="0" t="s">
        <v>16</v>
      </c>
      <c r="C17133" s="0" t="n">
        <v>6476</v>
      </c>
      <c r="D17133" s="0" t="n">
        <v>300</v>
      </c>
      <c r="E17133" s="0" t="n">
        <v>215</v>
      </c>
      <c r="F17133" s="0" t="n">
        <v>1.395</v>
      </c>
      <c r="G17133" s="22" t="n">
        <v>9.73E-005</v>
      </c>
      <c r="H17133" s="22" t="n">
        <v>5.7E-005</v>
      </c>
      <c r="I17133" s="22" t="n">
        <v>2.53E-005</v>
      </c>
      <c r="J17133" s="22" t="n">
        <v>0.00018</v>
      </c>
      <c r="K17133" s="1" t="n">
        <v>0.84299539840375</v>
      </c>
    </row>
    <row r="17134" customFormat="false" ht="12.8" hidden="false" customHeight="false" outlineLevel="0" collapsed="false">
      <c r="A17134" s="0" t="n">
        <v>2022</v>
      </c>
      <c r="B17134" s="0" t="s">
        <v>16</v>
      </c>
      <c r="C17134" s="0" t="n">
        <v>6480</v>
      </c>
      <c r="D17134" s="0" t="n">
        <v>300</v>
      </c>
      <c r="E17134" s="0" t="n">
        <v>215</v>
      </c>
      <c r="F17134" s="0" t="n">
        <v>1.395</v>
      </c>
      <c r="G17134" s="22" t="n">
        <v>9.74E-005</v>
      </c>
      <c r="H17134" s="22" t="n">
        <v>5.72E-005</v>
      </c>
      <c r="I17134" s="22" t="n">
        <v>2.52E-005</v>
      </c>
      <c r="J17134" s="22" t="n">
        <v>0.00018</v>
      </c>
      <c r="K17134" s="1" t="n">
        <v>0.84354458326495</v>
      </c>
    </row>
    <row r="17135" customFormat="false" ht="12.8" hidden="false" customHeight="false" outlineLevel="0" collapsed="false">
      <c r="A17135" s="0" t="n">
        <v>2022</v>
      </c>
      <c r="B17135" s="0" t="s">
        <v>16</v>
      </c>
      <c r="C17135" s="0" t="n">
        <v>6484</v>
      </c>
      <c r="D17135" s="0" t="n">
        <v>300</v>
      </c>
      <c r="E17135" s="0" t="n">
        <v>215</v>
      </c>
      <c r="F17135" s="0" t="n">
        <v>1.395</v>
      </c>
      <c r="G17135" s="22" t="n">
        <v>9.73E-005</v>
      </c>
      <c r="H17135" s="22" t="n">
        <v>5.71E-005</v>
      </c>
      <c r="I17135" s="22" t="n">
        <v>2.51E-005</v>
      </c>
      <c r="J17135" s="22" t="n">
        <v>0.00018</v>
      </c>
      <c r="K17135" s="1" t="n">
        <v>0.843834386280684</v>
      </c>
    </row>
    <row r="17136" customFormat="false" ht="12.8" hidden="false" customHeight="false" outlineLevel="0" collapsed="false">
      <c r="A17136" s="0" t="n">
        <v>2022</v>
      </c>
      <c r="B17136" s="0" t="s">
        <v>16</v>
      </c>
      <c r="C17136" s="0" t="n">
        <v>6488</v>
      </c>
      <c r="D17136" s="0" t="n">
        <v>300</v>
      </c>
      <c r="E17136" s="0" t="n">
        <v>215</v>
      </c>
      <c r="F17136" s="0" t="n">
        <v>1.395</v>
      </c>
      <c r="G17136" s="22" t="n">
        <v>9.72E-005</v>
      </c>
      <c r="H17136" s="22" t="n">
        <v>5.68E-005</v>
      </c>
      <c r="I17136" s="22" t="n">
        <v>2.51E-005</v>
      </c>
      <c r="J17136" s="22" t="n">
        <v>0.000179</v>
      </c>
      <c r="K17136" s="1" t="n">
        <v>0.843603605360111</v>
      </c>
    </row>
    <row r="17137" customFormat="false" ht="12.8" hidden="false" customHeight="false" outlineLevel="0" collapsed="false">
      <c r="A17137" s="0" t="n">
        <v>2022</v>
      </c>
      <c r="B17137" s="0" t="s">
        <v>16</v>
      </c>
      <c r="C17137" s="0" t="n">
        <v>6492</v>
      </c>
      <c r="D17137" s="0" t="n">
        <v>300</v>
      </c>
      <c r="E17137" s="0" t="n">
        <v>215</v>
      </c>
      <c r="F17137" s="0" t="n">
        <v>1.395</v>
      </c>
      <c r="G17137" s="22" t="n">
        <v>9.71E-005</v>
      </c>
      <c r="H17137" s="22" t="n">
        <v>5.65E-005</v>
      </c>
      <c r="I17137" s="22" t="n">
        <v>2.52E-005</v>
      </c>
      <c r="J17137" s="22" t="n">
        <v>0.000179</v>
      </c>
      <c r="K17137" s="1" t="n">
        <v>0.842960300252268</v>
      </c>
    </row>
    <row r="17138" customFormat="false" ht="12.8" hidden="false" customHeight="false" outlineLevel="0" collapsed="false">
      <c r="A17138" s="0" t="n">
        <v>2022</v>
      </c>
      <c r="B17138" s="0" t="s">
        <v>16</v>
      </c>
      <c r="C17138" s="0" t="n">
        <v>6496</v>
      </c>
      <c r="D17138" s="0" t="n">
        <v>300</v>
      </c>
      <c r="E17138" s="0" t="n">
        <v>215</v>
      </c>
      <c r="F17138" s="0" t="n">
        <v>1.395</v>
      </c>
      <c r="G17138" s="22" t="n">
        <v>9.7E-005</v>
      </c>
      <c r="H17138" s="22" t="n">
        <v>5.67E-005</v>
      </c>
      <c r="I17138" s="22" t="n">
        <v>2.53E-005</v>
      </c>
      <c r="J17138" s="22" t="n">
        <v>0.000179</v>
      </c>
      <c r="K17138" s="1" t="n">
        <v>0.842343380244067</v>
      </c>
    </row>
    <row r="17139" customFormat="false" ht="12.8" hidden="false" customHeight="false" outlineLevel="0" collapsed="false">
      <c r="A17139" s="0" t="n">
        <v>2022</v>
      </c>
      <c r="B17139" s="0" t="s">
        <v>16</v>
      </c>
      <c r="C17139" s="0" t="n">
        <v>6500</v>
      </c>
      <c r="D17139" s="0" t="n">
        <v>300</v>
      </c>
      <c r="E17139" s="0" t="n">
        <v>215</v>
      </c>
      <c r="F17139" s="0" t="n">
        <v>1.395</v>
      </c>
      <c r="G17139" s="22" t="n">
        <v>9.71E-005</v>
      </c>
      <c r="H17139" s="22" t="n">
        <v>5.72E-005</v>
      </c>
      <c r="I17139" s="22" t="n">
        <v>2.54E-005</v>
      </c>
      <c r="J17139" s="22" t="n">
        <v>0.00018</v>
      </c>
      <c r="K17139" s="1" t="n">
        <v>0.842128466300338</v>
      </c>
    </row>
    <row r="17140" customFormat="false" ht="12.8" hidden="false" customHeight="false" outlineLevel="0" collapsed="false">
      <c r="A17140" s="0" t="n">
        <v>2022</v>
      </c>
      <c r="B17140" s="0" t="s">
        <v>16</v>
      </c>
      <c r="C17140" s="0" t="n">
        <v>6504</v>
      </c>
      <c r="D17140" s="0" t="n">
        <v>300</v>
      </c>
      <c r="E17140" s="0" t="n">
        <v>215</v>
      </c>
      <c r="F17140" s="0" t="n">
        <v>1.395</v>
      </c>
      <c r="G17140" s="22" t="n">
        <v>9.71E-005</v>
      </c>
      <c r="H17140" s="22" t="n">
        <v>5.79E-005</v>
      </c>
      <c r="I17140" s="22" t="n">
        <v>2.54E-005</v>
      </c>
      <c r="J17140" s="22" t="n">
        <v>0.00018</v>
      </c>
      <c r="K17140" s="1" t="n">
        <v>0.842228367050451</v>
      </c>
    </row>
    <row r="17141" customFormat="false" ht="12.8" hidden="false" customHeight="false" outlineLevel="0" collapsed="false">
      <c r="A17141" s="0" t="n">
        <v>2022</v>
      </c>
      <c r="B17141" s="0" t="s">
        <v>16</v>
      </c>
      <c r="C17141" s="0" t="n">
        <v>6508</v>
      </c>
      <c r="D17141" s="0" t="n">
        <v>300</v>
      </c>
      <c r="E17141" s="0" t="n">
        <v>215</v>
      </c>
      <c r="F17141" s="0" t="n">
        <v>1.395</v>
      </c>
      <c r="G17141" s="22" t="n">
        <v>9.71E-005</v>
      </c>
      <c r="H17141" s="22" t="n">
        <v>5.85E-005</v>
      </c>
      <c r="I17141" s="22" t="n">
        <v>2.54E-005</v>
      </c>
      <c r="J17141" s="22" t="n">
        <v>0.000181</v>
      </c>
      <c r="K17141" s="1" t="n">
        <v>0.842245534587301</v>
      </c>
    </row>
    <row r="17142" customFormat="false" ht="12.8" hidden="false" customHeight="false" outlineLevel="0" collapsed="false">
      <c r="A17142" s="0" t="n">
        <v>2022</v>
      </c>
      <c r="B17142" s="0" t="s">
        <v>16</v>
      </c>
      <c r="C17142" s="0" t="n">
        <v>6512</v>
      </c>
      <c r="D17142" s="0" t="n">
        <v>300</v>
      </c>
      <c r="E17142" s="0" t="n">
        <v>215</v>
      </c>
      <c r="F17142" s="0" t="n">
        <v>1.395</v>
      </c>
      <c r="G17142" s="22" t="n">
        <v>9.7E-005</v>
      </c>
      <c r="H17142" s="22" t="n">
        <v>5.91E-005</v>
      </c>
      <c r="I17142" s="22" t="n">
        <v>2.54E-005</v>
      </c>
      <c r="J17142" s="22" t="n">
        <v>0.000181</v>
      </c>
      <c r="K17142" s="1" t="n">
        <v>0.842023257528388</v>
      </c>
    </row>
    <row r="17143" customFormat="false" ht="12.8" hidden="false" customHeight="false" outlineLevel="0" collapsed="false">
      <c r="A17143" s="0" t="n">
        <v>2022</v>
      </c>
      <c r="B17143" s="0" t="s">
        <v>16</v>
      </c>
      <c r="C17143" s="0" t="n">
        <v>6516</v>
      </c>
      <c r="D17143" s="0" t="n">
        <v>300</v>
      </c>
      <c r="E17143" s="0" t="n">
        <v>215</v>
      </c>
      <c r="F17143" s="0" t="n">
        <v>1.395</v>
      </c>
      <c r="G17143" s="22" t="n">
        <v>9.69E-005</v>
      </c>
      <c r="H17143" s="22" t="n">
        <v>5.96E-005</v>
      </c>
      <c r="I17143" s="22" t="n">
        <v>2.54E-005</v>
      </c>
      <c r="J17143" s="22" t="n">
        <v>0.000182</v>
      </c>
      <c r="K17143" s="1" t="n">
        <v>0.841755238844339</v>
      </c>
    </row>
    <row r="17144" customFormat="false" ht="12.8" hidden="false" customHeight="false" outlineLevel="0" collapsed="false">
      <c r="A17144" s="0" t="n">
        <v>2022</v>
      </c>
      <c r="B17144" s="0" t="s">
        <v>16</v>
      </c>
      <c r="C17144" s="0" t="n">
        <v>6520</v>
      </c>
      <c r="D17144" s="0" t="n">
        <v>300</v>
      </c>
      <c r="E17144" s="0" t="n">
        <v>215</v>
      </c>
      <c r="F17144" s="0" t="n">
        <v>1.395</v>
      </c>
      <c r="G17144" s="22" t="n">
        <v>9.7E-005</v>
      </c>
      <c r="H17144" s="22" t="n">
        <v>5.98E-005</v>
      </c>
      <c r="I17144" s="22" t="n">
        <v>2.55E-005</v>
      </c>
      <c r="J17144" s="22" t="n">
        <v>0.000182</v>
      </c>
      <c r="K17144" s="1" t="n">
        <v>0.841534842321522</v>
      </c>
    </row>
    <row r="17145" customFormat="false" ht="12.8" hidden="false" customHeight="false" outlineLevel="0" collapsed="false">
      <c r="A17145" s="0" t="n">
        <v>2022</v>
      </c>
      <c r="B17145" s="0" t="s">
        <v>16</v>
      </c>
      <c r="C17145" s="0" t="n">
        <v>6524</v>
      </c>
      <c r="D17145" s="0" t="n">
        <v>300</v>
      </c>
      <c r="E17145" s="0" t="n">
        <v>215</v>
      </c>
      <c r="F17145" s="0" t="n">
        <v>1.395</v>
      </c>
      <c r="G17145" s="22" t="n">
        <v>9.7E-005</v>
      </c>
      <c r="H17145" s="22" t="n">
        <v>5.97E-005</v>
      </c>
      <c r="I17145" s="22" t="n">
        <v>2.56E-005</v>
      </c>
      <c r="J17145" s="22" t="n">
        <v>0.000182</v>
      </c>
      <c r="K17145" s="1" t="n">
        <v>0.84116317149935</v>
      </c>
    </row>
    <row r="17146" customFormat="false" ht="12.8" hidden="false" customHeight="false" outlineLevel="0" collapsed="false">
      <c r="A17146" s="0" t="n">
        <v>2022</v>
      </c>
      <c r="B17146" s="0" t="s">
        <v>16</v>
      </c>
      <c r="C17146" s="0" t="n">
        <v>6528</v>
      </c>
      <c r="D17146" s="0" t="n">
        <v>300</v>
      </c>
      <c r="E17146" s="0" t="n">
        <v>215</v>
      </c>
      <c r="F17146" s="0" t="n">
        <v>1.395</v>
      </c>
      <c r="G17146" s="22" t="n">
        <v>9.7E-005</v>
      </c>
      <c r="H17146" s="22" t="n">
        <v>5.94E-005</v>
      </c>
      <c r="I17146" s="22" t="n">
        <v>2.57E-005</v>
      </c>
      <c r="J17146" s="22" t="n">
        <v>0.000182</v>
      </c>
      <c r="K17146" s="1" t="n">
        <v>0.840465449709188</v>
      </c>
    </row>
    <row r="17147" customFormat="false" ht="12.8" hidden="false" customHeight="false" outlineLevel="0" collapsed="false">
      <c r="A17147" s="0" t="n">
        <v>2022</v>
      </c>
      <c r="B17147" s="0" t="s">
        <v>16</v>
      </c>
      <c r="C17147" s="0" t="n">
        <v>6532</v>
      </c>
      <c r="D17147" s="0" t="n">
        <v>300</v>
      </c>
      <c r="E17147" s="0" t="n">
        <v>215</v>
      </c>
      <c r="F17147" s="0" t="n">
        <v>1.395</v>
      </c>
      <c r="G17147" s="22" t="n">
        <v>9.69E-005</v>
      </c>
      <c r="H17147" s="22" t="n">
        <v>5.92E-005</v>
      </c>
      <c r="I17147" s="22" t="n">
        <v>2.58E-005</v>
      </c>
      <c r="J17147" s="22" t="n">
        <v>0.000182</v>
      </c>
      <c r="K17147" s="1" t="n">
        <v>0.839520641692328</v>
      </c>
    </row>
    <row r="17148" customFormat="false" ht="12.8" hidden="false" customHeight="false" outlineLevel="0" collapsed="false">
      <c r="A17148" s="0" t="n">
        <v>2022</v>
      </c>
      <c r="B17148" s="0" t="s">
        <v>16</v>
      </c>
      <c r="C17148" s="0" t="n">
        <v>6536</v>
      </c>
      <c r="D17148" s="0" t="n">
        <v>300</v>
      </c>
      <c r="E17148" s="0" t="n">
        <v>215</v>
      </c>
      <c r="F17148" s="0" t="n">
        <v>1.395</v>
      </c>
      <c r="G17148" s="22" t="n">
        <v>9.67E-005</v>
      </c>
      <c r="H17148" s="22" t="n">
        <v>5.91E-005</v>
      </c>
      <c r="I17148" s="22" t="n">
        <v>2.6E-005</v>
      </c>
      <c r="J17148" s="22" t="n">
        <v>0.000182</v>
      </c>
      <c r="K17148" s="1" t="n">
        <v>0.838545765541872</v>
      </c>
    </row>
    <row r="17149" customFormat="false" ht="12.8" hidden="false" customHeight="false" outlineLevel="0" collapsed="false">
      <c r="A17149" s="0" t="n">
        <v>2022</v>
      </c>
      <c r="B17149" s="0" t="s">
        <v>16</v>
      </c>
      <c r="C17149" s="0" t="n">
        <v>6540</v>
      </c>
      <c r="D17149" s="0" t="n">
        <v>300</v>
      </c>
      <c r="E17149" s="0" t="n">
        <v>215</v>
      </c>
      <c r="F17149" s="0" t="n">
        <v>1.395</v>
      </c>
      <c r="G17149" s="22" t="n">
        <v>9.64E-005</v>
      </c>
      <c r="H17149" s="22" t="n">
        <v>5.92E-005</v>
      </c>
      <c r="I17149" s="22" t="n">
        <v>2.6E-005</v>
      </c>
      <c r="J17149" s="22" t="n">
        <v>0.000182</v>
      </c>
      <c r="K17149" s="1" t="n">
        <v>0.837796454425882</v>
      </c>
    </row>
    <row r="17150" customFormat="false" ht="12.8" hidden="false" customHeight="false" outlineLevel="0" collapsed="false">
      <c r="A17150" s="0" t="n">
        <v>2022</v>
      </c>
      <c r="B17150" s="0" t="s">
        <v>16</v>
      </c>
      <c r="C17150" s="0" t="n">
        <v>6544</v>
      </c>
      <c r="D17150" s="0" t="n">
        <v>300</v>
      </c>
      <c r="E17150" s="0" t="n">
        <v>215</v>
      </c>
      <c r="F17150" s="0" t="n">
        <v>1.395</v>
      </c>
      <c r="G17150" s="22" t="n">
        <v>9.6E-005</v>
      </c>
      <c r="H17150" s="22" t="n">
        <v>5.94E-005</v>
      </c>
      <c r="I17150" s="22" t="n">
        <v>2.6E-005</v>
      </c>
      <c r="J17150" s="22" t="n">
        <v>0.000181</v>
      </c>
      <c r="K17150" s="1" t="n">
        <v>0.837575534556174</v>
      </c>
    </row>
    <row r="17151" customFormat="false" ht="12.8" hidden="false" customHeight="false" outlineLevel="0" collapsed="false">
      <c r="A17151" s="0" t="n">
        <v>2022</v>
      </c>
      <c r="B17151" s="0" t="s">
        <v>16</v>
      </c>
      <c r="C17151" s="0" t="n">
        <v>6548</v>
      </c>
      <c r="D17151" s="0" t="n">
        <v>300</v>
      </c>
      <c r="E17151" s="0" t="n">
        <v>215</v>
      </c>
      <c r="F17151" s="0" t="n">
        <v>1.395</v>
      </c>
      <c r="G17151" s="22" t="n">
        <v>9.57E-005</v>
      </c>
      <c r="H17151" s="22" t="n">
        <v>5.98E-005</v>
      </c>
      <c r="I17151" s="22" t="n">
        <v>2.58E-005</v>
      </c>
      <c r="J17151" s="22" t="n">
        <v>0.000181</v>
      </c>
      <c r="K17151" s="1" t="n">
        <v>0.837942116820313</v>
      </c>
    </row>
    <row r="17152" customFormat="false" ht="12.8" hidden="false" customHeight="false" outlineLevel="0" collapsed="false">
      <c r="A17152" s="0" t="n">
        <v>2022</v>
      </c>
      <c r="B17152" s="0" t="s">
        <v>16</v>
      </c>
      <c r="C17152" s="0" t="n">
        <v>6552</v>
      </c>
      <c r="D17152" s="0" t="n">
        <v>300</v>
      </c>
      <c r="E17152" s="0" t="n">
        <v>215</v>
      </c>
      <c r="F17152" s="0" t="n">
        <v>1.395</v>
      </c>
      <c r="G17152" s="22" t="n">
        <v>9.55E-005</v>
      </c>
      <c r="H17152" s="22" t="n">
        <v>6.02E-005</v>
      </c>
      <c r="I17152" s="22" t="n">
        <v>2.57E-005</v>
      </c>
      <c r="J17152" s="22" t="n">
        <v>0.000181</v>
      </c>
      <c r="K17152" s="1" t="n">
        <v>0.838361704973923</v>
      </c>
    </row>
    <row r="17153" customFormat="false" ht="12.8" hidden="false" customHeight="false" outlineLevel="0" collapsed="false">
      <c r="A17153" s="0" t="n">
        <v>2022</v>
      </c>
      <c r="B17153" s="0" t="s">
        <v>16</v>
      </c>
      <c r="C17153" s="0" t="n">
        <v>6556</v>
      </c>
      <c r="D17153" s="0" t="n">
        <v>300</v>
      </c>
      <c r="E17153" s="0" t="n">
        <v>215</v>
      </c>
      <c r="F17153" s="0" t="n">
        <v>1.395</v>
      </c>
      <c r="G17153" s="22" t="n">
        <v>9.53E-005</v>
      </c>
      <c r="H17153" s="22" t="n">
        <v>6.03E-005</v>
      </c>
      <c r="I17153" s="22" t="n">
        <v>2.57E-005</v>
      </c>
      <c r="J17153" s="22" t="n">
        <v>0.000181</v>
      </c>
      <c r="K17153" s="1" t="n">
        <v>0.838168830112199</v>
      </c>
    </row>
    <row r="17154" customFormat="false" ht="12.8" hidden="false" customHeight="false" outlineLevel="0" collapsed="false">
      <c r="A17154" s="0" t="n">
        <v>2022</v>
      </c>
      <c r="B17154" s="0" t="s">
        <v>16</v>
      </c>
      <c r="C17154" s="0" t="n">
        <v>6560</v>
      </c>
      <c r="D17154" s="0" t="n">
        <v>300</v>
      </c>
      <c r="E17154" s="0" t="n">
        <v>215</v>
      </c>
      <c r="F17154" s="0" t="n">
        <v>1.395</v>
      </c>
      <c r="G17154" s="22" t="n">
        <v>9.49E-005</v>
      </c>
      <c r="H17154" s="22" t="n">
        <v>6.02E-005</v>
      </c>
      <c r="I17154" s="22" t="n">
        <v>2.57E-005</v>
      </c>
      <c r="J17154" s="22" t="n">
        <v>0.000181</v>
      </c>
      <c r="K17154" s="1" t="n">
        <v>0.837385667859395</v>
      </c>
    </row>
    <row r="17155" customFormat="false" ht="12.8" hidden="false" customHeight="false" outlineLevel="0" collapsed="false">
      <c r="A17155" s="0" t="n">
        <v>2022</v>
      </c>
      <c r="B17155" s="0" t="s">
        <v>16</v>
      </c>
      <c r="C17155" s="0" t="n">
        <v>6564</v>
      </c>
      <c r="D17155" s="0" t="n">
        <v>300</v>
      </c>
      <c r="E17155" s="0" t="n">
        <v>215</v>
      </c>
      <c r="F17155" s="0" t="n">
        <v>1.395</v>
      </c>
      <c r="G17155" s="22" t="n">
        <v>9.44E-005</v>
      </c>
      <c r="H17155" s="22" t="n">
        <v>6.02E-005</v>
      </c>
      <c r="I17155" s="22" t="n">
        <v>2.57E-005</v>
      </c>
      <c r="J17155" s="22" t="n">
        <v>0.00018</v>
      </c>
      <c r="K17155" s="1" t="n">
        <v>0.836610414098517</v>
      </c>
    </row>
    <row r="17156" customFormat="false" ht="12.8" hidden="false" customHeight="false" outlineLevel="0" collapsed="false">
      <c r="A17156" s="0" t="n">
        <v>2022</v>
      </c>
      <c r="B17156" s="0" t="s">
        <v>16</v>
      </c>
      <c r="C17156" s="0" t="n">
        <v>6568</v>
      </c>
      <c r="D17156" s="0" t="n">
        <v>300</v>
      </c>
      <c r="E17156" s="0" t="n">
        <v>215</v>
      </c>
      <c r="F17156" s="0" t="n">
        <v>1.395</v>
      </c>
      <c r="G17156" s="22" t="n">
        <v>9.4E-005</v>
      </c>
      <c r="H17156" s="22" t="n">
        <v>6.02E-005</v>
      </c>
      <c r="I17156" s="22" t="n">
        <v>2.57E-005</v>
      </c>
      <c r="J17156" s="22" t="n">
        <v>0.00018</v>
      </c>
      <c r="K17156" s="1" t="n">
        <v>0.836229331868515</v>
      </c>
    </row>
    <row r="17157" customFormat="false" ht="12.8" hidden="false" customHeight="false" outlineLevel="0" collapsed="false">
      <c r="A17157" s="0" t="n">
        <v>2022</v>
      </c>
      <c r="B17157" s="0" t="s">
        <v>16</v>
      </c>
      <c r="C17157" s="0" t="n">
        <v>6572</v>
      </c>
      <c r="D17157" s="0" t="n">
        <v>300</v>
      </c>
      <c r="E17157" s="0" t="n">
        <v>215</v>
      </c>
      <c r="F17157" s="0" t="n">
        <v>1.395</v>
      </c>
      <c r="G17157" s="22" t="n">
        <v>9.35E-005</v>
      </c>
      <c r="H17157" s="22" t="n">
        <v>6.02E-005</v>
      </c>
      <c r="I17157" s="22" t="n">
        <v>2.56E-005</v>
      </c>
      <c r="J17157" s="22" t="n">
        <v>0.000179</v>
      </c>
      <c r="K17157" s="1" t="n">
        <v>0.836092839438457</v>
      </c>
    </row>
    <row r="17158" customFormat="false" ht="12.8" hidden="false" customHeight="false" outlineLevel="0" collapsed="false">
      <c r="A17158" s="0" t="n">
        <v>2022</v>
      </c>
      <c r="B17158" s="0" t="s">
        <v>16</v>
      </c>
      <c r="C17158" s="0" t="n">
        <v>6576</v>
      </c>
      <c r="D17158" s="0" t="n">
        <v>300</v>
      </c>
      <c r="E17158" s="0" t="n">
        <v>215</v>
      </c>
      <c r="F17158" s="0" t="n">
        <v>1.395</v>
      </c>
      <c r="G17158" s="22" t="n">
        <v>9.31E-005</v>
      </c>
      <c r="H17158" s="22" t="n">
        <v>6E-005</v>
      </c>
      <c r="I17158" s="22" t="n">
        <v>2.55E-005</v>
      </c>
      <c r="J17158" s="22" t="n">
        <v>0.000179</v>
      </c>
      <c r="K17158" s="1" t="n">
        <v>0.835881052770537</v>
      </c>
    </row>
    <row r="17159" customFormat="false" ht="12.8" hidden="false" customHeight="false" outlineLevel="0" collapsed="false">
      <c r="A17159" s="0" t="n">
        <v>2022</v>
      </c>
      <c r="B17159" s="0" t="s">
        <v>16</v>
      </c>
      <c r="C17159" s="0" t="n">
        <v>6580</v>
      </c>
      <c r="D17159" s="0" t="n">
        <v>300</v>
      </c>
      <c r="E17159" s="0" t="n">
        <v>215</v>
      </c>
      <c r="F17159" s="0" t="n">
        <v>1.395</v>
      </c>
      <c r="G17159" s="22" t="n">
        <v>9.26E-005</v>
      </c>
      <c r="H17159" s="22" t="n">
        <v>5.97E-005</v>
      </c>
      <c r="I17159" s="22" t="n">
        <v>2.54E-005</v>
      </c>
      <c r="J17159" s="22" t="n">
        <v>0.000178</v>
      </c>
      <c r="K17159" s="1" t="n">
        <v>0.835515566773057</v>
      </c>
    </row>
    <row r="17160" customFormat="false" ht="12.8" hidden="false" customHeight="false" outlineLevel="0" collapsed="false">
      <c r="A17160" s="0" t="n">
        <v>2022</v>
      </c>
      <c r="B17160" s="0" t="s">
        <v>16</v>
      </c>
      <c r="C17160" s="0" t="n">
        <v>6584</v>
      </c>
      <c r="D17160" s="0" t="n">
        <v>300</v>
      </c>
      <c r="E17160" s="0" t="n">
        <v>215</v>
      </c>
      <c r="F17160" s="0" t="n">
        <v>1.395</v>
      </c>
      <c r="G17160" s="22" t="n">
        <v>9.22E-005</v>
      </c>
      <c r="H17160" s="22" t="n">
        <v>5.95E-005</v>
      </c>
      <c r="I17160" s="22" t="n">
        <v>2.54E-005</v>
      </c>
      <c r="J17160" s="22" t="n">
        <v>0.000177</v>
      </c>
      <c r="K17160" s="1" t="n">
        <v>0.835221490168527</v>
      </c>
    </row>
    <row r="17161" customFormat="false" ht="12.8" hidden="false" customHeight="false" outlineLevel="0" collapsed="false">
      <c r="A17161" s="0" t="n">
        <v>2022</v>
      </c>
      <c r="B17161" s="0" t="s">
        <v>16</v>
      </c>
      <c r="C17161" s="0" t="n">
        <v>6588</v>
      </c>
      <c r="D17161" s="0" t="n">
        <v>300</v>
      </c>
      <c r="E17161" s="0" t="n">
        <v>215</v>
      </c>
      <c r="F17161" s="0" t="n">
        <v>1.395</v>
      </c>
      <c r="G17161" s="22" t="n">
        <v>9.17E-005</v>
      </c>
      <c r="H17161" s="22" t="n">
        <v>5.94E-005</v>
      </c>
      <c r="I17161" s="22" t="n">
        <v>2.52E-005</v>
      </c>
      <c r="J17161" s="22" t="n">
        <v>0.000176</v>
      </c>
      <c r="K17161" s="1" t="n">
        <v>0.835196084714891</v>
      </c>
    </row>
    <row r="17162" customFormat="false" ht="12.8" hidden="false" customHeight="false" outlineLevel="0" collapsed="false">
      <c r="A17162" s="0" t="n">
        <v>2022</v>
      </c>
      <c r="B17162" s="0" t="s">
        <v>16</v>
      </c>
      <c r="C17162" s="0" t="n">
        <v>6592</v>
      </c>
      <c r="D17162" s="0" t="n">
        <v>300</v>
      </c>
      <c r="E17162" s="0" t="n">
        <v>215</v>
      </c>
      <c r="F17162" s="0" t="n">
        <v>1.395</v>
      </c>
      <c r="G17162" s="22" t="n">
        <v>9.13E-005</v>
      </c>
      <c r="H17162" s="22" t="n">
        <v>5.96E-005</v>
      </c>
      <c r="I17162" s="22" t="n">
        <v>2.51E-005</v>
      </c>
      <c r="J17162" s="22" t="n">
        <v>0.000176</v>
      </c>
      <c r="K17162" s="1" t="n">
        <v>0.835193914987351</v>
      </c>
    </row>
    <row r="17163" customFormat="false" ht="12.8" hidden="false" customHeight="false" outlineLevel="0" collapsed="false">
      <c r="A17163" s="0" t="n">
        <v>2022</v>
      </c>
      <c r="B17163" s="0" t="s">
        <v>16</v>
      </c>
      <c r="C17163" s="0" t="n">
        <v>6596</v>
      </c>
      <c r="D17163" s="0" t="n">
        <v>300</v>
      </c>
      <c r="E17163" s="0" t="n">
        <v>215</v>
      </c>
      <c r="F17163" s="0" t="n">
        <v>1.395</v>
      </c>
      <c r="G17163" s="22" t="n">
        <v>9.09E-005</v>
      </c>
      <c r="H17163" s="22" t="n">
        <v>6E-005</v>
      </c>
      <c r="I17163" s="22" t="n">
        <v>2.51E-005</v>
      </c>
      <c r="J17163" s="22" t="n">
        <v>0.000176</v>
      </c>
      <c r="K17163" s="1" t="n">
        <v>0.834663357112848</v>
      </c>
    </row>
    <row r="17164" customFormat="false" ht="12.8" hidden="false" customHeight="false" outlineLevel="0" collapsed="false">
      <c r="A17164" s="0" t="n">
        <v>2022</v>
      </c>
      <c r="B17164" s="0" t="s">
        <v>16</v>
      </c>
      <c r="C17164" s="0" t="n">
        <v>6600</v>
      </c>
      <c r="D17164" s="0" t="n">
        <v>300</v>
      </c>
      <c r="E17164" s="0" t="n">
        <v>215</v>
      </c>
      <c r="F17164" s="0" t="n">
        <v>1.395</v>
      </c>
      <c r="G17164" s="22" t="n">
        <v>9.03E-005</v>
      </c>
      <c r="H17164" s="22" t="n">
        <v>6.04E-005</v>
      </c>
      <c r="I17164" s="22" t="n">
        <v>2.52E-005</v>
      </c>
      <c r="J17164" s="22" t="n">
        <v>0.000176</v>
      </c>
      <c r="K17164" s="1" t="n">
        <v>0.833410964989628</v>
      </c>
    </row>
    <row r="17165" customFormat="false" ht="12.8" hidden="false" customHeight="false" outlineLevel="0" collapsed="false">
      <c r="A17165" s="0" t="n">
        <v>2022</v>
      </c>
      <c r="B17165" s="0" t="s">
        <v>16</v>
      </c>
      <c r="C17165" s="0" t="n">
        <v>6604</v>
      </c>
      <c r="D17165" s="0" t="n">
        <v>300</v>
      </c>
      <c r="E17165" s="0" t="n">
        <v>215</v>
      </c>
      <c r="F17165" s="0" t="n">
        <v>1.395</v>
      </c>
      <c r="G17165" s="22" t="n">
        <v>8.97E-005</v>
      </c>
      <c r="H17165" s="22" t="n">
        <v>6.09E-005</v>
      </c>
      <c r="I17165" s="22" t="n">
        <v>2.53E-005</v>
      </c>
      <c r="J17165" s="22" t="n">
        <v>0.000176</v>
      </c>
      <c r="K17165" s="1" t="n">
        <v>0.831930449292737</v>
      </c>
    </row>
    <row r="17166" customFormat="false" ht="12.8" hidden="false" customHeight="false" outlineLevel="0" collapsed="false">
      <c r="A17166" s="0" t="n">
        <v>2022</v>
      </c>
      <c r="B17166" s="0" t="s">
        <v>16</v>
      </c>
      <c r="C17166" s="0" t="n">
        <v>6608</v>
      </c>
      <c r="D17166" s="0" t="n">
        <v>300</v>
      </c>
      <c r="E17166" s="0" t="n">
        <v>215</v>
      </c>
      <c r="F17166" s="0" t="n">
        <v>1.395</v>
      </c>
      <c r="G17166" s="22" t="n">
        <v>8.92E-005</v>
      </c>
      <c r="H17166" s="22" t="n">
        <v>6.14E-005</v>
      </c>
      <c r="I17166" s="22" t="n">
        <v>2.53E-005</v>
      </c>
      <c r="J17166" s="22" t="n">
        <v>0.000176</v>
      </c>
      <c r="K17166" s="1" t="n">
        <v>0.830822989665415</v>
      </c>
    </row>
    <row r="17167" customFormat="false" ht="12.8" hidden="false" customHeight="false" outlineLevel="0" collapsed="false">
      <c r="A17167" s="0" t="n">
        <v>2022</v>
      </c>
      <c r="B17167" s="0" t="s">
        <v>16</v>
      </c>
      <c r="C17167" s="0" t="n">
        <v>6612</v>
      </c>
      <c r="D17167" s="0" t="n">
        <v>300</v>
      </c>
      <c r="E17167" s="0" t="n">
        <v>215</v>
      </c>
      <c r="F17167" s="0" t="n">
        <v>1.395</v>
      </c>
      <c r="G17167" s="22" t="n">
        <v>8.88E-005</v>
      </c>
      <c r="H17167" s="22" t="n">
        <v>6.18E-005</v>
      </c>
      <c r="I17167" s="22" t="n">
        <v>2.53E-005</v>
      </c>
      <c r="J17167" s="22" t="n">
        <v>0.000176</v>
      </c>
      <c r="K17167" s="1" t="n">
        <v>0.830072261436897</v>
      </c>
    </row>
    <row r="17168" customFormat="false" ht="12.8" hidden="false" customHeight="false" outlineLevel="0" collapsed="false">
      <c r="A17168" s="0" t="n">
        <v>2022</v>
      </c>
      <c r="B17168" s="0" t="s">
        <v>16</v>
      </c>
      <c r="C17168" s="0" t="n">
        <v>6616</v>
      </c>
      <c r="D17168" s="0" t="n">
        <v>300</v>
      </c>
      <c r="E17168" s="0" t="n">
        <v>215</v>
      </c>
      <c r="F17168" s="0" t="n">
        <v>1.395</v>
      </c>
      <c r="G17168" s="22" t="n">
        <v>8.84E-005</v>
      </c>
      <c r="H17168" s="22" t="n">
        <v>6.19E-005</v>
      </c>
      <c r="I17168" s="22" t="n">
        <v>2.54E-005</v>
      </c>
      <c r="J17168" s="22" t="n">
        <v>0.000176</v>
      </c>
      <c r="K17168" s="1" t="n">
        <v>0.829317029050484</v>
      </c>
    </row>
    <row r="17169" customFormat="false" ht="12.8" hidden="false" customHeight="false" outlineLevel="0" collapsed="false">
      <c r="A17169" s="0" t="n">
        <v>2022</v>
      </c>
      <c r="B17169" s="0" t="s">
        <v>16</v>
      </c>
      <c r="C17169" s="0" t="n">
        <v>6620</v>
      </c>
      <c r="D17169" s="0" t="n">
        <v>300</v>
      </c>
      <c r="E17169" s="0" t="n">
        <v>215</v>
      </c>
      <c r="F17169" s="0" t="n">
        <v>1.395</v>
      </c>
      <c r="G17169" s="22" t="n">
        <v>8.82E-005</v>
      </c>
      <c r="H17169" s="22" t="n">
        <v>6.2E-005</v>
      </c>
      <c r="I17169" s="22" t="n">
        <v>2.54E-005</v>
      </c>
      <c r="J17169" s="22" t="n">
        <v>0.000176</v>
      </c>
      <c r="K17169" s="1" t="n">
        <v>0.828697819741501</v>
      </c>
    </row>
    <row r="17170" customFormat="false" ht="12.8" hidden="false" customHeight="false" outlineLevel="0" collapsed="false">
      <c r="A17170" s="0" t="n">
        <v>2022</v>
      </c>
      <c r="B17170" s="0" t="s">
        <v>16</v>
      </c>
      <c r="C17170" s="0" t="n">
        <v>6624</v>
      </c>
      <c r="D17170" s="0" t="n">
        <v>300</v>
      </c>
      <c r="E17170" s="0" t="n">
        <v>215</v>
      </c>
      <c r="F17170" s="0" t="n">
        <v>1.395</v>
      </c>
      <c r="G17170" s="22" t="n">
        <v>8.83E-005</v>
      </c>
      <c r="H17170" s="22" t="n">
        <v>6.23E-005</v>
      </c>
      <c r="I17170" s="22" t="n">
        <v>2.54E-005</v>
      </c>
      <c r="J17170" s="22" t="n">
        <v>0.000176</v>
      </c>
      <c r="K17170" s="1" t="n">
        <v>0.828834532202474</v>
      </c>
    </row>
    <row r="17171" customFormat="false" ht="12.8" hidden="false" customHeight="false" outlineLevel="0" collapsed="false">
      <c r="A17171" s="0" t="n">
        <v>2022</v>
      </c>
      <c r="B17171" s="0" t="s">
        <v>16</v>
      </c>
      <c r="C17171" s="0" t="n">
        <v>6628</v>
      </c>
      <c r="D17171" s="0" t="n">
        <v>300</v>
      </c>
      <c r="E17171" s="0" t="n">
        <v>215</v>
      </c>
      <c r="F17171" s="0" t="n">
        <v>1.395</v>
      </c>
      <c r="G17171" s="22" t="n">
        <v>8.85E-005</v>
      </c>
      <c r="H17171" s="22" t="n">
        <v>6.28E-005</v>
      </c>
      <c r="I17171" s="22" t="n">
        <v>2.53E-005</v>
      </c>
      <c r="J17171" s="22" t="n">
        <v>0.000177</v>
      </c>
      <c r="K17171" s="1" t="n">
        <v>0.829946157760525</v>
      </c>
    </row>
    <row r="17172" customFormat="false" ht="12.8" hidden="false" customHeight="false" outlineLevel="0" collapsed="false">
      <c r="A17172" s="0" t="n">
        <v>2022</v>
      </c>
      <c r="B17172" s="0" t="s">
        <v>16</v>
      </c>
      <c r="C17172" s="0" t="n">
        <v>6632</v>
      </c>
      <c r="D17172" s="0" t="n">
        <v>300</v>
      </c>
      <c r="E17172" s="0" t="n">
        <v>215</v>
      </c>
      <c r="F17172" s="0" t="n">
        <v>1.395</v>
      </c>
      <c r="G17172" s="22" t="n">
        <v>8.87E-005</v>
      </c>
      <c r="H17172" s="22" t="n">
        <v>6.33E-005</v>
      </c>
      <c r="I17172" s="22" t="n">
        <v>2.51E-005</v>
      </c>
      <c r="J17172" s="22" t="n">
        <v>0.000177</v>
      </c>
      <c r="K17172" s="1" t="n">
        <v>0.831428931899127</v>
      </c>
    </row>
    <row r="17173" customFormat="false" ht="12.8" hidden="false" customHeight="false" outlineLevel="0" collapsed="false">
      <c r="A17173" s="0" t="n">
        <v>2022</v>
      </c>
      <c r="B17173" s="0" t="s">
        <v>16</v>
      </c>
      <c r="C17173" s="0" t="n">
        <v>6636</v>
      </c>
      <c r="D17173" s="0" t="n">
        <v>300</v>
      </c>
      <c r="E17173" s="0" t="n">
        <v>215</v>
      </c>
      <c r="F17173" s="0" t="n">
        <v>1.395</v>
      </c>
      <c r="G17173" s="22" t="n">
        <v>8.86E-005</v>
      </c>
      <c r="H17173" s="22" t="n">
        <v>6.38E-005</v>
      </c>
      <c r="I17173" s="22" t="n">
        <v>2.49E-005</v>
      </c>
      <c r="J17173" s="22" t="n">
        <v>0.000177</v>
      </c>
      <c r="K17173" s="1" t="n">
        <v>0.832374460181433</v>
      </c>
    </row>
    <row r="17174" customFormat="false" ht="12.8" hidden="false" customHeight="false" outlineLevel="0" collapsed="false">
      <c r="A17174" s="0" t="n">
        <v>2022</v>
      </c>
      <c r="B17174" s="0" t="s">
        <v>16</v>
      </c>
      <c r="C17174" s="0" t="n">
        <v>6640</v>
      </c>
      <c r="D17174" s="0" t="n">
        <v>300</v>
      </c>
      <c r="E17174" s="0" t="n">
        <v>215</v>
      </c>
      <c r="F17174" s="0" t="n">
        <v>1.395</v>
      </c>
      <c r="G17174" s="22" t="n">
        <v>8.84E-005</v>
      </c>
      <c r="H17174" s="22" t="n">
        <v>6.42E-005</v>
      </c>
      <c r="I17174" s="22" t="n">
        <v>2.48E-005</v>
      </c>
      <c r="J17174" s="22" t="n">
        <v>0.000177</v>
      </c>
      <c r="K17174" s="1" t="n">
        <v>0.832370722562827</v>
      </c>
    </row>
    <row r="17175" customFormat="false" ht="12.8" hidden="false" customHeight="false" outlineLevel="0" collapsed="false">
      <c r="A17175" s="0" t="n">
        <v>2022</v>
      </c>
      <c r="B17175" s="0" t="s">
        <v>16</v>
      </c>
      <c r="C17175" s="0" t="n">
        <v>6644</v>
      </c>
      <c r="D17175" s="0" t="n">
        <v>300</v>
      </c>
      <c r="E17175" s="0" t="n">
        <v>215</v>
      </c>
      <c r="F17175" s="0" t="n">
        <v>1.395</v>
      </c>
      <c r="G17175" s="22" t="n">
        <v>8.81E-005</v>
      </c>
      <c r="H17175" s="22" t="n">
        <v>6.47E-005</v>
      </c>
      <c r="I17175" s="22" t="n">
        <v>2.49E-005</v>
      </c>
      <c r="J17175" s="22" t="n">
        <v>0.000178</v>
      </c>
      <c r="K17175" s="1" t="n">
        <v>0.831739365143561</v>
      </c>
    </row>
    <row r="17176" customFormat="false" ht="12.8" hidden="false" customHeight="false" outlineLevel="0" collapsed="false">
      <c r="A17176" s="0" t="n">
        <v>2022</v>
      </c>
      <c r="B17176" s="0" t="s">
        <v>16</v>
      </c>
      <c r="C17176" s="0" t="n">
        <v>6648</v>
      </c>
      <c r="D17176" s="0" t="n">
        <v>300</v>
      </c>
      <c r="E17176" s="0" t="n">
        <v>215</v>
      </c>
      <c r="F17176" s="0" t="n">
        <v>1.395</v>
      </c>
      <c r="G17176" s="22" t="n">
        <v>8.78E-005</v>
      </c>
      <c r="H17176" s="22" t="n">
        <v>6.54E-005</v>
      </c>
      <c r="I17176" s="22" t="n">
        <v>2.49E-005</v>
      </c>
      <c r="J17176" s="22" t="n">
        <v>0.000178</v>
      </c>
      <c r="K17176" s="1" t="n">
        <v>0.831041755672329</v>
      </c>
    </row>
    <row r="17177" customFormat="false" ht="12.8" hidden="false" customHeight="false" outlineLevel="0" collapsed="false">
      <c r="A17177" s="0" t="n">
        <v>2022</v>
      </c>
      <c r="B17177" s="0" t="s">
        <v>16</v>
      </c>
      <c r="C17177" s="0" t="n">
        <v>6652</v>
      </c>
      <c r="D17177" s="0" t="n">
        <v>300</v>
      </c>
      <c r="E17177" s="0" t="n">
        <v>215</v>
      </c>
      <c r="F17177" s="0" t="n">
        <v>1.395</v>
      </c>
      <c r="G17177" s="22" t="n">
        <v>8.77E-005</v>
      </c>
      <c r="H17177" s="22" t="n">
        <v>6.64E-005</v>
      </c>
      <c r="I17177" s="22" t="n">
        <v>2.5E-005</v>
      </c>
      <c r="J17177" s="22" t="n">
        <v>0.000179</v>
      </c>
      <c r="K17177" s="1" t="n">
        <v>0.830518231959707</v>
      </c>
    </row>
    <row r="17178" customFormat="false" ht="12.8" hidden="false" customHeight="false" outlineLevel="0" collapsed="false">
      <c r="A17178" s="0" t="n">
        <v>2022</v>
      </c>
      <c r="B17178" s="0" t="s">
        <v>16</v>
      </c>
      <c r="C17178" s="0" t="n">
        <v>6656</v>
      </c>
      <c r="D17178" s="0" t="n">
        <v>300</v>
      </c>
      <c r="E17178" s="0" t="n">
        <v>215</v>
      </c>
      <c r="F17178" s="0" t="n">
        <v>1.395</v>
      </c>
      <c r="G17178" s="22" t="n">
        <v>8.77E-005</v>
      </c>
      <c r="H17178" s="22" t="n">
        <v>6.77E-005</v>
      </c>
      <c r="I17178" s="22" t="n">
        <v>2.5E-005</v>
      </c>
      <c r="J17178" s="22" t="n">
        <v>0.00018</v>
      </c>
      <c r="K17178" s="1" t="n">
        <v>0.82998296031828</v>
      </c>
    </row>
    <row r="17179" customFormat="false" ht="12.8" hidden="false" customHeight="false" outlineLevel="0" collapsed="false">
      <c r="A17179" s="0" t="n">
        <v>2022</v>
      </c>
      <c r="B17179" s="0" t="s">
        <v>16</v>
      </c>
      <c r="C17179" s="0" t="n">
        <v>6660</v>
      </c>
      <c r="D17179" s="0" t="n">
        <v>300</v>
      </c>
      <c r="E17179" s="0" t="n">
        <v>215</v>
      </c>
      <c r="F17179" s="0" t="n">
        <v>1.395</v>
      </c>
      <c r="G17179" s="22" t="n">
        <v>8.76E-005</v>
      </c>
      <c r="H17179" s="22" t="n">
        <v>6.9E-005</v>
      </c>
      <c r="I17179" s="22" t="n">
        <v>2.52E-005</v>
      </c>
      <c r="J17179" s="22" t="n">
        <v>0.000182</v>
      </c>
      <c r="K17179" s="1" t="n">
        <v>0.829233710651646</v>
      </c>
    </row>
    <row r="17180" customFormat="false" ht="12.8" hidden="false" customHeight="false" outlineLevel="0" collapsed="false">
      <c r="A17180" s="0" t="n">
        <v>2022</v>
      </c>
      <c r="B17180" s="0" t="s">
        <v>16</v>
      </c>
      <c r="C17180" s="0" t="n">
        <v>6664</v>
      </c>
      <c r="D17180" s="0" t="n">
        <v>300</v>
      </c>
      <c r="E17180" s="0" t="n">
        <v>215</v>
      </c>
      <c r="F17180" s="0" t="n">
        <v>1.395</v>
      </c>
      <c r="G17180" s="22" t="n">
        <v>8.76E-005</v>
      </c>
      <c r="H17180" s="22" t="n">
        <v>7E-005</v>
      </c>
      <c r="I17180" s="22" t="n">
        <v>2.53E-005</v>
      </c>
      <c r="J17180" s="22" t="n">
        <v>0.000183</v>
      </c>
      <c r="K17180" s="1" t="n">
        <v>0.828321584564915</v>
      </c>
    </row>
    <row r="17181" customFormat="false" ht="12.8" hidden="false" customHeight="false" outlineLevel="0" collapsed="false">
      <c r="A17181" s="0" t="n">
        <v>2022</v>
      </c>
      <c r="B17181" s="0" t="s">
        <v>16</v>
      </c>
      <c r="C17181" s="0" t="n">
        <v>6668</v>
      </c>
      <c r="D17181" s="0" t="n">
        <v>300</v>
      </c>
      <c r="E17181" s="0" t="n">
        <v>215</v>
      </c>
      <c r="F17181" s="0" t="n">
        <v>1.395</v>
      </c>
      <c r="G17181" s="22" t="n">
        <v>8.76E-005</v>
      </c>
      <c r="H17181" s="22" t="n">
        <v>7.09E-005</v>
      </c>
      <c r="I17181" s="22" t="n">
        <v>2.55E-005</v>
      </c>
      <c r="J17181" s="22" t="n">
        <v>0.000184</v>
      </c>
      <c r="K17181" s="1" t="n">
        <v>0.827247551167926</v>
      </c>
    </row>
    <row r="17182" customFormat="false" ht="12.8" hidden="false" customHeight="false" outlineLevel="0" collapsed="false">
      <c r="A17182" s="0" t="n">
        <v>2022</v>
      </c>
      <c r="B17182" s="0" t="s">
        <v>16</v>
      </c>
      <c r="C17182" s="0" t="n">
        <v>6672</v>
      </c>
      <c r="D17182" s="0" t="n">
        <v>300</v>
      </c>
      <c r="E17182" s="0" t="n">
        <v>215</v>
      </c>
      <c r="F17182" s="0" t="n">
        <v>1.395</v>
      </c>
      <c r="G17182" s="22" t="n">
        <v>8.76E-005</v>
      </c>
      <c r="H17182" s="22" t="n">
        <v>7.15E-005</v>
      </c>
      <c r="I17182" s="22" t="n">
        <v>2.58E-005</v>
      </c>
      <c r="J17182" s="22" t="n">
        <v>0.000185</v>
      </c>
      <c r="K17182" s="1" t="n">
        <v>0.825790878473619</v>
      </c>
    </row>
    <row r="17183" customFormat="false" ht="12.8" hidden="false" customHeight="false" outlineLevel="0" collapsed="false">
      <c r="A17183" s="0" t="n">
        <v>2022</v>
      </c>
      <c r="B17183" s="0" t="s">
        <v>16</v>
      </c>
      <c r="C17183" s="0" t="n">
        <v>6676</v>
      </c>
      <c r="D17183" s="0" t="n">
        <v>300</v>
      </c>
      <c r="E17183" s="0" t="n">
        <v>215</v>
      </c>
      <c r="F17183" s="0" t="n">
        <v>1.395</v>
      </c>
      <c r="G17183" s="22" t="n">
        <v>8.75E-005</v>
      </c>
      <c r="H17183" s="22" t="n">
        <v>7.21E-005</v>
      </c>
      <c r="I17183" s="22" t="n">
        <v>2.61E-005</v>
      </c>
      <c r="J17183" s="22" t="n">
        <v>0.000186</v>
      </c>
      <c r="K17183" s="1" t="n">
        <v>0.823879408385186</v>
      </c>
    </row>
    <row r="17184" customFormat="false" ht="12.8" hidden="false" customHeight="false" outlineLevel="0" collapsed="false">
      <c r="A17184" s="0" t="n">
        <v>2022</v>
      </c>
      <c r="B17184" s="0" t="s">
        <v>16</v>
      </c>
      <c r="C17184" s="0" t="n">
        <v>6680</v>
      </c>
      <c r="D17184" s="0" t="n">
        <v>300</v>
      </c>
      <c r="E17184" s="0" t="n">
        <v>215</v>
      </c>
      <c r="F17184" s="0" t="n">
        <v>1.395</v>
      </c>
      <c r="G17184" s="22" t="n">
        <v>8.74E-005</v>
      </c>
      <c r="H17184" s="22" t="n">
        <v>7.27E-005</v>
      </c>
      <c r="I17184" s="22" t="n">
        <v>2.64E-005</v>
      </c>
      <c r="J17184" s="22" t="n">
        <v>0.000187</v>
      </c>
      <c r="K17184" s="1" t="n">
        <v>0.821915603995219</v>
      </c>
    </row>
    <row r="17185" customFormat="false" ht="12.8" hidden="false" customHeight="false" outlineLevel="0" collapsed="false">
      <c r="A17185" s="0" t="n">
        <v>2022</v>
      </c>
      <c r="B17185" s="0" t="s">
        <v>16</v>
      </c>
      <c r="C17185" s="0" t="n">
        <v>6684</v>
      </c>
      <c r="D17185" s="0" t="n">
        <v>300</v>
      </c>
      <c r="E17185" s="0" t="n">
        <v>215</v>
      </c>
      <c r="F17185" s="0" t="n">
        <v>1.395</v>
      </c>
      <c r="G17185" s="22" t="n">
        <v>8.74E-005</v>
      </c>
      <c r="H17185" s="22" t="n">
        <v>7.34E-005</v>
      </c>
      <c r="I17185" s="22" t="n">
        <v>2.66E-005</v>
      </c>
      <c r="J17185" s="22" t="n">
        <v>0.000187</v>
      </c>
      <c r="K17185" s="1" t="n">
        <v>0.820710670434772</v>
      </c>
    </row>
    <row r="17186" customFormat="false" ht="12.8" hidden="false" customHeight="false" outlineLevel="0" collapsed="false">
      <c r="A17186" s="0" t="n">
        <v>2022</v>
      </c>
      <c r="B17186" s="0" t="s">
        <v>16</v>
      </c>
      <c r="C17186" s="0" t="n">
        <v>6688</v>
      </c>
      <c r="D17186" s="0" t="n">
        <v>300</v>
      </c>
      <c r="E17186" s="0" t="n">
        <v>215</v>
      </c>
      <c r="F17186" s="0" t="n">
        <v>1.395</v>
      </c>
      <c r="G17186" s="22" t="n">
        <v>8.76E-005</v>
      </c>
      <c r="H17186" s="22" t="n">
        <v>7.43E-005</v>
      </c>
      <c r="I17186" s="22" t="n">
        <v>2.67E-005</v>
      </c>
      <c r="J17186" s="22" t="n">
        <v>0.000189</v>
      </c>
      <c r="K17186" s="1" t="n">
        <v>0.820572135909721</v>
      </c>
    </row>
    <row r="17187" customFormat="false" ht="12.8" hidden="false" customHeight="false" outlineLevel="0" collapsed="false">
      <c r="A17187" s="0" t="n">
        <v>2022</v>
      </c>
      <c r="B17187" s="0" t="s">
        <v>16</v>
      </c>
      <c r="C17187" s="0" t="n">
        <v>6692</v>
      </c>
      <c r="D17187" s="0" t="n">
        <v>300</v>
      </c>
      <c r="E17187" s="0" t="n">
        <v>215</v>
      </c>
      <c r="F17187" s="0" t="n">
        <v>1.395</v>
      </c>
      <c r="G17187" s="22" t="n">
        <v>8.78E-005</v>
      </c>
      <c r="H17187" s="22" t="n">
        <v>7.53E-005</v>
      </c>
      <c r="I17187" s="22" t="n">
        <v>2.67E-005</v>
      </c>
      <c r="J17187" s="22" t="n">
        <v>0.00019</v>
      </c>
      <c r="K17187" s="1" t="n">
        <v>0.820832679992364</v>
      </c>
    </row>
    <row r="17188" customFormat="false" ht="12.8" hidden="false" customHeight="false" outlineLevel="0" collapsed="false">
      <c r="A17188" s="0" t="n">
        <v>2022</v>
      </c>
      <c r="B17188" s="0" t="s">
        <v>16</v>
      </c>
      <c r="C17188" s="0" t="n">
        <v>6696</v>
      </c>
      <c r="D17188" s="0" t="n">
        <v>300</v>
      </c>
      <c r="E17188" s="0" t="n">
        <v>215</v>
      </c>
      <c r="F17188" s="0" t="n">
        <v>1.395</v>
      </c>
      <c r="G17188" s="22" t="n">
        <v>8.79E-005</v>
      </c>
      <c r="H17188" s="22" t="n">
        <v>7.6E-005</v>
      </c>
      <c r="I17188" s="22" t="n">
        <v>2.68E-005</v>
      </c>
      <c r="J17188" s="22" t="n">
        <v>0.000191</v>
      </c>
      <c r="K17188" s="1" t="n">
        <v>0.820471261373842</v>
      </c>
    </row>
    <row r="17189" customFormat="false" ht="12.8" hidden="false" customHeight="false" outlineLevel="0" collapsed="false">
      <c r="A17189" s="0" t="n">
        <v>2022</v>
      </c>
      <c r="B17189" s="0" t="s">
        <v>16</v>
      </c>
      <c r="C17189" s="0" t="n">
        <v>6700</v>
      </c>
      <c r="D17189" s="0" t="n">
        <v>300</v>
      </c>
      <c r="E17189" s="0" t="n">
        <v>215</v>
      </c>
      <c r="F17189" s="0" t="n">
        <v>1.395</v>
      </c>
      <c r="G17189" s="22" t="n">
        <v>8.78E-005</v>
      </c>
      <c r="H17189" s="22" t="n">
        <v>7.65E-005</v>
      </c>
      <c r="I17189" s="22" t="n">
        <v>2.7E-005</v>
      </c>
      <c r="J17189" s="22" t="n">
        <v>0.000191</v>
      </c>
      <c r="K17189" s="1" t="n">
        <v>0.819259710774882</v>
      </c>
    </row>
    <row r="17190" customFormat="false" ht="12.8" hidden="false" customHeight="false" outlineLevel="0" collapsed="false">
      <c r="A17190" s="0" t="n">
        <v>2022</v>
      </c>
      <c r="B17190" s="0" t="s">
        <v>16</v>
      </c>
      <c r="C17190" s="0" t="n">
        <v>6704</v>
      </c>
      <c r="D17190" s="0" t="n">
        <v>300</v>
      </c>
      <c r="E17190" s="0" t="n">
        <v>215</v>
      </c>
      <c r="F17190" s="0" t="n">
        <v>1.395</v>
      </c>
      <c r="G17190" s="22" t="n">
        <v>8.76E-005</v>
      </c>
      <c r="H17190" s="22" t="n">
        <v>7.68E-005</v>
      </c>
      <c r="I17190" s="22" t="n">
        <v>2.72E-005</v>
      </c>
      <c r="J17190" s="22" t="n">
        <v>0.000192</v>
      </c>
      <c r="K17190" s="1" t="n">
        <v>0.81790009828993</v>
      </c>
    </row>
    <row r="17191" customFormat="false" ht="12.8" hidden="false" customHeight="false" outlineLevel="0" collapsed="false">
      <c r="A17191" s="0" t="n">
        <v>2022</v>
      </c>
      <c r="B17191" s="0" t="s">
        <v>16</v>
      </c>
      <c r="C17191" s="0" t="n">
        <v>6708</v>
      </c>
      <c r="D17191" s="0" t="n">
        <v>300</v>
      </c>
      <c r="E17191" s="0" t="n">
        <v>215</v>
      </c>
      <c r="F17191" s="0" t="n">
        <v>1.395</v>
      </c>
      <c r="G17191" s="22" t="n">
        <v>8.76E-005</v>
      </c>
      <c r="H17191" s="22" t="n">
        <v>7.74E-005</v>
      </c>
      <c r="I17191" s="22" t="n">
        <v>2.74E-005</v>
      </c>
      <c r="J17191" s="22" t="n">
        <v>0.000192</v>
      </c>
      <c r="K17191" s="1" t="n">
        <v>0.817004223352543</v>
      </c>
    </row>
    <row r="17192" customFormat="false" ht="12.8" hidden="false" customHeight="false" outlineLevel="0" collapsed="false">
      <c r="A17192" s="0" t="n">
        <v>2022</v>
      </c>
      <c r="B17192" s="0" t="s">
        <v>16</v>
      </c>
      <c r="C17192" s="0" t="n">
        <v>6712</v>
      </c>
      <c r="D17192" s="0" t="n">
        <v>300</v>
      </c>
      <c r="E17192" s="0" t="n">
        <v>215</v>
      </c>
      <c r="F17192" s="0" t="n">
        <v>1.395</v>
      </c>
      <c r="G17192" s="22" t="n">
        <v>8.78E-005</v>
      </c>
      <c r="H17192" s="22" t="n">
        <v>7.85E-005</v>
      </c>
      <c r="I17192" s="22" t="n">
        <v>2.75E-005</v>
      </c>
      <c r="J17192" s="22" t="n">
        <v>0.000194</v>
      </c>
      <c r="K17192" s="1" t="n">
        <v>0.816515476843308</v>
      </c>
    </row>
    <row r="17193" customFormat="false" ht="12.8" hidden="false" customHeight="false" outlineLevel="0" collapsed="false">
      <c r="A17193" s="0" t="n">
        <v>2022</v>
      </c>
      <c r="B17193" s="0" t="s">
        <v>16</v>
      </c>
      <c r="C17193" s="0" t="n">
        <v>6716</v>
      </c>
      <c r="D17193" s="0" t="n">
        <v>300</v>
      </c>
      <c r="E17193" s="0" t="n">
        <v>215</v>
      </c>
      <c r="F17193" s="0" t="n">
        <v>1.395</v>
      </c>
      <c r="G17193" s="22" t="n">
        <v>8.79E-005</v>
      </c>
      <c r="H17193" s="22" t="n">
        <v>8.03E-005</v>
      </c>
      <c r="I17193" s="22" t="n">
        <v>2.77E-005</v>
      </c>
      <c r="J17193" s="22" t="n">
        <v>0.000196</v>
      </c>
      <c r="K17193" s="1" t="n">
        <v>0.815726940551729</v>
      </c>
    </row>
    <row r="17194" customFormat="false" ht="12.8" hidden="false" customHeight="false" outlineLevel="0" collapsed="false">
      <c r="A17194" s="0" t="n">
        <v>2022</v>
      </c>
      <c r="B17194" s="0" t="s">
        <v>16</v>
      </c>
      <c r="C17194" s="0" t="n">
        <v>6720</v>
      </c>
      <c r="D17194" s="0" t="n">
        <v>300</v>
      </c>
      <c r="E17194" s="0" t="n">
        <v>215</v>
      </c>
      <c r="F17194" s="0" t="n">
        <v>1.395</v>
      </c>
      <c r="G17194" s="22" t="n">
        <v>8.77E-005</v>
      </c>
      <c r="H17194" s="22" t="n">
        <v>8.24E-005</v>
      </c>
      <c r="I17194" s="22" t="n">
        <v>2.79E-005</v>
      </c>
      <c r="J17194" s="22" t="n">
        <v>0.000198</v>
      </c>
      <c r="K17194" s="1" t="n">
        <v>0.814143419873605</v>
      </c>
    </row>
    <row r="17195" customFormat="false" ht="12.8" hidden="false" customHeight="false" outlineLevel="0" collapsed="false">
      <c r="A17195" s="0" t="n">
        <v>2022</v>
      </c>
      <c r="B17195" s="0" t="s">
        <v>16</v>
      </c>
      <c r="C17195" s="0" t="n">
        <v>6724</v>
      </c>
      <c r="D17195" s="0" t="n">
        <v>300</v>
      </c>
      <c r="E17195" s="0" t="n">
        <v>215</v>
      </c>
      <c r="F17195" s="0" t="n">
        <v>1.395</v>
      </c>
      <c r="G17195" s="22" t="n">
        <v>8.75E-005</v>
      </c>
      <c r="H17195" s="22" t="n">
        <v>8.46E-005</v>
      </c>
      <c r="I17195" s="22" t="n">
        <v>2.82E-005</v>
      </c>
      <c r="J17195" s="22" t="n">
        <v>0.0002</v>
      </c>
      <c r="K17195" s="1" t="n">
        <v>0.812253708916532</v>
      </c>
    </row>
    <row r="17196" customFormat="false" ht="12.8" hidden="false" customHeight="false" outlineLevel="0" collapsed="false">
      <c r="A17196" s="0" t="n">
        <v>2022</v>
      </c>
      <c r="B17196" s="0" t="s">
        <v>16</v>
      </c>
      <c r="C17196" s="0" t="n">
        <v>6728</v>
      </c>
      <c r="D17196" s="0" t="n">
        <v>300</v>
      </c>
      <c r="E17196" s="0" t="n">
        <v>215</v>
      </c>
      <c r="F17196" s="0" t="n">
        <v>1.395</v>
      </c>
      <c r="G17196" s="22" t="n">
        <v>8.75E-005</v>
      </c>
      <c r="H17196" s="22" t="n">
        <v>8.65E-005</v>
      </c>
      <c r="I17196" s="22" t="n">
        <v>2.84E-005</v>
      </c>
      <c r="J17196" s="22" t="n">
        <v>0.000202</v>
      </c>
      <c r="K17196" s="1" t="n">
        <v>0.811047643128068</v>
      </c>
    </row>
    <row r="17197" customFormat="false" ht="12.8" hidden="false" customHeight="false" outlineLevel="0" collapsed="false">
      <c r="A17197" s="0" t="n">
        <v>2022</v>
      </c>
      <c r="B17197" s="0" t="s">
        <v>16</v>
      </c>
      <c r="C17197" s="0" t="n">
        <v>6732</v>
      </c>
      <c r="D17197" s="0" t="n">
        <v>300</v>
      </c>
      <c r="E17197" s="0" t="n">
        <v>215</v>
      </c>
      <c r="F17197" s="0" t="n">
        <v>1.395</v>
      </c>
      <c r="G17197" s="22" t="n">
        <v>8.76E-005</v>
      </c>
      <c r="H17197" s="22" t="n">
        <v>8.81E-005</v>
      </c>
      <c r="I17197" s="22" t="n">
        <v>2.85E-005</v>
      </c>
      <c r="J17197" s="22" t="n">
        <v>0.000204</v>
      </c>
      <c r="K17197" s="1" t="n">
        <v>0.810944677900072</v>
      </c>
    </row>
    <row r="17198" customFormat="false" ht="12.8" hidden="false" customHeight="false" outlineLevel="0" collapsed="false">
      <c r="A17198" s="0" t="n">
        <v>2022</v>
      </c>
      <c r="B17198" s="0" t="s">
        <v>16</v>
      </c>
      <c r="C17198" s="0" t="n">
        <v>6736</v>
      </c>
      <c r="D17198" s="0" t="n">
        <v>300</v>
      </c>
      <c r="E17198" s="0" t="n">
        <v>215</v>
      </c>
      <c r="F17198" s="0" t="n">
        <v>1.395</v>
      </c>
      <c r="G17198" s="22" t="n">
        <v>8.79E-005</v>
      </c>
      <c r="H17198" s="22" t="n">
        <v>8.94E-005</v>
      </c>
      <c r="I17198" s="22" t="n">
        <v>2.85E-005</v>
      </c>
      <c r="J17198" s="22" t="n">
        <v>0.000206</v>
      </c>
      <c r="K17198" s="1" t="n">
        <v>0.811425786551238</v>
      </c>
    </row>
    <row r="17199" customFormat="false" ht="12.8" hidden="false" customHeight="false" outlineLevel="0" collapsed="false">
      <c r="A17199" s="0" t="n">
        <v>2022</v>
      </c>
      <c r="B17199" s="0" t="s">
        <v>16</v>
      </c>
      <c r="C17199" s="0" t="n">
        <v>6740</v>
      </c>
      <c r="D17199" s="0" t="n">
        <v>300</v>
      </c>
      <c r="E17199" s="0" t="n">
        <v>215</v>
      </c>
      <c r="F17199" s="0" t="n">
        <v>1.395</v>
      </c>
      <c r="G17199" s="22" t="n">
        <v>8.83E-005</v>
      </c>
      <c r="H17199" s="22" t="n">
        <v>9.02E-005</v>
      </c>
      <c r="I17199" s="22" t="n">
        <v>2.86E-005</v>
      </c>
      <c r="J17199" s="22" t="n">
        <v>0.000207</v>
      </c>
      <c r="K17199" s="1" t="n">
        <v>0.811716057510505</v>
      </c>
    </row>
    <row r="17200" customFormat="false" ht="12.8" hidden="false" customHeight="false" outlineLevel="0" collapsed="false">
      <c r="A17200" s="0" t="n">
        <v>2022</v>
      </c>
      <c r="B17200" s="0" t="s">
        <v>16</v>
      </c>
      <c r="C17200" s="0" t="n">
        <v>6744</v>
      </c>
      <c r="D17200" s="0" t="n">
        <v>300</v>
      </c>
      <c r="E17200" s="0" t="n">
        <v>215</v>
      </c>
      <c r="F17200" s="0" t="n">
        <v>1.395</v>
      </c>
      <c r="G17200" s="22" t="n">
        <v>8.86E-005</v>
      </c>
      <c r="H17200" s="22" t="n">
        <v>9.08E-005</v>
      </c>
      <c r="I17200" s="22" t="n">
        <v>2.87E-005</v>
      </c>
      <c r="J17200" s="22" t="n">
        <v>0.000208</v>
      </c>
      <c r="K17200" s="1" t="n">
        <v>0.811614233041349</v>
      </c>
    </row>
    <row r="17201" customFormat="false" ht="12.8" hidden="false" customHeight="false" outlineLevel="0" collapsed="false">
      <c r="A17201" s="0" t="n">
        <v>2022</v>
      </c>
      <c r="B17201" s="0" t="s">
        <v>16</v>
      </c>
      <c r="C17201" s="0" t="n">
        <v>6748</v>
      </c>
      <c r="D17201" s="0" t="n">
        <v>300</v>
      </c>
      <c r="E17201" s="0" t="n">
        <v>215</v>
      </c>
      <c r="F17201" s="0" t="n">
        <v>1.395</v>
      </c>
      <c r="G17201" s="22" t="n">
        <v>8.9E-005</v>
      </c>
      <c r="H17201" s="22" t="n">
        <v>9.15E-005</v>
      </c>
      <c r="I17201" s="22" t="n">
        <v>2.88E-005</v>
      </c>
      <c r="J17201" s="22" t="n">
        <v>0.000209</v>
      </c>
      <c r="K17201" s="1" t="n">
        <v>0.81155136575337</v>
      </c>
    </row>
    <row r="17202" customFormat="false" ht="12.8" hidden="false" customHeight="false" outlineLevel="0" collapsed="false">
      <c r="A17202" s="0" t="n">
        <v>2022</v>
      </c>
      <c r="B17202" s="0" t="s">
        <v>16</v>
      </c>
      <c r="C17202" s="0" t="n">
        <v>6752</v>
      </c>
      <c r="D17202" s="0" t="n">
        <v>300</v>
      </c>
      <c r="E17202" s="0" t="n">
        <v>215</v>
      </c>
      <c r="F17202" s="0" t="n">
        <v>1.395</v>
      </c>
      <c r="G17202" s="22" t="n">
        <v>8.93E-005</v>
      </c>
      <c r="H17202" s="22" t="n">
        <v>9.27E-005</v>
      </c>
      <c r="I17202" s="22" t="n">
        <v>2.89E-005</v>
      </c>
      <c r="J17202" s="22" t="n">
        <v>0.000211</v>
      </c>
      <c r="K17202" s="1" t="n">
        <v>0.811899153622835</v>
      </c>
    </row>
    <row r="17203" customFormat="false" ht="12.8" hidden="false" customHeight="false" outlineLevel="0" collapsed="false">
      <c r="A17203" s="0" t="n">
        <v>2022</v>
      </c>
      <c r="B17203" s="0" t="s">
        <v>16</v>
      </c>
      <c r="C17203" s="0" t="n">
        <v>6756</v>
      </c>
      <c r="D17203" s="0" t="n">
        <v>300</v>
      </c>
      <c r="E17203" s="0" t="n">
        <v>215</v>
      </c>
      <c r="F17203" s="0" t="n">
        <v>1.395</v>
      </c>
      <c r="G17203" s="22" t="n">
        <v>8.97E-005</v>
      </c>
      <c r="H17203" s="22" t="n">
        <v>9.45E-005</v>
      </c>
      <c r="I17203" s="22" t="n">
        <v>2.89E-005</v>
      </c>
      <c r="J17203" s="22" t="n">
        <v>0.000213</v>
      </c>
      <c r="K17203" s="1" t="n">
        <v>0.81238092286512</v>
      </c>
    </row>
    <row r="17204" customFormat="false" ht="12.8" hidden="false" customHeight="false" outlineLevel="0" collapsed="false">
      <c r="A17204" s="0" t="n">
        <v>2022</v>
      </c>
      <c r="B17204" s="0" t="s">
        <v>16</v>
      </c>
      <c r="C17204" s="0" t="n">
        <v>6760</v>
      </c>
      <c r="D17204" s="0" t="n">
        <v>300</v>
      </c>
      <c r="E17204" s="0" t="n">
        <v>215</v>
      </c>
      <c r="F17204" s="0" t="n">
        <v>1.395</v>
      </c>
      <c r="G17204" s="22" t="n">
        <v>9E-005</v>
      </c>
      <c r="H17204" s="22" t="n">
        <v>9.64E-005</v>
      </c>
      <c r="I17204" s="22" t="n">
        <v>2.9E-005</v>
      </c>
      <c r="J17204" s="22" t="n">
        <v>0.000215</v>
      </c>
      <c r="K17204" s="1" t="n">
        <v>0.812335244069378</v>
      </c>
    </row>
    <row r="17205" customFormat="false" ht="12.8" hidden="false" customHeight="false" outlineLevel="0" collapsed="false">
      <c r="A17205" s="0" t="n">
        <v>2022</v>
      </c>
      <c r="B17205" s="0" t="s">
        <v>16</v>
      </c>
      <c r="C17205" s="0" t="n">
        <v>6764</v>
      </c>
      <c r="D17205" s="0" t="n">
        <v>300</v>
      </c>
      <c r="E17205" s="0" t="n">
        <v>215</v>
      </c>
      <c r="F17205" s="0" t="n">
        <v>1.395</v>
      </c>
      <c r="G17205" s="22" t="n">
        <v>9.02E-005</v>
      </c>
      <c r="H17205" s="22" t="n">
        <v>9.81E-005</v>
      </c>
      <c r="I17205" s="22" t="n">
        <v>2.92E-005</v>
      </c>
      <c r="J17205" s="22" t="n">
        <v>0.000218</v>
      </c>
      <c r="K17205" s="1" t="n">
        <v>0.811642830309447</v>
      </c>
    </row>
    <row r="17206" customFormat="false" ht="12.8" hidden="false" customHeight="false" outlineLevel="0" collapsed="false">
      <c r="A17206" s="0" t="n">
        <v>2022</v>
      </c>
      <c r="B17206" s="0" t="s">
        <v>16</v>
      </c>
      <c r="C17206" s="0" t="n">
        <v>6768</v>
      </c>
      <c r="D17206" s="0" t="n">
        <v>300</v>
      </c>
      <c r="E17206" s="0" t="n">
        <v>215</v>
      </c>
      <c r="F17206" s="0" t="n">
        <v>1.395</v>
      </c>
      <c r="G17206" s="22" t="n">
        <v>9.04E-005</v>
      </c>
      <c r="H17206" s="22" t="n">
        <v>9.93E-005</v>
      </c>
      <c r="I17206" s="22" t="n">
        <v>2.94E-005</v>
      </c>
      <c r="J17206" s="22" t="n">
        <v>0.000219</v>
      </c>
      <c r="K17206" s="1" t="n">
        <v>0.811069932554235</v>
      </c>
    </row>
    <row r="17207" customFormat="false" ht="12.8" hidden="false" customHeight="false" outlineLevel="0" collapsed="false">
      <c r="A17207" s="0" t="n">
        <v>2022</v>
      </c>
      <c r="B17207" s="0" t="s">
        <v>16</v>
      </c>
      <c r="C17207" s="0" t="n">
        <v>6772</v>
      </c>
      <c r="D17207" s="0" t="n">
        <v>300</v>
      </c>
      <c r="E17207" s="0" t="n">
        <v>215</v>
      </c>
      <c r="F17207" s="0" t="n">
        <v>1.395</v>
      </c>
      <c r="G17207" s="22" t="n">
        <v>9.08E-005</v>
      </c>
      <c r="H17207" s="22" t="n">
        <v>0.0001</v>
      </c>
      <c r="I17207" s="22" t="n">
        <v>2.94E-005</v>
      </c>
      <c r="J17207" s="22" t="n">
        <v>0.000221</v>
      </c>
      <c r="K17207" s="1" t="n">
        <v>0.811396254406771</v>
      </c>
    </row>
    <row r="17208" customFormat="false" ht="12.8" hidden="false" customHeight="false" outlineLevel="0" collapsed="false">
      <c r="A17208" s="0" t="n">
        <v>2022</v>
      </c>
      <c r="B17208" s="0" t="s">
        <v>16</v>
      </c>
      <c r="C17208" s="0" t="n">
        <v>6776</v>
      </c>
      <c r="D17208" s="0" t="n">
        <v>300</v>
      </c>
      <c r="E17208" s="0" t="n">
        <v>215</v>
      </c>
      <c r="F17208" s="0" t="n">
        <v>1.395</v>
      </c>
      <c r="G17208" s="22" t="n">
        <v>9.14E-005</v>
      </c>
      <c r="H17208" s="22" t="n">
        <v>0.000101</v>
      </c>
      <c r="I17208" s="22" t="n">
        <v>2.94E-005</v>
      </c>
      <c r="J17208" s="22" t="n">
        <v>0.000222</v>
      </c>
      <c r="K17208" s="1" t="n">
        <v>0.812448241541138</v>
      </c>
    </row>
    <row r="17209" customFormat="false" ht="12.8" hidden="false" customHeight="false" outlineLevel="0" collapsed="false">
      <c r="A17209" s="0" t="n">
        <v>2022</v>
      </c>
      <c r="B17209" s="0" t="s">
        <v>16</v>
      </c>
      <c r="C17209" s="0" t="n">
        <v>6780</v>
      </c>
      <c r="D17209" s="0" t="n">
        <v>300</v>
      </c>
      <c r="E17209" s="0" t="n">
        <v>215</v>
      </c>
      <c r="F17209" s="0" t="n">
        <v>1.395</v>
      </c>
      <c r="G17209" s="22" t="n">
        <v>9.19E-005</v>
      </c>
      <c r="H17209" s="22" t="n">
        <v>0.000102</v>
      </c>
      <c r="I17209" s="22" t="n">
        <v>2.94E-005</v>
      </c>
      <c r="J17209" s="22" t="n">
        <v>0.000223</v>
      </c>
      <c r="K17209" s="1" t="n">
        <v>0.813279225932638</v>
      </c>
    </row>
    <row r="17210" customFormat="false" ht="12.8" hidden="false" customHeight="false" outlineLevel="0" collapsed="false">
      <c r="A17210" s="0" t="n">
        <v>2022</v>
      </c>
      <c r="B17210" s="0" t="s">
        <v>16</v>
      </c>
      <c r="C17210" s="0" t="n">
        <v>6784</v>
      </c>
      <c r="D17210" s="0" t="n">
        <v>300</v>
      </c>
      <c r="E17210" s="0" t="n">
        <v>215</v>
      </c>
      <c r="F17210" s="0" t="n">
        <v>1.395</v>
      </c>
      <c r="G17210" s="22" t="n">
        <v>9.23E-005</v>
      </c>
      <c r="H17210" s="22" t="n">
        <v>0.000103</v>
      </c>
      <c r="I17210" s="22" t="n">
        <v>2.96E-005</v>
      </c>
      <c r="J17210" s="22" t="n">
        <v>0.000225</v>
      </c>
      <c r="K17210" s="1" t="n">
        <v>0.813233490064815</v>
      </c>
    </row>
    <row r="17211" customFormat="false" ht="12.8" hidden="false" customHeight="false" outlineLevel="0" collapsed="false">
      <c r="A17211" s="0" t="n">
        <v>2022</v>
      </c>
      <c r="B17211" s="0" t="s">
        <v>16</v>
      </c>
      <c r="C17211" s="0" t="n">
        <v>6788</v>
      </c>
      <c r="D17211" s="0" t="n">
        <v>300</v>
      </c>
      <c r="E17211" s="0" t="n">
        <v>215</v>
      </c>
      <c r="F17211" s="0" t="n">
        <v>1.395</v>
      </c>
      <c r="G17211" s="22" t="n">
        <v>9.26E-005</v>
      </c>
      <c r="H17211" s="22" t="n">
        <v>0.000104</v>
      </c>
      <c r="I17211" s="22" t="n">
        <v>2.98E-005</v>
      </c>
      <c r="J17211" s="22" t="n">
        <v>0.000227</v>
      </c>
      <c r="K17211" s="1" t="n">
        <v>0.812551392780493</v>
      </c>
    </row>
    <row r="17212" customFormat="false" ht="12.8" hidden="false" customHeight="false" outlineLevel="0" collapsed="false">
      <c r="A17212" s="0" t="n">
        <v>2022</v>
      </c>
      <c r="B17212" s="0" t="s">
        <v>16</v>
      </c>
      <c r="C17212" s="0" t="n">
        <v>6792</v>
      </c>
      <c r="D17212" s="0" t="n">
        <v>300</v>
      </c>
      <c r="E17212" s="0" t="n">
        <v>215</v>
      </c>
      <c r="F17212" s="0" t="n">
        <v>1.395</v>
      </c>
      <c r="G17212" s="22" t="n">
        <v>9.3E-005</v>
      </c>
      <c r="H17212" s="22" t="n">
        <v>0.000106</v>
      </c>
      <c r="I17212" s="22" t="n">
        <v>3.01E-005</v>
      </c>
      <c r="J17212" s="22" t="n">
        <v>0.000229</v>
      </c>
      <c r="K17212" s="1" t="n">
        <v>0.811749476185767</v>
      </c>
    </row>
    <row r="17213" customFormat="false" ht="12.8" hidden="false" customHeight="false" outlineLevel="0" collapsed="false">
      <c r="A17213" s="0" t="n">
        <v>2022</v>
      </c>
      <c r="B17213" s="0" t="s">
        <v>16</v>
      </c>
      <c r="C17213" s="0" t="n">
        <v>6796</v>
      </c>
      <c r="D17213" s="0" t="n">
        <v>300</v>
      </c>
      <c r="E17213" s="0" t="n">
        <v>215</v>
      </c>
      <c r="F17213" s="0" t="n">
        <v>1.395</v>
      </c>
      <c r="G17213" s="22" t="n">
        <v>9.33E-005</v>
      </c>
      <c r="H17213" s="22" t="n">
        <v>0.000107</v>
      </c>
      <c r="I17213" s="22" t="n">
        <v>3.04E-005</v>
      </c>
      <c r="J17213" s="22" t="n">
        <v>0.000231</v>
      </c>
      <c r="K17213" s="1" t="n">
        <v>0.810803212917273</v>
      </c>
    </row>
    <row r="17214" customFormat="false" ht="12.8" hidden="false" customHeight="false" outlineLevel="0" collapsed="false">
      <c r="A17214" s="0" t="n">
        <v>2022</v>
      </c>
      <c r="B17214" s="0" t="s">
        <v>16</v>
      </c>
      <c r="C17214" s="0" t="n">
        <v>6800</v>
      </c>
      <c r="D17214" s="0" t="n">
        <v>300</v>
      </c>
      <c r="E17214" s="0" t="n">
        <v>215</v>
      </c>
      <c r="F17214" s="0" t="n">
        <v>1.395</v>
      </c>
      <c r="G17214" s="22" t="n">
        <v>9.35E-005</v>
      </c>
      <c r="H17214" s="22" t="n">
        <v>0.000109</v>
      </c>
      <c r="I17214" s="22" t="n">
        <v>3.07E-005</v>
      </c>
      <c r="J17214" s="22" t="n">
        <v>0.000233</v>
      </c>
      <c r="K17214" s="1" t="n">
        <v>0.809444724167</v>
      </c>
    </row>
    <row r="17215" customFormat="false" ht="12.8" hidden="false" customHeight="false" outlineLevel="0" collapsed="false">
      <c r="A17215" s="0" t="n">
        <v>2022</v>
      </c>
      <c r="B17215" s="0" t="s">
        <v>16</v>
      </c>
      <c r="C17215" s="0" t="n">
        <v>6804</v>
      </c>
      <c r="D17215" s="0" t="n">
        <v>300</v>
      </c>
      <c r="E17215" s="0" t="n">
        <v>215</v>
      </c>
      <c r="F17215" s="0" t="n">
        <v>1.395</v>
      </c>
      <c r="G17215" s="22" t="n">
        <v>9.37E-005</v>
      </c>
      <c r="H17215" s="22" t="n">
        <v>0.00011</v>
      </c>
      <c r="I17215" s="22" t="n">
        <v>3.1E-005</v>
      </c>
      <c r="J17215" s="22" t="n">
        <v>0.000234</v>
      </c>
      <c r="K17215" s="1" t="n">
        <v>0.808019525152176</v>
      </c>
    </row>
    <row r="17216" customFormat="false" ht="12.8" hidden="false" customHeight="false" outlineLevel="0" collapsed="false">
      <c r="A17216" s="0" t="n">
        <v>2022</v>
      </c>
      <c r="B17216" s="0" t="s">
        <v>16</v>
      </c>
      <c r="C17216" s="0" t="n">
        <v>6808</v>
      </c>
      <c r="D17216" s="0" t="n">
        <v>300</v>
      </c>
      <c r="E17216" s="0" t="n">
        <v>215</v>
      </c>
      <c r="F17216" s="0" t="n">
        <v>1.395</v>
      </c>
      <c r="G17216" s="22" t="n">
        <v>9.39E-005</v>
      </c>
      <c r="H17216" s="22" t="n">
        <v>0.00011</v>
      </c>
      <c r="I17216" s="22" t="n">
        <v>3.13E-005</v>
      </c>
      <c r="J17216" s="22" t="n">
        <v>0.000236</v>
      </c>
      <c r="K17216" s="1" t="n">
        <v>0.807385879685789</v>
      </c>
    </row>
    <row r="17217" customFormat="false" ht="12.8" hidden="false" customHeight="false" outlineLevel="0" collapsed="false">
      <c r="A17217" s="0" t="n">
        <v>2022</v>
      </c>
      <c r="B17217" s="0" t="s">
        <v>16</v>
      </c>
      <c r="C17217" s="0" t="n">
        <v>6812</v>
      </c>
      <c r="D17217" s="0" t="n">
        <v>300</v>
      </c>
      <c r="E17217" s="0" t="n">
        <v>215</v>
      </c>
      <c r="F17217" s="0" t="n">
        <v>1.395</v>
      </c>
      <c r="G17217" s="22" t="n">
        <v>9.44E-005</v>
      </c>
      <c r="H17217" s="22" t="n">
        <v>0.000112</v>
      </c>
      <c r="I17217" s="22" t="n">
        <v>3.13E-005</v>
      </c>
      <c r="J17217" s="22" t="n">
        <v>0.000237</v>
      </c>
      <c r="K17217" s="1" t="n">
        <v>0.807822083816235</v>
      </c>
    </row>
    <row r="17218" customFormat="false" ht="12.8" hidden="false" customHeight="false" outlineLevel="0" collapsed="false">
      <c r="A17218" s="0" t="n">
        <v>2022</v>
      </c>
      <c r="B17218" s="0" t="s">
        <v>16</v>
      </c>
      <c r="C17218" s="0" t="n">
        <v>6816</v>
      </c>
      <c r="D17218" s="0" t="n">
        <v>300</v>
      </c>
      <c r="E17218" s="0" t="n">
        <v>215</v>
      </c>
      <c r="F17218" s="0" t="n">
        <v>1.395</v>
      </c>
      <c r="G17218" s="22" t="n">
        <v>9.49E-005</v>
      </c>
      <c r="H17218" s="22" t="n">
        <v>0.000113</v>
      </c>
      <c r="I17218" s="22" t="n">
        <v>3.14E-005</v>
      </c>
      <c r="J17218" s="22" t="n">
        <v>0.000239</v>
      </c>
      <c r="K17218" s="1" t="n">
        <v>0.808573182707244</v>
      </c>
    </row>
    <row r="17219" customFormat="false" ht="12.8" hidden="false" customHeight="false" outlineLevel="0" collapsed="false">
      <c r="A17219" s="0" t="n">
        <v>2022</v>
      </c>
      <c r="B17219" s="0" t="s">
        <v>16</v>
      </c>
      <c r="C17219" s="0" t="n">
        <v>6820</v>
      </c>
      <c r="D17219" s="0" t="n">
        <v>300</v>
      </c>
      <c r="E17219" s="0" t="n">
        <v>215</v>
      </c>
      <c r="F17219" s="0" t="n">
        <v>1.395</v>
      </c>
      <c r="G17219" s="22" t="n">
        <v>9.53E-005</v>
      </c>
      <c r="H17219" s="22" t="n">
        <v>0.000114</v>
      </c>
      <c r="I17219" s="22" t="n">
        <v>3.15E-005</v>
      </c>
      <c r="J17219" s="22" t="n">
        <v>0.000241</v>
      </c>
      <c r="K17219" s="1" t="n">
        <v>0.808720431612518</v>
      </c>
    </row>
    <row r="17220" customFormat="false" ht="12.8" hidden="false" customHeight="false" outlineLevel="0" collapsed="false">
      <c r="A17220" s="0" t="n">
        <v>2022</v>
      </c>
      <c r="B17220" s="0" t="s">
        <v>16</v>
      </c>
      <c r="C17220" s="0" t="n">
        <v>6824</v>
      </c>
      <c r="D17220" s="0" t="n">
        <v>300</v>
      </c>
      <c r="E17220" s="0" t="n">
        <v>215</v>
      </c>
      <c r="F17220" s="0" t="n">
        <v>1.395</v>
      </c>
      <c r="G17220" s="22" t="n">
        <v>9.55E-005</v>
      </c>
      <c r="H17220" s="22" t="n">
        <v>0.000114</v>
      </c>
      <c r="I17220" s="22" t="n">
        <v>3.17E-005</v>
      </c>
      <c r="J17220" s="22" t="n">
        <v>0.000241</v>
      </c>
      <c r="K17220" s="1" t="n">
        <v>0.808090075463296</v>
      </c>
    </row>
    <row r="17221" customFormat="false" ht="12.8" hidden="false" customHeight="false" outlineLevel="0" collapsed="false">
      <c r="A17221" s="0" t="n">
        <v>2022</v>
      </c>
      <c r="B17221" s="0" t="s">
        <v>16</v>
      </c>
      <c r="C17221" s="0" t="n">
        <v>6828</v>
      </c>
      <c r="D17221" s="0" t="n">
        <v>300</v>
      </c>
      <c r="E17221" s="0" t="n">
        <v>215</v>
      </c>
      <c r="F17221" s="0" t="n">
        <v>1.395</v>
      </c>
      <c r="G17221" s="22" t="n">
        <v>9.57E-005</v>
      </c>
      <c r="H17221" s="22" t="n">
        <v>0.000114</v>
      </c>
      <c r="I17221" s="22" t="n">
        <v>3.19E-005</v>
      </c>
      <c r="J17221" s="22" t="n">
        <v>0.000241</v>
      </c>
      <c r="K17221" s="1" t="n">
        <v>0.807189548997978</v>
      </c>
    </row>
    <row r="17222" customFormat="false" ht="12.8" hidden="false" customHeight="false" outlineLevel="0" collapsed="false">
      <c r="A17222" s="0" t="n">
        <v>2022</v>
      </c>
      <c r="B17222" s="0" t="s">
        <v>16</v>
      </c>
      <c r="C17222" s="0" t="n">
        <v>6832</v>
      </c>
      <c r="D17222" s="0" t="n">
        <v>300</v>
      </c>
      <c r="E17222" s="0" t="n">
        <v>215</v>
      </c>
      <c r="F17222" s="0" t="n">
        <v>1.395</v>
      </c>
      <c r="G17222" s="22" t="n">
        <v>9.58E-005</v>
      </c>
      <c r="H17222" s="22" t="n">
        <v>0.000114</v>
      </c>
      <c r="I17222" s="22" t="n">
        <v>3.21E-005</v>
      </c>
      <c r="J17222" s="22" t="n">
        <v>0.000242</v>
      </c>
      <c r="K17222" s="1" t="n">
        <v>0.806629506278033</v>
      </c>
    </row>
    <row r="17223" customFormat="false" ht="12.8" hidden="false" customHeight="false" outlineLevel="0" collapsed="false">
      <c r="A17223" s="0" t="n">
        <v>2022</v>
      </c>
      <c r="B17223" s="0" t="s">
        <v>16</v>
      </c>
      <c r="C17223" s="0" t="n">
        <v>6836</v>
      </c>
      <c r="D17223" s="0" t="n">
        <v>300</v>
      </c>
      <c r="E17223" s="0" t="n">
        <v>215</v>
      </c>
      <c r="F17223" s="0" t="n">
        <v>1.395</v>
      </c>
      <c r="G17223" s="22" t="n">
        <v>9.62E-005</v>
      </c>
      <c r="H17223" s="22" t="n">
        <v>0.000114</v>
      </c>
      <c r="I17223" s="22" t="n">
        <v>3.21E-005</v>
      </c>
      <c r="J17223" s="22" t="n">
        <v>0.000242</v>
      </c>
      <c r="K17223" s="1" t="n">
        <v>0.806740366795717</v>
      </c>
    </row>
    <row r="17224" customFormat="false" ht="12.8" hidden="false" customHeight="false" outlineLevel="0" collapsed="false">
      <c r="A17224" s="0" t="n">
        <v>2022</v>
      </c>
      <c r="B17224" s="0" t="s">
        <v>16</v>
      </c>
      <c r="C17224" s="0" t="n">
        <v>6840</v>
      </c>
      <c r="D17224" s="0" t="n">
        <v>300</v>
      </c>
      <c r="E17224" s="0" t="n">
        <v>215</v>
      </c>
      <c r="F17224" s="0" t="n">
        <v>1.395</v>
      </c>
      <c r="G17224" s="22" t="n">
        <v>9.66E-005</v>
      </c>
      <c r="H17224" s="22" t="n">
        <v>0.000115</v>
      </c>
      <c r="I17224" s="22" t="n">
        <v>3.21E-005</v>
      </c>
      <c r="J17224" s="22" t="n">
        <v>0.000244</v>
      </c>
      <c r="K17224" s="1" t="n">
        <v>0.807434357343893</v>
      </c>
    </row>
    <row r="17225" customFormat="false" ht="12.8" hidden="false" customHeight="false" outlineLevel="0" collapsed="false">
      <c r="A17225" s="0" t="n">
        <v>2022</v>
      </c>
      <c r="B17225" s="0" t="s">
        <v>16</v>
      </c>
      <c r="C17225" s="0" t="n">
        <v>6844</v>
      </c>
      <c r="D17225" s="0" t="n">
        <v>300</v>
      </c>
      <c r="E17225" s="0" t="n">
        <v>215</v>
      </c>
      <c r="F17225" s="0" t="n">
        <v>1.395</v>
      </c>
      <c r="G17225" s="22" t="n">
        <v>9.71E-005</v>
      </c>
      <c r="H17225" s="22" t="n">
        <v>0.000116</v>
      </c>
      <c r="I17225" s="22" t="n">
        <v>3.22E-005</v>
      </c>
      <c r="J17225" s="22" t="n">
        <v>0.000246</v>
      </c>
      <c r="K17225" s="1" t="n">
        <v>0.808169938804159</v>
      </c>
    </row>
    <row r="17226" customFormat="false" ht="12.8" hidden="false" customHeight="false" outlineLevel="0" collapsed="false">
      <c r="A17226" s="0" t="n">
        <v>2022</v>
      </c>
      <c r="B17226" s="0" t="s">
        <v>16</v>
      </c>
      <c r="C17226" s="0" t="n">
        <v>6848</v>
      </c>
      <c r="D17226" s="0" t="n">
        <v>300</v>
      </c>
      <c r="E17226" s="0" t="n">
        <v>215</v>
      </c>
      <c r="F17226" s="0" t="n">
        <v>1.395</v>
      </c>
      <c r="G17226" s="22" t="n">
        <v>9.76E-005</v>
      </c>
      <c r="H17226" s="22" t="n">
        <v>0.000117</v>
      </c>
      <c r="I17226" s="22" t="n">
        <v>3.23E-005</v>
      </c>
      <c r="J17226" s="22" t="n">
        <v>0.000247</v>
      </c>
      <c r="K17226" s="1" t="n">
        <v>0.808136837982273</v>
      </c>
    </row>
    <row r="17227" customFormat="false" ht="12.8" hidden="false" customHeight="false" outlineLevel="0" collapsed="false">
      <c r="A17227" s="0" t="n">
        <v>2022</v>
      </c>
      <c r="B17227" s="0" t="s">
        <v>16</v>
      </c>
      <c r="C17227" s="0" t="n">
        <v>6852</v>
      </c>
      <c r="D17227" s="0" t="n">
        <v>300</v>
      </c>
      <c r="E17227" s="0" t="n">
        <v>215</v>
      </c>
      <c r="F17227" s="0" t="n">
        <v>1.395</v>
      </c>
      <c r="G17227" s="22" t="n">
        <v>9.78E-005</v>
      </c>
      <c r="H17227" s="22" t="n">
        <v>0.000118</v>
      </c>
      <c r="I17227" s="22" t="n">
        <v>3.26E-005</v>
      </c>
      <c r="J17227" s="22" t="n">
        <v>0.000248</v>
      </c>
      <c r="K17227" s="1" t="n">
        <v>0.806858351887167</v>
      </c>
    </row>
    <row r="17228" customFormat="false" ht="12.8" hidden="false" customHeight="false" outlineLevel="0" collapsed="false">
      <c r="A17228" s="0" t="n">
        <v>2022</v>
      </c>
      <c r="B17228" s="0" t="s">
        <v>16</v>
      </c>
      <c r="C17228" s="0" t="n">
        <v>6856</v>
      </c>
      <c r="D17228" s="0" t="n">
        <v>300</v>
      </c>
      <c r="E17228" s="0" t="n">
        <v>215</v>
      </c>
      <c r="F17228" s="0" t="n">
        <v>1.395</v>
      </c>
      <c r="G17228" s="22" t="n">
        <v>9.78E-005</v>
      </c>
      <c r="H17228" s="22" t="n">
        <v>0.000117</v>
      </c>
      <c r="I17228" s="22" t="n">
        <v>3.31E-005</v>
      </c>
      <c r="J17228" s="22" t="n">
        <v>0.000248</v>
      </c>
      <c r="K17228" s="1" t="n">
        <v>0.804824397928615</v>
      </c>
    </row>
    <row r="17229" customFormat="false" ht="12.8" hidden="false" customHeight="false" outlineLevel="0" collapsed="false">
      <c r="A17229" s="0" t="n">
        <v>2022</v>
      </c>
      <c r="B17229" s="0" t="s">
        <v>16</v>
      </c>
      <c r="C17229" s="0" t="n">
        <v>6860</v>
      </c>
      <c r="D17229" s="0" t="n">
        <v>300</v>
      </c>
      <c r="E17229" s="0" t="n">
        <v>215</v>
      </c>
      <c r="F17229" s="0" t="n">
        <v>1.395</v>
      </c>
      <c r="G17229" s="22" t="n">
        <v>9.78E-005</v>
      </c>
      <c r="H17229" s="22" t="n">
        <v>0.000117</v>
      </c>
      <c r="I17229" s="22" t="n">
        <v>3.34E-005</v>
      </c>
      <c r="J17229" s="22" t="n">
        <v>0.000248</v>
      </c>
      <c r="K17229" s="1" t="n">
        <v>0.803272162281154</v>
      </c>
    </row>
    <row r="17230" customFormat="false" ht="12.8" hidden="false" customHeight="false" outlineLevel="0" collapsed="false">
      <c r="A17230" s="0" t="n">
        <v>2022</v>
      </c>
      <c r="B17230" s="0" t="s">
        <v>16</v>
      </c>
      <c r="C17230" s="0" t="n">
        <v>6864</v>
      </c>
      <c r="D17230" s="0" t="n">
        <v>300</v>
      </c>
      <c r="E17230" s="0" t="n">
        <v>215</v>
      </c>
      <c r="F17230" s="0" t="n">
        <v>1.395</v>
      </c>
      <c r="G17230" s="22" t="n">
        <v>9.79E-005</v>
      </c>
      <c r="H17230" s="22" t="n">
        <v>0.000117</v>
      </c>
      <c r="I17230" s="22" t="n">
        <v>3.35E-005</v>
      </c>
      <c r="J17230" s="22" t="n">
        <v>0.000249</v>
      </c>
      <c r="K17230" s="1" t="n">
        <v>0.803091458790199</v>
      </c>
    </row>
    <row r="17231" customFormat="false" ht="12.8" hidden="false" customHeight="false" outlineLevel="0" collapsed="false">
      <c r="A17231" s="0" t="n">
        <v>2022</v>
      </c>
      <c r="B17231" s="0" t="s">
        <v>16</v>
      </c>
      <c r="C17231" s="0" t="n">
        <v>6868</v>
      </c>
      <c r="D17231" s="0" t="n">
        <v>300</v>
      </c>
      <c r="E17231" s="0" t="n">
        <v>215</v>
      </c>
      <c r="F17231" s="0" t="n">
        <v>1.395</v>
      </c>
      <c r="G17231" s="22" t="n">
        <v>9.81E-005</v>
      </c>
      <c r="H17231" s="22" t="n">
        <v>0.000117</v>
      </c>
      <c r="I17231" s="22" t="n">
        <v>3.34E-005</v>
      </c>
      <c r="J17231" s="22" t="n">
        <v>0.000249</v>
      </c>
      <c r="K17231" s="1" t="n">
        <v>0.803992913400571</v>
      </c>
    </row>
    <row r="17232" customFormat="false" ht="12.8" hidden="false" customHeight="false" outlineLevel="0" collapsed="false">
      <c r="A17232" s="0" t="n">
        <v>2022</v>
      </c>
      <c r="B17232" s="0" t="s">
        <v>16</v>
      </c>
      <c r="C17232" s="0" t="n">
        <v>6872</v>
      </c>
      <c r="D17232" s="0" t="n">
        <v>300</v>
      </c>
      <c r="E17232" s="0" t="n">
        <v>215</v>
      </c>
      <c r="F17232" s="0" t="n">
        <v>1.395</v>
      </c>
      <c r="G17232" s="22" t="n">
        <v>9.83E-005</v>
      </c>
      <c r="H17232" s="22" t="n">
        <v>0.000117</v>
      </c>
      <c r="I17232" s="22" t="n">
        <v>3.33E-005</v>
      </c>
      <c r="J17232" s="22" t="n">
        <v>0.000249</v>
      </c>
      <c r="K17232" s="1" t="n">
        <v>0.804839522018638</v>
      </c>
    </row>
    <row r="17233" customFormat="false" ht="12.8" hidden="false" customHeight="false" outlineLevel="0" collapsed="false">
      <c r="A17233" s="0" t="n">
        <v>2022</v>
      </c>
      <c r="B17233" s="0" t="s">
        <v>16</v>
      </c>
      <c r="C17233" s="0" t="n">
        <v>6876</v>
      </c>
      <c r="D17233" s="0" t="n">
        <v>300</v>
      </c>
      <c r="E17233" s="0" t="n">
        <v>215</v>
      </c>
      <c r="F17233" s="0" t="n">
        <v>1.395</v>
      </c>
      <c r="G17233" s="22" t="n">
        <v>9.85E-005</v>
      </c>
      <c r="H17233" s="22" t="n">
        <v>0.000117</v>
      </c>
      <c r="I17233" s="22" t="n">
        <v>3.34E-005</v>
      </c>
      <c r="J17233" s="22" t="n">
        <v>0.000249</v>
      </c>
      <c r="K17233" s="1" t="n">
        <v>0.804695409411387</v>
      </c>
    </row>
    <row r="17234" customFormat="false" ht="12.8" hidden="false" customHeight="false" outlineLevel="0" collapsed="false">
      <c r="A17234" s="0" t="n">
        <v>2022</v>
      </c>
      <c r="B17234" s="0" t="s">
        <v>16</v>
      </c>
      <c r="C17234" s="0" t="n">
        <v>6880</v>
      </c>
      <c r="D17234" s="0" t="n">
        <v>300</v>
      </c>
      <c r="E17234" s="0" t="n">
        <v>215</v>
      </c>
      <c r="F17234" s="0" t="n">
        <v>1.395</v>
      </c>
      <c r="G17234" s="22" t="n">
        <v>9.87E-005</v>
      </c>
      <c r="H17234" s="22" t="n">
        <v>0.000118</v>
      </c>
      <c r="I17234" s="22" t="n">
        <v>3.36E-005</v>
      </c>
      <c r="J17234" s="22" t="n">
        <v>0.00025</v>
      </c>
      <c r="K17234" s="1" t="n">
        <v>0.80353364527725</v>
      </c>
    </row>
    <row r="17235" customFormat="false" ht="12.8" hidden="false" customHeight="false" outlineLevel="0" collapsed="false">
      <c r="A17235" s="0" t="n">
        <v>2022</v>
      </c>
      <c r="B17235" s="0" t="s">
        <v>16</v>
      </c>
      <c r="C17235" s="0" t="n">
        <v>6884</v>
      </c>
      <c r="D17235" s="0" t="n">
        <v>300</v>
      </c>
      <c r="E17235" s="0" t="n">
        <v>215</v>
      </c>
      <c r="F17235" s="0" t="n">
        <v>1.395</v>
      </c>
      <c r="G17235" s="22" t="n">
        <v>9.88E-005</v>
      </c>
      <c r="H17235" s="22" t="n">
        <v>0.000119</v>
      </c>
      <c r="I17235" s="22" t="n">
        <v>3.4E-005</v>
      </c>
      <c r="J17235" s="22" t="n">
        <v>0.000251</v>
      </c>
      <c r="K17235" s="1" t="n">
        <v>0.802077843345441</v>
      </c>
    </row>
    <row r="17236" customFormat="false" ht="12.8" hidden="false" customHeight="false" outlineLevel="0" collapsed="false">
      <c r="A17236" s="0" t="n">
        <v>2022</v>
      </c>
      <c r="B17236" s="0" t="s">
        <v>16</v>
      </c>
      <c r="C17236" s="0" t="n">
        <v>6888</v>
      </c>
      <c r="D17236" s="0" t="n">
        <v>300</v>
      </c>
      <c r="E17236" s="0" t="n">
        <v>215</v>
      </c>
      <c r="F17236" s="0" t="n">
        <v>1.395</v>
      </c>
      <c r="G17236" s="22" t="n">
        <v>9.89E-005</v>
      </c>
      <c r="H17236" s="22" t="n">
        <v>0.000119</v>
      </c>
      <c r="I17236" s="22" t="n">
        <v>3.43E-005</v>
      </c>
      <c r="J17236" s="22" t="n">
        <v>0.000252</v>
      </c>
      <c r="K17236" s="1" t="n">
        <v>0.801009222060394</v>
      </c>
    </row>
    <row r="17237" customFormat="false" ht="12.8" hidden="false" customHeight="false" outlineLevel="0" collapsed="false">
      <c r="A17237" s="0" t="n">
        <v>2022</v>
      </c>
      <c r="B17237" s="0" t="s">
        <v>16</v>
      </c>
      <c r="C17237" s="0" t="n">
        <v>6892</v>
      </c>
      <c r="D17237" s="0" t="n">
        <v>300</v>
      </c>
      <c r="E17237" s="0" t="n">
        <v>215</v>
      </c>
      <c r="F17237" s="0" t="n">
        <v>1.395</v>
      </c>
      <c r="G17237" s="22" t="n">
        <v>9.9E-005</v>
      </c>
      <c r="H17237" s="22" t="n">
        <v>0.00012</v>
      </c>
      <c r="I17237" s="22" t="n">
        <v>3.44E-005</v>
      </c>
      <c r="J17237" s="22" t="n">
        <v>0.000253</v>
      </c>
      <c r="K17237" s="1" t="n">
        <v>0.80037258985253</v>
      </c>
    </row>
    <row r="17238" customFormat="false" ht="12.8" hidden="false" customHeight="false" outlineLevel="0" collapsed="false">
      <c r="A17238" s="0" t="n">
        <v>2022</v>
      </c>
      <c r="B17238" s="0" t="s">
        <v>16</v>
      </c>
      <c r="C17238" s="0" t="n">
        <v>6896</v>
      </c>
      <c r="D17238" s="0" t="n">
        <v>300</v>
      </c>
      <c r="E17238" s="0" t="n">
        <v>215</v>
      </c>
      <c r="F17238" s="0" t="n">
        <v>1.395</v>
      </c>
      <c r="G17238" s="22" t="n">
        <v>9.9E-005</v>
      </c>
      <c r="H17238" s="22" t="n">
        <v>0.00012</v>
      </c>
      <c r="I17238" s="22" t="n">
        <v>3.46E-005</v>
      </c>
      <c r="J17238" s="22" t="n">
        <v>0.000253</v>
      </c>
      <c r="K17238" s="1" t="n">
        <v>0.799814411464621</v>
      </c>
    </row>
    <row r="17239" customFormat="false" ht="12.8" hidden="false" customHeight="false" outlineLevel="0" collapsed="false">
      <c r="A17239" s="0" t="n">
        <v>2022</v>
      </c>
      <c r="B17239" s="0" t="s">
        <v>16</v>
      </c>
      <c r="C17239" s="0" t="n">
        <v>6900</v>
      </c>
      <c r="D17239" s="0" t="n">
        <v>300</v>
      </c>
      <c r="E17239" s="0" t="n">
        <v>215</v>
      </c>
      <c r="F17239" s="0" t="n">
        <v>1.395</v>
      </c>
      <c r="G17239" s="22" t="n">
        <v>9.89E-005</v>
      </c>
      <c r="H17239" s="22" t="n">
        <v>0.000119</v>
      </c>
      <c r="I17239" s="22" t="n">
        <v>3.47E-005</v>
      </c>
      <c r="J17239" s="22" t="n">
        <v>0.000253</v>
      </c>
      <c r="K17239" s="1" t="n">
        <v>0.79914716869569</v>
      </c>
    </row>
    <row r="17240" customFormat="false" ht="12.8" hidden="false" customHeight="false" outlineLevel="0" collapsed="false">
      <c r="A17240" s="0" t="n">
        <v>2022</v>
      </c>
      <c r="B17240" s="0" t="s">
        <v>16</v>
      </c>
      <c r="C17240" s="0" t="n">
        <v>6904</v>
      </c>
      <c r="D17240" s="0" t="n">
        <v>300</v>
      </c>
      <c r="E17240" s="0" t="n">
        <v>215</v>
      </c>
      <c r="F17240" s="0" t="n">
        <v>1.395</v>
      </c>
      <c r="G17240" s="22" t="n">
        <v>9.88E-005</v>
      </c>
      <c r="H17240" s="22" t="n">
        <v>0.000118</v>
      </c>
      <c r="I17240" s="22" t="n">
        <v>3.48E-005</v>
      </c>
      <c r="J17240" s="22" t="n">
        <v>0.000252</v>
      </c>
      <c r="K17240" s="1" t="n">
        <v>0.798393292256694</v>
      </c>
    </row>
    <row r="17241" customFormat="false" ht="12.8" hidden="false" customHeight="false" outlineLevel="0" collapsed="false">
      <c r="A17241" s="0" t="n">
        <v>2022</v>
      </c>
      <c r="B17241" s="0" t="s">
        <v>16</v>
      </c>
      <c r="C17241" s="0" t="n">
        <v>6908</v>
      </c>
      <c r="D17241" s="0" t="n">
        <v>300</v>
      </c>
      <c r="E17241" s="0" t="n">
        <v>215</v>
      </c>
      <c r="F17241" s="0" t="n">
        <v>1.395</v>
      </c>
      <c r="G17241" s="22" t="n">
        <v>9.88E-005</v>
      </c>
      <c r="H17241" s="22" t="n">
        <v>0.000118</v>
      </c>
      <c r="I17241" s="22" t="n">
        <v>3.5E-005</v>
      </c>
      <c r="J17241" s="22" t="n">
        <v>0.000252</v>
      </c>
      <c r="K17241" s="1" t="n">
        <v>0.797444220434893</v>
      </c>
    </row>
    <row r="17242" customFormat="false" ht="12.8" hidden="false" customHeight="false" outlineLevel="0" collapsed="false">
      <c r="A17242" s="0" t="n">
        <v>2022</v>
      </c>
      <c r="B17242" s="0" t="s">
        <v>16</v>
      </c>
      <c r="C17242" s="0" t="n">
        <v>6912</v>
      </c>
      <c r="D17242" s="0" t="n">
        <v>300</v>
      </c>
      <c r="E17242" s="0" t="n">
        <v>215</v>
      </c>
      <c r="F17242" s="0" t="n">
        <v>1.395</v>
      </c>
      <c r="G17242" s="22" t="n">
        <v>9.88E-005</v>
      </c>
      <c r="H17242" s="22" t="n">
        <v>0.000119</v>
      </c>
      <c r="I17242" s="22" t="n">
        <v>3.53E-005</v>
      </c>
      <c r="J17242" s="22" t="n">
        <v>0.000253</v>
      </c>
      <c r="K17242" s="1" t="n">
        <v>0.796164263807352</v>
      </c>
    </row>
    <row r="17243" customFormat="false" ht="12.8" hidden="false" customHeight="false" outlineLevel="0" collapsed="false">
      <c r="A17243" s="0" t="n">
        <v>2022</v>
      </c>
      <c r="B17243" s="0" t="s">
        <v>16</v>
      </c>
      <c r="C17243" s="0" t="n">
        <v>6916</v>
      </c>
      <c r="D17243" s="0" t="n">
        <v>300</v>
      </c>
      <c r="E17243" s="0" t="n">
        <v>215</v>
      </c>
      <c r="F17243" s="0" t="n">
        <v>1.395</v>
      </c>
      <c r="G17243" s="22" t="n">
        <v>9.88E-005</v>
      </c>
      <c r="H17243" s="22" t="n">
        <v>0.000119</v>
      </c>
      <c r="I17243" s="22" t="n">
        <v>3.56E-005</v>
      </c>
      <c r="J17243" s="22" t="n">
        <v>0.000253</v>
      </c>
      <c r="K17243" s="1" t="n">
        <v>0.794983719370211</v>
      </c>
    </row>
    <row r="17244" customFormat="false" ht="12.8" hidden="false" customHeight="false" outlineLevel="0" collapsed="false">
      <c r="A17244" s="0" t="n">
        <v>2022</v>
      </c>
      <c r="B17244" s="0" t="s">
        <v>16</v>
      </c>
      <c r="C17244" s="0" t="n">
        <v>6920</v>
      </c>
      <c r="D17244" s="0" t="n">
        <v>300</v>
      </c>
      <c r="E17244" s="0" t="n">
        <v>215</v>
      </c>
      <c r="F17244" s="0" t="n">
        <v>1.395</v>
      </c>
      <c r="G17244" s="22" t="n">
        <v>9.89E-005</v>
      </c>
      <c r="H17244" s="22" t="n">
        <v>0.000119</v>
      </c>
      <c r="I17244" s="22" t="n">
        <v>3.56E-005</v>
      </c>
      <c r="J17244" s="22" t="n">
        <v>0.000254</v>
      </c>
      <c r="K17244" s="1" t="n">
        <v>0.794689851227055</v>
      </c>
    </row>
    <row r="17245" customFormat="false" ht="12.8" hidden="false" customHeight="false" outlineLevel="0" collapsed="false">
      <c r="A17245" s="0" t="n">
        <v>2022</v>
      </c>
      <c r="B17245" s="0" t="s">
        <v>16</v>
      </c>
      <c r="C17245" s="0" t="n">
        <v>6924</v>
      </c>
      <c r="D17245" s="0" t="n">
        <v>300</v>
      </c>
      <c r="E17245" s="0" t="n">
        <v>215</v>
      </c>
      <c r="F17245" s="0" t="n">
        <v>1.395</v>
      </c>
      <c r="G17245" s="22" t="n">
        <v>9.9E-005</v>
      </c>
      <c r="H17245" s="22" t="n">
        <v>0.000119</v>
      </c>
      <c r="I17245" s="22" t="n">
        <v>3.56E-005</v>
      </c>
      <c r="J17245" s="22" t="n">
        <v>0.000253</v>
      </c>
      <c r="K17245" s="1" t="n">
        <v>0.795354643114535</v>
      </c>
    </row>
    <row r="17246" customFormat="false" ht="12.8" hidden="false" customHeight="false" outlineLevel="0" collapsed="false">
      <c r="A17246" s="0" t="n">
        <v>2022</v>
      </c>
      <c r="B17246" s="0" t="s">
        <v>16</v>
      </c>
      <c r="C17246" s="0" t="n">
        <v>6928</v>
      </c>
      <c r="D17246" s="0" t="n">
        <v>300</v>
      </c>
      <c r="E17246" s="0" t="n">
        <v>215</v>
      </c>
      <c r="F17246" s="0" t="n">
        <v>1.395</v>
      </c>
      <c r="G17246" s="22" t="n">
        <v>9.91E-005</v>
      </c>
      <c r="H17246" s="22" t="n">
        <v>0.000118</v>
      </c>
      <c r="I17246" s="22" t="n">
        <v>3.54E-005</v>
      </c>
      <c r="J17246" s="22" t="n">
        <v>0.000253</v>
      </c>
      <c r="K17246" s="1" t="n">
        <v>0.796061735947685</v>
      </c>
    </row>
    <row r="17247" customFormat="false" ht="12.8" hidden="false" customHeight="false" outlineLevel="0" collapsed="false">
      <c r="A17247" s="0" t="n">
        <v>2022</v>
      </c>
      <c r="B17247" s="0" t="s">
        <v>16</v>
      </c>
      <c r="C17247" s="0" t="n">
        <v>6932</v>
      </c>
      <c r="D17247" s="0" t="n">
        <v>300</v>
      </c>
      <c r="E17247" s="0" t="n">
        <v>215</v>
      </c>
      <c r="F17247" s="0" t="n">
        <v>1.395</v>
      </c>
      <c r="G17247" s="22" t="n">
        <v>9.92E-005</v>
      </c>
      <c r="H17247" s="22" t="n">
        <v>0.000118</v>
      </c>
      <c r="I17247" s="22" t="n">
        <v>3.55E-005</v>
      </c>
      <c r="J17247" s="22" t="n">
        <v>0.000252</v>
      </c>
      <c r="K17247" s="1" t="n">
        <v>0.795886800576317</v>
      </c>
    </row>
    <row r="17248" customFormat="false" ht="12.8" hidden="false" customHeight="false" outlineLevel="0" collapsed="false">
      <c r="A17248" s="0" t="n">
        <v>2022</v>
      </c>
      <c r="B17248" s="0" t="s">
        <v>16</v>
      </c>
      <c r="C17248" s="0" t="n">
        <v>6936</v>
      </c>
      <c r="D17248" s="0" t="n">
        <v>300</v>
      </c>
      <c r="E17248" s="0" t="n">
        <v>215</v>
      </c>
      <c r="F17248" s="0" t="n">
        <v>1.395</v>
      </c>
      <c r="G17248" s="22" t="n">
        <v>9.93E-005</v>
      </c>
      <c r="H17248" s="22" t="n">
        <v>0.000117</v>
      </c>
      <c r="I17248" s="22" t="n">
        <v>3.57E-005</v>
      </c>
      <c r="J17248" s="22" t="n">
        <v>0.000252</v>
      </c>
      <c r="K17248" s="1" t="n">
        <v>0.794811998117068</v>
      </c>
    </row>
    <row r="17249" customFormat="false" ht="12.8" hidden="false" customHeight="false" outlineLevel="0" collapsed="false">
      <c r="A17249" s="0" t="n">
        <v>2022</v>
      </c>
      <c r="B17249" s="0" t="s">
        <v>16</v>
      </c>
      <c r="C17249" s="0" t="n">
        <v>6940</v>
      </c>
      <c r="D17249" s="0" t="n">
        <v>300</v>
      </c>
      <c r="E17249" s="0" t="n">
        <v>215</v>
      </c>
      <c r="F17249" s="0" t="n">
        <v>1.395</v>
      </c>
      <c r="G17249" s="22" t="n">
        <v>9.95E-005</v>
      </c>
      <c r="H17249" s="22" t="n">
        <v>0.000116</v>
      </c>
      <c r="I17249" s="22" t="n">
        <v>3.61E-005</v>
      </c>
      <c r="J17249" s="22" t="n">
        <v>0.000251</v>
      </c>
      <c r="K17249" s="1" t="n">
        <v>0.793558912583324</v>
      </c>
    </row>
    <row r="17250" customFormat="false" ht="12.8" hidden="false" customHeight="false" outlineLevel="0" collapsed="false">
      <c r="A17250" s="0" t="n">
        <v>2022</v>
      </c>
      <c r="B17250" s="0" t="s">
        <v>16</v>
      </c>
      <c r="C17250" s="0" t="n">
        <v>6944</v>
      </c>
      <c r="D17250" s="0" t="n">
        <v>300</v>
      </c>
      <c r="E17250" s="0" t="n">
        <v>215</v>
      </c>
      <c r="F17250" s="0" t="n">
        <v>1.395</v>
      </c>
      <c r="G17250" s="22" t="n">
        <v>9.98E-005</v>
      </c>
      <c r="H17250" s="22" t="n">
        <v>0.000115</v>
      </c>
      <c r="I17250" s="22" t="n">
        <v>3.64E-005</v>
      </c>
      <c r="J17250" s="22" t="n">
        <v>0.000252</v>
      </c>
      <c r="K17250" s="1" t="n">
        <v>0.792922052345686</v>
      </c>
    </row>
    <row r="17251" customFormat="false" ht="12.8" hidden="false" customHeight="false" outlineLevel="0" collapsed="false">
      <c r="A17251" s="0" t="n">
        <v>2022</v>
      </c>
      <c r="B17251" s="0" t="s">
        <v>16</v>
      </c>
      <c r="C17251" s="0" t="n">
        <v>6948</v>
      </c>
      <c r="D17251" s="0" t="n">
        <v>300</v>
      </c>
      <c r="E17251" s="0" t="n">
        <v>215</v>
      </c>
      <c r="F17251" s="0" t="n">
        <v>1.395</v>
      </c>
      <c r="G17251" s="22" t="n">
        <v>0.000100232293821347</v>
      </c>
      <c r="H17251" s="22" t="n">
        <v>0.000115</v>
      </c>
      <c r="I17251" s="22" t="n">
        <v>3.64E-005</v>
      </c>
      <c r="J17251" s="22" t="n">
        <v>0.000252</v>
      </c>
      <c r="K17251" s="1" t="n">
        <v>0.7933427304896</v>
      </c>
    </row>
    <row r="17252" customFormat="false" ht="12.8" hidden="false" customHeight="false" outlineLevel="0" collapsed="false">
      <c r="A17252" s="0" t="n">
        <v>2022</v>
      </c>
      <c r="B17252" s="0" t="s">
        <v>16</v>
      </c>
      <c r="C17252" s="0" t="n">
        <v>6952</v>
      </c>
      <c r="D17252" s="0" t="n">
        <v>300</v>
      </c>
      <c r="E17252" s="0" t="n">
        <v>215</v>
      </c>
      <c r="F17252" s="0" t="n">
        <v>1.395</v>
      </c>
      <c r="G17252" s="22" t="n">
        <v>0.000100631916034261</v>
      </c>
      <c r="H17252" s="22" t="n">
        <v>0.000114</v>
      </c>
      <c r="I17252" s="22" t="n">
        <v>3.63E-005</v>
      </c>
      <c r="J17252" s="22" t="n">
        <v>0.000251</v>
      </c>
      <c r="K17252" s="1" t="n">
        <v>0.79456148836581</v>
      </c>
    </row>
    <row r="17253" customFormat="false" ht="12.8" hidden="false" customHeight="false" outlineLevel="0" collapsed="false">
      <c r="A17253" s="0" t="n">
        <v>2022</v>
      </c>
      <c r="B17253" s="0" t="s">
        <v>16</v>
      </c>
      <c r="C17253" s="0" t="n">
        <v>6956</v>
      </c>
      <c r="D17253" s="0" t="n">
        <v>300</v>
      </c>
      <c r="E17253" s="0" t="n">
        <v>215</v>
      </c>
      <c r="F17253" s="0" t="n">
        <v>1.395</v>
      </c>
      <c r="G17253" s="22" t="n">
        <v>0.000100933753046229</v>
      </c>
      <c r="H17253" s="22" t="n">
        <v>0.000114</v>
      </c>
      <c r="I17253" s="22" t="n">
        <v>3.62E-005</v>
      </c>
      <c r="J17253" s="22" t="n">
        <v>0.000251</v>
      </c>
      <c r="K17253" s="1" t="n">
        <v>0.795555907683551</v>
      </c>
    </row>
    <row r="17254" customFormat="false" ht="12.8" hidden="false" customHeight="false" outlineLevel="0" collapsed="false">
      <c r="A17254" s="0" t="n">
        <v>2022</v>
      </c>
      <c r="B17254" s="0" t="s">
        <v>16</v>
      </c>
      <c r="C17254" s="0" t="n">
        <v>6960</v>
      </c>
      <c r="D17254" s="0" t="n">
        <v>300</v>
      </c>
      <c r="E17254" s="0" t="n">
        <v>215</v>
      </c>
      <c r="F17254" s="0" t="n">
        <v>1.395</v>
      </c>
      <c r="G17254" s="22" t="n">
        <v>0.000101119008983131</v>
      </c>
      <c r="H17254" s="22" t="n">
        <v>0.000113</v>
      </c>
      <c r="I17254" s="22" t="n">
        <v>3.63E-005</v>
      </c>
      <c r="J17254" s="22" t="n">
        <v>0.00025</v>
      </c>
      <c r="K17254" s="1" t="n">
        <v>0.795519821119681</v>
      </c>
    </row>
    <row r="17255" customFormat="false" ht="12.8" hidden="false" customHeight="false" outlineLevel="0" collapsed="false">
      <c r="A17255" s="0" t="n">
        <v>2022</v>
      </c>
      <c r="B17255" s="0" t="s">
        <v>16</v>
      </c>
      <c r="C17255" s="0" t="n">
        <v>6964</v>
      </c>
      <c r="D17255" s="0" t="n">
        <v>300</v>
      </c>
      <c r="E17255" s="0" t="n">
        <v>215</v>
      </c>
      <c r="F17255" s="0" t="n">
        <v>1.395</v>
      </c>
      <c r="G17255" s="22" t="n">
        <v>0.00010134519388351</v>
      </c>
      <c r="H17255" s="22" t="n">
        <v>0.000112</v>
      </c>
      <c r="I17255" s="22" t="n">
        <v>3.64E-005</v>
      </c>
      <c r="J17255" s="22" t="n">
        <v>0.00025</v>
      </c>
      <c r="K17255" s="1" t="n">
        <v>0.795272302149528</v>
      </c>
    </row>
    <row r="17256" customFormat="false" ht="12.8" hidden="false" customHeight="false" outlineLevel="0" collapsed="false">
      <c r="A17256" s="0" t="n">
        <v>2022</v>
      </c>
      <c r="B17256" s="0" t="s">
        <v>16</v>
      </c>
      <c r="C17256" s="0" t="n">
        <v>6968</v>
      </c>
      <c r="D17256" s="0" t="n">
        <v>300</v>
      </c>
      <c r="E17256" s="0" t="n">
        <v>215</v>
      </c>
      <c r="F17256" s="0" t="n">
        <v>1.395</v>
      </c>
      <c r="G17256" s="22" t="n">
        <v>0.000101782928694109</v>
      </c>
      <c r="H17256" s="22" t="n">
        <v>0.000112</v>
      </c>
      <c r="I17256" s="22" t="n">
        <v>3.65E-005</v>
      </c>
      <c r="J17256" s="22" t="n">
        <v>0.00025</v>
      </c>
      <c r="K17256" s="1" t="n">
        <v>0.795510116886221</v>
      </c>
    </row>
    <row r="17257" customFormat="false" ht="12.8" hidden="false" customHeight="false" outlineLevel="0" collapsed="false">
      <c r="A17257" s="0" t="n">
        <v>2022</v>
      </c>
      <c r="B17257" s="0" t="s">
        <v>16</v>
      </c>
      <c r="C17257" s="0" t="n">
        <v>6972</v>
      </c>
      <c r="D17257" s="0" t="n">
        <v>300</v>
      </c>
      <c r="E17257" s="0" t="n">
        <v>215</v>
      </c>
      <c r="F17257" s="0" t="n">
        <v>1.395</v>
      </c>
      <c r="G17257" s="22" t="n">
        <v>0.000102433761903032</v>
      </c>
      <c r="H17257" s="22" t="n">
        <v>0.000112</v>
      </c>
      <c r="I17257" s="22" t="n">
        <v>3.66E-005</v>
      </c>
      <c r="J17257" s="22" t="n">
        <v>0.000251</v>
      </c>
      <c r="K17257" s="1" t="n">
        <v>0.79626868024578</v>
      </c>
    </row>
    <row r="17258" customFormat="false" ht="12.8" hidden="false" customHeight="false" outlineLevel="0" collapsed="false">
      <c r="A17258" s="0" t="n">
        <v>2022</v>
      </c>
      <c r="B17258" s="0" t="s">
        <v>16</v>
      </c>
      <c r="C17258" s="0" t="n">
        <v>6976</v>
      </c>
      <c r="D17258" s="0" t="n">
        <v>300</v>
      </c>
      <c r="E17258" s="0" t="n">
        <v>215</v>
      </c>
      <c r="F17258" s="0" t="n">
        <v>1.395</v>
      </c>
      <c r="G17258" s="22" t="n">
        <v>0.000103225305557168</v>
      </c>
      <c r="H17258" s="22" t="n">
        <v>0.000112</v>
      </c>
      <c r="I17258" s="22" t="n">
        <v>3.66E-005</v>
      </c>
      <c r="J17258" s="22" t="n">
        <v>0.000252</v>
      </c>
      <c r="K17258" s="1" t="n">
        <v>0.797145528081328</v>
      </c>
    </row>
    <row r="17259" customFormat="false" ht="12.8" hidden="false" customHeight="false" outlineLevel="0" collapsed="false">
      <c r="A17259" s="0" t="n">
        <v>2022</v>
      </c>
      <c r="B17259" s="0" t="s">
        <v>16</v>
      </c>
      <c r="C17259" s="0" t="n">
        <v>6980</v>
      </c>
      <c r="D17259" s="0" t="n">
        <v>300</v>
      </c>
      <c r="E17259" s="0" t="n">
        <v>215</v>
      </c>
      <c r="F17259" s="0" t="n">
        <v>1.395</v>
      </c>
      <c r="G17259" s="22" t="n">
        <v>0.000104155308497387</v>
      </c>
      <c r="H17259" s="22" t="n">
        <v>0.000112</v>
      </c>
      <c r="I17259" s="22" t="n">
        <v>3.69E-005</v>
      </c>
      <c r="J17259" s="22" t="n">
        <v>0.000253</v>
      </c>
      <c r="K17259" s="1" t="n">
        <v>0.797654055887623</v>
      </c>
    </row>
    <row r="17260" customFormat="false" ht="12.8" hidden="false" customHeight="false" outlineLevel="0" collapsed="false">
      <c r="A17260" s="0" t="n">
        <v>2022</v>
      </c>
      <c r="B17260" s="0" t="s">
        <v>16</v>
      </c>
      <c r="C17260" s="0" t="n">
        <v>6984</v>
      </c>
      <c r="D17260" s="0" t="n">
        <v>300</v>
      </c>
      <c r="E17260" s="0" t="n">
        <v>215</v>
      </c>
      <c r="F17260" s="0" t="n">
        <v>1.395</v>
      </c>
      <c r="G17260" s="22" t="n">
        <v>0.000105316054026822</v>
      </c>
      <c r="H17260" s="22" t="n">
        <v>0.000112</v>
      </c>
      <c r="I17260" s="22" t="n">
        <v>3.72E-005</v>
      </c>
      <c r="J17260" s="22" t="n">
        <v>0.000255</v>
      </c>
      <c r="K17260" s="1" t="n">
        <v>0.797879107856338</v>
      </c>
    </row>
    <row r="17261" customFormat="false" ht="12.8" hidden="false" customHeight="false" outlineLevel="0" collapsed="false">
      <c r="A17261" s="0" t="n">
        <v>2022</v>
      </c>
      <c r="B17261" s="0" t="s">
        <v>16</v>
      </c>
      <c r="C17261" s="0" t="n">
        <v>6988</v>
      </c>
      <c r="D17261" s="0" t="n">
        <v>300</v>
      </c>
      <c r="E17261" s="0" t="n">
        <v>215</v>
      </c>
      <c r="F17261" s="0" t="n">
        <v>1.395</v>
      </c>
      <c r="G17261" s="22" t="n">
        <v>0.000106731247241463</v>
      </c>
      <c r="H17261" s="22" t="n">
        <v>0.000111</v>
      </c>
      <c r="I17261" s="22" t="n">
        <v>3.77E-005</v>
      </c>
      <c r="J17261" s="22" t="n">
        <v>0.000256</v>
      </c>
      <c r="K17261" s="1" t="n">
        <v>0.797980410615838</v>
      </c>
    </row>
    <row r="17262" customFormat="false" ht="12.8" hidden="false" customHeight="false" outlineLevel="0" collapsed="false">
      <c r="A17262" s="0" t="n">
        <v>2022</v>
      </c>
      <c r="B17262" s="0" t="s">
        <v>16</v>
      </c>
      <c r="C17262" s="0" t="n">
        <v>6992</v>
      </c>
      <c r="D17262" s="0" t="n">
        <v>300</v>
      </c>
      <c r="E17262" s="0" t="n">
        <v>215</v>
      </c>
      <c r="F17262" s="0" t="n">
        <v>1.395</v>
      </c>
      <c r="G17262" s="22" t="n">
        <v>0.000108396883736096</v>
      </c>
      <c r="H17262" s="22" t="n">
        <v>0.000111</v>
      </c>
      <c r="I17262" s="22" t="n">
        <v>3.82E-005</v>
      </c>
      <c r="J17262" s="22" t="n">
        <v>0.000258</v>
      </c>
      <c r="K17262" s="1" t="n">
        <v>0.798141180765139</v>
      </c>
    </row>
    <row r="17263" customFormat="false" ht="12.8" hidden="false" customHeight="false" outlineLevel="0" collapsed="false">
      <c r="A17263" s="0" t="n">
        <v>2022</v>
      </c>
      <c r="B17263" s="0" t="s">
        <v>16</v>
      </c>
      <c r="C17263" s="0" t="n">
        <v>6996</v>
      </c>
      <c r="D17263" s="0" t="n">
        <v>300</v>
      </c>
      <c r="E17263" s="0" t="n">
        <v>215</v>
      </c>
      <c r="F17263" s="0" t="n">
        <v>1.395</v>
      </c>
      <c r="G17263" s="22" t="n">
        <v>0.000110392884714244</v>
      </c>
      <c r="H17263" s="22" t="n">
        <v>0.000112</v>
      </c>
      <c r="I17263" s="22" t="n">
        <v>3.88E-005</v>
      </c>
      <c r="J17263" s="22" t="n">
        <v>0.000261</v>
      </c>
      <c r="K17263" s="1" t="n">
        <v>0.79878172707233</v>
      </c>
    </row>
    <row r="17264" customFormat="false" ht="12.8" hidden="false" customHeight="false" outlineLevel="0" collapsed="false">
      <c r="A17264" s="0" t="n">
        <v>2022</v>
      </c>
      <c r="B17264" s="0" t="s">
        <v>16</v>
      </c>
      <c r="C17264" s="0" t="n">
        <v>7000</v>
      </c>
      <c r="D17264" s="0" t="n">
        <v>300</v>
      </c>
      <c r="E17264" s="0" t="n">
        <v>215</v>
      </c>
      <c r="F17264" s="0" t="n">
        <v>1.395</v>
      </c>
      <c r="G17264" s="22" t="n">
        <v>0.000112836770562072</v>
      </c>
      <c r="H17264" s="22" t="n">
        <v>0.000113</v>
      </c>
      <c r="I17264" s="22" t="n">
        <v>3.93E-005</v>
      </c>
      <c r="J17264" s="22" t="n">
        <v>0.000265</v>
      </c>
      <c r="K17264" s="1" t="n">
        <v>0.800399472649845</v>
      </c>
    </row>
    <row r="17265" customFormat="false" ht="12.8" hidden="false" customHeight="false" outlineLevel="0" collapsed="false">
      <c r="A17265" s="0" t="n">
        <v>2022</v>
      </c>
      <c r="B17265" s="0" t="s">
        <v>16</v>
      </c>
      <c r="C17265" s="0" t="n">
        <v>7004</v>
      </c>
      <c r="D17265" s="0" t="n">
        <v>300</v>
      </c>
      <c r="E17265" s="0" t="n">
        <v>215</v>
      </c>
      <c r="F17265" s="0" t="n">
        <v>1.395</v>
      </c>
      <c r="G17265" s="22" t="n">
        <v>0.000115701008475392</v>
      </c>
      <c r="H17265" s="22" t="n">
        <v>0.000115</v>
      </c>
      <c r="I17265" s="22" t="n">
        <v>3.96E-005</v>
      </c>
      <c r="J17265" s="22" t="n">
        <v>0.00027</v>
      </c>
      <c r="K17265" s="1" t="n">
        <v>0.802854252585486</v>
      </c>
    </row>
    <row r="17266" customFormat="false" ht="12.8" hidden="false" customHeight="false" outlineLevel="0" collapsed="false">
      <c r="A17266" s="0" t="n">
        <v>2022</v>
      </c>
      <c r="B17266" s="0" t="s">
        <v>16</v>
      </c>
      <c r="C17266" s="0" t="n">
        <v>7008</v>
      </c>
      <c r="D17266" s="0" t="n">
        <v>300</v>
      </c>
      <c r="E17266" s="0" t="n">
        <v>215</v>
      </c>
      <c r="F17266" s="0" t="n">
        <v>1.395</v>
      </c>
      <c r="G17266" s="22" t="n">
        <v>0.000118820375100841</v>
      </c>
      <c r="H17266" s="22" t="n">
        <v>0.000116</v>
      </c>
      <c r="I17266" s="22" t="n">
        <v>4.01E-005</v>
      </c>
      <c r="J17266" s="22" t="n">
        <v>0.000275</v>
      </c>
      <c r="K17266" s="1" t="n">
        <v>0.805284432959307</v>
      </c>
    </row>
    <row r="17267" customFormat="false" ht="12.8" hidden="false" customHeight="false" outlineLevel="0" collapsed="false">
      <c r="A17267" s="0" t="n">
        <v>2022</v>
      </c>
      <c r="B17267" s="0" t="s">
        <v>16</v>
      </c>
      <c r="C17267" s="0" t="n">
        <v>7012</v>
      </c>
      <c r="D17267" s="0" t="n">
        <v>300</v>
      </c>
      <c r="E17267" s="0" t="n">
        <v>215</v>
      </c>
      <c r="F17267" s="0" t="n">
        <v>1.395</v>
      </c>
      <c r="G17267" s="22" t="n">
        <v>0.000122139529538426</v>
      </c>
      <c r="H17267" s="22" t="n">
        <v>0.000117</v>
      </c>
      <c r="I17267" s="22" t="n">
        <v>4.07E-005</v>
      </c>
      <c r="J17267" s="22" t="n">
        <v>0.00028</v>
      </c>
      <c r="K17267" s="1" t="n">
        <v>0.807074148996559</v>
      </c>
    </row>
    <row r="17268" customFormat="false" ht="12.8" hidden="false" customHeight="false" outlineLevel="0" collapsed="false">
      <c r="A17268" s="0" t="n">
        <v>2022</v>
      </c>
      <c r="B17268" s="0" t="s">
        <v>16</v>
      </c>
      <c r="C17268" s="0" t="n">
        <v>7016</v>
      </c>
      <c r="D17268" s="0" t="n">
        <v>300</v>
      </c>
      <c r="E17268" s="0" t="n">
        <v>215</v>
      </c>
      <c r="F17268" s="0" t="n">
        <v>1.395</v>
      </c>
      <c r="G17268" s="22" t="n">
        <v>0.000125851729108432</v>
      </c>
      <c r="H17268" s="22" t="n">
        <v>0.000119</v>
      </c>
      <c r="I17268" s="22" t="n">
        <v>4.16E-005</v>
      </c>
      <c r="J17268" s="22" t="n">
        <v>0.000286</v>
      </c>
      <c r="K17268" s="1" t="n">
        <v>0.808608635467813</v>
      </c>
    </row>
    <row r="17269" customFormat="false" ht="12.8" hidden="false" customHeight="false" outlineLevel="0" collapsed="false">
      <c r="A17269" s="0" t="n">
        <v>2022</v>
      </c>
      <c r="B17269" s="0" t="s">
        <v>16</v>
      </c>
      <c r="C17269" s="0" t="n">
        <v>7020</v>
      </c>
      <c r="D17269" s="0" t="n">
        <v>300</v>
      </c>
      <c r="E17269" s="0" t="n">
        <v>215</v>
      </c>
      <c r="F17269" s="0" t="n">
        <v>1.395</v>
      </c>
      <c r="G17269" s="22" t="n">
        <v>0.000130203520667591</v>
      </c>
      <c r="H17269" s="22" t="n">
        <v>0.000121</v>
      </c>
      <c r="I17269" s="22" t="n">
        <v>4.24E-005</v>
      </c>
      <c r="J17269" s="22" t="n">
        <v>0.000294</v>
      </c>
      <c r="K17269" s="1" t="n">
        <v>0.810674834903461</v>
      </c>
    </row>
    <row r="17270" customFormat="false" ht="12.8" hidden="false" customHeight="false" outlineLevel="0" collapsed="false">
      <c r="A17270" s="0" t="n">
        <v>2022</v>
      </c>
      <c r="B17270" s="0" t="s">
        <v>16</v>
      </c>
      <c r="C17270" s="0" t="n">
        <v>7024</v>
      </c>
      <c r="D17270" s="0" t="n">
        <v>300</v>
      </c>
      <c r="E17270" s="0" t="n">
        <v>215</v>
      </c>
      <c r="F17270" s="0" t="n">
        <v>1.395</v>
      </c>
      <c r="G17270" s="22" t="n">
        <v>0.000135220716263008</v>
      </c>
      <c r="H17270" s="22" t="n">
        <v>0.000124</v>
      </c>
      <c r="I17270" s="22" t="n">
        <v>4.33E-005</v>
      </c>
      <c r="J17270" s="22" t="n">
        <v>0.000303</v>
      </c>
      <c r="K17270" s="1" t="n">
        <v>0.813320020340263</v>
      </c>
    </row>
    <row r="17271" customFormat="false" ht="12.8" hidden="false" customHeight="false" outlineLevel="0" collapsed="false">
      <c r="A17271" s="0" t="n">
        <v>2022</v>
      </c>
      <c r="B17271" s="0" t="s">
        <v>16</v>
      </c>
      <c r="C17271" s="0" t="n">
        <v>7028</v>
      </c>
      <c r="D17271" s="0" t="n">
        <v>300</v>
      </c>
      <c r="E17271" s="0" t="n">
        <v>215</v>
      </c>
      <c r="F17271" s="0" t="n">
        <v>1.395</v>
      </c>
      <c r="G17271" s="22" t="n">
        <v>0.000140714240400141</v>
      </c>
      <c r="H17271" s="22" t="n">
        <v>0.000127</v>
      </c>
      <c r="I17271" s="22" t="n">
        <v>4.43E-005</v>
      </c>
      <c r="J17271" s="22" t="n">
        <v>0.000313</v>
      </c>
      <c r="K17271" s="1" t="n">
        <v>0.81574127940942</v>
      </c>
    </row>
    <row r="17272" customFormat="false" ht="12.8" hidden="false" customHeight="false" outlineLevel="0" collapsed="false">
      <c r="A17272" s="0" t="n">
        <v>2022</v>
      </c>
      <c r="B17272" s="0" t="s">
        <v>16</v>
      </c>
      <c r="C17272" s="0" t="n">
        <v>7032</v>
      </c>
      <c r="D17272" s="0" t="n">
        <v>300</v>
      </c>
      <c r="E17272" s="0" t="n">
        <v>215</v>
      </c>
      <c r="F17272" s="0" t="n">
        <v>1.395</v>
      </c>
      <c r="G17272" s="22" t="n">
        <v>0.00014650732573281</v>
      </c>
      <c r="H17272" s="22" t="n">
        <v>0.000131</v>
      </c>
      <c r="I17272" s="22" t="n">
        <v>4.57E-005</v>
      </c>
      <c r="J17272" s="22" t="n">
        <v>0.000323</v>
      </c>
      <c r="K17272" s="1" t="n">
        <v>0.817105153908014</v>
      </c>
    </row>
    <row r="17273" customFormat="false" ht="12.8" hidden="false" customHeight="false" outlineLevel="0" collapsed="false">
      <c r="A17273" s="0" t="n">
        <v>2022</v>
      </c>
      <c r="B17273" s="0" t="s">
        <v>16</v>
      </c>
      <c r="C17273" s="0" t="n">
        <v>7036</v>
      </c>
      <c r="D17273" s="0" t="n">
        <v>300</v>
      </c>
      <c r="E17273" s="0" t="n">
        <v>215</v>
      </c>
      <c r="F17273" s="0" t="n">
        <v>1.395</v>
      </c>
      <c r="G17273" s="22" t="n">
        <v>0.000152660458603657</v>
      </c>
      <c r="H17273" s="22" t="n">
        <v>0.000135</v>
      </c>
      <c r="I17273" s="22" t="n">
        <v>4.75E-005</v>
      </c>
      <c r="J17273" s="22" t="n">
        <v>0.000335</v>
      </c>
      <c r="K17273" s="1" t="n">
        <v>0.817514028486641</v>
      </c>
    </row>
    <row r="17274" customFormat="false" ht="12.8" hidden="false" customHeight="false" outlineLevel="0" collapsed="false">
      <c r="A17274" s="0" t="n">
        <v>2022</v>
      </c>
      <c r="B17274" s="0" t="s">
        <v>16</v>
      </c>
      <c r="C17274" s="0" t="n">
        <v>7040</v>
      </c>
      <c r="D17274" s="0" t="n">
        <v>300</v>
      </c>
      <c r="E17274" s="0" t="n">
        <v>215</v>
      </c>
      <c r="F17274" s="0" t="n">
        <v>1.395</v>
      </c>
      <c r="G17274" s="22" t="n">
        <v>0.00015930357532146</v>
      </c>
      <c r="H17274" s="22" t="n">
        <v>0.000139</v>
      </c>
      <c r="I17274" s="22" t="n">
        <v>4.96E-005</v>
      </c>
      <c r="J17274" s="22" t="n">
        <v>0.000348</v>
      </c>
      <c r="K17274" s="1" t="n">
        <v>0.817493666803196</v>
      </c>
    </row>
    <row r="17275" customFormat="false" ht="12.8" hidden="false" customHeight="false" outlineLevel="0" collapsed="false">
      <c r="A17275" s="0" t="n">
        <v>2022</v>
      </c>
      <c r="B17275" s="0" t="s">
        <v>16</v>
      </c>
      <c r="C17275" s="0" t="n">
        <v>7044</v>
      </c>
      <c r="D17275" s="0" t="n">
        <v>300</v>
      </c>
      <c r="E17275" s="0" t="n">
        <v>215</v>
      </c>
      <c r="F17275" s="0" t="n">
        <v>1.395</v>
      </c>
      <c r="G17275" s="22" t="n">
        <v>0.0001665659892266</v>
      </c>
      <c r="H17275" s="22" t="n">
        <v>0.000143</v>
      </c>
      <c r="I17275" s="22" t="n">
        <v>5.18E-005</v>
      </c>
      <c r="J17275" s="22" t="n">
        <v>0.000361</v>
      </c>
      <c r="K17275" s="1" t="n">
        <v>0.817767771001167</v>
      </c>
    </row>
    <row r="17276" customFormat="false" ht="12.8" hidden="false" customHeight="false" outlineLevel="0" collapsed="false">
      <c r="A17276" s="0" t="n">
        <v>2022</v>
      </c>
      <c r="B17276" s="0" t="s">
        <v>16</v>
      </c>
      <c r="C17276" s="0" t="n">
        <v>7048</v>
      </c>
      <c r="D17276" s="0" t="n">
        <v>300</v>
      </c>
      <c r="E17276" s="0" t="n">
        <v>215</v>
      </c>
      <c r="F17276" s="0" t="n">
        <v>1.395</v>
      </c>
      <c r="G17276" s="22" t="n">
        <v>0.000174494355907775</v>
      </c>
      <c r="H17276" s="22" t="n">
        <v>0.000147</v>
      </c>
      <c r="I17276" s="22" t="n">
        <v>5.39E-005</v>
      </c>
      <c r="J17276" s="22" t="n">
        <v>0.000376</v>
      </c>
      <c r="K17276" s="1" t="n">
        <v>0.81879994503407</v>
      </c>
    </row>
    <row r="17277" customFormat="false" ht="12.8" hidden="false" customHeight="false" outlineLevel="0" collapsed="false">
      <c r="A17277" s="0" t="n">
        <v>2022</v>
      </c>
      <c r="B17277" s="0" t="s">
        <v>16</v>
      </c>
      <c r="C17277" s="0" t="n">
        <v>7052</v>
      </c>
      <c r="D17277" s="0" t="n">
        <v>300</v>
      </c>
      <c r="E17277" s="0" t="n">
        <v>215</v>
      </c>
      <c r="F17277" s="0" t="n">
        <v>1.395</v>
      </c>
      <c r="G17277" s="22" t="n">
        <v>0.000183033168162442</v>
      </c>
      <c r="H17277" s="22" t="n">
        <v>0.000152</v>
      </c>
      <c r="I17277" s="22" t="n">
        <v>5.59E-005</v>
      </c>
      <c r="J17277" s="22" t="n">
        <v>0.000391</v>
      </c>
      <c r="K17277" s="1" t="n">
        <v>0.820492178594427</v>
      </c>
    </row>
    <row r="17278" customFormat="false" ht="12.8" hidden="false" customHeight="false" outlineLevel="0" collapsed="false">
      <c r="A17278" s="0" t="n">
        <v>2022</v>
      </c>
      <c r="B17278" s="0" t="s">
        <v>16</v>
      </c>
      <c r="C17278" s="0" t="n">
        <v>7056</v>
      </c>
      <c r="D17278" s="0" t="n">
        <v>300</v>
      </c>
      <c r="E17278" s="0" t="n">
        <v>215</v>
      </c>
      <c r="F17278" s="0" t="n">
        <v>1.395</v>
      </c>
      <c r="G17278" s="22" t="n">
        <v>0.00019207513251613</v>
      </c>
      <c r="H17278" s="22" t="n">
        <v>0.000156</v>
      </c>
      <c r="I17278" s="22" t="n">
        <v>5.79E-005</v>
      </c>
      <c r="J17278" s="22" t="n">
        <v>0.000406</v>
      </c>
      <c r="K17278" s="1" t="n">
        <v>0.822350998083035</v>
      </c>
    </row>
    <row r="17279" customFormat="false" ht="12.8" hidden="false" customHeight="false" outlineLevel="0" collapsed="false">
      <c r="A17279" s="0" t="n">
        <v>2022</v>
      </c>
      <c r="B17279" s="0" t="s">
        <v>16</v>
      </c>
      <c r="C17279" s="0" t="n">
        <v>7060</v>
      </c>
      <c r="D17279" s="0" t="n">
        <v>300</v>
      </c>
      <c r="E17279" s="0" t="n">
        <v>215</v>
      </c>
      <c r="F17279" s="0" t="n">
        <v>1.395</v>
      </c>
      <c r="G17279" s="22" t="n">
        <v>0.000201592998320132</v>
      </c>
      <c r="H17279" s="22" t="n">
        <v>0.000161</v>
      </c>
      <c r="I17279" s="22" t="n">
        <v>6E-005</v>
      </c>
      <c r="J17279" s="22" t="n">
        <v>0.000423</v>
      </c>
      <c r="K17279" s="1" t="n">
        <v>0.824144104813969</v>
      </c>
    </row>
    <row r="17280" customFormat="false" ht="12.8" hidden="false" customHeight="false" outlineLevel="0" collapsed="false">
      <c r="A17280" s="0" t="n">
        <v>2022</v>
      </c>
      <c r="B17280" s="0" t="s">
        <v>16</v>
      </c>
      <c r="C17280" s="0" t="n">
        <v>7064</v>
      </c>
      <c r="D17280" s="0" t="n">
        <v>300</v>
      </c>
      <c r="E17280" s="0" t="n">
        <v>215</v>
      </c>
      <c r="F17280" s="0" t="n">
        <v>1.395</v>
      </c>
      <c r="G17280" s="22" t="n">
        <v>0.000211685507126983</v>
      </c>
      <c r="H17280" s="22" t="n">
        <v>0.000167</v>
      </c>
      <c r="I17280" s="22" t="n">
        <v>6.22E-005</v>
      </c>
      <c r="J17280" s="22" t="n">
        <v>0.000441</v>
      </c>
      <c r="K17280" s="1" t="n">
        <v>0.826123296929127</v>
      </c>
    </row>
    <row r="17281" customFormat="false" ht="12.8" hidden="false" customHeight="false" outlineLevel="0" collapsed="false">
      <c r="A17281" s="0" t="n">
        <v>2022</v>
      </c>
      <c r="B17281" s="0" t="s">
        <v>16</v>
      </c>
      <c r="C17281" s="0" t="n">
        <v>7068</v>
      </c>
      <c r="D17281" s="0" t="n">
        <v>300</v>
      </c>
      <c r="E17281" s="0" t="n">
        <v>215</v>
      </c>
      <c r="F17281" s="0" t="n">
        <v>1.395</v>
      </c>
      <c r="G17281" s="22" t="n">
        <v>0.000222410468763804</v>
      </c>
      <c r="H17281" s="22" t="n">
        <v>0.000174</v>
      </c>
      <c r="I17281" s="22" t="n">
        <v>6.43E-005</v>
      </c>
      <c r="J17281" s="22" t="n">
        <v>0.000461</v>
      </c>
      <c r="K17281" s="1" t="n">
        <v>0.828429248755378</v>
      </c>
    </row>
    <row r="17282" customFormat="false" ht="12.8" hidden="false" customHeight="false" outlineLevel="0" collapsed="false">
      <c r="A17282" s="0" t="n">
        <v>2022</v>
      </c>
      <c r="B17282" s="0" t="s">
        <v>16</v>
      </c>
      <c r="C17282" s="0" t="n">
        <v>7072</v>
      </c>
      <c r="D17282" s="0" t="n">
        <v>300</v>
      </c>
      <c r="E17282" s="0" t="n">
        <v>215</v>
      </c>
      <c r="F17282" s="0" t="n">
        <v>1.395</v>
      </c>
      <c r="G17282" s="22" t="n">
        <v>0.000233623152460637</v>
      </c>
      <c r="H17282" s="22" t="n">
        <v>0.000182</v>
      </c>
      <c r="I17282" s="22" t="n">
        <v>6.64E-005</v>
      </c>
      <c r="J17282" s="22" t="n">
        <v>0.000482</v>
      </c>
      <c r="K17282" s="1" t="n">
        <v>0.830670253844237</v>
      </c>
    </row>
    <row r="17283" customFormat="false" ht="12.8" hidden="false" customHeight="false" outlineLevel="0" collapsed="false">
      <c r="A17283" s="0" t="n">
        <v>2022</v>
      </c>
      <c r="B17283" s="0" t="s">
        <v>16</v>
      </c>
      <c r="C17283" s="0" t="n">
        <v>7076</v>
      </c>
      <c r="D17283" s="0" t="n">
        <v>300</v>
      </c>
      <c r="E17283" s="0" t="n">
        <v>215</v>
      </c>
      <c r="F17283" s="0" t="n">
        <v>1.395</v>
      </c>
      <c r="G17283" s="22" t="n">
        <v>0.000245067478182198</v>
      </c>
      <c r="H17283" s="22" t="n">
        <v>0.00019</v>
      </c>
      <c r="I17283" s="22" t="n">
        <v>6.88E-005</v>
      </c>
      <c r="J17283" s="22" t="n">
        <v>0.000504</v>
      </c>
      <c r="K17283" s="1" t="n">
        <v>0.832407440094619</v>
      </c>
    </row>
    <row r="17284" customFormat="false" ht="12.8" hidden="false" customHeight="false" outlineLevel="0" collapsed="false">
      <c r="A17284" s="0" t="n">
        <v>2022</v>
      </c>
      <c r="B17284" s="0" t="s">
        <v>16</v>
      </c>
      <c r="C17284" s="0" t="n">
        <v>7080</v>
      </c>
      <c r="D17284" s="0" t="n">
        <v>300</v>
      </c>
      <c r="E17284" s="0" t="n">
        <v>215</v>
      </c>
      <c r="F17284" s="0" t="n">
        <v>1.395</v>
      </c>
      <c r="G17284" s="22" t="n">
        <v>0.000256611710566097</v>
      </c>
      <c r="H17284" s="22" t="n">
        <v>0.000197</v>
      </c>
      <c r="I17284" s="22" t="n">
        <v>7.14E-005</v>
      </c>
      <c r="J17284" s="22" t="n">
        <v>0.000525</v>
      </c>
      <c r="K17284" s="1" t="n">
        <v>0.833756957763647</v>
      </c>
    </row>
    <row r="17285" customFormat="false" ht="12.8" hidden="false" customHeight="false" outlineLevel="0" collapsed="false">
      <c r="A17285" s="0" t="n">
        <v>2022</v>
      </c>
      <c r="B17285" s="0" t="s">
        <v>16</v>
      </c>
      <c r="C17285" s="0" t="n">
        <v>7084</v>
      </c>
      <c r="D17285" s="0" t="n">
        <v>300</v>
      </c>
      <c r="E17285" s="0" t="n">
        <v>215</v>
      </c>
      <c r="F17285" s="0" t="n">
        <v>1.395</v>
      </c>
      <c r="G17285" s="22" t="n">
        <v>0.000268311870822481</v>
      </c>
      <c r="H17285" s="22" t="n">
        <v>0.000205</v>
      </c>
      <c r="I17285" s="22" t="n">
        <v>7.39E-005</v>
      </c>
      <c r="J17285" s="22" t="n">
        <v>0.000547</v>
      </c>
      <c r="K17285" s="1" t="n">
        <v>0.835099366104158</v>
      </c>
    </row>
    <row r="17286" customFormat="false" ht="12.8" hidden="false" customHeight="false" outlineLevel="0" collapsed="false">
      <c r="A17286" s="0" t="n">
        <v>2022</v>
      </c>
      <c r="B17286" s="0" t="s">
        <v>16</v>
      </c>
      <c r="C17286" s="0" t="n">
        <v>7088</v>
      </c>
      <c r="D17286" s="0" t="n">
        <v>300</v>
      </c>
      <c r="E17286" s="0" t="n">
        <v>215</v>
      </c>
      <c r="F17286" s="0" t="n">
        <v>1.395</v>
      </c>
      <c r="G17286" s="22" t="n">
        <v>0.000280205675799443</v>
      </c>
      <c r="H17286" s="22" t="n">
        <v>0.000213</v>
      </c>
      <c r="I17286" s="22" t="n">
        <v>7.65E-005</v>
      </c>
      <c r="J17286" s="22" t="n">
        <v>0.000569</v>
      </c>
      <c r="K17286" s="1" t="n">
        <v>0.836349914006265</v>
      </c>
    </row>
    <row r="17287" customFormat="false" ht="12.8" hidden="false" customHeight="false" outlineLevel="0" collapsed="false">
      <c r="A17287" s="0" t="n">
        <v>2022</v>
      </c>
      <c r="B17287" s="0" t="s">
        <v>16</v>
      </c>
      <c r="C17287" s="0" t="n">
        <v>7092</v>
      </c>
      <c r="D17287" s="0" t="n">
        <v>300</v>
      </c>
      <c r="E17287" s="0" t="n">
        <v>215</v>
      </c>
      <c r="F17287" s="0" t="n">
        <v>1.395</v>
      </c>
      <c r="G17287" s="22" t="n">
        <v>0.000292102812951786</v>
      </c>
      <c r="H17287" s="22" t="n">
        <v>0.00022</v>
      </c>
      <c r="I17287" s="22" t="n">
        <v>7.94E-005</v>
      </c>
      <c r="J17287" s="22" t="n">
        <v>0.000592</v>
      </c>
      <c r="K17287" s="1" t="n">
        <v>0.836933868132124</v>
      </c>
    </row>
    <row r="17288" customFormat="false" ht="12.8" hidden="false" customHeight="false" outlineLevel="0" collapsed="false">
      <c r="A17288" s="0" t="n">
        <v>2022</v>
      </c>
      <c r="B17288" s="0" t="s">
        <v>16</v>
      </c>
      <c r="C17288" s="0" t="n">
        <v>7096</v>
      </c>
      <c r="D17288" s="0" t="n">
        <v>300</v>
      </c>
      <c r="E17288" s="0" t="n">
        <v>215</v>
      </c>
      <c r="F17288" s="0" t="n">
        <v>1.395</v>
      </c>
      <c r="G17288" s="22" t="n">
        <v>0.000303682338684948</v>
      </c>
      <c r="H17288" s="22" t="n">
        <v>0.000228</v>
      </c>
      <c r="I17288" s="22" t="n">
        <v>8.28E-005</v>
      </c>
      <c r="J17288" s="22" t="n">
        <v>0.000614</v>
      </c>
      <c r="K17288" s="1" t="n">
        <v>0.836583667450107</v>
      </c>
    </row>
    <row r="17289" customFormat="false" ht="12.8" hidden="false" customHeight="false" outlineLevel="0" collapsed="false">
      <c r="A17289" s="0" t="n">
        <v>2022</v>
      </c>
      <c r="B17289" s="0" t="s">
        <v>16</v>
      </c>
      <c r="C17289" s="0" t="n">
        <v>7100</v>
      </c>
      <c r="D17289" s="0" t="n">
        <v>300</v>
      </c>
      <c r="E17289" s="0" t="n">
        <v>215</v>
      </c>
      <c r="F17289" s="0" t="n">
        <v>1.395</v>
      </c>
      <c r="G17289" s="22" t="n">
        <v>0.000314847471218642</v>
      </c>
      <c r="H17289" s="22" t="n">
        <v>0.000235</v>
      </c>
      <c r="I17289" s="22" t="n">
        <v>8.62E-005</v>
      </c>
      <c r="J17289" s="22" t="n">
        <v>0.000636</v>
      </c>
      <c r="K17289" s="1" t="n">
        <v>0.835894121024568</v>
      </c>
    </row>
    <row r="17290" customFormat="false" ht="12.8" hidden="false" customHeight="false" outlineLevel="0" collapsed="false">
      <c r="A17290" s="0" t="n">
        <v>2022</v>
      </c>
      <c r="B17290" s="0" t="s">
        <v>16</v>
      </c>
      <c r="C17290" s="0" t="n">
        <v>7104</v>
      </c>
      <c r="D17290" s="0" t="n">
        <v>300</v>
      </c>
      <c r="E17290" s="0" t="n">
        <v>215</v>
      </c>
      <c r="F17290" s="0" t="n">
        <v>1.395</v>
      </c>
      <c r="G17290" s="22" t="n">
        <v>0.000325856331941722</v>
      </c>
      <c r="H17290" s="22" t="n">
        <v>0.000243</v>
      </c>
      <c r="I17290" s="22" t="n">
        <v>8.93E-005</v>
      </c>
      <c r="J17290" s="22" t="n">
        <v>0.000658</v>
      </c>
      <c r="K17290" s="1" t="n">
        <v>0.835818347949983</v>
      </c>
    </row>
    <row r="17291" customFormat="false" ht="12.8" hidden="false" customHeight="false" outlineLevel="0" collapsed="false">
      <c r="A17291" s="0" t="n">
        <v>2022</v>
      </c>
      <c r="B17291" s="0" t="s">
        <v>16</v>
      </c>
      <c r="C17291" s="0" t="n">
        <v>7108</v>
      </c>
      <c r="D17291" s="0" t="n">
        <v>300</v>
      </c>
      <c r="E17291" s="0" t="n">
        <v>215</v>
      </c>
      <c r="F17291" s="0" t="n">
        <v>1.395</v>
      </c>
      <c r="G17291" s="22" t="n">
        <v>0.000336952302653382</v>
      </c>
      <c r="H17291" s="22" t="n">
        <v>0.000251</v>
      </c>
      <c r="I17291" s="22" t="n">
        <v>9.18E-005</v>
      </c>
      <c r="J17291" s="22" t="n">
        <v>0.00068</v>
      </c>
      <c r="K17291" s="1" t="n">
        <v>0.836660258761983</v>
      </c>
    </row>
    <row r="17292" customFormat="false" ht="12.8" hidden="false" customHeight="false" outlineLevel="0" collapsed="false">
      <c r="A17292" s="0" t="n">
        <v>2022</v>
      </c>
      <c r="B17292" s="0" t="s">
        <v>16</v>
      </c>
      <c r="C17292" s="0" t="n">
        <v>7112</v>
      </c>
      <c r="D17292" s="0" t="n">
        <v>300</v>
      </c>
      <c r="E17292" s="0" t="n">
        <v>215</v>
      </c>
      <c r="F17292" s="0" t="n">
        <v>1.395</v>
      </c>
      <c r="G17292" s="22" t="n">
        <v>0.000348016498920651</v>
      </c>
      <c r="H17292" s="22" t="n">
        <v>0.00026</v>
      </c>
      <c r="I17292" s="22" t="n">
        <v>9.4E-005</v>
      </c>
      <c r="J17292" s="22" t="n">
        <v>0.000702</v>
      </c>
      <c r="K17292" s="1" t="n">
        <v>0.837837431675593</v>
      </c>
    </row>
    <row r="17293" customFormat="false" ht="12.8" hidden="false" customHeight="false" outlineLevel="0" collapsed="false">
      <c r="A17293" s="0" t="n">
        <v>2022</v>
      </c>
      <c r="B17293" s="0" t="s">
        <v>16</v>
      </c>
      <c r="C17293" s="0" t="n">
        <v>7116</v>
      </c>
      <c r="D17293" s="0" t="n">
        <v>300</v>
      </c>
      <c r="E17293" s="0" t="n">
        <v>215</v>
      </c>
      <c r="F17293" s="0" t="n">
        <v>1.395</v>
      </c>
      <c r="G17293" s="22" t="n">
        <v>0.000358786912901936</v>
      </c>
      <c r="H17293" s="22" t="n">
        <v>0.000267</v>
      </c>
      <c r="I17293" s="22" t="n">
        <v>9.63E-005</v>
      </c>
      <c r="J17293" s="22" t="n">
        <v>0.000722</v>
      </c>
      <c r="K17293" s="1" t="n">
        <v>0.838705183269405</v>
      </c>
    </row>
    <row r="17294" customFormat="false" ht="12.8" hidden="false" customHeight="false" outlineLevel="0" collapsed="false">
      <c r="A17294" s="0" t="n">
        <v>2022</v>
      </c>
      <c r="B17294" s="0" t="s">
        <v>16</v>
      </c>
      <c r="C17294" s="0" t="n">
        <v>7120</v>
      </c>
      <c r="D17294" s="0" t="n">
        <v>300</v>
      </c>
      <c r="E17294" s="0" t="n">
        <v>215</v>
      </c>
      <c r="F17294" s="0" t="n">
        <v>1.395</v>
      </c>
      <c r="G17294" s="22" t="n">
        <v>0.000369202555452372</v>
      </c>
      <c r="H17294" s="22" t="n">
        <v>0.000273</v>
      </c>
      <c r="I17294" s="22" t="n">
        <v>9.87E-005</v>
      </c>
      <c r="J17294" s="22" t="n">
        <v>0.000741</v>
      </c>
      <c r="K17294" s="1" t="n">
        <v>0.839246310090323</v>
      </c>
    </row>
    <row r="17295" customFormat="false" ht="12.8" hidden="false" customHeight="false" outlineLevel="0" collapsed="false">
      <c r="A17295" s="0" t="n">
        <v>2022</v>
      </c>
      <c r="B17295" s="0" t="s">
        <v>16</v>
      </c>
      <c r="C17295" s="0" t="n">
        <v>7124</v>
      </c>
      <c r="D17295" s="0" t="n">
        <v>300</v>
      </c>
      <c r="E17295" s="0" t="n">
        <v>215</v>
      </c>
      <c r="F17295" s="0" t="n">
        <v>1.395</v>
      </c>
      <c r="G17295" s="22" t="n">
        <v>0.000379212772670714</v>
      </c>
      <c r="H17295" s="22" t="n">
        <v>0.000278</v>
      </c>
      <c r="I17295" s="22" t="n">
        <v>0.000100983959306019</v>
      </c>
      <c r="J17295" s="22" t="n">
        <v>0.000758</v>
      </c>
      <c r="K17295" s="1" t="n">
        <v>0.839704382283382</v>
      </c>
    </row>
    <row r="17296" customFormat="false" ht="12.8" hidden="false" customHeight="false" outlineLevel="0" collapsed="false">
      <c r="A17296" s="0" t="n">
        <v>2022</v>
      </c>
      <c r="B17296" s="0" t="s">
        <v>16</v>
      </c>
      <c r="C17296" s="0" t="n">
        <v>7128</v>
      </c>
      <c r="D17296" s="0" t="n">
        <v>300</v>
      </c>
      <c r="E17296" s="0" t="n">
        <v>215</v>
      </c>
      <c r="F17296" s="0" t="n">
        <v>1.395</v>
      </c>
      <c r="G17296" s="22" t="n">
        <v>0.000388465417902529</v>
      </c>
      <c r="H17296" s="22" t="n">
        <v>0.000283</v>
      </c>
      <c r="I17296" s="22" t="n">
        <v>0.000103231622783617</v>
      </c>
      <c r="J17296" s="22" t="n">
        <v>0.000775</v>
      </c>
      <c r="K17296" s="1" t="n">
        <v>0.839985922667956</v>
      </c>
    </row>
    <row r="17297" customFormat="false" ht="12.8" hidden="false" customHeight="false" outlineLevel="0" collapsed="false">
      <c r="A17297" s="0" t="n">
        <v>2022</v>
      </c>
      <c r="B17297" s="0" t="s">
        <v>16</v>
      </c>
      <c r="C17297" s="0" t="n">
        <v>7132</v>
      </c>
      <c r="D17297" s="0" t="n">
        <v>300</v>
      </c>
      <c r="E17297" s="0" t="n">
        <v>215</v>
      </c>
      <c r="F17297" s="0" t="n">
        <v>1.395</v>
      </c>
      <c r="G17297" s="22" t="n">
        <v>0.000396598552607004</v>
      </c>
      <c r="H17297" s="22" t="n">
        <v>0.000287</v>
      </c>
      <c r="I17297" s="22" t="n">
        <v>0.000105509102877894</v>
      </c>
      <c r="J17297" s="22" t="n">
        <v>0.000789</v>
      </c>
      <c r="K17297" s="1" t="n">
        <v>0.839837803125306</v>
      </c>
    </row>
    <row r="17298" customFormat="false" ht="12.8" hidden="false" customHeight="false" outlineLevel="0" collapsed="false">
      <c r="A17298" s="0" t="n">
        <v>2022</v>
      </c>
      <c r="B17298" s="0" t="s">
        <v>16</v>
      </c>
      <c r="C17298" s="0" t="n">
        <v>7136</v>
      </c>
      <c r="D17298" s="0" t="n">
        <v>300</v>
      </c>
      <c r="E17298" s="0" t="n">
        <v>215</v>
      </c>
      <c r="F17298" s="0" t="n">
        <v>1.395</v>
      </c>
      <c r="G17298" s="22" t="n">
        <v>0.000403776578591761</v>
      </c>
      <c r="H17298" s="22" t="n">
        <v>0.000292</v>
      </c>
      <c r="I17298" s="22" t="n">
        <v>0.000107842969147633</v>
      </c>
      <c r="J17298" s="22" t="n">
        <v>0.000803</v>
      </c>
      <c r="K17298" s="1" t="n">
        <v>0.839306878389759</v>
      </c>
    </row>
    <row r="17299" customFormat="false" ht="12.8" hidden="false" customHeight="false" outlineLevel="0" collapsed="false">
      <c r="A17299" s="0" t="n">
        <v>2022</v>
      </c>
      <c r="B17299" s="0" t="s">
        <v>16</v>
      </c>
      <c r="C17299" s="0" t="n">
        <v>7140</v>
      </c>
      <c r="D17299" s="0" t="n">
        <v>300</v>
      </c>
      <c r="E17299" s="0" t="n">
        <v>215</v>
      </c>
      <c r="F17299" s="0" t="n">
        <v>1.395</v>
      </c>
      <c r="G17299" s="22" t="n">
        <v>0.000410631574825776</v>
      </c>
      <c r="H17299" s="22" t="n">
        <v>0.000296</v>
      </c>
      <c r="I17299" s="22" t="n">
        <v>0.000110146317043918</v>
      </c>
      <c r="J17299" s="22" t="n">
        <v>0.000816</v>
      </c>
      <c r="K17299" s="1" t="n">
        <v>0.838726255273268</v>
      </c>
    </row>
    <row r="17300" customFormat="false" ht="12.8" hidden="false" customHeight="false" outlineLevel="0" collapsed="false">
      <c r="A17300" s="0" t="n">
        <v>2022</v>
      </c>
      <c r="B17300" s="0" t="s">
        <v>16</v>
      </c>
      <c r="C17300" s="0" t="n">
        <v>7144</v>
      </c>
      <c r="D17300" s="0" t="n">
        <v>300</v>
      </c>
      <c r="E17300" s="0" t="n">
        <v>215</v>
      </c>
      <c r="F17300" s="0" t="n">
        <v>1.395</v>
      </c>
      <c r="G17300" s="22" t="n">
        <v>0.000417515629378104</v>
      </c>
      <c r="H17300" s="22" t="n">
        <v>0.000299</v>
      </c>
      <c r="I17300" s="22" t="n">
        <v>0.000112303732648771</v>
      </c>
      <c r="J17300" s="22" t="n">
        <v>0.000829</v>
      </c>
      <c r="K17300" s="1" t="n">
        <v>0.838350965559653</v>
      </c>
    </row>
    <row r="17301" customFormat="false" ht="12.8" hidden="false" customHeight="false" outlineLevel="0" collapsed="false">
      <c r="A17301" s="0" t="n">
        <v>2022</v>
      </c>
      <c r="B17301" s="0" t="s">
        <v>16</v>
      </c>
      <c r="C17301" s="0" t="n">
        <v>7148</v>
      </c>
      <c r="D17301" s="0" t="n">
        <v>300</v>
      </c>
      <c r="E17301" s="0" t="n">
        <v>215</v>
      </c>
      <c r="F17301" s="0" t="n">
        <v>1.395</v>
      </c>
      <c r="G17301" s="22" t="n">
        <v>0.000424014749097547</v>
      </c>
      <c r="H17301" s="22" t="n">
        <v>0.000302</v>
      </c>
      <c r="I17301" s="22" t="n">
        <v>0.00011414834201738</v>
      </c>
      <c r="J17301" s="22" t="n">
        <v>0.00084</v>
      </c>
      <c r="K17301" s="1" t="n">
        <v>0.838236353424444</v>
      </c>
    </row>
    <row r="17302" customFormat="false" ht="12.8" hidden="false" customHeight="false" outlineLevel="0" collapsed="false">
      <c r="A17302" s="0" t="n">
        <v>2022</v>
      </c>
      <c r="B17302" s="0" t="s">
        <v>16</v>
      </c>
      <c r="C17302" s="0" t="n">
        <v>7152</v>
      </c>
      <c r="D17302" s="0" t="n">
        <v>300</v>
      </c>
      <c r="E17302" s="0" t="n">
        <v>215</v>
      </c>
      <c r="F17302" s="0" t="n">
        <v>1.395</v>
      </c>
      <c r="G17302" s="22" t="n">
        <v>0.000429424755567089</v>
      </c>
      <c r="H17302" s="22" t="n">
        <v>0.000305</v>
      </c>
      <c r="I17302" s="22" t="n">
        <v>0.000115482893449937</v>
      </c>
      <c r="J17302" s="22" t="n">
        <v>0.000849</v>
      </c>
      <c r="K17302" s="1" t="n">
        <v>0.838379320164882</v>
      </c>
    </row>
    <row r="17303" customFormat="false" ht="12.8" hidden="false" customHeight="false" outlineLevel="0" collapsed="false">
      <c r="A17303" s="0" t="n">
        <v>2022</v>
      </c>
      <c r="B17303" s="0" t="s">
        <v>16</v>
      </c>
      <c r="C17303" s="0" t="n">
        <v>7156</v>
      </c>
      <c r="D17303" s="0" t="n">
        <v>300</v>
      </c>
      <c r="E17303" s="0" t="n">
        <v>215</v>
      </c>
      <c r="F17303" s="0" t="n">
        <v>1.395</v>
      </c>
      <c r="G17303" s="22" t="n">
        <v>0.000433513144992362</v>
      </c>
      <c r="H17303" s="22" t="n">
        <v>0.000306</v>
      </c>
      <c r="I17303" s="22" t="n">
        <v>0.000116312922335292</v>
      </c>
      <c r="J17303" s="22" t="n">
        <v>0.000856</v>
      </c>
      <c r="K17303" s="1" t="n">
        <v>0.838692597170778</v>
      </c>
    </row>
    <row r="17304" customFormat="false" ht="12.8" hidden="false" customHeight="false" outlineLevel="0" collapsed="false">
      <c r="A17304" s="0" t="n">
        <v>2022</v>
      </c>
      <c r="B17304" s="0" t="s">
        <v>16</v>
      </c>
      <c r="C17304" s="0" t="n">
        <v>7160</v>
      </c>
      <c r="D17304" s="0" t="n">
        <v>300</v>
      </c>
      <c r="E17304" s="0" t="n">
        <v>215</v>
      </c>
      <c r="F17304" s="0" t="n">
        <v>1.395</v>
      </c>
      <c r="G17304" s="22" t="n">
        <v>0.000436694061967077</v>
      </c>
      <c r="H17304" s="22" t="n">
        <v>0.000307</v>
      </c>
      <c r="I17304" s="22" t="n">
        <v>0.00011693152325499</v>
      </c>
      <c r="J17304" s="22" t="n">
        <v>0.000861</v>
      </c>
      <c r="K17304" s="1" t="n">
        <v>0.838963855598455</v>
      </c>
    </row>
    <row r="17305" customFormat="false" ht="12.8" hidden="false" customHeight="false" outlineLevel="0" collapsed="false">
      <c r="A17305" s="0" t="n">
        <v>2022</v>
      </c>
      <c r="B17305" s="0" t="s">
        <v>16</v>
      </c>
      <c r="C17305" s="0" t="n">
        <v>7164</v>
      </c>
      <c r="D17305" s="0" t="n">
        <v>300</v>
      </c>
      <c r="E17305" s="0" t="n">
        <v>215</v>
      </c>
      <c r="F17305" s="0" t="n">
        <v>1.395</v>
      </c>
      <c r="G17305" s="22" t="n">
        <v>0.000439608765893568</v>
      </c>
      <c r="H17305" s="22" t="n">
        <v>0.000307</v>
      </c>
      <c r="I17305" s="22" t="n">
        <v>0.000117607122887863</v>
      </c>
      <c r="J17305" s="22" t="n">
        <v>0.000865</v>
      </c>
      <c r="K17305" s="1" t="n">
        <v>0.83908422209334</v>
      </c>
    </row>
    <row r="17306" customFormat="false" ht="12.8" hidden="false" customHeight="false" outlineLevel="0" collapsed="false">
      <c r="A17306" s="0" t="n">
        <v>2022</v>
      </c>
      <c r="B17306" s="0" t="s">
        <v>16</v>
      </c>
      <c r="C17306" s="0" t="n">
        <v>7168</v>
      </c>
      <c r="D17306" s="0" t="n">
        <v>300</v>
      </c>
      <c r="E17306" s="0" t="n">
        <v>215</v>
      </c>
      <c r="F17306" s="0" t="n">
        <v>1.395</v>
      </c>
      <c r="G17306" s="22" t="n">
        <v>0.000442542010430524</v>
      </c>
      <c r="H17306" s="22" t="n">
        <v>0.000306</v>
      </c>
      <c r="I17306" s="22" t="n">
        <v>0.000118348808727786</v>
      </c>
      <c r="J17306" s="22" t="n">
        <v>0.000867</v>
      </c>
      <c r="K17306" s="1" t="n">
        <v>0.839133305679108</v>
      </c>
    </row>
    <row r="17307" customFormat="false" ht="12.8" hidden="false" customHeight="false" outlineLevel="0" collapsed="false">
      <c r="A17307" s="0" t="n">
        <v>2022</v>
      </c>
      <c r="B17307" s="0" t="s">
        <v>16</v>
      </c>
      <c r="C17307" s="0" t="n">
        <v>7172</v>
      </c>
      <c r="D17307" s="0" t="n">
        <v>300</v>
      </c>
      <c r="E17307" s="0" t="n">
        <v>215</v>
      </c>
      <c r="F17307" s="0" t="n">
        <v>1.395</v>
      </c>
      <c r="G17307" s="22" t="n">
        <v>0.000445194071172811</v>
      </c>
      <c r="H17307" s="22" t="n">
        <v>0.000305</v>
      </c>
      <c r="I17307" s="22" t="n">
        <v>0.000119085822279345</v>
      </c>
      <c r="J17307" s="22" t="n">
        <v>0.00087</v>
      </c>
      <c r="K17307" s="1" t="n">
        <v>0.839101816389975</v>
      </c>
    </row>
    <row r="17308" customFormat="false" ht="12.8" hidden="false" customHeight="false" outlineLevel="0" collapsed="false">
      <c r="A17308" s="0" t="n">
        <v>2022</v>
      </c>
      <c r="B17308" s="0" t="s">
        <v>16</v>
      </c>
      <c r="C17308" s="0" t="n">
        <v>7176</v>
      </c>
      <c r="D17308" s="0" t="n">
        <v>300</v>
      </c>
      <c r="E17308" s="0" t="n">
        <v>215</v>
      </c>
      <c r="F17308" s="0" t="n">
        <v>1.395</v>
      </c>
      <c r="G17308" s="22" t="n">
        <v>0.000447081478822999</v>
      </c>
      <c r="H17308" s="22" t="n">
        <v>0.000306</v>
      </c>
      <c r="I17308" s="22" t="n">
        <v>0.000119815026470345</v>
      </c>
      <c r="J17308" s="22" t="n">
        <v>0.000872</v>
      </c>
      <c r="K17308" s="1" t="n">
        <v>0.838848630225154</v>
      </c>
    </row>
    <row r="17309" customFormat="false" ht="12.8" hidden="false" customHeight="false" outlineLevel="0" collapsed="false">
      <c r="A17309" s="0" t="n">
        <v>2022</v>
      </c>
      <c r="B17309" s="0" t="s">
        <v>16</v>
      </c>
      <c r="C17309" s="0" t="n">
        <v>7180</v>
      </c>
      <c r="D17309" s="0" t="n">
        <v>300</v>
      </c>
      <c r="E17309" s="0" t="n">
        <v>215</v>
      </c>
      <c r="F17309" s="0" t="n">
        <v>1.395</v>
      </c>
      <c r="G17309" s="22" t="n">
        <v>0.000448114098472881</v>
      </c>
      <c r="H17309" s="22" t="n">
        <v>0.000306</v>
      </c>
      <c r="I17309" s="22" t="n">
        <v>0.000120478973007483</v>
      </c>
      <c r="J17309" s="22" t="n">
        <v>0.000875</v>
      </c>
      <c r="K17309" s="1" t="n">
        <v>0.838412991552608</v>
      </c>
    </row>
    <row r="17310" customFormat="false" ht="12.8" hidden="false" customHeight="false" outlineLevel="0" collapsed="false">
      <c r="A17310" s="0" t="n">
        <v>2022</v>
      </c>
      <c r="B17310" s="0" t="s">
        <v>16</v>
      </c>
      <c r="C17310" s="0" t="n">
        <v>7184</v>
      </c>
      <c r="D17310" s="0" t="n">
        <v>300</v>
      </c>
      <c r="E17310" s="0" t="n">
        <v>215</v>
      </c>
      <c r="F17310" s="0" t="n">
        <v>1.395</v>
      </c>
      <c r="G17310" s="22" t="n">
        <v>0.000448681829351569</v>
      </c>
      <c r="H17310" s="22" t="n">
        <v>0.000305</v>
      </c>
      <c r="I17310" s="22" t="n">
        <v>0.000120890117994951</v>
      </c>
      <c r="J17310" s="22" t="n">
        <v>0.000875</v>
      </c>
      <c r="K17310" s="1" t="n">
        <v>0.838122773941453</v>
      </c>
    </row>
    <row r="17311" customFormat="false" ht="12.8" hidden="false" customHeight="false" outlineLevel="0" collapsed="false">
      <c r="A17311" s="0" t="n">
        <v>2022</v>
      </c>
      <c r="B17311" s="0" t="s">
        <v>16</v>
      </c>
      <c r="C17311" s="0" t="n">
        <v>7188</v>
      </c>
      <c r="D17311" s="0" t="n">
        <v>300</v>
      </c>
      <c r="E17311" s="0" t="n">
        <v>215</v>
      </c>
      <c r="F17311" s="0" t="n">
        <v>1.395</v>
      </c>
      <c r="G17311" s="22" t="n">
        <v>0.000449113725607023</v>
      </c>
      <c r="H17311" s="22" t="n">
        <v>0.000303</v>
      </c>
      <c r="I17311" s="22" t="n">
        <v>0.000120892015819093</v>
      </c>
      <c r="J17311" s="22" t="n">
        <v>0.000873</v>
      </c>
      <c r="K17311" s="1" t="n">
        <v>0.838251137505124</v>
      </c>
    </row>
    <row r="17312" customFormat="false" ht="12.8" hidden="false" customHeight="false" outlineLevel="0" collapsed="false">
      <c r="A17312" s="0" t="n">
        <v>2022</v>
      </c>
      <c r="B17312" s="0" t="s">
        <v>16</v>
      </c>
      <c r="C17312" s="0" t="n">
        <v>7192</v>
      </c>
      <c r="D17312" s="0" t="n">
        <v>300</v>
      </c>
      <c r="E17312" s="0" t="n">
        <v>215</v>
      </c>
      <c r="F17312" s="0" t="n">
        <v>1.395</v>
      </c>
      <c r="G17312" s="22" t="n">
        <v>0.00044920158813114</v>
      </c>
      <c r="H17312" s="22" t="n">
        <v>0.000299</v>
      </c>
      <c r="I17312" s="22" t="n">
        <v>0.000120534981768814</v>
      </c>
      <c r="J17312" s="22" t="n">
        <v>0.000869</v>
      </c>
      <c r="K17312" s="1" t="n">
        <v>0.838678227669082</v>
      </c>
    </row>
    <row r="17313" customFormat="false" ht="12.8" hidden="false" customHeight="false" outlineLevel="0" collapsed="false">
      <c r="A17313" s="0" t="n">
        <v>2022</v>
      </c>
      <c r="B17313" s="0" t="s">
        <v>16</v>
      </c>
      <c r="C17313" s="0" t="n">
        <v>7196</v>
      </c>
      <c r="D17313" s="0" t="n">
        <v>300</v>
      </c>
      <c r="E17313" s="0" t="n">
        <v>215</v>
      </c>
      <c r="F17313" s="0" t="n">
        <v>1.395</v>
      </c>
      <c r="G17313" s="22" t="n">
        <v>0.000448496504137322</v>
      </c>
      <c r="H17313" s="22" t="n">
        <v>0.000296</v>
      </c>
      <c r="I17313" s="22" t="n">
        <v>0.000120076264696679</v>
      </c>
      <c r="J17313" s="22" t="n">
        <v>0.000865</v>
      </c>
      <c r="K17313" s="1" t="n">
        <v>0.838981342101645</v>
      </c>
    </row>
    <row r="17314" customFormat="false" ht="12.8" hidden="false" customHeight="false" outlineLevel="0" collapsed="false">
      <c r="A17314" s="0" t="n">
        <v>2022</v>
      </c>
      <c r="B17314" s="0" t="s">
        <v>16</v>
      </c>
      <c r="C17314" s="0" t="n">
        <v>7200</v>
      </c>
      <c r="D17314" s="0" t="n">
        <v>300</v>
      </c>
      <c r="E17314" s="0" t="n">
        <v>215</v>
      </c>
      <c r="F17314" s="0" t="n">
        <v>1.395</v>
      </c>
      <c r="G17314" s="22" t="n">
        <v>0.000446961512854753</v>
      </c>
      <c r="H17314" s="22" t="n">
        <v>0.000293</v>
      </c>
      <c r="I17314" s="22" t="n">
        <v>0.000119840984026878</v>
      </c>
      <c r="J17314" s="22" t="n">
        <v>0.00086</v>
      </c>
      <c r="K17314" s="1" t="n">
        <v>0.838783057615966</v>
      </c>
    </row>
    <row r="17315" customFormat="false" ht="12.8" hidden="false" customHeight="false" outlineLevel="0" collapsed="false">
      <c r="A17315" s="0" t="n">
        <v>2022</v>
      </c>
      <c r="B17315" s="0" t="s">
        <v>16</v>
      </c>
      <c r="C17315" s="0" t="n">
        <v>7204</v>
      </c>
      <c r="D17315" s="0" t="n">
        <v>300</v>
      </c>
      <c r="E17315" s="0" t="n">
        <v>215</v>
      </c>
      <c r="F17315" s="0" t="n">
        <v>1.395</v>
      </c>
      <c r="G17315" s="22" t="n">
        <v>0.00044500734095328</v>
      </c>
      <c r="H17315" s="22" t="n">
        <v>0.000289</v>
      </c>
      <c r="I17315" s="22" t="n">
        <v>0.000120003076317908</v>
      </c>
      <c r="J17315" s="22" t="n">
        <v>0.000854</v>
      </c>
      <c r="K17315" s="1" t="n">
        <v>0.838006251485774</v>
      </c>
    </row>
    <row r="17316" customFormat="false" ht="12.8" hidden="false" customHeight="false" outlineLevel="0" collapsed="false">
      <c r="A17316" s="0" t="n">
        <v>2022</v>
      </c>
      <c r="B17316" s="0" t="s">
        <v>16</v>
      </c>
      <c r="C17316" s="0" t="n">
        <v>7208</v>
      </c>
      <c r="D17316" s="0" t="n">
        <v>300</v>
      </c>
      <c r="E17316" s="0" t="n">
        <v>215</v>
      </c>
      <c r="F17316" s="0" t="n">
        <v>1.395</v>
      </c>
      <c r="G17316" s="22" t="n">
        <v>0.000442925413764535</v>
      </c>
      <c r="H17316" s="22" t="n">
        <v>0.000285</v>
      </c>
      <c r="I17316" s="22" t="n">
        <v>0.000120411422737911</v>
      </c>
      <c r="J17316" s="22" t="n">
        <v>0.000848</v>
      </c>
      <c r="K17316" s="1" t="n">
        <v>0.836905504072437</v>
      </c>
    </row>
    <row r="17317" customFormat="false" ht="12.8" hidden="false" customHeight="false" outlineLevel="0" collapsed="false">
      <c r="A17317" s="0" t="n">
        <v>2022</v>
      </c>
      <c r="B17317" s="0" t="s">
        <v>16</v>
      </c>
      <c r="C17317" s="0" t="n">
        <v>7212</v>
      </c>
      <c r="D17317" s="0" t="n">
        <v>300</v>
      </c>
      <c r="E17317" s="0" t="n">
        <v>215</v>
      </c>
      <c r="F17317" s="0" t="n">
        <v>1.395</v>
      </c>
      <c r="G17317" s="22" t="n">
        <v>0.000440679965224045</v>
      </c>
      <c r="H17317" s="22" t="n">
        <v>0.000281</v>
      </c>
      <c r="I17317" s="22" t="n">
        <v>0.000120679812880476</v>
      </c>
      <c r="J17317" s="22" t="n">
        <v>0.000843</v>
      </c>
      <c r="K17317" s="1" t="n">
        <v>0.83590541414026</v>
      </c>
    </row>
    <row r="17318" customFormat="false" ht="12.8" hidden="false" customHeight="false" outlineLevel="0" collapsed="false">
      <c r="A17318" s="0" t="n">
        <v>2022</v>
      </c>
      <c r="B17318" s="0" t="s">
        <v>16</v>
      </c>
      <c r="C17318" s="0" t="n">
        <v>7216</v>
      </c>
      <c r="D17318" s="0" t="n">
        <v>300</v>
      </c>
      <c r="E17318" s="0" t="n">
        <v>215</v>
      </c>
      <c r="F17318" s="0" t="n">
        <v>1.395</v>
      </c>
      <c r="G17318" s="22" t="n">
        <v>0.000438264014292354</v>
      </c>
      <c r="H17318" s="22" t="n">
        <v>0.000279</v>
      </c>
      <c r="I17318" s="22" t="n">
        <v>0.000120507161127269</v>
      </c>
      <c r="J17318" s="22" t="n">
        <v>0.000838</v>
      </c>
      <c r="K17318" s="1" t="n">
        <v>0.83534696678918</v>
      </c>
    </row>
    <row r="17319" customFormat="false" ht="12.8" hidden="false" customHeight="false" outlineLevel="0" collapsed="false">
      <c r="A17319" s="0" t="n">
        <v>2022</v>
      </c>
      <c r="B17319" s="0" t="s">
        <v>16</v>
      </c>
      <c r="C17319" s="0" t="n">
        <v>7220</v>
      </c>
      <c r="D17319" s="0" t="n">
        <v>300</v>
      </c>
      <c r="E17319" s="0" t="n">
        <v>215</v>
      </c>
      <c r="F17319" s="0" t="n">
        <v>1.395</v>
      </c>
      <c r="G17319" s="22" t="n">
        <v>0.000435812633996178</v>
      </c>
      <c r="H17319" s="22" t="n">
        <v>0.000278</v>
      </c>
      <c r="I17319" s="22" t="n">
        <v>0.000119861754671432</v>
      </c>
      <c r="J17319" s="22" t="n">
        <v>0.000834</v>
      </c>
      <c r="K17319" s="1" t="n">
        <v>0.835314099310751</v>
      </c>
    </row>
    <row r="17320" customFormat="false" ht="12.8" hidden="false" customHeight="false" outlineLevel="0" collapsed="false">
      <c r="A17320" s="0" t="n">
        <v>2022</v>
      </c>
      <c r="B17320" s="0" t="s">
        <v>16</v>
      </c>
      <c r="C17320" s="0" t="n">
        <v>7224</v>
      </c>
      <c r="D17320" s="0" t="n">
        <v>300</v>
      </c>
      <c r="E17320" s="0" t="n">
        <v>215</v>
      </c>
      <c r="F17320" s="0" t="n">
        <v>1.395</v>
      </c>
      <c r="G17320" s="22" t="n">
        <v>0.000433256597654876</v>
      </c>
      <c r="H17320" s="22" t="n">
        <v>0.000276</v>
      </c>
      <c r="I17320" s="22" t="n">
        <v>0.000118916553696085</v>
      </c>
      <c r="J17320" s="22" t="n">
        <v>0.000828</v>
      </c>
      <c r="K17320" s="1" t="n">
        <v>0.83559381913907</v>
      </c>
    </row>
    <row r="17321" customFormat="false" ht="12.8" hidden="false" customHeight="false" outlineLevel="0" collapsed="false">
      <c r="A17321" s="0" t="n">
        <v>2022</v>
      </c>
      <c r="B17321" s="0" t="s">
        <v>16</v>
      </c>
      <c r="C17321" s="0" t="n">
        <v>7228</v>
      </c>
      <c r="D17321" s="0" t="n">
        <v>300</v>
      </c>
      <c r="E17321" s="0" t="n">
        <v>215</v>
      </c>
      <c r="F17321" s="0" t="n">
        <v>1.395</v>
      </c>
      <c r="G17321" s="22" t="n">
        <v>0.00043025870392002</v>
      </c>
      <c r="H17321" s="22" t="n">
        <v>0.000273</v>
      </c>
      <c r="I17321" s="22" t="n">
        <v>0.000117927804155349</v>
      </c>
      <c r="J17321" s="22" t="n">
        <v>0.000821</v>
      </c>
      <c r="K17321" s="1" t="n">
        <v>0.83578686848115</v>
      </c>
    </row>
    <row r="17322" customFormat="false" ht="12.8" hidden="false" customHeight="false" outlineLevel="0" collapsed="false">
      <c r="A17322" s="0" t="n">
        <v>2022</v>
      </c>
      <c r="B17322" s="0" t="s">
        <v>16</v>
      </c>
      <c r="C17322" s="0" t="n">
        <v>7232</v>
      </c>
      <c r="D17322" s="0" t="n">
        <v>300</v>
      </c>
      <c r="E17322" s="0" t="n">
        <v>215</v>
      </c>
      <c r="F17322" s="0" t="n">
        <v>1.395</v>
      </c>
      <c r="G17322" s="22" t="n">
        <v>0.000426687904686123</v>
      </c>
      <c r="H17322" s="22" t="n">
        <v>0.000269</v>
      </c>
      <c r="I17322" s="22" t="n">
        <v>0.000117126848437457</v>
      </c>
      <c r="J17322" s="22" t="n">
        <v>0.000813</v>
      </c>
      <c r="K17322" s="1" t="n">
        <v>0.83557832002661</v>
      </c>
    </row>
    <row r="17323" customFormat="false" ht="12.8" hidden="false" customHeight="false" outlineLevel="0" collapsed="false">
      <c r="A17323" s="0" t="n">
        <v>2022</v>
      </c>
      <c r="B17323" s="0" t="s">
        <v>16</v>
      </c>
      <c r="C17323" s="0" t="n">
        <v>7236</v>
      </c>
      <c r="D17323" s="0" t="n">
        <v>300</v>
      </c>
      <c r="E17323" s="0" t="n">
        <v>215</v>
      </c>
      <c r="F17323" s="0" t="n">
        <v>1.395</v>
      </c>
      <c r="G17323" s="22" t="n">
        <v>0.000422920672458282</v>
      </c>
      <c r="H17323" s="22" t="n">
        <v>0.000265</v>
      </c>
      <c r="I17323" s="22" t="n">
        <v>0.000116603558092127</v>
      </c>
      <c r="J17323" s="22" t="n">
        <v>0.000804</v>
      </c>
      <c r="K17323" s="1" t="n">
        <v>0.834974234654184</v>
      </c>
    </row>
    <row r="17324" customFormat="false" ht="12.8" hidden="false" customHeight="false" outlineLevel="0" collapsed="false">
      <c r="A17324" s="0" t="n">
        <v>2022</v>
      </c>
      <c r="B17324" s="0" t="s">
        <v>16</v>
      </c>
      <c r="C17324" s="0" t="n">
        <v>7240</v>
      </c>
      <c r="D17324" s="0" t="n">
        <v>300</v>
      </c>
      <c r="E17324" s="0" t="n">
        <v>215</v>
      </c>
      <c r="F17324" s="0" t="n">
        <v>1.395</v>
      </c>
      <c r="G17324" s="22" t="n">
        <v>0.000419490047390013</v>
      </c>
      <c r="H17324" s="22" t="n">
        <v>0.000261</v>
      </c>
      <c r="I17324" s="22" t="n">
        <v>0.000116324787968073</v>
      </c>
      <c r="J17324" s="22" t="n">
        <v>0.000796</v>
      </c>
      <c r="K17324" s="1" t="n">
        <v>0.834180234772419</v>
      </c>
    </row>
    <row r="17325" customFormat="false" ht="12.8" hidden="false" customHeight="false" outlineLevel="0" collapsed="false">
      <c r="A17325" s="0" t="n">
        <v>2022</v>
      </c>
      <c r="B17325" s="0" t="s">
        <v>16</v>
      </c>
      <c r="C17325" s="0" t="n">
        <v>7244</v>
      </c>
      <c r="D17325" s="0" t="n">
        <v>300</v>
      </c>
      <c r="E17325" s="0" t="n">
        <v>215</v>
      </c>
      <c r="F17325" s="0" t="n">
        <v>1.395</v>
      </c>
      <c r="G17325" s="22" t="n">
        <v>0.000416554108202872</v>
      </c>
      <c r="H17325" s="22" t="n">
        <v>0.000257</v>
      </c>
      <c r="I17325" s="22" t="n">
        <v>0.000116289305918621</v>
      </c>
      <c r="J17325" s="22" t="n">
        <v>0.00079</v>
      </c>
      <c r="K17325" s="1" t="n">
        <v>0.833248839109539</v>
      </c>
    </row>
    <row r="17326" customFormat="false" ht="12.8" hidden="false" customHeight="false" outlineLevel="0" collapsed="false">
      <c r="A17326" s="0" t="n">
        <v>2022</v>
      </c>
      <c r="B17326" s="0" t="s">
        <v>16</v>
      </c>
      <c r="C17326" s="0" t="n">
        <v>7248</v>
      </c>
      <c r="D17326" s="0" t="n">
        <v>300</v>
      </c>
      <c r="E17326" s="0" t="n">
        <v>215</v>
      </c>
      <c r="F17326" s="0" t="n">
        <v>1.395</v>
      </c>
      <c r="G17326" s="22" t="n">
        <v>0.000413840100405992</v>
      </c>
      <c r="H17326" s="22" t="n">
        <v>0.000254</v>
      </c>
      <c r="I17326" s="22" t="n">
        <v>0.00011651212138106</v>
      </c>
      <c r="J17326" s="22" t="n">
        <v>0.000784</v>
      </c>
      <c r="K17326" s="1" t="n">
        <v>0.832071316781068</v>
      </c>
    </row>
    <row r="17327" customFormat="false" ht="12.8" hidden="false" customHeight="false" outlineLevel="0" collapsed="false">
      <c r="A17327" s="0" t="n">
        <v>2022</v>
      </c>
      <c r="B17327" s="0" t="s">
        <v>16</v>
      </c>
      <c r="C17327" s="0" t="n">
        <v>7252</v>
      </c>
      <c r="D17327" s="0" t="n">
        <v>300</v>
      </c>
      <c r="E17327" s="0" t="n">
        <v>215</v>
      </c>
      <c r="F17327" s="0" t="n">
        <v>1.395</v>
      </c>
      <c r="G17327" s="22" t="n">
        <v>0.000411039422248585</v>
      </c>
      <c r="H17327" s="22" t="n">
        <v>0.000252</v>
      </c>
      <c r="I17327" s="22" t="n">
        <v>0.000116838616413542</v>
      </c>
      <c r="J17327" s="22" t="n">
        <v>0.00078</v>
      </c>
      <c r="K17327" s="1" t="n">
        <v>0.830727208468799</v>
      </c>
    </row>
    <row r="17328" customFormat="false" ht="12.8" hidden="false" customHeight="false" outlineLevel="0" collapsed="false">
      <c r="A17328" s="0" t="n">
        <v>2022</v>
      </c>
      <c r="B17328" s="0" t="s">
        <v>16</v>
      </c>
      <c r="C17328" s="0" t="n">
        <v>7256</v>
      </c>
      <c r="D17328" s="0" t="n">
        <v>300</v>
      </c>
      <c r="E17328" s="0" t="n">
        <v>215</v>
      </c>
      <c r="F17328" s="0" t="n">
        <v>1.395</v>
      </c>
      <c r="G17328" s="22" t="n">
        <v>0.000408109492811493</v>
      </c>
      <c r="H17328" s="22" t="n">
        <v>0.000251</v>
      </c>
      <c r="I17328" s="22" t="n">
        <v>0.00011698648016347</v>
      </c>
      <c r="J17328" s="22" t="n">
        <v>0.000776</v>
      </c>
      <c r="K17328" s="1" t="n">
        <v>0.829540124329119</v>
      </c>
    </row>
    <row r="17329" customFormat="false" ht="12.8" hidden="false" customHeight="false" outlineLevel="0" collapsed="false">
      <c r="A17329" s="0" t="n">
        <v>2022</v>
      </c>
      <c r="B17329" s="0" t="s">
        <v>16</v>
      </c>
      <c r="C17329" s="0" t="n">
        <v>7260</v>
      </c>
      <c r="D17329" s="0" t="n">
        <v>300</v>
      </c>
      <c r="E17329" s="0" t="n">
        <v>215</v>
      </c>
      <c r="F17329" s="0" t="n">
        <v>1.395</v>
      </c>
      <c r="G17329" s="22" t="n">
        <v>0.000405161507329557</v>
      </c>
      <c r="H17329" s="22" t="n">
        <v>0.00025</v>
      </c>
      <c r="I17329" s="22" t="n">
        <v>0.000116852592444788</v>
      </c>
      <c r="J17329" s="22" t="n">
        <v>0.000772</v>
      </c>
      <c r="K17329" s="1" t="n">
        <v>0.828675175675716</v>
      </c>
    </row>
    <row r="17330" customFormat="false" ht="12.8" hidden="false" customHeight="false" outlineLevel="0" collapsed="false">
      <c r="A17330" s="0" t="n">
        <v>2022</v>
      </c>
      <c r="B17330" s="0" t="s">
        <v>16</v>
      </c>
      <c r="C17330" s="0" t="n">
        <v>7264</v>
      </c>
      <c r="D17330" s="0" t="n">
        <v>300</v>
      </c>
      <c r="E17330" s="0" t="n">
        <v>215</v>
      </c>
      <c r="F17330" s="0" t="n">
        <v>1.395</v>
      </c>
      <c r="G17330" s="22" t="n">
        <v>0.00040223674086735</v>
      </c>
      <c r="H17330" s="22" t="n">
        <v>0.000249</v>
      </c>
      <c r="I17330" s="22" t="n">
        <v>0.000116621659062227</v>
      </c>
      <c r="J17330" s="22" t="n">
        <v>0.000768</v>
      </c>
      <c r="K17330" s="1" t="n">
        <v>0.827926151682693</v>
      </c>
    </row>
    <row r="17331" customFormat="false" ht="12.8" hidden="false" customHeight="false" outlineLevel="0" collapsed="false">
      <c r="A17331" s="0" t="n">
        <v>2022</v>
      </c>
      <c r="B17331" s="0" t="s">
        <v>16</v>
      </c>
      <c r="C17331" s="0" t="n">
        <v>7268</v>
      </c>
      <c r="D17331" s="0" t="n">
        <v>300</v>
      </c>
      <c r="E17331" s="0" t="n">
        <v>215</v>
      </c>
      <c r="F17331" s="0" t="n">
        <v>1.395</v>
      </c>
      <c r="G17331" s="22" t="n">
        <v>0.000399314305158576</v>
      </c>
      <c r="H17331" s="22" t="n">
        <v>0.000247</v>
      </c>
      <c r="I17331" s="22" t="n">
        <v>0.000116488549368211</v>
      </c>
      <c r="J17331" s="22" t="n">
        <v>0.000763</v>
      </c>
      <c r="K17331" s="1" t="n">
        <v>0.827048234542219</v>
      </c>
    </row>
    <row r="17332" customFormat="false" ht="12.8" hidden="false" customHeight="false" outlineLevel="0" collapsed="false">
      <c r="A17332" s="0" t="n">
        <v>2022</v>
      </c>
      <c r="B17332" s="0" t="s">
        <v>16</v>
      </c>
      <c r="C17332" s="0" t="n">
        <v>7272</v>
      </c>
      <c r="D17332" s="0" t="n">
        <v>300</v>
      </c>
      <c r="E17332" s="0" t="n">
        <v>215</v>
      </c>
      <c r="F17332" s="0" t="n">
        <v>1.395</v>
      </c>
      <c r="G17332" s="22" t="n">
        <v>0.000396415525111718</v>
      </c>
      <c r="H17332" s="22" t="n">
        <v>0.000244</v>
      </c>
      <c r="I17332" s="22" t="n">
        <v>0.00011638915370629</v>
      </c>
      <c r="J17332" s="22" t="n">
        <v>0.000757</v>
      </c>
      <c r="K17332" s="1" t="n">
        <v>0.826126233733748</v>
      </c>
    </row>
    <row r="17333" customFormat="false" ht="12.8" hidden="false" customHeight="false" outlineLevel="0" collapsed="false">
      <c r="A17333" s="0" t="n">
        <v>2022</v>
      </c>
      <c r="B17333" s="0" t="s">
        <v>16</v>
      </c>
      <c r="C17333" s="0" t="n">
        <v>7276</v>
      </c>
      <c r="D17333" s="0" t="n">
        <v>300</v>
      </c>
      <c r="E17333" s="0" t="n">
        <v>215</v>
      </c>
      <c r="F17333" s="0" t="n">
        <v>1.395</v>
      </c>
      <c r="G17333" s="22" t="n">
        <v>0.000393575261377436</v>
      </c>
      <c r="H17333" s="22" t="n">
        <v>0.00024</v>
      </c>
      <c r="I17333" s="22" t="n">
        <v>0.000116089956811581</v>
      </c>
      <c r="J17333" s="22" t="n">
        <v>0.00075</v>
      </c>
      <c r="K17333" s="1" t="n">
        <v>0.825462086350308</v>
      </c>
    </row>
    <row r="17334" customFormat="false" ht="12.8" hidden="false" customHeight="false" outlineLevel="0" collapsed="false">
      <c r="A17334" s="0" t="n">
        <v>2022</v>
      </c>
      <c r="B17334" s="0" t="s">
        <v>16</v>
      </c>
      <c r="C17334" s="0" t="n">
        <v>7280</v>
      </c>
      <c r="D17334" s="0" t="n">
        <v>300</v>
      </c>
      <c r="E17334" s="0" t="n">
        <v>215</v>
      </c>
      <c r="F17334" s="0" t="n">
        <v>1.395</v>
      </c>
      <c r="G17334" s="22" t="n">
        <v>0.000390755503818715</v>
      </c>
      <c r="H17334" s="22" t="n">
        <v>0.000238</v>
      </c>
      <c r="I17334" s="22" t="n">
        <v>0.000115468293083671</v>
      </c>
      <c r="J17334" s="22" t="n">
        <v>0.000744</v>
      </c>
      <c r="K17334" s="1" t="n">
        <v>0.825199592976426</v>
      </c>
    </row>
    <row r="17335" customFormat="false" ht="12.8" hidden="false" customHeight="false" outlineLevel="0" collapsed="false">
      <c r="A17335" s="0" t="n">
        <v>2022</v>
      </c>
      <c r="B17335" s="0" t="s">
        <v>16</v>
      </c>
      <c r="C17335" s="0" t="n">
        <v>7284</v>
      </c>
      <c r="D17335" s="0" t="n">
        <v>300</v>
      </c>
      <c r="E17335" s="0" t="n">
        <v>215</v>
      </c>
      <c r="F17335" s="0" t="n">
        <v>1.395</v>
      </c>
      <c r="G17335" s="22" t="n">
        <v>0.000387865460074797</v>
      </c>
      <c r="H17335" s="22" t="n">
        <v>0.000236</v>
      </c>
      <c r="I17335" s="22" t="n">
        <v>0.00011462143538985</v>
      </c>
      <c r="J17335" s="22" t="n">
        <v>0.000739</v>
      </c>
      <c r="K17335" s="1" t="n">
        <v>0.825190593922415</v>
      </c>
    </row>
    <row r="17336" customFormat="false" ht="12.8" hidden="false" customHeight="false" outlineLevel="0" collapsed="false">
      <c r="A17336" s="0" t="n">
        <v>2022</v>
      </c>
      <c r="B17336" s="0" t="s">
        <v>16</v>
      </c>
      <c r="C17336" s="0" t="n">
        <v>7288</v>
      </c>
      <c r="D17336" s="0" t="n">
        <v>300</v>
      </c>
      <c r="E17336" s="0" t="n">
        <v>215</v>
      </c>
      <c r="F17336" s="0" t="n">
        <v>1.395</v>
      </c>
      <c r="G17336" s="22" t="n">
        <v>0.000384838972572207</v>
      </c>
      <c r="H17336" s="22" t="n">
        <v>0.000236</v>
      </c>
      <c r="I17336" s="22" t="n">
        <v>0.000113750868946807</v>
      </c>
      <c r="J17336" s="22" t="n">
        <v>0.000735</v>
      </c>
      <c r="K17336" s="1" t="n">
        <v>0.825160385951257</v>
      </c>
    </row>
    <row r="17337" customFormat="false" ht="12.8" hidden="false" customHeight="false" outlineLevel="0" collapsed="false">
      <c r="A17337" s="0" t="n">
        <v>2022</v>
      </c>
      <c r="B17337" s="0" t="s">
        <v>16</v>
      </c>
      <c r="C17337" s="0" t="n">
        <v>7292</v>
      </c>
      <c r="D17337" s="0" t="n">
        <v>300</v>
      </c>
      <c r="E17337" s="0" t="n">
        <v>215</v>
      </c>
      <c r="F17337" s="0" t="n">
        <v>1.395</v>
      </c>
      <c r="G17337" s="22" t="n">
        <v>0.000381699726779632</v>
      </c>
      <c r="H17337" s="22" t="n">
        <v>0.000237</v>
      </c>
      <c r="I17337" s="22" t="n">
        <v>0.000112997552309136</v>
      </c>
      <c r="J17337" s="22" t="n">
        <v>0.000731</v>
      </c>
      <c r="K17337" s="1" t="n">
        <v>0.824937200894837</v>
      </c>
    </row>
    <row r="17338" customFormat="false" ht="12.8" hidden="false" customHeight="false" outlineLevel="0" collapsed="false">
      <c r="A17338" s="0" t="n">
        <v>2022</v>
      </c>
      <c r="B17338" s="0" t="s">
        <v>16</v>
      </c>
      <c r="C17338" s="0" t="n">
        <v>7296</v>
      </c>
      <c r="D17338" s="0" t="n">
        <v>300</v>
      </c>
      <c r="E17338" s="0" t="n">
        <v>215</v>
      </c>
      <c r="F17338" s="0" t="n">
        <v>1.395</v>
      </c>
      <c r="G17338" s="22" t="n">
        <v>0.000378535310126428</v>
      </c>
      <c r="H17338" s="22" t="n">
        <v>0.000236</v>
      </c>
      <c r="I17338" s="22" t="n">
        <v>0.0001123616873946</v>
      </c>
      <c r="J17338" s="22" t="n">
        <v>0.000727</v>
      </c>
      <c r="K17338" s="1" t="n">
        <v>0.824549576502405</v>
      </c>
    </row>
    <row r="17339" customFormat="false" ht="12.8" hidden="false" customHeight="false" outlineLevel="0" collapsed="false">
      <c r="A17339" s="0" t="n">
        <v>2022</v>
      </c>
      <c r="B17339" s="0" t="s">
        <v>16</v>
      </c>
      <c r="C17339" s="0" t="n">
        <v>7300</v>
      </c>
      <c r="D17339" s="0" t="n">
        <v>300</v>
      </c>
      <c r="E17339" s="0" t="n">
        <v>215</v>
      </c>
      <c r="F17339" s="0" t="n">
        <v>1.395</v>
      </c>
      <c r="G17339" s="22" t="n">
        <v>0.000375339993217258</v>
      </c>
      <c r="H17339" s="22" t="n">
        <v>0.000233</v>
      </c>
      <c r="I17339" s="22" t="n">
        <v>0.000111786047495352</v>
      </c>
      <c r="J17339" s="22" t="n">
        <v>0.000721</v>
      </c>
      <c r="K17339" s="1" t="n">
        <v>0.82406574278006</v>
      </c>
    </row>
    <row r="17340" customFormat="false" ht="12.8" hidden="false" customHeight="false" outlineLevel="0" collapsed="false">
      <c r="A17340" s="0" t="n">
        <v>2022</v>
      </c>
      <c r="B17340" s="0" t="s">
        <v>16</v>
      </c>
      <c r="C17340" s="0" t="n">
        <v>7304</v>
      </c>
      <c r="D17340" s="0" t="n">
        <v>300</v>
      </c>
      <c r="E17340" s="0" t="n">
        <v>215</v>
      </c>
      <c r="F17340" s="0" t="n">
        <v>1.395</v>
      </c>
      <c r="G17340" s="22" t="n">
        <v>0.000372007227430052</v>
      </c>
      <c r="H17340" s="22" t="n">
        <v>0.00023</v>
      </c>
      <c r="I17340" s="22" t="n">
        <v>0.000111315087030261</v>
      </c>
      <c r="J17340" s="22" t="n">
        <v>0.000714</v>
      </c>
      <c r="K17340" s="1" t="n">
        <v>0.823383724100218</v>
      </c>
    </row>
    <row r="17341" customFormat="false" ht="12.8" hidden="false" customHeight="false" outlineLevel="0" collapsed="false">
      <c r="A17341" s="0" t="n">
        <v>2022</v>
      </c>
      <c r="B17341" s="0" t="s">
        <v>16</v>
      </c>
      <c r="C17341" s="0" t="n">
        <v>7308</v>
      </c>
      <c r="D17341" s="0" t="n">
        <v>300</v>
      </c>
      <c r="E17341" s="0" t="n">
        <v>215</v>
      </c>
      <c r="F17341" s="0" t="n">
        <v>1.395</v>
      </c>
      <c r="G17341" s="22" t="n">
        <v>0.000368627474372479</v>
      </c>
      <c r="H17341" s="22" t="n">
        <v>0.000227</v>
      </c>
      <c r="I17341" s="22" t="n">
        <v>0.000111038689095706</v>
      </c>
      <c r="J17341" s="22" t="n">
        <v>0.000706</v>
      </c>
      <c r="K17341" s="1" t="n">
        <v>0.822415954794489</v>
      </c>
    </row>
    <row r="17342" customFormat="false" ht="12.8" hidden="false" customHeight="false" outlineLevel="0" collapsed="false">
      <c r="A17342" s="0" t="n">
        <v>2022</v>
      </c>
      <c r="B17342" s="0" t="s">
        <v>16</v>
      </c>
      <c r="C17342" s="0" t="n">
        <v>7312</v>
      </c>
      <c r="D17342" s="0" t="n">
        <v>300</v>
      </c>
      <c r="E17342" s="0" t="n">
        <v>215</v>
      </c>
      <c r="F17342" s="0" t="n">
        <v>1.395</v>
      </c>
      <c r="G17342" s="22" t="n">
        <v>0.000365567250435501</v>
      </c>
      <c r="H17342" s="22" t="n">
        <v>0.000224</v>
      </c>
      <c r="I17342" s="22" t="n">
        <v>0.00011082049553168</v>
      </c>
      <c r="J17342" s="22" t="n">
        <v>0.0007</v>
      </c>
      <c r="K17342" s="1" t="n">
        <v>0.821483810921403</v>
      </c>
    </row>
    <row r="17343" customFormat="false" ht="12.8" hidden="false" customHeight="false" outlineLevel="0" collapsed="false">
      <c r="A17343" s="0" t="n">
        <v>2022</v>
      </c>
      <c r="B17343" s="0" t="s">
        <v>16</v>
      </c>
      <c r="C17343" s="0" t="n">
        <v>7316</v>
      </c>
      <c r="D17343" s="0" t="n">
        <v>300</v>
      </c>
      <c r="E17343" s="0" t="n">
        <v>215</v>
      </c>
      <c r="F17343" s="0" t="n">
        <v>1.395</v>
      </c>
      <c r="G17343" s="22" t="n">
        <v>0.000362973425925541</v>
      </c>
      <c r="H17343" s="22" t="n">
        <v>0.000221</v>
      </c>
      <c r="I17343" s="22" t="n">
        <v>0.000110318321879982</v>
      </c>
      <c r="J17343" s="22" t="n">
        <v>0.000695</v>
      </c>
      <c r="K17343" s="1" t="n">
        <v>0.821105303407089</v>
      </c>
    </row>
    <row r="17344" customFormat="false" ht="12.8" hidden="false" customHeight="false" outlineLevel="0" collapsed="false">
      <c r="A17344" s="0" t="n">
        <v>2022</v>
      </c>
      <c r="B17344" s="0" t="s">
        <v>16</v>
      </c>
      <c r="C17344" s="0" t="n">
        <v>7320</v>
      </c>
      <c r="D17344" s="0" t="n">
        <v>300</v>
      </c>
      <c r="E17344" s="0" t="n">
        <v>215</v>
      </c>
      <c r="F17344" s="0" t="n">
        <v>1.395</v>
      </c>
      <c r="G17344" s="22" t="n">
        <v>0.00036045708937003</v>
      </c>
      <c r="H17344" s="22" t="n">
        <v>0.000219</v>
      </c>
      <c r="I17344" s="22" t="n">
        <v>0.000109433411001835</v>
      </c>
      <c r="J17344" s="22" t="n">
        <v>0.000689</v>
      </c>
      <c r="K17344" s="1" t="n">
        <v>0.821266396832673</v>
      </c>
    </row>
    <row r="17345" customFormat="false" ht="12.8" hidden="false" customHeight="false" outlineLevel="0" collapsed="false">
      <c r="A17345" s="0" t="n">
        <v>2022</v>
      </c>
      <c r="B17345" s="0" t="s">
        <v>16</v>
      </c>
      <c r="C17345" s="0" t="n">
        <v>7324</v>
      </c>
      <c r="D17345" s="0" t="n">
        <v>300</v>
      </c>
      <c r="E17345" s="0" t="n">
        <v>215</v>
      </c>
      <c r="F17345" s="0" t="n">
        <v>1.395</v>
      </c>
      <c r="G17345" s="22" t="n">
        <v>0.000357549971821837</v>
      </c>
      <c r="H17345" s="22" t="n">
        <v>0.000218</v>
      </c>
      <c r="I17345" s="22" t="n">
        <v>0.000108482266176204</v>
      </c>
      <c r="J17345" s="22" t="n">
        <v>0.000684</v>
      </c>
      <c r="K17345" s="1" t="n">
        <v>0.821359110719325</v>
      </c>
    </row>
    <row r="17346" customFormat="false" ht="12.8" hidden="false" customHeight="false" outlineLevel="0" collapsed="false">
      <c r="A17346" s="0" t="n">
        <v>2022</v>
      </c>
      <c r="B17346" s="0" t="s">
        <v>16</v>
      </c>
      <c r="C17346" s="0" t="n">
        <v>7328</v>
      </c>
      <c r="D17346" s="0" t="n">
        <v>300</v>
      </c>
      <c r="E17346" s="0" t="n">
        <v>215</v>
      </c>
      <c r="F17346" s="0" t="n">
        <v>1.395</v>
      </c>
      <c r="G17346" s="22" t="n">
        <v>0.000354231239377389</v>
      </c>
      <c r="H17346" s="22" t="n">
        <v>0.000216</v>
      </c>
      <c r="I17346" s="22" t="n">
        <v>0.000107709178463231</v>
      </c>
      <c r="J17346" s="22" t="n">
        <v>0.000678</v>
      </c>
      <c r="K17346" s="1" t="n">
        <v>0.821040002725081</v>
      </c>
    </row>
    <row r="17347" customFormat="false" ht="12.8" hidden="false" customHeight="false" outlineLevel="0" collapsed="false">
      <c r="A17347" s="0" t="n">
        <v>2022</v>
      </c>
      <c r="B17347" s="0" t="s">
        <v>16</v>
      </c>
      <c r="C17347" s="0" t="n">
        <v>7332</v>
      </c>
      <c r="D17347" s="0" t="n">
        <v>300</v>
      </c>
      <c r="E17347" s="0" t="n">
        <v>215</v>
      </c>
      <c r="F17347" s="0" t="n">
        <v>1.395</v>
      </c>
      <c r="G17347" s="22" t="n">
        <v>0.000350756504846362</v>
      </c>
      <c r="H17347" s="22" t="n">
        <v>0.000214</v>
      </c>
      <c r="I17347" s="22" t="n">
        <v>0.000106936397153118</v>
      </c>
      <c r="J17347" s="22" t="n">
        <v>0.000672</v>
      </c>
      <c r="K17347" s="1" t="n">
        <v>0.820649254635262</v>
      </c>
    </row>
    <row r="17348" customFormat="false" ht="12.8" hidden="false" customHeight="false" outlineLevel="0" collapsed="false">
      <c r="A17348" s="0" t="n">
        <v>2022</v>
      </c>
      <c r="B17348" s="0" t="s">
        <v>16</v>
      </c>
      <c r="C17348" s="0" t="n">
        <v>7336</v>
      </c>
      <c r="D17348" s="0" t="n">
        <v>300</v>
      </c>
      <c r="E17348" s="0" t="n">
        <v>215</v>
      </c>
      <c r="F17348" s="0" t="n">
        <v>1.395</v>
      </c>
      <c r="G17348" s="22" t="n">
        <v>0.000347271036077059</v>
      </c>
      <c r="H17348" s="22" t="n">
        <v>0.000211</v>
      </c>
      <c r="I17348" s="22" t="n">
        <v>0.000105954782238407</v>
      </c>
      <c r="J17348" s="22" t="n">
        <v>0.000664</v>
      </c>
      <c r="K17348" s="1" t="n">
        <v>0.820536647802261</v>
      </c>
    </row>
    <row r="17349" customFormat="false" ht="12.8" hidden="false" customHeight="false" outlineLevel="0" collapsed="false">
      <c r="A17349" s="0" t="n">
        <v>2022</v>
      </c>
      <c r="B17349" s="0" t="s">
        <v>16</v>
      </c>
      <c r="C17349" s="0" t="n">
        <v>7340</v>
      </c>
      <c r="D17349" s="0" t="n">
        <v>300</v>
      </c>
      <c r="E17349" s="0" t="n">
        <v>215</v>
      </c>
      <c r="F17349" s="0" t="n">
        <v>1.395</v>
      </c>
      <c r="G17349" s="22" t="n">
        <v>0.000343877687764694</v>
      </c>
      <c r="H17349" s="22" t="n">
        <v>0.000207</v>
      </c>
      <c r="I17349" s="22" t="n">
        <v>0.000104956053321242</v>
      </c>
      <c r="J17349" s="22" t="n">
        <v>0.000656</v>
      </c>
      <c r="K17349" s="1" t="n">
        <v>0.820485275271683</v>
      </c>
    </row>
    <row r="17350" customFormat="false" ht="12.8" hidden="false" customHeight="false" outlineLevel="0" collapsed="false">
      <c r="A17350" s="0" t="n">
        <v>2022</v>
      </c>
      <c r="B17350" s="0" t="s">
        <v>16</v>
      </c>
      <c r="C17350" s="0" t="n">
        <v>7344</v>
      </c>
      <c r="D17350" s="0" t="n">
        <v>300</v>
      </c>
      <c r="E17350" s="0" t="n">
        <v>215</v>
      </c>
      <c r="F17350" s="0" t="n">
        <v>1.395</v>
      </c>
      <c r="G17350" s="22" t="n">
        <v>0.00034074271111386</v>
      </c>
      <c r="H17350" s="22" t="n">
        <v>0.000203</v>
      </c>
      <c r="I17350" s="22" t="n">
        <v>0.000104260150432147</v>
      </c>
      <c r="J17350" s="22" t="n">
        <v>0.000648</v>
      </c>
      <c r="K17350" s="1" t="n">
        <v>0.820115893448872</v>
      </c>
    </row>
    <row r="17351" customFormat="false" ht="12.8" hidden="false" customHeight="false" outlineLevel="0" collapsed="false">
      <c r="A17351" s="0" t="n">
        <v>2022</v>
      </c>
      <c r="B17351" s="0" t="s">
        <v>16</v>
      </c>
      <c r="C17351" s="0" t="n">
        <v>7348</v>
      </c>
      <c r="D17351" s="0" t="n">
        <v>300</v>
      </c>
      <c r="E17351" s="0" t="n">
        <v>215</v>
      </c>
      <c r="F17351" s="0" t="n">
        <v>1.395</v>
      </c>
      <c r="G17351" s="22" t="n">
        <v>0.000337783197802936</v>
      </c>
      <c r="H17351" s="22" t="n">
        <v>0.000199</v>
      </c>
      <c r="I17351" s="22" t="n">
        <v>0.0001038383505766</v>
      </c>
      <c r="J17351" s="22" t="n">
        <v>0.00064</v>
      </c>
      <c r="K17351" s="1" t="n">
        <v>0.819425982346997</v>
      </c>
    </row>
    <row r="17352" customFormat="false" ht="12.8" hidden="false" customHeight="false" outlineLevel="0" collapsed="false">
      <c r="A17352" s="0" t="n">
        <v>2022</v>
      </c>
      <c r="B17352" s="0" t="s">
        <v>16</v>
      </c>
      <c r="C17352" s="0" t="n">
        <v>7352</v>
      </c>
      <c r="D17352" s="0" t="n">
        <v>300</v>
      </c>
      <c r="E17352" s="0" t="n">
        <v>215</v>
      </c>
      <c r="F17352" s="0" t="n">
        <v>1.395</v>
      </c>
      <c r="G17352" s="22" t="n">
        <v>0.000334601687537527</v>
      </c>
      <c r="H17352" s="22" t="n">
        <v>0.000195</v>
      </c>
      <c r="I17352" s="22" t="n">
        <v>0.000103411857591162</v>
      </c>
      <c r="J17352" s="22" t="n">
        <v>0.000633</v>
      </c>
      <c r="K17352" s="1" t="n">
        <v>0.818633347665476</v>
      </c>
    </row>
    <row r="17353" customFormat="false" ht="12.8" hidden="false" customHeight="false" outlineLevel="0" collapsed="false">
      <c r="A17353" s="0" t="n">
        <v>2022</v>
      </c>
      <c r="B17353" s="0" t="s">
        <v>16</v>
      </c>
      <c r="C17353" s="0" t="n">
        <v>7356</v>
      </c>
      <c r="D17353" s="0" t="n">
        <v>300</v>
      </c>
      <c r="E17353" s="0" t="n">
        <v>215</v>
      </c>
      <c r="F17353" s="0" t="n">
        <v>1.395</v>
      </c>
      <c r="G17353" s="22" t="n">
        <v>0.00033104253483322</v>
      </c>
      <c r="H17353" s="22" t="n">
        <v>0.000193</v>
      </c>
      <c r="I17353" s="22" t="n">
        <v>0.000102815310847251</v>
      </c>
      <c r="J17353" s="22" t="n">
        <v>0.000627</v>
      </c>
      <c r="K17353" s="1" t="n">
        <v>0.817903412669855</v>
      </c>
    </row>
    <row r="17354" customFormat="false" ht="12.8" hidden="false" customHeight="false" outlineLevel="0" collapsed="false">
      <c r="A17354" s="0" t="n">
        <v>2022</v>
      </c>
      <c r="B17354" s="0" t="s">
        <v>16</v>
      </c>
      <c r="C17354" s="0" t="n">
        <v>7360</v>
      </c>
      <c r="D17354" s="0" t="n">
        <v>300</v>
      </c>
      <c r="E17354" s="0" t="n">
        <v>215</v>
      </c>
      <c r="F17354" s="0" t="n">
        <v>1.395</v>
      </c>
      <c r="G17354" s="22" t="n">
        <v>0.000327385578848286</v>
      </c>
      <c r="H17354" s="22" t="n">
        <v>0.00019</v>
      </c>
      <c r="I17354" s="22" t="n">
        <v>0.000102046893319556</v>
      </c>
      <c r="J17354" s="22" t="n">
        <v>0.000619</v>
      </c>
      <c r="K17354" s="1" t="n">
        <v>0.817365665747088</v>
      </c>
    </row>
    <row r="17355" customFormat="false" ht="12.8" hidden="false" customHeight="false" outlineLevel="0" collapsed="false">
      <c r="A17355" s="0" t="n">
        <v>2022</v>
      </c>
      <c r="B17355" s="0" t="s">
        <v>16</v>
      </c>
      <c r="C17355" s="0" t="n">
        <v>7364</v>
      </c>
      <c r="D17355" s="0" t="n">
        <v>300</v>
      </c>
      <c r="E17355" s="0" t="n">
        <v>215</v>
      </c>
      <c r="F17355" s="0" t="n">
        <v>1.395</v>
      </c>
      <c r="G17355" s="22" t="n">
        <v>0.000323824899028695</v>
      </c>
      <c r="H17355" s="22" t="n">
        <v>0.000186</v>
      </c>
      <c r="I17355" s="22" t="n">
        <v>0.000101108132750966</v>
      </c>
      <c r="J17355" s="22" t="n">
        <v>0.000611</v>
      </c>
      <c r="K17355" s="1" t="n">
        <v>0.817112680803264</v>
      </c>
    </row>
    <row r="17356" customFormat="false" ht="12.8" hidden="false" customHeight="false" outlineLevel="0" collapsed="false">
      <c r="A17356" s="0" t="n">
        <v>2022</v>
      </c>
      <c r="B17356" s="0" t="s">
        <v>16</v>
      </c>
      <c r="C17356" s="0" t="n">
        <v>7368</v>
      </c>
      <c r="D17356" s="0" t="n">
        <v>300</v>
      </c>
      <c r="E17356" s="0" t="n">
        <v>215</v>
      </c>
      <c r="F17356" s="0" t="n">
        <v>1.395</v>
      </c>
      <c r="G17356" s="22" t="n">
        <v>0.000320107322901962</v>
      </c>
      <c r="H17356" s="22" t="n">
        <v>0.000183</v>
      </c>
      <c r="I17356" s="22" t="n">
        <v>0.000100023560303153</v>
      </c>
      <c r="J17356" s="22" t="n">
        <v>0.000603</v>
      </c>
      <c r="K17356" s="1" t="n">
        <v>0.816998809234411</v>
      </c>
    </row>
    <row r="17357" customFormat="false" ht="12.8" hidden="false" customHeight="false" outlineLevel="0" collapsed="false">
      <c r="A17357" s="0" t="n">
        <v>2022</v>
      </c>
      <c r="B17357" s="0" t="s">
        <v>16</v>
      </c>
      <c r="C17357" s="0" t="n">
        <v>7372</v>
      </c>
      <c r="D17357" s="0" t="n">
        <v>300</v>
      </c>
      <c r="E17357" s="0" t="n">
        <v>215</v>
      </c>
      <c r="F17357" s="0" t="n">
        <v>1.395</v>
      </c>
      <c r="G17357" s="22" t="n">
        <v>0.000315932512594261</v>
      </c>
      <c r="H17357" s="22" t="n">
        <v>0.000179</v>
      </c>
      <c r="I17357" s="22" t="n">
        <v>9.89E-005</v>
      </c>
      <c r="J17357" s="22" t="n">
        <v>0.000594</v>
      </c>
      <c r="K17357" s="1" t="n">
        <v>0.816723722602843</v>
      </c>
    </row>
    <row r="17358" customFormat="false" ht="12.8" hidden="false" customHeight="false" outlineLevel="0" collapsed="false">
      <c r="A17358" s="0" t="n">
        <v>2022</v>
      </c>
      <c r="B17358" s="0" t="s">
        <v>16</v>
      </c>
      <c r="C17358" s="0" t="n">
        <v>7376</v>
      </c>
      <c r="D17358" s="0" t="n">
        <v>300</v>
      </c>
      <c r="E17358" s="0" t="n">
        <v>215</v>
      </c>
      <c r="F17358" s="0" t="n">
        <v>1.395</v>
      </c>
      <c r="G17358" s="22" t="n">
        <v>0.000311468821324274</v>
      </c>
      <c r="H17358" s="22" t="n">
        <v>0.000176</v>
      </c>
      <c r="I17358" s="22" t="n">
        <v>9.78E-005</v>
      </c>
      <c r="J17358" s="22" t="n">
        <v>0.000585</v>
      </c>
      <c r="K17358" s="1" t="n">
        <v>0.816273851422364</v>
      </c>
    </row>
    <row r="17359" customFormat="false" ht="12.8" hidden="false" customHeight="false" outlineLevel="0" collapsed="false">
      <c r="A17359" s="0" t="n">
        <v>2022</v>
      </c>
      <c r="B17359" s="0" t="s">
        <v>16</v>
      </c>
      <c r="C17359" s="0" t="n">
        <v>7380</v>
      </c>
      <c r="D17359" s="0" t="n">
        <v>300</v>
      </c>
      <c r="E17359" s="0" t="n">
        <v>215</v>
      </c>
      <c r="F17359" s="0" t="n">
        <v>1.395</v>
      </c>
      <c r="G17359" s="22" t="n">
        <v>0.000307172792020104</v>
      </c>
      <c r="H17359" s="22" t="n">
        <v>0.000173</v>
      </c>
      <c r="I17359" s="22" t="n">
        <v>9.66E-005</v>
      </c>
      <c r="J17359" s="22" t="n">
        <v>0.000577</v>
      </c>
      <c r="K17359" s="1" t="n">
        <v>0.815997795043179</v>
      </c>
    </row>
    <row r="17360" customFormat="false" ht="12.8" hidden="false" customHeight="false" outlineLevel="0" collapsed="false">
      <c r="A17360" s="0" t="n">
        <v>2022</v>
      </c>
      <c r="B17360" s="0" t="s">
        <v>16</v>
      </c>
      <c r="C17360" s="0" t="n">
        <v>7384</v>
      </c>
      <c r="D17360" s="0" t="n">
        <v>300</v>
      </c>
      <c r="E17360" s="0" t="n">
        <v>215</v>
      </c>
      <c r="F17360" s="0" t="n">
        <v>1.395</v>
      </c>
      <c r="G17360" s="22" t="n">
        <v>0.00030316721609191</v>
      </c>
      <c r="H17360" s="22" t="n">
        <v>0.00017</v>
      </c>
      <c r="I17360" s="22" t="n">
        <v>9.53E-005</v>
      </c>
      <c r="J17360" s="22" t="n">
        <v>0.000568</v>
      </c>
      <c r="K17360" s="1" t="n">
        <v>0.816064837469355</v>
      </c>
    </row>
    <row r="17361" customFormat="false" ht="12.8" hidden="false" customHeight="false" outlineLevel="0" collapsed="false">
      <c r="A17361" s="0" t="n">
        <v>2022</v>
      </c>
      <c r="B17361" s="0" t="s">
        <v>16</v>
      </c>
      <c r="C17361" s="0" t="n">
        <v>7388</v>
      </c>
      <c r="D17361" s="0" t="n">
        <v>300</v>
      </c>
      <c r="E17361" s="0" t="n">
        <v>215</v>
      </c>
      <c r="F17361" s="0" t="n">
        <v>1.395</v>
      </c>
      <c r="G17361" s="22" t="n">
        <v>0.000299167880836964</v>
      </c>
      <c r="H17361" s="22" t="n">
        <v>0.000167</v>
      </c>
      <c r="I17361" s="22" t="n">
        <v>9.41E-005</v>
      </c>
      <c r="J17361" s="22" t="n">
        <v>0.00056</v>
      </c>
      <c r="K17361" s="1" t="n">
        <v>0.816078454667943</v>
      </c>
    </row>
    <row r="17362" customFormat="false" ht="12.8" hidden="false" customHeight="false" outlineLevel="0" collapsed="false">
      <c r="A17362" s="0" t="n">
        <v>2022</v>
      </c>
      <c r="B17362" s="0" t="s">
        <v>16</v>
      </c>
      <c r="C17362" s="0" t="n">
        <v>7392</v>
      </c>
      <c r="D17362" s="0" t="n">
        <v>300</v>
      </c>
      <c r="E17362" s="0" t="n">
        <v>215</v>
      </c>
      <c r="F17362" s="0" t="n">
        <v>1.395</v>
      </c>
      <c r="G17362" s="22" t="n">
        <v>0.000294749575465025</v>
      </c>
      <c r="H17362" s="22" t="n">
        <v>0.000163</v>
      </c>
      <c r="I17362" s="22" t="n">
        <v>9.29E-005</v>
      </c>
      <c r="J17362" s="22" t="n">
        <v>0.000551</v>
      </c>
      <c r="K17362" s="1" t="n">
        <v>0.815693281727828</v>
      </c>
    </row>
    <row r="17363" customFormat="false" ht="12.8" hidden="false" customHeight="false" outlineLevel="0" collapsed="false">
      <c r="A17363" s="0" t="n">
        <v>2022</v>
      </c>
      <c r="B17363" s="0" t="s">
        <v>16</v>
      </c>
      <c r="C17363" s="0" t="n">
        <v>7396</v>
      </c>
      <c r="D17363" s="0" t="n">
        <v>300</v>
      </c>
      <c r="E17363" s="0" t="n">
        <v>215</v>
      </c>
      <c r="F17363" s="0" t="n">
        <v>1.395</v>
      </c>
      <c r="G17363" s="22" t="n">
        <v>0.000290089985455816</v>
      </c>
      <c r="H17363" s="22" t="n">
        <v>0.000159</v>
      </c>
      <c r="I17363" s="22" t="n">
        <v>9.17E-005</v>
      </c>
      <c r="J17363" s="22" t="n">
        <v>0.000541</v>
      </c>
      <c r="K17363" s="1" t="n">
        <v>0.815215438793442</v>
      </c>
    </row>
    <row r="17364" customFormat="false" ht="12.8" hidden="false" customHeight="false" outlineLevel="0" collapsed="false">
      <c r="A17364" s="0" t="n">
        <v>2022</v>
      </c>
      <c r="B17364" s="0" t="s">
        <v>16</v>
      </c>
      <c r="C17364" s="0" t="n">
        <v>7400</v>
      </c>
      <c r="D17364" s="0" t="n">
        <v>300</v>
      </c>
      <c r="E17364" s="0" t="n">
        <v>215</v>
      </c>
      <c r="F17364" s="0" t="n">
        <v>1.395</v>
      </c>
      <c r="G17364" s="22" t="n">
        <v>0.000285471656877357</v>
      </c>
      <c r="H17364" s="22" t="n">
        <v>0.000157</v>
      </c>
      <c r="I17364" s="22" t="n">
        <v>9.04E-005</v>
      </c>
      <c r="J17364" s="22" t="n">
        <v>0.000532</v>
      </c>
      <c r="K17364" s="1" t="n">
        <v>0.815050421255439</v>
      </c>
    </row>
    <row r="17365" customFormat="false" ht="12.8" hidden="false" customHeight="false" outlineLevel="0" collapsed="false">
      <c r="A17365" s="0" t="n">
        <v>2022</v>
      </c>
      <c r="B17365" s="0" t="s">
        <v>16</v>
      </c>
      <c r="C17365" s="0" t="n">
        <v>7404</v>
      </c>
      <c r="D17365" s="0" t="n">
        <v>300</v>
      </c>
      <c r="E17365" s="0" t="n">
        <v>215</v>
      </c>
      <c r="F17365" s="0" t="n">
        <v>1.395</v>
      </c>
      <c r="G17365" s="22" t="n">
        <v>0.000281010618010452</v>
      </c>
      <c r="H17365" s="22" t="n">
        <v>0.000154</v>
      </c>
      <c r="I17365" s="22" t="n">
        <v>8.88E-005</v>
      </c>
      <c r="J17365" s="22" t="n">
        <v>0.000524</v>
      </c>
      <c r="K17365" s="1" t="n">
        <v>0.815249873881767</v>
      </c>
    </row>
    <row r="17366" customFormat="false" ht="12.8" hidden="false" customHeight="false" outlineLevel="0" collapsed="false">
      <c r="A17366" s="0" t="n">
        <v>2022</v>
      </c>
      <c r="B17366" s="0" t="s">
        <v>16</v>
      </c>
      <c r="C17366" s="0" t="n">
        <v>7408</v>
      </c>
      <c r="D17366" s="0" t="n">
        <v>300</v>
      </c>
      <c r="E17366" s="0" t="n">
        <v>215</v>
      </c>
      <c r="F17366" s="0" t="n">
        <v>1.395</v>
      </c>
      <c r="G17366" s="22" t="n">
        <v>0.000276731459405671</v>
      </c>
      <c r="H17366" s="22" t="n">
        <v>0.000152</v>
      </c>
      <c r="I17366" s="22" t="n">
        <v>8.72E-005</v>
      </c>
      <c r="J17366" s="22" t="n">
        <v>0.000516</v>
      </c>
      <c r="K17366" s="1" t="n">
        <v>0.81573810429703</v>
      </c>
    </row>
    <row r="17367" customFormat="false" ht="12.8" hidden="false" customHeight="false" outlineLevel="0" collapsed="false">
      <c r="A17367" s="0" t="n">
        <v>2022</v>
      </c>
      <c r="B17367" s="0" t="s">
        <v>16</v>
      </c>
      <c r="C17367" s="0" t="n">
        <v>7412</v>
      </c>
      <c r="D17367" s="0" t="n">
        <v>300</v>
      </c>
      <c r="E17367" s="0" t="n">
        <v>215</v>
      </c>
      <c r="F17367" s="0" t="n">
        <v>1.395</v>
      </c>
      <c r="G17367" s="22" t="n">
        <v>0.00027234872471833</v>
      </c>
      <c r="H17367" s="22" t="n">
        <v>0.000148</v>
      </c>
      <c r="I17367" s="22" t="n">
        <v>8.57E-005</v>
      </c>
      <c r="J17367" s="22" t="n">
        <v>0.000506</v>
      </c>
      <c r="K17367" s="1" t="n">
        <v>0.816024477372866</v>
      </c>
    </row>
    <row r="17368" customFormat="false" ht="12.8" hidden="false" customHeight="false" outlineLevel="0" collapsed="false">
      <c r="A17368" s="0" t="n">
        <v>2022</v>
      </c>
      <c r="B17368" s="0" t="s">
        <v>16</v>
      </c>
      <c r="C17368" s="0" t="n">
        <v>7416</v>
      </c>
      <c r="D17368" s="0" t="n">
        <v>300</v>
      </c>
      <c r="E17368" s="0" t="n">
        <v>215</v>
      </c>
      <c r="F17368" s="0" t="n">
        <v>1.395</v>
      </c>
      <c r="G17368" s="22" t="n">
        <v>0.000267808898748986</v>
      </c>
      <c r="H17368" s="22" t="n">
        <v>0.000145</v>
      </c>
      <c r="I17368" s="22" t="n">
        <v>8.41E-005</v>
      </c>
      <c r="J17368" s="22" t="n">
        <v>0.000497</v>
      </c>
      <c r="K17368" s="1" t="n">
        <v>0.816197250593995</v>
      </c>
    </row>
    <row r="17369" customFormat="false" ht="12.8" hidden="false" customHeight="false" outlineLevel="0" collapsed="false">
      <c r="A17369" s="0" t="n">
        <v>2022</v>
      </c>
      <c r="B17369" s="0" t="s">
        <v>16</v>
      </c>
      <c r="C17369" s="0" t="n">
        <v>7420</v>
      </c>
      <c r="D17369" s="0" t="n">
        <v>300</v>
      </c>
      <c r="E17369" s="0" t="n">
        <v>215</v>
      </c>
      <c r="F17369" s="0" t="n">
        <v>1.395</v>
      </c>
      <c r="G17369" s="22" t="n">
        <v>0.000263021854384043</v>
      </c>
      <c r="H17369" s="22" t="n">
        <v>0.000143</v>
      </c>
      <c r="I17369" s="22" t="n">
        <v>8.26E-005</v>
      </c>
      <c r="J17369" s="22" t="n">
        <v>0.000489</v>
      </c>
      <c r="K17369" s="1" t="n">
        <v>0.8161841360968</v>
      </c>
    </row>
    <row r="17370" customFormat="false" ht="12.8" hidden="false" customHeight="false" outlineLevel="0" collapsed="false">
      <c r="A17370" s="0" t="n">
        <v>2022</v>
      </c>
      <c r="B17370" s="0" t="s">
        <v>16</v>
      </c>
      <c r="C17370" s="0" t="n">
        <v>7424</v>
      </c>
      <c r="D17370" s="0" t="n">
        <v>300</v>
      </c>
      <c r="E17370" s="0" t="n">
        <v>215</v>
      </c>
      <c r="F17370" s="0" t="n">
        <v>1.395</v>
      </c>
      <c r="G17370" s="22" t="n">
        <v>0.000258000057406209</v>
      </c>
      <c r="H17370" s="22" t="n">
        <v>0.000141</v>
      </c>
      <c r="I17370" s="22" t="n">
        <v>8.12E-005</v>
      </c>
      <c r="J17370" s="22" t="n">
        <v>0.00048</v>
      </c>
      <c r="K17370" s="1" t="n">
        <v>0.815883227532081</v>
      </c>
    </row>
    <row r="17371" customFormat="false" ht="12.8" hidden="false" customHeight="false" outlineLevel="0" collapsed="false">
      <c r="A17371" s="0" t="n">
        <v>2022</v>
      </c>
      <c r="B17371" s="0" t="s">
        <v>16</v>
      </c>
      <c r="C17371" s="0" t="n">
        <v>7428</v>
      </c>
      <c r="D17371" s="0" t="n">
        <v>300</v>
      </c>
      <c r="E17371" s="0" t="n">
        <v>215</v>
      </c>
      <c r="F17371" s="0" t="n">
        <v>1.395</v>
      </c>
      <c r="G17371" s="22" t="n">
        <v>0.000252882593785981</v>
      </c>
      <c r="H17371" s="22" t="n">
        <v>0.00014</v>
      </c>
      <c r="I17371" s="22" t="n">
        <v>7.99E-005</v>
      </c>
      <c r="J17371" s="22" t="n">
        <v>0.000472</v>
      </c>
      <c r="K17371" s="1" t="n">
        <v>0.815348656531589</v>
      </c>
    </row>
    <row r="17372" customFormat="false" ht="12.8" hidden="false" customHeight="false" outlineLevel="0" collapsed="false">
      <c r="A17372" s="0" t="n">
        <v>2022</v>
      </c>
      <c r="B17372" s="0" t="s">
        <v>16</v>
      </c>
      <c r="C17372" s="0" t="n">
        <v>7432</v>
      </c>
      <c r="D17372" s="0" t="n">
        <v>300</v>
      </c>
      <c r="E17372" s="0" t="n">
        <v>215</v>
      </c>
      <c r="F17372" s="0" t="n">
        <v>1.395</v>
      </c>
      <c r="G17372" s="22" t="n">
        <v>0.000247874163149657</v>
      </c>
      <c r="H17372" s="22" t="n">
        <v>0.000138</v>
      </c>
      <c r="I17372" s="22" t="n">
        <v>7.86E-005</v>
      </c>
      <c r="J17372" s="22" t="n">
        <v>0.000464</v>
      </c>
      <c r="K17372" s="1" t="n">
        <v>0.814869037328755</v>
      </c>
    </row>
    <row r="17373" customFormat="false" ht="12.8" hidden="false" customHeight="false" outlineLevel="0" collapsed="false">
      <c r="A17373" s="0" t="n">
        <v>2022</v>
      </c>
      <c r="B17373" s="0" t="s">
        <v>16</v>
      </c>
      <c r="C17373" s="0" t="n">
        <v>7436</v>
      </c>
      <c r="D17373" s="0" t="n">
        <v>300</v>
      </c>
      <c r="E17373" s="0" t="n">
        <v>215</v>
      </c>
      <c r="F17373" s="0" t="n">
        <v>1.395</v>
      </c>
      <c r="G17373" s="22" t="n">
        <v>0.000243084504788341</v>
      </c>
      <c r="H17373" s="22" t="n">
        <v>0.000135</v>
      </c>
      <c r="I17373" s="22" t="n">
        <v>7.71E-005</v>
      </c>
      <c r="J17373" s="22" t="n">
        <v>0.000455</v>
      </c>
      <c r="K17373" s="1" t="n">
        <v>0.814688171926403</v>
      </c>
    </row>
    <row r="17374" customFormat="false" ht="12.8" hidden="false" customHeight="false" outlineLevel="0" collapsed="false">
      <c r="A17374" s="0" t="n">
        <v>2022</v>
      </c>
      <c r="B17374" s="0" t="s">
        <v>16</v>
      </c>
      <c r="C17374" s="0" t="n">
        <v>7440</v>
      </c>
      <c r="D17374" s="0" t="n">
        <v>300</v>
      </c>
      <c r="E17374" s="0" t="n">
        <v>215</v>
      </c>
      <c r="F17374" s="0" t="n">
        <v>1.395</v>
      </c>
      <c r="G17374" s="22" t="n">
        <v>0.000238391465643551</v>
      </c>
      <c r="H17374" s="22" t="n">
        <v>0.000132</v>
      </c>
      <c r="I17374" s="22" t="n">
        <v>7.56E-005</v>
      </c>
      <c r="J17374" s="22" t="n">
        <v>0.000446</v>
      </c>
      <c r="K17374" s="1" t="n">
        <v>0.81469205171174</v>
      </c>
    </row>
    <row r="17375" customFormat="false" ht="12.8" hidden="false" customHeight="false" outlineLevel="0" collapsed="false">
      <c r="A17375" s="0" t="n">
        <v>2022</v>
      </c>
      <c r="B17375" s="0" t="s">
        <v>16</v>
      </c>
      <c r="C17375" s="0" t="n">
        <v>7444</v>
      </c>
      <c r="D17375" s="0" t="n">
        <v>300</v>
      </c>
      <c r="E17375" s="0" t="n">
        <v>215</v>
      </c>
      <c r="F17375" s="0" t="n">
        <v>1.395</v>
      </c>
      <c r="G17375" s="22" t="n">
        <v>0.000233540284981077</v>
      </c>
      <c r="H17375" s="22" t="n">
        <v>0.000129</v>
      </c>
      <c r="I17375" s="22" t="n">
        <v>7.42E-005</v>
      </c>
      <c r="J17375" s="22" t="n">
        <v>0.000437</v>
      </c>
      <c r="K17375" s="1" t="n">
        <v>0.814564775321958</v>
      </c>
    </row>
    <row r="17376" customFormat="false" ht="12.8" hidden="false" customHeight="false" outlineLevel="0" collapsed="false">
      <c r="A17376" s="0" t="n">
        <v>2022</v>
      </c>
      <c r="B17376" s="0" t="s">
        <v>16</v>
      </c>
      <c r="C17376" s="0" t="n">
        <v>7448</v>
      </c>
      <c r="D17376" s="0" t="n">
        <v>300</v>
      </c>
      <c r="E17376" s="0" t="n">
        <v>215</v>
      </c>
      <c r="F17376" s="0" t="n">
        <v>1.395</v>
      </c>
      <c r="G17376" s="22" t="n">
        <v>0.00022842945036275</v>
      </c>
      <c r="H17376" s="22" t="n">
        <v>0.000126</v>
      </c>
      <c r="I17376" s="22" t="n">
        <v>7.27E-005</v>
      </c>
      <c r="J17376" s="22" t="n">
        <v>0.000427</v>
      </c>
      <c r="K17376" s="1" t="n">
        <v>0.814260722179057</v>
      </c>
    </row>
    <row r="17377" customFormat="false" ht="12.8" hidden="false" customHeight="false" outlineLevel="0" collapsed="false">
      <c r="A17377" s="0" t="n">
        <v>2022</v>
      </c>
      <c r="B17377" s="0" t="s">
        <v>16</v>
      </c>
      <c r="C17377" s="0" t="n">
        <v>7452</v>
      </c>
      <c r="D17377" s="0" t="n">
        <v>300</v>
      </c>
      <c r="E17377" s="0" t="n">
        <v>215</v>
      </c>
      <c r="F17377" s="0" t="n">
        <v>1.395</v>
      </c>
      <c r="G17377" s="22" t="n">
        <v>0.000223212066962648</v>
      </c>
      <c r="H17377" s="22" t="n">
        <v>0.000123</v>
      </c>
      <c r="I17377" s="22" t="n">
        <v>7.11E-005</v>
      </c>
      <c r="J17377" s="22" t="n">
        <v>0.000417</v>
      </c>
      <c r="K17377" s="1" t="n">
        <v>0.814068721147483</v>
      </c>
    </row>
    <row r="17378" customFormat="false" ht="12.8" hidden="false" customHeight="false" outlineLevel="0" collapsed="false">
      <c r="A17378" s="0" t="n">
        <v>2022</v>
      </c>
      <c r="B17378" s="0" t="s">
        <v>16</v>
      </c>
      <c r="C17378" s="0" t="n">
        <v>7456</v>
      </c>
      <c r="D17378" s="0" t="n">
        <v>300</v>
      </c>
      <c r="E17378" s="0" t="n">
        <v>215</v>
      </c>
      <c r="F17378" s="0" t="n">
        <v>1.395</v>
      </c>
      <c r="G17378" s="22" t="n">
        <v>0.000218087072148197</v>
      </c>
      <c r="H17378" s="22" t="n">
        <v>0.00012</v>
      </c>
      <c r="I17378" s="22" t="n">
        <v>6.94E-005</v>
      </c>
      <c r="J17378" s="22" t="n">
        <v>0.000407</v>
      </c>
      <c r="K17378" s="1" t="n">
        <v>0.814155069668338</v>
      </c>
    </row>
    <row r="17379" customFormat="false" ht="12.8" hidden="false" customHeight="false" outlineLevel="0" collapsed="false">
      <c r="A17379" s="0" t="n">
        <v>2022</v>
      </c>
      <c r="B17379" s="0" t="s">
        <v>16</v>
      </c>
      <c r="C17379" s="0" t="n">
        <v>7460</v>
      </c>
      <c r="D17379" s="0" t="n">
        <v>300</v>
      </c>
      <c r="E17379" s="0" t="n">
        <v>215</v>
      </c>
      <c r="F17379" s="0" t="n">
        <v>1.395</v>
      </c>
      <c r="G17379" s="22" t="n">
        <v>0.000213080592917422</v>
      </c>
      <c r="H17379" s="22" t="n">
        <v>0.000117</v>
      </c>
      <c r="I17379" s="22" t="n">
        <v>6.78E-005</v>
      </c>
      <c r="J17379" s="22" t="n">
        <v>0.000398</v>
      </c>
      <c r="K17379" s="1" t="n">
        <v>0.814262352242521</v>
      </c>
    </row>
    <row r="17380" customFormat="false" ht="12.8" hidden="false" customHeight="false" outlineLevel="0" collapsed="false">
      <c r="A17380" s="0" t="n">
        <v>2022</v>
      </c>
      <c r="B17380" s="0" t="s">
        <v>16</v>
      </c>
      <c r="C17380" s="0" t="n">
        <v>7464</v>
      </c>
      <c r="D17380" s="0" t="n">
        <v>300</v>
      </c>
      <c r="E17380" s="0" t="n">
        <v>215</v>
      </c>
      <c r="F17380" s="0" t="n">
        <v>1.395</v>
      </c>
      <c r="G17380" s="22" t="n">
        <v>0.00020808108579712</v>
      </c>
      <c r="H17380" s="22" t="n">
        <v>0.000115</v>
      </c>
      <c r="I17380" s="22" t="n">
        <v>6.63E-005</v>
      </c>
      <c r="J17380" s="22" t="n">
        <v>0.000389</v>
      </c>
      <c r="K17380" s="1" t="n">
        <v>0.813982679457532</v>
      </c>
    </row>
    <row r="17381" customFormat="false" ht="12.8" hidden="false" customHeight="false" outlineLevel="0" collapsed="false">
      <c r="A17381" s="0" t="n">
        <v>2022</v>
      </c>
      <c r="B17381" s="0" t="s">
        <v>16</v>
      </c>
      <c r="C17381" s="0" t="n">
        <v>7468</v>
      </c>
      <c r="D17381" s="0" t="n">
        <v>300</v>
      </c>
      <c r="E17381" s="0" t="n">
        <v>215</v>
      </c>
      <c r="F17381" s="0" t="n">
        <v>1.395</v>
      </c>
      <c r="G17381" s="22" t="n">
        <v>0.000203027907665862</v>
      </c>
      <c r="H17381" s="22" t="n">
        <v>0.000112</v>
      </c>
      <c r="I17381" s="22" t="n">
        <v>6.51E-005</v>
      </c>
      <c r="J17381" s="22" t="n">
        <v>0.00038</v>
      </c>
      <c r="K17381" s="1" t="n">
        <v>0.813195005480241</v>
      </c>
    </row>
    <row r="17382" customFormat="false" ht="12.8" hidden="false" customHeight="false" outlineLevel="0" collapsed="false">
      <c r="A17382" s="0" t="n">
        <v>2022</v>
      </c>
      <c r="B17382" s="0" t="s">
        <v>16</v>
      </c>
      <c r="C17382" s="0" t="n">
        <v>7472</v>
      </c>
      <c r="D17382" s="0" t="n">
        <v>300</v>
      </c>
      <c r="E17382" s="0" t="n">
        <v>215</v>
      </c>
      <c r="F17382" s="0" t="n">
        <v>1.395</v>
      </c>
      <c r="G17382" s="22" t="n">
        <v>0.00019802300722575</v>
      </c>
      <c r="H17382" s="22" t="n">
        <v>0.00011</v>
      </c>
      <c r="I17382" s="22" t="n">
        <v>6.39E-005</v>
      </c>
      <c r="J17382" s="22" t="n">
        <v>0.000372</v>
      </c>
      <c r="K17382" s="1" t="n">
        <v>0.812204752440765</v>
      </c>
    </row>
    <row r="17383" customFormat="false" ht="12.8" hidden="false" customHeight="false" outlineLevel="0" collapsed="false">
      <c r="A17383" s="0" t="n">
        <v>2022</v>
      </c>
      <c r="B17383" s="0" t="s">
        <v>16</v>
      </c>
      <c r="C17383" s="0" t="n">
        <v>7476</v>
      </c>
      <c r="D17383" s="0" t="n">
        <v>300</v>
      </c>
      <c r="E17383" s="0" t="n">
        <v>215</v>
      </c>
      <c r="F17383" s="0" t="n">
        <v>1.395</v>
      </c>
      <c r="G17383" s="22" t="n">
        <v>0.000193235403755055</v>
      </c>
      <c r="H17383" s="22" t="n">
        <v>0.000107</v>
      </c>
      <c r="I17383" s="22" t="n">
        <v>6.26E-005</v>
      </c>
      <c r="J17383" s="22" t="n">
        <v>0.000363</v>
      </c>
      <c r="K17383" s="1" t="n">
        <v>0.811572536615996</v>
      </c>
    </row>
    <row r="17384" customFormat="false" ht="12.8" hidden="false" customHeight="false" outlineLevel="0" collapsed="false">
      <c r="A17384" s="0" t="n">
        <v>2022</v>
      </c>
      <c r="B17384" s="0" t="s">
        <v>16</v>
      </c>
      <c r="C17384" s="0" t="n">
        <v>7480</v>
      </c>
      <c r="D17384" s="0" t="n">
        <v>300</v>
      </c>
      <c r="E17384" s="0" t="n">
        <v>215</v>
      </c>
      <c r="F17384" s="0" t="n">
        <v>1.395</v>
      </c>
      <c r="G17384" s="22" t="n">
        <v>0.000188689175167427</v>
      </c>
      <c r="H17384" s="22" t="n">
        <v>0.000105</v>
      </c>
      <c r="I17384" s="22" t="n">
        <v>6.11E-005</v>
      </c>
      <c r="J17384" s="22" t="n">
        <v>0.000354</v>
      </c>
      <c r="K17384" s="1" t="n">
        <v>0.8116877518699</v>
      </c>
    </row>
    <row r="17385" customFormat="false" ht="12.8" hidden="false" customHeight="false" outlineLevel="0" collapsed="false">
      <c r="A17385" s="0" t="n">
        <v>2022</v>
      </c>
      <c r="B17385" s="0" t="s">
        <v>16</v>
      </c>
      <c r="C17385" s="0" t="n">
        <v>7484</v>
      </c>
      <c r="D17385" s="0" t="n">
        <v>300</v>
      </c>
      <c r="E17385" s="0" t="n">
        <v>215</v>
      </c>
      <c r="F17385" s="0" t="n">
        <v>1.395</v>
      </c>
      <c r="G17385" s="22" t="n">
        <v>0.000184254000214369</v>
      </c>
      <c r="H17385" s="22" t="n">
        <v>0.000103</v>
      </c>
      <c r="I17385" s="22" t="n">
        <v>5.94E-005</v>
      </c>
      <c r="J17385" s="22" t="n">
        <v>0.000346</v>
      </c>
      <c r="K17385" s="1" t="n">
        <v>0.812408261856503</v>
      </c>
    </row>
    <row r="17386" customFormat="false" ht="12.8" hidden="false" customHeight="false" outlineLevel="0" collapsed="false">
      <c r="A17386" s="0" t="n">
        <v>2022</v>
      </c>
      <c r="B17386" s="0" t="s">
        <v>16</v>
      </c>
      <c r="C17386" s="0" t="n">
        <v>7488</v>
      </c>
      <c r="D17386" s="0" t="n">
        <v>300</v>
      </c>
      <c r="E17386" s="0" t="n">
        <v>215</v>
      </c>
      <c r="F17386" s="0" t="n">
        <v>1.395</v>
      </c>
      <c r="G17386" s="22" t="n">
        <v>0.000179881636919829</v>
      </c>
      <c r="H17386" s="22" t="n">
        <v>0.0001</v>
      </c>
      <c r="I17386" s="22" t="n">
        <v>5.76E-005</v>
      </c>
      <c r="J17386" s="22" t="n">
        <v>0.000338</v>
      </c>
      <c r="K17386" s="1" t="n">
        <v>0.813279228596795</v>
      </c>
    </row>
    <row r="17387" customFormat="false" ht="12.8" hidden="false" customHeight="false" outlineLevel="0" collapsed="false">
      <c r="A17387" s="0" t="n">
        <v>2022</v>
      </c>
      <c r="B17387" s="0" t="s">
        <v>16</v>
      </c>
      <c r="C17387" s="0" t="n">
        <v>7492</v>
      </c>
      <c r="D17387" s="0" t="n">
        <v>300</v>
      </c>
      <c r="E17387" s="0" t="n">
        <v>215</v>
      </c>
      <c r="F17387" s="0" t="n">
        <v>1.395</v>
      </c>
      <c r="G17387" s="22" t="n">
        <v>0.000175704123300575</v>
      </c>
      <c r="H17387" s="22" t="n">
        <v>9.69E-005</v>
      </c>
      <c r="I17387" s="22" t="n">
        <v>5.59E-005</v>
      </c>
      <c r="J17387" s="22" t="n">
        <v>0.000329</v>
      </c>
      <c r="K17387" s="1" t="n">
        <v>0.814162669961636</v>
      </c>
    </row>
    <row r="17388" customFormat="false" ht="12.8" hidden="false" customHeight="false" outlineLevel="0" collapsed="false">
      <c r="A17388" s="0" t="n">
        <v>2022</v>
      </c>
      <c r="B17388" s="0" t="s">
        <v>16</v>
      </c>
      <c r="C17388" s="0" t="n">
        <v>7496</v>
      </c>
      <c r="D17388" s="0" t="n">
        <v>300</v>
      </c>
      <c r="E17388" s="0" t="n">
        <v>215</v>
      </c>
      <c r="F17388" s="0" t="n">
        <v>1.395</v>
      </c>
      <c r="G17388" s="22" t="n">
        <v>0.000171790736523726</v>
      </c>
      <c r="H17388" s="22" t="n">
        <v>9.33E-005</v>
      </c>
      <c r="I17388" s="22" t="n">
        <v>5.43E-005</v>
      </c>
      <c r="J17388" s="22" t="n">
        <v>0.000319</v>
      </c>
      <c r="K17388" s="1" t="n">
        <v>0.815320765015185</v>
      </c>
    </row>
    <row r="17389" customFormat="false" ht="12.8" hidden="false" customHeight="false" outlineLevel="0" collapsed="false">
      <c r="A17389" s="0" t="n">
        <v>2022</v>
      </c>
      <c r="B17389" s="0" t="s">
        <v>16</v>
      </c>
      <c r="C17389" s="0" t="n">
        <v>7500</v>
      </c>
      <c r="D17389" s="0" t="n">
        <v>300</v>
      </c>
      <c r="E17389" s="0" t="n">
        <v>215</v>
      </c>
      <c r="F17389" s="0" t="n">
        <v>1.395</v>
      </c>
      <c r="G17389" s="22" t="n">
        <v>0.000167937209110713</v>
      </c>
      <c r="H17389" s="22" t="n">
        <v>8.97E-005</v>
      </c>
      <c r="I17389" s="22" t="n">
        <v>5.26E-005</v>
      </c>
      <c r="J17389" s="22" t="n">
        <v>0.00031</v>
      </c>
      <c r="K17389" s="1" t="n">
        <v>0.816700952107743</v>
      </c>
    </row>
    <row r="17390" customFormat="false" ht="12.8" hidden="false" customHeight="false" outlineLevel="0" collapsed="false">
      <c r="A17390" s="0" t="n">
        <v>2022</v>
      </c>
      <c r="B17390" s="0" t="s">
        <v>16</v>
      </c>
      <c r="C17390" s="0" t="n">
        <v>7504</v>
      </c>
      <c r="D17390" s="0" t="n">
        <v>300</v>
      </c>
      <c r="E17390" s="0" t="n">
        <v>215</v>
      </c>
      <c r="F17390" s="0" t="n">
        <v>1.395</v>
      </c>
      <c r="G17390" s="22" t="n">
        <v>0.000163867618774051</v>
      </c>
      <c r="H17390" s="22" t="n">
        <v>8.64E-005</v>
      </c>
      <c r="I17390" s="22" t="n">
        <v>5.1E-005</v>
      </c>
      <c r="J17390" s="22" t="n">
        <v>0.000301</v>
      </c>
      <c r="K17390" s="1" t="n">
        <v>0.817594405176153</v>
      </c>
    </row>
    <row r="17391" customFormat="false" ht="12.8" hidden="false" customHeight="false" outlineLevel="0" collapsed="false">
      <c r="A17391" s="0" t="n">
        <v>2022</v>
      </c>
      <c r="B17391" s="0" t="s">
        <v>16</v>
      </c>
      <c r="C17391" s="0" t="n">
        <v>7508</v>
      </c>
      <c r="D17391" s="0" t="n">
        <v>300</v>
      </c>
      <c r="E17391" s="0" t="n">
        <v>215</v>
      </c>
      <c r="F17391" s="0" t="n">
        <v>1.395</v>
      </c>
      <c r="G17391" s="22" t="n">
        <v>0.000159542145607378</v>
      </c>
      <c r="H17391" s="22" t="n">
        <v>8.32E-005</v>
      </c>
      <c r="I17391" s="22" t="n">
        <v>4.98E-005</v>
      </c>
      <c r="J17391" s="22" t="n">
        <v>0.000293</v>
      </c>
      <c r="K17391" s="1" t="n">
        <v>0.817283075498767</v>
      </c>
    </row>
    <row r="17392" customFormat="false" ht="12.8" hidden="false" customHeight="false" outlineLevel="0" collapsed="false">
      <c r="A17392" s="0" t="n">
        <v>2022</v>
      </c>
      <c r="B17392" s="0" t="s">
        <v>16</v>
      </c>
      <c r="C17392" s="0" t="n">
        <v>7512</v>
      </c>
      <c r="D17392" s="0" t="n">
        <v>300</v>
      </c>
      <c r="E17392" s="0" t="n">
        <v>215</v>
      </c>
      <c r="F17392" s="0" t="n">
        <v>1.395</v>
      </c>
      <c r="G17392" s="22" t="n">
        <v>0.000155131726143002</v>
      </c>
      <c r="H17392" s="22" t="n">
        <v>8.05E-005</v>
      </c>
      <c r="I17392" s="22" t="n">
        <v>4.89E-005</v>
      </c>
      <c r="J17392" s="22" t="n">
        <v>0.000284</v>
      </c>
      <c r="K17392" s="1" t="n">
        <v>0.815802873316256</v>
      </c>
    </row>
    <row r="17393" customFormat="false" ht="12.8" hidden="false" customHeight="false" outlineLevel="0" collapsed="false">
      <c r="A17393" s="0" t="n">
        <v>2022</v>
      </c>
      <c r="B17393" s="0" t="s">
        <v>16</v>
      </c>
      <c r="C17393" s="0" t="n">
        <v>7516</v>
      </c>
      <c r="D17393" s="0" t="n">
        <v>300</v>
      </c>
      <c r="E17393" s="0" t="n">
        <v>215</v>
      </c>
      <c r="F17393" s="0" t="n">
        <v>1.395</v>
      </c>
      <c r="G17393" s="22" t="n">
        <v>0.000150784037187001</v>
      </c>
      <c r="H17393" s="22" t="n">
        <v>7.88E-005</v>
      </c>
      <c r="I17393" s="22" t="n">
        <v>4.81E-005</v>
      </c>
      <c r="J17393" s="22" t="n">
        <v>0.000278</v>
      </c>
      <c r="K17393" s="1" t="n">
        <v>0.813825635532309</v>
      </c>
    </row>
    <row r="17394" customFormat="false" ht="12.8" hidden="false" customHeight="false" outlineLevel="0" collapsed="false">
      <c r="A17394" s="0" t="n">
        <v>2022</v>
      </c>
      <c r="B17394" s="0" t="s">
        <v>16</v>
      </c>
      <c r="C17394" s="0" t="n">
        <v>7520</v>
      </c>
      <c r="D17394" s="0" t="n">
        <v>300</v>
      </c>
      <c r="E17394" s="0" t="n">
        <v>215</v>
      </c>
      <c r="F17394" s="0" t="n">
        <v>1.395</v>
      </c>
      <c r="G17394" s="22" t="n">
        <v>0.000146556305706405</v>
      </c>
      <c r="H17394" s="22" t="n">
        <v>7.78E-005</v>
      </c>
      <c r="I17394" s="22" t="n">
        <v>4.73E-005</v>
      </c>
      <c r="J17394" s="22" t="n">
        <v>0.000272</v>
      </c>
      <c r="K17394" s="1" t="n">
        <v>0.811994274513263</v>
      </c>
    </row>
    <row r="17395" customFormat="false" ht="12.8" hidden="false" customHeight="false" outlineLevel="0" collapsed="false">
      <c r="A17395" s="0" t="n">
        <v>2022</v>
      </c>
      <c r="B17395" s="0" t="s">
        <v>16</v>
      </c>
      <c r="C17395" s="0" t="n">
        <v>7524</v>
      </c>
      <c r="D17395" s="0" t="n">
        <v>300</v>
      </c>
      <c r="E17395" s="0" t="n">
        <v>215</v>
      </c>
      <c r="F17395" s="0" t="n">
        <v>1.395</v>
      </c>
      <c r="G17395" s="22" t="n">
        <v>0.000142549233761513</v>
      </c>
      <c r="H17395" s="22" t="n">
        <v>7.65E-005</v>
      </c>
      <c r="I17395" s="22" t="n">
        <v>4.64E-005</v>
      </c>
      <c r="J17395" s="22" t="n">
        <v>0.000265</v>
      </c>
      <c r="K17395" s="1" t="n">
        <v>0.810724599705931</v>
      </c>
    </row>
    <row r="17396" customFormat="false" ht="12.8" hidden="false" customHeight="false" outlineLevel="0" collapsed="false">
      <c r="A17396" s="0" t="n">
        <v>2022</v>
      </c>
      <c r="B17396" s="0" t="s">
        <v>16</v>
      </c>
      <c r="C17396" s="0" t="n">
        <v>7528</v>
      </c>
      <c r="D17396" s="0" t="n">
        <v>300</v>
      </c>
      <c r="E17396" s="0" t="n">
        <v>215</v>
      </c>
      <c r="F17396" s="0" t="n">
        <v>1.395</v>
      </c>
      <c r="G17396" s="22" t="n">
        <v>0.000138914591612151</v>
      </c>
      <c r="H17396" s="22" t="n">
        <v>7.41E-005</v>
      </c>
      <c r="I17396" s="22" t="n">
        <v>4.54E-005</v>
      </c>
      <c r="J17396" s="22" t="n">
        <v>0.000258</v>
      </c>
      <c r="K17396" s="1" t="n">
        <v>0.810324905924905</v>
      </c>
    </row>
    <row r="17397" customFormat="false" ht="12.8" hidden="false" customHeight="false" outlineLevel="0" collapsed="false">
      <c r="A17397" s="0" t="n">
        <v>2022</v>
      </c>
      <c r="B17397" s="0" t="s">
        <v>16</v>
      </c>
      <c r="C17397" s="0" t="n">
        <v>7532</v>
      </c>
      <c r="D17397" s="0" t="n">
        <v>300</v>
      </c>
      <c r="E17397" s="0" t="n">
        <v>215</v>
      </c>
      <c r="F17397" s="0" t="n">
        <v>1.395</v>
      </c>
      <c r="G17397" s="22" t="n">
        <v>0.000135672734195238</v>
      </c>
      <c r="H17397" s="22" t="n">
        <v>7.15E-005</v>
      </c>
      <c r="I17397" s="22" t="n">
        <v>4.41E-005</v>
      </c>
      <c r="J17397" s="22" t="n">
        <v>0.000251</v>
      </c>
      <c r="K17397" s="1" t="n">
        <v>0.810875575743563</v>
      </c>
    </row>
    <row r="17398" customFormat="false" ht="12.8" hidden="false" customHeight="false" outlineLevel="0" collapsed="false">
      <c r="A17398" s="0" t="n">
        <v>2022</v>
      </c>
      <c r="B17398" s="0" t="s">
        <v>16</v>
      </c>
      <c r="C17398" s="0" t="n">
        <v>7536</v>
      </c>
      <c r="D17398" s="0" t="n">
        <v>300</v>
      </c>
      <c r="E17398" s="0" t="n">
        <v>215</v>
      </c>
      <c r="F17398" s="0" t="n">
        <v>1.395</v>
      </c>
      <c r="G17398" s="22" t="n">
        <v>0.000132645548287885</v>
      </c>
      <c r="H17398" s="22" t="n">
        <v>7.01E-005</v>
      </c>
      <c r="I17398" s="22" t="n">
        <v>4.28E-005</v>
      </c>
      <c r="J17398" s="22" t="n">
        <v>0.000246</v>
      </c>
      <c r="K17398" s="1" t="n">
        <v>0.8120342221826</v>
      </c>
    </row>
    <row r="17399" customFormat="false" ht="12.8" hidden="false" customHeight="false" outlineLevel="0" collapsed="false">
      <c r="A17399" s="0" t="n">
        <v>2022</v>
      </c>
      <c r="B17399" s="0" t="s">
        <v>16</v>
      </c>
      <c r="C17399" s="0" t="n">
        <v>7540</v>
      </c>
      <c r="D17399" s="0" t="n">
        <v>300</v>
      </c>
      <c r="E17399" s="0" t="n">
        <v>215</v>
      </c>
      <c r="F17399" s="0" t="n">
        <v>1.395</v>
      </c>
      <c r="G17399" s="22" t="n">
        <v>0.000129621855553468</v>
      </c>
      <c r="H17399" s="22" t="n">
        <v>6.98E-005</v>
      </c>
      <c r="I17399" s="22" t="n">
        <v>4.16E-005</v>
      </c>
      <c r="J17399" s="22" t="n">
        <v>0.000241</v>
      </c>
      <c r="K17399" s="1" t="n">
        <v>0.813098959998501</v>
      </c>
    </row>
    <row r="17400" customFormat="false" ht="12.8" hidden="false" customHeight="false" outlineLevel="0" collapsed="false">
      <c r="A17400" s="0" t="n">
        <v>2022</v>
      </c>
      <c r="B17400" s="0" t="s">
        <v>16</v>
      </c>
      <c r="C17400" s="0" t="n">
        <v>7544</v>
      </c>
      <c r="D17400" s="0" t="n">
        <v>300</v>
      </c>
      <c r="E17400" s="0" t="n">
        <v>215</v>
      </c>
      <c r="F17400" s="0" t="n">
        <v>1.395</v>
      </c>
      <c r="G17400" s="22" t="n">
        <v>0.000126523314213755</v>
      </c>
      <c r="H17400" s="22" t="n">
        <v>6.93E-005</v>
      </c>
      <c r="I17400" s="22" t="n">
        <v>4.05E-005</v>
      </c>
      <c r="J17400" s="22" t="n">
        <v>0.000236</v>
      </c>
      <c r="K17400" s="1" t="n">
        <v>0.813344788433231</v>
      </c>
    </row>
    <row r="17401" customFormat="false" ht="12.8" hidden="false" customHeight="false" outlineLevel="0" collapsed="false">
      <c r="A17401" s="0" t="n">
        <v>2022</v>
      </c>
      <c r="B17401" s="0" t="s">
        <v>16</v>
      </c>
      <c r="C17401" s="0" t="n">
        <v>7548</v>
      </c>
      <c r="D17401" s="0" t="n">
        <v>300</v>
      </c>
      <c r="E17401" s="0" t="n">
        <v>215</v>
      </c>
      <c r="F17401" s="0" t="n">
        <v>1.395</v>
      </c>
      <c r="G17401" s="22" t="n">
        <v>0.000123421847781638</v>
      </c>
      <c r="H17401" s="22" t="n">
        <v>6.77E-005</v>
      </c>
      <c r="I17401" s="22" t="n">
        <v>3.97E-005</v>
      </c>
      <c r="J17401" s="22" t="n">
        <v>0.000231</v>
      </c>
      <c r="K17401" s="1" t="n">
        <v>0.81257121679768</v>
      </c>
    </row>
    <row r="17402" customFormat="false" ht="12.8" hidden="false" customHeight="false" outlineLevel="0" collapsed="false">
      <c r="A17402" s="0" t="n">
        <v>2022</v>
      </c>
      <c r="B17402" s="0" t="s">
        <v>16</v>
      </c>
      <c r="C17402" s="0" t="n">
        <v>7552</v>
      </c>
      <c r="D17402" s="0" t="n">
        <v>300</v>
      </c>
      <c r="E17402" s="0" t="n">
        <v>215</v>
      </c>
      <c r="F17402" s="0" t="n">
        <v>1.395</v>
      </c>
      <c r="G17402" s="22" t="n">
        <v>0.000120430058451774</v>
      </c>
      <c r="H17402" s="22" t="n">
        <v>6.57E-005</v>
      </c>
      <c r="I17402" s="22" t="n">
        <v>3.91E-005</v>
      </c>
      <c r="J17402" s="22" t="n">
        <v>0.000225</v>
      </c>
      <c r="K17402" s="1" t="n">
        <v>0.811284571478855</v>
      </c>
    </row>
    <row r="17403" customFormat="false" ht="12.8" hidden="false" customHeight="false" outlineLevel="0" collapsed="false">
      <c r="A17403" s="0" t="n">
        <v>2022</v>
      </c>
      <c r="B17403" s="0" t="s">
        <v>16</v>
      </c>
      <c r="C17403" s="0" t="n">
        <v>7556</v>
      </c>
      <c r="D17403" s="0" t="n">
        <v>300</v>
      </c>
      <c r="E17403" s="0" t="n">
        <v>215</v>
      </c>
      <c r="F17403" s="0" t="n">
        <v>1.395</v>
      </c>
      <c r="G17403" s="22" t="n">
        <v>0.000117608157037003</v>
      </c>
      <c r="H17403" s="22" t="n">
        <v>6.43E-005</v>
      </c>
      <c r="I17403" s="22" t="n">
        <v>3.84E-005</v>
      </c>
      <c r="J17403" s="22" t="n">
        <v>0.00022</v>
      </c>
      <c r="K17403" s="1" t="n">
        <v>0.81027950494278</v>
      </c>
    </row>
    <row r="17404" customFormat="false" ht="12.8" hidden="false" customHeight="false" outlineLevel="0" collapsed="false">
      <c r="A17404" s="0" t="n">
        <v>2022</v>
      </c>
      <c r="B17404" s="0" t="s">
        <v>16</v>
      </c>
      <c r="C17404" s="0" t="n">
        <v>7560</v>
      </c>
      <c r="D17404" s="0" t="n">
        <v>300</v>
      </c>
      <c r="E17404" s="0" t="n">
        <v>215</v>
      </c>
      <c r="F17404" s="0" t="n">
        <v>1.395</v>
      </c>
      <c r="G17404" s="22" t="n">
        <v>0.000114992155742504</v>
      </c>
      <c r="H17404" s="22" t="n">
        <v>6.33E-005</v>
      </c>
      <c r="I17404" s="22" t="n">
        <v>3.76E-005</v>
      </c>
      <c r="J17404" s="22" t="n">
        <v>0.000216</v>
      </c>
      <c r="K17404" s="1" t="n">
        <v>0.810101564470892</v>
      </c>
    </row>
    <row r="17405" customFormat="false" ht="12.8" hidden="false" customHeight="false" outlineLevel="0" collapsed="false">
      <c r="A17405" s="0" t="n">
        <v>2022</v>
      </c>
      <c r="B17405" s="0" t="s">
        <v>16</v>
      </c>
      <c r="C17405" s="0" t="n">
        <v>7564</v>
      </c>
      <c r="D17405" s="0" t="n">
        <v>300</v>
      </c>
      <c r="E17405" s="0" t="n">
        <v>215</v>
      </c>
      <c r="F17405" s="0" t="n">
        <v>1.395</v>
      </c>
      <c r="G17405" s="22" t="n">
        <v>0.000112613061484281</v>
      </c>
      <c r="H17405" s="22" t="n">
        <v>6.17E-005</v>
      </c>
      <c r="I17405" s="22" t="n">
        <v>3.67E-005</v>
      </c>
      <c r="J17405" s="22" t="n">
        <v>0.000211</v>
      </c>
      <c r="K17405" s="1" t="n">
        <v>0.810660234423777</v>
      </c>
    </row>
    <row r="17406" customFormat="false" ht="12.8" hidden="false" customHeight="false" outlineLevel="0" collapsed="false">
      <c r="A17406" s="0" t="n">
        <v>2022</v>
      </c>
      <c r="B17406" s="0" t="s">
        <v>16</v>
      </c>
      <c r="C17406" s="0" t="n">
        <v>7568</v>
      </c>
      <c r="D17406" s="0" t="n">
        <v>300</v>
      </c>
      <c r="E17406" s="0" t="n">
        <v>215</v>
      </c>
      <c r="F17406" s="0" t="n">
        <v>1.395</v>
      </c>
      <c r="G17406" s="22" t="n">
        <v>0.000110430204562947</v>
      </c>
      <c r="H17406" s="22" t="n">
        <v>5.95E-005</v>
      </c>
      <c r="I17406" s="22" t="n">
        <v>3.58E-005</v>
      </c>
      <c r="J17406" s="22" t="n">
        <v>0.000206</v>
      </c>
      <c r="K17406" s="1" t="n">
        <v>0.811246304954349</v>
      </c>
    </row>
    <row r="17407" customFormat="false" ht="12.8" hidden="false" customHeight="false" outlineLevel="0" collapsed="false">
      <c r="A17407" s="0" t="n">
        <v>2022</v>
      </c>
      <c r="B17407" s="0" t="s">
        <v>16</v>
      </c>
      <c r="C17407" s="0" t="n">
        <v>7572</v>
      </c>
      <c r="D17407" s="0" t="n">
        <v>300</v>
      </c>
      <c r="E17407" s="0" t="n">
        <v>215</v>
      </c>
      <c r="F17407" s="0" t="n">
        <v>1.395</v>
      </c>
      <c r="G17407" s="22" t="n">
        <v>0.000108316081464588</v>
      </c>
      <c r="H17407" s="22" t="n">
        <v>5.7E-005</v>
      </c>
      <c r="I17407" s="22" t="n">
        <v>3.52E-005</v>
      </c>
      <c r="J17407" s="22" t="n">
        <v>0.000201</v>
      </c>
      <c r="K17407" s="1" t="n">
        <v>0.811171862438473</v>
      </c>
    </row>
    <row r="17408" customFormat="false" ht="12.8" hidden="false" customHeight="false" outlineLevel="0" collapsed="false">
      <c r="A17408" s="0" t="n">
        <v>2022</v>
      </c>
      <c r="B17408" s="0" t="s">
        <v>16</v>
      </c>
      <c r="C17408" s="0" t="n">
        <v>7576</v>
      </c>
      <c r="D17408" s="0" t="n">
        <v>300</v>
      </c>
      <c r="E17408" s="0" t="n">
        <v>215</v>
      </c>
      <c r="F17408" s="0" t="n">
        <v>1.395</v>
      </c>
      <c r="G17408" s="22" t="n">
        <v>0.000106161353378615</v>
      </c>
      <c r="H17408" s="22" t="n">
        <v>5.49E-005</v>
      </c>
      <c r="I17408" s="22" t="n">
        <v>3.46E-005</v>
      </c>
      <c r="J17408" s="22" t="n">
        <v>0.000196</v>
      </c>
      <c r="K17408" s="1" t="n">
        <v>0.810408670728824</v>
      </c>
    </row>
    <row r="17409" customFormat="false" ht="12.8" hidden="false" customHeight="false" outlineLevel="0" collapsed="false">
      <c r="A17409" s="0" t="n">
        <v>2022</v>
      </c>
      <c r="B17409" s="0" t="s">
        <v>16</v>
      </c>
      <c r="C17409" s="0" t="n">
        <v>7580</v>
      </c>
      <c r="D17409" s="0" t="n">
        <v>300</v>
      </c>
      <c r="E17409" s="0" t="n">
        <v>215</v>
      </c>
      <c r="F17409" s="0" t="n">
        <v>1.395</v>
      </c>
      <c r="G17409" s="22" t="n">
        <v>0.000103924199310901</v>
      </c>
      <c r="H17409" s="22" t="n">
        <v>5.32E-005</v>
      </c>
      <c r="I17409" s="22" t="n">
        <v>3.42E-005</v>
      </c>
      <c r="J17409" s="22" t="n">
        <v>0.000191</v>
      </c>
      <c r="K17409" s="1" t="n">
        <v>0.809235229225157</v>
      </c>
    </row>
    <row r="17410" customFormat="false" ht="12.8" hidden="false" customHeight="false" outlineLevel="0" collapsed="false">
      <c r="A17410" s="0" t="n">
        <v>2022</v>
      </c>
      <c r="B17410" s="0" t="s">
        <v>16</v>
      </c>
      <c r="C17410" s="0" t="n">
        <v>7584</v>
      </c>
      <c r="D17410" s="0" t="n">
        <v>300</v>
      </c>
      <c r="E17410" s="0" t="n">
        <v>215</v>
      </c>
      <c r="F17410" s="0" t="n">
        <v>1.395</v>
      </c>
      <c r="G17410" s="22" t="n">
        <v>0.00010159065105857</v>
      </c>
      <c r="H17410" s="22" t="n">
        <v>5.2E-005</v>
      </c>
      <c r="I17410" s="22" t="n">
        <v>3.38E-005</v>
      </c>
      <c r="J17410" s="22" t="n">
        <v>0.000187</v>
      </c>
      <c r="K17410" s="1" t="n">
        <v>0.80760222165696</v>
      </c>
    </row>
    <row r="17411" customFormat="false" ht="12.8" hidden="false" customHeight="false" outlineLevel="0" collapsed="false">
      <c r="A17411" s="0" t="n">
        <v>2022</v>
      </c>
      <c r="B17411" s="0" t="s">
        <v>16</v>
      </c>
      <c r="C17411" s="0" t="n">
        <v>7588</v>
      </c>
      <c r="D17411" s="0" t="n">
        <v>300</v>
      </c>
      <c r="E17411" s="0" t="n">
        <v>215</v>
      </c>
      <c r="F17411" s="0" t="n">
        <v>1.395</v>
      </c>
      <c r="G17411" s="22" t="n">
        <v>9.92E-005</v>
      </c>
      <c r="H17411" s="22" t="n">
        <v>5.1E-005</v>
      </c>
      <c r="I17411" s="22" t="n">
        <v>3.34E-005</v>
      </c>
      <c r="J17411" s="22" t="n">
        <v>0.000184</v>
      </c>
      <c r="K17411" s="1" t="n">
        <v>0.805462678133446</v>
      </c>
    </row>
    <row r="17412" customFormat="false" ht="12.8" hidden="false" customHeight="false" outlineLevel="0" collapsed="false">
      <c r="A17412" s="0" t="n">
        <v>2022</v>
      </c>
      <c r="B17412" s="0" t="s">
        <v>16</v>
      </c>
      <c r="C17412" s="0" t="n">
        <v>7592</v>
      </c>
      <c r="D17412" s="0" t="n">
        <v>300</v>
      </c>
      <c r="E17412" s="0" t="n">
        <v>215</v>
      </c>
      <c r="F17412" s="0" t="n">
        <v>1.395</v>
      </c>
      <c r="G17412" s="22" t="n">
        <v>9.69E-005</v>
      </c>
      <c r="H17412" s="22" t="n">
        <v>4.99E-005</v>
      </c>
      <c r="I17412" s="22" t="n">
        <v>3.31E-005</v>
      </c>
      <c r="J17412" s="22" t="n">
        <v>0.00018</v>
      </c>
      <c r="K17412" s="1" t="n">
        <v>0.803244524354978</v>
      </c>
    </row>
    <row r="17413" customFormat="false" ht="12.8" hidden="false" customHeight="false" outlineLevel="0" collapsed="false">
      <c r="A17413" s="0" t="n">
        <v>2022</v>
      </c>
      <c r="B17413" s="0" t="s">
        <v>16</v>
      </c>
      <c r="C17413" s="0" t="n">
        <v>7596</v>
      </c>
      <c r="D17413" s="0" t="n">
        <v>300</v>
      </c>
      <c r="E17413" s="0" t="n">
        <v>215</v>
      </c>
      <c r="F17413" s="0" t="n">
        <v>1.395</v>
      </c>
      <c r="G17413" s="22" t="n">
        <v>9.47E-005</v>
      </c>
      <c r="H17413" s="22" t="n">
        <v>4.86E-005</v>
      </c>
      <c r="I17413" s="22" t="n">
        <v>3.27E-005</v>
      </c>
      <c r="J17413" s="22" t="n">
        <v>0.000176</v>
      </c>
      <c r="K17413" s="1" t="n">
        <v>0.801704977340167</v>
      </c>
    </row>
    <row r="17414" customFormat="false" ht="12.8" hidden="false" customHeight="false" outlineLevel="0" collapsed="false">
      <c r="A17414" s="0" t="n">
        <v>2022</v>
      </c>
      <c r="B17414" s="0" t="s">
        <v>16</v>
      </c>
      <c r="C17414" s="0" t="n">
        <v>7600</v>
      </c>
      <c r="D17414" s="0" t="n">
        <v>300</v>
      </c>
      <c r="E17414" s="0" t="n">
        <v>215</v>
      </c>
      <c r="F17414" s="0" t="n">
        <v>1.395</v>
      </c>
      <c r="G17414" s="22" t="n">
        <v>9.27E-005</v>
      </c>
      <c r="H17414" s="22" t="n">
        <v>4.72E-005</v>
      </c>
      <c r="I17414" s="22" t="n">
        <v>3.22E-005</v>
      </c>
      <c r="J17414" s="22" t="n">
        <v>0.000172</v>
      </c>
      <c r="K17414" s="1" t="n">
        <v>0.800601609983607</v>
      </c>
    </row>
    <row r="17415" customFormat="false" ht="12.8" hidden="false" customHeight="false" outlineLevel="0" collapsed="false">
      <c r="A17415" s="0" t="n">
        <v>2022</v>
      </c>
      <c r="B17415" s="0" t="s">
        <v>16</v>
      </c>
      <c r="C17415" s="0" t="n">
        <v>7604</v>
      </c>
      <c r="D17415" s="0" t="n">
        <v>300</v>
      </c>
      <c r="E17415" s="0" t="n">
        <v>215</v>
      </c>
      <c r="F17415" s="0" t="n">
        <v>1.395</v>
      </c>
      <c r="G17415" s="22" t="n">
        <v>9.09E-005</v>
      </c>
      <c r="H17415" s="22" t="n">
        <v>4.54E-005</v>
      </c>
      <c r="I17415" s="22" t="n">
        <v>3.18E-005</v>
      </c>
      <c r="J17415" s="22" t="n">
        <v>0.000168</v>
      </c>
      <c r="K17415" s="1" t="n">
        <v>0.799587054289164</v>
      </c>
    </row>
    <row r="17416" customFormat="false" ht="12.8" hidden="false" customHeight="false" outlineLevel="0" collapsed="false">
      <c r="A17416" s="0" t="n">
        <v>2022</v>
      </c>
      <c r="B17416" s="0" t="s">
        <v>16</v>
      </c>
      <c r="C17416" s="0" t="n">
        <v>7608</v>
      </c>
      <c r="D17416" s="0" t="n">
        <v>300</v>
      </c>
      <c r="E17416" s="0" t="n">
        <v>215</v>
      </c>
      <c r="F17416" s="0" t="n">
        <v>1.395</v>
      </c>
      <c r="G17416" s="22" t="n">
        <v>8.92E-005</v>
      </c>
      <c r="H17416" s="22" t="n">
        <v>4.36E-005</v>
      </c>
      <c r="I17416" s="22" t="n">
        <v>3.13E-005</v>
      </c>
      <c r="J17416" s="22" t="n">
        <v>0.000164</v>
      </c>
      <c r="K17416" s="1" t="n">
        <v>0.799271820548089</v>
      </c>
    </row>
    <row r="17417" customFormat="false" ht="12.8" hidden="false" customHeight="false" outlineLevel="0" collapsed="false">
      <c r="A17417" s="0" t="n">
        <v>2022</v>
      </c>
      <c r="B17417" s="0" t="s">
        <v>16</v>
      </c>
      <c r="C17417" s="0" t="n">
        <v>7612</v>
      </c>
      <c r="D17417" s="0" t="n">
        <v>300</v>
      </c>
      <c r="E17417" s="0" t="n">
        <v>215</v>
      </c>
      <c r="F17417" s="0" t="n">
        <v>1.395</v>
      </c>
      <c r="G17417" s="22" t="n">
        <v>8.78E-005</v>
      </c>
      <c r="H17417" s="22" t="n">
        <v>4.18E-005</v>
      </c>
      <c r="I17417" s="22" t="n">
        <v>3.06E-005</v>
      </c>
      <c r="J17417" s="22" t="n">
        <v>0.00016</v>
      </c>
      <c r="K17417" s="1" t="n">
        <v>0.800056944523588</v>
      </c>
    </row>
    <row r="17418" customFormat="false" ht="12.8" hidden="false" customHeight="false" outlineLevel="0" collapsed="false">
      <c r="A17418" s="0" t="n">
        <v>2022</v>
      </c>
      <c r="B17418" s="0" t="s">
        <v>16</v>
      </c>
      <c r="C17418" s="0" t="n">
        <v>7616</v>
      </c>
      <c r="D17418" s="0" t="n">
        <v>300</v>
      </c>
      <c r="E17418" s="0" t="n">
        <v>215</v>
      </c>
      <c r="F17418" s="0" t="n">
        <v>1.395</v>
      </c>
      <c r="G17418" s="22" t="n">
        <v>8.65E-005</v>
      </c>
      <c r="H17418" s="22" t="n">
        <v>4.05E-005</v>
      </c>
      <c r="I17418" s="22" t="n">
        <v>2.99E-005</v>
      </c>
      <c r="J17418" s="22" t="n">
        <v>0.000157</v>
      </c>
      <c r="K17418" s="1" t="n">
        <v>0.801204820083899</v>
      </c>
    </row>
    <row r="17419" customFormat="false" ht="12.8" hidden="false" customHeight="false" outlineLevel="0" collapsed="false">
      <c r="A17419" s="0" t="n">
        <v>2022</v>
      </c>
      <c r="B17419" s="0" t="s">
        <v>16</v>
      </c>
      <c r="C17419" s="0" t="n">
        <v>7620</v>
      </c>
      <c r="D17419" s="0" t="n">
        <v>300</v>
      </c>
      <c r="E17419" s="0" t="n">
        <v>215</v>
      </c>
      <c r="F17419" s="0" t="n">
        <v>1.395</v>
      </c>
      <c r="G17419" s="22" t="n">
        <v>8.51E-005</v>
      </c>
      <c r="H17419" s="22" t="n">
        <v>3.97E-005</v>
      </c>
      <c r="I17419" s="22" t="n">
        <v>2.94E-005</v>
      </c>
      <c r="J17419" s="22" t="n">
        <v>0.000154</v>
      </c>
      <c r="K17419" s="1" t="n">
        <v>0.801186566218735</v>
      </c>
    </row>
    <row r="17420" customFormat="false" ht="12.8" hidden="false" customHeight="false" outlineLevel="0" collapsed="false">
      <c r="A17420" s="0" t="n">
        <v>2022</v>
      </c>
      <c r="B17420" s="0" t="s">
        <v>16</v>
      </c>
      <c r="C17420" s="0" t="n">
        <v>7624</v>
      </c>
      <c r="D17420" s="0" t="n">
        <v>300</v>
      </c>
      <c r="E17420" s="0" t="n">
        <v>215</v>
      </c>
      <c r="F17420" s="0" t="n">
        <v>1.395</v>
      </c>
      <c r="G17420" s="22" t="n">
        <v>8.35E-005</v>
      </c>
      <c r="H17420" s="22" t="n">
        <v>3.93E-005</v>
      </c>
      <c r="I17420" s="22" t="n">
        <v>2.91E-005</v>
      </c>
      <c r="J17420" s="22" t="n">
        <v>0.000152</v>
      </c>
      <c r="K17420" s="1" t="n">
        <v>0.800229696029745</v>
      </c>
    </row>
    <row r="17421" customFormat="false" ht="12.8" hidden="false" customHeight="false" outlineLevel="0" collapsed="false">
      <c r="A17421" s="0" t="n">
        <v>2022</v>
      </c>
      <c r="B17421" s="0" t="s">
        <v>16</v>
      </c>
      <c r="C17421" s="0" t="n">
        <v>7628</v>
      </c>
      <c r="D17421" s="0" t="n">
        <v>300</v>
      </c>
      <c r="E17421" s="0" t="n">
        <v>215</v>
      </c>
      <c r="F17421" s="0" t="n">
        <v>1.395</v>
      </c>
      <c r="G17421" s="22" t="n">
        <v>8.22E-005</v>
      </c>
      <c r="H17421" s="22" t="n">
        <v>3.88E-005</v>
      </c>
      <c r="I17421" s="22" t="n">
        <v>2.87E-005</v>
      </c>
      <c r="J17421" s="22" t="n">
        <v>0.00015</v>
      </c>
      <c r="K17421" s="1" t="n">
        <v>0.799739448461064</v>
      </c>
    </row>
    <row r="17422" customFormat="false" ht="12.8" hidden="false" customHeight="false" outlineLevel="0" collapsed="false">
      <c r="A17422" s="0" t="n">
        <v>2022</v>
      </c>
      <c r="B17422" s="0" t="s">
        <v>16</v>
      </c>
      <c r="C17422" s="0" t="n">
        <v>7632</v>
      </c>
      <c r="D17422" s="0" t="n">
        <v>300</v>
      </c>
      <c r="E17422" s="0" t="n">
        <v>215</v>
      </c>
      <c r="F17422" s="0" t="n">
        <v>1.395</v>
      </c>
      <c r="G17422" s="22" t="n">
        <v>8.1E-005</v>
      </c>
      <c r="H17422" s="22" t="n">
        <v>3.79E-005</v>
      </c>
      <c r="I17422" s="22" t="n">
        <v>2.82E-005</v>
      </c>
      <c r="J17422" s="22" t="n">
        <v>0.000147</v>
      </c>
      <c r="K17422" s="1" t="n">
        <v>0.800411223503615</v>
      </c>
    </row>
    <row r="17423" customFormat="false" ht="12.8" hidden="false" customHeight="false" outlineLevel="0" collapsed="false">
      <c r="A17423" s="0" t="n">
        <v>2022</v>
      </c>
      <c r="B17423" s="0" t="s">
        <v>16</v>
      </c>
      <c r="C17423" s="0" t="n">
        <v>7636</v>
      </c>
      <c r="D17423" s="0" t="n">
        <v>300</v>
      </c>
      <c r="E17423" s="0" t="n">
        <v>215</v>
      </c>
      <c r="F17423" s="0" t="n">
        <v>1.395</v>
      </c>
      <c r="G17423" s="22" t="n">
        <v>8E-005</v>
      </c>
      <c r="H17423" s="22" t="n">
        <v>3.66E-005</v>
      </c>
      <c r="I17423" s="22" t="n">
        <v>2.77E-005</v>
      </c>
      <c r="J17423" s="22" t="n">
        <v>0.000144</v>
      </c>
      <c r="K17423" s="1" t="n">
        <v>0.80132752698315</v>
      </c>
    </row>
    <row r="17424" customFormat="false" ht="12.8" hidden="false" customHeight="false" outlineLevel="0" collapsed="false">
      <c r="A17424" s="0" t="n">
        <v>2022</v>
      </c>
      <c r="B17424" s="0" t="s">
        <v>16</v>
      </c>
      <c r="C17424" s="0" t="n">
        <v>7640</v>
      </c>
      <c r="D17424" s="0" t="n">
        <v>300</v>
      </c>
      <c r="E17424" s="0" t="n">
        <v>215</v>
      </c>
      <c r="F17424" s="0" t="n">
        <v>1.395</v>
      </c>
      <c r="G17424" s="22" t="n">
        <v>7.9E-005</v>
      </c>
      <c r="H17424" s="22" t="n">
        <v>3.53E-005</v>
      </c>
      <c r="I17424" s="22" t="n">
        <v>2.73E-005</v>
      </c>
      <c r="J17424" s="22" t="n">
        <v>0.000141</v>
      </c>
      <c r="K17424" s="1" t="n">
        <v>0.801584772785775</v>
      </c>
    </row>
    <row r="17425" customFormat="false" ht="12.8" hidden="false" customHeight="false" outlineLevel="0" collapsed="false">
      <c r="A17425" s="0" t="n">
        <v>2022</v>
      </c>
      <c r="B17425" s="0" t="s">
        <v>16</v>
      </c>
      <c r="C17425" s="0" t="n">
        <v>7644</v>
      </c>
      <c r="D17425" s="0" t="n">
        <v>300</v>
      </c>
      <c r="E17425" s="0" t="n">
        <v>215</v>
      </c>
      <c r="F17425" s="0" t="n">
        <v>1.395</v>
      </c>
      <c r="G17425" s="22" t="n">
        <v>7.81E-005</v>
      </c>
      <c r="H17425" s="22" t="n">
        <v>3.42E-005</v>
      </c>
      <c r="I17425" s="22" t="n">
        <v>2.7E-005</v>
      </c>
      <c r="J17425" s="22" t="n">
        <v>0.000139</v>
      </c>
      <c r="K17425" s="1" t="n">
        <v>0.801380741801165</v>
      </c>
    </row>
    <row r="17426" customFormat="false" ht="12.8" hidden="false" customHeight="false" outlineLevel="0" collapsed="false">
      <c r="A17426" s="0" t="n">
        <v>2022</v>
      </c>
      <c r="B17426" s="0" t="s">
        <v>16</v>
      </c>
      <c r="C17426" s="0" t="n">
        <v>7648</v>
      </c>
      <c r="D17426" s="0" t="n">
        <v>300</v>
      </c>
      <c r="E17426" s="0" t="n">
        <v>215</v>
      </c>
      <c r="F17426" s="0" t="n">
        <v>1.395</v>
      </c>
      <c r="G17426" s="22" t="n">
        <v>7.73E-005</v>
      </c>
      <c r="H17426" s="22" t="n">
        <v>3.35E-005</v>
      </c>
      <c r="I17426" s="22" t="n">
        <v>2.68E-005</v>
      </c>
      <c r="J17426" s="22" t="n">
        <v>0.000138</v>
      </c>
      <c r="K17426" s="1" t="n">
        <v>0.801146488635964</v>
      </c>
    </row>
    <row r="17427" customFormat="false" ht="12.8" hidden="false" customHeight="false" outlineLevel="0" collapsed="false">
      <c r="A17427" s="0" t="n">
        <v>2022</v>
      </c>
      <c r="B17427" s="0" t="s">
        <v>16</v>
      </c>
      <c r="C17427" s="0" t="n">
        <v>7652</v>
      </c>
      <c r="D17427" s="0" t="n">
        <v>300</v>
      </c>
      <c r="E17427" s="0" t="n">
        <v>215</v>
      </c>
      <c r="F17427" s="0" t="n">
        <v>1.395</v>
      </c>
      <c r="G17427" s="22" t="n">
        <v>7.67E-005</v>
      </c>
      <c r="H17427" s="22" t="n">
        <v>3.32E-005</v>
      </c>
      <c r="I17427" s="22" t="n">
        <v>2.66E-005</v>
      </c>
      <c r="J17427" s="22" t="n">
        <v>0.000137</v>
      </c>
      <c r="K17427" s="1" t="n">
        <v>0.800667974934805</v>
      </c>
    </row>
    <row r="17428" customFormat="false" ht="12.8" hidden="false" customHeight="false" outlineLevel="0" collapsed="false">
      <c r="A17428" s="0" t="n">
        <v>2022</v>
      </c>
      <c r="B17428" s="0" t="s">
        <v>16</v>
      </c>
      <c r="C17428" s="0" t="n">
        <v>7656</v>
      </c>
      <c r="D17428" s="0" t="n">
        <v>300</v>
      </c>
      <c r="E17428" s="0" t="n">
        <v>215</v>
      </c>
      <c r="F17428" s="0" t="n">
        <v>1.395</v>
      </c>
      <c r="G17428" s="22" t="n">
        <v>7.6E-005</v>
      </c>
      <c r="H17428" s="22" t="n">
        <v>3.33E-005</v>
      </c>
      <c r="I17428" s="22" t="n">
        <v>2.66E-005</v>
      </c>
      <c r="J17428" s="22" t="n">
        <v>0.000136</v>
      </c>
      <c r="K17428" s="1" t="n">
        <v>0.79968880729535</v>
      </c>
    </row>
    <row r="17429" customFormat="false" ht="12.8" hidden="false" customHeight="false" outlineLevel="0" collapsed="false">
      <c r="A17429" s="0" t="n">
        <v>2022</v>
      </c>
      <c r="B17429" s="0" t="s">
        <v>16</v>
      </c>
      <c r="C17429" s="0" t="n">
        <v>7660</v>
      </c>
      <c r="D17429" s="0" t="n">
        <v>300</v>
      </c>
      <c r="E17429" s="0" t="n">
        <v>215</v>
      </c>
      <c r="F17429" s="0" t="n">
        <v>1.395</v>
      </c>
      <c r="G17429" s="22" t="n">
        <v>7.53E-005</v>
      </c>
      <c r="H17429" s="22" t="n">
        <v>3.33E-005</v>
      </c>
      <c r="I17429" s="22" t="n">
        <v>2.65E-005</v>
      </c>
      <c r="J17429" s="22" t="n">
        <v>0.000135</v>
      </c>
      <c r="K17429" s="1" t="n">
        <v>0.798524435438892</v>
      </c>
    </row>
    <row r="17430" customFormat="false" ht="12.8" hidden="false" customHeight="false" outlineLevel="0" collapsed="false">
      <c r="A17430" s="0" t="n">
        <v>2022</v>
      </c>
      <c r="B17430" s="0" t="s">
        <v>16</v>
      </c>
      <c r="C17430" s="0" t="n">
        <v>7664</v>
      </c>
      <c r="D17430" s="0" t="n">
        <v>300</v>
      </c>
      <c r="E17430" s="0" t="n">
        <v>215</v>
      </c>
      <c r="F17430" s="0" t="n">
        <v>1.395</v>
      </c>
      <c r="G17430" s="22" t="n">
        <v>7.46E-005</v>
      </c>
      <c r="H17430" s="22" t="n">
        <v>3.31E-005</v>
      </c>
      <c r="I17430" s="22" t="n">
        <v>2.64E-005</v>
      </c>
      <c r="J17430" s="22" t="n">
        <v>0.000134</v>
      </c>
      <c r="K17430" s="1" t="n">
        <v>0.797618999329127</v>
      </c>
    </row>
    <row r="17431" customFormat="false" ht="12.8" hidden="false" customHeight="false" outlineLevel="0" collapsed="false">
      <c r="A17431" s="0" t="n">
        <v>2022</v>
      </c>
      <c r="B17431" s="0" t="s">
        <v>16</v>
      </c>
      <c r="C17431" s="0" t="n">
        <v>7668</v>
      </c>
      <c r="D17431" s="0" t="n">
        <v>300</v>
      </c>
      <c r="E17431" s="0" t="n">
        <v>215</v>
      </c>
      <c r="F17431" s="0" t="n">
        <v>1.395</v>
      </c>
      <c r="G17431" s="22" t="n">
        <v>7.38E-005</v>
      </c>
      <c r="H17431" s="22" t="n">
        <v>3.29E-005</v>
      </c>
      <c r="I17431" s="22" t="n">
        <v>2.62E-005</v>
      </c>
      <c r="J17431" s="22" t="n">
        <v>0.000133</v>
      </c>
      <c r="K17431" s="1" t="n">
        <v>0.797130349465687</v>
      </c>
    </row>
    <row r="17432" customFormat="false" ht="12.8" hidden="false" customHeight="false" outlineLevel="0" collapsed="false">
      <c r="A17432" s="0" t="n">
        <v>2022</v>
      </c>
      <c r="B17432" s="0" t="s">
        <v>16</v>
      </c>
      <c r="C17432" s="0" t="n">
        <v>7672</v>
      </c>
      <c r="D17432" s="0" t="n">
        <v>300</v>
      </c>
      <c r="E17432" s="0" t="n">
        <v>215</v>
      </c>
      <c r="F17432" s="0" t="n">
        <v>1.395</v>
      </c>
      <c r="G17432" s="22" t="n">
        <v>7.3E-005</v>
      </c>
      <c r="H17432" s="22" t="n">
        <v>3.29E-005</v>
      </c>
      <c r="I17432" s="22" t="n">
        <v>2.59E-005</v>
      </c>
      <c r="J17432" s="22" t="n">
        <v>0.000132</v>
      </c>
      <c r="K17432" s="1" t="n">
        <v>0.796997020088982</v>
      </c>
    </row>
    <row r="17433" customFormat="false" ht="12.8" hidden="false" customHeight="false" outlineLevel="0" collapsed="false">
      <c r="A17433" s="0" t="n">
        <v>2022</v>
      </c>
      <c r="B17433" s="0" t="s">
        <v>16</v>
      </c>
      <c r="C17433" s="0" t="n">
        <v>7676</v>
      </c>
      <c r="D17433" s="0" t="n">
        <v>300</v>
      </c>
      <c r="E17433" s="0" t="n">
        <v>215</v>
      </c>
      <c r="F17433" s="0" t="n">
        <v>1.395</v>
      </c>
      <c r="G17433" s="22" t="n">
        <v>7.22E-005</v>
      </c>
      <c r="H17433" s="22" t="n">
        <v>3.28E-005</v>
      </c>
      <c r="I17433" s="22" t="n">
        <v>2.57E-005</v>
      </c>
      <c r="J17433" s="22" t="n">
        <v>0.000131</v>
      </c>
      <c r="K17433" s="1" t="n">
        <v>0.796895472412083</v>
      </c>
    </row>
    <row r="17434" customFormat="false" ht="12.8" hidden="false" customHeight="false" outlineLevel="0" collapsed="false">
      <c r="A17434" s="0" t="n">
        <v>2022</v>
      </c>
      <c r="B17434" s="0" t="s">
        <v>16</v>
      </c>
      <c r="C17434" s="0" t="n">
        <v>7680</v>
      </c>
      <c r="D17434" s="0" t="n">
        <v>300</v>
      </c>
      <c r="E17434" s="0" t="n">
        <v>215</v>
      </c>
      <c r="F17434" s="0" t="n">
        <v>1.395</v>
      </c>
      <c r="G17434" s="22" t="n">
        <v>7.17E-005</v>
      </c>
      <c r="H17434" s="22" t="n">
        <v>3.21E-005</v>
      </c>
      <c r="I17434" s="22" t="n">
        <v>2.56E-005</v>
      </c>
      <c r="J17434" s="22" t="n">
        <v>0.000129</v>
      </c>
      <c r="K17434" s="1" t="n">
        <v>0.79655476296329</v>
      </c>
    </row>
    <row r="17435" customFormat="false" ht="12.8" hidden="false" customHeight="false" outlineLevel="0" collapsed="false">
      <c r="A17435" s="0" t="n">
        <v>2022</v>
      </c>
      <c r="B17435" s="0" t="s">
        <v>16</v>
      </c>
      <c r="C17435" s="0" t="n">
        <v>7684</v>
      </c>
      <c r="D17435" s="0" t="n">
        <v>300</v>
      </c>
      <c r="E17435" s="0" t="n">
        <v>215</v>
      </c>
      <c r="F17435" s="0" t="n">
        <v>1.395</v>
      </c>
      <c r="G17435" s="22" t="n">
        <v>7.14E-005</v>
      </c>
      <c r="H17435" s="22" t="n">
        <v>3.09E-005</v>
      </c>
      <c r="I17435" s="22" t="n">
        <v>2.55E-005</v>
      </c>
      <c r="J17435" s="22" t="n">
        <v>0.000128</v>
      </c>
      <c r="K17435" s="1" t="n">
        <v>0.796205909499773</v>
      </c>
    </row>
    <row r="17436" customFormat="false" ht="12.8" hidden="false" customHeight="false" outlineLevel="0" collapsed="false">
      <c r="A17436" s="0" t="n">
        <v>2022</v>
      </c>
      <c r="B17436" s="0" t="s">
        <v>16</v>
      </c>
      <c r="C17436" s="0" t="n">
        <v>7688</v>
      </c>
      <c r="D17436" s="0" t="n">
        <v>300</v>
      </c>
      <c r="E17436" s="0" t="n">
        <v>215</v>
      </c>
      <c r="F17436" s="0" t="n">
        <v>1.395</v>
      </c>
      <c r="G17436" s="22" t="n">
        <v>7.12E-005</v>
      </c>
      <c r="H17436" s="22" t="n">
        <v>2.97E-005</v>
      </c>
      <c r="I17436" s="22" t="n">
        <v>2.54E-005</v>
      </c>
      <c r="J17436" s="22" t="n">
        <v>0.000126</v>
      </c>
      <c r="K17436" s="1" t="n">
        <v>0.796265414632805</v>
      </c>
    </row>
    <row r="17437" customFormat="false" ht="12.8" hidden="false" customHeight="false" outlineLevel="0" collapsed="false">
      <c r="A17437" s="0" t="n">
        <v>2022</v>
      </c>
      <c r="B17437" s="0" t="s">
        <v>16</v>
      </c>
      <c r="C17437" s="0" t="n">
        <v>7692</v>
      </c>
      <c r="D17437" s="0" t="n">
        <v>300</v>
      </c>
      <c r="E17437" s="0" t="n">
        <v>215</v>
      </c>
      <c r="F17437" s="0" t="n">
        <v>1.395</v>
      </c>
      <c r="G17437" s="22" t="n">
        <v>7.09E-005</v>
      </c>
      <c r="H17437" s="22" t="n">
        <v>2.86E-005</v>
      </c>
      <c r="I17437" s="22" t="n">
        <v>2.53E-005</v>
      </c>
      <c r="J17437" s="22" t="n">
        <v>0.000125</v>
      </c>
      <c r="K17437" s="1" t="n">
        <v>0.796606928820795</v>
      </c>
    </row>
    <row r="17438" customFormat="false" ht="12.8" hidden="false" customHeight="false" outlineLevel="0" collapsed="false">
      <c r="A17438" s="0" t="n">
        <v>2022</v>
      </c>
      <c r="B17438" s="0" t="s">
        <v>16</v>
      </c>
      <c r="C17438" s="0" t="n">
        <v>7696</v>
      </c>
      <c r="D17438" s="0" t="n">
        <v>300</v>
      </c>
      <c r="E17438" s="0" t="n">
        <v>215</v>
      </c>
      <c r="F17438" s="0" t="n">
        <v>1.395</v>
      </c>
      <c r="G17438" s="22" t="n">
        <v>7.04E-005</v>
      </c>
      <c r="H17438" s="22" t="n">
        <v>2.73E-005</v>
      </c>
      <c r="I17438" s="22" t="n">
        <v>2.51E-005</v>
      </c>
      <c r="J17438" s="22" t="n">
        <v>0.000123</v>
      </c>
      <c r="K17438" s="1" t="n">
        <v>0.796558640173914</v>
      </c>
    </row>
    <row r="17439" customFormat="false" ht="12.8" hidden="false" customHeight="false" outlineLevel="0" collapsed="false">
      <c r="A17439" s="0" t="n">
        <v>2022</v>
      </c>
      <c r="B17439" s="0" t="s">
        <v>16</v>
      </c>
      <c r="C17439" s="0" t="n">
        <v>7700</v>
      </c>
      <c r="D17439" s="0" t="n">
        <v>300</v>
      </c>
      <c r="E17439" s="0" t="n">
        <v>215</v>
      </c>
      <c r="F17439" s="0" t="n">
        <v>1.395</v>
      </c>
      <c r="G17439" s="22" t="n">
        <v>6.97E-005</v>
      </c>
      <c r="H17439" s="22" t="n">
        <v>2.57E-005</v>
      </c>
      <c r="I17439" s="22" t="n">
        <v>2.49E-005</v>
      </c>
      <c r="J17439" s="22" t="n">
        <v>0.00012</v>
      </c>
      <c r="K17439" s="1" t="n">
        <v>0.795790729222287</v>
      </c>
    </row>
    <row r="17440" customFormat="false" ht="12.8" hidden="false" customHeight="false" outlineLevel="0" collapsed="false">
      <c r="A17440" s="0" t="n">
        <v>2022</v>
      </c>
      <c r="B17440" s="0" t="s">
        <v>16</v>
      </c>
      <c r="C17440" s="0" t="n">
        <v>7704</v>
      </c>
      <c r="D17440" s="0" t="n">
        <v>300</v>
      </c>
      <c r="E17440" s="0" t="n">
        <v>215</v>
      </c>
      <c r="F17440" s="0" t="n">
        <v>1.395</v>
      </c>
      <c r="G17440" s="22" t="n">
        <v>6.91E-005</v>
      </c>
      <c r="H17440" s="22" t="n">
        <v>2.43E-005</v>
      </c>
      <c r="I17440" s="22" t="n">
        <v>2.49E-005</v>
      </c>
      <c r="J17440" s="22" t="n">
        <v>0.000118</v>
      </c>
      <c r="K17440" s="1" t="n">
        <v>0.794805443328056</v>
      </c>
    </row>
    <row r="17441" customFormat="false" ht="12.8" hidden="false" customHeight="false" outlineLevel="0" collapsed="false">
      <c r="A17441" s="0" t="n">
        <v>2022</v>
      </c>
      <c r="B17441" s="0" t="s">
        <v>16</v>
      </c>
      <c r="C17441" s="0" t="n">
        <v>7708</v>
      </c>
      <c r="D17441" s="0" t="n">
        <v>300</v>
      </c>
      <c r="E17441" s="0" t="n">
        <v>215</v>
      </c>
      <c r="F17441" s="0" t="n">
        <v>1.395</v>
      </c>
      <c r="G17441" s="22" t="n">
        <v>6.88E-005</v>
      </c>
      <c r="H17441" s="22" t="n">
        <v>2.38E-005</v>
      </c>
      <c r="I17441" s="22" t="n">
        <v>2.48E-005</v>
      </c>
      <c r="J17441" s="22" t="n">
        <v>0.000117</v>
      </c>
      <c r="K17441" s="1" t="n">
        <v>0.794406221830397</v>
      </c>
    </row>
    <row r="17442" customFormat="false" ht="12.8" hidden="false" customHeight="false" outlineLevel="0" collapsed="false">
      <c r="A17442" s="0" t="n">
        <v>2022</v>
      </c>
      <c r="B17442" s="0" t="s">
        <v>16</v>
      </c>
      <c r="C17442" s="0" t="n">
        <v>7712</v>
      </c>
      <c r="D17442" s="0" t="n">
        <v>300</v>
      </c>
      <c r="E17442" s="0" t="n">
        <v>215</v>
      </c>
      <c r="F17442" s="0" t="n">
        <v>1.395</v>
      </c>
      <c r="G17442" s="22" t="n">
        <v>6.87E-005</v>
      </c>
      <c r="H17442" s="22" t="n">
        <v>2.43E-005</v>
      </c>
      <c r="I17442" s="22" t="n">
        <v>2.48E-005</v>
      </c>
      <c r="J17442" s="22" t="n">
        <v>0.000118</v>
      </c>
      <c r="K17442" s="1" t="n">
        <v>0.794742459439133</v>
      </c>
    </row>
    <row r="17443" customFormat="false" ht="12.8" hidden="false" customHeight="false" outlineLevel="0" collapsed="false">
      <c r="A17443" s="0" t="n">
        <v>2022</v>
      </c>
      <c r="B17443" s="0" t="s">
        <v>16</v>
      </c>
      <c r="C17443" s="0" t="n">
        <v>7716</v>
      </c>
      <c r="D17443" s="0" t="n">
        <v>300</v>
      </c>
      <c r="E17443" s="0" t="n">
        <v>215</v>
      </c>
      <c r="F17443" s="0" t="n">
        <v>1.395</v>
      </c>
      <c r="G17443" s="22" t="n">
        <v>6.87E-005</v>
      </c>
      <c r="H17443" s="22" t="n">
        <v>2.54E-005</v>
      </c>
      <c r="I17443" s="22" t="n">
        <v>2.47E-005</v>
      </c>
      <c r="J17443" s="22" t="n">
        <v>0.000119</v>
      </c>
      <c r="K17443" s="1" t="n">
        <v>0.795239012952439</v>
      </c>
    </row>
    <row r="17444" customFormat="false" ht="12.8" hidden="false" customHeight="false" outlineLevel="0" collapsed="false">
      <c r="A17444" s="0" t="n">
        <v>2022</v>
      </c>
      <c r="B17444" s="0" t="s">
        <v>16</v>
      </c>
      <c r="C17444" s="0" t="n">
        <v>7720</v>
      </c>
      <c r="D17444" s="0" t="n">
        <v>300</v>
      </c>
      <c r="E17444" s="0" t="n">
        <v>215</v>
      </c>
      <c r="F17444" s="0" t="n">
        <v>1.395</v>
      </c>
      <c r="G17444" s="22" t="n">
        <v>6.85E-005</v>
      </c>
      <c r="H17444" s="22" t="n">
        <v>2.63E-005</v>
      </c>
      <c r="I17444" s="22" t="n">
        <v>2.46E-005</v>
      </c>
      <c r="J17444" s="22" t="n">
        <v>0.000119</v>
      </c>
      <c r="K17444" s="1" t="n">
        <v>0.795364244857544</v>
      </c>
    </row>
    <row r="17445" customFormat="false" ht="12.8" hidden="false" customHeight="false" outlineLevel="0" collapsed="false">
      <c r="A17445" s="0" t="n">
        <v>2022</v>
      </c>
      <c r="B17445" s="0" t="s">
        <v>16</v>
      </c>
      <c r="C17445" s="0" t="n">
        <v>7724</v>
      </c>
      <c r="D17445" s="0" t="n">
        <v>300</v>
      </c>
      <c r="E17445" s="0" t="n">
        <v>215</v>
      </c>
      <c r="F17445" s="0" t="n">
        <v>1.395</v>
      </c>
      <c r="G17445" s="22" t="n">
        <v>6.82E-005</v>
      </c>
      <c r="H17445" s="22" t="n">
        <v>2.63E-005</v>
      </c>
      <c r="I17445" s="22" t="n">
        <v>2.45E-005</v>
      </c>
      <c r="J17445" s="22" t="n">
        <v>0.000119</v>
      </c>
      <c r="K17445" s="1" t="n">
        <v>0.795059424528346</v>
      </c>
    </row>
    <row r="17446" customFormat="false" ht="12.8" hidden="false" customHeight="false" outlineLevel="0" collapsed="false">
      <c r="A17446" s="0" t="n">
        <v>2022</v>
      </c>
      <c r="B17446" s="0" t="s">
        <v>16</v>
      </c>
      <c r="C17446" s="0" t="n">
        <v>7728</v>
      </c>
      <c r="D17446" s="0" t="n">
        <v>300</v>
      </c>
      <c r="E17446" s="0" t="n">
        <v>215</v>
      </c>
      <c r="F17446" s="0" t="n">
        <v>1.395</v>
      </c>
      <c r="G17446" s="22" t="n">
        <v>6.8E-005</v>
      </c>
      <c r="H17446" s="22" t="n">
        <v>2.49E-005</v>
      </c>
      <c r="I17446" s="22" t="n">
        <v>2.45E-005</v>
      </c>
      <c r="J17446" s="22" t="n">
        <v>0.000117</v>
      </c>
      <c r="K17446" s="1" t="n">
        <v>0.794687121847345</v>
      </c>
    </row>
    <row r="17447" customFormat="false" ht="12.8" hidden="false" customHeight="false" outlineLevel="0" collapsed="false">
      <c r="A17447" s="0" t="n">
        <v>2022</v>
      </c>
      <c r="B17447" s="0" t="s">
        <v>16</v>
      </c>
      <c r="C17447" s="0" t="n">
        <v>7732</v>
      </c>
      <c r="D17447" s="0" t="n">
        <v>300</v>
      </c>
      <c r="E17447" s="0" t="n">
        <v>215</v>
      </c>
      <c r="F17447" s="0" t="n">
        <v>1.395</v>
      </c>
      <c r="G17447" s="22" t="n">
        <v>6.79E-005</v>
      </c>
      <c r="H17447" s="22" t="n">
        <v>2.3E-005</v>
      </c>
      <c r="I17447" s="22" t="n">
        <v>2.45E-005</v>
      </c>
      <c r="J17447" s="22" t="n">
        <v>0.000115</v>
      </c>
      <c r="K17447" s="1" t="n">
        <v>0.794630328037779</v>
      </c>
    </row>
    <row r="17448" customFormat="false" ht="12.8" hidden="false" customHeight="false" outlineLevel="0" collapsed="false">
      <c r="A17448" s="0" t="n">
        <v>2022</v>
      </c>
      <c r="B17448" s="0" t="s">
        <v>16</v>
      </c>
      <c r="C17448" s="0" t="n">
        <v>7736</v>
      </c>
      <c r="D17448" s="0" t="n">
        <v>300</v>
      </c>
      <c r="E17448" s="0" t="n">
        <v>215</v>
      </c>
      <c r="F17448" s="0" t="n">
        <v>1.395</v>
      </c>
      <c r="G17448" s="22" t="n">
        <v>6.79E-005</v>
      </c>
      <c r="H17448" s="22" t="n">
        <v>2.18E-005</v>
      </c>
      <c r="I17448" s="22" t="n">
        <v>2.45E-005</v>
      </c>
      <c r="J17448" s="22" t="n">
        <v>0.000114</v>
      </c>
      <c r="K17448" s="1" t="n">
        <v>0.794685648116778</v>
      </c>
    </row>
    <row r="17449" customFormat="false" ht="12.8" hidden="false" customHeight="false" outlineLevel="0" collapsed="false">
      <c r="A17449" s="0" t="n">
        <v>2022</v>
      </c>
      <c r="B17449" s="0" t="s">
        <v>16</v>
      </c>
      <c r="C17449" s="0" t="n">
        <v>7740</v>
      </c>
      <c r="D17449" s="0" t="n">
        <v>300</v>
      </c>
      <c r="E17449" s="0" t="n">
        <v>215</v>
      </c>
      <c r="F17449" s="0" t="n">
        <v>1.395</v>
      </c>
      <c r="G17449" s="22" t="n">
        <v>6.78E-005</v>
      </c>
      <c r="H17449" s="22" t="n">
        <v>2.2E-005</v>
      </c>
      <c r="I17449" s="22" t="n">
        <v>2.45E-005</v>
      </c>
      <c r="J17449" s="22" t="n">
        <v>0.000114</v>
      </c>
      <c r="K17449" s="1" t="n">
        <v>0.79442710612589</v>
      </c>
    </row>
    <row r="17450" customFormat="false" ht="12.8" hidden="false" customHeight="false" outlineLevel="0" collapsed="false">
      <c r="A17450" s="0" t="n">
        <v>2022</v>
      </c>
      <c r="B17450" s="0" t="s">
        <v>16</v>
      </c>
      <c r="C17450" s="0" t="n">
        <v>7744</v>
      </c>
      <c r="D17450" s="0" t="n">
        <v>300</v>
      </c>
      <c r="E17450" s="0" t="n">
        <v>215</v>
      </c>
      <c r="F17450" s="0" t="n">
        <v>1.395</v>
      </c>
      <c r="G17450" s="22" t="n">
        <v>6.76E-005</v>
      </c>
      <c r="H17450" s="22" t="n">
        <v>2.34E-005</v>
      </c>
      <c r="I17450" s="22" t="n">
        <v>2.45E-005</v>
      </c>
      <c r="J17450" s="22" t="n">
        <v>0.000115</v>
      </c>
      <c r="K17450" s="1" t="n">
        <v>0.793918580712541</v>
      </c>
    </row>
    <row r="17451" customFormat="false" ht="12.8" hidden="false" customHeight="false" outlineLevel="0" collapsed="false">
      <c r="A17451" s="0" t="n">
        <v>2022</v>
      </c>
      <c r="B17451" s="0" t="s">
        <v>16</v>
      </c>
      <c r="C17451" s="0" t="n">
        <v>7748</v>
      </c>
      <c r="D17451" s="0" t="n">
        <v>300</v>
      </c>
      <c r="E17451" s="0" t="n">
        <v>215</v>
      </c>
      <c r="F17451" s="0" t="n">
        <v>1.395</v>
      </c>
      <c r="G17451" s="22" t="n">
        <v>6.74E-005</v>
      </c>
      <c r="H17451" s="22" t="n">
        <v>2.54E-005</v>
      </c>
      <c r="I17451" s="22" t="n">
        <v>2.45E-005</v>
      </c>
      <c r="J17451" s="22" t="n">
        <v>0.000117</v>
      </c>
      <c r="K17451" s="1" t="n">
        <v>0.793526280225958</v>
      </c>
    </row>
    <row r="17452" customFormat="false" ht="12.8" hidden="false" customHeight="false" outlineLevel="0" collapsed="false">
      <c r="A17452" s="0" t="n">
        <v>2022</v>
      </c>
      <c r="B17452" s="0" t="s">
        <v>16</v>
      </c>
      <c r="C17452" s="0" t="n">
        <v>7752</v>
      </c>
      <c r="D17452" s="0" t="n">
        <v>300</v>
      </c>
      <c r="E17452" s="0" t="n">
        <v>215</v>
      </c>
      <c r="F17452" s="0" t="n">
        <v>1.395</v>
      </c>
      <c r="G17452" s="22" t="n">
        <v>6.73E-005</v>
      </c>
      <c r="H17452" s="22" t="n">
        <v>2.68E-005</v>
      </c>
      <c r="I17452" s="22" t="n">
        <v>2.44E-005</v>
      </c>
      <c r="J17452" s="22" t="n">
        <v>0.000119</v>
      </c>
      <c r="K17452" s="1" t="n">
        <v>0.79356385858356</v>
      </c>
    </row>
    <row r="17453" customFormat="false" ht="12.8" hidden="false" customHeight="false" outlineLevel="0" collapsed="false">
      <c r="A17453" s="0" t="n">
        <v>2022</v>
      </c>
      <c r="B17453" s="0" t="s">
        <v>16</v>
      </c>
      <c r="C17453" s="0" t="n">
        <v>7756</v>
      </c>
      <c r="D17453" s="0" t="n">
        <v>300</v>
      </c>
      <c r="E17453" s="0" t="n">
        <v>215</v>
      </c>
      <c r="F17453" s="0" t="n">
        <v>1.395</v>
      </c>
      <c r="G17453" s="22" t="n">
        <v>6.73E-005</v>
      </c>
      <c r="H17453" s="22" t="n">
        <v>2.69E-005</v>
      </c>
      <c r="I17453" s="22" t="n">
        <v>2.44E-005</v>
      </c>
      <c r="J17453" s="22" t="n">
        <v>0.000119</v>
      </c>
      <c r="K17453" s="1" t="n">
        <v>0.793966438400594</v>
      </c>
    </row>
    <row r="17454" customFormat="false" ht="12.8" hidden="false" customHeight="false" outlineLevel="0" collapsed="false">
      <c r="A17454" s="0" t="n">
        <v>2022</v>
      </c>
      <c r="B17454" s="0" t="s">
        <v>16</v>
      </c>
      <c r="C17454" s="0" t="n">
        <v>7760</v>
      </c>
      <c r="D17454" s="0" t="n">
        <v>300</v>
      </c>
      <c r="E17454" s="0" t="n">
        <v>215</v>
      </c>
      <c r="F17454" s="0" t="n">
        <v>1.395</v>
      </c>
      <c r="G17454" s="22" t="n">
        <v>6.73E-005</v>
      </c>
      <c r="H17454" s="22" t="n">
        <v>2.59E-005</v>
      </c>
      <c r="I17454" s="22" t="n">
        <v>2.43E-005</v>
      </c>
      <c r="J17454" s="22" t="n">
        <v>0.000118</v>
      </c>
      <c r="K17454" s="1" t="n">
        <v>0.794273695235407</v>
      </c>
    </row>
    <row r="17455" customFormat="false" ht="12.8" hidden="false" customHeight="false" outlineLevel="0" collapsed="false">
      <c r="A17455" s="0" t="n">
        <v>2022</v>
      </c>
      <c r="B17455" s="0" t="s">
        <v>16</v>
      </c>
      <c r="C17455" s="0" t="n">
        <v>7764</v>
      </c>
      <c r="D17455" s="0" t="n">
        <v>300</v>
      </c>
      <c r="E17455" s="0" t="n">
        <v>215</v>
      </c>
      <c r="F17455" s="0" t="n">
        <v>1.395</v>
      </c>
      <c r="G17455" s="22" t="n">
        <v>6.74E-005</v>
      </c>
      <c r="H17455" s="22" t="n">
        <v>2.45E-005</v>
      </c>
      <c r="I17455" s="22" t="n">
        <v>2.44E-005</v>
      </c>
      <c r="J17455" s="22" t="n">
        <v>0.000116</v>
      </c>
      <c r="K17455" s="1" t="n">
        <v>0.794177594472779</v>
      </c>
    </row>
    <row r="17456" customFormat="false" ht="12.8" hidden="false" customHeight="false" outlineLevel="0" collapsed="false">
      <c r="A17456" s="0" t="n">
        <v>2022</v>
      </c>
      <c r="B17456" s="0" t="s">
        <v>16</v>
      </c>
      <c r="C17456" s="0" t="n">
        <v>7768</v>
      </c>
      <c r="D17456" s="0" t="n">
        <v>300</v>
      </c>
      <c r="E17456" s="0" t="n">
        <v>215</v>
      </c>
      <c r="F17456" s="0" t="n">
        <v>1.395</v>
      </c>
      <c r="G17456" s="22" t="n">
        <v>6.76E-005</v>
      </c>
      <c r="H17456" s="22" t="n">
        <v>2.34E-005</v>
      </c>
      <c r="I17456" s="22" t="n">
        <v>2.45E-005</v>
      </c>
      <c r="J17456" s="22" t="n">
        <v>0.000116</v>
      </c>
      <c r="K17456" s="1" t="n">
        <v>0.793801489821197</v>
      </c>
    </row>
    <row r="17457" customFormat="false" ht="12.8" hidden="false" customHeight="false" outlineLevel="0" collapsed="false">
      <c r="A17457" s="0" t="n">
        <v>2022</v>
      </c>
      <c r="B17457" s="0" t="s">
        <v>16</v>
      </c>
      <c r="C17457" s="0" t="n">
        <v>7772</v>
      </c>
      <c r="D17457" s="0" t="n">
        <v>300</v>
      </c>
      <c r="E17457" s="0" t="n">
        <v>215</v>
      </c>
      <c r="F17457" s="0" t="n">
        <v>1.395</v>
      </c>
      <c r="G17457" s="22" t="n">
        <v>6.78E-005</v>
      </c>
      <c r="H17457" s="22" t="n">
        <v>2.31E-005</v>
      </c>
      <c r="I17457" s="22" t="n">
        <v>2.47E-005</v>
      </c>
      <c r="J17457" s="22" t="n">
        <v>0.000116</v>
      </c>
      <c r="K17457" s="1" t="n">
        <v>0.793198525949013</v>
      </c>
    </row>
    <row r="17458" customFormat="false" ht="12.8" hidden="false" customHeight="false" outlineLevel="0" collapsed="false">
      <c r="A17458" s="0" t="n">
        <v>2022</v>
      </c>
      <c r="B17458" s="0" t="s">
        <v>16</v>
      </c>
      <c r="C17458" s="0" t="n">
        <v>7776</v>
      </c>
      <c r="D17458" s="0" t="n">
        <v>300</v>
      </c>
      <c r="E17458" s="0" t="n">
        <v>215</v>
      </c>
      <c r="F17458" s="0" t="n">
        <v>1.395</v>
      </c>
      <c r="G17458" s="22" t="n">
        <v>6.78E-005</v>
      </c>
      <c r="H17458" s="22" t="n">
        <v>2.33E-005</v>
      </c>
      <c r="I17458" s="22" t="n">
        <v>2.48E-005</v>
      </c>
      <c r="J17458" s="22" t="n">
        <v>0.000116</v>
      </c>
      <c r="K17458" s="1" t="n">
        <v>0.792052718343621</v>
      </c>
    </row>
    <row r="17459" customFormat="false" ht="12.8" hidden="false" customHeight="false" outlineLevel="0" collapsed="false">
      <c r="A17459" s="0" t="n">
        <v>2022</v>
      </c>
      <c r="B17459" s="0" t="s">
        <v>16</v>
      </c>
      <c r="C17459" s="0" t="n">
        <v>7780</v>
      </c>
      <c r="D17459" s="0" t="n">
        <v>300</v>
      </c>
      <c r="E17459" s="0" t="n">
        <v>215</v>
      </c>
      <c r="F17459" s="0" t="n">
        <v>1.395</v>
      </c>
      <c r="G17459" s="22" t="n">
        <v>6.77E-005</v>
      </c>
      <c r="H17459" s="22" t="n">
        <v>2.34E-005</v>
      </c>
      <c r="I17459" s="22" t="n">
        <v>2.5E-005</v>
      </c>
      <c r="J17459" s="22" t="n">
        <v>0.000116</v>
      </c>
      <c r="K17459" s="1" t="n">
        <v>0.790258931933036</v>
      </c>
    </row>
    <row r="17460" customFormat="false" ht="12.8" hidden="false" customHeight="false" outlineLevel="0" collapsed="false">
      <c r="A17460" s="0" t="n">
        <v>2022</v>
      </c>
      <c r="B17460" s="0" t="s">
        <v>16</v>
      </c>
      <c r="C17460" s="0" t="n">
        <v>7784</v>
      </c>
      <c r="D17460" s="0" t="n">
        <v>300</v>
      </c>
      <c r="E17460" s="0" t="n">
        <v>215</v>
      </c>
      <c r="F17460" s="0" t="n">
        <v>1.395</v>
      </c>
      <c r="G17460" s="22" t="n">
        <v>6.75E-005</v>
      </c>
      <c r="H17460" s="22" t="n">
        <v>2.31E-005</v>
      </c>
      <c r="I17460" s="22" t="n">
        <v>2.53E-005</v>
      </c>
      <c r="J17460" s="22" t="n">
        <v>0.000116</v>
      </c>
      <c r="K17460" s="1" t="n">
        <v>0.788389369328339</v>
      </c>
    </row>
    <row r="17461" customFormat="false" ht="12.8" hidden="false" customHeight="false" outlineLevel="0" collapsed="false">
      <c r="A17461" s="0" t="n">
        <v>2022</v>
      </c>
      <c r="B17461" s="0" t="s">
        <v>16</v>
      </c>
      <c r="C17461" s="0" t="n">
        <v>7788</v>
      </c>
      <c r="D17461" s="0" t="n">
        <v>300</v>
      </c>
      <c r="E17461" s="0" t="n">
        <v>215</v>
      </c>
      <c r="F17461" s="0" t="n">
        <v>1.395</v>
      </c>
      <c r="G17461" s="22" t="n">
        <v>6.75E-005</v>
      </c>
      <c r="H17461" s="22" t="n">
        <v>2.3E-005</v>
      </c>
      <c r="I17461" s="22" t="n">
        <v>2.54E-005</v>
      </c>
      <c r="J17461" s="22" t="n">
        <v>0.000116</v>
      </c>
      <c r="K17461" s="1" t="n">
        <v>0.787322019371663</v>
      </c>
    </row>
    <row r="17462" customFormat="false" ht="12.8" hidden="false" customHeight="false" outlineLevel="0" collapsed="false">
      <c r="A17462" s="0" t="n">
        <v>2022</v>
      </c>
      <c r="B17462" s="0" t="s">
        <v>16</v>
      </c>
      <c r="C17462" s="0" t="n">
        <v>7792</v>
      </c>
      <c r="D17462" s="0" t="n">
        <v>300</v>
      </c>
      <c r="E17462" s="0" t="n">
        <v>215</v>
      </c>
      <c r="F17462" s="0" t="n">
        <v>1.395</v>
      </c>
      <c r="G17462" s="22" t="n">
        <v>6.78E-005</v>
      </c>
      <c r="H17462" s="22" t="n">
        <v>2.36E-005</v>
      </c>
      <c r="I17462" s="22" t="n">
        <v>2.55E-005</v>
      </c>
      <c r="J17462" s="22" t="n">
        <v>0.000117</v>
      </c>
      <c r="K17462" s="1" t="n">
        <v>0.787475024263904</v>
      </c>
    </row>
    <row r="17463" customFormat="false" ht="12.8" hidden="false" customHeight="false" outlineLevel="0" collapsed="false">
      <c r="A17463" s="0" t="n">
        <v>2022</v>
      </c>
      <c r="B17463" s="0" t="s">
        <v>16</v>
      </c>
      <c r="C17463" s="0" t="n">
        <v>7796</v>
      </c>
      <c r="D17463" s="0" t="n">
        <v>300</v>
      </c>
      <c r="E17463" s="0" t="n">
        <v>215</v>
      </c>
      <c r="F17463" s="0" t="n">
        <v>1.395</v>
      </c>
      <c r="G17463" s="22" t="n">
        <v>6.82E-005</v>
      </c>
      <c r="H17463" s="22" t="n">
        <v>2.48E-005</v>
      </c>
      <c r="I17463" s="22" t="n">
        <v>2.56E-005</v>
      </c>
      <c r="J17463" s="22" t="n">
        <v>0.000119</v>
      </c>
      <c r="K17463" s="1" t="n">
        <v>0.788279397622513</v>
      </c>
    </row>
    <row r="17464" customFormat="false" ht="12.8" hidden="false" customHeight="false" outlineLevel="0" collapsed="false">
      <c r="A17464" s="0" t="n">
        <v>2022</v>
      </c>
      <c r="B17464" s="0" t="s">
        <v>16</v>
      </c>
      <c r="C17464" s="0" t="n">
        <v>7800</v>
      </c>
      <c r="D17464" s="0" t="n">
        <v>300</v>
      </c>
      <c r="E17464" s="0" t="n">
        <v>215</v>
      </c>
      <c r="F17464" s="0" t="n">
        <v>1.395</v>
      </c>
      <c r="G17464" s="22" t="n">
        <v>6.85E-005</v>
      </c>
      <c r="H17464" s="22" t="n">
        <v>2.61E-005</v>
      </c>
      <c r="I17464" s="22" t="n">
        <v>2.56E-005</v>
      </c>
      <c r="J17464" s="22" t="n">
        <v>0.00012</v>
      </c>
      <c r="K17464" s="1" t="n">
        <v>0.788708119773321</v>
      </c>
    </row>
    <row r="17465" customFormat="false" ht="12.8" hidden="false" customHeight="false" outlineLevel="0" collapsed="false">
      <c r="A17465" s="0" t="n">
        <v>2022</v>
      </c>
      <c r="B17465" s="0" t="s">
        <v>16</v>
      </c>
      <c r="C17465" s="0" t="n">
        <v>7804</v>
      </c>
      <c r="D17465" s="0" t="n">
        <v>300</v>
      </c>
      <c r="E17465" s="0" t="n">
        <v>215</v>
      </c>
      <c r="F17465" s="0" t="n">
        <v>1.395</v>
      </c>
      <c r="G17465" s="22" t="n">
        <v>6.86E-005</v>
      </c>
      <c r="H17465" s="22" t="n">
        <v>2.71E-005</v>
      </c>
      <c r="I17465" s="22" t="n">
        <v>2.57E-005</v>
      </c>
      <c r="J17465" s="22" t="n">
        <v>0.000121</v>
      </c>
      <c r="K17465" s="1" t="n">
        <v>0.788292603853829</v>
      </c>
    </row>
    <row r="17466" customFormat="false" ht="12.8" hidden="false" customHeight="false" outlineLevel="0" collapsed="false">
      <c r="A17466" s="0" t="n">
        <v>2022</v>
      </c>
      <c r="B17466" s="0" t="s">
        <v>16</v>
      </c>
      <c r="C17466" s="0" t="n">
        <v>7808</v>
      </c>
      <c r="D17466" s="0" t="n">
        <v>300</v>
      </c>
      <c r="E17466" s="0" t="n">
        <v>215</v>
      </c>
      <c r="F17466" s="0" t="n">
        <v>1.395</v>
      </c>
      <c r="G17466" s="22" t="n">
        <v>6.86E-005</v>
      </c>
      <c r="H17466" s="22" t="n">
        <v>2.75E-005</v>
      </c>
      <c r="I17466" s="22" t="n">
        <v>2.58E-005</v>
      </c>
      <c r="J17466" s="22" t="n">
        <v>0.000122</v>
      </c>
      <c r="K17466" s="1" t="n">
        <v>0.787430038235756</v>
      </c>
    </row>
    <row r="17467" customFormat="false" ht="12.8" hidden="false" customHeight="false" outlineLevel="0" collapsed="false">
      <c r="A17467" s="0" t="n">
        <v>2022</v>
      </c>
      <c r="B17467" s="0" t="s">
        <v>16</v>
      </c>
      <c r="C17467" s="0" t="n">
        <v>7812</v>
      </c>
      <c r="D17467" s="0" t="n">
        <v>300</v>
      </c>
      <c r="E17467" s="0" t="n">
        <v>215</v>
      </c>
      <c r="F17467" s="0" t="n">
        <v>1.395</v>
      </c>
      <c r="G17467" s="22" t="n">
        <v>6.86E-005</v>
      </c>
      <c r="H17467" s="22" t="n">
        <v>2.75E-005</v>
      </c>
      <c r="I17467" s="22" t="n">
        <v>2.6E-005</v>
      </c>
      <c r="J17467" s="22" t="n">
        <v>0.000122</v>
      </c>
      <c r="K17467" s="1" t="n">
        <v>0.786616193187797</v>
      </c>
    </row>
    <row r="17468" customFormat="false" ht="12.8" hidden="false" customHeight="false" outlineLevel="0" collapsed="false">
      <c r="A17468" s="0" t="n">
        <v>2022</v>
      </c>
      <c r="B17468" s="0" t="s">
        <v>16</v>
      </c>
      <c r="C17468" s="0" t="n">
        <v>7816</v>
      </c>
      <c r="D17468" s="0" t="n">
        <v>300</v>
      </c>
      <c r="E17468" s="0" t="n">
        <v>215</v>
      </c>
      <c r="F17468" s="0" t="n">
        <v>1.395</v>
      </c>
      <c r="G17468" s="22" t="n">
        <v>6.87E-005</v>
      </c>
      <c r="H17468" s="22" t="n">
        <v>2.72E-005</v>
      </c>
      <c r="I17468" s="22" t="n">
        <v>2.61E-005</v>
      </c>
      <c r="J17468" s="22" t="n">
        <v>0.000122</v>
      </c>
      <c r="K17468" s="1" t="n">
        <v>0.785587964164105</v>
      </c>
    </row>
    <row r="17469" customFormat="false" ht="12.8" hidden="false" customHeight="false" outlineLevel="0" collapsed="false">
      <c r="A17469" s="0" t="n">
        <v>2022</v>
      </c>
      <c r="B17469" s="0" t="s">
        <v>16</v>
      </c>
      <c r="C17469" s="0" t="n">
        <v>7820</v>
      </c>
      <c r="D17469" s="0" t="n">
        <v>300</v>
      </c>
      <c r="E17469" s="0" t="n">
        <v>215</v>
      </c>
      <c r="F17469" s="0" t="n">
        <v>1.395</v>
      </c>
      <c r="G17469" s="22" t="n">
        <v>6.86E-005</v>
      </c>
      <c r="H17469" s="22" t="n">
        <v>2.68E-005</v>
      </c>
      <c r="I17469" s="22" t="n">
        <v>2.64E-005</v>
      </c>
      <c r="J17469" s="22" t="n">
        <v>0.000122</v>
      </c>
      <c r="K17469" s="1" t="n">
        <v>0.783771039947512</v>
      </c>
    </row>
    <row r="17470" customFormat="false" ht="12.8" hidden="false" customHeight="false" outlineLevel="0" collapsed="false">
      <c r="A17470" s="0" t="n">
        <v>2022</v>
      </c>
      <c r="B17470" s="0" t="s">
        <v>16</v>
      </c>
      <c r="C17470" s="0" t="n">
        <v>7824</v>
      </c>
      <c r="D17470" s="0" t="n">
        <v>300</v>
      </c>
      <c r="E17470" s="0" t="n">
        <v>215</v>
      </c>
      <c r="F17470" s="0" t="n">
        <v>1.395</v>
      </c>
      <c r="G17470" s="22" t="n">
        <v>6.85E-005</v>
      </c>
      <c r="H17470" s="22" t="n">
        <v>2.63E-005</v>
      </c>
      <c r="I17470" s="22" t="n">
        <v>2.67E-005</v>
      </c>
      <c r="J17470" s="22" t="n">
        <v>0.000121</v>
      </c>
      <c r="K17470" s="1" t="n">
        <v>0.781357660075148</v>
      </c>
    </row>
    <row r="17471" customFormat="false" ht="12.8" hidden="false" customHeight="false" outlineLevel="0" collapsed="false">
      <c r="A17471" s="0" t="n">
        <v>2022</v>
      </c>
      <c r="B17471" s="0" t="s">
        <v>16</v>
      </c>
      <c r="C17471" s="0" t="n">
        <v>7828</v>
      </c>
      <c r="D17471" s="0" t="n">
        <v>300</v>
      </c>
      <c r="E17471" s="0" t="n">
        <v>215</v>
      </c>
      <c r="F17471" s="0" t="n">
        <v>1.395</v>
      </c>
      <c r="G17471" s="22" t="n">
        <v>6.83E-005</v>
      </c>
      <c r="H17471" s="22" t="n">
        <v>2.59E-005</v>
      </c>
      <c r="I17471" s="22" t="n">
        <v>2.7E-005</v>
      </c>
      <c r="J17471" s="22" t="n">
        <v>0.000121</v>
      </c>
      <c r="K17471" s="1" t="n">
        <v>0.779277691865003</v>
      </c>
    </row>
    <row r="17472" customFormat="false" ht="12.8" hidden="false" customHeight="false" outlineLevel="0" collapsed="false">
      <c r="A17472" s="0" t="n">
        <v>2022</v>
      </c>
      <c r="B17472" s="0" t="s">
        <v>16</v>
      </c>
      <c r="C17472" s="0" t="n">
        <v>7832</v>
      </c>
      <c r="D17472" s="0" t="n">
        <v>300</v>
      </c>
      <c r="E17472" s="0" t="n">
        <v>215</v>
      </c>
      <c r="F17472" s="0" t="n">
        <v>1.395</v>
      </c>
      <c r="G17472" s="22" t="n">
        <v>6.82E-005</v>
      </c>
      <c r="H17472" s="22" t="n">
        <v>2.58E-005</v>
      </c>
      <c r="I17472" s="22" t="n">
        <v>2.71E-005</v>
      </c>
      <c r="J17472" s="22" t="n">
        <v>0.000121</v>
      </c>
      <c r="K17472" s="1" t="n">
        <v>0.778118739819617</v>
      </c>
    </row>
    <row r="17473" customFormat="false" ht="12.8" hidden="false" customHeight="false" outlineLevel="0" collapsed="false">
      <c r="A17473" s="0" t="n">
        <v>2022</v>
      </c>
      <c r="B17473" s="0" t="s">
        <v>16</v>
      </c>
      <c r="C17473" s="0" t="n">
        <v>7836</v>
      </c>
      <c r="D17473" s="0" t="n">
        <v>300</v>
      </c>
      <c r="E17473" s="0" t="n">
        <v>215</v>
      </c>
      <c r="F17473" s="0" t="n">
        <v>1.395</v>
      </c>
      <c r="G17473" s="22" t="n">
        <v>6.82E-005</v>
      </c>
      <c r="H17473" s="22" t="n">
        <v>2.58E-005</v>
      </c>
      <c r="I17473" s="22" t="n">
        <v>2.72E-005</v>
      </c>
      <c r="J17473" s="22" t="n">
        <v>0.000121</v>
      </c>
      <c r="K17473" s="1" t="n">
        <v>0.777810330568706</v>
      </c>
    </row>
    <row r="17474" customFormat="false" ht="12.8" hidden="false" customHeight="false" outlineLevel="0" collapsed="false">
      <c r="A17474" s="0" t="n">
        <v>2022</v>
      </c>
      <c r="B17474" s="0" t="s">
        <v>16</v>
      </c>
      <c r="C17474" s="0" t="n">
        <v>7840</v>
      </c>
      <c r="D17474" s="0" t="n">
        <v>300</v>
      </c>
      <c r="E17474" s="0" t="n">
        <v>215</v>
      </c>
      <c r="F17474" s="0" t="n">
        <v>1.395</v>
      </c>
      <c r="G17474" s="22" t="n">
        <v>6.84E-005</v>
      </c>
      <c r="H17474" s="22" t="n">
        <v>2.55E-005</v>
      </c>
      <c r="I17474" s="22" t="n">
        <v>2.72E-005</v>
      </c>
      <c r="J17474" s="22" t="n">
        <v>0.000121</v>
      </c>
      <c r="K17474" s="1" t="n">
        <v>0.778231820178995</v>
      </c>
    </row>
    <row r="17475" customFormat="false" ht="12.8" hidden="false" customHeight="false" outlineLevel="0" collapsed="false">
      <c r="A17475" s="0" t="n">
        <v>2022</v>
      </c>
      <c r="B17475" s="0" t="s">
        <v>16</v>
      </c>
      <c r="C17475" s="0" t="n">
        <v>7844</v>
      </c>
      <c r="D17475" s="0" t="n">
        <v>300</v>
      </c>
      <c r="E17475" s="0" t="n">
        <v>215</v>
      </c>
      <c r="F17475" s="0" t="n">
        <v>1.395</v>
      </c>
      <c r="G17475" s="22" t="n">
        <v>6.86E-005</v>
      </c>
      <c r="H17475" s="22" t="n">
        <v>2.47E-005</v>
      </c>
      <c r="I17475" s="22" t="n">
        <v>2.71E-005</v>
      </c>
      <c r="J17475" s="22" t="n">
        <v>0.00012</v>
      </c>
      <c r="K17475" s="1" t="n">
        <v>0.779399267141384</v>
      </c>
    </row>
    <row r="17476" customFormat="false" ht="12.8" hidden="false" customHeight="false" outlineLevel="0" collapsed="false">
      <c r="A17476" s="0" t="n">
        <v>2022</v>
      </c>
      <c r="B17476" s="0" t="s">
        <v>16</v>
      </c>
      <c r="C17476" s="0" t="n">
        <v>7848</v>
      </c>
      <c r="D17476" s="0" t="n">
        <v>300</v>
      </c>
      <c r="E17476" s="0" t="n">
        <v>215</v>
      </c>
      <c r="F17476" s="0" t="n">
        <v>1.395</v>
      </c>
      <c r="G17476" s="22" t="n">
        <v>6.88E-005</v>
      </c>
      <c r="H17476" s="22" t="n">
        <v>2.43E-005</v>
      </c>
      <c r="I17476" s="22" t="n">
        <v>2.69E-005</v>
      </c>
      <c r="J17476" s="22" t="n">
        <v>0.00012</v>
      </c>
      <c r="K17476" s="1" t="n">
        <v>0.781145868033804</v>
      </c>
    </row>
    <row r="17477" customFormat="false" ht="12.8" hidden="false" customHeight="false" outlineLevel="0" collapsed="false">
      <c r="A17477" s="0" t="n">
        <v>2022</v>
      </c>
      <c r="B17477" s="0" t="s">
        <v>16</v>
      </c>
      <c r="C17477" s="0" t="n">
        <v>7852</v>
      </c>
      <c r="D17477" s="0" t="n">
        <v>300</v>
      </c>
      <c r="E17477" s="0" t="n">
        <v>215</v>
      </c>
      <c r="F17477" s="0" t="n">
        <v>1.395</v>
      </c>
      <c r="G17477" s="22" t="n">
        <v>6.88E-005</v>
      </c>
      <c r="H17477" s="22" t="n">
        <v>2.48E-005</v>
      </c>
      <c r="I17477" s="22" t="n">
        <v>2.66E-005</v>
      </c>
      <c r="J17477" s="22" t="n">
        <v>0.00012</v>
      </c>
      <c r="K17477" s="1" t="n">
        <v>0.782708740770465</v>
      </c>
    </row>
    <row r="17478" customFormat="false" ht="12.8" hidden="false" customHeight="false" outlineLevel="0" collapsed="false">
      <c r="A17478" s="0" t="n">
        <v>2022</v>
      </c>
      <c r="B17478" s="0" t="s">
        <v>16</v>
      </c>
      <c r="C17478" s="0" t="n">
        <v>7856</v>
      </c>
      <c r="D17478" s="0" t="n">
        <v>300</v>
      </c>
      <c r="E17478" s="0" t="n">
        <v>215</v>
      </c>
      <c r="F17478" s="0" t="n">
        <v>1.395</v>
      </c>
      <c r="G17478" s="22" t="n">
        <v>6.85E-005</v>
      </c>
      <c r="H17478" s="22" t="n">
        <v>2.58E-005</v>
      </c>
      <c r="I17478" s="22" t="n">
        <v>2.65E-005</v>
      </c>
      <c r="J17478" s="22" t="n">
        <v>0.000121</v>
      </c>
      <c r="K17478" s="1" t="n">
        <v>0.78293285702026</v>
      </c>
    </row>
    <row r="17479" customFormat="false" ht="12.8" hidden="false" customHeight="false" outlineLevel="0" collapsed="false">
      <c r="A17479" s="0" t="n">
        <v>2022</v>
      </c>
      <c r="B17479" s="0" t="s">
        <v>16</v>
      </c>
      <c r="C17479" s="0" t="n">
        <v>7860</v>
      </c>
      <c r="D17479" s="0" t="n">
        <v>300</v>
      </c>
      <c r="E17479" s="0" t="n">
        <v>215</v>
      </c>
      <c r="F17479" s="0" t="n">
        <v>1.395</v>
      </c>
      <c r="G17479" s="22" t="n">
        <v>6.81E-005</v>
      </c>
      <c r="H17479" s="22" t="n">
        <v>2.63E-005</v>
      </c>
      <c r="I17479" s="22" t="n">
        <v>2.66E-005</v>
      </c>
      <c r="J17479" s="22" t="n">
        <v>0.000121</v>
      </c>
      <c r="K17479" s="1" t="n">
        <v>0.781264341949034</v>
      </c>
    </row>
    <row r="17480" customFormat="false" ht="12.8" hidden="false" customHeight="false" outlineLevel="0" collapsed="false">
      <c r="A17480" s="0" t="n">
        <v>2022</v>
      </c>
      <c r="B17480" s="0" t="s">
        <v>16</v>
      </c>
      <c r="C17480" s="0" t="n">
        <v>7864</v>
      </c>
      <c r="D17480" s="0" t="n">
        <v>300</v>
      </c>
      <c r="E17480" s="0" t="n">
        <v>215</v>
      </c>
      <c r="F17480" s="0" t="n">
        <v>1.395</v>
      </c>
      <c r="G17480" s="22" t="n">
        <v>6.77E-005</v>
      </c>
      <c r="H17480" s="22" t="n">
        <v>2.6E-005</v>
      </c>
      <c r="I17480" s="22" t="n">
        <v>2.69E-005</v>
      </c>
      <c r="J17480" s="22" t="n">
        <v>0.000121</v>
      </c>
      <c r="K17480" s="1" t="n">
        <v>0.778077494922024</v>
      </c>
    </row>
    <row r="17481" customFormat="false" ht="12.8" hidden="false" customHeight="false" outlineLevel="0" collapsed="false">
      <c r="A17481" s="0" t="n">
        <v>2022</v>
      </c>
      <c r="B17481" s="0" t="s">
        <v>16</v>
      </c>
      <c r="C17481" s="0" t="n">
        <v>7868</v>
      </c>
      <c r="D17481" s="0" t="n">
        <v>300</v>
      </c>
      <c r="E17481" s="0" t="n">
        <v>215</v>
      </c>
      <c r="F17481" s="0" t="n">
        <v>1.395</v>
      </c>
      <c r="G17481" s="22" t="n">
        <v>6.73E-005</v>
      </c>
      <c r="H17481" s="22" t="n">
        <v>2.54E-005</v>
      </c>
      <c r="I17481" s="22" t="n">
        <v>2.74E-005</v>
      </c>
      <c r="J17481" s="22" t="n">
        <v>0.00012</v>
      </c>
      <c r="K17481" s="1" t="n">
        <v>0.774411206215434</v>
      </c>
    </row>
    <row r="17482" customFormat="false" ht="12.8" hidden="false" customHeight="false" outlineLevel="0" collapsed="false">
      <c r="A17482" s="0" t="n">
        <v>2022</v>
      </c>
      <c r="B17482" s="0" t="s">
        <v>16</v>
      </c>
      <c r="C17482" s="0" t="n">
        <v>7872</v>
      </c>
      <c r="D17482" s="0" t="n">
        <v>300</v>
      </c>
      <c r="E17482" s="0" t="n">
        <v>215</v>
      </c>
      <c r="F17482" s="0" t="n">
        <v>1.395</v>
      </c>
      <c r="G17482" s="22" t="n">
        <v>6.71E-005</v>
      </c>
      <c r="H17482" s="22" t="n">
        <v>2.49E-005</v>
      </c>
      <c r="I17482" s="22" t="n">
        <v>2.77E-005</v>
      </c>
      <c r="J17482" s="22" t="n">
        <v>0.00012</v>
      </c>
      <c r="K17482" s="1" t="n">
        <v>0.771459523614471</v>
      </c>
    </row>
    <row r="17483" customFormat="false" ht="12.8" hidden="false" customHeight="false" outlineLevel="0" collapsed="false">
      <c r="A17483" s="0" t="n">
        <v>2022</v>
      </c>
      <c r="B17483" s="0" t="s">
        <v>16</v>
      </c>
      <c r="C17483" s="0" t="n">
        <v>7876</v>
      </c>
      <c r="D17483" s="0" t="n">
        <v>300</v>
      </c>
      <c r="E17483" s="0" t="n">
        <v>215</v>
      </c>
      <c r="F17483" s="0" t="n">
        <v>1.395</v>
      </c>
      <c r="G17483" s="22" t="n">
        <v>6.69E-005</v>
      </c>
      <c r="H17483" s="22" t="n">
        <v>2.45E-005</v>
      </c>
      <c r="I17483" s="22" t="n">
        <v>2.79E-005</v>
      </c>
      <c r="J17483" s="22" t="n">
        <v>0.000119</v>
      </c>
      <c r="K17483" s="1" t="n">
        <v>0.769883601166659</v>
      </c>
    </row>
    <row r="17484" customFormat="false" ht="12.8" hidden="false" customHeight="false" outlineLevel="0" collapsed="false">
      <c r="A17484" s="0" t="n">
        <v>2022</v>
      </c>
      <c r="B17484" s="0" t="s">
        <v>16</v>
      </c>
      <c r="C17484" s="0" t="n">
        <v>7880</v>
      </c>
      <c r="D17484" s="0" t="n">
        <v>300</v>
      </c>
      <c r="E17484" s="0" t="n">
        <v>215</v>
      </c>
      <c r="F17484" s="0" t="n">
        <v>1.395</v>
      </c>
      <c r="G17484" s="22" t="n">
        <v>6.67E-005</v>
      </c>
      <c r="H17484" s="22" t="n">
        <v>2.4E-005</v>
      </c>
      <c r="I17484" s="22" t="n">
        <v>2.79E-005</v>
      </c>
      <c r="J17484" s="22" t="n">
        <v>0.000119</v>
      </c>
      <c r="K17484" s="1" t="n">
        <v>0.769573436853509</v>
      </c>
    </row>
    <row r="17485" customFormat="false" ht="12.8" hidden="false" customHeight="false" outlineLevel="0" collapsed="false">
      <c r="A17485" s="0" t="n">
        <v>2022</v>
      </c>
      <c r="B17485" s="0" t="s">
        <v>16</v>
      </c>
      <c r="C17485" s="0" t="n">
        <v>7884</v>
      </c>
      <c r="D17485" s="0" t="n">
        <v>300</v>
      </c>
      <c r="E17485" s="0" t="n">
        <v>215</v>
      </c>
      <c r="F17485" s="0" t="n">
        <v>1.395</v>
      </c>
      <c r="G17485" s="22" t="n">
        <v>6.66E-005</v>
      </c>
      <c r="H17485" s="22" t="n">
        <v>2.4E-005</v>
      </c>
      <c r="I17485" s="22" t="n">
        <v>2.77E-005</v>
      </c>
      <c r="J17485" s="22" t="n">
        <v>0.000118</v>
      </c>
      <c r="K17485" s="1" t="n">
        <v>0.769930831913222</v>
      </c>
    </row>
    <row r="17486" customFormat="false" ht="12.8" hidden="false" customHeight="false" outlineLevel="0" collapsed="false">
      <c r="A17486" s="0" t="n">
        <v>2022</v>
      </c>
      <c r="B17486" s="0" t="s">
        <v>16</v>
      </c>
      <c r="C17486" s="0" t="n">
        <v>7888</v>
      </c>
      <c r="D17486" s="0" t="n">
        <v>300</v>
      </c>
      <c r="E17486" s="0" t="n">
        <v>215</v>
      </c>
      <c r="F17486" s="0" t="n">
        <v>1.395</v>
      </c>
      <c r="G17486" s="22" t="n">
        <v>6.63E-005</v>
      </c>
      <c r="H17486" s="22" t="n">
        <v>2.44E-005</v>
      </c>
      <c r="I17486" s="22" t="n">
        <v>2.76E-005</v>
      </c>
      <c r="J17486" s="22" t="n">
        <v>0.000118</v>
      </c>
      <c r="K17486" s="1" t="n">
        <v>0.770470046152832</v>
      </c>
    </row>
    <row r="17487" customFormat="false" ht="12.8" hidden="false" customHeight="false" outlineLevel="0" collapsed="false">
      <c r="A17487" s="0" t="n">
        <v>2022</v>
      </c>
      <c r="B17487" s="0" t="s">
        <v>16</v>
      </c>
      <c r="C17487" s="0" t="n">
        <v>7892</v>
      </c>
      <c r="D17487" s="0" t="n">
        <v>300</v>
      </c>
      <c r="E17487" s="0" t="n">
        <v>215</v>
      </c>
      <c r="F17487" s="0" t="n">
        <v>1.395</v>
      </c>
      <c r="G17487" s="22" t="n">
        <v>6.61E-005</v>
      </c>
      <c r="H17487" s="22" t="n">
        <v>2.51E-005</v>
      </c>
      <c r="I17487" s="22" t="n">
        <v>2.74E-005</v>
      </c>
      <c r="J17487" s="22" t="n">
        <v>0.000119</v>
      </c>
      <c r="K17487" s="1" t="n">
        <v>0.77102120054465</v>
      </c>
    </row>
    <row r="17488" customFormat="false" ht="12.8" hidden="false" customHeight="false" outlineLevel="0" collapsed="false">
      <c r="A17488" s="0" t="n">
        <v>2022</v>
      </c>
      <c r="B17488" s="0" t="s">
        <v>16</v>
      </c>
      <c r="C17488" s="0" t="n">
        <v>7896</v>
      </c>
      <c r="D17488" s="0" t="n">
        <v>300</v>
      </c>
      <c r="E17488" s="0" t="n">
        <v>215</v>
      </c>
      <c r="F17488" s="0" t="n">
        <v>1.395</v>
      </c>
      <c r="G17488" s="22" t="n">
        <v>6.58E-005</v>
      </c>
      <c r="H17488" s="22" t="n">
        <v>2.55E-005</v>
      </c>
      <c r="I17488" s="22" t="n">
        <v>2.72E-005</v>
      </c>
      <c r="J17488" s="22" t="n">
        <v>0.000118</v>
      </c>
      <c r="K17488" s="1" t="n">
        <v>0.771589589305436</v>
      </c>
    </row>
    <row r="17489" customFormat="false" ht="12.8" hidden="false" customHeight="false" outlineLevel="0" collapsed="false">
      <c r="A17489" s="0" t="n">
        <v>2022</v>
      </c>
      <c r="B17489" s="0" t="s">
        <v>16</v>
      </c>
      <c r="C17489" s="0" t="n">
        <v>7900</v>
      </c>
      <c r="D17489" s="0" t="n">
        <v>300</v>
      </c>
      <c r="E17489" s="0" t="n">
        <v>215</v>
      </c>
      <c r="F17489" s="0" t="n">
        <v>1.395</v>
      </c>
      <c r="G17489" s="22" t="n">
        <v>6.57E-005</v>
      </c>
      <c r="H17489" s="22" t="n">
        <v>2.54E-005</v>
      </c>
      <c r="I17489" s="22" t="n">
        <v>2.71E-005</v>
      </c>
      <c r="J17489" s="22" t="n">
        <v>0.000118</v>
      </c>
      <c r="K17489" s="1" t="n">
        <v>0.7721849532925</v>
      </c>
    </row>
    <row r="17490" customFormat="false" ht="12.8" hidden="false" customHeight="false" outlineLevel="0" collapsed="false">
      <c r="A17490" s="0" t="n">
        <v>2022</v>
      </c>
      <c r="B17490" s="0" t="s">
        <v>16</v>
      </c>
      <c r="C17490" s="0" t="n">
        <v>7904</v>
      </c>
      <c r="D17490" s="0" t="n">
        <v>300</v>
      </c>
      <c r="E17490" s="0" t="n">
        <v>215</v>
      </c>
      <c r="F17490" s="0" t="n">
        <v>1.395</v>
      </c>
      <c r="G17490" s="22" t="n">
        <v>6.59E-005</v>
      </c>
      <c r="H17490" s="22" t="n">
        <v>2.49E-005</v>
      </c>
      <c r="I17490" s="22" t="n">
        <v>2.71E-005</v>
      </c>
      <c r="J17490" s="22" t="n">
        <v>0.000118</v>
      </c>
      <c r="K17490" s="1" t="n">
        <v>0.772427009437375</v>
      </c>
    </row>
    <row r="17491" customFormat="false" ht="12.8" hidden="false" customHeight="false" outlineLevel="0" collapsed="false">
      <c r="A17491" s="0" t="n">
        <v>2022</v>
      </c>
      <c r="B17491" s="0" t="s">
        <v>16</v>
      </c>
      <c r="C17491" s="0" t="n">
        <v>7908</v>
      </c>
      <c r="D17491" s="0" t="n">
        <v>300</v>
      </c>
      <c r="E17491" s="0" t="n">
        <v>215</v>
      </c>
      <c r="F17491" s="0" t="n">
        <v>1.395</v>
      </c>
      <c r="G17491" s="22" t="n">
        <v>6.6E-005</v>
      </c>
      <c r="H17491" s="22" t="n">
        <v>2.43E-005</v>
      </c>
      <c r="I17491" s="22" t="n">
        <v>2.73E-005</v>
      </c>
      <c r="J17491" s="22" t="n">
        <v>0.000118</v>
      </c>
      <c r="K17491" s="1" t="n">
        <v>0.77153683456091</v>
      </c>
    </row>
    <row r="17492" customFormat="false" ht="12.8" hidden="false" customHeight="false" outlineLevel="0" collapsed="false">
      <c r="A17492" s="0" t="n">
        <v>2022</v>
      </c>
      <c r="B17492" s="0" t="s">
        <v>16</v>
      </c>
      <c r="C17492" s="0" t="n">
        <v>7912</v>
      </c>
      <c r="D17492" s="0" t="n">
        <v>300</v>
      </c>
      <c r="E17492" s="0" t="n">
        <v>215</v>
      </c>
      <c r="F17492" s="0" t="n">
        <v>1.395</v>
      </c>
      <c r="G17492" s="22" t="n">
        <v>6.58E-005</v>
      </c>
      <c r="H17492" s="22" t="n">
        <v>2.4E-005</v>
      </c>
      <c r="I17492" s="22" t="n">
        <v>2.76E-005</v>
      </c>
      <c r="J17492" s="22" t="n">
        <v>0.000117</v>
      </c>
      <c r="K17492" s="1" t="n">
        <v>0.768957405473869</v>
      </c>
    </row>
    <row r="17493" customFormat="false" ht="12.8" hidden="false" customHeight="false" outlineLevel="0" collapsed="false">
      <c r="A17493" s="0" t="n">
        <v>2022</v>
      </c>
      <c r="B17493" s="0" t="s">
        <v>16</v>
      </c>
      <c r="C17493" s="0" t="n">
        <v>7916</v>
      </c>
      <c r="D17493" s="0" t="n">
        <v>300</v>
      </c>
      <c r="E17493" s="0" t="n">
        <v>215</v>
      </c>
      <c r="F17493" s="0" t="n">
        <v>1.395</v>
      </c>
      <c r="G17493" s="22" t="n">
        <v>6.54E-005</v>
      </c>
      <c r="H17493" s="22" t="n">
        <v>2.4E-005</v>
      </c>
      <c r="I17493" s="22" t="n">
        <v>2.8E-005</v>
      </c>
      <c r="J17493" s="22" t="n">
        <v>0.000117</v>
      </c>
      <c r="K17493" s="1" t="n">
        <v>0.765538559722057</v>
      </c>
    </row>
    <row r="17494" customFormat="false" ht="12.8" hidden="false" customHeight="false" outlineLevel="0" collapsed="false">
      <c r="A17494" s="0" t="n">
        <v>2022</v>
      </c>
      <c r="B17494" s="0" t="s">
        <v>16</v>
      </c>
      <c r="C17494" s="0" t="n">
        <v>7920</v>
      </c>
      <c r="D17494" s="0" t="n">
        <v>300</v>
      </c>
      <c r="E17494" s="0" t="n">
        <v>215</v>
      </c>
      <c r="F17494" s="0" t="n">
        <v>1.395</v>
      </c>
      <c r="G17494" s="22" t="n">
        <v>6.52E-005</v>
      </c>
      <c r="H17494" s="22" t="n">
        <v>2.42E-005</v>
      </c>
      <c r="I17494" s="22" t="n">
        <v>2.81E-005</v>
      </c>
      <c r="J17494" s="22" t="n">
        <v>0.000118</v>
      </c>
      <c r="K17494" s="1" t="n">
        <v>0.763795287709399</v>
      </c>
    </row>
    <row r="17495" customFormat="false" ht="12.8" hidden="false" customHeight="false" outlineLevel="0" collapsed="false">
      <c r="A17495" s="0" t="n">
        <v>2022</v>
      </c>
      <c r="B17495" s="0" t="s">
        <v>16</v>
      </c>
      <c r="C17495" s="0" t="n">
        <v>7924</v>
      </c>
      <c r="D17495" s="0" t="n">
        <v>300</v>
      </c>
      <c r="E17495" s="0" t="n">
        <v>215</v>
      </c>
      <c r="F17495" s="0" t="n">
        <v>1.395</v>
      </c>
      <c r="G17495" s="22" t="n">
        <v>6.56E-005</v>
      </c>
      <c r="H17495" s="22" t="n">
        <v>2.43E-005</v>
      </c>
      <c r="I17495" s="22" t="n">
        <v>2.8E-005</v>
      </c>
      <c r="J17495" s="22" t="n">
        <v>0.000118</v>
      </c>
      <c r="K17495" s="1" t="n">
        <v>0.765837983410832</v>
      </c>
    </row>
    <row r="17496" customFormat="false" ht="12.8" hidden="false" customHeight="false" outlineLevel="0" collapsed="false">
      <c r="A17496" s="0" t="n">
        <v>2022</v>
      </c>
      <c r="B17496" s="0" t="s">
        <v>16</v>
      </c>
      <c r="C17496" s="0" t="n">
        <v>7928</v>
      </c>
      <c r="D17496" s="0" t="n">
        <v>300</v>
      </c>
      <c r="E17496" s="0" t="n">
        <v>215</v>
      </c>
      <c r="F17496" s="0" t="n">
        <v>1.395</v>
      </c>
      <c r="G17496" s="22" t="n">
        <v>6.62E-005</v>
      </c>
      <c r="H17496" s="22" t="n">
        <v>2.48E-005</v>
      </c>
      <c r="I17496" s="22" t="n">
        <v>2.75E-005</v>
      </c>
      <c r="J17496" s="22" t="n">
        <v>0.000118</v>
      </c>
      <c r="K17496" s="1" t="n">
        <v>0.770565031459608</v>
      </c>
    </row>
    <row r="17497" customFormat="false" ht="12.8" hidden="false" customHeight="false" outlineLevel="0" collapsed="false">
      <c r="A17497" s="0" t="n">
        <v>2022</v>
      </c>
      <c r="B17497" s="0" t="s">
        <v>16</v>
      </c>
      <c r="C17497" s="0" t="n">
        <v>7932</v>
      </c>
      <c r="D17497" s="0" t="n">
        <v>300</v>
      </c>
      <c r="E17497" s="0" t="n">
        <v>215</v>
      </c>
      <c r="F17497" s="0" t="n">
        <v>1.395</v>
      </c>
      <c r="G17497" s="22" t="n">
        <v>6.66E-005</v>
      </c>
      <c r="H17497" s="22" t="n">
        <v>2.6E-005</v>
      </c>
      <c r="I17497" s="22" t="n">
        <v>2.71E-005</v>
      </c>
      <c r="J17497" s="22" t="n">
        <v>0.00012</v>
      </c>
      <c r="K17497" s="1" t="n">
        <v>0.774211276725185</v>
      </c>
    </row>
    <row r="17498" customFormat="false" ht="12.8" hidden="false" customHeight="false" outlineLevel="0" collapsed="false">
      <c r="A17498" s="0" t="n">
        <v>2022</v>
      </c>
      <c r="B17498" s="0" t="s">
        <v>16</v>
      </c>
      <c r="C17498" s="0" t="n">
        <v>7936</v>
      </c>
      <c r="D17498" s="0" t="n">
        <v>300</v>
      </c>
      <c r="E17498" s="0" t="n">
        <v>215</v>
      </c>
      <c r="F17498" s="0" t="n">
        <v>1.395</v>
      </c>
      <c r="G17498" s="22" t="n">
        <v>6.65E-005</v>
      </c>
      <c r="H17498" s="22" t="n">
        <v>2.73E-005</v>
      </c>
      <c r="I17498" s="22" t="n">
        <v>2.71E-005</v>
      </c>
      <c r="J17498" s="22" t="n">
        <v>0.000121</v>
      </c>
      <c r="K17498" s="1" t="n">
        <v>0.774250638748385</v>
      </c>
    </row>
    <row r="17499" customFormat="false" ht="12.8" hidden="false" customHeight="false" outlineLevel="0" collapsed="false">
      <c r="A17499" s="0" t="n">
        <v>2022</v>
      </c>
      <c r="B17499" s="0" t="s">
        <v>16</v>
      </c>
      <c r="C17499" s="0" t="n">
        <v>7940</v>
      </c>
      <c r="D17499" s="0" t="n">
        <v>300</v>
      </c>
      <c r="E17499" s="0" t="n">
        <v>215</v>
      </c>
      <c r="F17499" s="0" t="n">
        <v>1.395</v>
      </c>
      <c r="G17499" s="22" t="n">
        <v>6.62E-005</v>
      </c>
      <c r="H17499" s="22" t="n">
        <v>2.85E-005</v>
      </c>
      <c r="I17499" s="22" t="n">
        <v>2.74E-005</v>
      </c>
      <c r="J17499" s="22" t="n">
        <v>0.000122</v>
      </c>
      <c r="K17499" s="1" t="n">
        <v>0.771450120839552</v>
      </c>
    </row>
    <row r="17500" customFormat="false" ht="12.8" hidden="false" customHeight="false" outlineLevel="0" collapsed="false">
      <c r="A17500" s="0" t="n">
        <v>2022</v>
      </c>
      <c r="B17500" s="0" t="s">
        <v>16</v>
      </c>
      <c r="C17500" s="0" t="n">
        <v>7944</v>
      </c>
      <c r="D17500" s="0" t="n">
        <v>300</v>
      </c>
      <c r="E17500" s="0" t="n">
        <v>215</v>
      </c>
      <c r="F17500" s="0" t="n">
        <v>1.395</v>
      </c>
      <c r="G17500" s="22" t="n">
        <v>6.59E-005</v>
      </c>
      <c r="H17500" s="22" t="n">
        <v>2.9E-005</v>
      </c>
      <c r="I17500" s="22" t="n">
        <v>2.77E-005</v>
      </c>
      <c r="J17500" s="22" t="n">
        <v>0.000123</v>
      </c>
      <c r="K17500" s="1" t="n">
        <v>0.768403272877282</v>
      </c>
    </row>
    <row r="17501" customFormat="false" ht="12.8" hidden="false" customHeight="false" outlineLevel="0" collapsed="false">
      <c r="A17501" s="0" t="n">
        <v>2022</v>
      </c>
      <c r="B17501" s="0" t="s">
        <v>16</v>
      </c>
      <c r="C17501" s="0" t="n">
        <v>7948</v>
      </c>
      <c r="D17501" s="0" t="n">
        <v>300</v>
      </c>
      <c r="E17501" s="0" t="n">
        <v>215</v>
      </c>
      <c r="F17501" s="0" t="n">
        <v>1.395</v>
      </c>
      <c r="G17501" s="22" t="n">
        <v>6.57E-005</v>
      </c>
      <c r="H17501" s="22" t="n">
        <v>2.89E-005</v>
      </c>
      <c r="I17501" s="22" t="n">
        <v>2.79E-005</v>
      </c>
      <c r="J17501" s="22" t="n">
        <v>0.000122</v>
      </c>
      <c r="K17501" s="1" t="n">
        <v>0.766749249015293</v>
      </c>
    </row>
    <row r="17502" customFormat="false" ht="12.8" hidden="false" customHeight="false" outlineLevel="0" collapsed="false">
      <c r="A17502" s="0" t="n">
        <v>2022</v>
      </c>
      <c r="B17502" s="0" t="s">
        <v>16</v>
      </c>
      <c r="C17502" s="0" t="n">
        <v>7952</v>
      </c>
      <c r="D17502" s="0" t="n">
        <v>300</v>
      </c>
      <c r="E17502" s="0" t="n">
        <v>215</v>
      </c>
      <c r="F17502" s="0" t="n">
        <v>1.395</v>
      </c>
      <c r="G17502" s="22" t="n">
        <v>6.57E-005</v>
      </c>
      <c r="H17502" s="22" t="n">
        <v>2.82E-005</v>
      </c>
      <c r="I17502" s="22" t="n">
        <v>2.8E-005</v>
      </c>
      <c r="J17502" s="22" t="n">
        <v>0.000122</v>
      </c>
      <c r="K17502" s="1" t="n">
        <v>0.766043733927377</v>
      </c>
    </row>
    <row r="17503" customFormat="false" ht="12.8" hidden="false" customHeight="false" outlineLevel="0" collapsed="false">
      <c r="A17503" s="0" t="n">
        <v>2022</v>
      </c>
      <c r="B17503" s="0" t="s">
        <v>16</v>
      </c>
      <c r="C17503" s="0" t="n">
        <v>7956</v>
      </c>
      <c r="D17503" s="0" t="n">
        <v>300</v>
      </c>
      <c r="E17503" s="0" t="n">
        <v>215</v>
      </c>
      <c r="F17503" s="0" t="n">
        <v>1.395</v>
      </c>
      <c r="G17503" s="22" t="n">
        <v>6.57E-005</v>
      </c>
      <c r="H17503" s="22" t="n">
        <v>2.79E-005</v>
      </c>
      <c r="I17503" s="22" t="n">
        <v>2.81E-005</v>
      </c>
      <c r="J17503" s="22" t="n">
        <v>0.000122</v>
      </c>
      <c r="K17503" s="1" t="n">
        <v>0.765371231592064</v>
      </c>
    </row>
    <row r="17504" customFormat="false" ht="12.8" hidden="false" customHeight="false" outlineLevel="0" collapsed="false">
      <c r="A17504" s="0" t="n">
        <v>2022</v>
      </c>
      <c r="B17504" s="0" t="s">
        <v>16</v>
      </c>
      <c r="C17504" s="0" t="n">
        <v>7960</v>
      </c>
      <c r="D17504" s="0" t="n">
        <v>300</v>
      </c>
      <c r="E17504" s="0" t="n">
        <v>215</v>
      </c>
      <c r="F17504" s="0" t="n">
        <v>1.395</v>
      </c>
      <c r="G17504" s="22" t="n">
        <v>6.56E-005</v>
      </c>
      <c r="H17504" s="22" t="n">
        <v>2.85E-005</v>
      </c>
      <c r="I17504" s="22" t="n">
        <v>2.82E-005</v>
      </c>
      <c r="J17504" s="22" t="n">
        <v>0.000122</v>
      </c>
      <c r="K17504" s="1" t="n">
        <v>0.764681298099599</v>
      </c>
    </row>
    <row r="17505" customFormat="false" ht="12.8" hidden="false" customHeight="false" outlineLevel="0" collapsed="false">
      <c r="A17505" s="0" t="n">
        <v>2022</v>
      </c>
      <c r="B17505" s="0" t="s">
        <v>16</v>
      </c>
      <c r="C17505" s="0" t="n">
        <v>7964</v>
      </c>
      <c r="D17505" s="0" t="n">
        <v>300</v>
      </c>
      <c r="E17505" s="0" t="n">
        <v>215</v>
      </c>
      <c r="F17505" s="0" t="n">
        <v>1.395</v>
      </c>
      <c r="G17505" s="22" t="n">
        <v>6.55E-005</v>
      </c>
      <c r="H17505" s="22" t="n">
        <v>2.99E-005</v>
      </c>
      <c r="I17505" s="22" t="n">
        <v>2.82E-005</v>
      </c>
      <c r="J17505" s="22" t="n">
        <v>0.000124</v>
      </c>
      <c r="K17505" s="1" t="n">
        <v>0.764222366112338</v>
      </c>
    </row>
    <row r="17506" customFormat="false" ht="12.8" hidden="false" customHeight="false" outlineLevel="0" collapsed="false">
      <c r="A17506" s="0" t="n">
        <v>2022</v>
      </c>
      <c r="B17506" s="0" t="s">
        <v>16</v>
      </c>
      <c r="C17506" s="0" t="n">
        <v>7968</v>
      </c>
      <c r="D17506" s="0" t="n">
        <v>300</v>
      </c>
      <c r="E17506" s="0" t="n">
        <v>215</v>
      </c>
      <c r="F17506" s="0" t="n">
        <v>1.395</v>
      </c>
      <c r="G17506" s="22" t="n">
        <v>6.56E-005</v>
      </c>
      <c r="H17506" s="22" t="n">
        <v>3.13E-005</v>
      </c>
      <c r="I17506" s="22" t="n">
        <v>2.82E-005</v>
      </c>
      <c r="J17506" s="22" t="n">
        <v>0.000125</v>
      </c>
      <c r="K17506" s="1" t="n">
        <v>0.763990995546458</v>
      </c>
    </row>
    <row r="17507" customFormat="false" ht="12.8" hidden="false" customHeight="false" outlineLevel="0" collapsed="false">
      <c r="A17507" s="0" t="n">
        <v>2022</v>
      </c>
      <c r="B17507" s="0" t="s">
        <v>16</v>
      </c>
      <c r="C17507" s="0" t="n">
        <v>7972</v>
      </c>
      <c r="D17507" s="0" t="n">
        <v>300</v>
      </c>
      <c r="E17507" s="0" t="n">
        <v>215</v>
      </c>
      <c r="F17507" s="0" t="n">
        <v>1.395</v>
      </c>
      <c r="G17507" s="22" t="n">
        <v>6.58E-005</v>
      </c>
      <c r="H17507" s="22" t="n">
        <v>3.22E-005</v>
      </c>
      <c r="I17507" s="22" t="n">
        <v>2.84E-005</v>
      </c>
      <c r="J17507" s="22" t="n">
        <v>0.000126</v>
      </c>
      <c r="K17507" s="1" t="n">
        <v>0.763691856545415</v>
      </c>
    </row>
    <row r="17508" customFormat="false" ht="12.8" hidden="false" customHeight="false" outlineLevel="0" collapsed="false">
      <c r="A17508" s="0" t="n">
        <v>2022</v>
      </c>
      <c r="B17508" s="0" t="s">
        <v>16</v>
      </c>
      <c r="C17508" s="0" t="n">
        <v>7976</v>
      </c>
      <c r="D17508" s="0" t="n">
        <v>300</v>
      </c>
      <c r="E17508" s="0" t="n">
        <v>215</v>
      </c>
      <c r="F17508" s="0" t="n">
        <v>1.395</v>
      </c>
      <c r="G17508" s="22" t="n">
        <v>6.6E-005</v>
      </c>
      <c r="H17508" s="22" t="n">
        <v>3.2E-005</v>
      </c>
      <c r="I17508" s="22" t="n">
        <v>2.86E-005</v>
      </c>
      <c r="J17508" s="22" t="n">
        <v>0.000127</v>
      </c>
      <c r="K17508" s="1" t="n">
        <v>0.762916681991236</v>
      </c>
    </row>
    <row r="17509" customFormat="false" ht="12.8" hidden="false" customHeight="false" outlineLevel="0" collapsed="false">
      <c r="A17509" s="0" t="n">
        <v>2022</v>
      </c>
      <c r="B17509" s="0" t="s">
        <v>16</v>
      </c>
      <c r="C17509" s="0" t="n">
        <v>7980</v>
      </c>
      <c r="D17509" s="0" t="n">
        <v>300</v>
      </c>
      <c r="E17509" s="0" t="n">
        <v>215</v>
      </c>
      <c r="F17509" s="0" t="n">
        <v>1.395</v>
      </c>
      <c r="G17509" s="22" t="n">
        <v>6.62E-005</v>
      </c>
      <c r="H17509" s="22" t="n">
        <v>3.08E-005</v>
      </c>
      <c r="I17509" s="22" t="n">
        <v>2.89E-005</v>
      </c>
      <c r="J17509" s="22" t="n">
        <v>0.000126</v>
      </c>
      <c r="K17509" s="1" t="n">
        <v>0.761786133604488</v>
      </c>
    </row>
    <row r="17510" customFormat="false" ht="12.8" hidden="false" customHeight="false" outlineLevel="0" collapsed="false">
      <c r="A17510" s="0" t="n">
        <v>2022</v>
      </c>
      <c r="B17510" s="0" t="s">
        <v>16</v>
      </c>
      <c r="C17510" s="0" t="n">
        <v>7984</v>
      </c>
      <c r="D17510" s="0" t="n">
        <v>300</v>
      </c>
      <c r="E17510" s="0" t="n">
        <v>215</v>
      </c>
      <c r="F17510" s="0" t="n">
        <v>1.395</v>
      </c>
      <c r="G17510" s="22" t="n">
        <v>6.64E-005</v>
      </c>
      <c r="H17510" s="22" t="n">
        <v>2.95E-005</v>
      </c>
      <c r="I17510" s="22" t="n">
        <v>2.9E-005</v>
      </c>
      <c r="J17510" s="22" t="n">
        <v>0.000125</v>
      </c>
      <c r="K17510" s="1" t="n">
        <v>0.761138817312674</v>
      </c>
    </row>
    <row r="17511" customFormat="false" ht="12.8" hidden="false" customHeight="false" outlineLevel="0" collapsed="false">
      <c r="A17511" s="0" t="n">
        <v>2022</v>
      </c>
      <c r="B17511" s="0" t="s">
        <v>16</v>
      </c>
      <c r="C17511" s="0" t="n">
        <v>7988</v>
      </c>
      <c r="D17511" s="0" t="n">
        <v>300</v>
      </c>
      <c r="E17511" s="0" t="n">
        <v>215</v>
      </c>
      <c r="F17511" s="0" t="n">
        <v>1.395</v>
      </c>
      <c r="G17511" s="22" t="n">
        <v>6.66E-005</v>
      </c>
      <c r="H17511" s="22" t="n">
        <v>2.91E-005</v>
      </c>
      <c r="I17511" s="22" t="n">
        <v>2.91E-005</v>
      </c>
      <c r="J17511" s="22" t="n">
        <v>0.000125</v>
      </c>
      <c r="K17511" s="1" t="n">
        <v>0.761685749252652</v>
      </c>
    </row>
    <row r="17512" customFormat="false" ht="12.8" hidden="false" customHeight="false" outlineLevel="0" collapsed="false">
      <c r="A17512" s="0" t="n">
        <v>2022</v>
      </c>
      <c r="B17512" s="0" t="s">
        <v>16</v>
      </c>
      <c r="C17512" s="0" t="n">
        <v>7992</v>
      </c>
      <c r="D17512" s="0" t="n">
        <v>300</v>
      </c>
      <c r="E17512" s="0" t="n">
        <v>215</v>
      </c>
      <c r="F17512" s="0" t="n">
        <v>1.395</v>
      </c>
      <c r="G17512" s="22" t="n">
        <v>6.69E-005</v>
      </c>
      <c r="H17512" s="22" t="n">
        <v>3E-005</v>
      </c>
      <c r="I17512" s="22" t="n">
        <v>2.9E-005</v>
      </c>
      <c r="J17512" s="22" t="n">
        <v>0.000126</v>
      </c>
      <c r="K17512" s="1" t="n">
        <v>0.762961597224167</v>
      </c>
    </row>
    <row r="17513" customFormat="false" ht="12.8" hidden="false" customHeight="false" outlineLevel="0" collapsed="false">
      <c r="A17513" s="0" t="n">
        <v>2022</v>
      </c>
      <c r="B17513" s="0" t="s">
        <v>16</v>
      </c>
      <c r="C17513" s="0" t="n">
        <v>7996</v>
      </c>
      <c r="D17513" s="0" t="n">
        <v>300</v>
      </c>
      <c r="E17513" s="0" t="n">
        <v>215</v>
      </c>
      <c r="F17513" s="0" t="n">
        <v>1.395</v>
      </c>
      <c r="G17513" s="22" t="n">
        <v>6.73E-005</v>
      </c>
      <c r="H17513" s="22" t="n">
        <v>3.15E-005</v>
      </c>
      <c r="I17513" s="22" t="n">
        <v>2.91E-005</v>
      </c>
      <c r="J17513" s="22" t="n">
        <v>0.000128</v>
      </c>
      <c r="K17513" s="1" t="n">
        <v>0.763431136009138</v>
      </c>
    </row>
    <row r="17514" customFormat="false" ht="12.8" hidden="false" customHeight="false" outlineLevel="0" collapsed="false">
      <c r="A17514" s="0" t="n">
        <v>2022</v>
      </c>
      <c r="B17514" s="0" t="s">
        <v>16</v>
      </c>
      <c r="C17514" s="0" t="n">
        <v>8000</v>
      </c>
      <c r="D17514" s="0" t="n">
        <v>300</v>
      </c>
      <c r="E17514" s="0" t="n">
        <v>215</v>
      </c>
      <c r="F17514" s="0" t="n">
        <v>1.395</v>
      </c>
      <c r="G17514" s="22" t="n">
        <v>6.76E-005</v>
      </c>
      <c r="H17514" s="22" t="n">
        <v>3.27E-005</v>
      </c>
      <c r="I17514" s="22" t="n">
        <v>2.94E-005</v>
      </c>
      <c r="J17514" s="22" t="n">
        <v>0.00013</v>
      </c>
      <c r="K17514" s="1" t="n">
        <v>0.762196551625709</v>
      </c>
    </row>
    <row r="17515" customFormat="false" ht="12.8" hidden="false" customHeight="false" outlineLevel="0" collapsed="false">
      <c r="A17515" s="0" t="n">
        <v>2022</v>
      </c>
      <c r="B17515" s="0" t="s">
        <v>16</v>
      </c>
      <c r="C17515" s="0" t="n">
        <v>8004</v>
      </c>
      <c r="D17515" s="0" t="n">
        <v>300</v>
      </c>
      <c r="E17515" s="0" t="n">
        <v>215</v>
      </c>
      <c r="F17515" s="0" t="n">
        <v>1.395</v>
      </c>
      <c r="G17515" s="22" t="n">
        <v>6.79E-005</v>
      </c>
      <c r="H17515" s="22" t="n">
        <v>3.28E-005</v>
      </c>
      <c r="I17515" s="22" t="n">
        <v>2.99E-005</v>
      </c>
      <c r="J17515" s="22" t="n">
        <v>0.000131</v>
      </c>
      <c r="K17515" s="1" t="n">
        <v>0.760174499375239</v>
      </c>
    </row>
    <row r="17516" customFormat="false" ht="12.8" hidden="false" customHeight="false" outlineLevel="0" collapsed="false">
      <c r="A17516" s="0" t="n">
        <v>2022</v>
      </c>
      <c r="B17516" s="0" t="s">
        <v>16</v>
      </c>
      <c r="C17516" s="0" t="n">
        <v>8008</v>
      </c>
      <c r="D17516" s="0" t="n">
        <v>300</v>
      </c>
      <c r="E17516" s="0" t="n">
        <v>215</v>
      </c>
      <c r="F17516" s="0" t="n">
        <v>1.395</v>
      </c>
      <c r="G17516" s="22" t="n">
        <v>6.83E-005</v>
      </c>
      <c r="H17516" s="22" t="n">
        <v>3.22E-005</v>
      </c>
      <c r="I17516" s="22" t="n">
        <v>3.02E-005</v>
      </c>
      <c r="J17516" s="22" t="n">
        <v>0.000131</v>
      </c>
      <c r="K17516" s="1" t="n">
        <v>0.759106076271351</v>
      </c>
    </row>
    <row r="17517" customFormat="false" ht="12.8" hidden="false" customHeight="false" outlineLevel="0" collapsed="false">
      <c r="A17517" s="0" t="n">
        <v>2022</v>
      </c>
      <c r="B17517" s="0" t="s">
        <v>16</v>
      </c>
      <c r="C17517" s="0" t="n">
        <v>8012</v>
      </c>
      <c r="D17517" s="0" t="n">
        <v>300</v>
      </c>
      <c r="E17517" s="0" t="n">
        <v>215</v>
      </c>
      <c r="F17517" s="0" t="n">
        <v>1.395</v>
      </c>
      <c r="G17517" s="22" t="n">
        <v>6.89E-005</v>
      </c>
      <c r="H17517" s="22" t="n">
        <v>3.15E-005</v>
      </c>
      <c r="I17517" s="22" t="n">
        <v>3.04E-005</v>
      </c>
      <c r="J17517" s="22" t="n">
        <v>0.000131</v>
      </c>
      <c r="K17517" s="1" t="n">
        <v>0.759549456928299</v>
      </c>
    </row>
    <row r="17518" customFormat="false" ht="12.8" hidden="false" customHeight="false" outlineLevel="0" collapsed="false">
      <c r="A17518" s="0" t="n">
        <v>2022</v>
      </c>
      <c r="B17518" s="0" t="s">
        <v>16</v>
      </c>
      <c r="C17518" s="0" t="n">
        <v>8016</v>
      </c>
      <c r="D17518" s="0" t="n">
        <v>300</v>
      </c>
      <c r="E17518" s="0" t="n">
        <v>215</v>
      </c>
      <c r="F17518" s="0" t="n">
        <v>1.395</v>
      </c>
      <c r="G17518" s="22" t="n">
        <v>6.95E-005</v>
      </c>
      <c r="H17518" s="22" t="n">
        <v>3.14E-005</v>
      </c>
      <c r="I17518" s="22" t="n">
        <v>3.05E-005</v>
      </c>
      <c r="J17518" s="22" t="n">
        <v>0.000131</v>
      </c>
      <c r="K17518" s="1" t="n">
        <v>0.760560561294114</v>
      </c>
    </row>
    <row r="17519" customFormat="false" ht="12.8" hidden="false" customHeight="false" outlineLevel="0" collapsed="false">
      <c r="A17519" s="0" t="n">
        <v>2022</v>
      </c>
      <c r="B17519" s="0" t="s">
        <v>16</v>
      </c>
      <c r="C17519" s="0" t="n">
        <v>8020</v>
      </c>
      <c r="D17519" s="0" t="n">
        <v>300</v>
      </c>
      <c r="E17519" s="0" t="n">
        <v>215</v>
      </c>
      <c r="F17519" s="0" t="n">
        <v>1.395</v>
      </c>
      <c r="G17519" s="22" t="n">
        <v>6.99E-005</v>
      </c>
      <c r="H17519" s="22" t="n">
        <v>3.19E-005</v>
      </c>
      <c r="I17519" s="22" t="n">
        <v>3.06E-005</v>
      </c>
      <c r="J17519" s="22" t="n">
        <v>0.000132</v>
      </c>
      <c r="K17519" s="1" t="n">
        <v>0.761253098572186</v>
      </c>
    </row>
    <row r="17520" customFormat="false" ht="12.8" hidden="false" customHeight="false" outlineLevel="0" collapsed="false">
      <c r="A17520" s="0" t="n">
        <v>2022</v>
      </c>
      <c r="B17520" s="0" t="s">
        <v>16</v>
      </c>
      <c r="C17520" s="0" t="n">
        <v>8024</v>
      </c>
      <c r="D17520" s="0" t="n">
        <v>300</v>
      </c>
      <c r="E17520" s="0" t="n">
        <v>215</v>
      </c>
      <c r="F17520" s="0" t="n">
        <v>1.395</v>
      </c>
      <c r="G17520" s="22" t="n">
        <v>7.03E-005</v>
      </c>
      <c r="H17520" s="22" t="n">
        <v>3.31E-005</v>
      </c>
      <c r="I17520" s="22" t="n">
        <v>3.07E-005</v>
      </c>
      <c r="J17520" s="22" t="n">
        <v>0.000134</v>
      </c>
      <c r="K17520" s="1" t="n">
        <v>0.761451996758945</v>
      </c>
    </row>
    <row r="17521" customFormat="false" ht="12.8" hidden="false" customHeight="false" outlineLevel="0" collapsed="false">
      <c r="A17521" s="0" t="n">
        <v>2022</v>
      </c>
      <c r="B17521" s="0" t="s">
        <v>16</v>
      </c>
      <c r="C17521" s="0" t="n">
        <v>8028</v>
      </c>
      <c r="D17521" s="0" t="n">
        <v>300</v>
      </c>
      <c r="E17521" s="0" t="n">
        <v>215</v>
      </c>
      <c r="F17521" s="0" t="n">
        <v>1.395</v>
      </c>
      <c r="G17521" s="22" t="n">
        <v>7.09E-005</v>
      </c>
      <c r="H17521" s="22" t="n">
        <v>3.42E-005</v>
      </c>
      <c r="I17521" s="22" t="n">
        <v>3.1E-005</v>
      </c>
      <c r="J17521" s="22" t="n">
        <v>0.000136</v>
      </c>
      <c r="K17521" s="1" t="n">
        <v>0.761161104943343</v>
      </c>
    </row>
    <row r="17522" customFormat="false" ht="12.8" hidden="false" customHeight="false" outlineLevel="0" collapsed="false">
      <c r="A17522" s="0" t="n">
        <v>2022</v>
      </c>
      <c r="B17522" s="0" t="s">
        <v>16</v>
      </c>
      <c r="C17522" s="0" t="n">
        <v>8032</v>
      </c>
      <c r="D17522" s="0" t="n">
        <v>300</v>
      </c>
      <c r="E17522" s="0" t="n">
        <v>215</v>
      </c>
      <c r="F17522" s="0" t="n">
        <v>1.395</v>
      </c>
      <c r="G17522" s="22" t="n">
        <v>7.15E-005</v>
      </c>
      <c r="H17522" s="22" t="n">
        <v>3.47E-005</v>
      </c>
      <c r="I17522" s="22" t="n">
        <v>3.14E-005</v>
      </c>
      <c r="J17522" s="22" t="n">
        <v>0.000138</v>
      </c>
      <c r="K17522" s="1" t="n">
        <v>0.760227369517493</v>
      </c>
    </row>
    <row r="17523" customFormat="false" ht="12.8" hidden="false" customHeight="false" outlineLevel="0" collapsed="false">
      <c r="A17523" s="0" t="n">
        <v>2022</v>
      </c>
      <c r="B17523" s="0" t="s">
        <v>16</v>
      </c>
      <c r="C17523" s="0" t="n">
        <v>8036</v>
      </c>
      <c r="D17523" s="0" t="n">
        <v>300</v>
      </c>
      <c r="E17523" s="0" t="n">
        <v>215</v>
      </c>
      <c r="F17523" s="0" t="n">
        <v>1.395</v>
      </c>
      <c r="G17523" s="22" t="n">
        <v>7.21E-005</v>
      </c>
      <c r="H17523" s="22" t="n">
        <v>3.54E-005</v>
      </c>
      <c r="I17523" s="22" t="n">
        <v>3.19E-005</v>
      </c>
      <c r="J17523" s="22" t="n">
        <v>0.000139</v>
      </c>
      <c r="K17523" s="1" t="n">
        <v>0.758894436964085</v>
      </c>
    </row>
    <row r="17524" customFormat="false" ht="12.8" hidden="false" customHeight="false" outlineLevel="0" collapsed="false">
      <c r="A17524" s="0" t="n">
        <v>2022</v>
      </c>
      <c r="B17524" s="0" t="s">
        <v>16</v>
      </c>
      <c r="C17524" s="0" t="n">
        <v>8040</v>
      </c>
      <c r="D17524" s="0" t="n">
        <v>300</v>
      </c>
      <c r="E17524" s="0" t="n">
        <v>215</v>
      </c>
      <c r="F17524" s="0" t="n">
        <v>1.395</v>
      </c>
      <c r="G17524" s="22" t="n">
        <v>7.27E-005</v>
      </c>
      <c r="H17524" s="22" t="n">
        <v>3.67E-005</v>
      </c>
      <c r="I17524" s="22" t="n">
        <v>3.23E-005</v>
      </c>
      <c r="J17524" s="22" t="n">
        <v>0.000142</v>
      </c>
      <c r="K17524" s="1" t="n">
        <v>0.758226230949743</v>
      </c>
    </row>
    <row r="17525" customFormat="false" ht="12.8" hidden="false" customHeight="false" outlineLevel="0" collapsed="false">
      <c r="A17525" s="0" t="n">
        <v>2022</v>
      </c>
      <c r="B17525" s="0" t="s">
        <v>16</v>
      </c>
      <c r="C17525" s="0" t="n">
        <v>8044</v>
      </c>
      <c r="D17525" s="0" t="n">
        <v>300</v>
      </c>
      <c r="E17525" s="0" t="n">
        <v>215</v>
      </c>
      <c r="F17525" s="0" t="n">
        <v>1.395</v>
      </c>
      <c r="G17525" s="22" t="n">
        <v>7.34E-005</v>
      </c>
      <c r="H17525" s="22" t="n">
        <v>3.79E-005</v>
      </c>
      <c r="I17525" s="22" t="n">
        <v>3.25E-005</v>
      </c>
      <c r="J17525" s="22" t="n">
        <v>0.000144</v>
      </c>
      <c r="K17525" s="1" t="n">
        <v>0.758802975398202</v>
      </c>
    </row>
    <row r="17526" customFormat="false" ht="12.8" hidden="false" customHeight="false" outlineLevel="0" collapsed="false">
      <c r="A17526" s="0" t="n">
        <v>2022</v>
      </c>
      <c r="B17526" s="0" t="s">
        <v>16</v>
      </c>
      <c r="C17526" s="0" t="n">
        <v>8048</v>
      </c>
      <c r="D17526" s="0" t="n">
        <v>300</v>
      </c>
      <c r="E17526" s="0" t="n">
        <v>215</v>
      </c>
      <c r="F17526" s="0" t="n">
        <v>1.395</v>
      </c>
      <c r="G17526" s="22" t="n">
        <v>7.41E-005</v>
      </c>
      <c r="H17526" s="22" t="n">
        <v>3.85E-005</v>
      </c>
      <c r="I17526" s="22" t="n">
        <v>3.27E-005</v>
      </c>
      <c r="J17526" s="22" t="n">
        <v>0.000145</v>
      </c>
      <c r="K17526" s="1" t="n">
        <v>0.759794664079833</v>
      </c>
    </row>
    <row r="17527" customFormat="false" ht="12.8" hidden="false" customHeight="false" outlineLevel="0" collapsed="false">
      <c r="A17527" s="0" t="n">
        <v>2022</v>
      </c>
      <c r="B17527" s="0" t="s">
        <v>16</v>
      </c>
      <c r="C17527" s="0" t="n">
        <v>8052</v>
      </c>
      <c r="D17527" s="0" t="n">
        <v>300</v>
      </c>
      <c r="E17527" s="0" t="n">
        <v>215</v>
      </c>
      <c r="F17527" s="0" t="n">
        <v>1.395</v>
      </c>
      <c r="G17527" s="22" t="n">
        <v>7.48E-005</v>
      </c>
      <c r="H17527" s="22" t="n">
        <v>3.84E-005</v>
      </c>
      <c r="I17527" s="22" t="n">
        <v>3.29E-005</v>
      </c>
      <c r="J17527" s="22" t="n">
        <v>0.000146</v>
      </c>
      <c r="K17527" s="1" t="n">
        <v>0.760251988391525</v>
      </c>
    </row>
    <row r="17528" customFormat="false" ht="12.8" hidden="false" customHeight="false" outlineLevel="0" collapsed="false">
      <c r="A17528" s="0" t="n">
        <v>2022</v>
      </c>
      <c r="B17528" s="0" t="s">
        <v>16</v>
      </c>
      <c r="C17528" s="0" t="n">
        <v>8056</v>
      </c>
      <c r="D17528" s="0" t="n">
        <v>300</v>
      </c>
      <c r="E17528" s="0" t="n">
        <v>215</v>
      </c>
      <c r="F17528" s="0" t="n">
        <v>1.395</v>
      </c>
      <c r="G17528" s="22" t="n">
        <v>7.56E-005</v>
      </c>
      <c r="H17528" s="22" t="n">
        <v>3.81E-005</v>
      </c>
      <c r="I17528" s="22" t="n">
        <v>3.32E-005</v>
      </c>
      <c r="J17528" s="22" t="n">
        <v>0.000147</v>
      </c>
      <c r="K17528" s="1" t="n">
        <v>0.760558311651978</v>
      </c>
    </row>
    <row r="17529" customFormat="false" ht="12.8" hidden="false" customHeight="false" outlineLevel="0" collapsed="false">
      <c r="A17529" s="0" t="n">
        <v>2022</v>
      </c>
      <c r="B17529" s="0" t="s">
        <v>16</v>
      </c>
      <c r="C17529" s="0" t="n">
        <v>8060</v>
      </c>
      <c r="D17529" s="0" t="n">
        <v>300</v>
      </c>
      <c r="E17529" s="0" t="n">
        <v>215</v>
      </c>
      <c r="F17529" s="0" t="n">
        <v>1.395</v>
      </c>
      <c r="G17529" s="22" t="n">
        <v>7.65E-005</v>
      </c>
      <c r="H17529" s="22" t="n">
        <v>3.81E-005</v>
      </c>
      <c r="I17529" s="22" t="n">
        <v>3.34E-005</v>
      </c>
      <c r="J17529" s="22" t="n">
        <v>0.000148</v>
      </c>
      <c r="K17529" s="1" t="n">
        <v>0.761843191552873</v>
      </c>
    </row>
    <row r="17530" customFormat="false" ht="12.8" hidden="false" customHeight="false" outlineLevel="0" collapsed="false">
      <c r="A17530" s="0" t="n">
        <v>2022</v>
      </c>
      <c r="B17530" s="0" t="s">
        <v>16</v>
      </c>
      <c r="C17530" s="0" t="n">
        <v>8064</v>
      </c>
      <c r="D17530" s="0" t="n">
        <v>300</v>
      </c>
      <c r="E17530" s="0" t="n">
        <v>215</v>
      </c>
      <c r="F17530" s="0" t="n">
        <v>1.395</v>
      </c>
      <c r="G17530" s="22" t="n">
        <v>7.76E-005</v>
      </c>
      <c r="H17530" s="22" t="n">
        <v>3.85E-005</v>
      </c>
      <c r="I17530" s="22" t="n">
        <v>3.34E-005</v>
      </c>
      <c r="J17530" s="22" t="n">
        <v>0.000149</v>
      </c>
      <c r="K17530" s="1" t="n">
        <v>0.764155712492152</v>
      </c>
    </row>
    <row r="17531" customFormat="false" ht="12.8" hidden="false" customHeight="false" outlineLevel="0" collapsed="false">
      <c r="A17531" s="0" t="n">
        <v>2022</v>
      </c>
      <c r="B17531" s="0" t="s">
        <v>16</v>
      </c>
      <c r="C17531" s="0" t="n">
        <v>8068</v>
      </c>
      <c r="D17531" s="0" t="n">
        <v>300</v>
      </c>
      <c r="E17531" s="0" t="n">
        <v>215</v>
      </c>
      <c r="F17531" s="0" t="n">
        <v>1.395</v>
      </c>
      <c r="G17531" s="22" t="n">
        <v>7.87E-005</v>
      </c>
      <c r="H17531" s="22" t="n">
        <v>3.89E-005</v>
      </c>
      <c r="I17531" s="22" t="n">
        <v>3.35E-005</v>
      </c>
      <c r="J17531" s="22" t="n">
        <v>0.000151</v>
      </c>
      <c r="K17531" s="1" t="n">
        <v>0.765941503581782</v>
      </c>
    </row>
    <row r="17532" customFormat="false" ht="12.8" hidden="false" customHeight="false" outlineLevel="0" collapsed="false">
      <c r="A17532" s="0" t="n">
        <v>2022</v>
      </c>
      <c r="B17532" s="0" t="s">
        <v>16</v>
      </c>
      <c r="C17532" s="0" t="n">
        <v>8072</v>
      </c>
      <c r="D17532" s="0" t="n">
        <v>300</v>
      </c>
      <c r="E17532" s="0" t="n">
        <v>215</v>
      </c>
      <c r="F17532" s="0" t="n">
        <v>1.395</v>
      </c>
      <c r="G17532" s="22" t="n">
        <v>7.96E-005</v>
      </c>
      <c r="H17532" s="22" t="n">
        <v>3.91E-005</v>
      </c>
      <c r="I17532" s="22" t="n">
        <v>3.4E-005</v>
      </c>
      <c r="J17532" s="22" t="n">
        <v>0.000153</v>
      </c>
      <c r="K17532" s="1" t="n">
        <v>0.765585326427266</v>
      </c>
    </row>
    <row r="17533" customFormat="false" ht="12.8" hidden="false" customHeight="false" outlineLevel="0" collapsed="false">
      <c r="A17533" s="0" t="n">
        <v>2022</v>
      </c>
      <c r="B17533" s="0" t="s">
        <v>16</v>
      </c>
      <c r="C17533" s="0" t="n">
        <v>8076</v>
      </c>
      <c r="D17533" s="0" t="n">
        <v>300</v>
      </c>
      <c r="E17533" s="0" t="n">
        <v>215</v>
      </c>
      <c r="F17533" s="0" t="n">
        <v>1.395</v>
      </c>
      <c r="G17533" s="22" t="n">
        <v>8.04E-005</v>
      </c>
      <c r="H17533" s="22" t="n">
        <v>3.94E-005</v>
      </c>
      <c r="I17533" s="22" t="n">
        <v>3.48E-005</v>
      </c>
      <c r="J17533" s="22" t="n">
        <v>0.000155</v>
      </c>
      <c r="K17533" s="1" t="n">
        <v>0.762960496505387</v>
      </c>
    </row>
    <row r="17534" customFormat="false" ht="12.8" hidden="false" customHeight="false" outlineLevel="0" collapsed="false">
      <c r="A17534" s="0" t="n">
        <v>2022</v>
      </c>
      <c r="B17534" s="0" t="s">
        <v>16</v>
      </c>
      <c r="C17534" s="0" t="n">
        <v>8080</v>
      </c>
      <c r="D17534" s="0" t="n">
        <v>300</v>
      </c>
      <c r="E17534" s="0" t="n">
        <v>215</v>
      </c>
      <c r="F17534" s="0" t="n">
        <v>1.395</v>
      </c>
      <c r="G17534" s="22" t="n">
        <v>8.09E-005</v>
      </c>
      <c r="H17534" s="22" t="n">
        <v>4.07E-005</v>
      </c>
      <c r="I17534" s="22" t="n">
        <v>3.57E-005</v>
      </c>
      <c r="J17534" s="22" t="n">
        <v>0.000157</v>
      </c>
      <c r="K17534" s="1" t="n">
        <v>0.75946861623394</v>
      </c>
    </row>
    <row r="17535" customFormat="false" ht="12.8" hidden="false" customHeight="false" outlineLevel="0" collapsed="false">
      <c r="A17535" s="0" t="n">
        <v>2022</v>
      </c>
      <c r="B17535" s="0" t="s">
        <v>16</v>
      </c>
      <c r="C17535" s="0" t="n">
        <v>8084</v>
      </c>
      <c r="D17535" s="0" t="n">
        <v>300</v>
      </c>
      <c r="E17535" s="0" t="n">
        <v>215</v>
      </c>
      <c r="F17535" s="0" t="n">
        <v>1.395</v>
      </c>
      <c r="G17535" s="22" t="n">
        <v>8.13E-005</v>
      </c>
      <c r="H17535" s="22" t="n">
        <v>4.28E-005</v>
      </c>
      <c r="I17535" s="22" t="n">
        <v>3.64E-005</v>
      </c>
      <c r="J17535" s="22" t="n">
        <v>0.000161</v>
      </c>
      <c r="K17535" s="1" t="n">
        <v>0.75675877079355</v>
      </c>
    </row>
    <row r="17536" customFormat="false" ht="12.8" hidden="false" customHeight="false" outlineLevel="0" collapsed="false">
      <c r="A17536" s="0" t="n">
        <v>2022</v>
      </c>
      <c r="B17536" s="0" t="s">
        <v>16</v>
      </c>
      <c r="C17536" s="0" t="n">
        <v>8088</v>
      </c>
      <c r="D17536" s="0" t="n">
        <v>300</v>
      </c>
      <c r="E17536" s="0" t="n">
        <v>215</v>
      </c>
      <c r="F17536" s="0" t="n">
        <v>1.395</v>
      </c>
      <c r="G17536" s="22" t="n">
        <v>8.19E-005</v>
      </c>
      <c r="H17536" s="22" t="n">
        <v>4.44E-005</v>
      </c>
      <c r="I17536" s="22" t="n">
        <v>3.7E-005</v>
      </c>
      <c r="J17536" s="22" t="n">
        <v>0.000163</v>
      </c>
      <c r="K17536" s="1" t="n">
        <v>0.755502257403518</v>
      </c>
    </row>
    <row r="17537" customFormat="false" ht="12.8" hidden="false" customHeight="false" outlineLevel="0" collapsed="false">
      <c r="A17537" s="0" t="n">
        <v>2022</v>
      </c>
      <c r="B17537" s="0" t="s">
        <v>16</v>
      </c>
      <c r="C17537" s="0" t="n">
        <v>8092</v>
      </c>
      <c r="D17537" s="0" t="n">
        <v>300</v>
      </c>
      <c r="E17537" s="0" t="n">
        <v>215</v>
      </c>
      <c r="F17537" s="0" t="n">
        <v>1.395</v>
      </c>
      <c r="G17537" s="22" t="n">
        <v>8.28E-005</v>
      </c>
      <c r="H17537" s="22" t="n">
        <v>4.43E-005</v>
      </c>
      <c r="I17537" s="22" t="n">
        <v>3.74E-005</v>
      </c>
      <c r="J17537" s="22" t="n">
        <v>0.000165</v>
      </c>
      <c r="K17537" s="1" t="n">
        <v>0.755520862222197</v>
      </c>
    </row>
    <row r="17538" customFormat="false" ht="12.8" hidden="false" customHeight="false" outlineLevel="0" collapsed="false">
      <c r="A17538" s="0" t="n">
        <v>2022</v>
      </c>
      <c r="B17538" s="0" t="s">
        <v>16</v>
      </c>
      <c r="C17538" s="0" t="n">
        <v>8096</v>
      </c>
      <c r="D17538" s="0" t="n">
        <v>300</v>
      </c>
      <c r="E17538" s="0" t="n">
        <v>215</v>
      </c>
      <c r="F17538" s="0" t="n">
        <v>1.395</v>
      </c>
      <c r="G17538" s="22" t="n">
        <v>8.42E-005</v>
      </c>
      <c r="H17538" s="22" t="n">
        <v>4.31E-005</v>
      </c>
      <c r="I17538" s="22" t="n">
        <v>3.77E-005</v>
      </c>
      <c r="J17538" s="22" t="n">
        <v>0.000165</v>
      </c>
      <c r="K17538" s="1" t="n">
        <v>0.756792071887988</v>
      </c>
    </row>
    <row r="17539" customFormat="false" ht="12.8" hidden="false" customHeight="false" outlineLevel="0" collapsed="false">
      <c r="A17539" s="0" t="n">
        <v>2022</v>
      </c>
      <c r="B17539" s="0" t="s">
        <v>16</v>
      </c>
      <c r="C17539" s="0" t="n">
        <v>8100</v>
      </c>
      <c r="D17539" s="0" t="n">
        <v>300</v>
      </c>
      <c r="E17539" s="0" t="n">
        <v>215</v>
      </c>
      <c r="F17539" s="0" t="n">
        <v>1.395</v>
      </c>
      <c r="G17539" s="22" t="n">
        <v>8.57E-005</v>
      </c>
      <c r="H17539" s="22" t="n">
        <v>4.25E-005</v>
      </c>
      <c r="I17539" s="22" t="n">
        <v>3.8E-005</v>
      </c>
      <c r="J17539" s="22" t="n">
        <v>0.000166</v>
      </c>
      <c r="K17539" s="1" t="n">
        <v>0.758758619420516</v>
      </c>
    </row>
    <row r="17540" customFormat="false" ht="12.8" hidden="false" customHeight="false" outlineLevel="0" collapsed="false">
      <c r="A17540" s="0" t="n">
        <v>2022</v>
      </c>
      <c r="B17540" s="0" t="s">
        <v>16</v>
      </c>
      <c r="C17540" s="0" t="n">
        <v>8104</v>
      </c>
      <c r="D17540" s="0" t="n">
        <v>300</v>
      </c>
      <c r="E17540" s="0" t="n">
        <v>215</v>
      </c>
      <c r="F17540" s="0" t="n">
        <v>1.395</v>
      </c>
      <c r="G17540" s="22" t="n">
        <v>8.7E-005</v>
      </c>
      <c r="H17540" s="22" t="n">
        <v>4.36E-005</v>
      </c>
      <c r="I17540" s="22" t="n">
        <v>3.82E-005</v>
      </c>
      <c r="J17540" s="22" t="n">
        <v>0.000169</v>
      </c>
      <c r="K17540" s="1" t="n">
        <v>0.760343122909925</v>
      </c>
    </row>
    <row r="17541" customFormat="false" ht="12.8" hidden="false" customHeight="false" outlineLevel="0" collapsed="false">
      <c r="A17541" s="0" t="n">
        <v>2022</v>
      </c>
      <c r="B17541" s="0" t="s">
        <v>16</v>
      </c>
      <c r="C17541" s="0" t="n">
        <v>8108</v>
      </c>
      <c r="D17541" s="0" t="n">
        <v>300</v>
      </c>
      <c r="E17541" s="0" t="n">
        <v>215</v>
      </c>
      <c r="F17541" s="0" t="n">
        <v>1.395</v>
      </c>
      <c r="G17541" s="22" t="n">
        <v>8.8E-005</v>
      </c>
      <c r="H17541" s="22" t="n">
        <v>4.56E-005</v>
      </c>
      <c r="I17541" s="22" t="n">
        <v>3.87E-005</v>
      </c>
      <c r="J17541" s="22" t="n">
        <v>0.000172</v>
      </c>
      <c r="K17541" s="1" t="n">
        <v>0.760123003642226</v>
      </c>
    </row>
    <row r="17542" customFormat="false" ht="12.8" hidden="false" customHeight="false" outlineLevel="0" collapsed="false">
      <c r="A17542" s="0" t="n">
        <v>2022</v>
      </c>
      <c r="B17542" s="0" t="s">
        <v>16</v>
      </c>
      <c r="C17542" s="0" t="n">
        <v>8112</v>
      </c>
      <c r="D17542" s="0" t="n">
        <v>300</v>
      </c>
      <c r="E17542" s="0" t="n">
        <v>215</v>
      </c>
      <c r="F17542" s="0" t="n">
        <v>1.395</v>
      </c>
      <c r="G17542" s="22" t="n">
        <v>8.88E-005</v>
      </c>
      <c r="H17542" s="22" t="n">
        <v>4.71E-005</v>
      </c>
      <c r="I17542" s="22" t="n">
        <v>3.95E-005</v>
      </c>
      <c r="J17542" s="22" t="n">
        <v>0.000176</v>
      </c>
      <c r="K17542" s="1" t="n">
        <v>0.758134589885096</v>
      </c>
    </row>
    <row r="17543" customFormat="false" ht="12.8" hidden="false" customHeight="false" outlineLevel="0" collapsed="false">
      <c r="A17543" s="0" t="n">
        <v>2022</v>
      </c>
      <c r="B17543" s="0" t="s">
        <v>16</v>
      </c>
      <c r="C17543" s="0" t="n">
        <v>8116</v>
      </c>
      <c r="D17543" s="0" t="n">
        <v>300</v>
      </c>
      <c r="E17543" s="0" t="n">
        <v>215</v>
      </c>
      <c r="F17543" s="0" t="n">
        <v>1.395</v>
      </c>
      <c r="G17543" s="22" t="n">
        <v>9E-005</v>
      </c>
      <c r="H17543" s="22" t="n">
        <v>4.77E-005</v>
      </c>
      <c r="I17543" s="22" t="n">
        <v>4.04E-005</v>
      </c>
      <c r="J17543" s="22" t="n">
        <v>0.000178</v>
      </c>
      <c r="K17543" s="1" t="n">
        <v>0.756274773852668</v>
      </c>
    </row>
    <row r="17544" customFormat="false" ht="12.8" hidden="false" customHeight="false" outlineLevel="0" collapsed="false">
      <c r="A17544" s="0" t="n">
        <v>2022</v>
      </c>
      <c r="B17544" s="0" t="s">
        <v>16</v>
      </c>
      <c r="C17544" s="0" t="n">
        <v>8120</v>
      </c>
      <c r="D17544" s="0" t="n">
        <v>300</v>
      </c>
      <c r="E17544" s="0" t="n">
        <v>215</v>
      </c>
      <c r="F17544" s="0" t="n">
        <v>1.395</v>
      </c>
      <c r="G17544" s="22" t="n">
        <v>9.14E-005</v>
      </c>
      <c r="H17544" s="22" t="n">
        <v>4.77E-005</v>
      </c>
      <c r="I17544" s="22" t="n">
        <v>4.11E-005</v>
      </c>
      <c r="J17544" s="22" t="n">
        <v>0.00018</v>
      </c>
      <c r="K17544" s="1" t="n">
        <v>0.756462998827153</v>
      </c>
    </row>
    <row r="17545" customFormat="false" ht="12.8" hidden="false" customHeight="false" outlineLevel="0" collapsed="false">
      <c r="A17545" s="0" t="n">
        <v>2022</v>
      </c>
      <c r="B17545" s="0" t="s">
        <v>16</v>
      </c>
      <c r="C17545" s="0" t="n">
        <v>8124</v>
      </c>
      <c r="D17545" s="0" t="n">
        <v>300</v>
      </c>
      <c r="E17545" s="0" t="n">
        <v>215</v>
      </c>
      <c r="F17545" s="0" t="n">
        <v>1.395</v>
      </c>
      <c r="G17545" s="22" t="n">
        <v>9.3E-005</v>
      </c>
      <c r="H17545" s="22" t="n">
        <v>4.77E-005</v>
      </c>
      <c r="I17545" s="22" t="n">
        <v>4.13E-005</v>
      </c>
      <c r="J17545" s="22" t="n">
        <v>0.000182</v>
      </c>
      <c r="K17545" s="1" t="n">
        <v>0.758552227851703</v>
      </c>
    </row>
    <row r="17546" customFormat="false" ht="12.8" hidden="false" customHeight="false" outlineLevel="0" collapsed="false">
      <c r="A17546" s="0" t="n">
        <v>2022</v>
      </c>
      <c r="B17546" s="0" t="s">
        <v>16</v>
      </c>
      <c r="C17546" s="0" t="n">
        <v>8128</v>
      </c>
      <c r="D17546" s="0" t="n">
        <v>300</v>
      </c>
      <c r="E17546" s="0" t="n">
        <v>215</v>
      </c>
      <c r="F17546" s="0" t="n">
        <v>1.395</v>
      </c>
      <c r="G17546" s="22" t="n">
        <v>9.44E-005</v>
      </c>
      <c r="H17546" s="22" t="n">
        <v>4.77E-005</v>
      </c>
      <c r="I17546" s="22" t="n">
        <v>4.14E-005</v>
      </c>
      <c r="J17546" s="22" t="n">
        <v>0.000183</v>
      </c>
      <c r="K17546" s="1" t="n">
        <v>0.760692542557127</v>
      </c>
    </row>
    <row r="17547" customFormat="false" ht="12.8" hidden="false" customHeight="false" outlineLevel="0" collapsed="false">
      <c r="A17547" s="0" t="n">
        <v>2022</v>
      </c>
      <c r="B17547" s="0" t="s">
        <v>16</v>
      </c>
      <c r="C17547" s="0" t="n">
        <v>8132</v>
      </c>
      <c r="D17547" s="0" t="n">
        <v>300</v>
      </c>
      <c r="E17547" s="0" t="n">
        <v>215</v>
      </c>
      <c r="F17547" s="0" t="n">
        <v>1.395</v>
      </c>
      <c r="G17547" s="22" t="n">
        <v>9.58E-005</v>
      </c>
      <c r="H17547" s="22" t="n">
        <v>4.72E-005</v>
      </c>
      <c r="I17547" s="22" t="n">
        <v>4.19E-005</v>
      </c>
      <c r="J17547" s="22" t="n">
        <v>0.000185</v>
      </c>
      <c r="K17547" s="1" t="n">
        <v>0.761403751851012</v>
      </c>
    </row>
    <row r="17548" customFormat="false" ht="12.8" hidden="false" customHeight="false" outlineLevel="0" collapsed="false">
      <c r="A17548" s="0" t="n">
        <v>2022</v>
      </c>
      <c r="B17548" s="0" t="s">
        <v>16</v>
      </c>
      <c r="C17548" s="0" t="n">
        <v>8136</v>
      </c>
      <c r="D17548" s="0" t="n">
        <v>300</v>
      </c>
      <c r="E17548" s="0" t="n">
        <v>215</v>
      </c>
      <c r="F17548" s="0" t="n">
        <v>1.395</v>
      </c>
      <c r="G17548" s="22" t="n">
        <v>9.73E-005</v>
      </c>
      <c r="H17548" s="22" t="n">
        <v>4.65E-005</v>
      </c>
      <c r="I17548" s="22" t="n">
        <v>4.27E-005</v>
      </c>
      <c r="J17548" s="22" t="n">
        <v>0.000187</v>
      </c>
      <c r="K17548" s="1" t="n">
        <v>0.760646272141369</v>
      </c>
    </row>
    <row r="17549" customFormat="false" ht="12.8" hidden="false" customHeight="false" outlineLevel="0" collapsed="false">
      <c r="A17549" s="0" t="n">
        <v>2022</v>
      </c>
      <c r="B17549" s="0" t="s">
        <v>16</v>
      </c>
      <c r="C17549" s="0" t="n">
        <v>8140</v>
      </c>
      <c r="D17549" s="0" t="n">
        <v>300</v>
      </c>
      <c r="E17549" s="0" t="n">
        <v>215</v>
      </c>
      <c r="F17549" s="0" t="n">
        <v>1.395</v>
      </c>
      <c r="G17549" s="22" t="n">
        <v>9.9E-005</v>
      </c>
      <c r="H17549" s="22" t="n">
        <v>4.62E-005</v>
      </c>
      <c r="I17549" s="22" t="n">
        <v>4.38E-005</v>
      </c>
      <c r="J17549" s="22" t="n">
        <v>0.000189</v>
      </c>
      <c r="K17549" s="1" t="n">
        <v>0.75924912858151</v>
      </c>
    </row>
    <row r="17550" customFormat="false" ht="12.8" hidden="false" customHeight="false" outlineLevel="0" collapsed="false">
      <c r="A17550" s="0" t="n">
        <v>2022</v>
      </c>
      <c r="B17550" s="0" t="s">
        <v>16</v>
      </c>
      <c r="C17550" s="0" t="n">
        <v>8144</v>
      </c>
      <c r="D17550" s="0" t="n">
        <v>300</v>
      </c>
      <c r="E17550" s="0" t="n">
        <v>215</v>
      </c>
      <c r="F17550" s="0" t="n">
        <v>1.395</v>
      </c>
      <c r="G17550" s="22" t="n">
        <v>0.00010054470360402</v>
      </c>
      <c r="H17550" s="22" t="n">
        <v>4.74E-005</v>
      </c>
      <c r="I17550" s="22" t="n">
        <v>4.47E-005</v>
      </c>
      <c r="J17550" s="22" t="n">
        <v>0.000193</v>
      </c>
      <c r="K17550" s="1" t="n">
        <v>0.758154060697609</v>
      </c>
    </row>
    <row r="17551" customFormat="false" ht="12.8" hidden="false" customHeight="false" outlineLevel="0" collapsed="false">
      <c r="A17551" s="0" t="n">
        <v>2022</v>
      </c>
      <c r="B17551" s="0" t="s">
        <v>16</v>
      </c>
      <c r="C17551" s="0" t="n">
        <v>8148</v>
      </c>
      <c r="D17551" s="0" t="n">
        <v>300</v>
      </c>
      <c r="E17551" s="0" t="n">
        <v>215</v>
      </c>
      <c r="F17551" s="0" t="n">
        <v>1.395</v>
      </c>
      <c r="G17551" s="22" t="n">
        <v>0.000102021229860907</v>
      </c>
      <c r="H17551" s="22" t="n">
        <v>5.01E-005</v>
      </c>
      <c r="I17551" s="22" t="n">
        <v>4.54E-005</v>
      </c>
      <c r="J17551" s="22" t="n">
        <v>0.000198</v>
      </c>
      <c r="K17551" s="1" t="n">
        <v>0.758146091839084</v>
      </c>
    </row>
    <row r="17552" customFormat="false" ht="12.8" hidden="false" customHeight="false" outlineLevel="0" collapsed="false">
      <c r="A17552" s="0" t="n">
        <v>2022</v>
      </c>
      <c r="B17552" s="0" t="s">
        <v>16</v>
      </c>
      <c r="C17552" s="0" t="n">
        <v>8152</v>
      </c>
      <c r="D17552" s="0" t="n">
        <v>300</v>
      </c>
      <c r="E17552" s="0" t="n">
        <v>215</v>
      </c>
      <c r="F17552" s="0" t="n">
        <v>1.395</v>
      </c>
      <c r="G17552" s="22" t="n">
        <v>0.000103598903266531</v>
      </c>
      <c r="H17552" s="22" t="n">
        <v>5.25E-005</v>
      </c>
      <c r="I17552" s="22" t="n">
        <v>4.58E-005</v>
      </c>
      <c r="J17552" s="22" t="n">
        <v>0.000202</v>
      </c>
      <c r="K17552" s="1" t="n">
        <v>0.75938024821862</v>
      </c>
    </row>
    <row r="17553" customFormat="false" ht="12.8" hidden="false" customHeight="false" outlineLevel="0" collapsed="false">
      <c r="A17553" s="0" t="n">
        <v>2022</v>
      </c>
      <c r="B17553" s="0" t="s">
        <v>16</v>
      </c>
      <c r="C17553" s="0" t="n">
        <v>8156</v>
      </c>
      <c r="D17553" s="0" t="n">
        <v>300</v>
      </c>
      <c r="E17553" s="0" t="n">
        <v>215</v>
      </c>
      <c r="F17553" s="0" t="n">
        <v>1.395</v>
      </c>
      <c r="G17553" s="22" t="n">
        <v>0.000105360294848038</v>
      </c>
      <c r="H17553" s="22" t="n">
        <v>5.29E-005</v>
      </c>
      <c r="I17553" s="22" t="n">
        <v>4.62E-005</v>
      </c>
      <c r="J17553" s="22" t="n">
        <v>0.000204</v>
      </c>
      <c r="K17553" s="1" t="n">
        <v>0.761023224979025</v>
      </c>
    </row>
    <row r="17554" customFormat="false" ht="12.8" hidden="false" customHeight="false" outlineLevel="0" collapsed="false">
      <c r="A17554" s="0" t="n">
        <v>2022</v>
      </c>
      <c r="B17554" s="0" t="s">
        <v>16</v>
      </c>
      <c r="C17554" s="0" t="n">
        <v>8160</v>
      </c>
      <c r="D17554" s="0" t="n">
        <v>300</v>
      </c>
      <c r="E17554" s="0" t="n">
        <v>215</v>
      </c>
      <c r="F17554" s="0" t="n">
        <v>1.395</v>
      </c>
      <c r="G17554" s="22" t="n">
        <v>0.000107184630977961</v>
      </c>
      <c r="H17554" s="22" t="n">
        <v>5.14E-005</v>
      </c>
      <c r="I17554" s="22" t="n">
        <v>4.68E-005</v>
      </c>
      <c r="J17554" s="22" t="n">
        <v>0.000205</v>
      </c>
      <c r="K17554" s="1" t="n">
        <v>0.761762707747614</v>
      </c>
    </row>
    <row r="17555" customFormat="false" ht="12.8" hidden="false" customHeight="false" outlineLevel="0" collapsed="false">
      <c r="A17555" s="0" t="n">
        <v>2022</v>
      </c>
      <c r="B17555" s="0" t="s">
        <v>16</v>
      </c>
      <c r="C17555" s="0" t="n">
        <v>8164</v>
      </c>
      <c r="D17555" s="0" t="n">
        <v>300</v>
      </c>
      <c r="E17555" s="0" t="n">
        <v>215</v>
      </c>
      <c r="F17555" s="0" t="n">
        <v>1.395</v>
      </c>
      <c r="G17555" s="22" t="n">
        <v>0.000108977942298674</v>
      </c>
      <c r="H17555" s="22" t="n">
        <v>4.97E-005</v>
      </c>
      <c r="I17555" s="22" t="n">
        <v>4.77E-005</v>
      </c>
      <c r="J17555" s="22" t="n">
        <v>0.000206</v>
      </c>
      <c r="K17555" s="1" t="n">
        <v>0.761111765797409</v>
      </c>
    </row>
    <row r="17556" customFormat="false" ht="12.8" hidden="false" customHeight="false" outlineLevel="0" collapsed="false">
      <c r="A17556" s="0" t="n">
        <v>2022</v>
      </c>
      <c r="B17556" s="0" t="s">
        <v>16</v>
      </c>
      <c r="C17556" s="0" t="n">
        <v>8168</v>
      </c>
      <c r="D17556" s="0" t="n">
        <v>300</v>
      </c>
      <c r="E17556" s="0" t="n">
        <v>215</v>
      </c>
      <c r="F17556" s="0" t="n">
        <v>1.395</v>
      </c>
      <c r="G17556" s="22" t="n">
        <v>0.000110866587435601</v>
      </c>
      <c r="H17556" s="22" t="n">
        <v>4.92E-005</v>
      </c>
      <c r="I17556" s="22" t="n">
        <v>4.88E-005</v>
      </c>
      <c r="J17556" s="22" t="n">
        <v>0.000209</v>
      </c>
      <c r="K17556" s="1" t="n">
        <v>0.760120959834515</v>
      </c>
    </row>
    <row r="17557" customFormat="false" ht="12.8" hidden="false" customHeight="false" outlineLevel="0" collapsed="false">
      <c r="A17557" s="0" t="n">
        <v>2022</v>
      </c>
      <c r="B17557" s="0" t="s">
        <v>16</v>
      </c>
      <c r="C17557" s="0" t="n">
        <v>8172</v>
      </c>
      <c r="D17557" s="0" t="n">
        <v>300</v>
      </c>
      <c r="E17557" s="0" t="n">
        <v>215</v>
      </c>
      <c r="F17557" s="0" t="n">
        <v>1.395</v>
      </c>
      <c r="G17557" s="22" t="n">
        <v>0.000112945413017011</v>
      </c>
      <c r="H17557" s="22" t="n">
        <v>5.05E-005</v>
      </c>
      <c r="I17557" s="22" t="n">
        <v>4.97E-005</v>
      </c>
      <c r="J17557" s="22" t="n">
        <v>0.000213</v>
      </c>
      <c r="K17557" s="1" t="n">
        <v>0.760142066769074</v>
      </c>
    </row>
    <row r="17558" customFormat="false" ht="12.8" hidden="false" customHeight="false" outlineLevel="0" collapsed="false">
      <c r="A17558" s="0" t="n">
        <v>2022</v>
      </c>
      <c r="B17558" s="0" t="s">
        <v>16</v>
      </c>
      <c r="C17558" s="0" t="n">
        <v>8176</v>
      </c>
      <c r="D17558" s="0" t="n">
        <v>300</v>
      </c>
      <c r="E17558" s="0" t="n">
        <v>215</v>
      </c>
      <c r="F17558" s="0" t="n">
        <v>1.395</v>
      </c>
      <c r="G17558" s="22" t="n">
        <v>0.000115142995580984</v>
      </c>
      <c r="H17558" s="22" t="n">
        <v>5.43E-005</v>
      </c>
      <c r="I17558" s="22" t="n">
        <v>5.02E-005</v>
      </c>
      <c r="J17558" s="22" t="n">
        <v>0.00022</v>
      </c>
      <c r="K17558" s="1" t="n">
        <v>0.761772355573423</v>
      </c>
    </row>
    <row r="17559" customFormat="false" ht="12.8" hidden="false" customHeight="false" outlineLevel="0" collapsed="false">
      <c r="A17559" s="0" t="n">
        <v>2022</v>
      </c>
      <c r="B17559" s="0" t="s">
        <v>16</v>
      </c>
      <c r="C17559" s="0" t="n">
        <v>8180</v>
      </c>
      <c r="D17559" s="0" t="n">
        <v>300</v>
      </c>
      <c r="E17559" s="0" t="n">
        <v>215</v>
      </c>
      <c r="F17559" s="0" t="n">
        <v>1.395</v>
      </c>
      <c r="G17559" s="22" t="n">
        <v>0.000117274755425605</v>
      </c>
      <c r="H17559" s="22" t="n">
        <v>5.96E-005</v>
      </c>
      <c r="I17559" s="22" t="n">
        <v>5.05E-005</v>
      </c>
      <c r="J17559" s="22" t="n">
        <v>0.000227</v>
      </c>
      <c r="K17559" s="1" t="n">
        <v>0.764084075442501</v>
      </c>
    </row>
    <row r="17560" customFormat="false" ht="12.8" hidden="false" customHeight="false" outlineLevel="0" collapsed="false">
      <c r="A17560" s="0" t="n">
        <v>2022</v>
      </c>
      <c r="B17560" s="0" t="s">
        <v>16</v>
      </c>
      <c r="C17560" s="0" t="n">
        <v>8184</v>
      </c>
      <c r="D17560" s="0" t="n">
        <v>300</v>
      </c>
      <c r="E17560" s="0" t="n">
        <v>215</v>
      </c>
      <c r="F17560" s="0" t="n">
        <v>1.395</v>
      </c>
      <c r="G17560" s="22" t="n">
        <v>0.000119430714488775</v>
      </c>
      <c r="H17560" s="22" t="n">
        <v>6.43E-005</v>
      </c>
      <c r="I17560" s="22" t="n">
        <v>5.08E-005</v>
      </c>
      <c r="J17560" s="22" t="n">
        <v>0.000235</v>
      </c>
      <c r="K17560" s="1" t="n">
        <v>0.766236587436654</v>
      </c>
    </row>
    <row r="17561" customFormat="false" ht="12.8" hidden="false" customHeight="false" outlineLevel="0" collapsed="false">
      <c r="A17561" s="0" t="n">
        <v>2022</v>
      </c>
      <c r="B17561" s="0" t="s">
        <v>16</v>
      </c>
      <c r="C17561" s="0" t="n">
        <v>8188</v>
      </c>
      <c r="D17561" s="0" t="n">
        <v>300</v>
      </c>
      <c r="E17561" s="0" t="n">
        <v>215</v>
      </c>
      <c r="F17561" s="0" t="n">
        <v>1.395</v>
      </c>
      <c r="G17561" s="22" t="n">
        <v>0.00012165867056941</v>
      </c>
      <c r="H17561" s="22" t="n">
        <v>6.7E-005</v>
      </c>
      <c r="I17561" s="22" t="n">
        <v>5.15E-005</v>
      </c>
      <c r="J17561" s="22" t="n">
        <v>0.00024</v>
      </c>
      <c r="K17561" s="1" t="n">
        <v>0.767294996947192</v>
      </c>
    </row>
    <row r="17562" customFormat="false" ht="12.8" hidden="false" customHeight="false" outlineLevel="0" collapsed="false">
      <c r="A17562" s="0" t="n">
        <v>2022</v>
      </c>
      <c r="B17562" s="0" t="s">
        <v>16</v>
      </c>
      <c r="C17562" s="0" t="n">
        <v>8192</v>
      </c>
      <c r="D17562" s="0" t="n">
        <v>300</v>
      </c>
      <c r="E17562" s="0" t="n">
        <v>215</v>
      </c>
      <c r="F17562" s="0" t="n">
        <v>1.395</v>
      </c>
      <c r="G17562" s="22" t="n">
        <v>0.000123822722412209</v>
      </c>
      <c r="H17562" s="22" t="n">
        <v>6.79E-005</v>
      </c>
      <c r="I17562" s="22" t="n">
        <v>5.25E-005</v>
      </c>
      <c r="J17562" s="22" t="n">
        <v>0.000244</v>
      </c>
      <c r="K17562" s="1" t="n">
        <v>0.766770223472904</v>
      </c>
    </row>
    <row r="17563" customFormat="false" ht="12.8" hidden="false" customHeight="false" outlineLevel="0" collapsed="false">
      <c r="A17563" s="0" t="n">
        <v>2022</v>
      </c>
      <c r="B17563" s="0" t="s">
        <v>16</v>
      </c>
      <c r="C17563" s="0" t="n">
        <v>8196</v>
      </c>
      <c r="D17563" s="0" t="n">
        <v>300</v>
      </c>
      <c r="E17563" s="0" t="n">
        <v>215</v>
      </c>
      <c r="F17563" s="0" t="n">
        <v>1.395</v>
      </c>
      <c r="G17563" s="22" t="n">
        <v>0.000125896003698264</v>
      </c>
      <c r="H17563" s="22" t="n">
        <v>6.77E-005</v>
      </c>
      <c r="I17563" s="22" t="n">
        <v>5.37E-005</v>
      </c>
      <c r="J17563" s="22" t="n">
        <v>0.000247</v>
      </c>
      <c r="K17563" s="1" t="n">
        <v>0.765713676630776</v>
      </c>
    </row>
    <row r="17564" customFormat="false" ht="12.8" hidden="false" customHeight="false" outlineLevel="0" collapsed="false">
      <c r="A17564" s="0" t="n">
        <v>2022</v>
      </c>
      <c r="B17564" s="0" t="s">
        <v>16</v>
      </c>
      <c r="C17564" s="0" t="n">
        <v>8200</v>
      </c>
      <c r="D17564" s="0" t="n">
        <v>300</v>
      </c>
      <c r="E17564" s="0" t="n">
        <v>215</v>
      </c>
      <c r="F17564" s="0" t="n">
        <v>1.395</v>
      </c>
      <c r="G17564" s="22" t="n">
        <v>0.000128129920375278</v>
      </c>
      <c r="H17564" s="22" t="n">
        <v>6.75E-005</v>
      </c>
      <c r="I17564" s="22" t="n">
        <v>5.45E-005</v>
      </c>
      <c r="J17564" s="22" t="n">
        <v>0.00025</v>
      </c>
      <c r="K17564" s="1" t="n">
        <v>0.766209456311682</v>
      </c>
    </row>
    <row r="17565" customFormat="false" ht="12.8" hidden="false" customHeight="false" outlineLevel="0" collapsed="false">
      <c r="A17565" s="0" t="n">
        <v>2022</v>
      </c>
      <c r="B17565" s="0" t="s">
        <v>16</v>
      </c>
      <c r="C17565" s="0" t="n">
        <v>8204</v>
      </c>
      <c r="D17565" s="0" t="n">
        <v>300</v>
      </c>
      <c r="E17565" s="0" t="n">
        <v>215</v>
      </c>
      <c r="F17565" s="0" t="n">
        <v>1.395</v>
      </c>
      <c r="G17565" s="22" t="n">
        <v>0.000130765881175135</v>
      </c>
      <c r="H17565" s="22" t="n">
        <v>6.79E-005</v>
      </c>
      <c r="I17565" s="22" t="n">
        <v>5.48E-005</v>
      </c>
      <c r="J17565" s="22" t="n">
        <v>0.000253</v>
      </c>
      <c r="K17565" s="1" t="n">
        <v>0.769069244001621</v>
      </c>
    </row>
    <row r="17566" customFormat="false" ht="12.8" hidden="false" customHeight="false" outlineLevel="0" collapsed="false">
      <c r="A17566" s="0" t="n">
        <v>2022</v>
      </c>
      <c r="B17566" s="0" t="s">
        <v>16</v>
      </c>
      <c r="C17566" s="0" t="n">
        <v>8208</v>
      </c>
      <c r="D17566" s="0" t="n">
        <v>300</v>
      </c>
      <c r="E17566" s="0" t="n">
        <v>215</v>
      </c>
      <c r="F17566" s="0" t="n">
        <v>1.395</v>
      </c>
      <c r="G17566" s="22" t="n">
        <v>0.000133712056242671</v>
      </c>
      <c r="H17566" s="22" t="n">
        <v>6.91E-005</v>
      </c>
      <c r="I17566" s="22" t="n">
        <v>5.48E-005</v>
      </c>
      <c r="J17566" s="22" t="n">
        <v>0.000258</v>
      </c>
      <c r="K17566" s="1" t="n">
        <v>0.772870825229951</v>
      </c>
    </row>
    <row r="17567" customFormat="false" ht="12.8" hidden="false" customHeight="false" outlineLevel="0" collapsed="false">
      <c r="A17567" s="0" t="n">
        <v>2022</v>
      </c>
      <c r="B17567" s="0" t="s">
        <v>16</v>
      </c>
      <c r="C17567" s="0" t="n">
        <v>8212</v>
      </c>
      <c r="D17567" s="0" t="n">
        <v>300</v>
      </c>
      <c r="E17567" s="0" t="n">
        <v>215</v>
      </c>
      <c r="F17567" s="0" t="n">
        <v>1.395</v>
      </c>
      <c r="G17567" s="22" t="n">
        <v>0.000136422874862744</v>
      </c>
      <c r="H17567" s="22" t="n">
        <v>7.1E-005</v>
      </c>
      <c r="I17567" s="22" t="n">
        <v>5.52E-005</v>
      </c>
      <c r="J17567" s="22" t="n">
        <v>0.000263</v>
      </c>
      <c r="K17567" s="1" t="n">
        <v>0.775285368214258</v>
      </c>
    </row>
    <row r="17568" customFormat="false" ht="12.8" hidden="false" customHeight="false" outlineLevel="0" collapsed="false">
      <c r="A17568" s="0" t="n">
        <v>2022</v>
      </c>
      <c r="B17568" s="0" t="s">
        <v>16</v>
      </c>
      <c r="C17568" s="0" t="n">
        <v>8216</v>
      </c>
      <c r="D17568" s="0" t="n">
        <v>300</v>
      </c>
      <c r="E17568" s="0" t="n">
        <v>215</v>
      </c>
      <c r="F17568" s="0" t="n">
        <v>1.395</v>
      </c>
      <c r="G17568" s="22" t="n">
        <v>0.000138591537314462</v>
      </c>
      <c r="H17568" s="22" t="n">
        <v>7.34E-005</v>
      </c>
      <c r="I17568" s="22" t="n">
        <v>5.58E-005</v>
      </c>
      <c r="J17568" s="22" t="n">
        <v>0.000268</v>
      </c>
      <c r="K17568" s="1" t="n">
        <v>0.776134354915653</v>
      </c>
    </row>
    <row r="17569" customFormat="false" ht="12.8" hidden="false" customHeight="false" outlineLevel="0" collapsed="false">
      <c r="A17569" s="0" t="n">
        <v>2022</v>
      </c>
      <c r="B17569" s="0" t="s">
        <v>16</v>
      </c>
      <c r="C17569" s="0" t="n">
        <v>8220</v>
      </c>
      <c r="D17569" s="0" t="n">
        <v>300</v>
      </c>
      <c r="E17569" s="0" t="n">
        <v>215</v>
      </c>
      <c r="F17569" s="0" t="n">
        <v>1.395</v>
      </c>
      <c r="G17569" s="22" t="n">
        <v>0.00014024471222937</v>
      </c>
      <c r="H17569" s="22" t="n">
        <v>7.59E-005</v>
      </c>
      <c r="I17569" s="22" t="n">
        <v>5.65E-005</v>
      </c>
      <c r="J17569" s="22" t="n">
        <v>0.000273</v>
      </c>
      <c r="K17569" s="1" t="n">
        <v>0.776042786492488</v>
      </c>
    </row>
    <row r="17570" customFormat="false" ht="12.8" hidden="false" customHeight="false" outlineLevel="0" collapsed="false">
      <c r="A17570" s="0" t="n">
        <v>2022</v>
      </c>
      <c r="B17570" s="0" t="s">
        <v>16</v>
      </c>
      <c r="C17570" s="0" t="n">
        <v>8224</v>
      </c>
      <c r="D17570" s="0" t="n">
        <v>300</v>
      </c>
      <c r="E17570" s="0" t="n">
        <v>215</v>
      </c>
      <c r="F17570" s="0" t="n">
        <v>1.395</v>
      </c>
      <c r="G17570" s="22" t="n">
        <v>0.000141685102298105</v>
      </c>
      <c r="H17570" s="22" t="n">
        <v>7.75E-005</v>
      </c>
      <c r="I17570" s="22" t="n">
        <v>5.73E-005</v>
      </c>
      <c r="J17570" s="22" t="n">
        <v>0.000277</v>
      </c>
      <c r="K17570" s="1" t="n">
        <v>0.775151760047608</v>
      </c>
    </row>
    <row r="17571" customFormat="false" ht="12.8" hidden="false" customHeight="false" outlineLevel="0" collapsed="false">
      <c r="A17571" s="0" t="n">
        <v>2022</v>
      </c>
      <c r="B17571" s="0" t="s">
        <v>16</v>
      </c>
      <c r="C17571" s="0" t="n">
        <v>8228</v>
      </c>
      <c r="D17571" s="0" t="n">
        <v>300</v>
      </c>
      <c r="E17571" s="0" t="n">
        <v>215</v>
      </c>
      <c r="F17571" s="0" t="n">
        <v>1.395</v>
      </c>
      <c r="G17571" s="22" t="n">
        <v>0.000143266263688406</v>
      </c>
      <c r="H17571" s="22" t="n">
        <v>7.79E-005</v>
      </c>
      <c r="I17571" s="22" t="n">
        <v>5.85E-005</v>
      </c>
      <c r="J17571" s="22" t="n">
        <v>0.00028</v>
      </c>
      <c r="K17571" s="1" t="n">
        <v>0.773621117994875</v>
      </c>
    </row>
    <row r="17572" customFormat="false" ht="12.8" hidden="false" customHeight="false" outlineLevel="0" collapsed="false">
      <c r="A17572" s="0" t="n">
        <v>2022</v>
      </c>
      <c r="B17572" s="0" t="s">
        <v>16</v>
      </c>
      <c r="C17572" s="0" t="n">
        <v>8232</v>
      </c>
      <c r="D17572" s="0" t="n">
        <v>300</v>
      </c>
      <c r="E17572" s="0" t="n">
        <v>215</v>
      </c>
      <c r="F17572" s="0" t="n">
        <v>1.395</v>
      </c>
      <c r="G17572" s="22" t="n">
        <v>0.000145215849003349</v>
      </c>
      <c r="H17572" s="22" t="n">
        <v>7.81E-005</v>
      </c>
      <c r="I17572" s="22" t="n">
        <v>5.96E-005</v>
      </c>
      <c r="J17572" s="22" t="n">
        <v>0.000283</v>
      </c>
      <c r="K17572" s="1" t="n">
        <v>0.772702368807433</v>
      </c>
    </row>
    <row r="17573" customFormat="false" ht="12.8" hidden="false" customHeight="false" outlineLevel="0" collapsed="false">
      <c r="A17573" s="0" t="n">
        <v>2022</v>
      </c>
      <c r="B17573" s="0" t="s">
        <v>16</v>
      </c>
      <c r="C17573" s="0" t="n">
        <v>8236</v>
      </c>
      <c r="D17573" s="0" t="n">
        <v>300</v>
      </c>
      <c r="E17573" s="0" t="n">
        <v>215</v>
      </c>
      <c r="F17573" s="0" t="n">
        <v>1.395</v>
      </c>
      <c r="G17573" s="22" t="n">
        <v>0.000147514790551897</v>
      </c>
      <c r="H17573" s="22" t="n">
        <v>7.94E-005</v>
      </c>
      <c r="I17573" s="22" t="n">
        <v>6.02E-005</v>
      </c>
      <c r="J17573" s="22" t="n">
        <v>0.000287</v>
      </c>
      <c r="K17573" s="1" t="n">
        <v>0.773787494072496</v>
      </c>
    </row>
    <row r="17574" customFormat="false" ht="12.8" hidden="false" customHeight="false" outlineLevel="0" collapsed="false">
      <c r="A17574" s="0" t="n">
        <v>2022</v>
      </c>
      <c r="B17574" s="0" t="s">
        <v>16</v>
      </c>
      <c r="C17574" s="0" t="n">
        <v>8240</v>
      </c>
      <c r="D17574" s="0" t="n">
        <v>300</v>
      </c>
      <c r="E17574" s="0" t="n">
        <v>215</v>
      </c>
      <c r="F17574" s="0" t="n">
        <v>1.395</v>
      </c>
      <c r="G17574" s="22" t="n">
        <v>0.000149879754950813</v>
      </c>
      <c r="H17574" s="22" t="n">
        <v>8.16E-005</v>
      </c>
      <c r="I17574" s="22" t="n">
        <v>6.02E-005</v>
      </c>
      <c r="J17574" s="22" t="n">
        <v>0.000292</v>
      </c>
      <c r="K17574" s="1" t="n">
        <v>0.776420992367145</v>
      </c>
    </row>
    <row r="17575" customFormat="false" ht="12.8" hidden="false" customHeight="false" outlineLevel="0" collapsed="false">
      <c r="A17575" s="0" t="n">
        <v>2022</v>
      </c>
      <c r="B17575" s="0" t="s">
        <v>16</v>
      </c>
      <c r="C17575" s="0" t="n">
        <v>8244</v>
      </c>
      <c r="D17575" s="0" t="n">
        <v>300</v>
      </c>
      <c r="E17575" s="0" t="n">
        <v>215</v>
      </c>
      <c r="F17575" s="0" t="n">
        <v>1.395</v>
      </c>
      <c r="G17575" s="22" t="n">
        <v>0.000151966707475912</v>
      </c>
      <c r="H17575" s="22" t="n">
        <v>8.33E-005</v>
      </c>
      <c r="I17575" s="22" t="n">
        <v>6.03E-005</v>
      </c>
      <c r="J17575" s="22" t="n">
        <v>0.000296</v>
      </c>
      <c r="K17575" s="1" t="n">
        <v>0.778585450385102</v>
      </c>
    </row>
    <row r="17576" customFormat="false" ht="12.8" hidden="false" customHeight="false" outlineLevel="0" collapsed="false">
      <c r="A17576" s="0" t="n">
        <v>2022</v>
      </c>
      <c r="B17576" s="0" t="s">
        <v>16</v>
      </c>
      <c r="C17576" s="0" t="n">
        <v>8248</v>
      </c>
      <c r="D17576" s="0" t="n">
        <v>300</v>
      </c>
      <c r="E17576" s="0" t="n">
        <v>215</v>
      </c>
      <c r="F17576" s="0" t="n">
        <v>1.395</v>
      </c>
      <c r="G17576" s="22" t="n">
        <v>0.000153639228577626</v>
      </c>
      <c r="H17576" s="22" t="n">
        <v>8.38E-005</v>
      </c>
      <c r="I17576" s="22" t="n">
        <v>6.07E-005</v>
      </c>
      <c r="J17576" s="22" t="n">
        <v>0.000298</v>
      </c>
      <c r="K17576" s="1" t="n">
        <v>0.779173274304604</v>
      </c>
    </row>
    <row r="17577" customFormat="false" ht="12.8" hidden="false" customHeight="false" outlineLevel="0" collapsed="false">
      <c r="A17577" s="0" t="n">
        <v>2022</v>
      </c>
      <c r="B17577" s="0" t="s">
        <v>16</v>
      </c>
      <c r="C17577" s="0" t="n">
        <v>8252</v>
      </c>
      <c r="D17577" s="0" t="n">
        <v>300</v>
      </c>
      <c r="E17577" s="0" t="n">
        <v>215</v>
      </c>
      <c r="F17577" s="0" t="n">
        <v>1.395</v>
      </c>
      <c r="G17577" s="22" t="n">
        <v>0.000155027704852151</v>
      </c>
      <c r="H17577" s="22" t="n">
        <v>8.41E-005</v>
      </c>
      <c r="I17577" s="22" t="n">
        <v>6.13E-005</v>
      </c>
      <c r="J17577" s="22" t="n">
        <v>0.0003</v>
      </c>
      <c r="K17577" s="1" t="n">
        <v>0.779123937850719</v>
      </c>
    </row>
    <row r="17578" customFormat="false" ht="12.8" hidden="false" customHeight="false" outlineLevel="0" collapsed="false">
      <c r="A17578" s="0" t="n">
        <v>2022</v>
      </c>
      <c r="B17578" s="0" t="s">
        <v>16</v>
      </c>
      <c r="C17578" s="0" t="n">
        <v>8256</v>
      </c>
      <c r="D17578" s="0" t="n">
        <v>300</v>
      </c>
      <c r="E17578" s="0" t="n">
        <v>215</v>
      </c>
      <c r="F17578" s="0" t="n">
        <v>1.395</v>
      </c>
      <c r="G17578" s="22" t="n">
        <v>0.00015635711091861</v>
      </c>
      <c r="H17578" s="22" t="n">
        <v>8.53E-005</v>
      </c>
      <c r="I17578" s="22" t="n">
        <v>6.16E-005</v>
      </c>
      <c r="J17578" s="22" t="n">
        <v>0.000303</v>
      </c>
      <c r="K17578" s="1" t="n">
        <v>0.779881245356358</v>
      </c>
    </row>
    <row r="17579" customFormat="false" ht="12.8" hidden="false" customHeight="false" outlineLevel="0" collapsed="false">
      <c r="A17579" s="0" t="n">
        <v>2022</v>
      </c>
      <c r="B17579" s="0" t="s">
        <v>16</v>
      </c>
      <c r="C17579" s="0" t="n">
        <v>8260</v>
      </c>
      <c r="D17579" s="0" t="n">
        <v>300</v>
      </c>
      <c r="E17579" s="0" t="n">
        <v>215</v>
      </c>
      <c r="F17579" s="0" t="n">
        <v>1.395</v>
      </c>
      <c r="G17579" s="22" t="n">
        <v>0.000157696606189909</v>
      </c>
      <c r="H17579" s="22" t="n">
        <v>8.76E-005</v>
      </c>
      <c r="I17579" s="22" t="n">
        <v>6.15E-005</v>
      </c>
      <c r="J17579" s="22" t="n">
        <v>0.000307</v>
      </c>
      <c r="K17579" s="1" t="n">
        <v>0.781385817710098</v>
      </c>
    </row>
    <row r="17580" customFormat="false" ht="12.8" hidden="false" customHeight="false" outlineLevel="0" collapsed="false">
      <c r="A17580" s="0" t="n">
        <v>2022</v>
      </c>
      <c r="B17580" s="0" t="s">
        <v>16</v>
      </c>
      <c r="C17580" s="0" t="n">
        <v>8264</v>
      </c>
      <c r="D17580" s="0" t="n">
        <v>300</v>
      </c>
      <c r="E17580" s="0" t="n">
        <v>215</v>
      </c>
      <c r="F17580" s="0" t="n">
        <v>1.395</v>
      </c>
      <c r="G17580" s="22" t="n">
        <v>0.000158962206228788</v>
      </c>
      <c r="H17580" s="22" t="n">
        <v>8.97E-005</v>
      </c>
      <c r="I17580" s="22" t="n">
        <v>6.17E-005</v>
      </c>
      <c r="J17580" s="22" t="n">
        <v>0.00031</v>
      </c>
      <c r="K17580" s="1" t="n">
        <v>0.782365240950978</v>
      </c>
    </row>
    <row r="17581" customFormat="false" ht="12.8" hidden="false" customHeight="false" outlineLevel="0" collapsed="false">
      <c r="A17581" s="0" t="n">
        <v>2022</v>
      </c>
      <c r="B17581" s="0" t="s">
        <v>16</v>
      </c>
      <c r="C17581" s="0" t="n">
        <v>8268</v>
      </c>
      <c r="D17581" s="0" t="n">
        <v>300</v>
      </c>
      <c r="E17581" s="0" t="n">
        <v>215</v>
      </c>
      <c r="F17581" s="0" t="n">
        <v>1.395</v>
      </c>
      <c r="G17581" s="22" t="n">
        <v>0.000160004283272566</v>
      </c>
      <c r="H17581" s="22" t="n">
        <v>9.02E-005</v>
      </c>
      <c r="I17581" s="22" t="n">
        <v>6.23E-005</v>
      </c>
      <c r="J17581" s="22" t="n">
        <v>0.000312</v>
      </c>
      <c r="K17581" s="1" t="n">
        <v>0.781858267480502</v>
      </c>
    </row>
    <row r="17582" customFormat="false" ht="12.8" hidden="false" customHeight="false" outlineLevel="0" collapsed="false">
      <c r="A17582" s="0" t="n">
        <v>2022</v>
      </c>
      <c r="B17582" s="0" t="s">
        <v>16</v>
      </c>
      <c r="C17582" s="0" t="n">
        <v>8272</v>
      </c>
      <c r="D17582" s="0" t="n">
        <v>300</v>
      </c>
      <c r="E17582" s="0" t="n">
        <v>215</v>
      </c>
      <c r="F17582" s="0" t="n">
        <v>1.395</v>
      </c>
      <c r="G17582" s="22" t="n">
        <v>0.000160685989313986</v>
      </c>
      <c r="H17582" s="22" t="n">
        <v>9.02E-005</v>
      </c>
      <c r="I17582" s="22" t="n">
        <v>6.32E-005</v>
      </c>
      <c r="J17582" s="22" t="n">
        <v>0.000314</v>
      </c>
      <c r="K17582" s="1" t="n">
        <v>0.779964807277376</v>
      </c>
    </row>
    <row r="17583" customFormat="false" ht="12.8" hidden="false" customHeight="false" outlineLevel="0" collapsed="false">
      <c r="A17583" s="0" t="n">
        <v>2022</v>
      </c>
      <c r="B17583" s="0" t="s">
        <v>16</v>
      </c>
      <c r="C17583" s="0" t="n">
        <v>8276</v>
      </c>
      <c r="D17583" s="0" t="n">
        <v>300</v>
      </c>
      <c r="E17583" s="0" t="n">
        <v>215</v>
      </c>
      <c r="F17583" s="0" t="n">
        <v>1.395</v>
      </c>
      <c r="G17583" s="22" t="n">
        <v>0.000161147147011493</v>
      </c>
      <c r="H17583" s="22" t="n">
        <v>9.18E-005</v>
      </c>
      <c r="I17583" s="22" t="n">
        <v>6.42E-005</v>
      </c>
      <c r="J17583" s="22" t="n">
        <v>0.000317</v>
      </c>
      <c r="K17583" s="1" t="n">
        <v>0.77795298909248</v>
      </c>
    </row>
    <row r="17584" customFormat="false" ht="12.8" hidden="false" customHeight="false" outlineLevel="0" collapsed="false">
      <c r="A17584" s="0" t="n">
        <v>2022</v>
      </c>
      <c r="B17584" s="0" t="s">
        <v>16</v>
      </c>
      <c r="C17584" s="0" t="n">
        <v>8280</v>
      </c>
      <c r="D17584" s="0" t="n">
        <v>300</v>
      </c>
      <c r="E17584" s="0" t="n">
        <v>215</v>
      </c>
      <c r="F17584" s="0" t="n">
        <v>1.395</v>
      </c>
      <c r="G17584" s="22" t="n">
        <v>0.0001616369781638</v>
      </c>
      <c r="H17584" s="22" t="n">
        <v>9.49E-005</v>
      </c>
      <c r="I17584" s="22" t="n">
        <v>6.48E-005</v>
      </c>
      <c r="J17584" s="22" t="n">
        <v>0.000321</v>
      </c>
      <c r="K17584" s="1" t="n">
        <v>0.776752598896117</v>
      </c>
    </row>
    <row r="17585" customFormat="false" ht="12.8" hidden="false" customHeight="false" outlineLevel="0" collapsed="false">
      <c r="A17585" s="0" t="n">
        <v>2022</v>
      </c>
      <c r="B17585" s="0" t="s">
        <v>16</v>
      </c>
      <c r="C17585" s="0" t="n">
        <v>8284</v>
      </c>
      <c r="D17585" s="0" t="n">
        <v>300</v>
      </c>
      <c r="E17585" s="0" t="n">
        <v>215</v>
      </c>
      <c r="F17585" s="0" t="n">
        <v>1.395</v>
      </c>
      <c r="G17585" s="22" t="n">
        <v>0.000162344198653118</v>
      </c>
      <c r="H17585" s="22" t="n">
        <v>9.74E-005</v>
      </c>
      <c r="I17585" s="22" t="n">
        <v>6.52E-005</v>
      </c>
      <c r="J17585" s="22" t="n">
        <v>0.000325</v>
      </c>
      <c r="K17585" s="1" t="n">
        <v>0.776364837030273</v>
      </c>
    </row>
    <row r="17586" customFormat="false" ht="12.8" hidden="false" customHeight="false" outlineLevel="0" collapsed="false">
      <c r="A17586" s="0" t="n">
        <v>2022</v>
      </c>
      <c r="B17586" s="0" t="s">
        <v>16</v>
      </c>
      <c r="C17586" s="0" t="n">
        <v>8288</v>
      </c>
      <c r="D17586" s="0" t="n">
        <v>300</v>
      </c>
      <c r="E17586" s="0" t="n">
        <v>215</v>
      </c>
      <c r="F17586" s="0" t="n">
        <v>1.395</v>
      </c>
      <c r="G17586" s="22" t="n">
        <v>0.000163078529096999</v>
      </c>
      <c r="H17586" s="22" t="n">
        <v>9.81E-005</v>
      </c>
      <c r="I17586" s="22" t="n">
        <v>6.57E-005</v>
      </c>
      <c r="J17586" s="22" t="n">
        <v>0.000327</v>
      </c>
      <c r="K17586" s="1" t="n">
        <v>0.775824955898613</v>
      </c>
    </row>
    <row r="17587" customFormat="false" ht="12.8" hidden="false" customHeight="false" outlineLevel="0" collapsed="false">
      <c r="A17587" s="0" t="n">
        <v>2022</v>
      </c>
      <c r="B17587" s="0" t="s">
        <v>16</v>
      </c>
      <c r="C17587" s="0" t="n">
        <v>8292</v>
      </c>
      <c r="D17587" s="0" t="n">
        <v>300</v>
      </c>
      <c r="E17587" s="0" t="n">
        <v>215</v>
      </c>
      <c r="F17587" s="0" t="n">
        <v>1.395</v>
      </c>
      <c r="G17587" s="22" t="n">
        <v>0.000163719805276176</v>
      </c>
      <c r="H17587" s="22" t="n">
        <v>9.83E-005</v>
      </c>
      <c r="I17587" s="22" t="n">
        <v>6.63E-005</v>
      </c>
      <c r="J17587" s="22" t="n">
        <v>0.000328</v>
      </c>
      <c r="K17587" s="1" t="n">
        <v>0.775088889657507</v>
      </c>
    </row>
    <row r="17588" customFormat="false" ht="12.8" hidden="false" customHeight="false" outlineLevel="0" collapsed="false">
      <c r="A17588" s="0" t="n">
        <v>2022</v>
      </c>
      <c r="B17588" s="0" t="s">
        <v>16</v>
      </c>
      <c r="C17588" s="0" t="n">
        <v>8296</v>
      </c>
      <c r="D17588" s="0" t="n">
        <v>300</v>
      </c>
      <c r="E17588" s="0" t="n">
        <v>215</v>
      </c>
      <c r="F17588" s="0" t="n">
        <v>1.395</v>
      </c>
      <c r="G17588" s="22" t="n">
        <v>0.000164339551695789</v>
      </c>
      <c r="H17588" s="22" t="n">
        <v>9.99E-005</v>
      </c>
      <c r="I17588" s="22" t="n">
        <v>6.66E-005</v>
      </c>
      <c r="J17588" s="22" t="n">
        <v>0.000331</v>
      </c>
      <c r="K17588" s="1" t="n">
        <v>0.77497191727854</v>
      </c>
    </row>
    <row r="17589" customFormat="false" ht="12.8" hidden="false" customHeight="false" outlineLevel="0" collapsed="false">
      <c r="A17589" s="0" t="n">
        <v>2022</v>
      </c>
      <c r="B17589" s="0" t="s">
        <v>16</v>
      </c>
      <c r="C17589" s="0" t="n">
        <v>8300</v>
      </c>
      <c r="D17589" s="0" t="n">
        <v>300</v>
      </c>
      <c r="E17589" s="0" t="n">
        <v>215</v>
      </c>
      <c r="F17589" s="0" t="n">
        <v>1.395</v>
      </c>
      <c r="G17589" s="22" t="n">
        <v>0.000165009675519019</v>
      </c>
      <c r="H17589" s="22" t="n">
        <v>0.000103</v>
      </c>
      <c r="I17589" s="22" t="n">
        <v>6.65E-005</v>
      </c>
      <c r="J17589" s="22" t="n">
        <v>0.000335</v>
      </c>
      <c r="K17589" s="1" t="n">
        <v>0.775779960384253</v>
      </c>
    </row>
    <row r="17590" customFormat="false" ht="12.8" hidden="false" customHeight="false" outlineLevel="0" collapsed="false">
      <c r="A17590" s="0" t="n">
        <v>2022</v>
      </c>
      <c r="B17590" s="0" t="s">
        <v>16</v>
      </c>
      <c r="C17590" s="0" t="n">
        <v>8304</v>
      </c>
      <c r="D17590" s="0" t="n">
        <v>300</v>
      </c>
      <c r="E17590" s="0" t="n">
        <v>215</v>
      </c>
      <c r="F17590" s="0" t="n">
        <v>1.395</v>
      </c>
      <c r="G17590" s="22" t="n">
        <v>0.000165570502435342</v>
      </c>
      <c r="H17590" s="22" t="n">
        <v>0.000106</v>
      </c>
      <c r="I17590" s="22" t="n">
        <v>6.65E-005</v>
      </c>
      <c r="J17590" s="22" t="n">
        <v>0.000338</v>
      </c>
      <c r="K17590" s="1" t="n">
        <v>0.776403058502951</v>
      </c>
    </row>
    <row r="17591" customFormat="false" ht="12.8" hidden="false" customHeight="false" outlineLevel="0" collapsed="false">
      <c r="A17591" s="0" t="n">
        <v>2022</v>
      </c>
      <c r="B17591" s="0" t="s">
        <v>16</v>
      </c>
      <c r="C17591" s="0" t="n">
        <v>8308</v>
      </c>
      <c r="D17591" s="0" t="n">
        <v>300</v>
      </c>
      <c r="E17591" s="0" t="n">
        <v>215</v>
      </c>
      <c r="F17591" s="0" t="n">
        <v>1.395</v>
      </c>
      <c r="G17591" s="22" t="n">
        <v>0.00016580298823437</v>
      </c>
      <c r="H17591" s="22" t="n">
        <v>0.000108</v>
      </c>
      <c r="I17591" s="22" t="n">
        <v>6.7E-005</v>
      </c>
      <c r="J17591" s="22" t="n">
        <v>0.000341</v>
      </c>
      <c r="K17591" s="1" t="n">
        <v>0.775504798375085</v>
      </c>
    </row>
    <row r="17592" customFormat="false" ht="12.8" hidden="false" customHeight="false" outlineLevel="0" collapsed="false">
      <c r="A17592" s="0" t="n">
        <v>2022</v>
      </c>
      <c r="B17592" s="0" t="s">
        <v>16</v>
      </c>
      <c r="C17592" s="0" t="n">
        <v>8312</v>
      </c>
      <c r="D17592" s="0" t="n">
        <v>300</v>
      </c>
      <c r="E17592" s="0" t="n">
        <v>215</v>
      </c>
      <c r="F17592" s="0" t="n">
        <v>1.395</v>
      </c>
      <c r="G17592" s="22" t="n">
        <v>0.000165769250751642</v>
      </c>
      <c r="H17592" s="22" t="n">
        <v>0.000107</v>
      </c>
      <c r="I17592" s="22" t="n">
        <v>6.77E-005</v>
      </c>
      <c r="J17592" s="22" t="n">
        <v>0.000341</v>
      </c>
      <c r="K17592" s="1" t="n">
        <v>0.773515879065275</v>
      </c>
    </row>
    <row r="17593" customFormat="false" ht="12.8" hidden="false" customHeight="false" outlineLevel="0" collapsed="false">
      <c r="A17593" s="0" t="n">
        <v>2022</v>
      </c>
      <c r="B17593" s="0" t="s">
        <v>16</v>
      </c>
      <c r="C17593" s="0" t="n">
        <v>8316</v>
      </c>
      <c r="D17593" s="0" t="n">
        <v>300</v>
      </c>
      <c r="E17593" s="0" t="n">
        <v>215</v>
      </c>
      <c r="F17593" s="0" t="n">
        <v>1.395</v>
      </c>
      <c r="G17593" s="22" t="n">
        <v>0.000165774816499337</v>
      </c>
      <c r="H17593" s="22" t="n">
        <v>0.000105</v>
      </c>
      <c r="I17593" s="22" t="n">
        <v>6.82E-005</v>
      </c>
      <c r="J17593" s="22" t="n">
        <v>0.000339</v>
      </c>
      <c r="K17593" s="1" t="n">
        <v>0.772355612159927</v>
      </c>
    </row>
    <row r="17594" customFormat="false" ht="12.8" hidden="false" customHeight="false" outlineLevel="0" collapsed="false">
      <c r="A17594" s="0" t="n">
        <v>2022</v>
      </c>
      <c r="B17594" s="0" t="s">
        <v>16</v>
      </c>
      <c r="C17594" s="0" t="n">
        <v>8320</v>
      </c>
      <c r="D17594" s="0" t="n">
        <v>300</v>
      </c>
      <c r="E17594" s="0" t="n">
        <v>215</v>
      </c>
      <c r="F17594" s="0" t="n">
        <v>1.395</v>
      </c>
      <c r="G17594" s="22" t="n">
        <v>0.000165883314226512</v>
      </c>
      <c r="H17594" s="22" t="n">
        <v>0.000103</v>
      </c>
      <c r="I17594" s="22" t="n">
        <v>6.81E-005</v>
      </c>
      <c r="J17594" s="22" t="n">
        <v>0.000337</v>
      </c>
      <c r="K17594" s="1" t="n">
        <v>0.772727445698196</v>
      </c>
    </row>
    <row r="17595" customFormat="false" ht="12.8" hidden="false" customHeight="false" outlineLevel="0" collapsed="false">
      <c r="A17595" s="0" t="n">
        <v>2022</v>
      </c>
      <c r="B17595" s="0" t="s">
        <v>16</v>
      </c>
      <c r="C17595" s="0" t="n">
        <v>8324</v>
      </c>
      <c r="D17595" s="0" t="n">
        <v>300</v>
      </c>
      <c r="E17595" s="0" t="n">
        <v>215</v>
      </c>
      <c r="F17595" s="0" t="n">
        <v>1.395</v>
      </c>
      <c r="G17595" s="22" t="n">
        <v>0.000165742763222321</v>
      </c>
      <c r="H17595" s="22" t="n">
        <v>0.000103</v>
      </c>
      <c r="I17595" s="22" t="n">
        <v>6.79E-005</v>
      </c>
      <c r="J17595" s="22" t="n">
        <v>0.000337</v>
      </c>
      <c r="K17595" s="1" t="n">
        <v>0.773078542384053</v>
      </c>
    </row>
    <row r="17596" customFormat="false" ht="12.8" hidden="false" customHeight="false" outlineLevel="0" collapsed="false">
      <c r="A17596" s="0" t="n">
        <v>2022</v>
      </c>
      <c r="B17596" s="0" t="s">
        <v>16</v>
      </c>
      <c r="C17596" s="0" t="n">
        <v>8328</v>
      </c>
      <c r="D17596" s="0" t="n">
        <v>300</v>
      </c>
      <c r="E17596" s="0" t="n">
        <v>215</v>
      </c>
      <c r="F17596" s="0" t="n">
        <v>1.395</v>
      </c>
      <c r="G17596" s="22" t="n">
        <v>0.000165150408808947</v>
      </c>
      <c r="H17596" s="22" t="n">
        <v>0.000105</v>
      </c>
      <c r="I17596" s="22" t="n">
        <v>6.81E-005</v>
      </c>
      <c r="J17596" s="22" t="n">
        <v>0.000338</v>
      </c>
      <c r="K17596" s="1" t="n">
        <v>0.771895441323053</v>
      </c>
    </row>
    <row r="17597" customFormat="false" ht="12.8" hidden="false" customHeight="false" outlineLevel="0" collapsed="false">
      <c r="A17597" s="0" t="n">
        <v>2022</v>
      </c>
      <c r="B17597" s="0" t="s">
        <v>16</v>
      </c>
      <c r="C17597" s="0" t="n">
        <v>8332</v>
      </c>
      <c r="D17597" s="0" t="n">
        <v>300</v>
      </c>
      <c r="E17597" s="0" t="n">
        <v>215</v>
      </c>
      <c r="F17597" s="0" t="n">
        <v>1.395</v>
      </c>
      <c r="G17597" s="22" t="n">
        <v>0.000164494135486255</v>
      </c>
      <c r="H17597" s="22" t="n">
        <v>0.000108</v>
      </c>
      <c r="I17597" s="22" t="n">
        <v>6.85E-005</v>
      </c>
      <c r="J17597" s="22" t="n">
        <v>0.000341</v>
      </c>
      <c r="K17597" s="1" t="n">
        <v>0.769987006989696</v>
      </c>
    </row>
    <row r="17598" customFormat="false" ht="12.8" hidden="false" customHeight="false" outlineLevel="0" collapsed="false">
      <c r="A17598" s="0" t="n">
        <v>2022</v>
      </c>
      <c r="B17598" s="0" t="s">
        <v>16</v>
      </c>
      <c r="C17598" s="0" t="n">
        <v>8336</v>
      </c>
      <c r="D17598" s="0" t="n">
        <v>300</v>
      </c>
      <c r="E17598" s="0" t="n">
        <v>215</v>
      </c>
      <c r="F17598" s="0" t="n">
        <v>1.395</v>
      </c>
      <c r="G17598" s="22" t="n">
        <v>0.000164333512522357</v>
      </c>
      <c r="H17598" s="22" t="n">
        <v>0.000111</v>
      </c>
      <c r="I17598" s="22" t="n">
        <v>6.87E-005</v>
      </c>
      <c r="J17598" s="22" t="n">
        <v>0.000344</v>
      </c>
      <c r="K17598" s="1" t="n">
        <v>0.769427430250478</v>
      </c>
    </row>
    <row r="17599" customFormat="false" ht="12.8" hidden="false" customHeight="false" outlineLevel="0" collapsed="false">
      <c r="A17599" s="0" t="n">
        <v>2022</v>
      </c>
      <c r="B17599" s="0" t="s">
        <v>16</v>
      </c>
      <c r="C17599" s="0" t="n">
        <v>8340</v>
      </c>
      <c r="D17599" s="0" t="n">
        <v>300</v>
      </c>
      <c r="E17599" s="0" t="n">
        <v>215</v>
      </c>
      <c r="F17599" s="0" t="n">
        <v>1.395</v>
      </c>
      <c r="G17599" s="22" t="n">
        <v>0.000164780322904781</v>
      </c>
      <c r="H17599" s="22" t="n">
        <v>0.000114</v>
      </c>
      <c r="I17599" s="22" t="n">
        <v>6.83E-005</v>
      </c>
      <c r="J17599" s="22" t="n">
        <v>0.000347</v>
      </c>
      <c r="K17599" s="1" t="n">
        <v>0.770875273524739</v>
      </c>
    </row>
    <row r="17600" customFormat="false" ht="12.8" hidden="false" customHeight="false" outlineLevel="0" collapsed="false">
      <c r="A17600" s="0" t="n">
        <v>2022</v>
      </c>
      <c r="B17600" s="0" t="s">
        <v>16</v>
      </c>
      <c r="C17600" s="0" t="n">
        <v>8344</v>
      </c>
      <c r="D17600" s="0" t="n">
        <v>300</v>
      </c>
      <c r="E17600" s="0" t="n">
        <v>215</v>
      </c>
      <c r="F17600" s="0" t="n">
        <v>1.395</v>
      </c>
      <c r="G17600" s="22" t="n">
        <v>0.000165451015897991</v>
      </c>
      <c r="H17600" s="22" t="n">
        <v>0.000118</v>
      </c>
      <c r="I17600" s="22" t="n">
        <v>6.78E-005</v>
      </c>
      <c r="J17600" s="22" t="n">
        <v>0.000351</v>
      </c>
      <c r="K17600" s="1" t="n">
        <v>0.772896997740371</v>
      </c>
    </row>
    <row r="17601" customFormat="false" ht="12.8" hidden="false" customHeight="false" outlineLevel="0" collapsed="false">
      <c r="A17601" s="0" t="n">
        <v>2022</v>
      </c>
      <c r="B17601" s="0" t="s">
        <v>16</v>
      </c>
      <c r="C17601" s="0" t="n">
        <v>8348</v>
      </c>
      <c r="D17601" s="0" t="n">
        <v>300</v>
      </c>
      <c r="E17601" s="0" t="n">
        <v>215</v>
      </c>
      <c r="F17601" s="0" t="n">
        <v>1.395</v>
      </c>
      <c r="G17601" s="22" t="n">
        <v>0.000165851335361984</v>
      </c>
      <c r="H17601" s="22" t="n">
        <v>0.000123</v>
      </c>
      <c r="I17601" s="22" t="n">
        <v>6.77E-005</v>
      </c>
      <c r="J17601" s="22" t="n">
        <v>0.000356</v>
      </c>
      <c r="K17601" s="1" t="n">
        <v>0.773659902462293</v>
      </c>
    </row>
    <row r="17602" customFormat="false" ht="12.8" hidden="false" customHeight="false" outlineLevel="0" collapsed="false">
      <c r="A17602" s="0" t="n">
        <v>2022</v>
      </c>
      <c r="B17602" s="0" t="s">
        <v>16</v>
      </c>
      <c r="C17602" s="0" t="n">
        <v>8352</v>
      </c>
      <c r="D17602" s="0" t="n">
        <v>300</v>
      </c>
      <c r="E17602" s="0" t="n">
        <v>215</v>
      </c>
      <c r="F17602" s="0" t="n">
        <v>1.395</v>
      </c>
      <c r="G17602" s="22" t="n">
        <v>0.000165649911966145</v>
      </c>
      <c r="H17602" s="22" t="n">
        <v>0.000127</v>
      </c>
      <c r="I17602" s="22" t="n">
        <v>6.8E-005</v>
      </c>
      <c r="J17602" s="22" t="n">
        <v>0.000361</v>
      </c>
      <c r="K17602" s="1" t="n">
        <v>0.772566171888473</v>
      </c>
    </row>
    <row r="17603" customFormat="false" ht="12.8" hidden="false" customHeight="false" outlineLevel="0" collapsed="false">
      <c r="A17603" s="0" t="n">
        <v>2022</v>
      </c>
      <c r="B17603" s="0" t="s">
        <v>16</v>
      </c>
      <c r="C17603" s="0" t="n">
        <v>8356</v>
      </c>
      <c r="D17603" s="0" t="n">
        <v>300</v>
      </c>
      <c r="E17603" s="0" t="n">
        <v>215</v>
      </c>
      <c r="F17603" s="0" t="n">
        <v>1.395</v>
      </c>
      <c r="G17603" s="22" t="n">
        <v>0.000164848450991298</v>
      </c>
      <c r="H17603" s="22" t="n">
        <v>0.00013</v>
      </c>
      <c r="I17603" s="22" t="n">
        <v>6.85E-005</v>
      </c>
      <c r="J17603" s="22" t="n">
        <v>0.000363</v>
      </c>
      <c r="K17603" s="1" t="n">
        <v>0.770474746187976</v>
      </c>
    </row>
    <row r="17604" customFormat="false" ht="12.8" hidden="false" customHeight="false" outlineLevel="0" collapsed="false">
      <c r="A17604" s="0" t="n">
        <v>2022</v>
      </c>
      <c r="B17604" s="0" t="s">
        <v>16</v>
      </c>
      <c r="C17604" s="0" t="n">
        <v>8360</v>
      </c>
      <c r="D17604" s="0" t="n">
        <v>300</v>
      </c>
      <c r="E17604" s="0" t="n">
        <v>215</v>
      </c>
      <c r="F17604" s="0" t="n">
        <v>1.395</v>
      </c>
      <c r="G17604" s="22" t="n">
        <v>0.000163821287176967</v>
      </c>
      <c r="H17604" s="22" t="n">
        <v>0.000131</v>
      </c>
      <c r="I17604" s="22" t="n">
        <v>6.88E-005</v>
      </c>
      <c r="J17604" s="22" t="n">
        <v>0.000364</v>
      </c>
      <c r="K17604" s="1" t="n">
        <v>0.768723198730951</v>
      </c>
    </row>
    <row r="17605" customFormat="false" ht="12.8" hidden="false" customHeight="false" outlineLevel="0" collapsed="false">
      <c r="A17605" s="0" t="n">
        <v>2022</v>
      </c>
      <c r="B17605" s="0" t="s">
        <v>16</v>
      </c>
      <c r="C17605" s="0" t="n">
        <v>8364</v>
      </c>
      <c r="D17605" s="0" t="n">
        <v>300</v>
      </c>
      <c r="E17605" s="0" t="n">
        <v>215</v>
      </c>
      <c r="F17605" s="0" t="n">
        <v>1.395</v>
      </c>
      <c r="G17605" s="22" t="n">
        <v>0.000163004914745886</v>
      </c>
      <c r="H17605" s="22" t="n">
        <v>0.000131</v>
      </c>
      <c r="I17605" s="22" t="n">
        <v>6.87E-005</v>
      </c>
      <c r="J17605" s="22" t="n">
        <v>0.000363</v>
      </c>
      <c r="K17605" s="1" t="n">
        <v>0.768046262018247</v>
      </c>
    </row>
    <row r="17606" customFormat="false" ht="12.8" hidden="false" customHeight="false" outlineLevel="0" collapsed="false">
      <c r="A17606" s="0" t="n">
        <v>2022</v>
      </c>
      <c r="B17606" s="0" t="s">
        <v>16</v>
      </c>
      <c r="C17606" s="0" t="n">
        <v>8368</v>
      </c>
      <c r="D17606" s="0" t="n">
        <v>300</v>
      </c>
      <c r="E17606" s="0" t="n">
        <v>215</v>
      </c>
      <c r="F17606" s="0" t="n">
        <v>1.395</v>
      </c>
      <c r="G17606" s="22" t="n">
        <v>0.000162568569240592</v>
      </c>
      <c r="H17606" s="22" t="n">
        <v>0.00013</v>
      </c>
      <c r="I17606" s="22" t="n">
        <v>6.83E-005</v>
      </c>
      <c r="J17606" s="22" t="n">
        <v>0.000361</v>
      </c>
      <c r="K17606" s="1" t="n">
        <v>0.768549035747787</v>
      </c>
    </row>
    <row r="17607" customFormat="false" ht="12.8" hidden="false" customHeight="false" outlineLevel="0" collapsed="false">
      <c r="A17607" s="0" t="n">
        <v>2022</v>
      </c>
      <c r="B17607" s="0" t="s">
        <v>16</v>
      </c>
      <c r="C17607" s="0" t="n">
        <v>8372</v>
      </c>
      <c r="D17607" s="0" t="n">
        <v>300</v>
      </c>
      <c r="E17607" s="0" t="n">
        <v>215</v>
      </c>
      <c r="F17607" s="0" t="n">
        <v>1.395</v>
      </c>
      <c r="G17607" s="22" t="n">
        <v>0.000162312030652507</v>
      </c>
      <c r="H17607" s="22" t="n">
        <v>0.00013</v>
      </c>
      <c r="I17607" s="22" t="n">
        <v>6.77E-005</v>
      </c>
      <c r="J17607" s="22" t="n">
        <v>0.00036</v>
      </c>
      <c r="K17607" s="1" t="n">
        <v>0.769893740602476</v>
      </c>
    </row>
    <row r="17608" customFormat="false" ht="12.8" hidden="false" customHeight="false" outlineLevel="0" collapsed="false">
      <c r="A17608" s="0" t="n">
        <v>2022</v>
      </c>
      <c r="B17608" s="0" t="s">
        <v>16</v>
      </c>
      <c r="C17608" s="0" t="n">
        <v>8376</v>
      </c>
      <c r="D17608" s="0" t="n">
        <v>300</v>
      </c>
      <c r="E17608" s="0" t="n">
        <v>215</v>
      </c>
      <c r="F17608" s="0" t="n">
        <v>1.395</v>
      </c>
      <c r="G17608" s="22" t="n">
        <v>0.000161771992897212</v>
      </c>
      <c r="H17608" s="22" t="n">
        <v>0.00013</v>
      </c>
      <c r="I17608" s="22" t="n">
        <v>6.7E-005</v>
      </c>
      <c r="J17608" s="22" t="n">
        <v>0.000359</v>
      </c>
      <c r="K17608" s="1" t="n">
        <v>0.771117115307147</v>
      </c>
    </row>
    <row r="17609" customFormat="false" ht="12.8" hidden="false" customHeight="false" outlineLevel="0" collapsed="false">
      <c r="A17609" s="0" t="n">
        <v>2022</v>
      </c>
      <c r="B17609" s="0" t="s">
        <v>16</v>
      </c>
      <c r="C17609" s="0" t="n">
        <v>8380</v>
      </c>
      <c r="D17609" s="0" t="n">
        <v>300</v>
      </c>
      <c r="E17609" s="0" t="n">
        <v>215</v>
      </c>
      <c r="F17609" s="0" t="n">
        <v>1.395</v>
      </c>
      <c r="G17609" s="22" t="n">
        <v>0.000160580218817306</v>
      </c>
      <c r="H17609" s="22" t="n">
        <v>0.000131</v>
      </c>
      <c r="I17609" s="22" t="n">
        <v>6.65E-005</v>
      </c>
      <c r="J17609" s="22" t="n">
        <v>0.000358</v>
      </c>
      <c r="K17609" s="1" t="n">
        <v>0.771182274554993</v>
      </c>
    </row>
    <row r="17610" customFormat="false" ht="12.8" hidden="false" customHeight="false" outlineLevel="0" collapsed="false">
      <c r="A17610" s="0" t="n">
        <v>2022</v>
      </c>
      <c r="B17610" s="0" t="s">
        <v>16</v>
      </c>
      <c r="C17610" s="0" t="n">
        <v>8384</v>
      </c>
      <c r="D17610" s="0" t="n">
        <v>300</v>
      </c>
      <c r="E17610" s="0" t="n">
        <v>215</v>
      </c>
      <c r="F17610" s="0" t="n">
        <v>1.395</v>
      </c>
      <c r="G17610" s="22" t="n">
        <v>0.000158824211348514</v>
      </c>
      <c r="H17610" s="22" t="n">
        <v>0.000132</v>
      </c>
      <c r="I17610" s="22" t="n">
        <v>6.62E-005</v>
      </c>
      <c r="J17610" s="22" t="n">
        <v>0.000357</v>
      </c>
      <c r="K17610" s="1" t="n">
        <v>0.769889483989718</v>
      </c>
    </row>
    <row r="17611" customFormat="false" ht="12.8" hidden="false" customHeight="false" outlineLevel="0" collapsed="false">
      <c r="A17611" s="0" t="n">
        <v>2022</v>
      </c>
      <c r="B17611" s="0" t="s">
        <v>16</v>
      </c>
      <c r="C17611" s="0" t="n">
        <v>8388</v>
      </c>
      <c r="D17611" s="0" t="n">
        <v>300</v>
      </c>
      <c r="E17611" s="0" t="n">
        <v>215</v>
      </c>
      <c r="F17611" s="0" t="n">
        <v>1.395</v>
      </c>
      <c r="G17611" s="22" t="n">
        <v>0.000156987775915579</v>
      </c>
      <c r="H17611" s="22" t="n">
        <v>0.000133</v>
      </c>
      <c r="I17611" s="22" t="n">
        <v>6.63E-005</v>
      </c>
      <c r="J17611" s="22" t="n">
        <v>0.000356</v>
      </c>
      <c r="K17611" s="1" t="n">
        <v>0.767738952902415</v>
      </c>
    </row>
    <row r="17612" customFormat="false" ht="12.8" hidden="false" customHeight="false" outlineLevel="0" collapsed="false">
      <c r="A17612" s="0" t="n">
        <v>2022</v>
      </c>
      <c r="B17612" s="0" t="s">
        <v>16</v>
      </c>
      <c r="C17612" s="0" t="n">
        <v>8392</v>
      </c>
      <c r="D17612" s="0" t="n">
        <v>300</v>
      </c>
      <c r="E17612" s="0" t="n">
        <v>215</v>
      </c>
      <c r="F17612" s="0" t="n">
        <v>1.395</v>
      </c>
      <c r="G17612" s="22" t="n">
        <v>0.000155543621250608</v>
      </c>
      <c r="H17612" s="22" t="n">
        <v>0.000134</v>
      </c>
      <c r="I17612" s="22" t="n">
        <v>6.65E-005</v>
      </c>
      <c r="J17612" s="22" t="n">
        <v>0.000356</v>
      </c>
      <c r="K17612" s="1" t="n">
        <v>0.765431841539197</v>
      </c>
    </row>
    <row r="17613" customFormat="false" ht="12.8" hidden="false" customHeight="false" outlineLevel="0" collapsed="false">
      <c r="A17613" s="0" t="n">
        <v>2022</v>
      </c>
      <c r="B17613" s="0" t="s">
        <v>16</v>
      </c>
      <c r="C17613" s="0" t="n">
        <v>8396</v>
      </c>
      <c r="D17613" s="0" t="n">
        <v>300</v>
      </c>
      <c r="E17613" s="0" t="n">
        <v>215</v>
      </c>
      <c r="F17613" s="0" t="n">
        <v>1.395</v>
      </c>
      <c r="G17613" s="22" t="n">
        <v>0.000154531278510658</v>
      </c>
      <c r="H17613" s="22" t="n">
        <v>0.000134</v>
      </c>
      <c r="I17613" s="22" t="n">
        <v>6.67E-005</v>
      </c>
      <c r="J17613" s="22" t="n">
        <v>0.000355</v>
      </c>
      <c r="K17613" s="1" t="n">
        <v>0.763698161504078</v>
      </c>
    </row>
    <row r="17614" customFormat="false" ht="12.8" hidden="false" customHeight="false" outlineLevel="0" collapsed="false">
      <c r="A17614" s="0" t="n">
        <v>2022</v>
      </c>
      <c r="B17614" s="0" t="s">
        <v>16</v>
      </c>
      <c r="C17614" s="0" t="n">
        <v>8400</v>
      </c>
      <c r="D17614" s="0" t="n">
        <v>300</v>
      </c>
      <c r="E17614" s="0" t="n">
        <v>215</v>
      </c>
      <c r="F17614" s="0" t="n">
        <v>1.395</v>
      </c>
      <c r="G17614" s="22" t="n">
        <v>0.000153612052596018</v>
      </c>
      <c r="H17614" s="22" t="n">
        <v>0.000133</v>
      </c>
      <c r="I17614" s="22" t="n">
        <v>6.65E-005</v>
      </c>
      <c r="J17614" s="22" t="n">
        <v>0.000353</v>
      </c>
      <c r="K17614" s="1" t="n">
        <v>0.763214336821331</v>
      </c>
    </row>
    <row r="17615" customFormat="false" ht="12.8" hidden="false" customHeight="false" outlineLevel="0" collapsed="false">
      <c r="A17615" s="0" t="n">
        <v>2022</v>
      </c>
      <c r="B17615" s="0" t="s">
        <v>16</v>
      </c>
      <c r="C17615" s="0" t="n">
        <v>8404</v>
      </c>
      <c r="D17615" s="0" t="n">
        <v>300</v>
      </c>
      <c r="E17615" s="0" t="n">
        <v>215</v>
      </c>
      <c r="F17615" s="0" t="n">
        <v>1.395</v>
      </c>
      <c r="G17615" s="22" t="n">
        <v>0.000152636497955401</v>
      </c>
      <c r="H17615" s="22" t="n">
        <v>0.000132</v>
      </c>
      <c r="I17615" s="22" t="n">
        <v>6.56E-005</v>
      </c>
      <c r="J17615" s="22" t="n">
        <v>0.00035</v>
      </c>
      <c r="K17615" s="1" t="n">
        <v>0.764511294399653</v>
      </c>
    </row>
    <row r="17616" customFormat="false" ht="12.8" hidden="false" customHeight="false" outlineLevel="0" collapsed="false">
      <c r="A17616" s="0" t="n">
        <v>2022</v>
      </c>
      <c r="B17616" s="0" t="s">
        <v>16</v>
      </c>
      <c r="C17616" s="0" t="n">
        <v>8408</v>
      </c>
      <c r="D17616" s="0" t="n">
        <v>300</v>
      </c>
      <c r="E17616" s="0" t="n">
        <v>215</v>
      </c>
      <c r="F17616" s="0" t="n">
        <v>1.395</v>
      </c>
      <c r="G17616" s="22" t="n">
        <v>0.000151831508120496</v>
      </c>
      <c r="H17616" s="22" t="n">
        <v>0.000132</v>
      </c>
      <c r="I17616" s="22" t="n">
        <v>6.42E-005</v>
      </c>
      <c r="J17616" s="22" t="n">
        <v>0.000348</v>
      </c>
      <c r="K17616" s="1" t="n">
        <v>0.767403166089243</v>
      </c>
    </row>
    <row r="17617" customFormat="false" ht="12.8" hidden="false" customHeight="false" outlineLevel="0" collapsed="false">
      <c r="A17617" s="0" t="n">
        <v>2022</v>
      </c>
      <c r="B17617" s="0" t="s">
        <v>16</v>
      </c>
      <c r="C17617" s="0" t="n">
        <v>8412</v>
      </c>
      <c r="D17617" s="0" t="n">
        <v>300</v>
      </c>
      <c r="E17617" s="0" t="n">
        <v>215</v>
      </c>
      <c r="F17617" s="0" t="n">
        <v>1.395</v>
      </c>
      <c r="G17617" s="22" t="n">
        <v>0.000151212799253344</v>
      </c>
      <c r="H17617" s="22" t="n">
        <v>0.000131</v>
      </c>
      <c r="I17617" s="22" t="n">
        <v>6.29E-005</v>
      </c>
      <c r="J17617" s="22" t="n">
        <v>0.000346</v>
      </c>
      <c r="K17617" s="1" t="n">
        <v>0.770376961428452</v>
      </c>
    </row>
    <row r="17618" customFormat="false" ht="12.8" hidden="false" customHeight="false" outlineLevel="0" collapsed="false">
      <c r="A17618" s="0" t="n">
        <v>2022</v>
      </c>
      <c r="B17618" s="0" t="s">
        <v>16</v>
      </c>
      <c r="C17618" s="0" t="n">
        <v>8416</v>
      </c>
      <c r="D17618" s="0" t="n">
        <v>300</v>
      </c>
      <c r="E17618" s="0" t="n">
        <v>215</v>
      </c>
      <c r="F17618" s="0" t="n">
        <v>1.395</v>
      </c>
      <c r="G17618" s="22" t="n">
        <v>0.000150187859112501</v>
      </c>
      <c r="H17618" s="22" t="n">
        <v>0.000131</v>
      </c>
      <c r="I17618" s="22" t="n">
        <v>6.21E-005</v>
      </c>
      <c r="J17618" s="22" t="n">
        <v>0.000343</v>
      </c>
      <c r="K17618" s="1" t="n">
        <v>0.771379852706829</v>
      </c>
    </row>
    <row r="17619" customFormat="false" ht="12.8" hidden="false" customHeight="false" outlineLevel="0" collapsed="false">
      <c r="A17619" s="0" t="n">
        <v>2022</v>
      </c>
      <c r="B17619" s="0" t="s">
        <v>16</v>
      </c>
      <c r="C17619" s="0" t="n">
        <v>8420</v>
      </c>
      <c r="D17619" s="0" t="n">
        <v>300</v>
      </c>
      <c r="E17619" s="0" t="n">
        <v>215</v>
      </c>
      <c r="F17619" s="0" t="n">
        <v>1.395</v>
      </c>
      <c r="G17619" s="22" t="n">
        <v>0.000148125071818938</v>
      </c>
      <c r="H17619" s="22" t="n">
        <v>0.000131</v>
      </c>
      <c r="I17619" s="22" t="n">
        <v>6.19E-005</v>
      </c>
      <c r="J17619" s="22" t="n">
        <v>0.000341</v>
      </c>
      <c r="K17619" s="1" t="n">
        <v>0.769525240934944</v>
      </c>
    </row>
    <row r="17620" customFormat="false" ht="12.8" hidden="false" customHeight="false" outlineLevel="0" collapsed="false">
      <c r="A17620" s="0" t="n">
        <v>2022</v>
      </c>
      <c r="B17620" s="0" t="s">
        <v>16</v>
      </c>
      <c r="C17620" s="0" t="n">
        <v>8424</v>
      </c>
      <c r="D17620" s="0" t="n">
        <v>300</v>
      </c>
      <c r="E17620" s="0" t="n">
        <v>215</v>
      </c>
      <c r="F17620" s="0" t="n">
        <v>1.395</v>
      </c>
      <c r="G17620" s="22" t="n">
        <v>0.00014521694843592</v>
      </c>
      <c r="H17620" s="22" t="n">
        <v>0.000132</v>
      </c>
      <c r="I17620" s="22" t="n">
        <v>6.19E-005</v>
      </c>
      <c r="J17620" s="22" t="n">
        <v>0.000339</v>
      </c>
      <c r="K17620" s="1" t="n">
        <v>0.765951816026425</v>
      </c>
    </row>
    <row r="17621" customFormat="false" ht="12.8" hidden="false" customHeight="false" outlineLevel="0" collapsed="false">
      <c r="A17621" s="0" t="n">
        <v>2022</v>
      </c>
      <c r="B17621" s="0" t="s">
        <v>16</v>
      </c>
      <c r="C17621" s="0" t="n">
        <v>8428</v>
      </c>
      <c r="D17621" s="0" t="n">
        <v>300</v>
      </c>
      <c r="E17621" s="0" t="n">
        <v>215</v>
      </c>
      <c r="F17621" s="0" t="n">
        <v>1.395</v>
      </c>
      <c r="G17621" s="22" t="n">
        <v>0.00014231321307972</v>
      </c>
      <c r="H17621" s="22" t="n">
        <v>0.000132</v>
      </c>
      <c r="I17621" s="22" t="n">
        <v>6.18E-005</v>
      </c>
      <c r="J17621" s="22" t="n">
        <v>0.000336</v>
      </c>
      <c r="K17621" s="1" t="n">
        <v>0.762745473977442</v>
      </c>
    </row>
    <row r="17622" customFormat="false" ht="12.8" hidden="false" customHeight="false" outlineLevel="0" collapsed="false">
      <c r="A17622" s="0" t="n">
        <v>2022</v>
      </c>
      <c r="B17622" s="0" t="s">
        <v>16</v>
      </c>
      <c r="C17622" s="0" t="n">
        <v>8432</v>
      </c>
      <c r="D17622" s="0" t="n">
        <v>300</v>
      </c>
      <c r="E17622" s="0" t="n">
        <v>215</v>
      </c>
      <c r="F17622" s="0" t="n">
        <v>1.395</v>
      </c>
      <c r="G17622" s="22" t="n">
        <v>0.000139943397679284</v>
      </c>
      <c r="H17622" s="22" t="n">
        <v>0.000131</v>
      </c>
      <c r="I17622" s="22" t="n">
        <v>6.13E-005</v>
      </c>
      <c r="J17622" s="22" t="n">
        <v>0.000333</v>
      </c>
      <c r="K17622" s="1" t="n">
        <v>0.761037443013725</v>
      </c>
    </row>
    <row r="17623" customFormat="false" ht="12.8" hidden="false" customHeight="false" outlineLevel="0" collapsed="false">
      <c r="A17623" s="0" t="n">
        <v>2022</v>
      </c>
      <c r="B17623" s="0" t="s">
        <v>16</v>
      </c>
      <c r="C17623" s="0" t="n">
        <v>8436</v>
      </c>
      <c r="D17623" s="0" t="n">
        <v>300</v>
      </c>
      <c r="E17623" s="0" t="n">
        <v>215</v>
      </c>
      <c r="F17623" s="0" t="n">
        <v>1.395</v>
      </c>
      <c r="G17623" s="22" t="n">
        <v>0.000137979396806365</v>
      </c>
      <c r="H17623" s="22" t="n">
        <v>0.00013</v>
      </c>
      <c r="I17623" s="22" t="n">
        <v>6.05E-005</v>
      </c>
      <c r="J17623" s="22" t="n">
        <v>0.000329</v>
      </c>
      <c r="K17623" s="1" t="n">
        <v>0.760879826741232</v>
      </c>
    </row>
    <row r="17624" customFormat="false" ht="12.8" hidden="false" customHeight="false" outlineLevel="0" collapsed="false">
      <c r="A17624" s="0" t="n">
        <v>2022</v>
      </c>
      <c r="B17624" s="0" t="s">
        <v>16</v>
      </c>
      <c r="C17624" s="0" t="n">
        <v>8440</v>
      </c>
      <c r="D17624" s="0" t="n">
        <v>300</v>
      </c>
      <c r="E17624" s="0" t="n">
        <v>215</v>
      </c>
      <c r="F17624" s="0" t="n">
        <v>1.395</v>
      </c>
      <c r="G17624" s="22" t="n">
        <v>0.000136010908648689</v>
      </c>
      <c r="H17624" s="22" t="n">
        <v>0.000128</v>
      </c>
      <c r="I17624" s="22" t="n">
        <v>5.93E-005</v>
      </c>
      <c r="J17624" s="22" t="n">
        <v>0.000324</v>
      </c>
      <c r="K17624" s="1" t="n">
        <v>0.761923697172952</v>
      </c>
    </row>
    <row r="17625" customFormat="false" ht="12.8" hidden="false" customHeight="false" outlineLevel="0" collapsed="false">
      <c r="A17625" s="0" t="n">
        <v>2022</v>
      </c>
      <c r="B17625" s="0" t="s">
        <v>16</v>
      </c>
      <c r="C17625" s="0" t="n">
        <v>8444</v>
      </c>
      <c r="D17625" s="0" t="n">
        <v>300</v>
      </c>
      <c r="E17625" s="0" t="n">
        <v>215</v>
      </c>
      <c r="F17625" s="0" t="n">
        <v>1.395</v>
      </c>
      <c r="G17625" s="22" t="n">
        <v>0.000133782783361473</v>
      </c>
      <c r="H17625" s="22" t="n">
        <v>0.000125</v>
      </c>
      <c r="I17625" s="22" t="n">
        <v>5.78E-005</v>
      </c>
      <c r="J17625" s="22" t="n">
        <v>0.000317</v>
      </c>
      <c r="K17625" s="1" t="n">
        <v>0.763540337600741</v>
      </c>
    </row>
    <row r="17626" customFormat="false" ht="12.8" hidden="false" customHeight="false" outlineLevel="0" collapsed="false">
      <c r="A17626" s="0" t="n">
        <v>2022</v>
      </c>
      <c r="B17626" s="0" t="s">
        <v>16</v>
      </c>
      <c r="C17626" s="0" t="n">
        <v>8448</v>
      </c>
      <c r="D17626" s="0" t="n">
        <v>300</v>
      </c>
      <c r="E17626" s="0" t="n">
        <v>215</v>
      </c>
      <c r="F17626" s="0" t="n">
        <v>1.395</v>
      </c>
      <c r="G17626" s="22" t="n">
        <v>0.000131428523197011</v>
      </c>
      <c r="H17626" s="22" t="n">
        <v>0.000122</v>
      </c>
      <c r="I17626" s="22" t="n">
        <v>5.62E-005</v>
      </c>
      <c r="J17626" s="22" t="n">
        <v>0.00031</v>
      </c>
      <c r="K17626" s="1" t="n">
        <v>0.765245100057266</v>
      </c>
    </row>
    <row r="17627" customFormat="false" ht="12.8" hidden="false" customHeight="false" outlineLevel="0" collapsed="false">
      <c r="A17627" s="0" t="n">
        <v>2022</v>
      </c>
      <c r="B17627" s="0" t="s">
        <v>16</v>
      </c>
      <c r="C17627" s="0" t="n">
        <v>8452</v>
      </c>
      <c r="D17627" s="0" t="n">
        <v>300</v>
      </c>
      <c r="E17627" s="0" t="n">
        <v>215</v>
      </c>
      <c r="F17627" s="0" t="n">
        <v>1.395</v>
      </c>
      <c r="G17627" s="22" t="n">
        <v>0.000129318035969544</v>
      </c>
      <c r="H17627" s="22" t="n">
        <v>0.000121</v>
      </c>
      <c r="I17627" s="22" t="n">
        <v>5.48E-005</v>
      </c>
      <c r="J17627" s="22" t="n">
        <v>0.000306</v>
      </c>
      <c r="K17627" s="1" t="n">
        <v>0.766897543727435</v>
      </c>
    </row>
    <row r="17628" customFormat="false" ht="12.8" hidden="false" customHeight="false" outlineLevel="0" collapsed="false">
      <c r="A17628" s="0" t="n">
        <v>2022</v>
      </c>
      <c r="B17628" s="0" t="s">
        <v>16</v>
      </c>
      <c r="C17628" s="0" t="n">
        <v>8456</v>
      </c>
      <c r="D17628" s="0" t="n">
        <v>300</v>
      </c>
      <c r="E17628" s="0" t="n">
        <v>215</v>
      </c>
      <c r="F17628" s="0" t="n">
        <v>1.395</v>
      </c>
      <c r="G17628" s="22" t="n">
        <v>0.000127612927098824</v>
      </c>
      <c r="H17628" s="22" t="n">
        <v>0.000122</v>
      </c>
      <c r="I17628" s="22" t="n">
        <v>5.37E-005</v>
      </c>
      <c r="J17628" s="22" t="n">
        <v>0.000303</v>
      </c>
      <c r="K17628" s="1" t="n">
        <v>0.768300520623056</v>
      </c>
    </row>
    <row r="17629" customFormat="false" ht="12.8" hidden="false" customHeight="false" outlineLevel="0" collapsed="false">
      <c r="A17629" s="0" t="n">
        <v>2022</v>
      </c>
      <c r="B17629" s="0" t="s">
        <v>16</v>
      </c>
      <c r="C17629" s="0" t="n">
        <v>8460</v>
      </c>
      <c r="D17629" s="0" t="n">
        <v>300</v>
      </c>
      <c r="E17629" s="0" t="n">
        <v>215</v>
      </c>
      <c r="F17629" s="0" t="n">
        <v>1.395</v>
      </c>
      <c r="G17629" s="22" t="n">
        <v>0.000125757207269621</v>
      </c>
      <c r="H17629" s="22" t="n">
        <v>0.00012</v>
      </c>
      <c r="I17629" s="22" t="n">
        <v>5.29E-005</v>
      </c>
      <c r="J17629" s="22" t="n">
        <v>0.000298</v>
      </c>
      <c r="K17629" s="1" t="n">
        <v>0.768170454416139</v>
      </c>
    </row>
    <row r="17630" customFormat="false" ht="12.8" hidden="false" customHeight="false" outlineLevel="0" collapsed="false">
      <c r="A17630" s="0" t="n">
        <v>2022</v>
      </c>
      <c r="B17630" s="0" t="s">
        <v>16</v>
      </c>
      <c r="C17630" s="0" t="n">
        <v>8464</v>
      </c>
      <c r="D17630" s="0" t="n">
        <v>300</v>
      </c>
      <c r="E17630" s="0" t="n">
        <v>215</v>
      </c>
      <c r="F17630" s="0" t="n">
        <v>1.395</v>
      </c>
      <c r="G17630" s="22" t="n">
        <v>0.000123262457024491</v>
      </c>
      <c r="H17630" s="22" t="n">
        <v>0.000114</v>
      </c>
      <c r="I17630" s="22" t="n">
        <v>5.24E-005</v>
      </c>
      <c r="J17630" s="22" t="n">
        <v>0.00029</v>
      </c>
      <c r="K17630" s="1" t="n">
        <v>0.766324974874177</v>
      </c>
    </row>
    <row r="17631" customFormat="false" ht="12.8" hidden="false" customHeight="false" outlineLevel="0" collapsed="false">
      <c r="A17631" s="0" t="n">
        <v>2022</v>
      </c>
      <c r="B17631" s="0" t="s">
        <v>16</v>
      </c>
      <c r="C17631" s="0" t="n">
        <v>8468</v>
      </c>
      <c r="D17631" s="0" t="n">
        <v>300</v>
      </c>
      <c r="E17631" s="0" t="n">
        <v>215</v>
      </c>
      <c r="F17631" s="0" t="n">
        <v>1.395</v>
      </c>
      <c r="G17631" s="22" t="n">
        <v>0.000120288659443677</v>
      </c>
      <c r="H17631" s="22" t="n">
        <v>0.000108</v>
      </c>
      <c r="I17631" s="22" t="n">
        <v>5.18E-005</v>
      </c>
      <c r="J17631" s="22" t="n">
        <v>0.000281</v>
      </c>
      <c r="K17631" s="1" t="n">
        <v>0.764135975980747</v>
      </c>
    </row>
    <row r="17632" customFormat="false" ht="12.8" hidden="false" customHeight="false" outlineLevel="0" collapsed="false">
      <c r="A17632" s="0" t="n">
        <v>2022</v>
      </c>
      <c r="B17632" s="0" t="s">
        <v>16</v>
      </c>
      <c r="C17632" s="0" t="n">
        <v>8472</v>
      </c>
      <c r="D17632" s="0" t="n">
        <v>300</v>
      </c>
      <c r="E17632" s="0" t="n">
        <v>215</v>
      </c>
      <c r="F17632" s="0" t="n">
        <v>1.395</v>
      </c>
      <c r="G17632" s="22" t="n">
        <v>0.00011722545343918</v>
      </c>
      <c r="H17632" s="22" t="n">
        <v>0.000104</v>
      </c>
      <c r="I17632" s="22" t="n">
        <v>5.09E-005</v>
      </c>
      <c r="J17632" s="22" t="n">
        <v>0.000272</v>
      </c>
      <c r="K17632" s="1" t="n">
        <v>0.76250877814113</v>
      </c>
    </row>
    <row r="17633" customFormat="false" ht="12.8" hidden="false" customHeight="false" outlineLevel="0" collapsed="false">
      <c r="A17633" s="0" t="n">
        <v>2022</v>
      </c>
      <c r="B17633" s="0" t="s">
        <v>16</v>
      </c>
      <c r="C17633" s="0" t="n">
        <v>8476</v>
      </c>
      <c r="D17633" s="0" t="n">
        <v>300</v>
      </c>
      <c r="E17633" s="0" t="n">
        <v>215</v>
      </c>
      <c r="F17633" s="0" t="n">
        <v>1.395</v>
      </c>
      <c r="G17633" s="22" t="n">
        <v>0.000114385682005616</v>
      </c>
      <c r="H17633" s="22" t="n">
        <v>0.000102</v>
      </c>
      <c r="I17633" s="22" t="n">
        <v>5E-005</v>
      </c>
      <c r="J17633" s="22" t="n">
        <v>0.000266</v>
      </c>
      <c r="K17633" s="1" t="n">
        <v>0.761555829147038</v>
      </c>
    </row>
    <row r="17634" customFormat="false" ht="12.8" hidden="false" customHeight="false" outlineLevel="0" collapsed="false">
      <c r="A17634" s="0" t="n">
        <v>2022</v>
      </c>
      <c r="B17634" s="0" t="s">
        <v>16</v>
      </c>
      <c r="C17634" s="0" t="n">
        <v>8480</v>
      </c>
      <c r="D17634" s="0" t="n">
        <v>300</v>
      </c>
      <c r="E17634" s="0" t="n">
        <v>215</v>
      </c>
      <c r="F17634" s="0" t="n">
        <v>1.395</v>
      </c>
      <c r="G17634" s="22" t="n">
        <v>0.000111773323239006</v>
      </c>
      <c r="H17634" s="22" t="n">
        <v>9.97E-005</v>
      </c>
      <c r="I17634" s="22" t="n">
        <v>4.9E-005</v>
      </c>
      <c r="J17634" s="22" t="n">
        <v>0.00026</v>
      </c>
      <c r="K17634" s="1" t="n">
        <v>0.760836332893321</v>
      </c>
    </row>
    <row r="17635" customFormat="false" ht="12.8" hidden="false" customHeight="false" outlineLevel="0" collapsed="false">
      <c r="A17635" s="0" t="n">
        <v>2022</v>
      </c>
      <c r="B17635" s="0" t="s">
        <v>16</v>
      </c>
      <c r="C17635" s="0" t="n">
        <v>8484</v>
      </c>
      <c r="D17635" s="0" t="n">
        <v>300</v>
      </c>
      <c r="E17635" s="0" t="n">
        <v>215</v>
      </c>
      <c r="F17635" s="0" t="n">
        <v>1.395</v>
      </c>
      <c r="G17635" s="22" t="n">
        <v>0.000109223002372281</v>
      </c>
      <c r="H17635" s="22" t="n">
        <v>9.71E-005</v>
      </c>
      <c r="I17635" s="22" t="n">
        <v>4.8E-005</v>
      </c>
      <c r="J17635" s="22" t="n">
        <v>0.000254</v>
      </c>
      <c r="K17635" s="1" t="n">
        <v>0.760500000949203</v>
      </c>
    </row>
    <row r="17636" customFormat="false" ht="12.8" hidden="false" customHeight="false" outlineLevel="0" collapsed="false">
      <c r="A17636" s="0" t="n">
        <v>2022</v>
      </c>
      <c r="B17636" s="0" t="s">
        <v>16</v>
      </c>
      <c r="C17636" s="0" t="n">
        <v>8488</v>
      </c>
      <c r="D17636" s="0" t="n">
        <v>300</v>
      </c>
      <c r="E17636" s="0" t="n">
        <v>215</v>
      </c>
      <c r="F17636" s="0" t="n">
        <v>1.395</v>
      </c>
      <c r="G17636" s="22" t="n">
        <v>0.000106559593266292</v>
      </c>
      <c r="H17636" s="22" t="n">
        <v>9.46E-005</v>
      </c>
      <c r="I17636" s="22" t="n">
        <v>4.68E-005</v>
      </c>
      <c r="J17636" s="22" t="n">
        <v>0.000248</v>
      </c>
      <c r="K17636" s="1" t="n">
        <v>0.760680780709645</v>
      </c>
    </row>
    <row r="17637" customFormat="false" ht="12.8" hidden="false" customHeight="false" outlineLevel="0" collapsed="false">
      <c r="A17637" s="0" t="n">
        <v>2022</v>
      </c>
      <c r="B17637" s="0" t="s">
        <v>16</v>
      </c>
      <c r="C17637" s="0" t="n">
        <v>8492</v>
      </c>
      <c r="D17637" s="0" t="n">
        <v>300</v>
      </c>
      <c r="E17637" s="0" t="n">
        <v>215</v>
      </c>
      <c r="F17637" s="0" t="n">
        <v>1.395</v>
      </c>
      <c r="G17637" s="22" t="n">
        <v>0.000103736599610311</v>
      </c>
      <c r="H17637" s="22" t="n">
        <v>9.28E-005</v>
      </c>
      <c r="I17637" s="22" t="n">
        <v>4.55E-005</v>
      </c>
      <c r="J17637" s="22" t="n">
        <v>0.000242</v>
      </c>
      <c r="K17637" s="1" t="n">
        <v>0.760606741667314</v>
      </c>
    </row>
    <row r="17638" customFormat="false" ht="12.8" hidden="false" customHeight="false" outlineLevel="0" collapsed="false">
      <c r="A17638" s="0" t="n">
        <v>2022</v>
      </c>
      <c r="B17638" s="0" t="s">
        <v>16</v>
      </c>
      <c r="C17638" s="0" t="n">
        <v>8496</v>
      </c>
      <c r="D17638" s="0" t="n">
        <v>300</v>
      </c>
      <c r="E17638" s="0" t="n">
        <v>215</v>
      </c>
      <c r="F17638" s="0" t="n">
        <v>1.395</v>
      </c>
      <c r="G17638" s="22" t="n">
        <v>0.000100896821889201</v>
      </c>
      <c r="H17638" s="22" t="n">
        <v>9.16E-005</v>
      </c>
      <c r="I17638" s="22" t="n">
        <v>4.46E-005</v>
      </c>
      <c r="J17638" s="22" t="n">
        <v>0.000237</v>
      </c>
      <c r="K17638" s="1" t="n">
        <v>0.759476350506542</v>
      </c>
    </row>
    <row r="17639" customFormat="false" ht="12.8" hidden="false" customHeight="false" outlineLevel="0" collapsed="false">
      <c r="A17639" s="0" t="n">
        <v>2022</v>
      </c>
      <c r="B17639" s="0" t="s">
        <v>16</v>
      </c>
      <c r="C17639" s="0" t="n">
        <v>8500</v>
      </c>
      <c r="D17639" s="0" t="n">
        <v>300</v>
      </c>
      <c r="E17639" s="0" t="n">
        <v>215</v>
      </c>
      <c r="F17639" s="0" t="n">
        <v>1.395</v>
      </c>
      <c r="G17639" s="22" t="n">
        <v>9.82E-005</v>
      </c>
      <c r="H17639" s="22" t="n">
        <v>9.05E-005</v>
      </c>
      <c r="I17639" s="22" t="n">
        <v>4.38E-005</v>
      </c>
      <c r="J17639" s="22" t="n">
        <v>0.000233</v>
      </c>
      <c r="K17639" s="1" t="n">
        <v>0.757740473123751</v>
      </c>
    </row>
    <row r="17640" customFormat="false" ht="12.8" hidden="false" customHeight="false" outlineLevel="0" collapsed="false">
      <c r="A17640" s="0" t="n">
        <v>2022</v>
      </c>
      <c r="B17640" s="0" t="s">
        <v>16</v>
      </c>
      <c r="C17640" s="0" t="n">
        <v>8504</v>
      </c>
      <c r="D17640" s="0" t="n">
        <v>300</v>
      </c>
      <c r="E17640" s="0" t="n">
        <v>215</v>
      </c>
      <c r="F17640" s="0" t="n">
        <v>1.395</v>
      </c>
      <c r="G17640" s="22" t="n">
        <v>9.59E-005</v>
      </c>
      <c r="H17640" s="22" t="n">
        <v>8.92E-005</v>
      </c>
      <c r="I17640" s="22" t="n">
        <v>4.29E-005</v>
      </c>
      <c r="J17640" s="22" t="n">
        <v>0.000228</v>
      </c>
      <c r="K17640" s="1" t="n">
        <v>0.757269961973939</v>
      </c>
    </row>
    <row r="17641" customFormat="false" ht="12.8" hidden="false" customHeight="false" outlineLevel="0" collapsed="false">
      <c r="A17641" s="0" t="n">
        <v>2022</v>
      </c>
      <c r="B17641" s="0" t="s">
        <v>16</v>
      </c>
      <c r="C17641" s="0" t="n">
        <v>8508</v>
      </c>
      <c r="D17641" s="0" t="n">
        <v>300</v>
      </c>
      <c r="E17641" s="0" t="n">
        <v>215</v>
      </c>
      <c r="F17641" s="0" t="n">
        <v>1.395</v>
      </c>
      <c r="G17641" s="22" t="n">
        <v>9.37E-005</v>
      </c>
      <c r="H17641" s="22" t="n">
        <v>8.75E-005</v>
      </c>
      <c r="I17641" s="22" t="n">
        <v>4.16E-005</v>
      </c>
      <c r="J17641" s="22" t="n">
        <v>0.000223</v>
      </c>
      <c r="K17641" s="1" t="n">
        <v>0.758691421031029</v>
      </c>
    </row>
    <row r="17642" customFormat="false" ht="12.8" hidden="false" customHeight="false" outlineLevel="0" collapsed="false">
      <c r="A17642" s="0" t="n">
        <v>2022</v>
      </c>
      <c r="B17642" s="0" t="s">
        <v>16</v>
      </c>
      <c r="C17642" s="0" t="n">
        <v>8512</v>
      </c>
      <c r="D17642" s="0" t="n">
        <v>300</v>
      </c>
      <c r="E17642" s="0" t="n">
        <v>215</v>
      </c>
      <c r="F17642" s="0" t="n">
        <v>1.395</v>
      </c>
      <c r="G17642" s="22" t="n">
        <v>9.17E-005</v>
      </c>
      <c r="H17642" s="22" t="n">
        <v>8.59E-005</v>
      </c>
      <c r="I17642" s="22" t="n">
        <v>4E-005</v>
      </c>
      <c r="J17642" s="22" t="n">
        <v>0.000218</v>
      </c>
      <c r="K17642" s="1" t="n">
        <v>0.761744793665398</v>
      </c>
    </row>
    <row r="17643" customFormat="false" ht="12.8" hidden="false" customHeight="false" outlineLevel="0" collapsed="false">
      <c r="A17643" s="0" t="n">
        <v>2022</v>
      </c>
      <c r="B17643" s="0" t="s">
        <v>16</v>
      </c>
      <c r="C17643" s="0" t="n">
        <v>8516</v>
      </c>
      <c r="D17643" s="0" t="n">
        <v>300</v>
      </c>
      <c r="E17643" s="0" t="n">
        <v>215</v>
      </c>
      <c r="F17643" s="0" t="n">
        <v>1.395</v>
      </c>
      <c r="G17643" s="22" t="n">
        <v>8.96E-005</v>
      </c>
      <c r="H17643" s="22" t="n">
        <v>8.41E-005</v>
      </c>
      <c r="I17643" s="22" t="n">
        <v>3.85E-005</v>
      </c>
      <c r="J17643" s="22" t="n">
        <v>0.000212</v>
      </c>
      <c r="K17643" s="1" t="n">
        <v>0.764573827025899</v>
      </c>
    </row>
    <row r="17644" customFormat="false" ht="12.8" hidden="false" customHeight="false" outlineLevel="0" collapsed="false">
      <c r="A17644" s="0" t="n">
        <v>2022</v>
      </c>
      <c r="B17644" s="0" t="s">
        <v>16</v>
      </c>
      <c r="C17644" s="0" t="n">
        <v>8520</v>
      </c>
      <c r="D17644" s="0" t="n">
        <v>300</v>
      </c>
      <c r="E17644" s="0" t="n">
        <v>215</v>
      </c>
      <c r="F17644" s="0" t="n">
        <v>1.395</v>
      </c>
      <c r="G17644" s="22" t="n">
        <v>8.73E-005</v>
      </c>
      <c r="H17644" s="22" t="n">
        <v>8.08E-005</v>
      </c>
      <c r="I17644" s="22" t="n">
        <v>3.72E-005</v>
      </c>
      <c r="J17644" s="22" t="n">
        <v>0.000205</v>
      </c>
      <c r="K17644" s="1" t="n">
        <v>0.766029417503998</v>
      </c>
    </row>
    <row r="17645" customFormat="false" ht="12.8" hidden="false" customHeight="false" outlineLevel="0" collapsed="false">
      <c r="A17645" s="0" t="n">
        <v>2022</v>
      </c>
      <c r="B17645" s="0" t="s">
        <v>16</v>
      </c>
      <c r="C17645" s="0" t="n">
        <v>8524</v>
      </c>
      <c r="D17645" s="0" t="n">
        <v>300</v>
      </c>
      <c r="E17645" s="0" t="n">
        <v>215</v>
      </c>
      <c r="F17645" s="0" t="n">
        <v>1.395</v>
      </c>
      <c r="G17645" s="22" t="n">
        <v>8.49E-005</v>
      </c>
      <c r="H17645" s="22" t="n">
        <v>7.51E-005</v>
      </c>
      <c r="I17645" s="22" t="n">
        <v>3.61E-005</v>
      </c>
      <c r="J17645" s="22" t="n">
        <v>0.000196</v>
      </c>
      <c r="K17645" s="1" t="n">
        <v>0.766236183557056</v>
      </c>
    </row>
    <row r="17646" customFormat="false" ht="12.8" hidden="false" customHeight="false" outlineLevel="0" collapsed="false">
      <c r="A17646" s="0" t="n">
        <v>2022</v>
      </c>
      <c r="B17646" s="0" t="s">
        <v>16</v>
      </c>
      <c r="C17646" s="0" t="n">
        <v>8528</v>
      </c>
      <c r="D17646" s="0" t="n">
        <v>300</v>
      </c>
      <c r="E17646" s="0" t="n">
        <v>215</v>
      </c>
      <c r="F17646" s="0" t="n">
        <v>1.395</v>
      </c>
      <c r="G17646" s="22" t="n">
        <v>8.27E-005</v>
      </c>
      <c r="H17646" s="22" t="n">
        <v>6.84E-005</v>
      </c>
      <c r="I17646" s="22" t="n">
        <v>3.51E-005</v>
      </c>
      <c r="J17646" s="22" t="n">
        <v>0.000186</v>
      </c>
      <c r="K17646" s="1" t="n">
        <v>0.76670308390615</v>
      </c>
    </row>
    <row r="17647" customFormat="false" ht="12.8" hidden="false" customHeight="false" outlineLevel="0" collapsed="false">
      <c r="A17647" s="0" t="n">
        <v>2022</v>
      </c>
      <c r="B17647" s="0" t="s">
        <v>16</v>
      </c>
      <c r="C17647" s="0" t="n">
        <v>8532</v>
      </c>
      <c r="D17647" s="0" t="n">
        <v>300</v>
      </c>
      <c r="E17647" s="0" t="n">
        <v>215</v>
      </c>
      <c r="F17647" s="0" t="n">
        <v>1.395</v>
      </c>
      <c r="G17647" s="22" t="n">
        <v>8.07E-005</v>
      </c>
      <c r="H17647" s="22" t="n">
        <v>6.35E-005</v>
      </c>
      <c r="I17647" s="22" t="n">
        <v>3.39E-005</v>
      </c>
      <c r="J17647" s="22" t="n">
        <v>0.000178</v>
      </c>
      <c r="K17647" s="1" t="n">
        <v>0.768424240056117</v>
      </c>
    </row>
    <row r="17648" customFormat="false" ht="12.8" hidden="false" customHeight="false" outlineLevel="0" collapsed="false">
      <c r="A17648" s="0" t="n">
        <v>2022</v>
      </c>
      <c r="B17648" s="0" t="s">
        <v>16</v>
      </c>
      <c r="C17648" s="0" t="n">
        <v>8536</v>
      </c>
      <c r="D17648" s="0" t="n">
        <v>300</v>
      </c>
      <c r="E17648" s="0" t="n">
        <v>215</v>
      </c>
      <c r="F17648" s="0" t="n">
        <v>1.395</v>
      </c>
      <c r="G17648" s="22" t="n">
        <v>7.83E-005</v>
      </c>
      <c r="H17648" s="22" t="n">
        <v>6.15E-005</v>
      </c>
      <c r="I17648" s="22" t="n">
        <v>3.27E-005</v>
      </c>
      <c r="J17648" s="22" t="n">
        <v>0.000173</v>
      </c>
      <c r="K17648" s="1" t="n">
        <v>0.769659017903075</v>
      </c>
    </row>
    <row r="17649" customFormat="false" ht="12.8" hidden="false" customHeight="false" outlineLevel="0" collapsed="false">
      <c r="A17649" s="0" t="n">
        <v>2022</v>
      </c>
      <c r="B17649" s="0" t="s">
        <v>16</v>
      </c>
      <c r="C17649" s="0" t="n">
        <v>8540</v>
      </c>
      <c r="D17649" s="0" t="n">
        <v>300</v>
      </c>
      <c r="E17649" s="0" t="n">
        <v>215</v>
      </c>
      <c r="F17649" s="0" t="n">
        <v>1.395</v>
      </c>
      <c r="G17649" s="22" t="n">
        <v>7.55E-005</v>
      </c>
      <c r="H17649" s="22" t="n">
        <v>6.11E-005</v>
      </c>
      <c r="I17649" s="22" t="n">
        <v>3.18E-005</v>
      </c>
      <c r="J17649" s="22" t="n">
        <v>0.000168</v>
      </c>
      <c r="K17649" s="1" t="n">
        <v>0.768033834768103</v>
      </c>
    </row>
    <row r="17650" customFormat="false" ht="12.8" hidden="false" customHeight="false" outlineLevel="0" collapsed="false">
      <c r="A17650" s="0" t="n">
        <v>2022</v>
      </c>
      <c r="B17650" s="0" t="s">
        <v>16</v>
      </c>
      <c r="C17650" s="0" t="n">
        <v>8544</v>
      </c>
      <c r="D17650" s="0" t="n">
        <v>300</v>
      </c>
      <c r="E17650" s="0" t="n">
        <v>215</v>
      </c>
      <c r="F17650" s="0" t="n">
        <v>1.395</v>
      </c>
      <c r="G17650" s="22" t="n">
        <v>7.26E-005</v>
      </c>
      <c r="H17650" s="22" t="n">
        <v>5.93E-005</v>
      </c>
      <c r="I17650" s="22" t="n">
        <v>3.12E-005</v>
      </c>
      <c r="J17650" s="22" t="n">
        <v>0.000163</v>
      </c>
      <c r="K17650" s="1" t="n">
        <v>0.764317636932127</v>
      </c>
    </row>
    <row r="17651" customFormat="false" ht="12.8" hidden="false" customHeight="false" outlineLevel="0" collapsed="false">
      <c r="A17651" s="0" t="n">
        <v>2022</v>
      </c>
      <c r="B17651" s="0" t="s">
        <v>16</v>
      </c>
      <c r="C17651" s="0" t="n">
        <v>8548</v>
      </c>
      <c r="D17651" s="0" t="n">
        <v>300</v>
      </c>
      <c r="E17651" s="0" t="n">
        <v>215</v>
      </c>
      <c r="F17651" s="0" t="n">
        <v>1.395</v>
      </c>
      <c r="G17651" s="22" t="n">
        <v>7E-005</v>
      </c>
      <c r="H17651" s="22" t="n">
        <v>5.5E-005</v>
      </c>
      <c r="I17651" s="22" t="n">
        <v>3.05E-005</v>
      </c>
      <c r="J17651" s="22" t="n">
        <v>0.000155</v>
      </c>
      <c r="K17651" s="1" t="n">
        <v>0.76200999739703</v>
      </c>
    </row>
    <row r="17652" customFormat="false" ht="12.8" hidden="false" customHeight="false" outlineLevel="0" collapsed="false">
      <c r="A17652" s="0" t="n">
        <v>2022</v>
      </c>
      <c r="B17652" s="0" t="s">
        <v>16</v>
      </c>
      <c r="C17652" s="0" t="n">
        <v>8552</v>
      </c>
      <c r="D17652" s="0" t="n">
        <v>300</v>
      </c>
      <c r="E17652" s="0" t="n">
        <v>215</v>
      </c>
      <c r="F17652" s="0" t="n">
        <v>1.395</v>
      </c>
      <c r="G17652" s="22" t="n">
        <v>6.79E-005</v>
      </c>
      <c r="H17652" s="22" t="n">
        <v>4.97E-005</v>
      </c>
      <c r="I17652" s="22" t="n">
        <v>2.94E-005</v>
      </c>
      <c r="J17652" s="22" t="n">
        <v>0.000147</v>
      </c>
      <c r="K17652" s="1" t="n">
        <v>0.76300821140076</v>
      </c>
    </row>
    <row r="17653" customFormat="false" ht="12.8" hidden="false" customHeight="false" outlineLevel="0" collapsed="false">
      <c r="A17653" s="0" t="n">
        <v>2022</v>
      </c>
      <c r="B17653" s="0" t="s">
        <v>16</v>
      </c>
      <c r="C17653" s="0" t="n">
        <v>8556</v>
      </c>
      <c r="D17653" s="0" t="n">
        <v>300</v>
      </c>
      <c r="E17653" s="0" t="n">
        <v>215</v>
      </c>
      <c r="F17653" s="0" t="n">
        <v>1.395</v>
      </c>
      <c r="G17653" s="22" t="n">
        <v>6.58E-005</v>
      </c>
      <c r="H17653" s="22" t="n">
        <v>4.57E-005</v>
      </c>
      <c r="I17653" s="22" t="n">
        <v>2.81E-005</v>
      </c>
      <c r="J17653" s="22" t="n">
        <v>0.00014</v>
      </c>
      <c r="K17653" s="1" t="n">
        <v>0.765715701903293</v>
      </c>
    </row>
    <row r="17654" customFormat="false" ht="12.8" hidden="false" customHeight="false" outlineLevel="0" collapsed="false">
      <c r="A17654" s="0" t="n">
        <v>2022</v>
      </c>
      <c r="B17654" s="0" t="s">
        <v>16</v>
      </c>
      <c r="C17654" s="0" t="n">
        <v>8560</v>
      </c>
      <c r="D17654" s="0" t="n">
        <v>300</v>
      </c>
      <c r="E17654" s="0" t="n">
        <v>215</v>
      </c>
      <c r="F17654" s="0" t="n">
        <v>1.395</v>
      </c>
      <c r="G17654" s="22" t="n">
        <v>6.35E-005</v>
      </c>
      <c r="H17654" s="22" t="n">
        <v>4.33E-005</v>
      </c>
      <c r="I17654" s="22" t="n">
        <v>2.68E-005</v>
      </c>
      <c r="J17654" s="22" t="n">
        <v>0.000134</v>
      </c>
      <c r="K17654" s="1" t="n">
        <v>0.767532335502765</v>
      </c>
    </row>
    <row r="17655" customFormat="false" ht="12.8" hidden="false" customHeight="false" outlineLevel="0" collapsed="false">
      <c r="A17655" s="0" t="n">
        <v>2022</v>
      </c>
      <c r="B17655" s="0" t="s">
        <v>16</v>
      </c>
      <c r="C17655" s="0" t="n">
        <v>8564</v>
      </c>
      <c r="D17655" s="0" t="n">
        <v>300</v>
      </c>
      <c r="E17655" s="0" t="n">
        <v>215</v>
      </c>
      <c r="F17655" s="0" t="n">
        <v>1.395</v>
      </c>
      <c r="G17655" s="22" t="n">
        <v>6.12E-005</v>
      </c>
      <c r="H17655" s="22" t="n">
        <v>4.14E-005</v>
      </c>
      <c r="I17655" s="22" t="n">
        <v>2.57E-005</v>
      </c>
      <c r="J17655" s="22" t="n">
        <v>0.000128</v>
      </c>
      <c r="K17655" s="1" t="n">
        <v>0.768362791846</v>
      </c>
    </row>
    <row r="17656" customFormat="false" ht="12.8" hidden="false" customHeight="false" outlineLevel="0" collapsed="false">
      <c r="A17656" s="0" t="n">
        <v>2022</v>
      </c>
      <c r="B17656" s="0" t="s">
        <v>16</v>
      </c>
      <c r="C17656" s="0" t="n">
        <v>8568</v>
      </c>
      <c r="D17656" s="0" t="n">
        <v>300</v>
      </c>
      <c r="E17656" s="0" t="n">
        <v>215</v>
      </c>
      <c r="F17656" s="0" t="n">
        <v>1.395</v>
      </c>
      <c r="G17656" s="22" t="n">
        <v>5.88E-005</v>
      </c>
      <c r="H17656" s="22" t="n">
        <v>3.9E-005</v>
      </c>
      <c r="I17656" s="22" t="n">
        <v>2.46E-005</v>
      </c>
      <c r="J17656" s="22" t="n">
        <v>0.000122</v>
      </c>
      <c r="K17656" s="1" t="n">
        <v>0.769504739373865</v>
      </c>
    </row>
    <row r="17657" customFormat="false" ht="12.8" hidden="false" customHeight="false" outlineLevel="0" collapsed="false">
      <c r="A17657" s="0" t="n">
        <v>2022</v>
      </c>
      <c r="B17657" s="0" t="s">
        <v>16</v>
      </c>
      <c r="C17657" s="0" t="n">
        <v>8572</v>
      </c>
      <c r="D17657" s="0" t="n">
        <v>300</v>
      </c>
      <c r="E17657" s="0" t="n">
        <v>215</v>
      </c>
      <c r="F17657" s="0" t="n">
        <v>1.395</v>
      </c>
      <c r="G17657" s="22" t="n">
        <v>5.63E-005</v>
      </c>
      <c r="H17657" s="22" t="n">
        <v>3.64E-005</v>
      </c>
      <c r="I17657" s="22" t="n">
        <v>2.35E-005</v>
      </c>
      <c r="J17657" s="22" t="n">
        <v>0.000116</v>
      </c>
      <c r="K17657" s="1" t="n">
        <v>0.769836083819929</v>
      </c>
    </row>
    <row r="17658" customFormat="false" ht="12.8" hidden="false" customHeight="false" outlineLevel="0" collapsed="false">
      <c r="A17658" s="0" t="n">
        <v>2022</v>
      </c>
      <c r="B17658" s="0" t="s">
        <v>16</v>
      </c>
      <c r="C17658" s="0" t="n">
        <v>8576</v>
      </c>
      <c r="D17658" s="0" t="n">
        <v>300</v>
      </c>
      <c r="E17658" s="0" t="n">
        <v>215</v>
      </c>
      <c r="F17658" s="0" t="n">
        <v>1.395</v>
      </c>
      <c r="G17658" s="22" t="n">
        <v>5.35E-005</v>
      </c>
      <c r="H17658" s="22" t="n">
        <v>3.46E-005</v>
      </c>
      <c r="I17658" s="22" t="n">
        <v>2.24E-005</v>
      </c>
      <c r="J17658" s="22" t="n">
        <v>0.000111</v>
      </c>
      <c r="K17658" s="1" t="n">
        <v>0.768950503629095</v>
      </c>
    </row>
    <row r="17659" customFormat="false" ht="12.8" hidden="false" customHeight="false" outlineLevel="0" collapsed="false">
      <c r="A17659" s="0" t="n">
        <v>2022</v>
      </c>
      <c r="B17659" s="0" t="s">
        <v>16</v>
      </c>
      <c r="C17659" s="0" t="n">
        <v>8580</v>
      </c>
      <c r="D17659" s="0" t="n">
        <v>300</v>
      </c>
      <c r="E17659" s="0" t="n">
        <v>215</v>
      </c>
      <c r="F17659" s="0" t="n">
        <v>1.395</v>
      </c>
      <c r="G17659" s="22" t="n">
        <v>5.05E-005</v>
      </c>
      <c r="H17659" s="22" t="n">
        <v>3.3E-005</v>
      </c>
      <c r="I17659" s="22" t="n">
        <v>2.15E-005</v>
      </c>
      <c r="J17659" s="22" t="n">
        <v>0.000105</v>
      </c>
      <c r="K17659" s="1" t="n">
        <v>0.765672995707232</v>
      </c>
    </row>
    <row r="17660" customFormat="false" ht="12.8" hidden="false" customHeight="false" outlineLevel="0" collapsed="false">
      <c r="A17660" s="0" t="n">
        <v>2022</v>
      </c>
      <c r="B17660" s="0" t="s">
        <v>16</v>
      </c>
      <c r="C17660" s="0" t="n">
        <v>8584</v>
      </c>
      <c r="D17660" s="0" t="n">
        <v>300</v>
      </c>
      <c r="E17660" s="0" t="n">
        <v>215</v>
      </c>
      <c r="F17660" s="0" t="n">
        <v>1.395</v>
      </c>
      <c r="G17660" s="22" t="n">
        <v>4.76E-005</v>
      </c>
      <c r="H17660" s="22" t="n">
        <v>3.01E-005</v>
      </c>
      <c r="I17660" s="22" t="n">
        <v>2.08E-005</v>
      </c>
      <c r="J17660" s="22" t="n">
        <v>9.85E-005</v>
      </c>
      <c r="K17660" s="1" t="n">
        <v>0.761184257619672</v>
      </c>
    </row>
    <row r="17661" customFormat="false" ht="12.8" hidden="false" customHeight="false" outlineLevel="0" collapsed="false">
      <c r="A17661" s="0" t="n">
        <v>2022</v>
      </c>
      <c r="B17661" s="0" t="s">
        <v>16</v>
      </c>
      <c r="C17661" s="0" t="n">
        <v>8588</v>
      </c>
      <c r="D17661" s="0" t="n">
        <v>300</v>
      </c>
      <c r="E17661" s="0" t="n">
        <v>215</v>
      </c>
      <c r="F17661" s="0" t="n">
        <v>1.395</v>
      </c>
      <c r="G17661" s="22" t="n">
        <v>4.5E-005</v>
      </c>
      <c r="H17661" s="22" t="n">
        <v>2.64E-005</v>
      </c>
      <c r="I17661" s="22" t="n">
        <v>2.01E-005</v>
      </c>
      <c r="J17661" s="22" t="n">
        <v>9.15E-005</v>
      </c>
      <c r="K17661" s="1" t="n">
        <v>0.757979738968532</v>
      </c>
    </row>
    <row r="17662" customFormat="false" ht="12.8" hidden="false" customHeight="false" outlineLevel="0" collapsed="false">
      <c r="A17662" s="0" t="n">
        <v>2022</v>
      </c>
      <c r="B17662" s="0" t="s">
        <v>16</v>
      </c>
      <c r="C17662" s="0" t="n">
        <v>8592</v>
      </c>
      <c r="D17662" s="0" t="n">
        <v>300</v>
      </c>
      <c r="E17662" s="0" t="n">
        <v>215</v>
      </c>
      <c r="F17662" s="0" t="n">
        <v>1.395</v>
      </c>
      <c r="G17662" s="22" t="n">
        <v>4.27E-005</v>
      </c>
      <c r="H17662" s="22" t="n">
        <v>2.4E-005</v>
      </c>
      <c r="I17662" s="22" t="n">
        <v>1.91E-005</v>
      </c>
      <c r="J17662" s="22" t="n">
        <v>8.58E-005</v>
      </c>
      <c r="K17662" s="1" t="n">
        <v>0.757824278498703</v>
      </c>
    </row>
    <row r="17663" customFormat="false" ht="12.8" hidden="false" customHeight="false" outlineLevel="0" collapsed="false">
      <c r="A17663" s="0" t="n">
        <v>2022</v>
      </c>
      <c r="B17663" s="0" t="s">
        <v>16</v>
      </c>
      <c r="C17663" s="0" t="n">
        <v>8596</v>
      </c>
      <c r="D17663" s="0" t="n">
        <v>300</v>
      </c>
      <c r="E17663" s="0" t="n">
        <v>215</v>
      </c>
      <c r="F17663" s="0" t="n">
        <v>1.395</v>
      </c>
      <c r="G17663" s="22" t="n">
        <v>4.04E-005</v>
      </c>
      <c r="H17663" s="22" t="n">
        <v>2.36E-005</v>
      </c>
      <c r="I17663" s="22" t="n">
        <v>1.78E-005</v>
      </c>
      <c r="J17663" s="22" t="n">
        <v>8.18E-005</v>
      </c>
      <c r="K17663" s="1" t="n">
        <v>0.759852410500505</v>
      </c>
    </row>
    <row r="17664" customFormat="false" ht="12.8" hidden="false" customHeight="false" outlineLevel="0" collapsed="false">
      <c r="A17664" s="0" t="n">
        <v>2022</v>
      </c>
      <c r="B17664" s="0" t="s">
        <v>16</v>
      </c>
      <c r="C17664" s="0" t="n">
        <v>8600</v>
      </c>
      <c r="D17664" s="0" t="n">
        <v>300</v>
      </c>
      <c r="E17664" s="0" t="n">
        <v>215</v>
      </c>
      <c r="F17664" s="0" t="n">
        <v>1.395</v>
      </c>
      <c r="G17664" s="22" t="n">
        <v>3.79E-005</v>
      </c>
      <c r="H17664" s="22" t="n">
        <v>2.44E-005</v>
      </c>
      <c r="I17664" s="22" t="n">
        <v>1.65E-005</v>
      </c>
      <c r="J17664" s="22" t="n">
        <v>7.88E-005</v>
      </c>
      <c r="K17664" s="1" t="n">
        <v>0.761869227922529</v>
      </c>
    </row>
    <row r="17665" customFormat="false" ht="12.8" hidden="false" customHeight="false" outlineLevel="0" collapsed="false">
      <c r="A17665" s="0" t="n">
        <v>2022</v>
      </c>
      <c r="B17665" s="0" t="s">
        <v>16</v>
      </c>
      <c r="C17665" s="0" t="n">
        <v>8604</v>
      </c>
      <c r="D17665" s="0" t="n">
        <v>300</v>
      </c>
      <c r="E17665" s="0" t="n">
        <v>215</v>
      </c>
      <c r="F17665" s="0" t="n">
        <v>1.395</v>
      </c>
      <c r="G17665" s="22" t="n">
        <v>3.55E-005</v>
      </c>
      <c r="H17665" s="22" t="n">
        <v>2.5E-005</v>
      </c>
      <c r="I17665" s="22" t="n">
        <v>1.54E-005</v>
      </c>
      <c r="J17665" s="22" t="n">
        <v>7.59E-005</v>
      </c>
      <c r="K17665" s="1" t="n">
        <v>0.762261786866423</v>
      </c>
    </row>
    <row r="17666" customFormat="false" ht="12.8" hidden="false" customHeight="false" outlineLevel="0" collapsed="false">
      <c r="A17666" s="0" t="n">
        <v>2022</v>
      </c>
      <c r="B17666" s="0" t="s">
        <v>16</v>
      </c>
      <c r="C17666" s="0" t="n">
        <v>8608</v>
      </c>
      <c r="D17666" s="0" t="n">
        <v>300</v>
      </c>
      <c r="E17666" s="0" t="n">
        <v>215</v>
      </c>
      <c r="F17666" s="0" t="n">
        <v>1.395</v>
      </c>
      <c r="G17666" s="22" t="n">
        <v>3.31E-005</v>
      </c>
      <c r="H17666" s="22" t="n">
        <v>2.41E-005</v>
      </c>
      <c r="I17666" s="22" t="n">
        <v>1.46E-005</v>
      </c>
      <c r="J17666" s="22" t="n">
        <v>7.19E-005</v>
      </c>
      <c r="K17666" s="1" t="n">
        <v>0.760420603781913</v>
      </c>
    </row>
    <row r="17667" customFormat="false" ht="12.8" hidden="false" customHeight="false" outlineLevel="0" collapsed="false">
      <c r="A17667" s="0" t="n">
        <v>2022</v>
      </c>
      <c r="B17667" s="0" t="s">
        <v>16</v>
      </c>
      <c r="C17667" s="0" t="n">
        <v>8612</v>
      </c>
      <c r="D17667" s="0" t="n">
        <v>300</v>
      </c>
      <c r="E17667" s="0" t="n">
        <v>215</v>
      </c>
      <c r="F17667" s="0" t="n">
        <v>1.395</v>
      </c>
      <c r="G17667" s="22" t="n">
        <v>3.08E-005</v>
      </c>
      <c r="H17667" s="22" t="n">
        <v>2.2E-005</v>
      </c>
      <c r="I17667" s="22" t="n">
        <v>1.39E-005</v>
      </c>
      <c r="J17667" s="22" t="n">
        <v>6.67E-005</v>
      </c>
      <c r="K17667" s="1" t="n">
        <v>0.756029140430295</v>
      </c>
    </row>
    <row r="17668" customFormat="false" ht="12.8" hidden="false" customHeight="false" outlineLevel="0" collapsed="false">
      <c r="A17668" s="0" t="n">
        <v>2022</v>
      </c>
      <c r="B17668" s="0" t="s">
        <v>16</v>
      </c>
      <c r="C17668" s="0" t="n">
        <v>8616</v>
      </c>
      <c r="D17668" s="0" t="n">
        <v>300</v>
      </c>
      <c r="E17668" s="0" t="n">
        <v>215</v>
      </c>
      <c r="F17668" s="0" t="n">
        <v>1.395</v>
      </c>
      <c r="G17668" s="22" t="n">
        <v>2.83E-005</v>
      </c>
      <c r="H17668" s="22" t="n">
        <v>2E-005</v>
      </c>
      <c r="I17668" s="22" t="n">
        <v>1.33E-005</v>
      </c>
      <c r="J17668" s="22" t="n">
        <v>6.16E-005</v>
      </c>
      <c r="K17668" s="1" t="n">
        <v>0.748171672767503</v>
      </c>
    </row>
    <row r="17669" customFormat="false" ht="12.8" hidden="false" customHeight="false" outlineLevel="0" collapsed="false">
      <c r="A17669" s="0" t="n">
        <v>2022</v>
      </c>
      <c r="B17669" s="0" t="s">
        <v>16</v>
      </c>
      <c r="C17669" s="0" t="n">
        <v>8620</v>
      </c>
      <c r="D17669" s="0" t="n">
        <v>300</v>
      </c>
      <c r="E17669" s="0" t="n">
        <v>215</v>
      </c>
      <c r="F17669" s="0" t="n">
        <v>1.395</v>
      </c>
      <c r="G17669" s="22" t="n">
        <v>2.58E-005</v>
      </c>
      <c r="H17669" s="22" t="n">
        <v>1.88E-005</v>
      </c>
      <c r="I17669" s="22" t="n">
        <v>1.27E-005</v>
      </c>
      <c r="J17669" s="22" t="n">
        <v>5.73E-005</v>
      </c>
      <c r="K17669" s="1" t="n">
        <v>0.739108038049536</v>
      </c>
    </row>
    <row r="17670" customFormat="false" ht="12.8" hidden="false" customHeight="false" outlineLevel="0" collapsed="false">
      <c r="A17670" s="0" t="n">
        <v>2022</v>
      </c>
      <c r="B17670" s="0" t="s">
        <v>16</v>
      </c>
      <c r="C17670" s="0" t="n">
        <v>8624</v>
      </c>
      <c r="D17670" s="0" t="n">
        <v>300</v>
      </c>
      <c r="E17670" s="0" t="n">
        <v>215</v>
      </c>
      <c r="F17670" s="0" t="n">
        <v>1.395</v>
      </c>
      <c r="G17670" s="22" t="n">
        <v>2.35E-005</v>
      </c>
      <c r="H17670" s="22" t="n">
        <v>1.81E-005</v>
      </c>
      <c r="I17670" s="22" t="n">
        <v>1.18E-005</v>
      </c>
      <c r="J17670" s="22" t="n">
        <v>5.35E-005</v>
      </c>
      <c r="K17670" s="1" t="n">
        <v>0.735099996078351</v>
      </c>
    </row>
    <row r="17671" customFormat="false" ht="12.8" hidden="false" customHeight="false" outlineLevel="0" collapsed="false">
      <c r="A17671" s="0" t="n">
        <v>2022</v>
      </c>
      <c r="B17671" s="0" t="s">
        <v>16</v>
      </c>
      <c r="C17671" s="0" t="n">
        <v>8628</v>
      </c>
      <c r="D17671" s="0" t="n">
        <v>300</v>
      </c>
      <c r="E17671" s="0" t="n">
        <v>215</v>
      </c>
      <c r="F17671" s="0" t="n">
        <v>1.395</v>
      </c>
      <c r="G17671" s="22" t="n">
        <v>2.18E-005</v>
      </c>
      <c r="H17671" s="22" t="n">
        <v>1.72E-005</v>
      </c>
      <c r="I17671" s="22" t="n">
        <v>1.07E-005</v>
      </c>
      <c r="J17671" s="22" t="n">
        <v>4.97E-005</v>
      </c>
      <c r="K17671" s="1" t="n">
        <v>0.740183199976952</v>
      </c>
    </row>
    <row r="17672" customFormat="false" ht="12.8" hidden="false" customHeight="false" outlineLevel="0" collapsed="false">
      <c r="A17672" s="0" t="n">
        <v>2022</v>
      </c>
      <c r="B17672" s="0" t="s">
        <v>16</v>
      </c>
      <c r="C17672" s="0" t="n">
        <v>8632</v>
      </c>
      <c r="D17672" s="0" t="n">
        <v>300</v>
      </c>
      <c r="E17672" s="0" t="n">
        <v>215</v>
      </c>
      <c r="F17672" s="0" t="n">
        <v>1.395</v>
      </c>
      <c r="G17672" s="22" t="n">
        <v>2.03E-005</v>
      </c>
      <c r="H17672" s="22" t="n">
        <v>1.64E-005</v>
      </c>
      <c r="I17672" s="22" t="n">
        <v>9.38E-006</v>
      </c>
      <c r="J17672" s="22" t="n">
        <v>4.6E-005</v>
      </c>
      <c r="K17672" s="1" t="n">
        <v>0.751071553992225</v>
      </c>
    </row>
    <row r="17673" customFormat="false" ht="12.8" hidden="false" customHeight="false" outlineLevel="0" collapsed="false">
      <c r="A17673" s="0" t="n">
        <v>2022</v>
      </c>
      <c r="B17673" s="0" t="s">
        <v>16</v>
      </c>
      <c r="C17673" s="0" t="n">
        <v>8636</v>
      </c>
      <c r="D17673" s="0" t="n">
        <v>300</v>
      </c>
      <c r="E17673" s="0" t="n">
        <v>215</v>
      </c>
      <c r="F17673" s="0" t="n">
        <v>1.395</v>
      </c>
      <c r="G17673" s="22" t="n">
        <v>1.89E-005</v>
      </c>
      <c r="H17673" s="22" t="n">
        <v>1.59E-005</v>
      </c>
      <c r="I17673" s="22" t="n">
        <v>8.26E-006</v>
      </c>
      <c r="J17673" s="22" t="n">
        <v>4.31E-005</v>
      </c>
      <c r="K17673" s="1" t="n">
        <v>0.761609028636372</v>
      </c>
    </row>
    <row r="17674" customFormat="false" ht="12.8" hidden="false" customHeight="false" outlineLevel="0" collapsed="false">
      <c r="A17674" s="0" t="n">
        <v>2022</v>
      </c>
      <c r="B17674" s="0" t="s">
        <v>16</v>
      </c>
      <c r="C17674" s="0" t="n">
        <v>8640</v>
      </c>
      <c r="D17674" s="0" t="n">
        <v>300</v>
      </c>
      <c r="E17674" s="0" t="n">
        <v>215</v>
      </c>
      <c r="F17674" s="0" t="n">
        <v>1.395</v>
      </c>
      <c r="G17674" s="22" t="n">
        <v>1.76E-005</v>
      </c>
      <c r="H17674" s="22" t="n">
        <v>1.55E-005</v>
      </c>
      <c r="I17674" s="22" t="n">
        <v>7.31E-006</v>
      </c>
      <c r="J17674" s="22" t="n">
        <v>4.05E-005</v>
      </c>
      <c r="K17674" s="1" t="n">
        <v>0.77080369124521</v>
      </c>
    </row>
    <row r="17675" customFormat="false" ht="12.8" hidden="false" customHeight="false" outlineLevel="0" collapsed="false">
      <c r="A17675" s="0" t="n">
        <v>2022</v>
      </c>
      <c r="B17675" s="0" t="s">
        <v>16</v>
      </c>
      <c r="C17675" s="0" t="n">
        <v>8644</v>
      </c>
      <c r="D17675" s="0" t="n">
        <v>300</v>
      </c>
      <c r="E17675" s="0" t="n">
        <v>215</v>
      </c>
      <c r="F17675" s="0" t="n">
        <v>1.395</v>
      </c>
      <c r="G17675" s="22" t="n">
        <v>1.64E-005</v>
      </c>
      <c r="H17675" s="22" t="n">
        <v>1.44E-005</v>
      </c>
      <c r="I17675" s="22" t="n">
        <v>6.48E-006</v>
      </c>
      <c r="J17675" s="22" t="n">
        <v>3.72E-005</v>
      </c>
      <c r="K17675" s="1" t="n">
        <v>0.779261119136912</v>
      </c>
    </row>
    <row r="17676" customFormat="false" ht="12.8" hidden="false" customHeight="false" outlineLevel="0" collapsed="false">
      <c r="A17676" s="0" t="n">
        <v>2022</v>
      </c>
      <c r="B17676" s="0" t="s">
        <v>16</v>
      </c>
      <c r="C17676" s="0" t="n">
        <v>8648</v>
      </c>
      <c r="D17676" s="0" t="n">
        <v>300</v>
      </c>
      <c r="E17676" s="0" t="n">
        <v>215</v>
      </c>
      <c r="F17676" s="0" t="n">
        <v>1.395</v>
      </c>
      <c r="G17676" s="22" t="n">
        <v>1.51E-005</v>
      </c>
      <c r="H17676" s="22" t="n">
        <v>1.28E-005</v>
      </c>
      <c r="I17676" s="22" t="n">
        <v>5.81E-006</v>
      </c>
      <c r="J17676" s="22" t="n">
        <v>3.38E-005</v>
      </c>
      <c r="K17676" s="1" t="n">
        <v>0.783877576153901</v>
      </c>
    </row>
    <row r="17677" customFormat="false" ht="12.8" hidden="false" customHeight="false" outlineLevel="0" collapsed="false">
      <c r="A17677" s="0" t="n">
        <v>2022</v>
      </c>
      <c r="B17677" s="0" t="s">
        <v>16</v>
      </c>
      <c r="C17677" s="0" t="n">
        <v>8652</v>
      </c>
      <c r="D17677" s="0" t="n">
        <v>300</v>
      </c>
      <c r="E17677" s="0" t="n">
        <v>215</v>
      </c>
      <c r="F17677" s="0" t="n">
        <v>1.395</v>
      </c>
      <c r="G17677" s="22" t="n">
        <v>1.38E-005</v>
      </c>
      <c r="H17677" s="22" t="n">
        <v>1.15E-005</v>
      </c>
      <c r="I17677" s="22" t="n">
        <v>5.35E-006</v>
      </c>
      <c r="J17677" s="22" t="n">
        <v>3.07E-005</v>
      </c>
      <c r="K17677" s="1" t="n">
        <v>0.782120835189247</v>
      </c>
    </row>
    <row r="17678" customFormat="false" ht="12.8" hidden="false" customHeight="false" outlineLevel="0" collapsed="false">
      <c r="A17678" s="0" t="n">
        <v>2022</v>
      </c>
      <c r="B17678" s="0" t="s">
        <v>16</v>
      </c>
      <c r="C17678" s="0" t="n">
        <v>8656</v>
      </c>
      <c r="D17678" s="0" t="n">
        <v>300</v>
      </c>
      <c r="E17678" s="0" t="n">
        <v>215</v>
      </c>
      <c r="F17678" s="0" t="n">
        <v>1.395</v>
      </c>
      <c r="G17678" s="22" t="n">
        <v>1.24E-005</v>
      </c>
      <c r="H17678" s="22" t="n">
        <v>1.03E-005</v>
      </c>
      <c r="I17678" s="22" t="n">
        <v>5.03E-006</v>
      </c>
      <c r="J17678" s="22" t="n">
        <v>2.77E-005</v>
      </c>
      <c r="K17678" s="1" t="n">
        <v>0.77497443351152</v>
      </c>
    </row>
    <row r="17679" customFormat="false" ht="12.8" hidden="false" customHeight="false" outlineLevel="0" collapsed="false">
      <c r="A17679" s="0" t="n">
        <v>2022</v>
      </c>
      <c r="B17679" s="0" t="s">
        <v>16</v>
      </c>
      <c r="C17679" s="0" t="n">
        <v>8660</v>
      </c>
      <c r="D17679" s="0" t="n">
        <v>300</v>
      </c>
      <c r="E17679" s="0" t="n">
        <v>215</v>
      </c>
      <c r="F17679" s="0" t="n">
        <v>1.395</v>
      </c>
      <c r="G17679" s="22" t="n">
        <v>1.11E-005</v>
      </c>
      <c r="H17679" s="22" t="n">
        <v>9.28E-006</v>
      </c>
      <c r="I17679" s="22" t="n">
        <v>4.75E-006</v>
      </c>
      <c r="J17679" s="22" t="n">
        <v>2.52E-005</v>
      </c>
      <c r="K17679" s="1" t="n">
        <v>0.765393955096854</v>
      </c>
    </row>
    <row r="17680" customFormat="false" ht="12.8" hidden="false" customHeight="false" outlineLevel="0" collapsed="false">
      <c r="A17680" s="0" t="n">
        <v>2022</v>
      </c>
      <c r="B17680" s="0" t="s">
        <v>16</v>
      </c>
      <c r="C17680" s="0" t="n">
        <v>8664</v>
      </c>
      <c r="D17680" s="0" t="n">
        <v>300</v>
      </c>
      <c r="E17680" s="0" t="n">
        <v>215</v>
      </c>
      <c r="F17680" s="0" t="n">
        <v>1.395</v>
      </c>
      <c r="G17680" s="22" t="n">
        <v>1E-005</v>
      </c>
      <c r="H17680" s="22" t="n">
        <v>9.2E-006</v>
      </c>
      <c r="I17680" s="22" t="n">
        <v>4.44E-006</v>
      </c>
      <c r="J17680" s="22" t="n">
        <v>2.37E-005</v>
      </c>
      <c r="K17680" s="1" t="n">
        <v>0.759471992274045</v>
      </c>
    </row>
    <row r="17681" customFormat="false" ht="12.8" hidden="false" customHeight="false" outlineLevel="0" collapsed="false">
      <c r="A17681" s="0" t="n">
        <v>2022</v>
      </c>
      <c r="B17681" s="0" t="s">
        <v>16</v>
      </c>
      <c r="C17681" s="0" t="n">
        <v>8668</v>
      </c>
      <c r="D17681" s="0" t="n">
        <v>300</v>
      </c>
      <c r="E17681" s="0" t="n">
        <v>215</v>
      </c>
      <c r="F17681" s="0" t="n">
        <v>1.395</v>
      </c>
      <c r="G17681" s="22" t="n">
        <v>9.3E-006</v>
      </c>
      <c r="H17681" s="22" t="n">
        <v>9.94E-006</v>
      </c>
      <c r="I17681" s="22" t="n">
        <v>4.03E-006</v>
      </c>
      <c r="J17681" s="22" t="n">
        <v>2.33E-005</v>
      </c>
      <c r="K17681" s="1" t="n">
        <v>0.762852268464061</v>
      </c>
    </row>
    <row r="17682" customFormat="false" ht="12.8" hidden="false" customHeight="false" outlineLevel="0" collapsed="false">
      <c r="A17682" s="0" t="n">
        <v>2022</v>
      </c>
      <c r="B17682" s="0" t="s">
        <v>16</v>
      </c>
      <c r="C17682" s="0" t="n">
        <v>8672</v>
      </c>
      <c r="D17682" s="0" t="n">
        <v>300</v>
      </c>
      <c r="E17682" s="0" t="n">
        <v>215</v>
      </c>
      <c r="F17682" s="0" t="n">
        <v>1.395</v>
      </c>
      <c r="G17682" s="22" t="n">
        <v>8.71E-006</v>
      </c>
      <c r="H17682" s="22" t="n">
        <v>1.09E-005</v>
      </c>
      <c r="I17682" s="22" t="n">
        <v>3.64E-006</v>
      </c>
      <c r="J17682" s="22" t="n">
        <v>2.33E-005</v>
      </c>
      <c r="K17682" s="1" t="n">
        <v>0.769385713992804</v>
      </c>
    </row>
    <row r="17683" customFormat="false" ht="12.8" hidden="false" customHeight="false" outlineLevel="0" collapsed="false">
      <c r="A17683" s="0" t="n">
        <v>2022</v>
      </c>
      <c r="B17683" s="0" t="s">
        <v>16</v>
      </c>
      <c r="C17683" s="0" t="n">
        <v>8676</v>
      </c>
      <c r="D17683" s="0" t="n">
        <v>300</v>
      </c>
      <c r="E17683" s="0" t="n">
        <v>215</v>
      </c>
      <c r="F17683" s="0" t="n">
        <v>1.395</v>
      </c>
      <c r="G17683" s="22" t="n">
        <v>8.16E-006</v>
      </c>
      <c r="H17683" s="22" t="n">
        <v>1.17E-005</v>
      </c>
      <c r="I17683" s="22" t="n">
        <v>3.4E-006</v>
      </c>
      <c r="J17683" s="22" t="n">
        <v>2.33E-005</v>
      </c>
      <c r="K17683" s="1" t="n">
        <v>0.769841600277773</v>
      </c>
    </row>
    <row r="17684" customFormat="false" ht="12.8" hidden="false" customHeight="false" outlineLevel="0" collapsed="false">
      <c r="A17684" s="0" t="n">
        <v>2022</v>
      </c>
      <c r="B17684" s="0" t="s">
        <v>16</v>
      </c>
      <c r="C17684" s="0" t="n">
        <v>8680</v>
      </c>
      <c r="D17684" s="0" t="n">
        <v>300</v>
      </c>
      <c r="E17684" s="0" t="n">
        <v>215</v>
      </c>
      <c r="F17684" s="0" t="n">
        <v>1.395</v>
      </c>
      <c r="G17684" s="22" t="n">
        <v>7.66E-006</v>
      </c>
      <c r="H17684" s="22" t="n">
        <v>1.24E-005</v>
      </c>
      <c r="I17684" s="22" t="n">
        <v>3.34E-006</v>
      </c>
      <c r="J17684" s="22" t="n">
        <v>2.34E-005</v>
      </c>
      <c r="K17684" s="1" t="n">
        <v>0.762079591690883</v>
      </c>
    </row>
    <row r="17685" customFormat="false" ht="12.8" hidden="false" customHeight="false" outlineLevel="0" collapsed="false">
      <c r="A17685" s="0" t="n">
        <v>2022</v>
      </c>
      <c r="B17685" s="0" t="s">
        <v>16</v>
      </c>
      <c r="C17685" s="0" t="n">
        <v>8684</v>
      </c>
      <c r="D17685" s="0" t="n">
        <v>300</v>
      </c>
      <c r="E17685" s="0" t="n">
        <v>215</v>
      </c>
      <c r="F17685" s="0" t="n">
        <v>1.395</v>
      </c>
      <c r="G17685" s="22" t="n">
        <v>7.24E-006</v>
      </c>
      <c r="H17685" s="22" t="n">
        <v>1.28E-005</v>
      </c>
      <c r="I17685" s="22" t="n">
        <v>3.33E-006</v>
      </c>
      <c r="J17685" s="22" t="n">
        <v>2.34E-005</v>
      </c>
      <c r="K17685" s="1" t="n">
        <v>0.751934262120229</v>
      </c>
    </row>
    <row r="17686" customFormat="false" ht="12.8" hidden="false" customHeight="false" outlineLevel="0" collapsed="false">
      <c r="A17686" s="0" t="n">
        <v>2022</v>
      </c>
      <c r="B17686" s="0" t="s">
        <v>16</v>
      </c>
      <c r="C17686" s="0" t="n">
        <v>8688</v>
      </c>
      <c r="D17686" s="0" t="n">
        <v>300</v>
      </c>
      <c r="E17686" s="0" t="n">
        <v>215</v>
      </c>
      <c r="F17686" s="0" t="n">
        <v>1.395</v>
      </c>
      <c r="G17686" s="22" t="n">
        <v>6.96E-006</v>
      </c>
      <c r="H17686" s="22" t="n">
        <v>1.23E-005</v>
      </c>
      <c r="I17686" s="22" t="n">
        <v>3.27E-006</v>
      </c>
      <c r="J17686" s="22" t="n">
        <v>2.25E-005</v>
      </c>
      <c r="K17686" s="1" t="n">
        <v>0.747804588773201</v>
      </c>
    </row>
    <row r="17687" customFormat="false" ht="12.8" hidden="false" customHeight="false" outlineLevel="0" collapsed="false">
      <c r="A17687" s="0" t="n">
        <v>2022</v>
      </c>
      <c r="B17687" s="0" t="s">
        <v>16</v>
      </c>
      <c r="C17687" s="0" t="n">
        <v>8692</v>
      </c>
      <c r="D17687" s="0" t="n">
        <v>300</v>
      </c>
      <c r="E17687" s="0" t="n">
        <v>215</v>
      </c>
      <c r="F17687" s="0" t="n">
        <v>1.395</v>
      </c>
      <c r="G17687" s="22" t="n">
        <v>6.79E-006</v>
      </c>
      <c r="H17687" s="22" t="n">
        <v>1.07E-005</v>
      </c>
      <c r="I17687" s="22" t="n">
        <v>3.18E-006</v>
      </c>
      <c r="J17687" s="22" t="n">
        <v>2.07E-005</v>
      </c>
      <c r="K17687" s="1" t="n">
        <v>0.748709632376089</v>
      </c>
    </row>
    <row r="17688" customFormat="false" ht="12.8" hidden="false" customHeight="false" outlineLevel="0" collapsed="false">
      <c r="A17688" s="0" t="n">
        <v>2022</v>
      </c>
      <c r="B17688" s="0" t="s">
        <v>16</v>
      </c>
      <c r="C17688" s="0" t="n">
        <v>8696</v>
      </c>
      <c r="D17688" s="0" t="n">
        <v>300</v>
      </c>
      <c r="E17688" s="0" t="n">
        <v>215</v>
      </c>
      <c r="F17688" s="0" t="n">
        <v>1.395</v>
      </c>
      <c r="G17688" s="22" t="n">
        <v>6.77E-006</v>
      </c>
      <c r="H17688" s="22" t="n">
        <v>9.24E-006</v>
      </c>
      <c r="I17688" s="22" t="n">
        <v>3.06E-006</v>
      </c>
      <c r="J17688" s="22" t="n">
        <v>1.91E-005</v>
      </c>
      <c r="K17688" s="1" t="n">
        <v>0.755272266611369</v>
      </c>
    </row>
    <row r="17689" customFormat="false" ht="12.8" hidden="false" customHeight="false" outlineLevel="0" collapsed="false">
      <c r="A17689" s="0" t="n">
        <v>2022</v>
      </c>
      <c r="B17689" s="0" t="s">
        <v>16</v>
      </c>
      <c r="C17689" s="0" t="n">
        <v>8700</v>
      </c>
      <c r="D17689" s="0" t="n">
        <v>300</v>
      </c>
      <c r="E17689" s="0" t="n">
        <v>215</v>
      </c>
      <c r="F17689" s="0" t="n">
        <v>1.395</v>
      </c>
      <c r="G17689" s="22" t="n">
        <v>7.04E-006</v>
      </c>
      <c r="H17689" s="22" t="n">
        <v>8.36E-006</v>
      </c>
      <c r="I17689" s="22" t="n">
        <v>2.95E-006</v>
      </c>
      <c r="J17689" s="22" t="n">
        <v>1.84E-005</v>
      </c>
      <c r="K17689" s="1" t="n">
        <v>0.768913094580795</v>
      </c>
    </row>
    <row r="17690" customFormat="false" ht="12.8" hidden="false" customHeight="false" outlineLevel="0" collapsed="false">
      <c r="A17690" s="0" t="n">
        <v>2022</v>
      </c>
      <c r="B17690" s="0" t="s">
        <v>16</v>
      </c>
      <c r="C17690" s="0" t="n">
        <v>8704</v>
      </c>
      <c r="D17690" s="0" t="n">
        <v>300</v>
      </c>
      <c r="E17690" s="0" t="n">
        <v>215</v>
      </c>
      <c r="F17690" s="0" t="n">
        <v>1.395</v>
      </c>
      <c r="G17690" s="22" t="n">
        <v>7.66E-006</v>
      </c>
      <c r="H17690" s="22" t="n">
        <v>8.25E-006</v>
      </c>
      <c r="I17690" s="22" t="n">
        <v>2.89E-006</v>
      </c>
      <c r="J17690" s="22" t="n">
        <v>1.88E-005</v>
      </c>
      <c r="K17690" s="1" t="n">
        <v>0.786989299792731</v>
      </c>
    </row>
    <row r="17691" customFormat="false" ht="12.8" hidden="false" customHeight="false" outlineLevel="0" collapsed="false">
      <c r="A17691" s="0" t="n">
        <v>2022</v>
      </c>
      <c r="B17691" s="0" t="s">
        <v>16</v>
      </c>
      <c r="C17691" s="0" t="n">
        <v>8708</v>
      </c>
      <c r="D17691" s="0" t="n">
        <v>300</v>
      </c>
      <c r="E17691" s="0" t="n">
        <v>215</v>
      </c>
      <c r="F17691" s="0" t="n">
        <v>1.395</v>
      </c>
      <c r="G17691" s="22" t="n">
        <v>8.39E-006</v>
      </c>
      <c r="H17691" s="22" t="n">
        <v>9.01E-006</v>
      </c>
      <c r="I17691" s="22" t="n">
        <v>2.98E-006</v>
      </c>
      <c r="J17691" s="22" t="n">
        <v>2.04E-005</v>
      </c>
      <c r="K17691" s="1" t="n">
        <v>0.797019291195167</v>
      </c>
    </row>
    <row r="17692" customFormat="false" ht="12.8" hidden="false" customHeight="false" outlineLevel="0" collapsed="false">
      <c r="A17692" s="0" t="n">
        <v>2022</v>
      </c>
      <c r="B17692" s="0" t="s">
        <v>16</v>
      </c>
      <c r="C17692" s="0" t="n">
        <v>8712</v>
      </c>
      <c r="D17692" s="0" t="n">
        <v>300</v>
      </c>
      <c r="E17692" s="0" t="n">
        <v>215</v>
      </c>
      <c r="F17692" s="0" t="n">
        <v>1.395</v>
      </c>
      <c r="G17692" s="22" t="n">
        <v>8.97E-006</v>
      </c>
      <c r="H17692" s="22" t="n">
        <v>1.06E-005</v>
      </c>
      <c r="I17692" s="22" t="n">
        <v>3.28E-006</v>
      </c>
      <c r="J17692" s="22" t="n">
        <v>2.29E-005</v>
      </c>
      <c r="K17692" s="1" t="n">
        <v>0.79242232449877</v>
      </c>
    </row>
    <row r="17693" customFormat="false" ht="12.8" hidden="false" customHeight="false" outlineLevel="0" collapsed="false">
      <c r="A17693" s="0" t="n">
        <v>2022</v>
      </c>
      <c r="B17693" s="0" t="s">
        <v>16</v>
      </c>
      <c r="C17693" s="0" t="n">
        <v>8716</v>
      </c>
      <c r="D17693" s="0" t="n">
        <v>300</v>
      </c>
      <c r="E17693" s="0" t="n">
        <v>215</v>
      </c>
      <c r="F17693" s="0" t="n">
        <v>1.395</v>
      </c>
      <c r="G17693" s="22" t="n">
        <v>9.4E-006</v>
      </c>
      <c r="H17693" s="22" t="n">
        <v>1.28E-005</v>
      </c>
      <c r="I17693" s="22" t="n">
        <v>3.75E-006</v>
      </c>
      <c r="J17693" s="22" t="n">
        <v>2.59E-005</v>
      </c>
      <c r="K17693" s="1" t="n">
        <v>0.77769510391752</v>
      </c>
    </row>
    <row r="17694" customFormat="false" ht="12.8" hidden="false" customHeight="false" outlineLevel="0" collapsed="false">
      <c r="A17694" s="0" t="n">
        <v>2022</v>
      </c>
      <c r="B17694" s="0" t="s">
        <v>16</v>
      </c>
      <c r="C17694" s="0" t="n">
        <v>8720</v>
      </c>
      <c r="D17694" s="0" t="n">
        <v>300</v>
      </c>
      <c r="E17694" s="0" t="n">
        <v>215</v>
      </c>
      <c r="F17694" s="0" t="n">
        <v>1.395</v>
      </c>
      <c r="G17694" s="22" t="n">
        <v>9.88E-006</v>
      </c>
      <c r="H17694" s="22" t="n">
        <v>1.49E-005</v>
      </c>
      <c r="I17694" s="22" t="n">
        <v>4.31E-006</v>
      </c>
      <c r="J17694" s="22" t="n">
        <v>2.9E-005</v>
      </c>
      <c r="K17694" s="1" t="n">
        <v>0.76193621991804</v>
      </c>
    </row>
    <row r="17695" customFormat="false" ht="12.8" hidden="false" customHeight="false" outlineLevel="0" collapsed="false">
      <c r="A17695" s="0" t="n">
        <v>2022</v>
      </c>
      <c r="B17695" s="0" t="s">
        <v>16</v>
      </c>
      <c r="C17695" s="0" t="n">
        <v>8724</v>
      </c>
      <c r="D17695" s="0" t="n">
        <v>300</v>
      </c>
      <c r="E17695" s="0" t="n">
        <v>215</v>
      </c>
      <c r="F17695" s="0" t="n">
        <v>1.395</v>
      </c>
      <c r="G17695" s="22" t="n">
        <v>1.07E-005</v>
      </c>
      <c r="H17695" s="22" t="n">
        <v>1.63E-005</v>
      </c>
      <c r="I17695" s="22" t="n">
        <v>4.89E-006</v>
      </c>
      <c r="J17695" s="22" t="n">
        <v>3.19E-005</v>
      </c>
      <c r="K17695" s="1" t="n">
        <v>0.75248299769664</v>
      </c>
    </row>
    <row r="17696" customFormat="false" ht="12.8" hidden="false" customHeight="false" outlineLevel="0" collapsed="false">
      <c r="A17696" s="0" t="n">
        <v>2022</v>
      </c>
      <c r="B17696" s="0" t="s">
        <v>16</v>
      </c>
      <c r="C17696" s="0" t="n">
        <v>8728</v>
      </c>
      <c r="D17696" s="0" t="n">
        <v>300</v>
      </c>
      <c r="E17696" s="0" t="n">
        <v>215</v>
      </c>
      <c r="F17696" s="0" t="n">
        <v>1.395</v>
      </c>
      <c r="G17696" s="22" t="n">
        <v>1.19E-005</v>
      </c>
      <c r="H17696" s="22" t="n">
        <v>1.67E-005</v>
      </c>
      <c r="I17696" s="22" t="n">
        <v>5.47E-006</v>
      </c>
      <c r="J17696" s="22" t="n">
        <v>3.4E-005</v>
      </c>
      <c r="K17696" s="1" t="n">
        <v>0.751828568324564</v>
      </c>
    </row>
    <row r="17697" customFormat="false" ht="12.8" hidden="false" customHeight="false" outlineLevel="0" collapsed="false">
      <c r="A17697" s="0" t="n">
        <v>2022</v>
      </c>
      <c r="B17697" s="0" t="s">
        <v>16</v>
      </c>
      <c r="C17697" s="0" t="n">
        <v>8732</v>
      </c>
      <c r="D17697" s="0" t="n">
        <v>300</v>
      </c>
      <c r="E17697" s="0" t="n">
        <v>215</v>
      </c>
      <c r="F17697" s="0" t="n">
        <v>1.395</v>
      </c>
      <c r="G17697" s="22" t="n">
        <v>1.34E-005</v>
      </c>
      <c r="H17697" s="22" t="n">
        <v>1.62E-005</v>
      </c>
      <c r="I17697" s="22" t="n">
        <v>6.08E-006</v>
      </c>
      <c r="J17697" s="22" t="n">
        <v>3.57E-005</v>
      </c>
      <c r="K17697" s="1" t="n">
        <v>0.754470098385482</v>
      </c>
    </row>
    <row r="17698" customFormat="false" ht="12.8" hidden="false" customHeight="false" outlineLevel="0" collapsed="false">
      <c r="A17698" s="0" t="n">
        <v>2022</v>
      </c>
      <c r="B17698" s="0" t="s">
        <v>16</v>
      </c>
      <c r="C17698" s="0" t="n">
        <v>8736</v>
      </c>
      <c r="D17698" s="0" t="n">
        <v>300</v>
      </c>
      <c r="E17698" s="0" t="n">
        <v>215</v>
      </c>
      <c r="F17698" s="0" t="n">
        <v>1.395</v>
      </c>
      <c r="G17698" s="22" t="n">
        <v>1.5E-005</v>
      </c>
      <c r="H17698" s="22" t="n">
        <v>1.59E-005</v>
      </c>
      <c r="I17698" s="22" t="n">
        <v>6.78E-006</v>
      </c>
      <c r="J17698" s="22" t="n">
        <v>3.77E-005</v>
      </c>
      <c r="K17698" s="1" t="n">
        <v>0.755322477859053</v>
      </c>
    </row>
    <row r="17699" customFormat="false" ht="12.8" hidden="false" customHeight="false" outlineLevel="0" collapsed="false">
      <c r="A17699" s="0" t="n">
        <v>2022</v>
      </c>
      <c r="B17699" s="0" t="s">
        <v>16</v>
      </c>
      <c r="C17699" s="0" t="n">
        <v>8740</v>
      </c>
      <c r="D17699" s="0" t="n">
        <v>300</v>
      </c>
      <c r="E17699" s="0" t="n">
        <v>215</v>
      </c>
      <c r="F17699" s="0" t="n">
        <v>1.395</v>
      </c>
      <c r="G17699" s="22" t="n">
        <v>1.65E-005</v>
      </c>
      <c r="H17699" s="22" t="n">
        <v>1.71E-005</v>
      </c>
      <c r="I17699" s="22" t="n">
        <v>7.56E-006</v>
      </c>
      <c r="J17699" s="22" t="n">
        <v>4.11E-005</v>
      </c>
      <c r="K17699" s="1" t="n">
        <v>0.752475680567877</v>
      </c>
    </row>
    <row r="17700" customFormat="false" ht="12.8" hidden="false" customHeight="false" outlineLevel="0" collapsed="false">
      <c r="A17700" s="0" t="n">
        <v>2022</v>
      </c>
      <c r="B17700" s="0" t="s">
        <v>16</v>
      </c>
      <c r="C17700" s="0" t="n">
        <v>8744</v>
      </c>
      <c r="D17700" s="0" t="n">
        <v>300</v>
      </c>
      <c r="E17700" s="0" t="n">
        <v>215</v>
      </c>
      <c r="F17700" s="0" t="n">
        <v>1.395</v>
      </c>
      <c r="G17700" s="22" t="n">
        <v>1.77E-005</v>
      </c>
      <c r="H17700" s="22" t="n">
        <v>1.96E-005</v>
      </c>
      <c r="I17700" s="22" t="n">
        <v>8.45E-006</v>
      </c>
      <c r="J17700" s="22" t="n">
        <v>4.57E-005</v>
      </c>
      <c r="K17700" s="1" t="n">
        <v>0.745002103716571</v>
      </c>
    </row>
    <row r="17701" customFormat="false" ht="12.8" hidden="false" customHeight="false" outlineLevel="0" collapsed="false">
      <c r="A17701" s="0" t="n">
        <v>2022</v>
      </c>
      <c r="B17701" s="0" t="s">
        <v>16</v>
      </c>
      <c r="C17701" s="0" t="n">
        <v>8748</v>
      </c>
      <c r="D17701" s="0" t="n">
        <v>300</v>
      </c>
      <c r="E17701" s="0" t="n">
        <v>215</v>
      </c>
      <c r="F17701" s="0" t="n">
        <v>1.395</v>
      </c>
      <c r="G17701" s="22" t="n">
        <v>1.89E-005</v>
      </c>
      <c r="H17701" s="22" t="n">
        <v>2.15E-005</v>
      </c>
      <c r="I17701" s="22" t="n">
        <v>9.53E-006</v>
      </c>
      <c r="J17701" s="22" t="n">
        <v>5E-005</v>
      </c>
      <c r="K17701" s="1" t="n">
        <v>0.734962397588274</v>
      </c>
    </row>
    <row r="17702" customFormat="false" ht="12.8" hidden="false" customHeight="false" outlineLevel="0" collapsed="false">
      <c r="A17702" s="0" t="n">
        <v>2022</v>
      </c>
      <c r="B17702" s="0" t="s">
        <v>16</v>
      </c>
      <c r="C17702" s="0" t="n">
        <v>8752</v>
      </c>
      <c r="D17702" s="0" t="n">
        <v>300</v>
      </c>
      <c r="E17702" s="0" t="n">
        <v>215</v>
      </c>
      <c r="F17702" s="0" t="n">
        <v>1.395</v>
      </c>
      <c r="G17702" s="22" t="n">
        <v>2.05E-005</v>
      </c>
      <c r="H17702" s="22" t="n">
        <v>2.18E-005</v>
      </c>
      <c r="I17702" s="22" t="n">
        <v>1.08E-005</v>
      </c>
      <c r="J17702" s="22" t="n">
        <v>5.3E-005</v>
      </c>
      <c r="K17702" s="1" t="n">
        <v>0.725505610245688</v>
      </c>
    </row>
    <row r="17703" customFormat="false" ht="12.8" hidden="false" customHeight="false" outlineLevel="0" collapsed="false">
      <c r="A17703" s="0" t="n">
        <v>2022</v>
      </c>
      <c r="B17703" s="0" t="s">
        <v>16</v>
      </c>
      <c r="C17703" s="0" t="n">
        <v>8756</v>
      </c>
      <c r="D17703" s="0" t="n">
        <v>300</v>
      </c>
      <c r="E17703" s="0" t="n">
        <v>215</v>
      </c>
      <c r="F17703" s="0" t="n">
        <v>1.395</v>
      </c>
      <c r="G17703" s="22" t="n">
        <v>2.23E-005</v>
      </c>
      <c r="H17703" s="22" t="n">
        <v>2.14E-005</v>
      </c>
      <c r="I17703" s="22" t="n">
        <v>1.21E-005</v>
      </c>
      <c r="J17703" s="22" t="n">
        <v>5.58E-005</v>
      </c>
      <c r="K17703" s="1" t="n">
        <v>0.719225092482628</v>
      </c>
    </row>
    <row r="17704" customFormat="false" ht="12.8" hidden="false" customHeight="false" outlineLevel="0" collapsed="false">
      <c r="A17704" s="0" t="n">
        <v>2022</v>
      </c>
      <c r="B17704" s="0" t="s">
        <v>16</v>
      </c>
      <c r="C17704" s="0" t="n">
        <v>8760</v>
      </c>
      <c r="D17704" s="0" t="n">
        <v>300</v>
      </c>
      <c r="E17704" s="0" t="n">
        <v>215</v>
      </c>
      <c r="F17704" s="0" t="n">
        <v>1.395</v>
      </c>
      <c r="G17704" s="22" t="n">
        <v>2.44E-005</v>
      </c>
      <c r="H17704" s="22" t="n">
        <v>2.2E-005</v>
      </c>
      <c r="I17704" s="22" t="n">
        <v>1.34E-005</v>
      </c>
      <c r="J17704" s="22" t="n">
        <v>5.97E-005</v>
      </c>
      <c r="K17704" s="1" t="n">
        <v>0.717576768104548</v>
      </c>
    </row>
    <row r="17705" customFormat="false" ht="12.8" hidden="false" customHeight="false" outlineLevel="0" collapsed="false">
      <c r="A17705" s="0" t="n">
        <v>2022</v>
      </c>
      <c r="B17705" s="0" t="s">
        <v>16</v>
      </c>
      <c r="C17705" s="0" t="n">
        <v>8764</v>
      </c>
      <c r="D17705" s="0" t="n">
        <v>300</v>
      </c>
      <c r="E17705" s="0" t="n">
        <v>215</v>
      </c>
      <c r="F17705" s="0" t="n">
        <v>1.395</v>
      </c>
      <c r="G17705" s="22" t="n">
        <v>2.65E-005</v>
      </c>
      <c r="H17705" s="22" t="n">
        <v>2.45E-005</v>
      </c>
      <c r="I17705" s="22" t="n">
        <v>1.43E-005</v>
      </c>
      <c r="J17705" s="22" t="n">
        <v>6.54E-005</v>
      </c>
      <c r="K17705" s="1" t="n">
        <v>0.720671934887833</v>
      </c>
    </row>
    <row r="17706" customFormat="false" ht="12.8" hidden="false" customHeight="false" outlineLevel="0" collapsed="false">
      <c r="A17706" s="0" t="n">
        <v>2022</v>
      </c>
      <c r="B17706" s="0" t="s">
        <v>16</v>
      </c>
      <c r="C17706" s="0" t="n">
        <v>8768</v>
      </c>
      <c r="D17706" s="0" t="n">
        <v>300</v>
      </c>
      <c r="E17706" s="0" t="n">
        <v>215</v>
      </c>
      <c r="F17706" s="0" t="n">
        <v>1.395</v>
      </c>
      <c r="G17706" s="22" t="n">
        <v>2.89E-005</v>
      </c>
      <c r="H17706" s="22" t="n">
        <v>2.88E-005</v>
      </c>
      <c r="I17706" s="22" t="n">
        <v>1.52E-005</v>
      </c>
      <c r="J17706" s="22" t="n">
        <v>7.29E-005</v>
      </c>
      <c r="K17706" s="1" t="n">
        <v>0.725504412931538</v>
      </c>
    </row>
    <row r="17707" customFormat="false" ht="12.8" hidden="false" customHeight="false" outlineLevel="0" collapsed="false">
      <c r="A17707" s="0" t="n">
        <v>2022</v>
      </c>
      <c r="B17707" s="0" t="s">
        <v>16</v>
      </c>
      <c r="C17707" s="0" t="n">
        <v>8772</v>
      </c>
      <c r="D17707" s="0" t="n">
        <v>300</v>
      </c>
      <c r="E17707" s="0" t="n">
        <v>215</v>
      </c>
      <c r="F17707" s="0" t="n">
        <v>1.395</v>
      </c>
      <c r="G17707" s="22" t="n">
        <v>3.13E-005</v>
      </c>
      <c r="H17707" s="22" t="n">
        <v>3.25E-005</v>
      </c>
      <c r="I17707" s="22" t="n">
        <v>1.64E-005</v>
      </c>
      <c r="J17707" s="22" t="n">
        <v>8.02E-005</v>
      </c>
      <c r="K17707" s="1" t="n">
        <v>0.727459496119666</v>
      </c>
    </row>
    <row r="17708" customFormat="false" ht="12.8" hidden="false" customHeight="false" outlineLevel="0" collapsed="false">
      <c r="A17708" s="0" t="n">
        <v>2022</v>
      </c>
      <c r="B17708" s="0" t="s">
        <v>16</v>
      </c>
      <c r="C17708" s="0" t="n">
        <v>8776</v>
      </c>
      <c r="D17708" s="0" t="n">
        <v>300</v>
      </c>
      <c r="E17708" s="0" t="n">
        <v>215</v>
      </c>
      <c r="F17708" s="0" t="n">
        <v>1.395</v>
      </c>
      <c r="G17708" s="22" t="n">
        <v>3.4E-005</v>
      </c>
      <c r="H17708" s="22" t="n">
        <v>3.36E-005</v>
      </c>
      <c r="I17708" s="22" t="n">
        <v>1.79E-005</v>
      </c>
      <c r="J17708" s="22" t="n">
        <v>8.55E-005</v>
      </c>
      <c r="K17708" s="1" t="n">
        <v>0.726152258606314</v>
      </c>
    </row>
    <row r="17709" customFormat="false" ht="12.8" hidden="false" customHeight="false" outlineLevel="0" collapsed="false">
      <c r="A17709" s="0" t="n">
        <v>2022</v>
      </c>
      <c r="B17709" s="0" t="s">
        <v>16</v>
      </c>
      <c r="C17709" s="0" t="n">
        <v>8780</v>
      </c>
      <c r="D17709" s="0" t="n">
        <v>300</v>
      </c>
      <c r="E17709" s="0" t="n">
        <v>215</v>
      </c>
      <c r="F17709" s="0" t="n">
        <v>1.395</v>
      </c>
      <c r="G17709" s="22" t="n">
        <v>3.67E-005</v>
      </c>
      <c r="H17709" s="22" t="n">
        <v>3.31E-005</v>
      </c>
      <c r="I17709" s="22" t="n">
        <v>1.95E-005</v>
      </c>
      <c r="J17709" s="22" t="n">
        <v>8.94E-005</v>
      </c>
      <c r="K17709" s="1" t="n">
        <v>0.724480088346418</v>
      </c>
    </row>
    <row r="17710" customFormat="false" ht="12.8" hidden="false" customHeight="false" outlineLevel="0" collapsed="false">
      <c r="A17710" s="0" t="n">
        <v>2022</v>
      </c>
      <c r="B17710" s="0" t="s">
        <v>16</v>
      </c>
      <c r="C17710" s="0" t="n">
        <v>8784</v>
      </c>
      <c r="D17710" s="0" t="n">
        <v>300</v>
      </c>
      <c r="E17710" s="0" t="n">
        <v>215</v>
      </c>
      <c r="F17710" s="0" t="n">
        <v>1.395</v>
      </c>
      <c r="G17710" s="22" t="n">
        <v>3.96E-005</v>
      </c>
      <c r="H17710" s="22" t="n">
        <v>3.3E-005</v>
      </c>
      <c r="I17710" s="22" t="n">
        <v>2.11E-005</v>
      </c>
      <c r="J17710" s="22" t="n">
        <v>9.37E-005</v>
      </c>
      <c r="K17710" s="1" t="n">
        <v>0.723349311281231</v>
      </c>
    </row>
    <row r="17711" customFormat="false" ht="12.8" hidden="false" customHeight="false" outlineLevel="0" collapsed="false">
      <c r="A17711" s="0" t="n">
        <v>2022</v>
      </c>
      <c r="B17711" s="0" t="s">
        <v>16</v>
      </c>
      <c r="C17711" s="0" t="n">
        <v>8788</v>
      </c>
      <c r="D17711" s="0" t="n">
        <v>300</v>
      </c>
      <c r="E17711" s="0" t="n">
        <v>215</v>
      </c>
      <c r="F17711" s="0" t="n">
        <v>1.395</v>
      </c>
      <c r="G17711" s="22" t="n">
        <v>4.26E-005</v>
      </c>
      <c r="H17711" s="22" t="n">
        <v>3.39E-005</v>
      </c>
      <c r="I17711" s="22" t="n">
        <v>2.29E-005</v>
      </c>
      <c r="J17711" s="22" t="n">
        <v>9.94E-005</v>
      </c>
      <c r="K17711" s="1" t="n">
        <v>0.721492585232151</v>
      </c>
    </row>
    <row r="17712" customFormat="false" ht="12.8" hidden="false" customHeight="false" outlineLevel="0" collapsed="false">
      <c r="A17712" s="0" t="n">
        <v>2022</v>
      </c>
      <c r="B17712" s="0" t="s">
        <v>16</v>
      </c>
      <c r="C17712" s="0" t="n">
        <v>8792</v>
      </c>
      <c r="D17712" s="0" t="n">
        <v>300</v>
      </c>
      <c r="E17712" s="0" t="n">
        <v>215</v>
      </c>
      <c r="F17712" s="0" t="n">
        <v>1.395</v>
      </c>
      <c r="G17712" s="22" t="n">
        <v>4.6E-005</v>
      </c>
      <c r="H17712" s="22" t="n">
        <v>3.54E-005</v>
      </c>
      <c r="I17712" s="22" t="n">
        <v>2.5E-005</v>
      </c>
      <c r="J17712" s="22" t="n">
        <v>0.000106</v>
      </c>
      <c r="K17712" s="1" t="n">
        <v>0.720054650335018</v>
      </c>
    </row>
    <row r="17713" customFormat="false" ht="12.8" hidden="false" customHeight="false" outlineLevel="0" collapsed="false">
      <c r="A17713" s="0" t="n">
        <v>2022</v>
      </c>
      <c r="B17713" s="0" t="s">
        <v>16</v>
      </c>
      <c r="C17713" s="0" t="n">
        <v>8796</v>
      </c>
      <c r="D17713" s="0" t="n">
        <v>300</v>
      </c>
      <c r="E17713" s="0" t="n">
        <v>215</v>
      </c>
      <c r="F17713" s="0" t="n">
        <v>1.395</v>
      </c>
      <c r="G17713" s="22" t="n">
        <v>4.99E-005</v>
      </c>
      <c r="H17713" s="22" t="n">
        <v>3.82E-005</v>
      </c>
      <c r="I17713" s="22" t="n">
        <v>2.69E-005</v>
      </c>
      <c r="J17713" s="22" t="n">
        <v>0.000115</v>
      </c>
      <c r="K17713" s="1" t="n">
        <v>0.721010898189729</v>
      </c>
    </row>
    <row r="17714" customFormat="false" ht="12.8" hidden="false" customHeight="false" outlineLevel="0" collapsed="false">
      <c r="A17714" s="0" t="n">
        <v>2022</v>
      </c>
      <c r="B17714" s="0" t="s">
        <v>16</v>
      </c>
      <c r="C17714" s="0" t="n">
        <v>8800</v>
      </c>
      <c r="D17714" s="0" t="n">
        <v>300</v>
      </c>
      <c r="E17714" s="0" t="n">
        <v>215</v>
      </c>
      <c r="F17714" s="0" t="n">
        <v>1.395</v>
      </c>
      <c r="G17714" s="22" t="n">
        <v>5.37E-005</v>
      </c>
      <c r="H17714" s="22" t="n">
        <v>4.33E-005</v>
      </c>
      <c r="I17714" s="22" t="n">
        <v>2.86E-005</v>
      </c>
      <c r="J17714" s="22" t="n">
        <v>0.000126</v>
      </c>
      <c r="K17714" s="1" t="n">
        <v>0.723857548897027</v>
      </c>
    </row>
    <row r="17715" customFormat="false" ht="12.8" hidden="false" customHeight="false" outlineLevel="0" collapsed="false">
      <c r="A17715" s="0" t="n">
        <v>2022</v>
      </c>
      <c r="B17715" s="0" t="s">
        <v>16</v>
      </c>
      <c r="C17715" s="0" t="n">
        <v>8804</v>
      </c>
      <c r="D17715" s="0" t="n">
        <v>300</v>
      </c>
      <c r="E17715" s="0" t="n">
        <v>215</v>
      </c>
      <c r="F17715" s="0" t="n">
        <v>1.395</v>
      </c>
      <c r="G17715" s="22" t="n">
        <v>5.73E-005</v>
      </c>
      <c r="H17715" s="22" t="n">
        <v>5.06E-005</v>
      </c>
      <c r="I17715" s="22" t="n">
        <v>3.02E-005</v>
      </c>
      <c r="J17715" s="22" t="n">
        <v>0.000138</v>
      </c>
      <c r="K17715" s="1" t="n">
        <v>0.725988722213343</v>
      </c>
    </row>
    <row r="17716" customFormat="false" ht="12.8" hidden="false" customHeight="false" outlineLevel="0" collapsed="false">
      <c r="A17716" s="0" t="n">
        <v>2022</v>
      </c>
      <c r="B17716" s="0" t="s">
        <v>16</v>
      </c>
      <c r="C17716" s="0" t="n">
        <v>8808</v>
      </c>
      <c r="D17716" s="0" t="n">
        <v>300</v>
      </c>
      <c r="E17716" s="0" t="n">
        <v>215</v>
      </c>
      <c r="F17716" s="0" t="n">
        <v>1.395</v>
      </c>
      <c r="G17716" s="22" t="n">
        <v>6.04E-005</v>
      </c>
      <c r="H17716" s="22" t="n">
        <v>5.78E-005</v>
      </c>
      <c r="I17716" s="22" t="n">
        <v>3.18E-005</v>
      </c>
      <c r="J17716" s="22" t="n">
        <v>0.00015</v>
      </c>
      <c r="K17716" s="1" t="n">
        <v>0.726140110647386</v>
      </c>
    </row>
    <row r="17717" customFormat="false" ht="12.8" hidden="false" customHeight="false" outlineLevel="0" collapsed="false">
      <c r="A17717" s="0" t="n">
        <v>2022</v>
      </c>
      <c r="B17717" s="0" t="s">
        <v>16</v>
      </c>
      <c r="C17717" s="0" t="n">
        <v>8812</v>
      </c>
      <c r="D17717" s="0" t="n">
        <v>300</v>
      </c>
      <c r="E17717" s="0" t="n">
        <v>215</v>
      </c>
      <c r="F17717" s="0" t="n">
        <v>1.395</v>
      </c>
      <c r="G17717" s="22" t="n">
        <v>6.35E-005</v>
      </c>
      <c r="H17717" s="22" t="n">
        <v>6.27E-005</v>
      </c>
      <c r="I17717" s="22" t="n">
        <v>3.35E-005</v>
      </c>
      <c r="J17717" s="22" t="n">
        <v>0.00016</v>
      </c>
      <c r="K17717" s="1" t="n">
        <v>0.725779197742478</v>
      </c>
    </row>
    <row r="17718" customFormat="false" ht="12.8" hidden="false" customHeight="false" outlineLevel="0" collapsed="false">
      <c r="A17718" s="0" t="n">
        <v>2022</v>
      </c>
      <c r="B17718" s="0" t="s">
        <v>16</v>
      </c>
      <c r="C17718" s="0" t="n">
        <v>8816</v>
      </c>
      <c r="D17718" s="0" t="n">
        <v>300</v>
      </c>
      <c r="E17718" s="0" t="n">
        <v>215</v>
      </c>
      <c r="F17718" s="0" t="n">
        <v>1.395</v>
      </c>
      <c r="G17718" s="22" t="n">
        <v>6.7E-005</v>
      </c>
      <c r="H17718" s="22" t="n">
        <v>6.51E-005</v>
      </c>
      <c r="I17718" s="22" t="n">
        <v>3.51E-005</v>
      </c>
      <c r="J17718" s="22" t="n">
        <v>0.000167</v>
      </c>
      <c r="K17718" s="1" t="n">
        <v>0.727136792262648</v>
      </c>
    </row>
    <row r="17719" customFormat="false" ht="12.8" hidden="false" customHeight="false" outlineLevel="0" collapsed="false">
      <c r="A17719" s="0" t="n">
        <v>2022</v>
      </c>
      <c r="B17719" s="0" t="s">
        <v>16</v>
      </c>
      <c r="C17719" s="0" t="n">
        <v>8820</v>
      </c>
      <c r="D17719" s="0" t="n">
        <v>300</v>
      </c>
      <c r="E17719" s="0" t="n">
        <v>215</v>
      </c>
      <c r="F17719" s="0" t="n">
        <v>1.395</v>
      </c>
      <c r="G17719" s="22" t="n">
        <v>7.09E-005</v>
      </c>
      <c r="H17719" s="22" t="n">
        <v>6.77E-005</v>
      </c>
      <c r="I17719" s="22" t="n">
        <v>3.65E-005</v>
      </c>
      <c r="J17719" s="22" t="n">
        <v>0.000175</v>
      </c>
      <c r="K17719" s="1" t="n">
        <v>0.730271081343644</v>
      </c>
    </row>
    <row r="17720" customFormat="false" ht="12.8" hidden="false" customHeight="false" outlineLevel="0" collapsed="false">
      <c r="A17720" s="0" t="n">
        <v>2022</v>
      </c>
      <c r="B17720" s="0" t="s">
        <v>16</v>
      </c>
      <c r="C17720" s="0" t="n">
        <v>8824</v>
      </c>
      <c r="D17720" s="0" t="n">
        <v>300</v>
      </c>
      <c r="E17720" s="0" t="n">
        <v>215</v>
      </c>
      <c r="F17720" s="0" t="n">
        <v>1.395</v>
      </c>
      <c r="G17720" s="22" t="n">
        <v>7.46E-005</v>
      </c>
      <c r="H17720" s="22" t="n">
        <v>7.21E-005</v>
      </c>
      <c r="I17720" s="22" t="n">
        <v>3.78E-005</v>
      </c>
      <c r="J17720" s="22" t="n">
        <v>0.000184</v>
      </c>
      <c r="K17720" s="1" t="n">
        <v>0.733510911128495</v>
      </c>
    </row>
    <row r="17721" customFormat="false" ht="12.8" hidden="false" customHeight="false" outlineLevel="0" collapsed="false">
      <c r="A17721" s="0" t="n">
        <v>2022</v>
      </c>
      <c r="B17721" s="0" t="s">
        <v>16</v>
      </c>
      <c r="C17721" s="0" t="n">
        <v>8828</v>
      </c>
      <c r="D17721" s="0" t="n">
        <v>300</v>
      </c>
      <c r="E17721" s="0" t="n">
        <v>215</v>
      </c>
      <c r="F17721" s="0" t="n">
        <v>1.395</v>
      </c>
      <c r="G17721" s="22" t="n">
        <v>7.79E-005</v>
      </c>
      <c r="H17721" s="22" t="n">
        <v>7.79E-005</v>
      </c>
      <c r="I17721" s="22" t="n">
        <v>3.89E-005</v>
      </c>
      <c r="J17721" s="22" t="n">
        <v>0.000195</v>
      </c>
      <c r="K17721" s="1" t="n">
        <v>0.736322646271841</v>
      </c>
    </row>
    <row r="17722" customFormat="false" ht="12.8" hidden="false" customHeight="false" outlineLevel="0" collapsed="false">
      <c r="A17722" s="0" t="n">
        <v>2022</v>
      </c>
      <c r="B17722" s="0" t="s">
        <v>16</v>
      </c>
      <c r="C17722" s="0" t="n">
        <v>8832</v>
      </c>
      <c r="D17722" s="0" t="n">
        <v>300</v>
      </c>
      <c r="E17722" s="0" t="n">
        <v>215</v>
      </c>
      <c r="F17722" s="0" t="n">
        <v>1.395</v>
      </c>
      <c r="G17722" s="22" t="n">
        <v>8.1E-005</v>
      </c>
      <c r="H17722" s="22" t="n">
        <v>8.34E-005</v>
      </c>
      <c r="I17722" s="22" t="n">
        <v>4E-005</v>
      </c>
      <c r="J17722" s="22" t="n">
        <v>0.000204</v>
      </c>
      <c r="K17722" s="1" t="n">
        <v>0.738762098787217</v>
      </c>
    </row>
    <row r="17723" customFormat="false" ht="12.8" hidden="false" customHeight="false" outlineLevel="0" collapsed="false">
      <c r="A17723" s="0" t="n">
        <v>2022</v>
      </c>
      <c r="B17723" s="0" t="s">
        <v>16</v>
      </c>
      <c r="C17723" s="0" t="n">
        <v>8836</v>
      </c>
      <c r="D17723" s="0" t="n">
        <v>300</v>
      </c>
      <c r="E17723" s="0" t="n">
        <v>215</v>
      </c>
      <c r="F17723" s="0" t="n">
        <v>1.395</v>
      </c>
      <c r="G17723" s="22" t="n">
        <v>8.39E-005</v>
      </c>
      <c r="H17723" s="22" t="n">
        <v>8.75E-005</v>
      </c>
      <c r="I17723" s="22" t="n">
        <v>4.12E-005</v>
      </c>
      <c r="J17723" s="22" t="n">
        <v>0.000213</v>
      </c>
      <c r="K17723" s="1" t="n">
        <v>0.739714283997473</v>
      </c>
    </row>
    <row r="17724" customFormat="false" ht="12.8" hidden="false" customHeight="false" outlineLevel="0" collapsed="false">
      <c r="A17724" s="0" t="n">
        <v>2022</v>
      </c>
      <c r="B17724" s="0" t="s">
        <v>16</v>
      </c>
      <c r="C17724" s="0" t="n">
        <v>8840</v>
      </c>
      <c r="D17724" s="0" t="n">
        <v>300</v>
      </c>
      <c r="E17724" s="0" t="n">
        <v>215</v>
      </c>
      <c r="F17724" s="0" t="n">
        <v>1.395</v>
      </c>
      <c r="G17724" s="22" t="n">
        <v>8.64E-005</v>
      </c>
      <c r="H17724" s="22" t="n">
        <v>9.04E-005</v>
      </c>
      <c r="I17724" s="22" t="n">
        <v>4.29E-005</v>
      </c>
      <c r="J17724" s="22" t="n">
        <v>0.00022</v>
      </c>
      <c r="K17724" s="1" t="n">
        <v>0.737615025029426</v>
      </c>
    </row>
    <row r="17725" customFormat="false" ht="12.8" hidden="false" customHeight="false" outlineLevel="0" collapsed="false">
      <c r="A17725" s="0" t="n">
        <v>2022</v>
      </c>
      <c r="B17725" s="0" t="s">
        <v>16</v>
      </c>
      <c r="C17725" s="0" t="n">
        <v>8844</v>
      </c>
      <c r="D17725" s="0" t="n">
        <v>300</v>
      </c>
      <c r="E17725" s="0" t="n">
        <v>215</v>
      </c>
      <c r="F17725" s="0" t="n">
        <v>1.395</v>
      </c>
      <c r="G17725" s="22" t="n">
        <v>8.87E-005</v>
      </c>
      <c r="H17725" s="22" t="n">
        <v>9.16E-005</v>
      </c>
      <c r="I17725" s="22" t="n">
        <v>4.5E-005</v>
      </c>
      <c r="J17725" s="22" t="n">
        <v>0.000225</v>
      </c>
      <c r="K17725" s="1" t="n">
        <v>0.733510863660382</v>
      </c>
    </row>
    <row r="17726" customFormat="false" ht="12.8" hidden="false" customHeight="false" outlineLevel="0" collapsed="false">
      <c r="A17726" s="0" t="n">
        <v>2022</v>
      </c>
      <c r="B17726" s="0" t="s">
        <v>16</v>
      </c>
      <c r="C17726" s="0" t="n">
        <v>8848</v>
      </c>
      <c r="D17726" s="0" t="n">
        <v>300</v>
      </c>
      <c r="E17726" s="0" t="n">
        <v>215</v>
      </c>
      <c r="F17726" s="0" t="n">
        <v>1.395</v>
      </c>
      <c r="G17726" s="22" t="n">
        <v>9.15E-005</v>
      </c>
      <c r="H17726" s="22" t="n">
        <v>9.13E-005</v>
      </c>
      <c r="I17726" s="22" t="n">
        <v>4.69E-005</v>
      </c>
      <c r="J17726" s="22" t="n">
        <v>0.00023</v>
      </c>
      <c r="K17726" s="1" t="n">
        <v>0.731357189456576</v>
      </c>
    </row>
    <row r="17727" customFormat="false" ht="12.8" hidden="false" customHeight="false" outlineLevel="0" collapsed="false">
      <c r="A17727" s="0" t="n">
        <v>2022</v>
      </c>
      <c r="B17727" s="0" t="s">
        <v>16</v>
      </c>
      <c r="C17727" s="0" t="n">
        <v>8852</v>
      </c>
      <c r="D17727" s="0" t="n">
        <v>300</v>
      </c>
      <c r="E17727" s="0" t="n">
        <v>215</v>
      </c>
      <c r="F17727" s="0" t="n">
        <v>1.395</v>
      </c>
      <c r="G17727" s="22" t="n">
        <v>9.5E-005</v>
      </c>
      <c r="H17727" s="22" t="n">
        <v>9.13E-005</v>
      </c>
      <c r="I17727" s="22" t="n">
        <v>4.81E-005</v>
      </c>
      <c r="J17727" s="22" t="n">
        <v>0.000234</v>
      </c>
      <c r="K17727" s="1" t="n">
        <v>0.733618945808244</v>
      </c>
    </row>
    <row r="17728" customFormat="false" ht="12.8" hidden="false" customHeight="false" outlineLevel="0" collapsed="false">
      <c r="A17728" s="0" t="n">
        <v>2022</v>
      </c>
      <c r="B17728" s="0" t="s">
        <v>16</v>
      </c>
      <c r="C17728" s="0" t="n">
        <v>8856</v>
      </c>
      <c r="D17728" s="0" t="n">
        <v>300</v>
      </c>
      <c r="E17728" s="0" t="n">
        <v>215</v>
      </c>
      <c r="F17728" s="0" t="n">
        <v>1.395</v>
      </c>
      <c r="G17728" s="22" t="n">
        <v>9.92E-005</v>
      </c>
      <c r="H17728" s="22" t="n">
        <v>9.3E-005</v>
      </c>
      <c r="I17728" s="22" t="n">
        <v>4.89E-005</v>
      </c>
      <c r="J17728" s="22" t="n">
        <v>0.000241</v>
      </c>
      <c r="K17728" s="1" t="n">
        <v>0.738912877016173</v>
      </c>
    </row>
    <row r="17729" customFormat="false" ht="12.8" hidden="false" customHeight="false" outlineLevel="0" collapsed="false">
      <c r="A17729" s="0" t="n">
        <v>2022</v>
      </c>
      <c r="B17729" s="0" t="s">
        <v>16</v>
      </c>
      <c r="C17729" s="0" t="n">
        <v>8860</v>
      </c>
      <c r="D17729" s="0" t="n">
        <v>300</v>
      </c>
      <c r="E17729" s="0" t="n">
        <v>215</v>
      </c>
      <c r="F17729" s="0" t="n">
        <v>1.395</v>
      </c>
      <c r="G17729" s="22" t="n">
        <v>0.0001033347121832</v>
      </c>
      <c r="H17729" s="22" t="n">
        <v>9.63E-005</v>
      </c>
      <c r="I17729" s="22" t="n">
        <v>4.95E-005</v>
      </c>
      <c r="J17729" s="22" t="n">
        <v>0.000249</v>
      </c>
      <c r="K17729" s="1" t="n">
        <v>0.74426374310041</v>
      </c>
    </row>
    <row r="17730" customFormat="false" ht="12.8" hidden="false" customHeight="false" outlineLevel="0" collapsed="false">
      <c r="A17730" s="0" t="n">
        <v>2022</v>
      </c>
      <c r="B17730" s="0" t="s">
        <v>16</v>
      </c>
      <c r="C17730" s="0" t="n">
        <v>8864</v>
      </c>
      <c r="D17730" s="0" t="n">
        <v>300</v>
      </c>
      <c r="E17730" s="0" t="n">
        <v>215</v>
      </c>
      <c r="F17730" s="0" t="n">
        <v>1.395</v>
      </c>
      <c r="G17730" s="22" t="n">
        <v>0.000106904398205226</v>
      </c>
      <c r="H17730" s="22" t="n">
        <v>0.000101</v>
      </c>
      <c r="I17730" s="22" t="n">
        <v>5.03E-005</v>
      </c>
      <c r="J17730" s="22" t="n">
        <v>0.000258</v>
      </c>
      <c r="K17730" s="1" t="n">
        <v>0.747804496962226</v>
      </c>
    </row>
    <row r="17731" customFormat="false" ht="12.8" hidden="false" customHeight="false" outlineLevel="0" collapsed="false">
      <c r="A17731" s="0" t="n">
        <v>2022</v>
      </c>
      <c r="B17731" s="0" t="s">
        <v>16</v>
      </c>
      <c r="C17731" s="0" t="n">
        <v>8868</v>
      </c>
      <c r="D17731" s="0" t="n">
        <v>300</v>
      </c>
      <c r="E17731" s="0" t="n">
        <v>215</v>
      </c>
      <c r="F17731" s="0" t="n">
        <v>1.395</v>
      </c>
      <c r="G17731" s="22" t="n">
        <v>0.000109632596003922</v>
      </c>
      <c r="H17731" s="22" t="n">
        <v>0.000105</v>
      </c>
      <c r="I17731" s="22" t="n">
        <v>5.12E-005</v>
      </c>
      <c r="J17731" s="22" t="n">
        <v>0.000266</v>
      </c>
      <c r="K17731" s="1" t="n">
        <v>0.749309335002645</v>
      </c>
    </row>
    <row r="17732" customFormat="false" ht="12.8" hidden="false" customHeight="false" outlineLevel="0" collapsed="false">
      <c r="A17732" s="0" t="n">
        <v>2022</v>
      </c>
      <c r="B17732" s="0" t="s">
        <v>16</v>
      </c>
      <c r="C17732" s="0" t="n">
        <v>8872</v>
      </c>
      <c r="D17732" s="0" t="n">
        <v>300</v>
      </c>
      <c r="E17732" s="0" t="n">
        <v>215</v>
      </c>
      <c r="F17732" s="0" t="n">
        <v>1.395</v>
      </c>
      <c r="G17732" s="22" t="n">
        <v>0.000111584711198929</v>
      </c>
      <c r="H17732" s="22" t="n">
        <v>0.000108</v>
      </c>
      <c r="I17732" s="22" t="n">
        <v>5.22E-005</v>
      </c>
      <c r="J17732" s="22" t="n">
        <v>0.000272</v>
      </c>
      <c r="K17732" s="1" t="n">
        <v>0.74871966219028</v>
      </c>
    </row>
    <row r="17733" customFormat="false" ht="12.8" hidden="false" customHeight="false" outlineLevel="0" collapsed="false">
      <c r="A17733" s="0" t="n">
        <v>2022</v>
      </c>
      <c r="B17733" s="0" t="s">
        <v>16</v>
      </c>
      <c r="C17733" s="0" t="n">
        <v>8876</v>
      </c>
      <c r="D17733" s="0" t="n">
        <v>300</v>
      </c>
      <c r="E17733" s="0" t="n">
        <v>215</v>
      </c>
      <c r="F17733" s="0" t="n">
        <v>1.395</v>
      </c>
      <c r="G17733" s="22" t="n">
        <v>0.000113092518892292</v>
      </c>
      <c r="H17733" s="22" t="n">
        <v>0.00011</v>
      </c>
      <c r="I17733" s="22" t="n">
        <v>5.38E-005</v>
      </c>
      <c r="J17733" s="22" t="n">
        <v>0.000277</v>
      </c>
      <c r="K17733" s="1" t="n">
        <v>0.745872317510417</v>
      </c>
    </row>
    <row r="17734" customFormat="false" ht="12.8" hidden="false" customHeight="false" outlineLevel="0" collapsed="false">
      <c r="A17734" s="0" t="n">
        <v>2022</v>
      </c>
      <c r="B17734" s="0" t="s">
        <v>16</v>
      </c>
      <c r="C17734" s="0" t="n">
        <v>8880</v>
      </c>
      <c r="D17734" s="0" t="n">
        <v>300</v>
      </c>
      <c r="E17734" s="0" t="n">
        <v>215</v>
      </c>
      <c r="F17734" s="0" t="n">
        <v>1.395</v>
      </c>
      <c r="G17734" s="22" t="n">
        <v>0.000114772617185719</v>
      </c>
      <c r="H17734" s="22" t="n">
        <v>0.000113</v>
      </c>
      <c r="I17734" s="22" t="n">
        <v>5.55E-005</v>
      </c>
      <c r="J17734" s="22" t="n">
        <v>0.000283</v>
      </c>
      <c r="K17734" s="1" t="n">
        <v>0.742566476765539</v>
      </c>
    </row>
    <row r="17735" customFormat="false" ht="12.8" hidden="false" customHeight="false" outlineLevel="0" collapsed="false">
      <c r="A17735" s="0" t="n">
        <v>2022</v>
      </c>
      <c r="B17735" s="0" t="s">
        <v>16</v>
      </c>
      <c r="C17735" s="0" t="n">
        <v>8884</v>
      </c>
      <c r="D17735" s="0" t="n">
        <v>300</v>
      </c>
      <c r="E17735" s="0" t="n">
        <v>215</v>
      </c>
      <c r="F17735" s="0" t="n">
        <v>1.395</v>
      </c>
      <c r="G17735" s="22" t="n">
        <v>0.000117201276075233</v>
      </c>
      <c r="H17735" s="22" t="n">
        <v>0.000115</v>
      </c>
      <c r="I17735" s="22" t="n">
        <v>5.67E-005</v>
      </c>
      <c r="J17735" s="22" t="n">
        <v>0.000289</v>
      </c>
      <c r="K17735" s="1" t="n">
        <v>0.742479229888475</v>
      </c>
    </row>
    <row r="17736" customFormat="false" ht="12.8" hidden="false" customHeight="false" outlineLevel="0" collapsed="false">
      <c r="A17736" s="0" t="n">
        <v>2022</v>
      </c>
      <c r="B17736" s="0" t="s">
        <v>16</v>
      </c>
      <c r="C17736" s="0" t="n">
        <v>8888</v>
      </c>
      <c r="D17736" s="0" t="n">
        <v>300</v>
      </c>
      <c r="E17736" s="0" t="n">
        <v>215</v>
      </c>
      <c r="F17736" s="0" t="n">
        <v>1.395</v>
      </c>
      <c r="G17736" s="22" t="n">
        <v>0.000120191306276876</v>
      </c>
      <c r="H17736" s="22" t="n">
        <v>0.000117</v>
      </c>
      <c r="I17736" s="22" t="n">
        <v>5.68E-005</v>
      </c>
      <c r="J17736" s="22" t="n">
        <v>0.000294</v>
      </c>
      <c r="K17736" s="1" t="n">
        <v>0.746850538316146</v>
      </c>
    </row>
    <row r="17737" customFormat="false" ht="12.8" hidden="false" customHeight="false" outlineLevel="0" collapsed="false">
      <c r="A17737" s="0" t="n">
        <v>2022</v>
      </c>
      <c r="B17737" s="0" t="s">
        <v>16</v>
      </c>
      <c r="C17737" s="0" t="n">
        <v>8892</v>
      </c>
      <c r="D17737" s="0" t="n">
        <v>300</v>
      </c>
      <c r="E17737" s="0" t="n">
        <v>215</v>
      </c>
      <c r="F17737" s="0" t="n">
        <v>1.395</v>
      </c>
      <c r="G17737" s="22" t="n">
        <v>0.000122831052100642</v>
      </c>
      <c r="H17737" s="22" t="n">
        <v>0.000118</v>
      </c>
      <c r="I17737" s="22" t="n">
        <v>5.64E-005</v>
      </c>
      <c r="J17737" s="22" t="n">
        <v>0.000298</v>
      </c>
      <c r="K17737" s="1" t="n">
        <v>0.752433110985126</v>
      </c>
    </row>
    <row r="17738" customFormat="false" ht="12.8" hidden="false" customHeight="false" outlineLevel="0" collapsed="false">
      <c r="A17738" s="0" t="n">
        <v>2022</v>
      </c>
      <c r="B17738" s="0" t="s">
        <v>16</v>
      </c>
      <c r="C17738" s="0" t="n">
        <v>8896</v>
      </c>
      <c r="D17738" s="0" t="n">
        <v>300</v>
      </c>
      <c r="E17738" s="0" t="n">
        <v>215</v>
      </c>
      <c r="F17738" s="0" t="n">
        <v>1.395</v>
      </c>
      <c r="G17738" s="22" t="n">
        <v>0.000124545777629114</v>
      </c>
      <c r="H17738" s="22" t="n">
        <v>0.000121</v>
      </c>
      <c r="I17738" s="22" t="n">
        <v>5.63E-005</v>
      </c>
      <c r="J17738" s="22" t="n">
        <v>0.000302</v>
      </c>
      <c r="K17738" s="1" t="n">
        <v>0.75518644595998</v>
      </c>
    </row>
    <row r="17739" customFormat="false" ht="12.8" hidden="false" customHeight="false" outlineLevel="0" collapsed="false">
      <c r="A17739" s="0" t="n">
        <v>2022</v>
      </c>
      <c r="B17739" s="0" t="s">
        <v>16</v>
      </c>
      <c r="C17739" s="0" t="n">
        <v>8900</v>
      </c>
      <c r="D17739" s="0" t="n">
        <v>300</v>
      </c>
      <c r="E17739" s="0" t="n">
        <v>215</v>
      </c>
      <c r="F17739" s="0" t="n">
        <v>1.395</v>
      </c>
      <c r="G17739" s="22" t="n">
        <v>0.000125720695773347</v>
      </c>
      <c r="H17739" s="22" t="n">
        <v>0.000123</v>
      </c>
      <c r="I17739" s="22" t="n">
        <v>5.71E-005</v>
      </c>
      <c r="J17739" s="22" t="n">
        <v>0.000306</v>
      </c>
      <c r="K17739" s="1" t="n">
        <v>0.754420214209262</v>
      </c>
    </row>
    <row r="17740" customFormat="false" ht="12.8" hidden="false" customHeight="false" outlineLevel="0" collapsed="false">
      <c r="A17740" s="0" t="n">
        <v>2022</v>
      </c>
      <c r="B17740" s="0" t="s">
        <v>16</v>
      </c>
      <c r="C17740" s="0" t="n">
        <v>8904</v>
      </c>
      <c r="D17740" s="0" t="n">
        <v>300</v>
      </c>
      <c r="E17740" s="0" t="n">
        <v>215</v>
      </c>
      <c r="F17740" s="0" t="n">
        <v>1.395</v>
      </c>
      <c r="G17740" s="22" t="n">
        <v>0.000127145676000646</v>
      </c>
      <c r="H17740" s="22" t="n">
        <v>0.000125</v>
      </c>
      <c r="I17740" s="22" t="n">
        <v>5.83E-005</v>
      </c>
      <c r="J17740" s="22" t="n">
        <v>0.00031</v>
      </c>
      <c r="K17740" s="1" t="n">
        <v>0.752636212066163</v>
      </c>
    </row>
    <row r="17741" customFormat="false" ht="12.8" hidden="false" customHeight="false" outlineLevel="0" collapsed="false">
      <c r="A17741" s="0" t="n">
        <v>2022</v>
      </c>
      <c r="B17741" s="0" t="s">
        <v>16</v>
      </c>
      <c r="C17741" s="0" t="n">
        <v>8908</v>
      </c>
      <c r="D17741" s="0" t="n">
        <v>300</v>
      </c>
      <c r="E17741" s="0" t="n">
        <v>215</v>
      </c>
      <c r="F17741" s="0" t="n">
        <v>1.395</v>
      </c>
      <c r="G17741" s="22" t="n">
        <v>0.000129004128819964</v>
      </c>
      <c r="H17741" s="22" t="n">
        <v>0.000126</v>
      </c>
      <c r="I17741" s="22" t="n">
        <v>5.95E-005</v>
      </c>
      <c r="J17741" s="22" t="n">
        <v>0.000314</v>
      </c>
      <c r="K17741" s="1" t="n">
        <v>0.751480554507501</v>
      </c>
    </row>
    <row r="17742" customFormat="false" ht="12.8" hidden="false" customHeight="false" outlineLevel="0" collapsed="false">
      <c r="A17742" s="0" t="n">
        <v>2022</v>
      </c>
      <c r="B17742" s="0" t="s">
        <v>16</v>
      </c>
      <c r="C17742" s="0" t="n">
        <v>8912</v>
      </c>
      <c r="D17742" s="0" t="n">
        <v>300</v>
      </c>
      <c r="E17742" s="0" t="n">
        <v>215</v>
      </c>
      <c r="F17742" s="0" t="n">
        <v>1.395</v>
      </c>
      <c r="G17742" s="22" t="n">
        <v>0.000130780068962247</v>
      </c>
      <c r="H17742" s="22" t="n">
        <v>0.000127</v>
      </c>
      <c r="I17742" s="22" t="n">
        <v>6.07E-005</v>
      </c>
      <c r="J17742" s="22" t="n">
        <v>0.000319</v>
      </c>
      <c r="K17742" s="1" t="n">
        <v>0.750230870597073</v>
      </c>
    </row>
    <row r="17743" customFormat="false" ht="12.8" hidden="false" customHeight="false" outlineLevel="0" collapsed="false">
      <c r="A17743" s="0" t="n">
        <v>2022</v>
      </c>
      <c r="B17743" s="0" t="s">
        <v>16</v>
      </c>
      <c r="C17743" s="0" t="n">
        <v>8916</v>
      </c>
      <c r="D17743" s="0" t="n">
        <v>300</v>
      </c>
      <c r="E17743" s="0" t="n">
        <v>215</v>
      </c>
      <c r="F17743" s="0" t="n">
        <v>1.395</v>
      </c>
      <c r="G17743" s="22" t="n">
        <v>0.000132202630712998</v>
      </c>
      <c r="H17743" s="22" t="n">
        <v>0.000131</v>
      </c>
      <c r="I17743" s="22" t="n">
        <v>6.19E-005</v>
      </c>
      <c r="J17743" s="22" t="n">
        <v>0.000325</v>
      </c>
      <c r="K17743" s="1" t="n">
        <v>0.748806806538129</v>
      </c>
    </row>
    <row r="17744" customFormat="false" ht="12.8" hidden="false" customHeight="false" outlineLevel="0" collapsed="false">
      <c r="A17744" s="0" t="n">
        <v>2022</v>
      </c>
      <c r="B17744" s="0" t="s">
        <v>16</v>
      </c>
      <c r="C17744" s="0" t="n">
        <v>8920</v>
      </c>
      <c r="D17744" s="0" t="n">
        <v>300</v>
      </c>
      <c r="E17744" s="0" t="n">
        <v>215</v>
      </c>
      <c r="F17744" s="0" t="n">
        <v>1.395</v>
      </c>
      <c r="G17744" s="22" t="n">
        <v>0.000133657156355077</v>
      </c>
      <c r="H17744" s="22" t="n">
        <v>0.000133</v>
      </c>
      <c r="I17744" s="22" t="n">
        <v>6.25E-005</v>
      </c>
      <c r="J17744" s="22" t="n">
        <v>0.000329</v>
      </c>
      <c r="K17744" s="1" t="n">
        <v>0.749072627522977</v>
      </c>
    </row>
    <row r="17745" customFormat="false" ht="12.8" hidden="false" customHeight="false" outlineLevel="0" collapsed="false">
      <c r="A17745" s="0" t="n">
        <v>2022</v>
      </c>
      <c r="B17745" s="0" t="s">
        <v>16</v>
      </c>
      <c r="C17745" s="0" t="n">
        <v>8924</v>
      </c>
      <c r="D17745" s="0" t="n">
        <v>300</v>
      </c>
      <c r="E17745" s="0" t="n">
        <v>215</v>
      </c>
      <c r="F17745" s="0" t="n">
        <v>1.395</v>
      </c>
      <c r="G17745" s="22" t="n">
        <v>0.000135388366826277</v>
      </c>
      <c r="H17745" s="22" t="n">
        <v>0.000132</v>
      </c>
      <c r="I17745" s="22" t="n">
        <v>6.24E-005</v>
      </c>
      <c r="J17745" s="22" t="n">
        <v>0.00033</v>
      </c>
      <c r="K17745" s="1" t="n">
        <v>0.75176629709106</v>
      </c>
    </row>
    <row r="17746" customFormat="false" ht="12.8" hidden="false" customHeight="false" outlineLevel="0" collapsed="false">
      <c r="A17746" s="0" t="n">
        <v>2022</v>
      </c>
      <c r="B17746" s="0" t="s">
        <v>16</v>
      </c>
      <c r="C17746" s="0" t="n">
        <v>8928</v>
      </c>
      <c r="D17746" s="0" t="n">
        <v>300</v>
      </c>
      <c r="E17746" s="0" t="n">
        <v>215</v>
      </c>
      <c r="F17746" s="0" t="n">
        <v>1.395</v>
      </c>
      <c r="G17746" s="22" t="n">
        <v>0.000136986845786609</v>
      </c>
      <c r="H17746" s="22" t="n">
        <v>0.00013</v>
      </c>
      <c r="I17746" s="22" t="n">
        <v>6.22E-005</v>
      </c>
      <c r="J17746" s="22" t="n">
        <v>0.000329</v>
      </c>
      <c r="K17746" s="1" t="n">
        <v>0.754340687650755</v>
      </c>
    </row>
    <row r="17747" customFormat="false" ht="12.8" hidden="false" customHeight="false" outlineLevel="0" collapsed="false">
      <c r="A17747" s="0" t="n">
        <v>2022</v>
      </c>
      <c r="B17747" s="0" t="s">
        <v>16</v>
      </c>
      <c r="C17747" s="0" t="n">
        <v>8932</v>
      </c>
      <c r="D17747" s="0" t="n">
        <v>300</v>
      </c>
      <c r="E17747" s="0" t="n">
        <v>215</v>
      </c>
      <c r="F17747" s="0" t="n">
        <v>1.395</v>
      </c>
      <c r="G17747" s="22" t="n">
        <v>0.000138086269824449</v>
      </c>
      <c r="H17747" s="22" t="n">
        <v>0.000128</v>
      </c>
      <c r="I17747" s="22" t="n">
        <v>6.28E-005</v>
      </c>
      <c r="J17747" s="22" t="n">
        <v>0.000329</v>
      </c>
      <c r="K17747" s="1" t="n">
        <v>0.754092972006716</v>
      </c>
    </row>
    <row r="17748" customFormat="false" ht="12.8" hidden="false" customHeight="false" outlineLevel="0" collapsed="false">
      <c r="A17748" s="0" t="n">
        <v>2022</v>
      </c>
      <c r="B17748" s="0" t="s">
        <v>16</v>
      </c>
      <c r="C17748" s="0" t="n">
        <v>8936</v>
      </c>
      <c r="D17748" s="0" t="n">
        <v>300</v>
      </c>
      <c r="E17748" s="0" t="n">
        <v>215</v>
      </c>
      <c r="F17748" s="0" t="n">
        <v>1.395</v>
      </c>
      <c r="G17748" s="22" t="n">
        <v>0.000138876225680822</v>
      </c>
      <c r="H17748" s="22" t="n">
        <v>0.000126</v>
      </c>
      <c r="I17748" s="22" t="n">
        <v>6.41E-005</v>
      </c>
      <c r="J17748" s="22" t="n">
        <v>0.000329</v>
      </c>
      <c r="K17748" s="1" t="n">
        <v>0.751410286104914</v>
      </c>
    </row>
    <row r="17749" customFormat="false" ht="12.8" hidden="false" customHeight="false" outlineLevel="0" collapsed="false">
      <c r="A17749" s="0" t="n">
        <v>2022</v>
      </c>
      <c r="B17749" s="0" t="s">
        <v>16</v>
      </c>
      <c r="C17749" s="0" t="n">
        <v>8940</v>
      </c>
      <c r="D17749" s="0" t="n">
        <v>300</v>
      </c>
      <c r="E17749" s="0" t="n">
        <v>215</v>
      </c>
      <c r="F17749" s="0" t="n">
        <v>1.395</v>
      </c>
      <c r="G17749" s="22" t="n">
        <v>0.00013974668732455</v>
      </c>
      <c r="H17749" s="22" t="n">
        <v>0.000124</v>
      </c>
      <c r="I17749" s="22" t="n">
        <v>6.54E-005</v>
      </c>
      <c r="J17749" s="22" t="n">
        <v>0.000329</v>
      </c>
      <c r="K17749" s="1" t="n">
        <v>0.7487219450476</v>
      </c>
    </row>
    <row r="17750" customFormat="false" ht="12.8" hidden="false" customHeight="false" outlineLevel="0" collapsed="false">
      <c r="A17750" s="0" t="n">
        <v>2022</v>
      </c>
      <c r="B17750" s="0" t="s">
        <v>16</v>
      </c>
      <c r="C17750" s="0" t="n">
        <v>8944</v>
      </c>
      <c r="D17750" s="0" t="n">
        <v>300</v>
      </c>
      <c r="E17750" s="0" t="n">
        <v>215</v>
      </c>
      <c r="F17750" s="0" t="n">
        <v>1.395</v>
      </c>
      <c r="G17750" s="22" t="n">
        <v>0.000140878370439284</v>
      </c>
      <c r="H17750" s="22" t="n">
        <v>0.00012</v>
      </c>
      <c r="I17750" s="22" t="n">
        <v>6.62E-005</v>
      </c>
      <c r="J17750" s="22" t="n">
        <v>0.000327</v>
      </c>
      <c r="K17750" s="1" t="n">
        <v>0.747910677726531</v>
      </c>
    </row>
    <row r="17751" customFormat="false" ht="12.8" hidden="false" customHeight="false" outlineLevel="0" collapsed="false">
      <c r="A17751" s="0" t="n">
        <v>2022</v>
      </c>
      <c r="B17751" s="0" t="s">
        <v>16</v>
      </c>
      <c r="C17751" s="0" t="n">
        <v>8948</v>
      </c>
      <c r="D17751" s="0" t="n">
        <v>300</v>
      </c>
      <c r="E17751" s="0" t="n">
        <v>215</v>
      </c>
      <c r="F17751" s="0" t="n">
        <v>1.395</v>
      </c>
      <c r="G17751" s="22" t="n">
        <v>0.000142195676875548</v>
      </c>
      <c r="H17751" s="22" t="n">
        <v>0.000119</v>
      </c>
      <c r="I17751" s="22" t="n">
        <v>6.65E-005</v>
      </c>
      <c r="J17751" s="22" t="n">
        <v>0.000328</v>
      </c>
      <c r="K17751" s="1" t="n">
        <v>0.749063763121273</v>
      </c>
    </row>
    <row r="17752" customFormat="false" ht="12.8" hidden="false" customHeight="false" outlineLevel="0" collapsed="false">
      <c r="A17752" s="0" t="n">
        <v>2022</v>
      </c>
      <c r="B17752" s="0" t="s">
        <v>16</v>
      </c>
      <c r="C17752" s="0" t="n">
        <v>8952</v>
      </c>
      <c r="D17752" s="0" t="n">
        <v>300</v>
      </c>
      <c r="E17752" s="0" t="n">
        <v>215</v>
      </c>
      <c r="F17752" s="0" t="n">
        <v>1.395</v>
      </c>
      <c r="G17752" s="22" t="n">
        <v>0.00014346864112215</v>
      </c>
      <c r="H17752" s="22" t="n">
        <v>0.000125</v>
      </c>
      <c r="I17752" s="22" t="n">
        <v>6.64E-005</v>
      </c>
      <c r="J17752" s="22" t="n">
        <v>0.000335</v>
      </c>
      <c r="K17752" s="1" t="n">
        <v>0.750784269160533</v>
      </c>
    </row>
    <row r="17753" customFormat="false" ht="12.8" hidden="false" customHeight="false" outlineLevel="0" collapsed="false">
      <c r="A17753" s="0" t="n">
        <v>2022</v>
      </c>
      <c r="B17753" s="0" t="s">
        <v>16</v>
      </c>
      <c r="C17753" s="0" t="n">
        <v>8956</v>
      </c>
      <c r="D17753" s="0" t="n">
        <v>300</v>
      </c>
      <c r="E17753" s="0" t="n">
        <v>215</v>
      </c>
      <c r="F17753" s="0" t="n">
        <v>1.395</v>
      </c>
      <c r="G17753" s="22" t="n">
        <v>0.000144609595009548</v>
      </c>
      <c r="H17753" s="22" t="n">
        <v>0.000136</v>
      </c>
      <c r="I17753" s="22" t="n">
        <v>6.66E-005</v>
      </c>
      <c r="J17753" s="22" t="n">
        <v>0.000347</v>
      </c>
      <c r="K17753" s="1" t="n">
        <v>0.751876570752088</v>
      </c>
    </row>
    <row r="17754" customFormat="false" ht="12.8" hidden="false" customHeight="false" outlineLevel="0" collapsed="false">
      <c r="A17754" s="0" t="n">
        <v>2022</v>
      </c>
      <c r="B17754" s="0" t="s">
        <v>16</v>
      </c>
      <c r="C17754" s="0" t="n">
        <v>8960</v>
      </c>
      <c r="D17754" s="0" t="n">
        <v>300</v>
      </c>
      <c r="E17754" s="0" t="n">
        <v>215</v>
      </c>
      <c r="F17754" s="0" t="n">
        <v>1.395</v>
      </c>
      <c r="G17754" s="22" t="n">
        <v>0.000145847380782178</v>
      </c>
      <c r="H17754" s="22" t="n">
        <v>0.000144</v>
      </c>
      <c r="I17754" s="22" t="n">
        <v>6.68E-005</v>
      </c>
      <c r="J17754" s="22" t="n">
        <v>0.000357</v>
      </c>
      <c r="K17754" s="1" t="n">
        <v>0.75276357474842</v>
      </c>
    </row>
    <row r="17755" customFormat="false" ht="12.8" hidden="false" customHeight="false" outlineLevel="0" collapsed="false">
      <c r="A17755" s="0" t="n">
        <v>2022</v>
      </c>
      <c r="B17755" s="0" t="s">
        <v>16</v>
      </c>
      <c r="C17755" s="0" t="n">
        <v>8964</v>
      </c>
      <c r="D17755" s="0" t="n">
        <v>300</v>
      </c>
      <c r="E17755" s="0" t="n">
        <v>215</v>
      </c>
      <c r="F17755" s="0" t="n">
        <v>1.395</v>
      </c>
      <c r="G17755" s="22" t="n">
        <v>0.000147312470380151</v>
      </c>
      <c r="H17755" s="22" t="n">
        <v>0.000145</v>
      </c>
      <c r="I17755" s="22" t="n">
        <v>6.68E-005</v>
      </c>
      <c r="J17755" s="22" t="n">
        <v>0.00036</v>
      </c>
      <c r="K17755" s="1" t="n">
        <v>0.754606449740322</v>
      </c>
    </row>
    <row r="17756" customFormat="false" ht="12.8" hidden="false" customHeight="false" outlineLevel="0" collapsed="false">
      <c r="A17756" s="0" t="n">
        <v>2022</v>
      </c>
      <c r="B17756" s="0" t="s">
        <v>16</v>
      </c>
      <c r="C17756" s="0" t="n">
        <v>8968</v>
      </c>
      <c r="D17756" s="0" t="n">
        <v>300</v>
      </c>
      <c r="E17756" s="0" t="n">
        <v>215</v>
      </c>
      <c r="F17756" s="0" t="n">
        <v>1.395</v>
      </c>
      <c r="G17756" s="22" t="n">
        <v>0.000148718656021056</v>
      </c>
      <c r="H17756" s="22" t="n">
        <v>0.00014</v>
      </c>
      <c r="I17756" s="22" t="n">
        <v>6.65E-005</v>
      </c>
      <c r="J17756" s="22" t="n">
        <v>0.000356</v>
      </c>
      <c r="K17756" s="1" t="n">
        <v>0.757390076084483</v>
      </c>
    </row>
    <row r="17757" customFormat="false" ht="12.8" hidden="false" customHeight="false" outlineLevel="0" collapsed="false">
      <c r="A17757" s="0" t="n">
        <v>2022</v>
      </c>
      <c r="B17757" s="0" t="s">
        <v>16</v>
      </c>
      <c r="C17757" s="0" t="n">
        <v>8972</v>
      </c>
      <c r="D17757" s="0" t="n">
        <v>300</v>
      </c>
      <c r="E17757" s="0" t="n">
        <v>215</v>
      </c>
      <c r="F17757" s="0" t="n">
        <v>1.395</v>
      </c>
      <c r="G17757" s="22" t="n">
        <v>0.000149609992337261</v>
      </c>
      <c r="H17757" s="22" t="n">
        <v>0.000133</v>
      </c>
      <c r="I17757" s="22" t="n">
        <v>6.6E-005</v>
      </c>
      <c r="J17757" s="22" t="n">
        <v>0.000349</v>
      </c>
      <c r="K17757" s="1" t="n">
        <v>0.759710281735588</v>
      </c>
    </row>
    <row r="17758" customFormat="false" ht="12.8" hidden="false" customHeight="false" outlineLevel="0" collapsed="false">
      <c r="A17758" s="0" t="n">
        <v>2022</v>
      </c>
      <c r="B17758" s="0" t="s">
        <v>16</v>
      </c>
      <c r="C17758" s="0" t="n">
        <v>8976</v>
      </c>
      <c r="D17758" s="0" t="n">
        <v>300</v>
      </c>
      <c r="E17758" s="0" t="n">
        <v>215</v>
      </c>
      <c r="F17758" s="0" t="n">
        <v>1.395</v>
      </c>
      <c r="G17758" s="22" t="n">
        <v>0.000149849092698483</v>
      </c>
      <c r="H17758" s="22" t="n">
        <v>0.000128</v>
      </c>
      <c r="I17758" s="22" t="n">
        <v>6.59E-005</v>
      </c>
      <c r="J17758" s="22" t="n">
        <v>0.000344</v>
      </c>
      <c r="K17758" s="1" t="n">
        <v>0.760358658203228</v>
      </c>
    </row>
    <row r="17759" customFormat="false" ht="12.8" hidden="false" customHeight="false" outlineLevel="0" collapsed="false">
      <c r="A17759" s="0" t="n">
        <v>2022</v>
      </c>
      <c r="B17759" s="0" t="s">
        <v>16</v>
      </c>
      <c r="C17759" s="0" t="n">
        <v>8980</v>
      </c>
      <c r="D17759" s="0" t="n">
        <v>300</v>
      </c>
      <c r="E17759" s="0" t="n">
        <v>215</v>
      </c>
      <c r="F17759" s="0" t="n">
        <v>1.395</v>
      </c>
      <c r="G17759" s="22" t="n">
        <v>0.00014979534566088</v>
      </c>
      <c r="H17759" s="22" t="n">
        <v>0.000127</v>
      </c>
      <c r="I17759" s="22" t="n">
        <v>6.62E-005</v>
      </c>
      <c r="J17759" s="22" t="n">
        <v>0.000343</v>
      </c>
      <c r="K17759" s="1" t="n">
        <v>0.759541242188298</v>
      </c>
    </row>
    <row r="17760" customFormat="false" ht="12.8" hidden="false" customHeight="false" outlineLevel="0" collapsed="false">
      <c r="A17760" s="0" t="n">
        <v>2022</v>
      </c>
      <c r="B17760" s="0" t="s">
        <v>16</v>
      </c>
      <c r="C17760" s="0" t="n">
        <v>8984</v>
      </c>
      <c r="D17760" s="0" t="n">
        <v>300</v>
      </c>
      <c r="E17760" s="0" t="n">
        <v>215</v>
      </c>
      <c r="F17760" s="0" t="n">
        <v>1.395</v>
      </c>
      <c r="G17760" s="22" t="n">
        <v>0.000150126838806021</v>
      </c>
      <c r="H17760" s="22" t="n">
        <v>0.000127</v>
      </c>
      <c r="I17760" s="22" t="n">
        <v>6.64E-005</v>
      </c>
      <c r="J17760" s="22" t="n">
        <v>0.000343</v>
      </c>
      <c r="K17760" s="1" t="n">
        <v>0.759181492564675</v>
      </c>
    </row>
    <row r="17761" customFormat="false" ht="12.8" hidden="false" customHeight="false" outlineLevel="0" collapsed="false">
      <c r="A17761" s="0" t="n">
        <v>2022</v>
      </c>
      <c r="B17761" s="0" t="s">
        <v>16</v>
      </c>
      <c r="C17761" s="0" t="n">
        <v>8988</v>
      </c>
      <c r="D17761" s="0" t="n">
        <v>300</v>
      </c>
      <c r="E17761" s="0" t="n">
        <v>215</v>
      </c>
      <c r="F17761" s="0" t="n">
        <v>1.395</v>
      </c>
      <c r="G17761" s="22" t="n">
        <v>0.000151287965335264</v>
      </c>
      <c r="H17761" s="22" t="n">
        <v>0.000127</v>
      </c>
      <c r="I17761" s="22" t="n">
        <v>6.62E-005</v>
      </c>
      <c r="J17761" s="22" t="n">
        <v>0.000344</v>
      </c>
      <c r="K17761" s="1" t="n">
        <v>0.761215856084504</v>
      </c>
    </row>
    <row r="17762" customFormat="false" ht="12.8" hidden="false" customHeight="false" outlineLevel="0" collapsed="false">
      <c r="A17762" s="0" t="n">
        <v>2022</v>
      </c>
      <c r="B17762" s="0" t="s">
        <v>16</v>
      </c>
      <c r="C17762" s="0" t="n">
        <v>8992</v>
      </c>
      <c r="D17762" s="0" t="n">
        <v>300</v>
      </c>
      <c r="E17762" s="0" t="n">
        <v>215</v>
      </c>
      <c r="F17762" s="0" t="n">
        <v>1.395</v>
      </c>
      <c r="G17762" s="22" t="n">
        <v>0.000153029562180662</v>
      </c>
      <c r="H17762" s="22" t="n">
        <v>0.000128</v>
      </c>
      <c r="I17762" s="22" t="n">
        <v>6.55E-005</v>
      </c>
      <c r="J17762" s="22" t="n">
        <v>0.000347</v>
      </c>
      <c r="K17762" s="1" t="n">
        <v>0.765191930471736</v>
      </c>
    </row>
    <row r="17763" customFormat="false" ht="12.8" hidden="false" customHeight="false" outlineLevel="0" collapsed="false">
      <c r="A17763" s="0" t="n">
        <v>2022</v>
      </c>
      <c r="B17763" s="0" t="s">
        <v>16</v>
      </c>
      <c r="C17763" s="0" t="n">
        <v>8996</v>
      </c>
      <c r="D17763" s="0" t="n">
        <v>300</v>
      </c>
      <c r="E17763" s="0" t="n">
        <v>215</v>
      </c>
      <c r="F17763" s="0" t="n">
        <v>1.395</v>
      </c>
      <c r="G17763" s="22" t="n">
        <v>0.000154570231789532</v>
      </c>
      <c r="H17763" s="22" t="n">
        <v>0.000131</v>
      </c>
      <c r="I17763" s="22" t="n">
        <v>6.5E-005</v>
      </c>
      <c r="J17763" s="22" t="n">
        <v>0.000351</v>
      </c>
      <c r="K17763" s="1" t="n">
        <v>0.76830921198154</v>
      </c>
    </row>
    <row r="17764" customFormat="false" ht="12.8" hidden="false" customHeight="false" outlineLevel="0" collapsed="false">
      <c r="A17764" s="0" t="n">
        <v>2022</v>
      </c>
      <c r="B17764" s="0" t="s">
        <v>16</v>
      </c>
      <c r="C17764" s="0" t="n">
        <v>9000</v>
      </c>
      <c r="D17764" s="0" t="n">
        <v>300</v>
      </c>
      <c r="E17764" s="0" t="n">
        <v>215</v>
      </c>
      <c r="F17764" s="0" t="n">
        <v>1.395</v>
      </c>
      <c r="G17764" s="22" t="n">
        <v>0.000155197111791451</v>
      </c>
      <c r="H17764" s="22" t="n">
        <v>0.000133</v>
      </c>
      <c r="I17764" s="22" t="n">
        <v>6.54E-005</v>
      </c>
      <c r="J17764" s="22" t="n">
        <v>0.000354</v>
      </c>
      <c r="K17764" s="1" t="n">
        <v>0.768076275728658</v>
      </c>
    </row>
    <row r="17765" customFormat="false" ht="12.8" hidden="false" customHeight="false" outlineLevel="0" collapsed="false">
      <c r="A17765" s="0" t="n">
        <v>2022</v>
      </c>
      <c r="B17765" s="0" t="s">
        <v>16</v>
      </c>
      <c r="C17765" s="0" t="n">
        <v>9004</v>
      </c>
      <c r="D17765" s="0" t="n">
        <v>300</v>
      </c>
      <c r="E17765" s="0" t="n">
        <v>215</v>
      </c>
      <c r="F17765" s="0" t="n">
        <v>1.395</v>
      </c>
      <c r="G17765" s="22" t="n">
        <v>0.000154815389835975</v>
      </c>
      <c r="H17765" s="22" t="n">
        <v>0.000133</v>
      </c>
      <c r="I17765" s="22" t="n">
        <v>6.65E-005</v>
      </c>
      <c r="J17765" s="22" t="n">
        <v>0.000355</v>
      </c>
      <c r="K17765" s="1" t="n">
        <v>0.764608902279007</v>
      </c>
    </row>
    <row r="17766" customFormat="false" ht="12.8" hidden="false" customHeight="false" outlineLevel="0" collapsed="false">
      <c r="A17766" s="0" t="n">
        <v>2022</v>
      </c>
      <c r="B17766" s="0" t="s">
        <v>16</v>
      </c>
      <c r="C17766" s="0" t="n">
        <v>9008</v>
      </c>
      <c r="D17766" s="0" t="n">
        <v>300</v>
      </c>
      <c r="E17766" s="0" t="n">
        <v>215</v>
      </c>
      <c r="F17766" s="0" t="n">
        <v>1.395</v>
      </c>
      <c r="G17766" s="22" t="n">
        <v>0.000153928019504775</v>
      </c>
      <c r="H17766" s="22" t="n">
        <v>0.000132</v>
      </c>
      <c r="I17766" s="22" t="n">
        <v>6.77E-005</v>
      </c>
      <c r="J17766" s="22" t="n">
        <v>0.000354</v>
      </c>
      <c r="K17766" s="1" t="n">
        <v>0.7602267938741</v>
      </c>
    </row>
    <row r="17767" customFormat="false" ht="12.8" hidden="false" customHeight="false" outlineLevel="0" collapsed="false">
      <c r="A17767" s="0" t="n">
        <v>2022</v>
      </c>
      <c r="B17767" s="0" t="s">
        <v>16</v>
      </c>
      <c r="C17767" s="0" t="n">
        <v>9012</v>
      </c>
      <c r="D17767" s="0" t="n">
        <v>300</v>
      </c>
      <c r="E17767" s="0" t="n">
        <v>215</v>
      </c>
      <c r="F17767" s="0" t="n">
        <v>1.395</v>
      </c>
      <c r="G17767" s="22" t="n">
        <v>0.000153163909951368</v>
      </c>
      <c r="H17767" s="22" t="n">
        <v>0.000131</v>
      </c>
      <c r="I17767" s="22" t="n">
        <v>6.85E-005</v>
      </c>
      <c r="J17767" s="22" t="n">
        <v>0.000353</v>
      </c>
      <c r="K17767" s="1" t="n">
        <v>0.757237607252279</v>
      </c>
    </row>
    <row r="17768" customFormat="false" ht="12.8" hidden="false" customHeight="false" outlineLevel="0" collapsed="false">
      <c r="A17768" s="0" t="n">
        <v>2022</v>
      </c>
      <c r="B17768" s="0" t="s">
        <v>16</v>
      </c>
      <c r="C17768" s="0" t="n">
        <v>9016</v>
      </c>
      <c r="D17768" s="0" t="n">
        <v>300</v>
      </c>
      <c r="E17768" s="0" t="n">
        <v>215</v>
      </c>
      <c r="F17768" s="0" t="n">
        <v>1.395</v>
      </c>
      <c r="G17768" s="22" t="n">
        <v>0.000152941142857479</v>
      </c>
      <c r="H17768" s="22" t="n">
        <v>0.000132</v>
      </c>
      <c r="I17768" s="22" t="n">
        <v>6.86E-005</v>
      </c>
      <c r="J17768" s="22" t="n">
        <v>0.000354</v>
      </c>
      <c r="K17768" s="1" t="n">
        <v>0.756737697536418</v>
      </c>
    </row>
    <row r="17769" customFormat="false" ht="12.8" hidden="false" customHeight="false" outlineLevel="0" collapsed="false">
      <c r="A17769" s="0" t="n">
        <v>2022</v>
      </c>
      <c r="B17769" s="0" t="s">
        <v>16</v>
      </c>
      <c r="C17769" s="0" t="n">
        <v>9020</v>
      </c>
      <c r="D17769" s="0" t="n">
        <v>300</v>
      </c>
      <c r="E17769" s="0" t="n">
        <v>215</v>
      </c>
      <c r="F17769" s="0" t="n">
        <v>1.395</v>
      </c>
      <c r="G17769" s="22" t="n">
        <v>0.000153357993318959</v>
      </c>
      <c r="H17769" s="22" t="n">
        <v>0.000134</v>
      </c>
      <c r="I17769" s="22" t="n">
        <v>6.81E-005</v>
      </c>
      <c r="J17769" s="22" t="n">
        <v>0.000355</v>
      </c>
      <c r="K17769" s="1" t="n">
        <v>0.758587131912209</v>
      </c>
    </row>
    <row r="17770" customFormat="false" ht="12.8" hidden="false" customHeight="false" outlineLevel="0" collapsed="false">
      <c r="A17770" s="0" t="n">
        <v>2022</v>
      </c>
      <c r="B17770" s="0" t="s">
        <v>16</v>
      </c>
      <c r="C17770" s="0" t="n">
        <v>9024</v>
      </c>
      <c r="D17770" s="0" t="n">
        <v>300</v>
      </c>
      <c r="E17770" s="0" t="n">
        <v>215</v>
      </c>
      <c r="F17770" s="0" t="n">
        <v>1.395</v>
      </c>
      <c r="G17770" s="22" t="n">
        <v>0.000154190411706034</v>
      </c>
      <c r="H17770" s="22" t="n">
        <v>0.000134</v>
      </c>
      <c r="I17770" s="22" t="n">
        <v>6.74E-005</v>
      </c>
      <c r="J17770" s="22" t="n">
        <v>0.000356</v>
      </c>
      <c r="K17770" s="1" t="n">
        <v>0.761415773397864</v>
      </c>
    </row>
    <row r="17771" customFormat="false" ht="12.8" hidden="false" customHeight="false" outlineLevel="0" collapsed="false">
      <c r="A17771" s="0" t="n">
        <v>2022</v>
      </c>
      <c r="B17771" s="0" t="s">
        <v>16</v>
      </c>
      <c r="C17771" s="0" t="n">
        <v>9028</v>
      </c>
      <c r="D17771" s="0" t="n">
        <v>300</v>
      </c>
      <c r="E17771" s="0" t="n">
        <v>215</v>
      </c>
      <c r="F17771" s="0" t="n">
        <v>1.395</v>
      </c>
      <c r="G17771" s="22" t="n">
        <v>0.000155141820526947</v>
      </c>
      <c r="H17771" s="22" t="n">
        <v>0.000134</v>
      </c>
      <c r="I17771" s="22" t="n">
        <v>6.7E-005</v>
      </c>
      <c r="J17771" s="22" t="n">
        <v>0.000356</v>
      </c>
      <c r="K17771" s="1" t="n">
        <v>0.76354353127581</v>
      </c>
    </row>
    <row r="17772" customFormat="false" ht="12.8" hidden="false" customHeight="false" outlineLevel="0" collapsed="false">
      <c r="A17772" s="0" t="n">
        <v>2022</v>
      </c>
      <c r="B17772" s="0" t="s">
        <v>16</v>
      </c>
      <c r="C17772" s="0" t="n">
        <v>9032</v>
      </c>
      <c r="D17772" s="0" t="n">
        <v>300</v>
      </c>
      <c r="E17772" s="0" t="n">
        <v>215</v>
      </c>
      <c r="F17772" s="0" t="n">
        <v>1.395</v>
      </c>
      <c r="G17772" s="22" t="n">
        <v>0.000156134886113401</v>
      </c>
      <c r="H17772" s="22" t="n">
        <v>0.000133</v>
      </c>
      <c r="I17772" s="22" t="n">
        <v>6.72E-005</v>
      </c>
      <c r="J17772" s="22" t="n">
        <v>0.000357</v>
      </c>
      <c r="K17772" s="1" t="n">
        <v>0.764098352997937</v>
      </c>
    </row>
    <row r="17773" customFormat="false" ht="12.8" hidden="false" customHeight="false" outlineLevel="0" collapsed="false">
      <c r="A17773" s="0" t="n">
        <v>2022</v>
      </c>
      <c r="B17773" s="0" t="s">
        <v>16</v>
      </c>
      <c r="C17773" s="0" t="n">
        <v>9036</v>
      </c>
      <c r="D17773" s="0" t="n">
        <v>300</v>
      </c>
      <c r="E17773" s="0" t="n">
        <v>215</v>
      </c>
      <c r="F17773" s="0" t="n">
        <v>1.395</v>
      </c>
      <c r="G17773" s="22" t="n">
        <v>0.000157307909217856</v>
      </c>
      <c r="H17773" s="22" t="n">
        <v>0.000133</v>
      </c>
      <c r="I17773" s="22" t="n">
        <v>6.79E-005</v>
      </c>
      <c r="J17773" s="22" t="n">
        <v>0.000359</v>
      </c>
      <c r="K17773" s="1" t="n">
        <v>0.763686152804487</v>
      </c>
    </row>
    <row r="17774" customFormat="false" ht="12.8" hidden="false" customHeight="false" outlineLevel="0" collapsed="false">
      <c r="A17774" s="0" t="n">
        <v>2022</v>
      </c>
      <c r="B17774" s="0" t="s">
        <v>16</v>
      </c>
      <c r="C17774" s="0" t="n">
        <v>9040</v>
      </c>
      <c r="D17774" s="0" t="n">
        <v>300</v>
      </c>
      <c r="E17774" s="0" t="n">
        <v>215</v>
      </c>
      <c r="F17774" s="0" t="n">
        <v>1.395</v>
      </c>
      <c r="G17774" s="22" t="n">
        <v>0.000158597515931483</v>
      </c>
      <c r="H17774" s="22" t="n">
        <v>0.000133</v>
      </c>
      <c r="I17774" s="22" t="n">
        <v>6.85E-005</v>
      </c>
      <c r="J17774" s="22" t="n">
        <v>0.00036</v>
      </c>
      <c r="K17774" s="1" t="n">
        <v>0.763669010351117</v>
      </c>
    </row>
    <row r="17775" customFormat="false" ht="12.8" hidden="false" customHeight="false" outlineLevel="0" collapsed="false">
      <c r="A17775" s="0" t="n">
        <v>2022</v>
      </c>
      <c r="B17775" s="0" t="s">
        <v>16</v>
      </c>
      <c r="C17775" s="0" t="n">
        <v>9044</v>
      </c>
      <c r="D17775" s="0" t="n">
        <v>300</v>
      </c>
      <c r="E17775" s="0" t="n">
        <v>215</v>
      </c>
      <c r="F17775" s="0" t="n">
        <v>1.395</v>
      </c>
      <c r="G17775" s="22" t="n">
        <v>0.00015950837302387</v>
      </c>
      <c r="H17775" s="22" t="n">
        <v>0.000131</v>
      </c>
      <c r="I17775" s="22" t="n">
        <v>6.86E-005</v>
      </c>
      <c r="J17775" s="22" t="n">
        <v>0.000359</v>
      </c>
      <c r="K17775" s="1" t="n">
        <v>0.764459952681461</v>
      </c>
    </row>
    <row r="17776" customFormat="false" ht="12.8" hidden="false" customHeight="false" outlineLevel="0" collapsed="false">
      <c r="A17776" s="0" t="n">
        <v>2022</v>
      </c>
      <c r="B17776" s="0" t="s">
        <v>16</v>
      </c>
      <c r="C17776" s="0" t="n">
        <v>9048</v>
      </c>
      <c r="D17776" s="0" t="n">
        <v>300</v>
      </c>
      <c r="E17776" s="0" t="n">
        <v>215</v>
      </c>
      <c r="F17776" s="0" t="n">
        <v>1.395</v>
      </c>
      <c r="G17776" s="22" t="n">
        <v>0.000159608492267338</v>
      </c>
      <c r="H17776" s="22" t="n">
        <v>0.000127</v>
      </c>
      <c r="I17776" s="22" t="n">
        <v>6.84E-005</v>
      </c>
      <c r="J17776" s="22" t="n">
        <v>0.000354</v>
      </c>
      <c r="K17776" s="1" t="n">
        <v>0.76503106720032</v>
      </c>
    </row>
    <row r="17777" customFormat="false" ht="12.8" hidden="false" customHeight="false" outlineLevel="0" collapsed="false">
      <c r="A17777" s="0" t="n">
        <v>2022</v>
      </c>
      <c r="B17777" s="0" t="s">
        <v>16</v>
      </c>
      <c r="C17777" s="0" t="n">
        <v>9052</v>
      </c>
      <c r="D17777" s="0" t="n">
        <v>300</v>
      </c>
      <c r="E17777" s="0" t="n">
        <v>215</v>
      </c>
      <c r="F17777" s="0" t="n">
        <v>1.395</v>
      </c>
      <c r="G17777" s="22" t="n">
        <v>0.000159226162534635</v>
      </c>
      <c r="H17777" s="22" t="n">
        <v>0.000124</v>
      </c>
      <c r="I17777" s="22" t="n">
        <v>6.83E-005</v>
      </c>
      <c r="J17777" s="22" t="n">
        <v>0.000352</v>
      </c>
      <c r="K17777" s="1" t="n">
        <v>0.764857437324102</v>
      </c>
    </row>
    <row r="17778" customFormat="false" ht="12.8" hidden="false" customHeight="false" outlineLevel="0" collapsed="false">
      <c r="A17778" s="0" t="n">
        <v>2022</v>
      </c>
      <c r="B17778" s="0" t="s">
        <v>16</v>
      </c>
      <c r="C17778" s="0" t="n">
        <v>9056</v>
      </c>
      <c r="D17778" s="0" t="n">
        <v>300</v>
      </c>
      <c r="E17778" s="0" t="n">
        <v>215</v>
      </c>
      <c r="F17778" s="0" t="n">
        <v>1.395</v>
      </c>
      <c r="G17778" s="22" t="n">
        <v>0.000159265543694207</v>
      </c>
      <c r="H17778" s="22" t="n">
        <v>0.000126</v>
      </c>
      <c r="I17778" s="22" t="n">
        <v>6.82E-005</v>
      </c>
      <c r="J17778" s="22" t="n">
        <v>0.000354</v>
      </c>
      <c r="K17778" s="1" t="n">
        <v>0.765245427900764</v>
      </c>
    </row>
    <row r="17779" customFormat="false" ht="12.8" hidden="false" customHeight="false" outlineLevel="0" collapsed="false">
      <c r="A17779" s="0" t="n">
        <v>2022</v>
      </c>
      <c r="B17779" s="0" t="s">
        <v>16</v>
      </c>
      <c r="C17779" s="0" t="n">
        <v>9060</v>
      </c>
      <c r="D17779" s="0" t="n">
        <v>300</v>
      </c>
      <c r="E17779" s="0" t="n">
        <v>215</v>
      </c>
      <c r="F17779" s="0" t="n">
        <v>1.395</v>
      </c>
      <c r="G17779" s="22" t="n">
        <v>0.00016013305963444</v>
      </c>
      <c r="H17779" s="22" t="n">
        <v>0.000131</v>
      </c>
      <c r="I17779" s="22" t="n">
        <v>6.8E-005</v>
      </c>
      <c r="J17779" s="22" t="n">
        <v>0.000359</v>
      </c>
      <c r="K17779" s="1" t="n">
        <v>0.7667094089987</v>
      </c>
    </row>
    <row r="17780" customFormat="false" ht="12.8" hidden="false" customHeight="false" outlineLevel="0" collapsed="false">
      <c r="A17780" s="0" t="n">
        <v>2022</v>
      </c>
      <c r="B17780" s="0" t="s">
        <v>16</v>
      </c>
      <c r="C17780" s="0" t="n">
        <v>9064</v>
      </c>
      <c r="D17780" s="0" t="n">
        <v>300</v>
      </c>
      <c r="E17780" s="0" t="n">
        <v>215</v>
      </c>
      <c r="F17780" s="0" t="n">
        <v>1.395</v>
      </c>
      <c r="G17780" s="22" t="n">
        <v>0.000161495189369504</v>
      </c>
      <c r="H17780" s="22" t="n">
        <v>0.000133</v>
      </c>
      <c r="I17780" s="22" t="n">
        <v>6.8E-005</v>
      </c>
      <c r="J17780" s="22" t="n">
        <v>0.000363</v>
      </c>
      <c r="K17780" s="1" t="n">
        <v>0.768202986425118</v>
      </c>
    </row>
    <row r="17781" customFormat="false" ht="12.8" hidden="false" customHeight="false" outlineLevel="0" collapsed="false">
      <c r="A17781" s="0" t="n">
        <v>2022</v>
      </c>
      <c r="B17781" s="0" t="s">
        <v>16</v>
      </c>
      <c r="C17781" s="0" t="n">
        <v>9068</v>
      </c>
      <c r="D17781" s="0" t="n">
        <v>300</v>
      </c>
      <c r="E17781" s="0" t="n">
        <v>215</v>
      </c>
      <c r="F17781" s="0" t="n">
        <v>1.395</v>
      </c>
      <c r="G17781" s="22" t="n">
        <v>0.00016282312432145</v>
      </c>
      <c r="H17781" s="22" t="n">
        <v>0.000128</v>
      </c>
      <c r="I17781" s="22" t="n">
        <v>6.82E-005</v>
      </c>
      <c r="J17781" s="22" t="n">
        <v>0.000359</v>
      </c>
      <c r="K17781" s="1" t="n">
        <v>0.769162603267245</v>
      </c>
    </row>
    <row r="17782" customFormat="false" ht="12.8" hidden="false" customHeight="false" outlineLevel="0" collapsed="false">
      <c r="A17782" s="0" t="n">
        <v>2022</v>
      </c>
      <c r="B17782" s="0" t="s">
        <v>16</v>
      </c>
      <c r="C17782" s="0" t="n">
        <v>9072</v>
      </c>
      <c r="D17782" s="0" t="n">
        <v>300</v>
      </c>
      <c r="E17782" s="0" t="n">
        <v>215</v>
      </c>
      <c r="F17782" s="0" t="n">
        <v>1.395</v>
      </c>
      <c r="G17782" s="22" t="n">
        <v>0.000163824651133325</v>
      </c>
      <c r="H17782" s="22" t="n">
        <v>0.00012</v>
      </c>
      <c r="I17782" s="22" t="n">
        <v>6.82E-005</v>
      </c>
      <c r="J17782" s="22" t="n">
        <v>0.000352</v>
      </c>
      <c r="K17782" s="1" t="n">
        <v>0.7702661252292</v>
      </c>
    </row>
    <row r="17783" customFormat="false" ht="12.8" hidden="false" customHeight="false" outlineLevel="0" collapsed="false">
      <c r="A17783" s="0" t="n">
        <v>2022</v>
      </c>
      <c r="B17783" s="0" t="s">
        <v>16</v>
      </c>
      <c r="C17783" s="0" t="n">
        <v>9076</v>
      </c>
      <c r="D17783" s="0" t="n">
        <v>300</v>
      </c>
      <c r="E17783" s="0" t="n">
        <v>215</v>
      </c>
      <c r="F17783" s="0" t="n">
        <v>1.395</v>
      </c>
      <c r="G17783" s="22" t="n">
        <v>0.000164689613437875</v>
      </c>
      <c r="H17783" s="22" t="n">
        <v>0.000117</v>
      </c>
      <c r="I17783" s="22" t="n">
        <v>6.76E-005</v>
      </c>
      <c r="J17783" s="22" t="n">
        <v>0.000349</v>
      </c>
      <c r="K17783" s="1" t="n">
        <v>0.772742587937468</v>
      </c>
    </row>
    <row r="17784" customFormat="false" ht="12.8" hidden="false" customHeight="false" outlineLevel="0" collapsed="false">
      <c r="A17784" s="0" t="n">
        <v>2022</v>
      </c>
      <c r="B17784" s="0" t="s">
        <v>16</v>
      </c>
      <c r="C17784" s="0" t="n">
        <v>9080</v>
      </c>
      <c r="D17784" s="0" t="n">
        <v>300</v>
      </c>
      <c r="E17784" s="0" t="n">
        <v>215</v>
      </c>
      <c r="F17784" s="0" t="n">
        <v>1.395</v>
      </c>
      <c r="G17784" s="22" t="n">
        <v>0.000165652982261008</v>
      </c>
      <c r="H17784" s="22" t="n">
        <v>0.000121</v>
      </c>
      <c r="I17784" s="22" t="n">
        <v>6.66E-005</v>
      </c>
      <c r="J17784" s="22" t="n">
        <v>0.000353</v>
      </c>
      <c r="K17784" s="1" t="n">
        <v>0.776162109767088</v>
      </c>
    </row>
    <row r="17785" customFormat="false" ht="12.8" hidden="false" customHeight="false" outlineLevel="0" collapsed="false">
      <c r="A17785" s="0" t="n">
        <v>2022</v>
      </c>
      <c r="B17785" s="0" t="s">
        <v>16</v>
      </c>
      <c r="C17785" s="0" t="n">
        <v>9084</v>
      </c>
      <c r="D17785" s="0" t="n">
        <v>300</v>
      </c>
      <c r="E17785" s="0" t="n">
        <v>215</v>
      </c>
      <c r="F17785" s="0" t="n">
        <v>1.395</v>
      </c>
      <c r="G17785" s="22" t="n">
        <v>0.000166554346308828</v>
      </c>
      <c r="H17785" s="22" t="n">
        <v>0.00013</v>
      </c>
      <c r="I17785" s="22" t="n">
        <v>6.62E-005</v>
      </c>
      <c r="J17785" s="22" t="n">
        <v>0.000363</v>
      </c>
      <c r="K17785" s="1" t="n">
        <v>0.778316326316618</v>
      </c>
    </row>
    <row r="17786" customFormat="false" ht="12.8" hidden="false" customHeight="false" outlineLevel="0" collapsed="false">
      <c r="A17786" s="0" t="n">
        <v>2022</v>
      </c>
      <c r="B17786" s="0" t="s">
        <v>16</v>
      </c>
      <c r="C17786" s="0" t="n">
        <v>9088</v>
      </c>
      <c r="D17786" s="0" t="n">
        <v>300</v>
      </c>
      <c r="E17786" s="0" t="n">
        <v>215</v>
      </c>
      <c r="F17786" s="0" t="n">
        <v>1.395</v>
      </c>
      <c r="G17786" s="22" t="n">
        <v>0.00016735337244323</v>
      </c>
      <c r="H17786" s="22" t="n">
        <v>0.000139</v>
      </c>
      <c r="I17786" s="22" t="n">
        <v>6.63E-005</v>
      </c>
      <c r="J17786" s="22" t="n">
        <v>0.000373</v>
      </c>
      <c r="K17786" s="1" t="n">
        <v>0.778771289797739</v>
      </c>
    </row>
    <row r="17787" customFormat="false" ht="12.8" hidden="false" customHeight="false" outlineLevel="0" collapsed="false">
      <c r="A17787" s="0" t="n">
        <v>2022</v>
      </c>
      <c r="B17787" s="0" t="s">
        <v>16</v>
      </c>
      <c r="C17787" s="0" t="n">
        <v>9092</v>
      </c>
      <c r="D17787" s="0" t="n">
        <v>300</v>
      </c>
      <c r="E17787" s="0" t="n">
        <v>215</v>
      </c>
      <c r="F17787" s="0" t="n">
        <v>1.395</v>
      </c>
      <c r="G17787" s="22" t="n">
        <v>0.00016821017907021</v>
      </c>
      <c r="H17787" s="22" t="n">
        <v>0.00014</v>
      </c>
      <c r="I17787" s="22" t="n">
        <v>6.65E-005</v>
      </c>
      <c r="J17787" s="22" t="n">
        <v>0.000375</v>
      </c>
      <c r="K17787" s="1" t="n">
        <v>0.779211796750204</v>
      </c>
    </row>
    <row r="17788" customFormat="false" ht="12.8" hidden="false" customHeight="false" outlineLevel="0" collapsed="false">
      <c r="A17788" s="0" t="n">
        <v>2022</v>
      </c>
      <c r="B17788" s="0" t="s">
        <v>16</v>
      </c>
      <c r="C17788" s="0" t="n">
        <v>9096</v>
      </c>
      <c r="D17788" s="0" t="n">
        <v>300</v>
      </c>
      <c r="E17788" s="0" t="n">
        <v>215</v>
      </c>
      <c r="F17788" s="0" t="n">
        <v>1.395</v>
      </c>
      <c r="G17788" s="22" t="n">
        <v>0.000168780841109312</v>
      </c>
      <c r="H17788" s="22" t="n">
        <v>0.000132</v>
      </c>
      <c r="I17788" s="22" t="n">
        <v>6.66E-005</v>
      </c>
      <c r="J17788" s="22" t="n">
        <v>0.000367</v>
      </c>
      <c r="K17788" s="1" t="n">
        <v>0.779569011818603</v>
      </c>
    </row>
    <row r="17789" customFormat="false" ht="12.8" hidden="false" customHeight="false" outlineLevel="0" collapsed="false">
      <c r="A17789" s="0" t="n">
        <v>2022</v>
      </c>
      <c r="B17789" s="0" t="s">
        <v>16</v>
      </c>
      <c r="C17789" s="0" t="n">
        <v>9100</v>
      </c>
      <c r="D17789" s="0" t="n">
        <v>300</v>
      </c>
      <c r="E17789" s="0" t="n">
        <v>215</v>
      </c>
      <c r="F17789" s="0" t="n">
        <v>1.395</v>
      </c>
      <c r="G17789" s="22" t="n">
        <v>0.000168505284128482</v>
      </c>
      <c r="H17789" s="22" t="n">
        <v>0.000121</v>
      </c>
      <c r="I17789" s="22" t="n">
        <v>6.72E-005</v>
      </c>
      <c r="J17789" s="22" t="n">
        <v>0.000357</v>
      </c>
      <c r="K17789" s="1" t="n">
        <v>0.777802145452001</v>
      </c>
    </row>
    <row r="17790" customFormat="false" ht="12.8" hidden="false" customHeight="false" outlineLevel="0" collapsed="false">
      <c r="A17790" s="0" t="n">
        <v>2022</v>
      </c>
      <c r="B17790" s="0" t="s">
        <v>16</v>
      </c>
      <c r="C17790" s="0" t="n">
        <v>9104</v>
      </c>
      <c r="D17790" s="0" t="n">
        <v>300</v>
      </c>
      <c r="E17790" s="0" t="n">
        <v>215</v>
      </c>
      <c r="F17790" s="0" t="n">
        <v>1.395</v>
      </c>
      <c r="G17790" s="22" t="n">
        <v>0.000167732330740799</v>
      </c>
      <c r="H17790" s="22" t="n">
        <v>0.000114</v>
      </c>
      <c r="I17790" s="22" t="n">
        <v>6.82E-005</v>
      </c>
      <c r="J17790" s="22" t="n">
        <v>0.00035</v>
      </c>
      <c r="K17790" s="1" t="n">
        <v>0.774253713721989</v>
      </c>
    </row>
    <row r="17791" customFormat="false" ht="12.8" hidden="false" customHeight="false" outlineLevel="0" collapsed="false">
      <c r="A17791" s="0" t="n">
        <v>2022</v>
      </c>
      <c r="B17791" s="0" t="s">
        <v>16</v>
      </c>
      <c r="C17791" s="0" t="n">
        <v>9108</v>
      </c>
      <c r="D17791" s="0" t="n">
        <v>300</v>
      </c>
      <c r="E17791" s="0" t="n">
        <v>215</v>
      </c>
      <c r="F17791" s="0" t="n">
        <v>1.395</v>
      </c>
      <c r="G17791" s="22" t="n">
        <v>0.000167448332878433</v>
      </c>
      <c r="H17791" s="22" t="n">
        <v>0.000113</v>
      </c>
      <c r="I17791" s="22" t="n">
        <v>6.9E-005</v>
      </c>
      <c r="J17791" s="22" t="n">
        <v>0.00035</v>
      </c>
      <c r="K17791" s="1" t="n">
        <v>0.772070124555964</v>
      </c>
    </row>
    <row r="17792" customFormat="false" ht="12.8" hidden="false" customHeight="false" outlineLevel="0" collapsed="false">
      <c r="A17792" s="0" t="n">
        <v>2022</v>
      </c>
      <c r="B17792" s="0" t="s">
        <v>16</v>
      </c>
      <c r="C17792" s="0" t="n">
        <v>9112</v>
      </c>
      <c r="D17792" s="0" t="n">
        <v>300</v>
      </c>
      <c r="E17792" s="0" t="n">
        <v>215</v>
      </c>
      <c r="F17792" s="0" t="n">
        <v>1.395</v>
      </c>
      <c r="G17792" s="22" t="n">
        <v>0.000168133424801156</v>
      </c>
      <c r="H17792" s="22" t="n">
        <v>0.00012</v>
      </c>
      <c r="I17792" s="22" t="n">
        <v>6.84E-005</v>
      </c>
      <c r="J17792" s="22" t="n">
        <v>0.000356</v>
      </c>
      <c r="K17792" s="1" t="n">
        <v>0.774323287653955</v>
      </c>
    </row>
    <row r="17793" customFormat="false" ht="12.8" hidden="false" customHeight="false" outlineLevel="0" collapsed="false">
      <c r="A17793" s="0" t="n">
        <v>2022</v>
      </c>
      <c r="B17793" s="0" t="s">
        <v>16</v>
      </c>
      <c r="C17793" s="0" t="n">
        <v>9116</v>
      </c>
      <c r="D17793" s="0" t="n">
        <v>300</v>
      </c>
      <c r="E17793" s="0" t="n">
        <v>215</v>
      </c>
      <c r="F17793" s="0" t="n">
        <v>1.395</v>
      </c>
      <c r="G17793" s="22" t="n">
        <v>0.000169034688538857</v>
      </c>
      <c r="H17793" s="22" t="n">
        <v>0.000128</v>
      </c>
      <c r="I17793" s="22" t="n">
        <v>6.75E-005</v>
      </c>
      <c r="J17793" s="22" t="n">
        <v>0.000365</v>
      </c>
      <c r="K17793" s="1" t="n">
        <v>0.777536122170459</v>
      </c>
    </row>
    <row r="17794" customFormat="false" ht="12.8" hidden="false" customHeight="false" outlineLevel="0" collapsed="false">
      <c r="A17794" s="0" t="n">
        <v>2022</v>
      </c>
      <c r="B17794" s="0" t="s">
        <v>16</v>
      </c>
      <c r="C17794" s="0" t="n">
        <v>9120</v>
      </c>
      <c r="D17794" s="0" t="n">
        <v>300</v>
      </c>
      <c r="E17794" s="0" t="n">
        <v>215</v>
      </c>
      <c r="F17794" s="0" t="n">
        <v>1.395</v>
      </c>
      <c r="G17794" s="22" t="n">
        <v>0.000169710649056745</v>
      </c>
      <c r="H17794" s="22" t="n">
        <v>0.000131</v>
      </c>
      <c r="I17794" s="22" t="n">
        <v>6.75E-005</v>
      </c>
      <c r="J17794" s="22" t="n">
        <v>0.000368</v>
      </c>
      <c r="K17794" s="1" t="n">
        <v>0.778093858888289</v>
      </c>
    </row>
    <row r="17795" customFormat="false" ht="12.8" hidden="false" customHeight="false" outlineLevel="0" collapsed="false">
      <c r="A17795" s="0" t="n">
        <v>2022</v>
      </c>
      <c r="B17795" s="0" t="s">
        <v>16</v>
      </c>
      <c r="C17795" s="0" t="n">
        <v>9124</v>
      </c>
      <c r="D17795" s="0" t="n">
        <v>300</v>
      </c>
      <c r="E17795" s="0" t="n">
        <v>215</v>
      </c>
      <c r="F17795" s="0" t="n">
        <v>1.395</v>
      </c>
      <c r="G17795" s="22" t="n">
        <v>0.00017033961729699</v>
      </c>
      <c r="H17795" s="22" t="n">
        <v>0.000126</v>
      </c>
      <c r="I17795" s="22" t="n">
        <v>6.84E-005</v>
      </c>
      <c r="J17795" s="22" t="n">
        <v>0.000365</v>
      </c>
      <c r="K17795" s="1" t="n">
        <v>0.77655515439787</v>
      </c>
    </row>
    <row r="17796" customFormat="false" ht="12.8" hidden="false" customHeight="false" outlineLevel="0" collapsed="false">
      <c r="A17796" s="0" t="n">
        <v>2022</v>
      </c>
      <c r="B17796" s="0" t="s">
        <v>16</v>
      </c>
      <c r="C17796" s="0" t="n">
        <v>9128</v>
      </c>
      <c r="D17796" s="0" t="n">
        <v>300</v>
      </c>
      <c r="E17796" s="0" t="n">
        <v>215</v>
      </c>
      <c r="F17796" s="0" t="n">
        <v>1.395</v>
      </c>
      <c r="G17796" s="22" t="n">
        <v>0.000171262731909009</v>
      </c>
      <c r="H17796" s="22" t="n">
        <v>0.00012</v>
      </c>
      <c r="I17796" s="22" t="n">
        <v>6.86E-005</v>
      </c>
      <c r="J17796" s="22" t="n">
        <v>0.000359</v>
      </c>
      <c r="K17796" s="1" t="n">
        <v>0.776912568240001</v>
      </c>
    </row>
    <row r="17797" customFormat="false" ht="12.8" hidden="false" customHeight="false" outlineLevel="0" collapsed="false">
      <c r="A17797" s="0" t="n">
        <v>2022</v>
      </c>
      <c r="B17797" s="0" t="s">
        <v>16</v>
      </c>
      <c r="C17797" s="0" t="n">
        <v>9132</v>
      </c>
      <c r="D17797" s="0" t="n">
        <v>300</v>
      </c>
      <c r="E17797" s="0" t="n">
        <v>215</v>
      </c>
      <c r="F17797" s="0" t="n">
        <v>1.395</v>
      </c>
      <c r="G17797" s="22" t="n">
        <v>0.000171992727656948</v>
      </c>
      <c r="H17797" s="22" t="n">
        <v>0.000117</v>
      </c>
      <c r="I17797" s="22" t="n">
        <v>6.8E-005</v>
      </c>
      <c r="J17797" s="22" t="n">
        <v>0.000357</v>
      </c>
      <c r="K17797" s="1" t="n">
        <v>0.779050881383468</v>
      </c>
    </row>
    <row r="17798" customFormat="false" ht="12.8" hidden="false" customHeight="false" outlineLevel="0" collapsed="false">
      <c r="A17798" s="0" t="n">
        <v>2022</v>
      </c>
      <c r="B17798" s="0" t="s">
        <v>16</v>
      </c>
      <c r="C17798" s="0" t="n">
        <v>9136</v>
      </c>
      <c r="D17798" s="0" t="n">
        <v>300</v>
      </c>
      <c r="E17798" s="0" t="n">
        <v>215</v>
      </c>
      <c r="F17798" s="0" t="n">
        <v>1.395</v>
      </c>
      <c r="G17798" s="22" t="n">
        <v>0.000172316751683234</v>
      </c>
      <c r="H17798" s="22" t="n">
        <v>0.000118</v>
      </c>
      <c r="I17798" s="22" t="n">
        <v>6.69E-005</v>
      </c>
      <c r="J17798" s="22" t="n">
        <v>0.000357</v>
      </c>
      <c r="K17798" s="1" t="n">
        <v>0.782159736198594</v>
      </c>
    </row>
    <row r="17799" customFormat="false" ht="12.8" hidden="false" customHeight="false" outlineLevel="0" collapsed="false">
      <c r="A17799" s="0" t="n">
        <v>2022</v>
      </c>
      <c r="B17799" s="0" t="s">
        <v>16</v>
      </c>
      <c r="C17799" s="0" t="n">
        <v>9140</v>
      </c>
      <c r="D17799" s="0" t="n">
        <v>300</v>
      </c>
      <c r="E17799" s="0" t="n">
        <v>215</v>
      </c>
      <c r="F17799" s="0" t="n">
        <v>1.395</v>
      </c>
      <c r="G17799" s="22" t="n">
        <v>0.000172225083474203</v>
      </c>
      <c r="H17799" s="22" t="n">
        <v>0.00012</v>
      </c>
      <c r="I17799" s="22" t="n">
        <v>6.61E-005</v>
      </c>
      <c r="J17799" s="22" t="n">
        <v>0.000358</v>
      </c>
      <c r="K17799" s="1" t="n">
        <v>0.784281473406353</v>
      </c>
    </row>
    <row r="17800" customFormat="false" ht="12.8" hidden="false" customHeight="false" outlineLevel="0" collapsed="false">
      <c r="A17800" s="0" t="n">
        <v>2022</v>
      </c>
      <c r="B17800" s="0" t="s">
        <v>16</v>
      </c>
      <c r="C17800" s="0" t="n">
        <v>9144</v>
      </c>
      <c r="D17800" s="0" t="n">
        <v>300</v>
      </c>
      <c r="E17800" s="0" t="n">
        <v>215</v>
      </c>
      <c r="F17800" s="0" t="n">
        <v>1.395</v>
      </c>
      <c r="G17800" s="22" t="n">
        <v>0.000171628002294008</v>
      </c>
      <c r="H17800" s="22" t="n">
        <v>0.000124</v>
      </c>
      <c r="I17800" s="22" t="n">
        <v>6.61E-005</v>
      </c>
      <c r="J17800" s="22" t="n">
        <v>0.000362</v>
      </c>
      <c r="K17800" s="1" t="n">
        <v>0.783760141812383</v>
      </c>
    </row>
    <row r="17801" customFormat="false" ht="12.8" hidden="false" customHeight="false" outlineLevel="0" collapsed="false">
      <c r="A17801" s="0" t="n">
        <v>2022</v>
      </c>
      <c r="B17801" s="0" t="s">
        <v>16</v>
      </c>
      <c r="C17801" s="0" t="n">
        <v>9148</v>
      </c>
      <c r="D17801" s="0" t="n">
        <v>300</v>
      </c>
      <c r="E17801" s="0" t="n">
        <v>215</v>
      </c>
      <c r="F17801" s="0" t="n">
        <v>1.395</v>
      </c>
      <c r="G17801" s="22" t="n">
        <v>0.000170547920755207</v>
      </c>
      <c r="H17801" s="22" t="n">
        <v>0.000133</v>
      </c>
      <c r="I17801" s="22" t="n">
        <v>6.7E-005</v>
      </c>
      <c r="J17801" s="22" t="n">
        <v>0.00037</v>
      </c>
      <c r="K17801" s="1" t="n">
        <v>0.780343092869531</v>
      </c>
    </row>
    <row r="17802" customFormat="false" ht="12.8" hidden="false" customHeight="false" outlineLevel="0" collapsed="false">
      <c r="A17802" s="0" t="n">
        <v>2022</v>
      </c>
      <c r="B17802" s="0" t="s">
        <v>16</v>
      </c>
      <c r="C17802" s="0" t="n">
        <v>9152</v>
      </c>
      <c r="D17802" s="0" t="n">
        <v>300</v>
      </c>
      <c r="E17802" s="0" t="n">
        <v>215</v>
      </c>
      <c r="F17802" s="0" t="n">
        <v>1.395</v>
      </c>
      <c r="G17802" s="22" t="n">
        <v>0.000169853885061618</v>
      </c>
      <c r="H17802" s="22" t="n">
        <v>0.000141</v>
      </c>
      <c r="I17802" s="22" t="n">
        <v>6.81E-005</v>
      </c>
      <c r="J17802" s="22" t="n">
        <v>0.000379</v>
      </c>
      <c r="K17802" s="1" t="n">
        <v>0.776665652649819</v>
      </c>
    </row>
    <row r="17803" customFormat="false" ht="12.8" hidden="false" customHeight="false" outlineLevel="0" collapsed="false">
      <c r="A17803" s="0" t="n">
        <v>2022</v>
      </c>
      <c r="B17803" s="0" t="s">
        <v>16</v>
      </c>
      <c r="C17803" s="0" t="n">
        <v>9156</v>
      </c>
      <c r="D17803" s="0" t="n">
        <v>300</v>
      </c>
      <c r="E17803" s="0" t="n">
        <v>215</v>
      </c>
      <c r="F17803" s="0" t="n">
        <v>1.395</v>
      </c>
      <c r="G17803" s="22" t="n">
        <v>0.00017072389831469</v>
      </c>
      <c r="H17803" s="22" t="n">
        <v>0.000142</v>
      </c>
      <c r="I17803" s="22" t="n">
        <v>6.85E-005</v>
      </c>
      <c r="J17803" s="22" t="n">
        <v>0.000381</v>
      </c>
      <c r="K17803" s="1" t="n">
        <v>0.776706598099095</v>
      </c>
    </row>
    <row r="17804" customFormat="false" ht="12.8" hidden="false" customHeight="false" outlineLevel="0" collapsed="false">
      <c r="A17804" s="0" t="n">
        <v>2022</v>
      </c>
      <c r="B17804" s="0" t="s">
        <v>16</v>
      </c>
      <c r="C17804" s="0" t="n">
        <v>9160</v>
      </c>
      <c r="D17804" s="0" t="n">
        <v>300</v>
      </c>
      <c r="E17804" s="0" t="n">
        <v>215</v>
      </c>
      <c r="F17804" s="0" t="n">
        <v>1.395</v>
      </c>
      <c r="G17804" s="22" t="n">
        <v>0.000173015174207465</v>
      </c>
      <c r="H17804" s="22" t="n">
        <v>0.000137</v>
      </c>
      <c r="I17804" s="22" t="n">
        <v>6.77E-005</v>
      </c>
      <c r="J17804" s="22" t="n">
        <v>0.000378</v>
      </c>
      <c r="K17804" s="1" t="n">
        <v>0.780887863143223</v>
      </c>
    </row>
    <row r="17805" customFormat="false" ht="12.8" hidden="false" customHeight="false" outlineLevel="0" collapsed="false">
      <c r="A17805" s="0" t="n">
        <v>2022</v>
      </c>
      <c r="B17805" s="0" t="s">
        <v>16</v>
      </c>
      <c r="C17805" s="0" t="n">
        <v>9164</v>
      </c>
      <c r="D17805" s="0" t="n">
        <v>300</v>
      </c>
      <c r="E17805" s="0" t="n">
        <v>215</v>
      </c>
      <c r="F17805" s="0" t="n">
        <v>1.395</v>
      </c>
      <c r="G17805" s="22" t="n">
        <v>0.000175229579447309</v>
      </c>
      <c r="H17805" s="22" t="n">
        <v>0.000132</v>
      </c>
      <c r="I17805" s="22" t="n">
        <v>6.67E-005</v>
      </c>
      <c r="J17805" s="22" t="n">
        <v>0.000374</v>
      </c>
      <c r="K17805" s="1" t="n">
        <v>0.785639905172777</v>
      </c>
    </row>
    <row r="17806" customFormat="false" ht="12.8" hidden="false" customHeight="false" outlineLevel="0" collapsed="false">
      <c r="A17806" s="0" t="n">
        <v>2022</v>
      </c>
      <c r="B17806" s="0" t="s">
        <v>16</v>
      </c>
      <c r="C17806" s="0" t="n">
        <v>9168</v>
      </c>
      <c r="D17806" s="0" t="n">
        <v>300</v>
      </c>
      <c r="E17806" s="0" t="n">
        <v>215</v>
      </c>
      <c r="F17806" s="0" t="n">
        <v>1.395</v>
      </c>
      <c r="G17806" s="22" t="n">
        <v>0.000176230005859274</v>
      </c>
      <c r="H17806" s="22" t="n">
        <v>0.000128</v>
      </c>
      <c r="I17806" s="22" t="n">
        <v>6.6E-005</v>
      </c>
      <c r="J17806" s="22" t="n">
        <v>0.00037</v>
      </c>
      <c r="K17806" s="1" t="n">
        <v>0.788323445501444</v>
      </c>
    </row>
    <row r="17807" customFormat="false" ht="12.8" hidden="false" customHeight="false" outlineLevel="0" collapsed="false">
      <c r="A17807" s="0" t="n">
        <v>2022</v>
      </c>
      <c r="B17807" s="0" t="s">
        <v>16</v>
      </c>
      <c r="C17807" s="0" t="n">
        <v>9172</v>
      </c>
      <c r="D17807" s="0" t="n">
        <v>300</v>
      </c>
      <c r="E17807" s="0" t="n">
        <v>215</v>
      </c>
      <c r="F17807" s="0" t="n">
        <v>1.395</v>
      </c>
      <c r="G17807" s="22" t="n">
        <v>0.00017595979622575</v>
      </c>
      <c r="H17807" s="22" t="n">
        <v>0.000124</v>
      </c>
      <c r="I17807" s="22" t="n">
        <v>6.56E-005</v>
      </c>
      <c r="J17807" s="22" t="n">
        <v>0.000366</v>
      </c>
      <c r="K17807" s="1" t="n">
        <v>0.789057301823188</v>
      </c>
    </row>
    <row r="17808" customFormat="false" ht="12.8" hidden="false" customHeight="false" outlineLevel="0" collapsed="false">
      <c r="A17808" s="0" t="n">
        <v>2022</v>
      </c>
      <c r="B17808" s="0" t="s">
        <v>16</v>
      </c>
      <c r="C17808" s="0" t="n">
        <v>9176</v>
      </c>
      <c r="D17808" s="0" t="n">
        <v>300</v>
      </c>
      <c r="E17808" s="0" t="n">
        <v>215</v>
      </c>
      <c r="F17808" s="0" t="n">
        <v>1.395</v>
      </c>
      <c r="G17808" s="22" t="n">
        <v>0.000174716789314018</v>
      </c>
      <c r="H17808" s="22" t="n">
        <v>0.000122</v>
      </c>
      <c r="I17808" s="22" t="n">
        <v>6.54E-005</v>
      </c>
      <c r="J17808" s="22" t="n">
        <v>0.000362</v>
      </c>
      <c r="K17808" s="1" t="n">
        <v>0.788363241862603</v>
      </c>
    </row>
    <row r="17809" customFormat="false" ht="12.8" hidden="false" customHeight="false" outlineLevel="0" collapsed="false">
      <c r="A17809" s="0" t="n">
        <v>2022</v>
      </c>
      <c r="B17809" s="0" t="s">
        <v>16</v>
      </c>
      <c r="C17809" s="0" t="n">
        <v>9180</v>
      </c>
      <c r="D17809" s="0" t="n">
        <v>300</v>
      </c>
      <c r="E17809" s="0" t="n">
        <v>215</v>
      </c>
      <c r="F17809" s="0" t="n">
        <v>1.395</v>
      </c>
      <c r="G17809" s="22" t="n">
        <v>0.000172866294762377</v>
      </c>
      <c r="H17809" s="22" t="n">
        <v>0.000121</v>
      </c>
      <c r="I17809" s="22" t="n">
        <v>6.58E-005</v>
      </c>
      <c r="J17809" s="22" t="n">
        <v>0.00036</v>
      </c>
      <c r="K17809" s="1" t="n">
        <v>0.785713449270935</v>
      </c>
    </row>
    <row r="17810" customFormat="false" ht="12.8" hidden="false" customHeight="false" outlineLevel="0" collapsed="false">
      <c r="A17810" s="0" t="n">
        <v>2022</v>
      </c>
      <c r="B17810" s="0" t="s">
        <v>16</v>
      </c>
      <c r="C17810" s="0" t="n">
        <v>9184</v>
      </c>
      <c r="D17810" s="0" t="n">
        <v>300</v>
      </c>
      <c r="E17810" s="0" t="n">
        <v>215</v>
      </c>
      <c r="F17810" s="0" t="n">
        <v>1.395</v>
      </c>
      <c r="G17810" s="22" t="n">
        <v>0.00017114163209013</v>
      </c>
      <c r="H17810" s="22" t="n">
        <v>0.000123</v>
      </c>
      <c r="I17810" s="22" t="n">
        <v>6.69E-005</v>
      </c>
      <c r="J17810" s="22" t="n">
        <v>0.000361</v>
      </c>
      <c r="K17810" s="1" t="n">
        <v>0.781127638523862</v>
      </c>
    </row>
    <row r="17811" customFormat="false" ht="12.8" hidden="false" customHeight="false" outlineLevel="0" collapsed="false">
      <c r="A17811" s="0" t="n">
        <v>2022</v>
      </c>
      <c r="B17811" s="0" t="s">
        <v>16</v>
      </c>
      <c r="C17811" s="0" t="n">
        <v>9188</v>
      </c>
      <c r="D17811" s="0" t="n">
        <v>300</v>
      </c>
      <c r="E17811" s="0" t="n">
        <v>215</v>
      </c>
      <c r="F17811" s="0" t="n">
        <v>1.395</v>
      </c>
      <c r="G17811" s="22" t="n">
        <v>0.000170416862503968</v>
      </c>
      <c r="H17811" s="22" t="n">
        <v>0.000122</v>
      </c>
      <c r="I17811" s="22" t="n">
        <v>6.81E-005</v>
      </c>
      <c r="J17811" s="22" t="n">
        <v>0.000361</v>
      </c>
      <c r="K17811" s="1" t="n">
        <v>0.777251085827874</v>
      </c>
    </row>
    <row r="17812" customFormat="false" ht="12.8" hidden="false" customHeight="false" outlineLevel="0" collapsed="false">
      <c r="A17812" s="0" t="n">
        <v>2022</v>
      </c>
      <c r="B17812" s="0" t="s">
        <v>16</v>
      </c>
      <c r="C17812" s="0" t="n">
        <v>9192</v>
      </c>
      <c r="D17812" s="0" t="n">
        <v>300</v>
      </c>
      <c r="E17812" s="0" t="n">
        <v>215</v>
      </c>
      <c r="F17812" s="0" t="n">
        <v>1.395</v>
      </c>
      <c r="G17812" s="22" t="n">
        <v>0.000171031760148692</v>
      </c>
      <c r="H17812" s="22" t="n">
        <v>0.000119</v>
      </c>
      <c r="I17812" s="22" t="n">
        <v>6.8E-005</v>
      </c>
      <c r="J17812" s="22" t="n">
        <v>0.000358</v>
      </c>
      <c r="K17812" s="1" t="n">
        <v>0.778206079095438</v>
      </c>
    </row>
    <row r="17813" customFormat="false" ht="12.8" hidden="false" customHeight="false" outlineLevel="0" collapsed="false">
      <c r="A17813" s="0" t="n">
        <v>2022</v>
      </c>
      <c r="B17813" s="0" t="s">
        <v>16</v>
      </c>
      <c r="C17813" s="0" t="n">
        <v>9196</v>
      </c>
      <c r="D17813" s="0" t="n">
        <v>300</v>
      </c>
      <c r="E17813" s="0" t="n">
        <v>215</v>
      </c>
      <c r="F17813" s="0" t="n">
        <v>1.395</v>
      </c>
      <c r="G17813" s="22" t="n">
        <v>0.000172091248144045</v>
      </c>
      <c r="H17813" s="22" t="n">
        <v>0.000115</v>
      </c>
      <c r="I17813" s="22" t="n">
        <v>6.72E-005</v>
      </c>
      <c r="J17813" s="22" t="n">
        <v>0.000354</v>
      </c>
      <c r="K17813" s="1" t="n">
        <v>0.781354139954076</v>
      </c>
    </row>
    <row r="17814" customFormat="false" ht="12.8" hidden="false" customHeight="false" outlineLevel="0" collapsed="false">
      <c r="A17814" s="0" t="n">
        <v>2022</v>
      </c>
      <c r="B17814" s="0" t="s">
        <v>16</v>
      </c>
      <c r="C17814" s="0" t="n">
        <v>9200</v>
      </c>
      <c r="D17814" s="0" t="n">
        <v>300</v>
      </c>
      <c r="E17814" s="0" t="n">
        <v>215</v>
      </c>
      <c r="F17814" s="0" t="n">
        <v>1.395</v>
      </c>
      <c r="G17814" s="22" t="n">
        <v>0.000172983705020078</v>
      </c>
      <c r="H17814" s="22" t="n">
        <v>0.000113</v>
      </c>
      <c r="I17814" s="22" t="n">
        <v>6.61E-005</v>
      </c>
      <c r="J17814" s="22" t="n">
        <v>0.000352</v>
      </c>
      <c r="K17814" s="1" t="n">
        <v>0.78503298522711</v>
      </c>
    </row>
    <row r="17815" customFormat="false" ht="12.8" hidden="false" customHeight="false" outlineLevel="0" collapsed="false">
      <c r="A17815" s="0" t="n">
        <v>2022</v>
      </c>
      <c r="B17815" s="0" t="s">
        <v>16</v>
      </c>
      <c r="C17815" s="0" t="n">
        <v>9204</v>
      </c>
      <c r="D17815" s="0" t="n">
        <v>300</v>
      </c>
      <c r="E17815" s="0" t="n">
        <v>215</v>
      </c>
      <c r="F17815" s="0" t="n">
        <v>1.395</v>
      </c>
      <c r="G17815" s="22" t="n">
        <v>0.000173682284365021</v>
      </c>
      <c r="H17815" s="22" t="n">
        <v>0.000113</v>
      </c>
      <c r="I17815" s="22" t="n">
        <v>6.49E-005</v>
      </c>
      <c r="J17815" s="22" t="n">
        <v>0.000352</v>
      </c>
      <c r="K17815" s="1" t="n">
        <v>0.78874498899129</v>
      </c>
    </row>
    <row r="17816" customFormat="false" ht="12.8" hidden="false" customHeight="false" outlineLevel="0" collapsed="false">
      <c r="A17816" s="0" t="n">
        <v>2022</v>
      </c>
      <c r="B17816" s="0" t="s">
        <v>16</v>
      </c>
      <c r="C17816" s="0" t="n">
        <v>9208</v>
      </c>
      <c r="D17816" s="0" t="n">
        <v>300</v>
      </c>
      <c r="E17816" s="0" t="n">
        <v>215</v>
      </c>
      <c r="F17816" s="0" t="n">
        <v>1.395</v>
      </c>
      <c r="G17816" s="22" t="n">
        <v>0.000174468124783567</v>
      </c>
      <c r="H17816" s="22" t="n">
        <v>0.000112</v>
      </c>
      <c r="I17816" s="22" t="n">
        <v>6.34E-005</v>
      </c>
      <c r="J17816" s="22" t="n">
        <v>0.000349</v>
      </c>
      <c r="K17816" s="1" t="n">
        <v>0.793448357613823</v>
      </c>
    </row>
    <row r="17817" customFormat="false" ht="12.8" hidden="false" customHeight="false" outlineLevel="0" collapsed="false">
      <c r="A17817" s="0" t="n">
        <v>2022</v>
      </c>
      <c r="B17817" s="0" t="s">
        <v>16</v>
      </c>
      <c r="C17817" s="0" t="n">
        <v>9212</v>
      </c>
      <c r="D17817" s="0" t="n">
        <v>300</v>
      </c>
      <c r="E17817" s="0" t="n">
        <v>215</v>
      </c>
      <c r="F17817" s="0" t="n">
        <v>1.395</v>
      </c>
      <c r="G17817" s="22" t="n">
        <v>0.000175587577409361</v>
      </c>
      <c r="H17817" s="22" t="n">
        <v>0.000107</v>
      </c>
      <c r="I17817" s="22" t="n">
        <v>6.15E-005</v>
      </c>
      <c r="J17817" s="22" t="n">
        <v>0.000344</v>
      </c>
      <c r="K17817" s="1" t="n">
        <v>0.799222194072339</v>
      </c>
    </row>
    <row r="17818" customFormat="false" ht="12.8" hidden="false" customHeight="false" outlineLevel="0" collapsed="false">
      <c r="A17818" s="0" t="n">
        <v>2022</v>
      </c>
      <c r="B17818" s="0" t="s">
        <v>16</v>
      </c>
      <c r="C17818" s="0" t="n">
        <v>9216</v>
      </c>
      <c r="D17818" s="0" t="n">
        <v>300</v>
      </c>
      <c r="E17818" s="0" t="n">
        <v>215</v>
      </c>
      <c r="F17818" s="0" t="n">
        <v>1.395</v>
      </c>
      <c r="G17818" s="22" t="n">
        <v>0.000176631148710016</v>
      </c>
      <c r="H17818" s="22" t="n">
        <v>0.0001</v>
      </c>
      <c r="I17818" s="22" t="n">
        <v>6.03E-005</v>
      </c>
      <c r="J17818" s="22" t="n">
        <v>0.000337</v>
      </c>
      <c r="K17818" s="1" t="n">
        <v>0.803321486364699</v>
      </c>
    </row>
    <row r="17819" customFormat="false" ht="12.8" hidden="false" customHeight="false" outlineLevel="0" collapsed="false">
      <c r="A17819" s="0" t="n">
        <v>2022</v>
      </c>
      <c r="B17819" s="0" t="s">
        <v>16</v>
      </c>
      <c r="C17819" s="0" t="n">
        <v>9220</v>
      </c>
      <c r="D17819" s="0" t="n">
        <v>300</v>
      </c>
      <c r="E17819" s="0" t="n">
        <v>215</v>
      </c>
      <c r="F17819" s="0" t="n">
        <v>1.395</v>
      </c>
      <c r="G17819" s="22" t="n">
        <v>0.000176564663325045</v>
      </c>
      <c r="H17819" s="22" t="n">
        <v>9.46E-005</v>
      </c>
      <c r="I17819" s="22" t="n">
        <v>6.07E-005</v>
      </c>
      <c r="J17819" s="22" t="n">
        <v>0.000332</v>
      </c>
      <c r="K17819" s="1" t="n">
        <v>0.802398607238907</v>
      </c>
    </row>
    <row r="17820" customFormat="false" ht="12.8" hidden="false" customHeight="false" outlineLevel="0" collapsed="false">
      <c r="A17820" s="0" t="n">
        <v>2022</v>
      </c>
      <c r="B17820" s="0" t="s">
        <v>16</v>
      </c>
      <c r="C17820" s="0" t="n">
        <v>9224</v>
      </c>
      <c r="D17820" s="0" t="n">
        <v>300</v>
      </c>
      <c r="E17820" s="0" t="n">
        <v>215</v>
      </c>
      <c r="F17820" s="0" t="n">
        <v>1.395</v>
      </c>
      <c r="G17820" s="22" t="n">
        <v>0.000175041799723005</v>
      </c>
      <c r="H17820" s="22" t="n">
        <v>9.37E-005</v>
      </c>
      <c r="I17820" s="22" t="n">
        <v>6.23E-005</v>
      </c>
      <c r="J17820" s="22" t="n">
        <v>0.000331</v>
      </c>
      <c r="K17820" s="1" t="n">
        <v>0.796700057679324</v>
      </c>
    </row>
    <row r="17821" customFormat="false" ht="12.8" hidden="false" customHeight="false" outlineLevel="0" collapsed="false">
      <c r="A17821" s="0" t="n">
        <v>2022</v>
      </c>
      <c r="B17821" s="0" t="s">
        <v>16</v>
      </c>
      <c r="C17821" s="0" t="n">
        <v>9228</v>
      </c>
      <c r="D17821" s="0" t="n">
        <v>300</v>
      </c>
      <c r="E17821" s="0" t="n">
        <v>215</v>
      </c>
      <c r="F17821" s="0" t="n">
        <v>1.395</v>
      </c>
      <c r="G17821" s="22" t="n">
        <v>0.000173172989703793</v>
      </c>
      <c r="H17821" s="22" t="n">
        <v>9.55E-005</v>
      </c>
      <c r="I17821" s="22" t="n">
        <v>6.39E-005</v>
      </c>
      <c r="J17821" s="22" t="n">
        <v>0.000333</v>
      </c>
      <c r="K17821" s="1" t="n">
        <v>0.790758104198149</v>
      </c>
    </row>
    <row r="17822" customFormat="false" ht="12.8" hidden="false" customHeight="false" outlineLevel="0" collapsed="false">
      <c r="A17822" s="0" t="n">
        <v>2022</v>
      </c>
      <c r="B17822" s="0" t="s">
        <v>16</v>
      </c>
      <c r="C17822" s="0" t="n">
        <v>9232</v>
      </c>
      <c r="D17822" s="0" t="n">
        <v>300</v>
      </c>
      <c r="E17822" s="0" t="n">
        <v>215</v>
      </c>
      <c r="F17822" s="0" t="n">
        <v>1.395</v>
      </c>
      <c r="G17822" s="22" t="n">
        <v>0.000172406415690294</v>
      </c>
      <c r="H17822" s="22" t="n">
        <v>9.72E-005</v>
      </c>
      <c r="I17822" s="22" t="n">
        <v>6.43E-005</v>
      </c>
      <c r="J17822" s="22" t="n">
        <v>0.000334</v>
      </c>
      <c r="K17822" s="1" t="n">
        <v>0.789094392572083</v>
      </c>
    </row>
    <row r="17823" customFormat="false" ht="12.8" hidden="false" customHeight="false" outlineLevel="0" collapsed="false">
      <c r="A17823" s="0" t="n">
        <v>2022</v>
      </c>
      <c r="B17823" s="0" t="s">
        <v>16</v>
      </c>
      <c r="C17823" s="0" t="n">
        <v>9236</v>
      </c>
      <c r="D17823" s="0" t="n">
        <v>300</v>
      </c>
      <c r="E17823" s="0" t="n">
        <v>215</v>
      </c>
      <c r="F17823" s="0" t="n">
        <v>1.395</v>
      </c>
      <c r="G17823" s="22" t="n">
        <v>0.000173020561170144</v>
      </c>
      <c r="H17823" s="22" t="n">
        <v>0.0001</v>
      </c>
      <c r="I17823" s="22" t="n">
        <v>6.32E-005</v>
      </c>
      <c r="J17823" s="22" t="n">
        <v>0.000336</v>
      </c>
      <c r="K17823" s="1" t="n">
        <v>0.792462935806931</v>
      </c>
    </row>
    <row r="17824" customFormat="false" ht="12.8" hidden="false" customHeight="false" outlineLevel="0" collapsed="false">
      <c r="A17824" s="0" t="n">
        <v>2022</v>
      </c>
      <c r="B17824" s="0" t="s">
        <v>16</v>
      </c>
      <c r="C17824" s="0" t="n">
        <v>9240</v>
      </c>
      <c r="D17824" s="0" t="n">
        <v>300</v>
      </c>
      <c r="E17824" s="0" t="n">
        <v>215</v>
      </c>
      <c r="F17824" s="0" t="n">
        <v>1.395</v>
      </c>
      <c r="G17824" s="22" t="n">
        <v>0.000173874442237823</v>
      </c>
      <c r="H17824" s="22" t="n">
        <v>0.000107</v>
      </c>
      <c r="I17824" s="22" t="n">
        <v>6.16E-005</v>
      </c>
      <c r="J17824" s="22" t="n">
        <v>0.000342</v>
      </c>
      <c r="K17824" s="1" t="n">
        <v>0.79753554169635</v>
      </c>
    </row>
    <row r="17825" customFormat="false" ht="12.8" hidden="false" customHeight="false" outlineLevel="0" collapsed="false">
      <c r="A17825" s="0" t="n">
        <v>2022</v>
      </c>
      <c r="B17825" s="0" t="s">
        <v>16</v>
      </c>
      <c r="C17825" s="0" t="n">
        <v>9244</v>
      </c>
      <c r="D17825" s="0" t="n">
        <v>300</v>
      </c>
      <c r="E17825" s="0" t="n">
        <v>215</v>
      </c>
      <c r="F17825" s="0" t="n">
        <v>1.395</v>
      </c>
      <c r="G17825" s="22" t="n">
        <v>0.000173822475153922</v>
      </c>
      <c r="H17825" s="22" t="n">
        <v>0.000115</v>
      </c>
      <c r="I17825" s="22" t="n">
        <v>6.06E-005</v>
      </c>
      <c r="J17825" s="22" t="n">
        <v>0.00035</v>
      </c>
      <c r="K17825" s="1" t="n">
        <v>0.800053510351304</v>
      </c>
    </row>
    <row r="17826" customFormat="false" ht="12.8" hidden="false" customHeight="false" outlineLevel="0" collapsed="false">
      <c r="A17826" s="0" t="n">
        <v>2022</v>
      </c>
      <c r="B17826" s="0" t="s">
        <v>16</v>
      </c>
      <c r="C17826" s="0" t="n">
        <v>9248</v>
      </c>
      <c r="D17826" s="0" t="n">
        <v>300</v>
      </c>
      <c r="E17826" s="0" t="n">
        <v>215</v>
      </c>
      <c r="F17826" s="0" t="n">
        <v>1.395</v>
      </c>
      <c r="G17826" s="22" t="n">
        <v>0.000172756465244827</v>
      </c>
      <c r="H17826" s="22" t="n">
        <v>0.000121</v>
      </c>
      <c r="I17826" s="22" t="n">
        <v>6.09E-005</v>
      </c>
      <c r="J17826" s="22" t="n">
        <v>0.000355</v>
      </c>
      <c r="K17826" s="1" t="n">
        <v>0.798268161105079</v>
      </c>
    </row>
    <row r="17827" customFormat="false" ht="12.8" hidden="false" customHeight="false" outlineLevel="0" collapsed="false">
      <c r="A17827" s="0" t="n">
        <v>2022</v>
      </c>
      <c r="B17827" s="0" t="s">
        <v>16</v>
      </c>
      <c r="C17827" s="0" t="n">
        <v>9252</v>
      </c>
      <c r="D17827" s="0" t="n">
        <v>300</v>
      </c>
      <c r="E17827" s="0" t="n">
        <v>215</v>
      </c>
      <c r="F17827" s="0" t="n">
        <v>1.395</v>
      </c>
      <c r="G17827" s="22" t="n">
        <v>0.00017156555732595</v>
      </c>
      <c r="H17827" s="22" t="n">
        <v>0.000123</v>
      </c>
      <c r="I17827" s="22" t="n">
        <v>6.19E-005</v>
      </c>
      <c r="J17827" s="22" t="n">
        <v>0.000356</v>
      </c>
      <c r="K17827" s="1" t="n">
        <v>0.794636873965458</v>
      </c>
    </row>
    <row r="17828" customFormat="false" ht="12.8" hidden="false" customHeight="false" outlineLevel="0" collapsed="false">
      <c r="A17828" s="0" t="n">
        <v>2022</v>
      </c>
      <c r="B17828" s="0" t="s">
        <v>16</v>
      </c>
      <c r="C17828" s="0" t="n">
        <v>9256</v>
      </c>
      <c r="D17828" s="0" t="n">
        <v>300</v>
      </c>
      <c r="E17828" s="0" t="n">
        <v>215</v>
      </c>
      <c r="F17828" s="0" t="n">
        <v>1.395</v>
      </c>
      <c r="G17828" s="22" t="n">
        <v>0.000171108742497146</v>
      </c>
      <c r="H17828" s="22" t="n">
        <v>0.000119</v>
      </c>
      <c r="I17828" s="22" t="n">
        <v>6.23E-005</v>
      </c>
      <c r="J17828" s="22" t="n">
        <v>0.000353</v>
      </c>
      <c r="K17828" s="1" t="n">
        <v>0.79307461559456</v>
      </c>
    </row>
    <row r="17829" customFormat="false" ht="12.8" hidden="false" customHeight="false" outlineLevel="0" collapsed="false">
      <c r="A17829" s="0" t="n">
        <v>2022</v>
      </c>
      <c r="B17829" s="0" t="s">
        <v>16</v>
      </c>
      <c r="C17829" s="0" t="n">
        <v>9260</v>
      </c>
      <c r="D17829" s="0" t="n">
        <v>300</v>
      </c>
      <c r="E17829" s="0" t="n">
        <v>215</v>
      </c>
      <c r="F17829" s="0" t="n">
        <v>1.395</v>
      </c>
      <c r="G17829" s="22" t="n">
        <v>0.000171160513009958</v>
      </c>
      <c r="H17829" s="22" t="n">
        <v>0.000113</v>
      </c>
      <c r="I17829" s="22" t="n">
        <v>6.2E-005</v>
      </c>
      <c r="J17829" s="22" t="n">
        <v>0.000346</v>
      </c>
      <c r="K17829" s="1" t="n">
        <v>0.793911603701123</v>
      </c>
    </row>
    <row r="17830" customFormat="false" ht="12.8" hidden="false" customHeight="false" outlineLevel="0" collapsed="false">
      <c r="A17830" s="0" t="n">
        <v>2022</v>
      </c>
      <c r="B17830" s="0" t="s">
        <v>16</v>
      </c>
      <c r="C17830" s="0" t="n">
        <v>9264</v>
      </c>
      <c r="D17830" s="0" t="n">
        <v>300</v>
      </c>
      <c r="E17830" s="0" t="n">
        <v>215</v>
      </c>
      <c r="F17830" s="0" t="n">
        <v>1.395</v>
      </c>
      <c r="G17830" s="22" t="n">
        <v>0.000171143049068328</v>
      </c>
      <c r="H17830" s="22" t="n">
        <v>0.000104</v>
      </c>
      <c r="I17830" s="22" t="n">
        <v>6.17E-005</v>
      </c>
      <c r="J17830" s="22" t="n">
        <v>0.000337</v>
      </c>
      <c r="K17830" s="1" t="n">
        <v>0.794654304898353</v>
      </c>
    </row>
    <row r="17831" customFormat="false" ht="12.8" hidden="false" customHeight="false" outlineLevel="0" collapsed="false">
      <c r="A17831" s="0" t="n">
        <v>2022</v>
      </c>
      <c r="B17831" s="0" t="s">
        <v>16</v>
      </c>
      <c r="C17831" s="0" t="n">
        <v>9268</v>
      </c>
      <c r="D17831" s="0" t="n">
        <v>300</v>
      </c>
      <c r="E17831" s="0" t="n">
        <v>215</v>
      </c>
      <c r="F17831" s="0" t="n">
        <v>1.395</v>
      </c>
      <c r="G17831" s="22" t="n">
        <v>0.000170932456026234</v>
      </c>
      <c r="H17831" s="22" t="n">
        <v>9.62E-005</v>
      </c>
      <c r="I17831" s="22" t="n">
        <v>6.19E-005</v>
      </c>
      <c r="J17831" s="22" t="n">
        <v>0.000329</v>
      </c>
      <c r="K17831" s="1" t="n">
        <v>0.793908283442053</v>
      </c>
    </row>
    <row r="17832" customFormat="false" ht="12.8" hidden="false" customHeight="false" outlineLevel="0" collapsed="false">
      <c r="A17832" s="0" t="n">
        <v>2022</v>
      </c>
      <c r="B17832" s="0" t="s">
        <v>16</v>
      </c>
      <c r="C17832" s="0" t="n">
        <v>9272</v>
      </c>
      <c r="D17832" s="0" t="n">
        <v>300</v>
      </c>
      <c r="E17832" s="0" t="n">
        <v>215</v>
      </c>
      <c r="F17832" s="0" t="n">
        <v>1.395</v>
      </c>
      <c r="G17832" s="22" t="n">
        <v>0.000170560249568729</v>
      </c>
      <c r="H17832" s="22" t="n">
        <v>9.39E-005</v>
      </c>
      <c r="I17832" s="22" t="n">
        <v>6.23E-005</v>
      </c>
      <c r="J17832" s="22" t="n">
        <v>0.000327</v>
      </c>
      <c r="K17832" s="1" t="n">
        <v>0.792414688541565</v>
      </c>
    </row>
    <row r="17833" customFormat="false" ht="12.8" hidden="false" customHeight="false" outlineLevel="0" collapsed="false">
      <c r="A17833" s="0" t="n">
        <v>2022</v>
      </c>
      <c r="B17833" s="0" t="s">
        <v>16</v>
      </c>
      <c r="C17833" s="0" t="n">
        <v>9276</v>
      </c>
      <c r="D17833" s="0" t="n">
        <v>300</v>
      </c>
      <c r="E17833" s="0" t="n">
        <v>215</v>
      </c>
      <c r="F17833" s="0" t="n">
        <v>1.395</v>
      </c>
      <c r="G17833" s="22" t="n">
        <v>0.000170384391091619</v>
      </c>
      <c r="H17833" s="22" t="n">
        <v>9.81E-005</v>
      </c>
      <c r="I17833" s="22" t="n">
        <v>6.24E-005</v>
      </c>
      <c r="J17833" s="22" t="n">
        <v>0.000331</v>
      </c>
      <c r="K17833" s="1" t="n">
        <v>0.792148503277953</v>
      </c>
    </row>
    <row r="17834" customFormat="false" ht="12.8" hidden="false" customHeight="false" outlineLevel="0" collapsed="false">
      <c r="A17834" s="0" t="n">
        <v>2022</v>
      </c>
      <c r="B17834" s="0" t="s">
        <v>16</v>
      </c>
      <c r="C17834" s="0" t="n">
        <v>9280</v>
      </c>
      <c r="D17834" s="0" t="n">
        <v>300</v>
      </c>
      <c r="E17834" s="0" t="n">
        <v>215</v>
      </c>
      <c r="F17834" s="0" t="n">
        <v>1.395</v>
      </c>
      <c r="G17834" s="22" t="n">
        <v>0.000170835831617877</v>
      </c>
      <c r="H17834" s="22" t="n">
        <v>0.000104</v>
      </c>
      <c r="I17834" s="22" t="n">
        <v>6.16E-005</v>
      </c>
      <c r="J17834" s="22" t="n">
        <v>0.000337</v>
      </c>
      <c r="K17834" s="1" t="n">
        <v>0.794728602344346</v>
      </c>
    </row>
    <row r="17835" customFormat="false" ht="12.8" hidden="false" customHeight="false" outlineLevel="0" collapsed="false">
      <c r="A17835" s="0" t="n">
        <v>2022</v>
      </c>
      <c r="B17835" s="0" t="s">
        <v>16</v>
      </c>
      <c r="C17835" s="0" t="n">
        <v>9284</v>
      </c>
      <c r="D17835" s="0" t="n">
        <v>300</v>
      </c>
      <c r="E17835" s="0" t="n">
        <v>215</v>
      </c>
      <c r="F17835" s="0" t="n">
        <v>1.395</v>
      </c>
      <c r="G17835" s="22" t="n">
        <v>0.000171508552905107</v>
      </c>
      <c r="H17835" s="22" t="n">
        <v>0.000107</v>
      </c>
      <c r="I17835" s="22" t="n">
        <v>6E-005</v>
      </c>
      <c r="J17835" s="22" t="n">
        <v>0.000338</v>
      </c>
      <c r="K17835" s="1" t="n">
        <v>0.799618379793187</v>
      </c>
    </row>
    <row r="17836" customFormat="false" ht="12.8" hidden="false" customHeight="false" outlineLevel="0" collapsed="false">
      <c r="A17836" s="0" t="n">
        <v>2022</v>
      </c>
      <c r="B17836" s="0" t="s">
        <v>16</v>
      </c>
      <c r="C17836" s="0" t="n">
        <v>9288</v>
      </c>
      <c r="D17836" s="0" t="n">
        <v>300</v>
      </c>
      <c r="E17836" s="0" t="n">
        <v>215</v>
      </c>
      <c r="F17836" s="0" t="n">
        <v>1.395</v>
      </c>
      <c r="G17836" s="22" t="n">
        <v>0.000171562208794026</v>
      </c>
      <c r="H17836" s="22" t="n">
        <v>0.000104</v>
      </c>
      <c r="I17836" s="22" t="n">
        <v>5.82E-005</v>
      </c>
      <c r="J17836" s="22" t="n">
        <v>0.000333</v>
      </c>
      <c r="K17836" s="1" t="n">
        <v>0.804274931176305</v>
      </c>
    </row>
    <row r="17837" customFormat="false" ht="12.8" hidden="false" customHeight="false" outlineLevel="0" collapsed="false">
      <c r="A17837" s="0" t="n">
        <v>2022</v>
      </c>
      <c r="B17837" s="0" t="s">
        <v>16</v>
      </c>
      <c r="C17837" s="0" t="n">
        <v>9292</v>
      </c>
      <c r="D17837" s="0" t="n">
        <v>300</v>
      </c>
      <c r="E17837" s="0" t="n">
        <v>215</v>
      </c>
      <c r="F17837" s="0" t="n">
        <v>1.395</v>
      </c>
      <c r="G17837" s="22" t="n">
        <v>0.000170979776404681</v>
      </c>
      <c r="H17837" s="22" t="n">
        <v>9.9E-005</v>
      </c>
      <c r="I17837" s="22" t="n">
        <v>5.73E-005</v>
      </c>
      <c r="J17837" s="22" t="n">
        <v>0.000327</v>
      </c>
      <c r="K17837" s="1" t="n">
        <v>0.806322185699485</v>
      </c>
    </row>
    <row r="17838" customFormat="false" ht="12.8" hidden="false" customHeight="false" outlineLevel="0" collapsed="false">
      <c r="A17838" s="0" t="n">
        <v>2022</v>
      </c>
      <c r="B17838" s="0" t="s">
        <v>16</v>
      </c>
      <c r="C17838" s="0" t="n">
        <v>9296</v>
      </c>
      <c r="D17838" s="0" t="n">
        <v>300</v>
      </c>
      <c r="E17838" s="0" t="n">
        <v>215</v>
      </c>
      <c r="F17838" s="0" t="n">
        <v>1.395</v>
      </c>
      <c r="G17838" s="22" t="n">
        <v>0.00017061338774416</v>
      </c>
      <c r="H17838" s="22" t="n">
        <v>9.59E-005</v>
      </c>
      <c r="I17838" s="22" t="n">
        <v>5.75E-005</v>
      </c>
      <c r="J17838" s="22" t="n">
        <v>0.000324</v>
      </c>
      <c r="K17838" s="1" t="n">
        <v>0.8054447315329</v>
      </c>
    </row>
    <row r="17839" customFormat="false" ht="12.8" hidden="false" customHeight="false" outlineLevel="0" collapsed="false">
      <c r="A17839" s="0" t="n">
        <v>2022</v>
      </c>
      <c r="B17839" s="0" t="s">
        <v>16</v>
      </c>
      <c r="C17839" s="0" t="n">
        <v>9300</v>
      </c>
      <c r="D17839" s="0" t="n">
        <v>300</v>
      </c>
      <c r="E17839" s="0" t="n">
        <v>215</v>
      </c>
      <c r="F17839" s="0" t="n">
        <v>1.395</v>
      </c>
      <c r="G17839" s="22" t="n">
        <v>0.00017066521296207</v>
      </c>
      <c r="H17839" s="22" t="n">
        <v>9.46E-005</v>
      </c>
      <c r="I17839" s="22" t="n">
        <v>5.85E-005</v>
      </c>
      <c r="J17839" s="22" t="n">
        <v>0.000324</v>
      </c>
      <c r="K17839" s="1" t="n">
        <v>0.802728123566558</v>
      </c>
    </row>
    <row r="17840" customFormat="false" ht="12.8" hidden="false" customHeight="false" outlineLevel="0" collapsed="false">
      <c r="A17840" s="0" t="n">
        <v>2022</v>
      </c>
      <c r="B17840" s="0" t="s">
        <v>16</v>
      </c>
      <c r="C17840" s="0" t="n">
        <v>9304</v>
      </c>
      <c r="D17840" s="0" t="n">
        <v>300</v>
      </c>
      <c r="E17840" s="0" t="n">
        <v>215</v>
      </c>
      <c r="F17840" s="0" t="n">
        <v>1.395</v>
      </c>
      <c r="G17840" s="22" t="n">
        <v>0.000170356049826925</v>
      </c>
      <c r="H17840" s="22" t="n">
        <v>9.5E-005</v>
      </c>
      <c r="I17840" s="22" t="n">
        <v>5.96E-005</v>
      </c>
      <c r="J17840" s="22" t="n">
        <v>0.000325</v>
      </c>
      <c r="K17840" s="1" t="n">
        <v>0.799570945282529</v>
      </c>
    </row>
    <row r="17841" customFormat="false" ht="12.8" hidden="false" customHeight="false" outlineLevel="0" collapsed="false">
      <c r="A17841" s="0" t="n">
        <v>2022</v>
      </c>
      <c r="B17841" s="0" t="s">
        <v>16</v>
      </c>
      <c r="C17841" s="0" t="n">
        <v>9308</v>
      </c>
      <c r="D17841" s="0" t="n">
        <v>300</v>
      </c>
      <c r="E17841" s="0" t="n">
        <v>215</v>
      </c>
      <c r="F17841" s="0" t="n">
        <v>1.395</v>
      </c>
      <c r="G17841" s="22" t="n">
        <v>0.000169088903959341</v>
      </c>
      <c r="H17841" s="22" t="n">
        <v>9.8E-005</v>
      </c>
      <c r="I17841" s="22" t="n">
        <v>6.01E-005</v>
      </c>
      <c r="J17841" s="22" t="n">
        <v>0.000327</v>
      </c>
      <c r="K17841" s="1" t="n">
        <v>0.797011416036016</v>
      </c>
    </row>
    <row r="17842" customFormat="false" ht="12.8" hidden="false" customHeight="false" outlineLevel="0" collapsed="false">
      <c r="A17842" s="0" t="n">
        <v>2022</v>
      </c>
      <c r="B17842" s="0" t="s">
        <v>16</v>
      </c>
      <c r="C17842" s="0" t="n">
        <v>9312</v>
      </c>
      <c r="D17842" s="0" t="n">
        <v>300</v>
      </c>
      <c r="E17842" s="0" t="n">
        <v>215</v>
      </c>
      <c r="F17842" s="0" t="n">
        <v>1.395</v>
      </c>
      <c r="G17842" s="22" t="n">
        <v>0.000167141180797177</v>
      </c>
      <c r="H17842" s="22" t="n">
        <v>0.000103</v>
      </c>
      <c r="I17842" s="22" t="n">
        <v>6E-005</v>
      </c>
      <c r="J17842" s="22" t="n">
        <v>0.00033</v>
      </c>
      <c r="K17842" s="1" t="n">
        <v>0.795224047848441</v>
      </c>
    </row>
    <row r="17843" customFormat="false" ht="12.8" hidden="false" customHeight="false" outlineLevel="0" collapsed="false">
      <c r="A17843" s="0" t="n">
        <v>2022</v>
      </c>
      <c r="B17843" s="0" t="s">
        <v>16</v>
      </c>
      <c r="C17843" s="0" t="n">
        <v>9316</v>
      </c>
      <c r="D17843" s="0" t="n">
        <v>300</v>
      </c>
      <c r="E17843" s="0" t="n">
        <v>215</v>
      </c>
      <c r="F17843" s="0" t="n">
        <v>1.395</v>
      </c>
      <c r="G17843" s="22" t="n">
        <v>0.000165261859768423</v>
      </c>
      <c r="H17843" s="22" t="n">
        <v>0.000106</v>
      </c>
      <c r="I17843" s="22" t="n">
        <v>5.98E-005</v>
      </c>
      <c r="J17843" s="22" t="n">
        <v>0.000331</v>
      </c>
      <c r="K17843" s="1" t="n">
        <v>0.794127094104673</v>
      </c>
    </row>
    <row r="17844" customFormat="false" ht="12.8" hidden="false" customHeight="false" outlineLevel="0" collapsed="false">
      <c r="A17844" s="0" t="n">
        <v>2022</v>
      </c>
      <c r="B17844" s="0" t="s">
        <v>16</v>
      </c>
      <c r="C17844" s="0" t="n">
        <v>9320</v>
      </c>
      <c r="D17844" s="0" t="n">
        <v>300</v>
      </c>
      <c r="E17844" s="0" t="n">
        <v>215</v>
      </c>
      <c r="F17844" s="0" t="n">
        <v>1.395</v>
      </c>
      <c r="G17844" s="22" t="n">
        <v>0.000164178068019737</v>
      </c>
      <c r="H17844" s="22" t="n">
        <v>0.000101</v>
      </c>
      <c r="I17844" s="22" t="n">
        <v>5.94E-005</v>
      </c>
      <c r="J17844" s="22" t="n">
        <v>0.000325</v>
      </c>
      <c r="K17844" s="1" t="n">
        <v>0.794097793039784</v>
      </c>
    </row>
    <row r="17845" customFormat="false" ht="12.8" hidden="false" customHeight="false" outlineLevel="0" collapsed="false">
      <c r="A17845" s="0" t="n">
        <v>2022</v>
      </c>
      <c r="B17845" s="0" t="s">
        <v>16</v>
      </c>
      <c r="C17845" s="0" t="n">
        <v>9324</v>
      </c>
      <c r="D17845" s="0" t="n">
        <v>300</v>
      </c>
      <c r="E17845" s="0" t="n">
        <v>215</v>
      </c>
      <c r="F17845" s="0" t="n">
        <v>1.395</v>
      </c>
      <c r="G17845" s="22" t="n">
        <v>0.000164355126469306</v>
      </c>
      <c r="H17845" s="22" t="n">
        <v>9.17E-005</v>
      </c>
      <c r="I17845" s="22" t="n">
        <v>5.89E-005</v>
      </c>
      <c r="J17845" s="22" t="n">
        <v>0.000315</v>
      </c>
      <c r="K17845" s="1" t="n">
        <v>0.795514051055667</v>
      </c>
    </row>
    <row r="17846" customFormat="false" ht="12.8" hidden="false" customHeight="false" outlineLevel="0" collapsed="false">
      <c r="A17846" s="0" t="n">
        <v>2022</v>
      </c>
      <c r="B17846" s="0" t="s">
        <v>16</v>
      </c>
      <c r="C17846" s="0" t="n">
        <v>9328</v>
      </c>
      <c r="D17846" s="0" t="n">
        <v>300</v>
      </c>
      <c r="E17846" s="0" t="n">
        <v>215</v>
      </c>
      <c r="F17846" s="0" t="n">
        <v>1.395</v>
      </c>
      <c r="G17846" s="22" t="n">
        <v>0.00016540822925532</v>
      </c>
      <c r="H17846" s="22" t="n">
        <v>8.75E-005</v>
      </c>
      <c r="I17846" s="22" t="n">
        <v>5.82E-005</v>
      </c>
      <c r="J17846" s="22" t="n">
        <v>0.000311</v>
      </c>
      <c r="K17846" s="1" t="n">
        <v>0.798538737600435</v>
      </c>
    </row>
    <row r="17847" customFormat="false" ht="12.8" hidden="false" customHeight="false" outlineLevel="0" collapsed="false">
      <c r="A17847" s="0" t="n">
        <v>2022</v>
      </c>
      <c r="B17847" s="0" t="s">
        <v>16</v>
      </c>
      <c r="C17847" s="0" t="n">
        <v>9332</v>
      </c>
      <c r="D17847" s="0" t="n">
        <v>300</v>
      </c>
      <c r="E17847" s="0" t="n">
        <v>215</v>
      </c>
      <c r="F17847" s="0" t="n">
        <v>1.395</v>
      </c>
      <c r="G17847" s="22" t="n">
        <v>0.000166124989211619</v>
      </c>
      <c r="H17847" s="22" t="n">
        <v>9.46E-005</v>
      </c>
      <c r="I17847" s="22" t="n">
        <v>5.69E-005</v>
      </c>
      <c r="J17847" s="22" t="n">
        <v>0.000318</v>
      </c>
      <c r="K17847" s="1" t="n">
        <v>0.802885942564838</v>
      </c>
    </row>
    <row r="17848" customFormat="false" ht="12.8" hidden="false" customHeight="false" outlineLevel="0" collapsed="false">
      <c r="A17848" s="0" t="n">
        <v>2022</v>
      </c>
      <c r="B17848" s="0" t="s">
        <v>16</v>
      </c>
      <c r="C17848" s="0" t="n">
        <v>9336</v>
      </c>
      <c r="D17848" s="0" t="n">
        <v>300</v>
      </c>
      <c r="E17848" s="0" t="n">
        <v>215</v>
      </c>
      <c r="F17848" s="0" t="n">
        <v>1.395</v>
      </c>
      <c r="G17848" s="22" t="n">
        <v>0.000165929982945375</v>
      </c>
      <c r="H17848" s="22" t="n">
        <v>0.000106</v>
      </c>
      <c r="I17848" s="22" t="n">
        <v>5.53E-005</v>
      </c>
      <c r="J17848" s="22" t="n">
        <v>0.000327</v>
      </c>
      <c r="K17848" s="1" t="n">
        <v>0.807139943280631</v>
      </c>
    </row>
    <row r="17849" customFormat="false" ht="12.8" hidden="false" customHeight="false" outlineLevel="0" collapsed="false">
      <c r="A17849" s="0" t="n">
        <v>2022</v>
      </c>
      <c r="B17849" s="0" t="s">
        <v>16</v>
      </c>
      <c r="C17849" s="0" t="n">
        <v>9340</v>
      </c>
      <c r="D17849" s="0" t="n">
        <v>300</v>
      </c>
      <c r="E17849" s="0" t="n">
        <v>215</v>
      </c>
      <c r="F17849" s="0" t="n">
        <v>1.395</v>
      </c>
      <c r="G17849" s="22" t="n">
        <v>0.000165497713262885</v>
      </c>
      <c r="H17849" s="22" t="n">
        <v>0.000109</v>
      </c>
      <c r="I17849" s="22" t="n">
        <v>5.4E-005</v>
      </c>
      <c r="J17849" s="22" t="n">
        <v>0.000328</v>
      </c>
      <c r="K17849" s="1" t="n">
        <v>0.810304753043445</v>
      </c>
    </row>
    <row r="17850" customFormat="false" ht="12.8" hidden="false" customHeight="false" outlineLevel="0" collapsed="false">
      <c r="A17850" s="0" t="n">
        <v>2022</v>
      </c>
      <c r="B17850" s="0" t="s">
        <v>16</v>
      </c>
      <c r="C17850" s="0" t="n">
        <v>9344</v>
      </c>
      <c r="D17850" s="0" t="n">
        <v>300</v>
      </c>
      <c r="E17850" s="0" t="n">
        <v>215</v>
      </c>
      <c r="F17850" s="0" t="n">
        <v>1.395</v>
      </c>
      <c r="G17850" s="22" t="n">
        <v>0.000165271295357418</v>
      </c>
      <c r="H17850" s="22" t="n">
        <v>0.000104</v>
      </c>
      <c r="I17850" s="22" t="n">
        <v>5.35E-005</v>
      </c>
      <c r="J17850" s="22" t="n">
        <v>0.000322</v>
      </c>
      <c r="K17850" s="1" t="n">
        <v>0.811526146488677</v>
      </c>
    </row>
    <row r="17851" customFormat="false" ht="12.8" hidden="false" customHeight="false" outlineLevel="0" collapsed="false">
      <c r="A17851" s="0" t="n">
        <v>2022</v>
      </c>
      <c r="B17851" s="0" t="s">
        <v>16</v>
      </c>
      <c r="C17851" s="0" t="n">
        <v>9348</v>
      </c>
      <c r="D17851" s="0" t="n">
        <v>300</v>
      </c>
      <c r="E17851" s="0" t="n">
        <v>215</v>
      </c>
      <c r="F17851" s="0" t="n">
        <v>1.395</v>
      </c>
      <c r="G17851" s="22" t="n">
        <v>0.000165031497614145</v>
      </c>
      <c r="H17851" s="22" t="n">
        <v>0.000101</v>
      </c>
      <c r="I17851" s="22" t="n">
        <v>5.37E-005</v>
      </c>
      <c r="J17851" s="22" t="n">
        <v>0.00032</v>
      </c>
      <c r="K17851" s="1" t="n">
        <v>0.810736185754641</v>
      </c>
    </row>
    <row r="17852" customFormat="false" ht="12.8" hidden="false" customHeight="false" outlineLevel="0" collapsed="false">
      <c r="A17852" s="0" t="n">
        <v>2022</v>
      </c>
      <c r="B17852" s="0" t="s">
        <v>16</v>
      </c>
      <c r="C17852" s="0" t="n">
        <v>9352</v>
      </c>
      <c r="D17852" s="0" t="n">
        <v>300</v>
      </c>
      <c r="E17852" s="0" t="n">
        <v>215</v>
      </c>
      <c r="F17852" s="0" t="n">
        <v>1.395</v>
      </c>
      <c r="G17852" s="22" t="n">
        <v>0.000164799288251453</v>
      </c>
      <c r="H17852" s="22" t="n">
        <v>0.000105</v>
      </c>
      <c r="I17852" s="22" t="n">
        <v>5.39E-005</v>
      </c>
      <c r="J17852" s="22" t="n">
        <v>0.000324</v>
      </c>
      <c r="K17852" s="1" t="n">
        <v>0.809940739681539</v>
      </c>
    </row>
    <row r="17853" customFormat="false" ht="12.8" hidden="false" customHeight="false" outlineLevel="0" collapsed="false">
      <c r="A17853" s="0" t="n">
        <v>2022</v>
      </c>
      <c r="B17853" s="0" t="s">
        <v>16</v>
      </c>
      <c r="C17853" s="0" t="n">
        <v>9356</v>
      </c>
      <c r="D17853" s="0" t="n">
        <v>300</v>
      </c>
      <c r="E17853" s="0" t="n">
        <v>215</v>
      </c>
      <c r="F17853" s="0" t="n">
        <v>1.395</v>
      </c>
      <c r="G17853" s="22" t="n">
        <v>0.000164747290385208</v>
      </c>
      <c r="H17853" s="22" t="n">
        <v>0.000107</v>
      </c>
      <c r="I17853" s="22" t="n">
        <v>5.41E-005</v>
      </c>
      <c r="J17853" s="22" t="n">
        <v>0.000326</v>
      </c>
      <c r="K17853" s="1" t="n">
        <v>0.809405222033211</v>
      </c>
    </row>
    <row r="17854" customFormat="false" ht="12.8" hidden="false" customHeight="false" outlineLevel="0" collapsed="false">
      <c r="A17854" s="0" t="n">
        <v>2022</v>
      </c>
      <c r="B17854" s="0" t="s">
        <v>16</v>
      </c>
      <c r="C17854" s="0" t="n">
        <v>9360</v>
      </c>
      <c r="D17854" s="0" t="n">
        <v>300</v>
      </c>
      <c r="E17854" s="0" t="n">
        <v>215</v>
      </c>
      <c r="F17854" s="0" t="n">
        <v>1.395</v>
      </c>
      <c r="G17854" s="22" t="n">
        <v>0.000164764162133158</v>
      </c>
      <c r="H17854" s="22" t="n">
        <v>0.000103</v>
      </c>
      <c r="I17854" s="22" t="n">
        <v>5.48E-005</v>
      </c>
      <c r="J17854" s="22" t="n">
        <v>0.000323</v>
      </c>
      <c r="K17854" s="1" t="n">
        <v>0.807529015238401</v>
      </c>
    </row>
    <row r="17855" customFormat="false" ht="12.8" hidden="false" customHeight="false" outlineLevel="0" collapsed="false">
      <c r="A17855" s="0" t="n">
        <v>2022</v>
      </c>
      <c r="B17855" s="0" t="s">
        <v>16</v>
      </c>
      <c r="C17855" s="0" t="n">
        <v>9364</v>
      </c>
      <c r="D17855" s="0" t="n">
        <v>300</v>
      </c>
      <c r="E17855" s="0" t="n">
        <v>215</v>
      </c>
      <c r="F17855" s="0" t="n">
        <v>1.395</v>
      </c>
      <c r="G17855" s="22" t="n">
        <v>0.000165060408688517</v>
      </c>
      <c r="H17855" s="22" t="n">
        <v>9.55E-005</v>
      </c>
      <c r="I17855" s="22" t="n">
        <v>5.55E-005</v>
      </c>
      <c r="J17855" s="22" t="n">
        <v>0.000316</v>
      </c>
      <c r="K17855" s="1" t="n">
        <v>0.805697542077395</v>
      </c>
    </row>
    <row r="17856" customFormat="false" ht="12.8" hidden="false" customHeight="false" outlineLevel="0" collapsed="false">
      <c r="A17856" s="0" t="n">
        <v>2022</v>
      </c>
      <c r="B17856" s="0" t="s">
        <v>16</v>
      </c>
      <c r="C17856" s="0" t="n">
        <v>9368</v>
      </c>
      <c r="D17856" s="0" t="n">
        <v>300</v>
      </c>
      <c r="E17856" s="0" t="n">
        <v>215</v>
      </c>
      <c r="F17856" s="0" t="n">
        <v>1.395</v>
      </c>
      <c r="G17856" s="22" t="n">
        <v>0.000166074835667716</v>
      </c>
      <c r="H17856" s="22" t="n">
        <v>8.78E-005</v>
      </c>
      <c r="I17856" s="22" t="n">
        <v>5.55E-005</v>
      </c>
      <c r="J17856" s="22" t="n">
        <v>0.000309</v>
      </c>
      <c r="K17856" s="1" t="n">
        <v>0.806806527974646</v>
      </c>
    </row>
    <row r="17857" customFormat="false" ht="12.8" hidden="false" customHeight="false" outlineLevel="0" collapsed="false">
      <c r="A17857" s="0" t="n">
        <v>2022</v>
      </c>
      <c r="B17857" s="0" t="s">
        <v>16</v>
      </c>
      <c r="C17857" s="0" t="n">
        <v>9372</v>
      </c>
      <c r="D17857" s="0" t="n">
        <v>300</v>
      </c>
      <c r="E17857" s="0" t="n">
        <v>215</v>
      </c>
      <c r="F17857" s="0" t="n">
        <v>1.395</v>
      </c>
      <c r="G17857" s="22" t="n">
        <v>0.000167648324344669</v>
      </c>
      <c r="H17857" s="22" t="n">
        <v>8.42E-005</v>
      </c>
      <c r="I17857" s="22" t="n">
        <v>5.41E-005</v>
      </c>
      <c r="J17857" s="22" t="n">
        <v>0.000306</v>
      </c>
      <c r="K17857" s="1" t="n">
        <v>0.812000765489697</v>
      </c>
    </row>
    <row r="17858" customFormat="false" ht="12.8" hidden="false" customHeight="false" outlineLevel="0" collapsed="false">
      <c r="A17858" s="0" t="n">
        <v>2022</v>
      </c>
      <c r="B17858" s="0" t="s">
        <v>16</v>
      </c>
      <c r="C17858" s="0" t="n">
        <v>9376</v>
      </c>
      <c r="D17858" s="0" t="n">
        <v>300</v>
      </c>
      <c r="E17858" s="0" t="n">
        <v>215</v>
      </c>
      <c r="F17858" s="0" t="n">
        <v>1.395</v>
      </c>
      <c r="G17858" s="22" t="n">
        <v>0.000168735646475827</v>
      </c>
      <c r="H17858" s="22" t="n">
        <v>8.69E-005</v>
      </c>
      <c r="I17858" s="22" t="n">
        <v>5.19E-005</v>
      </c>
      <c r="J17858" s="22" t="n">
        <v>0.000308</v>
      </c>
      <c r="K17858" s="1" t="n">
        <v>0.819474195204143</v>
      </c>
    </row>
    <row r="17859" customFormat="false" ht="12.8" hidden="false" customHeight="false" outlineLevel="0" collapsed="false">
      <c r="A17859" s="0" t="n">
        <v>2022</v>
      </c>
      <c r="B17859" s="0" t="s">
        <v>16</v>
      </c>
      <c r="C17859" s="0" t="n">
        <v>9380</v>
      </c>
      <c r="D17859" s="0" t="n">
        <v>300</v>
      </c>
      <c r="E17859" s="0" t="n">
        <v>215</v>
      </c>
      <c r="F17859" s="0" t="n">
        <v>1.395</v>
      </c>
      <c r="G17859" s="22" t="n">
        <v>0.000168427470328968</v>
      </c>
      <c r="H17859" s="22" t="n">
        <v>9.47E-005</v>
      </c>
      <c r="I17859" s="22" t="n">
        <v>4.99E-005</v>
      </c>
      <c r="J17859" s="22" t="n">
        <v>0.000313</v>
      </c>
      <c r="K17859" s="1" t="n">
        <v>0.824894755464761</v>
      </c>
    </row>
    <row r="17860" customFormat="false" ht="12.8" hidden="false" customHeight="false" outlineLevel="0" collapsed="false">
      <c r="A17860" s="0" t="n">
        <v>2022</v>
      </c>
      <c r="B17860" s="0" t="s">
        <v>16</v>
      </c>
      <c r="C17860" s="0" t="n">
        <v>9384</v>
      </c>
      <c r="D17860" s="0" t="n">
        <v>300</v>
      </c>
      <c r="E17860" s="0" t="n">
        <v>215</v>
      </c>
      <c r="F17860" s="0" t="n">
        <v>1.395</v>
      </c>
      <c r="G17860" s="22" t="n">
        <v>0.000166717977899376</v>
      </c>
      <c r="H17860" s="22" t="n">
        <v>0.000101</v>
      </c>
      <c r="I17860" s="22" t="n">
        <v>4.91E-005</v>
      </c>
      <c r="J17860" s="22" t="n">
        <v>0.000316</v>
      </c>
      <c r="K17860" s="1" t="n">
        <v>0.825750351978071</v>
      </c>
    </row>
    <row r="17861" customFormat="false" ht="12.8" hidden="false" customHeight="false" outlineLevel="0" collapsed="false">
      <c r="A17861" s="0" t="n">
        <v>2022</v>
      </c>
      <c r="B17861" s="0" t="s">
        <v>16</v>
      </c>
      <c r="C17861" s="0" t="n">
        <v>9388</v>
      </c>
      <c r="D17861" s="0" t="n">
        <v>300</v>
      </c>
      <c r="E17861" s="0" t="n">
        <v>215</v>
      </c>
      <c r="F17861" s="0" t="n">
        <v>1.395</v>
      </c>
      <c r="G17861" s="22" t="n">
        <v>0.000163937571763841</v>
      </c>
      <c r="H17861" s="22" t="n">
        <v>9.86E-005</v>
      </c>
      <c r="I17861" s="22" t="n">
        <v>4.96E-005</v>
      </c>
      <c r="J17861" s="22" t="n">
        <v>0.000312</v>
      </c>
      <c r="K17861" s="1" t="n">
        <v>0.821751695640279</v>
      </c>
    </row>
    <row r="17862" customFormat="false" ht="12.8" hidden="false" customHeight="false" outlineLevel="0" collapsed="false">
      <c r="A17862" s="0" t="n">
        <v>2022</v>
      </c>
      <c r="B17862" s="0" t="s">
        <v>16</v>
      </c>
      <c r="C17862" s="0" t="n">
        <v>9392</v>
      </c>
      <c r="D17862" s="0" t="n">
        <v>300</v>
      </c>
      <c r="E17862" s="0" t="n">
        <v>215</v>
      </c>
      <c r="F17862" s="0" t="n">
        <v>1.395</v>
      </c>
      <c r="G17862" s="22" t="n">
        <v>0.000160517106321662</v>
      </c>
      <c r="H17862" s="22" t="n">
        <v>9.12E-005</v>
      </c>
      <c r="I17862" s="22" t="n">
        <v>5.03E-005</v>
      </c>
      <c r="J17862" s="22" t="n">
        <v>0.000302</v>
      </c>
      <c r="K17862" s="1" t="n">
        <v>0.816612681612697</v>
      </c>
    </row>
    <row r="17863" customFormat="false" ht="12.8" hidden="false" customHeight="false" outlineLevel="0" collapsed="false">
      <c r="A17863" s="0" t="n">
        <v>2022</v>
      </c>
      <c r="B17863" s="0" t="s">
        <v>16</v>
      </c>
      <c r="C17863" s="0" t="n">
        <v>9396</v>
      </c>
      <c r="D17863" s="0" t="n">
        <v>300</v>
      </c>
      <c r="E17863" s="0" t="n">
        <v>215</v>
      </c>
      <c r="F17863" s="0" t="n">
        <v>1.395</v>
      </c>
      <c r="G17863" s="22" t="n">
        <v>0.000157191844227948</v>
      </c>
      <c r="H17863" s="22" t="n">
        <v>8.8E-005</v>
      </c>
      <c r="I17863" s="22" t="n">
        <v>5.1E-005</v>
      </c>
      <c r="J17863" s="22" t="n">
        <v>0.000296</v>
      </c>
      <c r="K17863" s="1" t="n">
        <v>0.811218653754374</v>
      </c>
    </row>
    <row r="17864" customFormat="false" ht="12.8" hidden="false" customHeight="false" outlineLevel="0" collapsed="false">
      <c r="A17864" s="0" t="n">
        <v>2022</v>
      </c>
      <c r="B17864" s="0" t="s">
        <v>16</v>
      </c>
      <c r="C17864" s="0" t="n">
        <v>9400</v>
      </c>
      <c r="D17864" s="0" t="n">
        <v>300</v>
      </c>
      <c r="E17864" s="0" t="n">
        <v>215</v>
      </c>
      <c r="F17864" s="0" t="n">
        <v>1.395</v>
      </c>
      <c r="G17864" s="22" t="n">
        <v>0.000154680576830577</v>
      </c>
      <c r="H17864" s="22" t="n">
        <v>9.11E-005</v>
      </c>
      <c r="I17864" s="22" t="n">
        <v>5.16E-005</v>
      </c>
      <c r="J17864" s="22" t="n">
        <v>0.000297</v>
      </c>
      <c r="K17864" s="1" t="n">
        <v>0.806968206515885</v>
      </c>
    </row>
    <row r="17865" customFormat="false" ht="12.8" hidden="false" customHeight="false" outlineLevel="0" collapsed="false">
      <c r="A17865" s="0" t="n">
        <v>2022</v>
      </c>
      <c r="B17865" s="0" t="s">
        <v>16</v>
      </c>
      <c r="C17865" s="0" t="n">
        <v>9404</v>
      </c>
      <c r="D17865" s="0" t="n">
        <v>300</v>
      </c>
      <c r="E17865" s="0" t="n">
        <v>215</v>
      </c>
      <c r="F17865" s="0" t="n">
        <v>1.395</v>
      </c>
      <c r="G17865" s="22" t="n">
        <v>0.000153668229804853</v>
      </c>
      <c r="H17865" s="22" t="n">
        <v>9.38E-005</v>
      </c>
      <c r="I17865" s="22" t="n">
        <v>5.17E-005</v>
      </c>
      <c r="J17865" s="22" t="n">
        <v>0.000299</v>
      </c>
      <c r="K17865" s="1" t="n">
        <v>0.805824787358448</v>
      </c>
    </row>
    <row r="17866" customFormat="false" ht="12.8" hidden="false" customHeight="false" outlineLevel="0" collapsed="false">
      <c r="A17866" s="0" t="n">
        <v>2022</v>
      </c>
      <c r="B17866" s="0" t="s">
        <v>16</v>
      </c>
      <c r="C17866" s="0" t="n">
        <v>9408</v>
      </c>
      <c r="D17866" s="0" t="n">
        <v>300</v>
      </c>
      <c r="E17866" s="0" t="n">
        <v>215</v>
      </c>
      <c r="F17866" s="0" t="n">
        <v>1.395</v>
      </c>
      <c r="G17866" s="22" t="n">
        <v>0.000154381014202202</v>
      </c>
      <c r="H17866" s="22" t="n">
        <v>9.32E-005</v>
      </c>
      <c r="I17866" s="22" t="n">
        <v>5.08E-005</v>
      </c>
      <c r="J17866" s="22" t="n">
        <v>0.000298</v>
      </c>
      <c r="K17866" s="1" t="n">
        <v>0.809093060739813</v>
      </c>
    </row>
    <row r="17867" customFormat="false" ht="12.8" hidden="false" customHeight="false" outlineLevel="0" collapsed="false">
      <c r="A17867" s="0" t="n">
        <v>2022</v>
      </c>
      <c r="B17867" s="0" t="s">
        <v>16</v>
      </c>
      <c r="C17867" s="0" t="n">
        <v>9412</v>
      </c>
      <c r="D17867" s="0" t="n">
        <v>300</v>
      </c>
      <c r="E17867" s="0" t="n">
        <v>215</v>
      </c>
      <c r="F17867" s="0" t="n">
        <v>1.395</v>
      </c>
      <c r="G17867" s="22" t="n">
        <v>0.00015623241860359</v>
      </c>
      <c r="H17867" s="22" t="n">
        <v>9.11E-005</v>
      </c>
      <c r="I17867" s="22" t="n">
        <v>4.96E-005</v>
      </c>
      <c r="J17867" s="22" t="n">
        <v>0.000297</v>
      </c>
      <c r="K17867" s="1" t="n">
        <v>0.814756962733124</v>
      </c>
    </row>
    <row r="17868" customFormat="false" ht="12.8" hidden="false" customHeight="false" outlineLevel="0" collapsed="false">
      <c r="A17868" s="0" t="n">
        <v>2022</v>
      </c>
      <c r="B17868" s="0" t="s">
        <v>16</v>
      </c>
      <c r="C17868" s="0" t="n">
        <v>9416</v>
      </c>
      <c r="D17868" s="0" t="n">
        <v>300</v>
      </c>
      <c r="E17868" s="0" t="n">
        <v>215</v>
      </c>
      <c r="F17868" s="0" t="n">
        <v>1.395</v>
      </c>
      <c r="G17868" s="22" t="n">
        <v>0.000157697177027947</v>
      </c>
      <c r="H17868" s="22" t="n">
        <v>8.87E-005</v>
      </c>
      <c r="I17868" s="22" t="n">
        <v>4.89E-005</v>
      </c>
      <c r="J17868" s="22" t="n">
        <v>0.000295</v>
      </c>
      <c r="K17868" s="1" t="n">
        <v>0.818209879567649</v>
      </c>
    </row>
    <row r="17869" customFormat="false" ht="12.8" hidden="false" customHeight="false" outlineLevel="0" collapsed="false">
      <c r="A17869" s="0" t="n">
        <v>2022</v>
      </c>
      <c r="B17869" s="0" t="s">
        <v>16</v>
      </c>
      <c r="C17869" s="0" t="n">
        <v>9420</v>
      </c>
      <c r="D17869" s="0" t="n">
        <v>300</v>
      </c>
      <c r="E17869" s="0" t="n">
        <v>215</v>
      </c>
      <c r="F17869" s="0" t="n">
        <v>1.395</v>
      </c>
      <c r="G17869" s="22" t="n">
        <v>0.000157288434360712</v>
      </c>
      <c r="H17869" s="22" t="n">
        <v>8.74E-005</v>
      </c>
      <c r="I17869" s="22" t="n">
        <v>4.91E-005</v>
      </c>
      <c r="J17869" s="22" t="n">
        <v>0.000294</v>
      </c>
      <c r="K17869" s="1" t="n">
        <v>0.817189208904172</v>
      </c>
    </row>
    <row r="17870" customFormat="false" ht="12.8" hidden="false" customHeight="false" outlineLevel="0" collapsed="false">
      <c r="A17870" s="0" t="n">
        <v>2022</v>
      </c>
      <c r="B17870" s="0" t="s">
        <v>16</v>
      </c>
      <c r="C17870" s="0" t="n">
        <v>9424</v>
      </c>
      <c r="D17870" s="0" t="n">
        <v>300</v>
      </c>
      <c r="E17870" s="0" t="n">
        <v>215</v>
      </c>
      <c r="F17870" s="0" t="n">
        <v>1.395</v>
      </c>
      <c r="G17870" s="22" t="n">
        <v>0.00015525956760739</v>
      </c>
      <c r="H17870" s="22" t="n">
        <v>8.78E-005</v>
      </c>
      <c r="I17870" s="22" t="n">
        <v>4.95E-005</v>
      </c>
      <c r="J17870" s="22" t="n">
        <v>0.000293</v>
      </c>
      <c r="K17870" s="1" t="n">
        <v>0.814068062969376</v>
      </c>
    </row>
    <row r="17871" customFormat="false" ht="12.8" hidden="false" customHeight="false" outlineLevel="0" collapsed="false">
      <c r="A17871" s="0" t="n">
        <v>2022</v>
      </c>
      <c r="B17871" s="0" t="s">
        <v>16</v>
      </c>
      <c r="C17871" s="0" t="n">
        <v>9428</v>
      </c>
      <c r="D17871" s="0" t="n">
        <v>300</v>
      </c>
      <c r="E17871" s="0" t="n">
        <v>215</v>
      </c>
      <c r="F17871" s="0" t="n">
        <v>1.395</v>
      </c>
      <c r="G17871" s="22" t="n">
        <v>0.000153422733886791</v>
      </c>
      <c r="H17871" s="22" t="n">
        <v>8.88E-005</v>
      </c>
      <c r="I17871" s="22" t="n">
        <v>4.95E-005</v>
      </c>
      <c r="J17871" s="22" t="n">
        <v>0.000292</v>
      </c>
      <c r="K17871" s="1" t="n">
        <v>0.812162452681888</v>
      </c>
    </row>
    <row r="17872" customFormat="false" ht="12.8" hidden="false" customHeight="false" outlineLevel="0" collapsed="false">
      <c r="A17872" s="0" t="n">
        <v>2022</v>
      </c>
      <c r="B17872" s="0" t="s">
        <v>16</v>
      </c>
      <c r="C17872" s="0" t="n">
        <v>9432</v>
      </c>
      <c r="D17872" s="0" t="n">
        <v>300</v>
      </c>
      <c r="E17872" s="0" t="n">
        <v>215</v>
      </c>
      <c r="F17872" s="0" t="n">
        <v>1.395</v>
      </c>
      <c r="G17872" s="22" t="n">
        <v>0.000153127186722811</v>
      </c>
      <c r="H17872" s="22" t="n">
        <v>8.92E-005</v>
      </c>
      <c r="I17872" s="22" t="n">
        <v>4.93E-005</v>
      </c>
      <c r="J17872" s="22" t="n">
        <v>0.000292</v>
      </c>
      <c r="K17872" s="1" t="n">
        <v>0.812365674215358</v>
      </c>
    </row>
    <row r="17873" customFormat="false" ht="12.8" hidden="false" customHeight="false" outlineLevel="0" collapsed="false">
      <c r="A17873" s="0" t="n">
        <v>2022</v>
      </c>
      <c r="B17873" s="0" t="s">
        <v>16</v>
      </c>
      <c r="C17873" s="0" t="n">
        <v>9436</v>
      </c>
      <c r="D17873" s="0" t="n">
        <v>300</v>
      </c>
      <c r="E17873" s="0" t="n">
        <v>215</v>
      </c>
      <c r="F17873" s="0" t="n">
        <v>1.395</v>
      </c>
      <c r="G17873" s="22" t="n">
        <v>0.000154183963812991</v>
      </c>
      <c r="H17873" s="22" t="n">
        <v>8.77E-005</v>
      </c>
      <c r="I17873" s="22" t="n">
        <v>4.91E-005</v>
      </c>
      <c r="J17873" s="22" t="n">
        <v>0.000291</v>
      </c>
      <c r="K17873" s="1" t="n">
        <v>0.814185755379296</v>
      </c>
    </row>
    <row r="17874" customFormat="false" ht="12.8" hidden="false" customHeight="false" outlineLevel="0" collapsed="false">
      <c r="A17874" s="0" t="n">
        <v>2022</v>
      </c>
      <c r="B17874" s="0" t="s">
        <v>16</v>
      </c>
      <c r="C17874" s="0" t="n">
        <v>9440</v>
      </c>
      <c r="D17874" s="0" t="n">
        <v>300</v>
      </c>
      <c r="E17874" s="0" t="n">
        <v>215</v>
      </c>
      <c r="F17874" s="0" t="n">
        <v>1.395</v>
      </c>
      <c r="G17874" s="22" t="n">
        <v>0.000155345009378193</v>
      </c>
      <c r="H17874" s="22" t="n">
        <v>8.3E-005</v>
      </c>
      <c r="I17874" s="22" t="n">
        <v>4.88E-005</v>
      </c>
      <c r="J17874" s="22" t="n">
        <v>0.000287</v>
      </c>
      <c r="K17874" s="1" t="n">
        <v>0.816220798067593</v>
      </c>
    </row>
    <row r="17875" customFormat="false" ht="12.8" hidden="false" customHeight="false" outlineLevel="0" collapsed="false">
      <c r="A17875" s="0" t="n">
        <v>2022</v>
      </c>
      <c r="B17875" s="0" t="s">
        <v>16</v>
      </c>
      <c r="C17875" s="0" t="n">
        <v>9444</v>
      </c>
      <c r="D17875" s="0" t="n">
        <v>300</v>
      </c>
      <c r="E17875" s="0" t="n">
        <v>215</v>
      </c>
      <c r="F17875" s="0" t="n">
        <v>1.395</v>
      </c>
      <c r="G17875" s="22" t="n">
        <v>0.000155392736535849</v>
      </c>
      <c r="H17875" s="22" t="n">
        <v>7.73E-005</v>
      </c>
      <c r="I17875" s="22" t="n">
        <v>4.89E-005</v>
      </c>
      <c r="J17875" s="22" t="n">
        <v>0.000282</v>
      </c>
      <c r="K17875" s="1" t="n">
        <v>0.816069141636429</v>
      </c>
    </row>
    <row r="17876" customFormat="false" ht="12.8" hidden="false" customHeight="false" outlineLevel="0" collapsed="false">
      <c r="A17876" s="0" t="n">
        <v>2022</v>
      </c>
      <c r="B17876" s="0" t="s">
        <v>16</v>
      </c>
      <c r="C17876" s="0" t="n">
        <v>9448</v>
      </c>
      <c r="D17876" s="0" t="n">
        <v>300</v>
      </c>
      <c r="E17876" s="0" t="n">
        <v>215</v>
      </c>
      <c r="F17876" s="0" t="n">
        <v>1.395</v>
      </c>
      <c r="G17876" s="22" t="n">
        <v>0.000154016477458445</v>
      </c>
      <c r="H17876" s="22" t="n">
        <v>7.44E-005</v>
      </c>
      <c r="I17876" s="22" t="n">
        <v>4.92E-005</v>
      </c>
      <c r="J17876" s="22" t="n">
        <v>0.000278</v>
      </c>
      <c r="K17876" s="1" t="n">
        <v>0.813787729363289</v>
      </c>
    </row>
    <row r="17877" customFormat="false" ht="12.8" hidden="false" customHeight="false" outlineLevel="0" collapsed="false">
      <c r="A17877" s="0" t="n">
        <v>2022</v>
      </c>
      <c r="B17877" s="0" t="s">
        <v>16</v>
      </c>
      <c r="C17877" s="0" t="n">
        <v>9452</v>
      </c>
      <c r="D17877" s="0" t="n">
        <v>300</v>
      </c>
      <c r="E17877" s="0" t="n">
        <v>215</v>
      </c>
      <c r="F17877" s="0" t="n">
        <v>1.395</v>
      </c>
      <c r="G17877" s="22" t="n">
        <v>0.00015251206267238</v>
      </c>
      <c r="H17877" s="22" t="n">
        <v>7.39E-005</v>
      </c>
      <c r="I17877" s="22" t="n">
        <v>4.94E-005</v>
      </c>
      <c r="J17877" s="22" t="n">
        <v>0.000276</v>
      </c>
      <c r="K17877" s="1" t="n">
        <v>0.811693400419956</v>
      </c>
    </row>
    <row r="17878" customFormat="false" ht="12.8" hidden="false" customHeight="false" outlineLevel="0" collapsed="false">
      <c r="A17878" s="0" t="n">
        <v>2022</v>
      </c>
      <c r="B17878" s="0" t="s">
        <v>16</v>
      </c>
      <c r="C17878" s="0" t="n">
        <v>9456</v>
      </c>
      <c r="D17878" s="0" t="n">
        <v>300</v>
      </c>
      <c r="E17878" s="0" t="n">
        <v>215</v>
      </c>
      <c r="F17878" s="0" t="n">
        <v>1.395</v>
      </c>
      <c r="G17878" s="22" t="n">
        <v>0.000152181852191795</v>
      </c>
      <c r="H17878" s="22" t="n">
        <v>7.36E-005</v>
      </c>
      <c r="I17878" s="22" t="n">
        <v>4.9E-005</v>
      </c>
      <c r="J17878" s="22" t="n">
        <v>0.000275</v>
      </c>
      <c r="K17878" s="1" t="n">
        <v>0.812336681510389</v>
      </c>
    </row>
    <row r="17879" customFormat="false" ht="12.8" hidden="false" customHeight="false" outlineLevel="0" collapsed="false">
      <c r="A17879" s="0" t="n">
        <v>2022</v>
      </c>
      <c r="B17879" s="0" t="s">
        <v>16</v>
      </c>
      <c r="C17879" s="0" t="n">
        <v>9460</v>
      </c>
      <c r="D17879" s="0" t="n">
        <v>300</v>
      </c>
      <c r="E17879" s="0" t="n">
        <v>215</v>
      </c>
      <c r="F17879" s="0" t="n">
        <v>1.395</v>
      </c>
      <c r="G17879" s="22" t="n">
        <v>0.000152441947003541</v>
      </c>
      <c r="H17879" s="22" t="n">
        <v>7.3E-005</v>
      </c>
      <c r="I17879" s="22" t="n">
        <v>4.86E-005</v>
      </c>
      <c r="J17879" s="22" t="n">
        <v>0.000274</v>
      </c>
      <c r="K17879" s="1" t="n">
        <v>0.813851062074623</v>
      </c>
    </row>
    <row r="17880" customFormat="false" ht="12.8" hidden="false" customHeight="false" outlineLevel="0" collapsed="false">
      <c r="A17880" s="0" t="n">
        <v>2022</v>
      </c>
      <c r="B17880" s="0" t="s">
        <v>16</v>
      </c>
      <c r="C17880" s="0" t="n">
        <v>9464</v>
      </c>
      <c r="D17880" s="0" t="n">
        <v>300</v>
      </c>
      <c r="E17880" s="0" t="n">
        <v>215</v>
      </c>
      <c r="F17880" s="0" t="n">
        <v>1.395</v>
      </c>
      <c r="G17880" s="22" t="n">
        <v>0.000151857486814099</v>
      </c>
      <c r="H17880" s="22" t="n">
        <v>7.31E-005</v>
      </c>
      <c r="I17880" s="22" t="n">
        <v>4.87E-005</v>
      </c>
      <c r="J17880" s="22" t="n">
        <v>0.000274</v>
      </c>
      <c r="K17880" s="1" t="n">
        <v>0.813085139093085</v>
      </c>
    </row>
    <row r="17881" customFormat="false" ht="12.8" hidden="false" customHeight="false" outlineLevel="0" collapsed="false">
      <c r="A17881" s="0" t="n">
        <v>2022</v>
      </c>
      <c r="B17881" s="0" t="s">
        <v>16</v>
      </c>
      <c r="C17881" s="0" t="n">
        <v>9468</v>
      </c>
      <c r="D17881" s="0" t="n">
        <v>300</v>
      </c>
      <c r="E17881" s="0" t="n">
        <v>215</v>
      </c>
      <c r="F17881" s="0" t="n">
        <v>1.395</v>
      </c>
      <c r="G17881" s="22" t="n">
        <v>0.000150793245349867</v>
      </c>
      <c r="H17881" s="22" t="n">
        <v>7.5E-005</v>
      </c>
      <c r="I17881" s="22" t="n">
        <v>4.87E-005</v>
      </c>
      <c r="J17881" s="22" t="n">
        <v>0.000275</v>
      </c>
      <c r="K17881" s="1" t="n">
        <v>0.811957191373434</v>
      </c>
    </row>
    <row r="17882" customFormat="false" ht="12.8" hidden="false" customHeight="false" outlineLevel="0" collapsed="false">
      <c r="A17882" s="0" t="n">
        <v>2022</v>
      </c>
      <c r="B17882" s="0" t="s">
        <v>16</v>
      </c>
      <c r="C17882" s="0" t="n">
        <v>9472</v>
      </c>
      <c r="D17882" s="0" t="n">
        <v>300</v>
      </c>
      <c r="E17882" s="0" t="n">
        <v>215</v>
      </c>
      <c r="F17882" s="0" t="n">
        <v>1.395</v>
      </c>
      <c r="G17882" s="22" t="n">
        <v>0.00015087507568508</v>
      </c>
      <c r="H17882" s="22" t="n">
        <v>7.96E-005</v>
      </c>
      <c r="I17882" s="22" t="n">
        <v>4.77E-005</v>
      </c>
      <c r="J17882" s="22" t="n">
        <v>0.000278</v>
      </c>
      <c r="K17882" s="1" t="n">
        <v>0.815104529898647</v>
      </c>
    </row>
    <row r="17883" customFormat="false" ht="12.8" hidden="false" customHeight="false" outlineLevel="0" collapsed="false">
      <c r="A17883" s="0" t="n">
        <v>2022</v>
      </c>
      <c r="B17883" s="0" t="s">
        <v>16</v>
      </c>
      <c r="C17883" s="0" t="n">
        <v>9476</v>
      </c>
      <c r="D17883" s="0" t="n">
        <v>300</v>
      </c>
      <c r="E17883" s="0" t="n">
        <v>215</v>
      </c>
      <c r="F17883" s="0" t="n">
        <v>1.395</v>
      </c>
      <c r="G17883" s="22" t="n">
        <v>0.000152569019989431</v>
      </c>
      <c r="H17883" s="22" t="n">
        <v>8.45E-005</v>
      </c>
      <c r="I17883" s="22" t="n">
        <v>4.57E-005</v>
      </c>
      <c r="J17883" s="22" t="n">
        <v>0.000283</v>
      </c>
      <c r="K17883" s="1" t="n">
        <v>0.823122511020933</v>
      </c>
    </row>
    <row r="17884" customFormat="false" ht="12.8" hidden="false" customHeight="false" outlineLevel="0" collapsed="false">
      <c r="A17884" s="0" t="n">
        <v>2022</v>
      </c>
      <c r="B17884" s="0" t="s">
        <v>16</v>
      </c>
      <c r="C17884" s="0" t="n">
        <v>9480</v>
      </c>
      <c r="D17884" s="0" t="n">
        <v>300</v>
      </c>
      <c r="E17884" s="0" t="n">
        <v>215</v>
      </c>
      <c r="F17884" s="0" t="n">
        <v>1.395</v>
      </c>
      <c r="G17884" s="22" t="n">
        <v>0.000154578073822466</v>
      </c>
      <c r="H17884" s="22" t="n">
        <v>8.52E-005</v>
      </c>
      <c r="I17884" s="22" t="n">
        <v>4.36E-005</v>
      </c>
      <c r="J17884" s="22" t="n">
        <v>0.000283</v>
      </c>
      <c r="K17884" s="1" t="n">
        <v>0.831713774529959</v>
      </c>
    </row>
    <row r="17885" customFormat="false" ht="12.8" hidden="false" customHeight="false" outlineLevel="0" collapsed="false">
      <c r="A17885" s="0" t="n">
        <v>2022</v>
      </c>
      <c r="B17885" s="0" t="s">
        <v>16</v>
      </c>
      <c r="C17885" s="0" t="n">
        <v>9484</v>
      </c>
      <c r="D17885" s="0" t="n">
        <v>300</v>
      </c>
      <c r="E17885" s="0" t="n">
        <v>215</v>
      </c>
      <c r="F17885" s="0" t="n">
        <v>1.395</v>
      </c>
      <c r="G17885" s="22" t="n">
        <v>0.000155178026404265</v>
      </c>
      <c r="H17885" s="22" t="n">
        <v>8.14E-005</v>
      </c>
      <c r="I17885" s="22" t="n">
        <v>4.23E-005</v>
      </c>
      <c r="J17885" s="22" t="n">
        <v>0.000279</v>
      </c>
      <c r="K17885" s="1" t="n">
        <v>0.836601124174184</v>
      </c>
    </row>
    <row r="17886" customFormat="false" ht="12.8" hidden="false" customHeight="false" outlineLevel="0" collapsed="false">
      <c r="A17886" s="0" t="n">
        <v>2022</v>
      </c>
      <c r="B17886" s="0" t="s">
        <v>16</v>
      </c>
      <c r="C17886" s="0" t="n">
        <v>9488</v>
      </c>
      <c r="D17886" s="0" t="n">
        <v>300</v>
      </c>
      <c r="E17886" s="0" t="n">
        <v>215</v>
      </c>
      <c r="F17886" s="0" t="n">
        <v>1.395</v>
      </c>
      <c r="G17886" s="22" t="n">
        <v>0.000154145804726729</v>
      </c>
      <c r="H17886" s="22" t="n">
        <v>7.91E-005</v>
      </c>
      <c r="I17886" s="22" t="n">
        <v>4.17E-005</v>
      </c>
      <c r="J17886" s="22" t="n">
        <v>0.000275</v>
      </c>
      <c r="K17886" s="1" t="n">
        <v>0.83751681459787</v>
      </c>
    </row>
    <row r="17887" customFormat="false" ht="12.8" hidden="false" customHeight="false" outlineLevel="0" collapsed="false">
      <c r="A17887" s="0" t="n">
        <v>2022</v>
      </c>
      <c r="B17887" s="0" t="s">
        <v>16</v>
      </c>
      <c r="C17887" s="0" t="n">
        <v>9492</v>
      </c>
      <c r="D17887" s="0" t="n">
        <v>300</v>
      </c>
      <c r="E17887" s="0" t="n">
        <v>215</v>
      </c>
      <c r="F17887" s="0" t="n">
        <v>1.395</v>
      </c>
      <c r="G17887" s="22" t="n">
        <v>0.000152711596548724</v>
      </c>
      <c r="H17887" s="22" t="n">
        <v>8.3E-005</v>
      </c>
      <c r="I17887" s="22" t="n">
        <v>4.18E-005</v>
      </c>
      <c r="J17887" s="22" t="n">
        <v>0.000278</v>
      </c>
      <c r="K17887" s="1" t="n">
        <v>0.836075982759803</v>
      </c>
    </row>
    <row r="17888" customFormat="false" ht="12.8" hidden="false" customHeight="false" outlineLevel="0" collapsed="false">
      <c r="A17888" s="0" t="n">
        <v>2022</v>
      </c>
      <c r="B17888" s="0" t="s">
        <v>16</v>
      </c>
      <c r="C17888" s="0" t="n">
        <v>9496</v>
      </c>
      <c r="D17888" s="0" t="n">
        <v>300</v>
      </c>
      <c r="E17888" s="0" t="n">
        <v>215</v>
      </c>
      <c r="F17888" s="0" t="n">
        <v>1.395</v>
      </c>
      <c r="G17888" s="22" t="n">
        <v>0.000151472784980163</v>
      </c>
      <c r="H17888" s="22" t="n">
        <v>9.17E-005</v>
      </c>
      <c r="I17888" s="22" t="n">
        <v>4.24E-005</v>
      </c>
      <c r="J17888" s="22" t="n">
        <v>0.000286</v>
      </c>
      <c r="K17888" s="1" t="n">
        <v>0.832732414359791</v>
      </c>
    </row>
    <row r="17889" customFormat="false" ht="12.8" hidden="false" customHeight="false" outlineLevel="0" collapsed="false">
      <c r="A17889" s="0" t="n">
        <v>2022</v>
      </c>
      <c r="B17889" s="0" t="s">
        <v>16</v>
      </c>
      <c r="C17889" s="0" t="n">
        <v>9500</v>
      </c>
      <c r="D17889" s="0" t="n">
        <v>300</v>
      </c>
      <c r="E17889" s="0" t="n">
        <v>215</v>
      </c>
      <c r="F17889" s="0" t="n">
        <v>1.395</v>
      </c>
      <c r="G17889" s="22" t="n">
        <v>0.00015040985978953</v>
      </c>
      <c r="H17889" s="22" t="n">
        <v>9.95E-005</v>
      </c>
      <c r="I17889" s="22" t="n">
        <v>4.31E-005</v>
      </c>
      <c r="J17889" s="22" t="n">
        <v>0.000293</v>
      </c>
      <c r="K17889" s="1" t="n">
        <v>0.829680495640668</v>
      </c>
    </row>
    <row r="17890" customFormat="false" ht="12.8" hidden="false" customHeight="false" outlineLevel="0" collapsed="false">
      <c r="A17890" s="0" t="n">
        <v>2022</v>
      </c>
      <c r="B17890" s="0" t="s">
        <v>16</v>
      </c>
      <c r="C17890" s="0" t="n">
        <v>9504</v>
      </c>
      <c r="D17890" s="0" t="n">
        <v>300</v>
      </c>
      <c r="E17890" s="0" t="n">
        <v>215</v>
      </c>
      <c r="F17890" s="0" t="n">
        <v>1.395</v>
      </c>
      <c r="G17890" s="22" t="n">
        <v>0.000149791697734329</v>
      </c>
      <c r="H17890" s="22" t="n">
        <v>0.000103</v>
      </c>
      <c r="I17890" s="22" t="n">
        <v>4.28E-005</v>
      </c>
      <c r="J17890" s="22" t="n">
        <v>0.000295</v>
      </c>
      <c r="K17890" s="1" t="n">
        <v>0.829832714629831</v>
      </c>
    </row>
    <row r="17891" customFormat="false" ht="12.8" hidden="false" customHeight="false" outlineLevel="0" collapsed="false">
      <c r="A17891" s="0" t="n">
        <v>2022</v>
      </c>
      <c r="B17891" s="0" t="s">
        <v>16</v>
      </c>
      <c r="C17891" s="0" t="n">
        <v>9508</v>
      </c>
      <c r="D17891" s="0" t="n">
        <v>300</v>
      </c>
      <c r="E17891" s="0" t="n">
        <v>215</v>
      </c>
      <c r="F17891" s="0" t="n">
        <v>1.395</v>
      </c>
      <c r="G17891" s="22" t="n">
        <v>0.000149315746865217</v>
      </c>
      <c r="H17891" s="22" t="n">
        <v>0.000101</v>
      </c>
      <c r="I17891" s="22" t="n">
        <v>4.25E-005</v>
      </c>
      <c r="J17891" s="22" t="n">
        <v>0.000293</v>
      </c>
      <c r="K17891" s="1" t="n">
        <v>0.830454244204305</v>
      </c>
    </row>
    <row r="17892" customFormat="false" ht="12.8" hidden="false" customHeight="false" outlineLevel="0" collapsed="false">
      <c r="A17892" s="0" t="n">
        <v>2022</v>
      </c>
      <c r="B17892" s="0" t="s">
        <v>16</v>
      </c>
      <c r="C17892" s="0" t="n">
        <v>9512</v>
      </c>
      <c r="D17892" s="0" t="n">
        <v>300</v>
      </c>
      <c r="E17892" s="0" t="n">
        <v>215</v>
      </c>
      <c r="F17892" s="0" t="n">
        <v>1.395</v>
      </c>
      <c r="G17892" s="22" t="n">
        <v>0.000148623715745914</v>
      </c>
      <c r="H17892" s="22" t="n">
        <v>9.5E-005</v>
      </c>
      <c r="I17892" s="22" t="n">
        <v>4.24E-005</v>
      </c>
      <c r="J17892" s="22" t="n">
        <v>0.000286</v>
      </c>
      <c r="K17892" s="1" t="n">
        <v>0.830096034154665</v>
      </c>
    </row>
    <row r="17893" customFormat="false" ht="12.8" hidden="false" customHeight="false" outlineLevel="0" collapsed="false">
      <c r="A17893" s="0" t="n">
        <v>2022</v>
      </c>
      <c r="B17893" s="0" t="s">
        <v>16</v>
      </c>
      <c r="C17893" s="0" t="n">
        <v>9516</v>
      </c>
      <c r="D17893" s="0" t="n">
        <v>300</v>
      </c>
      <c r="E17893" s="0" t="n">
        <v>215</v>
      </c>
      <c r="F17893" s="0" t="n">
        <v>1.395</v>
      </c>
      <c r="G17893" s="22" t="n">
        <v>0.000147517343320371</v>
      </c>
      <c r="H17893" s="22" t="n">
        <v>8.39E-005</v>
      </c>
      <c r="I17893" s="22" t="n">
        <v>4.23E-005</v>
      </c>
      <c r="J17893" s="22" t="n">
        <v>0.000274</v>
      </c>
      <c r="K17893" s="1" t="n">
        <v>0.829652734320046</v>
      </c>
    </row>
    <row r="17894" customFormat="false" ht="12.8" hidden="false" customHeight="false" outlineLevel="0" collapsed="false">
      <c r="A17894" s="0" t="n">
        <v>2022</v>
      </c>
      <c r="B17894" s="0" t="s">
        <v>16</v>
      </c>
      <c r="C17894" s="0" t="n">
        <v>9520</v>
      </c>
      <c r="D17894" s="0" t="n">
        <v>300</v>
      </c>
      <c r="E17894" s="0" t="n">
        <v>215</v>
      </c>
      <c r="F17894" s="0" t="n">
        <v>1.395</v>
      </c>
      <c r="G17894" s="22" t="n">
        <v>0.000145926278093387</v>
      </c>
      <c r="H17894" s="22" t="n">
        <v>7.21E-005</v>
      </c>
      <c r="I17894" s="22" t="n">
        <v>4.19E-005</v>
      </c>
      <c r="J17894" s="22" t="n">
        <v>0.00026</v>
      </c>
      <c r="K17894" s="1" t="n">
        <v>0.829199397763098</v>
      </c>
    </row>
    <row r="17895" customFormat="false" ht="12.8" hidden="false" customHeight="false" outlineLevel="0" collapsed="false">
      <c r="A17895" s="0" t="n">
        <v>2022</v>
      </c>
      <c r="B17895" s="0" t="s">
        <v>16</v>
      </c>
      <c r="C17895" s="0" t="n">
        <v>9524</v>
      </c>
      <c r="D17895" s="0" t="n">
        <v>300</v>
      </c>
      <c r="E17895" s="0" t="n">
        <v>215</v>
      </c>
      <c r="F17895" s="0" t="n">
        <v>1.395</v>
      </c>
      <c r="G17895" s="22" t="n">
        <v>0.000144075942637001</v>
      </c>
      <c r="H17895" s="22" t="n">
        <v>6.5E-005</v>
      </c>
      <c r="I17895" s="22" t="n">
        <v>4.17E-005</v>
      </c>
      <c r="J17895" s="22" t="n">
        <v>0.000251</v>
      </c>
      <c r="K17895" s="1" t="n">
        <v>0.828151718878047</v>
      </c>
    </row>
    <row r="17896" customFormat="false" ht="12.8" hidden="false" customHeight="false" outlineLevel="0" collapsed="false">
      <c r="A17896" s="0" t="n">
        <v>2022</v>
      </c>
      <c r="B17896" s="0" t="s">
        <v>16</v>
      </c>
      <c r="C17896" s="0" t="n">
        <v>9528</v>
      </c>
      <c r="D17896" s="0" t="n">
        <v>300</v>
      </c>
      <c r="E17896" s="0" t="n">
        <v>215</v>
      </c>
      <c r="F17896" s="0" t="n">
        <v>1.395</v>
      </c>
      <c r="G17896" s="22" t="n">
        <v>0.000142603822373499</v>
      </c>
      <c r="H17896" s="22" t="n">
        <v>6.13E-005</v>
      </c>
      <c r="I17896" s="22" t="n">
        <v>4.17E-005</v>
      </c>
      <c r="J17896" s="22" t="n">
        <v>0.000246</v>
      </c>
      <c r="K17896" s="1" t="n">
        <v>0.826640733997059</v>
      </c>
    </row>
    <row r="17897" customFormat="false" ht="12.8" hidden="false" customHeight="false" outlineLevel="0" collapsed="false">
      <c r="A17897" s="0" t="n">
        <v>2022</v>
      </c>
      <c r="B17897" s="0" t="s">
        <v>16</v>
      </c>
      <c r="C17897" s="0" t="n">
        <v>9532</v>
      </c>
      <c r="D17897" s="0" t="n">
        <v>300</v>
      </c>
      <c r="E17897" s="0" t="n">
        <v>215</v>
      </c>
      <c r="F17897" s="0" t="n">
        <v>1.395</v>
      </c>
      <c r="G17897" s="22" t="n">
        <v>0.000141774931391171</v>
      </c>
      <c r="H17897" s="22" t="n">
        <v>6.06E-005</v>
      </c>
      <c r="I17897" s="22" t="n">
        <v>4.2E-005</v>
      </c>
      <c r="J17897" s="22" t="n">
        <v>0.000244</v>
      </c>
      <c r="K17897" s="1" t="n">
        <v>0.824915406622882</v>
      </c>
    </row>
    <row r="17898" customFormat="false" ht="12.8" hidden="false" customHeight="false" outlineLevel="0" collapsed="false">
      <c r="A17898" s="0" t="n">
        <v>2022</v>
      </c>
      <c r="B17898" s="0" t="s">
        <v>16</v>
      </c>
      <c r="C17898" s="0" t="n">
        <v>9536</v>
      </c>
      <c r="D17898" s="0" t="n">
        <v>300</v>
      </c>
      <c r="E17898" s="0" t="n">
        <v>215</v>
      </c>
      <c r="F17898" s="0" t="n">
        <v>1.395</v>
      </c>
      <c r="G17898" s="22" t="n">
        <v>0.000141393822265933</v>
      </c>
      <c r="H17898" s="22" t="n">
        <v>6.16E-005</v>
      </c>
      <c r="I17898" s="22" t="n">
        <v>4.25E-005</v>
      </c>
      <c r="J17898" s="22" t="n">
        <v>0.000246</v>
      </c>
      <c r="K17898" s="1" t="n">
        <v>0.82280978828673</v>
      </c>
    </row>
    <row r="17899" customFormat="false" ht="12.8" hidden="false" customHeight="false" outlineLevel="0" collapsed="false">
      <c r="A17899" s="0" t="n">
        <v>2022</v>
      </c>
      <c r="B17899" s="0" t="s">
        <v>16</v>
      </c>
      <c r="C17899" s="0" t="n">
        <v>9540</v>
      </c>
      <c r="D17899" s="0" t="n">
        <v>300</v>
      </c>
      <c r="E17899" s="0" t="n">
        <v>215</v>
      </c>
      <c r="F17899" s="0" t="n">
        <v>1.395</v>
      </c>
      <c r="G17899" s="22" t="n">
        <v>0.00014103506026139</v>
      </c>
      <c r="H17899" s="22" t="n">
        <v>6.21E-005</v>
      </c>
      <c r="I17899" s="22" t="n">
        <v>4.32E-005</v>
      </c>
      <c r="J17899" s="22" t="n">
        <v>0.000246</v>
      </c>
      <c r="K17899" s="1" t="n">
        <v>0.819985973246576</v>
      </c>
    </row>
    <row r="17900" customFormat="false" ht="12.8" hidden="false" customHeight="false" outlineLevel="0" collapsed="false">
      <c r="A17900" s="0" t="n">
        <v>2022</v>
      </c>
      <c r="B17900" s="0" t="s">
        <v>16</v>
      </c>
      <c r="C17900" s="0" t="n">
        <v>9544</v>
      </c>
      <c r="D17900" s="0" t="n">
        <v>300</v>
      </c>
      <c r="E17900" s="0" t="n">
        <v>215</v>
      </c>
      <c r="F17900" s="0" t="n">
        <v>1.395</v>
      </c>
      <c r="G17900" s="22" t="n">
        <v>0.000140361992930895</v>
      </c>
      <c r="H17900" s="22" t="n">
        <v>6.35E-005</v>
      </c>
      <c r="I17900" s="22" t="n">
        <v>4.37E-005</v>
      </c>
      <c r="J17900" s="22" t="n">
        <v>0.000248</v>
      </c>
      <c r="K17900" s="1" t="n">
        <v>0.817685186177041</v>
      </c>
    </row>
    <row r="17901" customFormat="false" ht="12.8" hidden="false" customHeight="false" outlineLevel="0" collapsed="false">
      <c r="A17901" s="0" t="n">
        <v>2022</v>
      </c>
      <c r="B17901" s="0" t="s">
        <v>16</v>
      </c>
      <c r="C17901" s="0" t="n">
        <v>9548</v>
      </c>
      <c r="D17901" s="0" t="n">
        <v>300</v>
      </c>
      <c r="E17901" s="0" t="n">
        <v>215</v>
      </c>
      <c r="F17901" s="0" t="n">
        <v>1.395</v>
      </c>
      <c r="G17901" s="22" t="n">
        <v>0.000139583204212013</v>
      </c>
      <c r="H17901" s="22" t="n">
        <v>6.57E-005</v>
      </c>
      <c r="I17901" s="22" t="n">
        <v>4.31E-005</v>
      </c>
      <c r="J17901" s="22" t="n">
        <v>0.000248</v>
      </c>
      <c r="K17901" s="1" t="n">
        <v>0.818725947806845</v>
      </c>
    </row>
    <row r="17902" customFormat="false" ht="12.8" hidden="false" customHeight="false" outlineLevel="0" collapsed="false">
      <c r="A17902" s="0" t="n">
        <v>2022</v>
      </c>
      <c r="B17902" s="0" t="s">
        <v>16</v>
      </c>
      <c r="C17902" s="0" t="n">
        <v>9552</v>
      </c>
      <c r="D17902" s="0" t="n">
        <v>300</v>
      </c>
      <c r="E17902" s="0" t="n">
        <v>215</v>
      </c>
      <c r="F17902" s="0" t="n">
        <v>1.395</v>
      </c>
      <c r="G17902" s="22" t="n">
        <v>0.00013919538603108</v>
      </c>
      <c r="H17902" s="22" t="n">
        <v>6.7E-005</v>
      </c>
      <c r="I17902" s="22" t="n">
        <v>4.17E-005</v>
      </c>
      <c r="J17902" s="22" t="n">
        <v>0.000248</v>
      </c>
      <c r="K17902" s="1" t="n">
        <v>0.823228314242822</v>
      </c>
    </row>
    <row r="17903" customFormat="false" ht="12.8" hidden="false" customHeight="false" outlineLevel="0" collapsed="false">
      <c r="A17903" s="0" t="n">
        <v>2022</v>
      </c>
      <c r="B17903" s="0" t="s">
        <v>16</v>
      </c>
      <c r="C17903" s="0" t="n">
        <v>9556</v>
      </c>
      <c r="D17903" s="0" t="n">
        <v>300</v>
      </c>
      <c r="E17903" s="0" t="n">
        <v>215</v>
      </c>
      <c r="F17903" s="0" t="n">
        <v>1.395</v>
      </c>
      <c r="G17903" s="22" t="n">
        <v>0.00013937907479791</v>
      </c>
      <c r="H17903" s="22" t="n">
        <v>6.81E-005</v>
      </c>
      <c r="I17903" s="22" t="n">
        <v>4.05E-005</v>
      </c>
      <c r="J17903" s="22" t="n">
        <v>0.000248</v>
      </c>
      <c r="K17903" s="1" t="n">
        <v>0.827728861729924</v>
      </c>
    </row>
    <row r="17904" customFormat="false" ht="12.8" hidden="false" customHeight="false" outlineLevel="0" collapsed="false">
      <c r="A17904" s="0" t="n">
        <v>2022</v>
      </c>
      <c r="B17904" s="0" t="s">
        <v>16</v>
      </c>
      <c r="C17904" s="0" t="n">
        <v>9560</v>
      </c>
      <c r="D17904" s="0" t="n">
        <v>300</v>
      </c>
      <c r="E17904" s="0" t="n">
        <v>215</v>
      </c>
      <c r="F17904" s="0" t="n">
        <v>1.395</v>
      </c>
      <c r="G17904" s="22" t="n">
        <v>0.000139734544637215</v>
      </c>
      <c r="H17904" s="22" t="n">
        <v>6.96E-005</v>
      </c>
      <c r="I17904" s="22" t="n">
        <v>4.02E-005</v>
      </c>
      <c r="J17904" s="22" t="n">
        <v>0.000249</v>
      </c>
      <c r="K17904" s="1" t="n">
        <v>0.82914157282746</v>
      </c>
    </row>
    <row r="17905" customFormat="false" ht="12.8" hidden="false" customHeight="false" outlineLevel="0" collapsed="false">
      <c r="A17905" s="0" t="n">
        <v>2022</v>
      </c>
      <c r="B17905" s="0" t="s">
        <v>16</v>
      </c>
      <c r="C17905" s="0" t="n">
        <v>9564</v>
      </c>
      <c r="D17905" s="0" t="n">
        <v>300</v>
      </c>
      <c r="E17905" s="0" t="n">
        <v>215</v>
      </c>
      <c r="F17905" s="0" t="n">
        <v>1.395</v>
      </c>
      <c r="G17905" s="22" t="n">
        <v>0.000139479362167177</v>
      </c>
      <c r="H17905" s="22" t="n">
        <v>6.96E-005</v>
      </c>
      <c r="I17905" s="22" t="n">
        <v>4.08E-005</v>
      </c>
      <c r="J17905" s="22" t="n">
        <v>0.00025</v>
      </c>
      <c r="K17905" s="1" t="n">
        <v>0.826617584971392</v>
      </c>
    </row>
    <row r="17906" customFormat="false" ht="12.8" hidden="false" customHeight="false" outlineLevel="0" collapsed="false">
      <c r="A17906" s="0" t="n">
        <v>2022</v>
      </c>
      <c r="B17906" s="0" t="s">
        <v>16</v>
      </c>
      <c r="C17906" s="0" t="n">
        <v>9568</v>
      </c>
      <c r="D17906" s="0" t="n">
        <v>300</v>
      </c>
      <c r="E17906" s="0" t="n">
        <v>215</v>
      </c>
      <c r="F17906" s="0" t="n">
        <v>1.395</v>
      </c>
      <c r="G17906" s="22" t="n">
        <v>0.000138270530750308</v>
      </c>
      <c r="H17906" s="22" t="n">
        <v>6.67E-005</v>
      </c>
      <c r="I17906" s="22" t="n">
        <v>4.17E-005</v>
      </c>
      <c r="J17906" s="22" t="n">
        <v>0.000247</v>
      </c>
      <c r="K17906" s="1" t="n">
        <v>0.822308361767234</v>
      </c>
    </row>
    <row r="17907" customFormat="false" ht="12.8" hidden="false" customHeight="false" outlineLevel="0" collapsed="false">
      <c r="A17907" s="0" t="n">
        <v>2022</v>
      </c>
      <c r="B17907" s="0" t="s">
        <v>16</v>
      </c>
      <c r="C17907" s="0" t="n">
        <v>9572</v>
      </c>
      <c r="D17907" s="0" t="n">
        <v>300</v>
      </c>
      <c r="E17907" s="0" t="n">
        <v>215</v>
      </c>
      <c r="F17907" s="0" t="n">
        <v>1.395</v>
      </c>
      <c r="G17907" s="22" t="n">
        <v>0.000136857238210126</v>
      </c>
      <c r="H17907" s="22" t="n">
        <v>6.23E-005</v>
      </c>
      <c r="I17907" s="22" t="n">
        <v>4.24E-005</v>
      </c>
      <c r="J17907" s="22" t="n">
        <v>0.000242</v>
      </c>
      <c r="K17907" s="1" t="n">
        <v>0.818157448383537</v>
      </c>
    </row>
    <row r="17908" customFormat="false" ht="12.8" hidden="false" customHeight="false" outlineLevel="0" collapsed="false">
      <c r="A17908" s="0" t="n">
        <v>2022</v>
      </c>
      <c r="B17908" s="0" t="s">
        <v>16</v>
      </c>
      <c r="C17908" s="0" t="n">
        <v>9576</v>
      </c>
      <c r="D17908" s="0" t="n">
        <v>300</v>
      </c>
      <c r="E17908" s="0" t="n">
        <v>215</v>
      </c>
      <c r="F17908" s="0" t="n">
        <v>1.395</v>
      </c>
      <c r="G17908" s="22" t="n">
        <v>0.000136401538732565</v>
      </c>
      <c r="H17908" s="22" t="n">
        <v>5.91E-005</v>
      </c>
      <c r="I17908" s="22" t="n">
        <v>4.24E-005</v>
      </c>
      <c r="J17908" s="22" t="n">
        <v>0.000238</v>
      </c>
      <c r="K17908" s="1" t="n">
        <v>0.817656242851389</v>
      </c>
    </row>
    <row r="17909" customFormat="false" ht="12.8" hidden="false" customHeight="false" outlineLevel="0" collapsed="false">
      <c r="A17909" s="0" t="n">
        <v>2022</v>
      </c>
      <c r="B17909" s="0" t="s">
        <v>16</v>
      </c>
      <c r="C17909" s="0" t="n">
        <v>9580</v>
      </c>
      <c r="D17909" s="0" t="n">
        <v>300</v>
      </c>
      <c r="E17909" s="0" t="n">
        <v>215</v>
      </c>
      <c r="F17909" s="0" t="n">
        <v>1.395</v>
      </c>
      <c r="G17909" s="22" t="n">
        <v>0.000137401387141222</v>
      </c>
      <c r="H17909" s="22" t="n">
        <v>5.76E-005</v>
      </c>
      <c r="I17909" s="22" t="n">
        <v>4.15E-005</v>
      </c>
      <c r="J17909" s="22" t="n">
        <v>0.000237</v>
      </c>
      <c r="K17909" s="1" t="n">
        <v>0.821900643887715</v>
      </c>
    </row>
    <row r="17910" customFormat="false" ht="12.8" hidden="false" customHeight="false" outlineLevel="0" collapsed="false">
      <c r="A17910" s="0" t="n">
        <v>2022</v>
      </c>
      <c r="B17910" s="0" t="s">
        <v>16</v>
      </c>
      <c r="C17910" s="0" t="n">
        <v>9584</v>
      </c>
      <c r="D17910" s="0" t="n">
        <v>300</v>
      </c>
      <c r="E17910" s="0" t="n">
        <v>215</v>
      </c>
      <c r="F17910" s="0" t="n">
        <v>1.395</v>
      </c>
      <c r="G17910" s="22" t="n">
        <v>0.000139209497306398</v>
      </c>
      <c r="H17910" s="22" t="n">
        <v>5.7E-005</v>
      </c>
      <c r="I17910" s="22" t="n">
        <v>4.03E-005</v>
      </c>
      <c r="J17910" s="22" t="n">
        <v>0.000237</v>
      </c>
      <c r="K17910" s="1" t="n">
        <v>0.828244310437766</v>
      </c>
    </row>
    <row r="17911" customFormat="false" ht="12.8" hidden="false" customHeight="false" outlineLevel="0" collapsed="false">
      <c r="A17911" s="0" t="n">
        <v>2022</v>
      </c>
      <c r="B17911" s="0" t="s">
        <v>16</v>
      </c>
      <c r="C17911" s="0" t="n">
        <v>9588</v>
      </c>
      <c r="D17911" s="0" t="n">
        <v>300</v>
      </c>
      <c r="E17911" s="0" t="n">
        <v>215</v>
      </c>
      <c r="F17911" s="0" t="n">
        <v>1.395</v>
      </c>
      <c r="G17911" s="22" t="n">
        <v>0.000140984524683815</v>
      </c>
      <c r="H17911" s="22" t="n">
        <v>5.52E-005</v>
      </c>
      <c r="I17911" s="22" t="n">
        <v>3.92E-005</v>
      </c>
      <c r="J17911" s="22" t="n">
        <v>0.000235</v>
      </c>
      <c r="K17911" s="1" t="n">
        <v>0.833889493564917</v>
      </c>
    </row>
    <row r="17912" customFormat="false" ht="12.8" hidden="false" customHeight="false" outlineLevel="0" collapsed="false">
      <c r="A17912" s="0" t="n">
        <v>2022</v>
      </c>
      <c r="B17912" s="0" t="s">
        <v>16</v>
      </c>
      <c r="C17912" s="0" t="n">
        <v>9592</v>
      </c>
      <c r="D17912" s="0" t="n">
        <v>300</v>
      </c>
      <c r="E17912" s="0" t="n">
        <v>215</v>
      </c>
      <c r="F17912" s="0" t="n">
        <v>1.395</v>
      </c>
      <c r="G17912" s="22" t="n">
        <v>0.000142165999425317</v>
      </c>
      <c r="H17912" s="22" t="n">
        <v>5.27E-005</v>
      </c>
      <c r="I17912" s="22" t="n">
        <v>3.84E-005</v>
      </c>
      <c r="J17912" s="22" t="n">
        <v>0.000233</v>
      </c>
      <c r="K17912" s="1" t="n">
        <v>0.83785798552625</v>
      </c>
    </row>
    <row r="17913" customFormat="false" ht="12.8" hidden="false" customHeight="false" outlineLevel="0" collapsed="false">
      <c r="A17913" s="0" t="n">
        <v>2022</v>
      </c>
      <c r="B17913" s="0" t="s">
        <v>16</v>
      </c>
      <c r="C17913" s="0" t="n">
        <v>9596</v>
      </c>
      <c r="D17913" s="0" t="n">
        <v>300</v>
      </c>
      <c r="E17913" s="0" t="n">
        <v>215</v>
      </c>
      <c r="F17913" s="0" t="n">
        <v>1.395</v>
      </c>
      <c r="G17913" s="22" t="n">
        <v>0.00014232228736683</v>
      </c>
      <c r="H17913" s="22" t="n">
        <v>5.31E-005</v>
      </c>
      <c r="I17913" s="22" t="n">
        <v>3.8E-005</v>
      </c>
      <c r="J17913" s="22" t="n">
        <v>0.000233</v>
      </c>
      <c r="K17913" s="1" t="n">
        <v>0.839287140629336</v>
      </c>
    </row>
    <row r="17914" customFormat="false" ht="12.8" hidden="false" customHeight="false" outlineLevel="0" collapsed="false">
      <c r="A17914" s="0" t="n">
        <v>2022</v>
      </c>
      <c r="B17914" s="0" t="s">
        <v>16</v>
      </c>
      <c r="C17914" s="0" t="n">
        <v>9600</v>
      </c>
      <c r="D17914" s="0" t="n">
        <v>300</v>
      </c>
      <c r="E17914" s="0" t="n">
        <v>215</v>
      </c>
      <c r="F17914" s="0" t="n">
        <v>1.395</v>
      </c>
      <c r="G17914" s="22" t="n">
        <v>0.000141342851893054</v>
      </c>
      <c r="H17914" s="22" t="n">
        <v>5.77E-005</v>
      </c>
      <c r="I17914" s="22" t="n">
        <v>3.82E-005</v>
      </c>
      <c r="J17914" s="22" t="n">
        <v>0.000237</v>
      </c>
      <c r="K17914" s="1" t="n">
        <v>0.837874251543503</v>
      </c>
    </row>
    <row r="17915" customFormat="false" ht="12.8" hidden="false" customHeight="false" outlineLevel="0" collapsed="false">
      <c r="A17915" s="0" t="n">
        <v>2022</v>
      </c>
      <c r="B17915" s="0" t="s">
        <v>16</v>
      </c>
      <c r="C17915" s="0" t="n">
        <v>9604</v>
      </c>
      <c r="D17915" s="0" t="n">
        <v>300</v>
      </c>
      <c r="E17915" s="0" t="n">
        <v>215</v>
      </c>
      <c r="F17915" s="0" t="n">
        <v>1.395</v>
      </c>
      <c r="G17915" s="22" t="n">
        <v>0.000139900709822113</v>
      </c>
      <c r="H17915" s="22" t="n">
        <v>6.27E-005</v>
      </c>
      <c r="I17915" s="22" t="n">
        <v>3.89E-005</v>
      </c>
      <c r="J17915" s="22" t="n">
        <v>0.000242</v>
      </c>
      <c r="K17915" s="1" t="n">
        <v>0.833873300582227</v>
      </c>
    </row>
    <row r="17916" customFormat="false" ht="12.8" hidden="false" customHeight="false" outlineLevel="0" collapsed="false">
      <c r="A17916" s="0" t="n">
        <v>2022</v>
      </c>
      <c r="B17916" s="0" t="s">
        <v>16</v>
      </c>
      <c r="C17916" s="0" t="n">
        <v>9608</v>
      </c>
      <c r="D17916" s="0" t="n">
        <v>300</v>
      </c>
      <c r="E17916" s="0" t="n">
        <v>215</v>
      </c>
      <c r="F17916" s="0" t="n">
        <v>1.395</v>
      </c>
      <c r="G17916" s="22" t="n">
        <v>0.000139252050911627</v>
      </c>
      <c r="H17916" s="22" t="n">
        <v>6.4E-005</v>
      </c>
      <c r="I17916" s="22" t="n">
        <v>3.98E-005</v>
      </c>
      <c r="J17916" s="22" t="n">
        <v>0.000243</v>
      </c>
      <c r="K17916" s="1" t="n">
        <v>0.829949938959457</v>
      </c>
    </row>
    <row r="17917" customFormat="false" ht="12.8" hidden="false" customHeight="false" outlineLevel="0" collapsed="false">
      <c r="A17917" s="0" t="n">
        <v>2022</v>
      </c>
      <c r="B17917" s="0" t="s">
        <v>16</v>
      </c>
      <c r="C17917" s="0" t="n">
        <v>9612</v>
      </c>
      <c r="D17917" s="0" t="n">
        <v>300</v>
      </c>
      <c r="E17917" s="0" t="n">
        <v>215</v>
      </c>
      <c r="F17917" s="0" t="n">
        <v>1.395</v>
      </c>
      <c r="G17917" s="22" t="n">
        <v>0.000139754915494154</v>
      </c>
      <c r="H17917" s="22" t="n">
        <v>6.47E-005</v>
      </c>
      <c r="I17917" s="22" t="n">
        <v>4E-005</v>
      </c>
      <c r="J17917" s="22" t="n">
        <v>0.000244</v>
      </c>
      <c r="K17917" s="1" t="n">
        <v>0.829926807998774</v>
      </c>
    </row>
    <row r="17918" customFormat="false" ht="12.8" hidden="false" customHeight="false" outlineLevel="0" collapsed="false">
      <c r="A17918" s="0" t="n">
        <v>2022</v>
      </c>
      <c r="B17918" s="0" t="s">
        <v>16</v>
      </c>
      <c r="C17918" s="0" t="n">
        <v>9616</v>
      </c>
      <c r="D17918" s="0" t="n">
        <v>300</v>
      </c>
      <c r="E17918" s="0" t="n">
        <v>215</v>
      </c>
      <c r="F17918" s="0" t="n">
        <v>1.395</v>
      </c>
      <c r="G17918" s="22" t="n">
        <v>0.000140695723583468</v>
      </c>
      <c r="H17918" s="22" t="n">
        <v>6.73E-005</v>
      </c>
      <c r="I17918" s="22" t="n">
        <v>3.9E-005</v>
      </c>
      <c r="J17918" s="22" t="n">
        <v>0.000247</v>
      </c>
      <c r="K17918" s="1" t="n">
        <v>0.834292670218094</v>
      </c>
    </row>
    <row r="17919" customFormat="false" ht="12.8" hidden="false" customHeight="false" outlineLevel="0" collapsed="false">
      <c r="A17919" s="0" t="n">
        <v>2022</v>
      </c>
      <c r="B17919" s="0" t="s">
        <v>16</v>
      </c>
      <c r="C17919" s="0" t="n">
        <v>9620</v>
      </c>
      <c r="D17919" s="0" t="n">
        <v>300</v>
      </c>
      <c r="E17919" s="0" t="n">
        <v>215</v>
      </c>
      <c r="F17919" s="0" t="n">
        <v>1.395</v>
      </c>
      <c r="G17919" s="22" t="n">
        <v>0.000141102646112902</v>
      </c>
      <c r="H17919" s="22" t="n">
        <v>6.81E-005</v>
      </c>
      <c r="I17919" s="22" t="n">
        <v>3.75E-005</v>
      </c>
      <c r="J17919" s="22" t="n">
        <v>0.000247</v>
      </c>
      <c r="K17919" s="1" t="n">
        <v>0.839801401953497</v>
      </c>
    </row>
    <row r="17920" customFormat="false" ht="12.8" hidden="false" customHeight="false" outlineLevel="0" collapsed="false">
      <c r="A17920" s="0" t="n">
        <v>2022</v>
      </c>
      <c r="B17920" s="0" t="s">
        <v>16</v>
      </c>
      <c r="C17920" s="0" t="n">
        <v>9624</v>
      </c>
      <c r="D17920" s="0" t="n">
        <v>300</v>
      </c>
      <c r="E17920" s="0" t="n">
        <v>215</v>
      </c>
      <c r="F17920" s="0" t="n">
        <v>1.395</v>
      </c>
      <c r="G17920" s="22" t="n">
        <v>0.000140185957836837</v>
      </c>
      <c r="H17920" s="22" t="n">
        <v>6.48E-005</v>
      </c>
      <c r="I17920" s="22" t="n">
        <v>3.67E-005</v>
      </c>
      <c r="J17920" s="22" t="n">
        <v>0.000242</v>
      </c>
      <c r="K17920" s="1" t="n">
        <v>0.841814929973588</v>
      </c>
    </row>
    <row r="17921" customFormat="false" ht="12.8" hidden="false" customHeight="false" outlineLevel="0" collapsed="false">
      <c r="A17921" s="0" t="n">
        <v>2022</v>
      </c>
      <c r="B17921" s="0" t="s">
        <v>16</v>
      </c>
      <c r="C17921" s="0" t="n">
        <v>9628</v>
      </c>
      <c r="D17921" s="0" t="n">
        <v>300</v>
      </c>
      <c r="E17921" s="0" t="n">
        <v>215</v>
      </c>
      <c r="F17921" s="0" t="n">
        <v>1.395</v>
      </c>
      <c r="G17921" s="22" t="n">
        <v>0.000138235344788785</v>
      </c>
      <c r="H17921" s="22" t="n">
        <v>5.96E-005</v>
      </c>
      <c r="I17921" s="22" t="n">
        <v>3.66E-005</v>
      </c>
      <c r="J17921" s="22" t="n">
        <v>0.000234</v>
      </c>
      <c r="K17921" s="1" t="n">
        <v>0.840523542963094</v>
      </c>
    </row>
    <row r="17922" customFormat="false" ht="12.8" hidden="false" customHeight="false" outlineLevel="0" collapsed="false">
      <c r="A17922" s="0" t="n">
        <v>2022</v>
      </c>
      <c r="B17922" s="0" t="s">
        <v>16</v>
      </c>
      <c r="C17922" s="0" t="n">
        <v>9632</v>
      </c>
      <c r="D17922" s="0" t="n">
        <v>300</v>
      </c>
      <c r="E17922" s="0" t="n">
        <v>215</v>
      </c>
      <c r="F17922" s="0" t="n">
        <v>1.395</v>
      </c>
      <c r="G17922" s="22" t="n">
        <v>0.000136291178300293</v>
      </c>
      <c r="H17922" s="22" t="n">
        <v>5.5E-005</v>
      </c>
      <c r="I17922" s="22" t="n">
        <v>3.68E-005</v>
      </c>
      <c r="J17922" s="22" t="n">
        <v>0.000228</v>
      </c>
      <c r="K17922" s="1" t="n">
        <v>0.837825003507519</v>
      </c>
    </row>
    <row r="17923" customFormat="false" ht="12.8" hidden="false" customHeight="false" outlineLevel="0" collapsed="false">
      <c r="A17923" s="0" t="n">
        <v>2022</v>
      </c>
      <c r="B17923" s="0" t="s">
        <v>16</v>
      </c>
      <c r="C17923" s="0" t="n">
        <v>9636</v>
      </c>
      <c r="D17923" s="0" t="n">
        <v>300</v>
      </c>
      <c r="E17923" s="0" t="n">
        <v>215</v>
      </c>
      <c r="F17923" s="0" t="n">
        <v>1.395</v>
      </c>
      <c r="G17923" s="22" t="n">
        <v>0.000135034089808544</v>
      </c>
      <c r="H17923" s="22" t="n">
        <v>5.18E-005</v>
      </c>
      <c r="I17923" s="22" t="n">
        <v>3.74E-005</v>
      </c>
      <c r="J17923" s="22" t="n">
        <v>0.000224</v>
      </c>
      <c r="K17923" s="1" t="n">
        <v>0.834510288208887</v>
      </c>
    </row>
    <row r="17924" customFormat="false" ht="12.8" hidden="false" customHeight="false" outlineLevel="0" collapsed="false">
      <c r="A17924" s="0" t="n">
        <v>2022</v>
      </c>
      <c r="B17924" s="0" t="s">
        <v>16</v>
      </c>
      <c r="C17924" s="0" t="n">
        <v>9640</v>
      </c>
      <c r="D17924" s="0" t="n">
        <v>300</v>
      </c>
      <c r="E17924" s="0" t="n">
        <v>215</v>
      </c>
      <c r="F17924" s="0" t="n">
        <v>1.395</v>
      </c>
      <c r="G17924" s="22" t="n">
        <v>0.000134994777655353</v>
      </c>
      <c r="H17924" s="22" t="n">
        <v>5.06E-005</v>
      </c>
      <c r="I17924" s="22" t="n">
        <v>3.78E-005</v>
      </c>
      <c r="J17924" s="22" t="n">
        <v>0.000223</v>
      </c>
      <c r="K17924" s="1" t="n">
        <v>0.832986330537534</v>
      </c>
    </row>
    <row r="17925" customFormat="false" ht="12.8" hidden="false" customHeight="false" outlineLevel="0" collapsed="false">
      <c r="A17925" s="0" t="n">
        <v>2022</v>
      </c>
      <c r="B17925" s="0" t="s">
        <v>16</v>
      </c>
      <c r="C17925" s="0" t="n">
        <v>9644</v>
      </c>
      <c r="D17925" s="0" t="n">
        <v>300</v>
      </c>
      <c r="E17925" s="0" t="n">
        <v>215</v>
      </c>
      <c r="F17925" s="0" t="n">
        <v>1.395</v>
      </c>
      <c r="G17925" s="22" t="n">
        <v>0.000136248049022804</v>
      </c>
      <c r="H17925" s="22" t="n">
        <v>5.06E-005</v>
      </c>
      <c r="I17925" s="22" t="n">
        <v>3.77E-005</v>
      </c>
      <c r="J17925" s="22" t="n">
        <v>0.000225</v>
      </c>
      <c r="K17925" s="1" t="n">
        <v>0.834332824659148</v>
      </c>
    </row>
    <row r="17926" customFormat="false" ht="12.8" hidden="false" customHeight="false" outlineLevel="0" collapsed="false">
      <c r="A17926" s="0" t="n">
        <v>2022</v>
      </c>
      <c r="B17926" s="0" t="s">
        <v>16</v>
      </c>
      <c r="C17926" s="0" t="n">
        <v>9648</v>
      </c>
      <c r="D17926" s="0" t="n">
        <v>300</v>
      </c>
      <c r="E17926" s="0" t="n">
        <v>215</v>
      </c>
      <c r="F17926" s="0" t="n">
        <v>1.395</v>
      </c>
      <c r="G17926" s="22" t="n">
        <v>0.000137710850135566</v>
      </c>
      <c r="H17926" s="22" t="n">
        <v>5.03E-005</v>
      </c>
      <c r="I17926" s="22" t="n">
        <v>3.76E-005</v>
      </c>
      <c r="J17926" s="22" t="n">
        <v>0.000226</v>
      </c>
      <c r="K17926" s="1" t="n">
        <v>0.836426728866194</v>
      </c>
    </row>
    <row r="17927" customFormat="false" ht="12.8" hidden="false" customHeight="false" outlineLevel="0" collapsed="false">
      <c r="A17927" s="0" t="n">
        <v>2022</v>
      </c>
      <c r="B17927" s="0" t="s">
        <v>16</v>
      </c>
      <c r="C17927" s="0" t="n">
        <v>9652</v>
      </c>
      <c r="D17927" s="0" t="n">
        <v>300</v>
      </c>
      <c r="E17927" s="0" t="n">
        <v>215</v>
      </c>
      <c r="F17927" s="0" t="n">
        <v>1.395</v>
      </c>
      <c r="G17927" s="22" t="n">
        <v>0.000137765722953414</v>
      </c>
      <c r="H17927" s="22" t="n">
        <v>4.91E-005</v>
      </c>
      <c r="I17927" s="22" t="n">
        <v>3.74E-005</v>
      </c>
      <c r="J17927" s="22" t="n">
        <v>0.000224</v>
      </c>
      <c r="K17927" s="1" t="n">
        <v>0.837247889683785</v>
      </c>
    </row>
    <row r="17928" customFormat="false" ht="12.8" hidden="false" customHeight="false" outlineLevel="0" collapsed="false">
      <c r="A17928" s="0" t="n">
        <v>2022</v>
      </c>
      <c r="B17928" s="0" t="s">
        <v>16</v>
      </c>
      <c r="C17928" s="0" t="n">
        <v>9656</v>
      </c>
      <c r="D17928" s="0" t="n">
        <v>300</v>
      </c>
      <c r="E17928" s="0" t="n">
        <v>215</v>
      </c>
      <c r="F17928" s="0" t="n">
        <v>1.395</v>
      </c>
      <c r="G17928" s="22" t="n">
        <v>0.000136601227933136</v>
      </c>
      <c r="H17928" s="22" t="n">
        <v>4.75E-005</v>
      </c>
      <c r="I17928" s="22" t="n">
        <v>3.78E-005</v>
      </c>
      <c r="J17928" s="22" t="n">
        <v>0.000222</v>
      </c>
      <c r="K17928" s="1" t="n">
        <v>0.834451140397817</v>
      </c>
    </row>
    <row r="17929" customFormat="false" ht="12.8" hidden="false" customHeight="false" outlineLevel="0" collapsed="false">
      <c r="A17929" s="0" t="n">
        <v>2022</v>
      </c>
      <c r="B17929" s="0" t="s">
        <v>16</v>
      </c>
      <c r="C17929" s="0" t="n">
        <v>9660</v>
      </c>
      <c r="D17929" s="0" t="n">
        <v>300</v>
      </c>
      <c r="E17929" s="0" t="n">
        <v>215</v>
      </c>
      <c r="F17929" s="0" t="n">
        <v>1.395</v>
      </c>
      <c r="G17929" s="22" t="n">
        <v>0.000135961780851597</v>
      </c>
      <c r="H17929" s="22" t="n">
        <v>4.83E-005</v>
      </c>
      <c r="I17929" s="22" t="n">
        <v>3.78E-005</v>
      </c>
      <c r="J17929" s="22" t="n">
        <v>0.000222</v>
      </c>
      <c r="K17929" s="1" t="n">
        <v>0.833993055687725</v>
      </c>
    </row>
    <row r="17930" customFormat="false" ht="12.8" hidden="false" customHeight="false" outlineLevel="0" collapsed="false">
      <c r="A17930" s="0" t="n">
        <v>2022</v>
      </c>
      <c r="B17930" s="0" t="s">
        <v>16</v>
      </c>
      <c r="C17930" s="0" t="n">
        <v>9664</v>
      </c>
      <c r="D17930" s="0" t="n">
        <v>300</v>
      </c>
      <c r="E17930" s="0" t="n">
        <v>215</v>
      </c>
      <c r="F17930" s="0" t="n">
        <v>1.395</v>
      </c>
      <c r="G17930" s="22" t="n">
        <v>0.000137248642727616</v>
      </c>
      <c r="H17930" s="22" t="n">
        <v>5.08E-005</v>
      </c>
      <c r="I17930" s="22" t="n">
        <v>3.63E-005</v>
      </c>
      <c r="J17930" s="22" t="n">
        <v>0.000224</v>
      </c>
      <c r="K17930" s="1" t="n">
        <v>0.840564412784468</v>
      </c>
    </row>
    <row r="17931" customFormat="false" ht="12.8" hidden="false" customHeight="false" outlineLevel="0" collapsed="false">
      <c r="A17931" s="0" t="n">
        <v>2022</v>
      </c>
      <c r="B17931" s="0" t="s">
        <v>16</v>
      </c>
      <c r="C17931" s="0" t="n">
        <v>9668</v>
      </c>
      <c r="D17931" s="0" t="n">
        <v>300</v>
      </c>
      <c r="E17931" s="0" t="n">
        <v>215</v>
      </c>
      <c r="F17931" s="0" t="n">
        <v>1.395</v>
      </c>
      <c r="G17931" s="22" t="n">
        <v>0.000139509466200966</v>
      </c>
      <c r="H17931" s="22" t="n">
        <v>5.32E-005</v>
      </c>
      <c r="I17931" s="22" t="n">
        <v>3.41E-005</v>
      </c>
      <c r="J17931" s="22" t="n">
        <v>0.000227</v>
      </c>
      <c r="K17931" s="1" t="n">
        <v>0.850826675305142</v>
      </c>
    </row>
    <row r="17932" customFormat="false" ht="12.8" hidden="false" customHeight="false" outlineLevel="0" collapsed="false">
      <c r="A17932" s="0" t="n">
        <v>2022</v>
      </c>
      <c r="B17932" s="0" t="s">
        <v>16</v>
      </c>
      <c r="C17932" s="0" t="n">
        <v>9672</v>
      </c>
      <c r="D17932" s="0" t="n">
        <v>300</v>
      </c>
      <c r="E17932" s="0" t="n">
        <v>215</v>
      </c>
      <c r="F17932" s="0" t="n">
        <v>1.395</v>
      </c>
      <c r="G17932" s="22" t="n">
        <v>0.000140348573786658</v>
      </c>
      <c r="H17932" s="22" t="n">
        <v>5.62E-005</v>
      </c>
      <c r="I17932" s="22" t="n">
        <v>3.25E-005</v>
      </c>
      <c r="J17932" s="22" t="n">
        <v>0.000229</v>
      </c>
      <c r="K17932" s="1" t="n">
        <v>0.857449615230504</v>
      </c>
    </row>
    <row r="17933" customFormat="false" ht="12.8" hidden="false" customHeight="false" outlineLevel="0" collapsed="false">
      <c r="A17933" s="0" t="n">
        <v>2022</v>
      </c>
      <c r="B17933" s="0" t="s">
        <v>16</v>
      </c>
      <c r="C17933" s="0" t="n">
        <v>9676</v>
      </c>
      <c r="D17933" s="0" t="n">
        <v>300</v>
      </c>
      <c r="E17933" s="0" t="n">
        <v>215</v>
      </c>
      <c r="F17933" s="0" t="n">
        <v>1.395</v>
      </c>
      <c r="G17933" s="22" t="n">
        <v>0.000139094057100511</v>
      </c>
      <c r="H17933" s="22" t="n">
        <v>6.12E-005</v>
      </c>
      <c r="I17933" s="22" t="n">
        <v>3.21E-005</v>
      </c>
      <c r="J17933" s="22" t="n">
        <v>0.000232</v>
      </c>
      <c r="K17933" s="1" t="n">
        <v>0.858003554663521</v>
      </c>
    </row>
    <row r="17934" customFormat="false" ht="12.8" hidden="false" customHeight="false" outlineLevel="0" collapsed="false">
      <c r="A17934" s="0" t="n">
        <v>2022</v>
      </c>
      <c r="B17934" s="0" t="s">
        <v>16</v>
      </c>
      <c r="C17934" s="0" t="n">
        <v>9680</v>
      </c>
      <c r="D17934" s="0" t="n">
        <v>300</v>
      </c>
      <c r="E17934" s="0" t="n">
        <v>215</v>
      </c>
      <c r="F17934" s="0" t="n">
        <v>1.395</v>
      </c>
      <c r="G17934" s="22" t="n">
        <v>0.000137177473882765</v>
      </c>
      <c r="H17934" s="22" t="n">
        <v>6.66E-005</v>
      </c>
      <c r="I17934" s="22" t="n">
        <v>3.24E-005</v>
      </c>
      <c r="J17934" s="22" t="n">
        <v>0.000236</v>
      </c>
      <c r="K17934" s="1" t="n">
        <v>0.85522368703055</v>
      </c>
    </row>
    <row r="17935" customFormat="false" ht="12.8" hidden="false" customHeight="false" outlineLevel="0" collapsed="false">
      <c r="A17935" s="0" t="n">
        <v>2022</v>
      </c>
      <c r="B17935" s="0" t="s">
        <v>16</v>
      </c>
      <c r="C17935" s="0" t="n">
        <v>9684</v>
      </c>
      <c r="D17935" s="0" t="n">
        <v>300</v>
      </c>
      <c r="E17935" s="0" t="n">
        <v>215</v>
      </c>
      <c r="F17935" s="0" t="n">
        <v>1.395</v>
      </c>
      <c r="G17935" s="22" t="n">
        <v>0.00013609222120035</v>
      </c>
      <c r="H17935" s="22" t="n">
        <v>6.94E-005</v>
      </c>
      <c r="I17935" s="22" t="n">
        <v>3.28E-005</v>
      </c>
      <c r="J17935" s="22" t="n">
        <v>0.000238</v>
      </c>
      <c r="K17935" s="1" t="n">
        <v>0.852687499302271</v>
      </c>
    </row>
    <row r="17936" customFormat="false" ht="12.8" hidden="false" customHeight="false" outlineLevel="0" collapsed="false">
      <c r="A17936" s="0" t="n">
        <v>2022</v>
      </c>
      <c r="B17936" s="0" t="s">
        <v>16</v>
      </c>
      <c r="C17936" s="0" t="n">
        <v>9688</v>
      </c>
      <c r="D17936" s="0" t="n">
        <v>300</v>
      </c>
      <c r="E17936" s="0" t="n">
        <v>215</v>
      </c>
      <c r="F17936" s="0" t="n">
        <v>1.395</v>
      </c>
      <c r="G17936" s="22" t="n">
        <v>0.000136088791235412</v>
      </c>
      <c r="H17936" s="22" t="n">
        <v>6.75E-005</v>
      </c>
      <c r="I17936" s="22" t="n">
        <v>3.3E-005</v>
      </c>
      <c r="J17936" s="22" t="n">
        <v>0.000236</v>
      </c>
      <c r="K17936" s="1" t="n">
        <v>0.852089170963234</v>
      </c>
    </row>
    <row r="17937" customFormat="false" ht="12.8" hidden="false" customHeight="false" outlineLevel="0" collapsed="false">
      <c r="A17937" s="0" t="n">
        <v>2022</v>
      </c>
      <c r="B17937" s="0" t="s">
        <v>16</v>
      </c>
      <c r="C17937" s="0" t="n">
        <v>9692</v>
      </c>
      <c r="D17937" s="0" t="n">
        <v>300</v>
      </c>
      <c r="E17937" s="0" t="n">
        <v>215</v>
      </c>
      <c r="F17937" s="0" t="n">
        <v>1.395</v>
      </c>
      <c r="G17937" s="22" t="n">
        <v>0.000136197778668859</v>
      </c>
      <c r="H17937" s="22" t="n">
        <v>6.14E-005</v>
      </c>
      <c r="I17937" s="22" t="n">
        <v>3.34E-005</v>
      </c>
      <c r="J17937" s="22" t="n">
        <v>0.000231</v>
      </c>
      <c r="K17937" s="1" t="n">
        <v>0.850573781739053</v>
      </c>
    </row>
    <row r="17938" customFormat="false" ht="12.8" hidden="false" customHeight="false" outlineLevel="0" collapsed="false">
      <c r="A17938" s="0" t="n">
        <v>2022</v>
      </c>
      <c r="B17938" s="0" t="s">
        <v>16</v>
      </c>
      <c r="C17938" s="0" t="n">
        <v>9696</v>
      </c>
      <c r="D17938" s="0" t="n">
        <v>300</v>
      </c>
      <c r="E17938" s="0" t="n">
        <v>215</v>
      </c>
      <c r="F17938" s="0" t="n">
        <v>1.395</v>
      </c>
      <c r="G17938" s="22" t="n">
        <v>0.000135437326954834</v>
      </c>
      <c r="H17938" s="22" t="n">
        <v>5.57E-005</v>
      </c>
      <c r="I17938" s="22" t="n">
        <v>3.4E-005</v>
      </c>
      <c r="J17938" s="22" t="n">
        <v>0.000225</v>
      </c>
      <c r="K17938" s="1" t="n">
        <v>0.847473655385464</v>
      </c>
    </row>
    <row r="17939" customFormat="false" ht="12.8" hidden="false" customHeight="false" outlineLevel="0" collapsed="false">
      <c r="A17939" s="0" t="n">
        <v>2022</v>
      </c>
      <c r="B17939" s="0" t="s">
        <v>16</v>
      </c>
      <c r="C17939" s="0" t="n">
        <v>9700</v>
      </c>
      <c r="D17939" s="0" t="n">
        <v>300</v>
      </c>
      <c r="E17939" s="0" t="n">
        <v>215</v>
      </c>
      <c r="F17939" s="0" t="n">
        <v>1.395</v>
      </c>
      <c r="G17939" s="22" t="n">
        <v>0.0001340139856215</v>
      </c>
      <c r="H17939" s="22" t="n">
        <v>5.41E-005</v>
      </c>
      <c r="I17939" s="22" t="n">
        <v>3.43E-005</v>
      </c>
      <c r="J17939" s="22" t="n">
        <v>0.000222</v>
      </c>
      <c r="K17939" s="1" t="n">
        <v>0.845011618164234</v>
      </c>
    </row>
    <row r="17940" customFormat="false" ht="12.8" hidden="false" customHeight="false" outlineLevel="0" collapsed="false">
      <c r="A17940" s="0" t="n">
        <v>2022</v>
      </c>
      <c r="B17940" s="0" t="s">
        <v>16</v>
      </c>
      <c r="C17940" s="0" t="n">
        <v>9704</v>
      </c>
      <c r="D17940" s="0" t="n">
        <v>300</v>
      </c>
      <c r="E17940" s="0" t="n">
        <v>215</v>
      </c>
      <c r="F17940" s="0" t="n">
        <v>1.395</v>
      </c>
      <c r="G17940" s="22" t="n">
        <v>0.00013258000538</v>
      </c>
      <c r="H17940" s="22" t="n">
        <v>5.39E-005</v>
      </c>
      <c r="I17940" s="22" t="n">
        <v>3.41E-005</v>
      </c>
      <c r="J17940" s="22" t="n">
        <v>0.000221</v>
      </c>
      <c r="K17940" s="1" t="n">
        <v>0.844400840912606</v>
      </c>
    </row>
    <row r="17941" customFormat="false" ht="12.8" hidden="false" customHeight="false" outlineLevel="0" collapsed="false">
      <c r="A17941" s="0" t="n">
        <v>2022</v>
      </c>
      <c r="B17941" s="0" t="s">
        <v>16</v>
      </c>
      <c r="C17941" s="0" t="n">
        <v>9708</v>
      </c>
      <c r="D17941" s="0" t="n">
        <v>300</v>
      </c>
      <c r="E17941" s="0" t="n">
        <v>215</v>
      </c>
      <c r="F17941" s="0" t="n">
        <v>1.395</v>
      </c>
      <c r="G17941" s="22" t="n">
        <v>0.000131154932169198</v>
      </c>
      <c r="H17941" s="22" t="n">
        <v>5.22E-005</v>
      </c>
      <c r="I17941" s="22" t="n">
        <v>3.38E-005</v>
      </c>
      <c r="J17941" s="22" t="n">
        <v>0.000217</v>
      </c>
      <c r="K17941" s="1" t="n">
        <v>0.844030144213017</v>
      </c>
    </row>
    <row r="17942" customFormat="false" ht="12.8" hidden="false" customHeight="false" outlineLevel="0" collapsed="false">
      <c r="A17942" s="0" t="n">
        <v>2022</v>
      </c>
      <c r="B17942" s="0" t="s">
        <v>16</v>
      </c>
      <c r="C17942" s="0" t="n">
        <v>9712</v>
      </c>
      <c r="D17942" s="0" t="n">
        <v>300</v>
      </c>
      <c r="E17942" s="0" t="n">
        <v>215</v>
      </c>
      <c r="F17942" s="0" t="n">
        <v>1.395</v>
      </c>
      <c r="G17942" s="22" t="n">
        <v>0.000130311553141637</v>
      </c>
      <c r="H17942" s="22" t="n">
        <v>5.07E-005</v>
      </c>
      <c r="I17942" s="22" t="n">
        <v>3.36E-005</v>
      </c>
      <c r="J17942" s="22" t="n">
        <v>0.000215</v>
      </c>
      <c r="K17942" s="1" t="n">
        <v>0.843841049631564</v>
      </c>
    </row>
    <row r="17943" customFormat="false" ht="12.8" hidden="false" customHeight="false" outlineLevel="0" collapsed="false">
      <c r="A17943" s="0" t="n">
        <v>2022</v>
      </c>
      <c r="B17943" s="0" t="s">
        <v>16</v>
      </c>
      <c r="C17943" s="0" t="n">
        <v>9716</v>
      </c>
      <c r="D17943" s="0" t="n">
        <v>300</v>
      </c>
      <c r="E17943" s="0" t="n">
        <v>215</v>
      </c>
      <c r="F17943" s="0" t="n">
        <v>1.395</v>
      </c>
      <c r="G17943" s="22" t="n">
        <v>0.000130731071815659</v>
      </c>
      <c r="H17943" s="22" t="n">
        <v>5.27E-005</v>
      </c>
      <c r="I17943" s="22" t="n">
        <v>3.35E-005</v>
      </c>
      <c r="J17943" s="22" t="n">
        <v>0.000217</v>
      </c>
      <c r="K17943" s="1" t="n">
        <v>0.844943336529424</v>
      </c>
    </row>
    <row r="17944" customFormat="false" ht="12.8" hidden="false" customHeight="false" outlineLevel="0" collapsed="false">
      <c r="A17944" s="0" t="n">
        <v>2022</v>
      </c>
      <c r="B17944" s="0" t="s">
        <v>16</v>
      </c>
      <c r="C17944" s="0" t="n">
        <v>9720</v>
      </c>
      <c r="D17944" s="0" t="n">
        <v>300</v>
      </c>
      <c r="E17944" s="0" t="n">
        <v>215</v>
      </c>
      <c r="F17944" s="0" t="n">
        <v>1.395</v>
      </c>
      <c r="G17944" s="22" t="n">
        <v>0.000131951950029301</v>
      </c>
      <c r="H17944" s="22" t="n">
        <v>5.92E-005</v>
      </c>
      <c r="I17944" s="22" t="n">
        <v>3.35E-005</v>
      </c>
      <c r="J17944" s="22" t="n">
        <v>0.000225</v>
      </c>
      <c r="K17944" s="1" t="n">
        <v>0.846070783571641</v>
      </c>
    </row>
    <row r="17945" customFormat="false" ht="12.8" hidden="false" customHeight="false" outlineLevel="0" collapsed="false">
      <c r="A17945" s="0" t="n">
        <v>2022</v>
      </c>
      <c r="B17945" s="0" t="s">
        <v>16</v>
      </c>
      <c r="C17945" s="0" t="n">
        <v>9724</v>
      </c>
      <c r="D17945" s="0" t="n">
        <v>300</v>
      </c>
      <c r="E17945" s="0" t="n">
        <v>215</v>
      </c>
      <c r="F17945" s="0" t="n">
        <v>1.395</v>
      </c>
      <c r="G17945" s="22" t="n">
        <v>0.000133174703022618</v>
      </c>
      <c r="H17945" s="22" t="n">
        <v>6.35E-005</v>
      </c>
      <c r="I17945" s="22" t="n">
        <v>3.36E-005</v>
      </c>
      <c r="J17945" s="22" t="n">
        <v>0.00023</v>
      </c>
      <c r="K17945" s="1" t="n">
        <v>0.846786638520747</v>
      </c>
    </row>
    <row r="17946" customFormat="false" ht="12.8" hidden="false" customHeight="false" outlineLevel="0" collapsed="false">
      <c r="A17946" s="0" t="n">
        <v>2022</v>
      </c>
      <c r="B17946" s="0" t="s">
        <v>16</v>
      </c>
      <c r="C17946" s="0" t="n">
        <v>9728</v>
      </c>
      <c r="D17946" s="0" t="n">
        <v>300</v>
      </c>
      <c r="E17946" s="0" t="n">
        <v>215</v>
      </c>
      <c r="F17946" s="0" t="n">
        <v>1.395</v>
      </c>
      <c r="G17946" s="22" t="n">
        <v>0.000133797306945717</v>
      </c>
      <c r="H17946" s="22" t="n">
        <v>6.15E-005</v>
      </c>
      <c r="I17946" s="22" t="n">
        <v>3.34E-005</v>
      </c>
      <c r="J17946" s="22" t="n">
        <v>0.000229</v>
      </c>
      <c r="K17946" s="1" t="n">
        <v>0.848190608371847</v>
      </c>
    </row>
    <row r="17947" customFormat="false" ht="12.8" hidden="false" customHeight="false" outlineLevel="0" collapsed="false">
      <c r="A17947" s="0" t="n">
        <v>2022</v>
      </c>
      <c r="B17947" s="0" t="s">
        <v>16</v>
      </c>
      <c r="C17947" s="0" t="n">
        <v>9732</v>
      </c>
      <c r="D17947" s="0" t="n">
        <v>300</v>
      </c>
      <c r="E17947" s="0" t="n">
        <v>215</v>
      </c>
      <c r="F17947" s="0" t="n">
        <v>1.395</v>
      </c>
      <c r="G17947" s="22" t="n">
        <v>0.000133294142782169</v>
      </c>
      <c r="H17947" s="22" t="n">
        <v>5.88E-005</v>
      </c>
      <c r="I17947" s="22" t="n">
        <v>3.28E-005</v>
      </c>
      <c r="J17947" s="22" t="n">
        <v>0.000225</v>
      </c>
      <c r="K17947" s="1" t="n">
        <v>0.849987142710171</v>
      </c>
    </row>
    <row r="17948" customFormat="false" ht="12.8" hidden="false" customHeight="false" outlineLevel="0" collapsed="false">
      <c r="A17948" s="0" t="n">
        <v>2022</v>
      </c>
      <c r="B17948" s="0" t="s">
        <v>16</v>
      </c>
      <c r="C17948" s="0" t="n">
        <v>9736</v>
      </c>
      <c r="D17948" s="0" t="n">
        <v>300</v>
      </c>
      <c r="E17948" s="0" t="n">
        <v>215</v>
      </c>
      <c r="F17948" s="0" t="n">
        <v>1.395</v>
      </c>
      <c r="G17948" s="22" t="n">
        <v>0.000131800659978367</v>
      </c>
      <c r="H17948" s="22" t="n">
        <v>5.99E-005</v>
      </c>
      <c r="I17948" s="22" t="n">
        <v>3.21E-005</v>
      </c>
      <c r="J17948" s="22" t="n">
        <v>0.000224</v>
      </c>
      <c r="K17948" s="1" t="n">
        <v>0.851417296815863</v>
      </c>
    </row>
    <row r="17949" customFormat="false" ht="12.8" hidden="false" customHeight="false" outlineLevel="0" collapsed="false">
      <c r="A17949" s="0" t="n">
        <v>2022</v>
      </c>
      <c r="B17949" s="0" t="s">
        <v>16</v>
      </c>
      <c r="C17949" s="0" t="n">
        <v>9740</v>
      </c>
      <c r="D17949" s="0" t="n">
        <v>300</v>
      </c>
      <c r="E17949" s="0" t="n">
        <v>215</v>
      </c>
      <c r="F17949" s="0" t="n">
        <v>1.395</v>
      </c>
      <c r="G17949" s="22" t="n">
        <v>0.000130466535702213</v>
      </c>
      <c r="H17949" s="22" t="n">
        <v>6.27E-005</v>
      </c>
      <c r="I17949" s="22" t="n">
        <v>3.16E-005</v>
      </c>
      <c r="J17949" s="22" t="n">
        <v>0.000225</v>
      </c>
      <c r="K17949" s="1" t="n">
        <v>0.852066123365741</v>
      </c>
    </row>
    <row r="17950" customFormat="false" ht="12.8" hidden="false" customHeight="false" outlineLevel="0" collapsed="false">
      <c r="A17950" s="0" t="n">
        <v>2022</v>
      </c>
      <c r="B17950" s="0" t="s">
        <v>16</v>
      </c>
      <c r="C17950" s="0" t="n">
        <v>9744</v>
      </c>
      <c r="D17950" s="0" t="n">
        <v>300</v>
      </c>
      <c r="E17950" s="0" t="n">
        <v>215</v>
      </c>
      <c r="F17950" s="0" t="n">
        <v>1.395</v>
      </c>
      <c r="G17950" s="22" t="n">
        <v>0.000130676018247566</v>
      </c>
      <c r="H17950" s="22" t="n">
        <v>6.33E-005</v>
      </c>
      <c r="I17950" s="22" t="n">
        <v>3.14E-005</v>
      </c>
      <c r="J17950" s="22" t="n">
        <v>0.000225</v>
      </c>
      <c r="K17950" s="1" t="n">
        <v>0.852899012856987</v>
      </c>
    </row>
    <row r="17951" customFormat="false" ht="12.8" hidden="false" customHeight="false" outlineLevel="0" collapsed="false">
      <c r="A17951" s="0" t="n">
        <v>2022</v>
      </c>
      <c r="B17951" s="0" t="s">
        <v>16</v>
      </c>
      <c r="C17951" s="0" t="n">
        <v>9748</v>
      </c>
      <c r="D17951" s="0" t="n">
        <v>300</v>
      </c>
      <c r="E17951" s="0" t="n">
        <v>215</v>
      </c>
      <c r="F17951" s="0" t="n">
        <v>1.395</v>
      </c>
      <c r="G17951" s="22" t="n">
        <v>0.000132693850849612</v>
      </c>
      <c r="H17951" s="22" t="n">
        <v>6.29E-005</v>
      </c>
      <c r="I17951" s="22" t="n">
        <v>3.12E-005</v>
      </c>
      <c r="J17951" s="22" t="n">
        <v>0.000227</v>
      </c>
      <c r="K17951" s="1" t="n">
        <v>0.855951957301762</v>
      </c>
    </row>
    <row r="17952" customFormat="false" ht="12.8" hidden="false" customHeight="false" outlineLevel="0" collapsed="false">
      <c r="A17952" s="0" t="n">
        <v>2022</v>
      </c>
      <c r="B17952" s="0" t="s">
        <v>16</v>
      </c>
      <c r="C17952" s="0" t="n">
        <v>9752</v>
      </c>
      <c r="D17952" s="0" t="n">
        <v>300</v>
      </c>
      <c r="E17952" s="0" t="n">
        <v>215</v>
      </c>
      <c r="F17952" s="0" t="n">
        <v>1.395</v>
      </c>
      <c r="G17952" s="22" t="n">
        <v>0.00013514497164007</v>
      </c>
      <c r="H17952" s="22" t="n">
        <v>6.36E-005</v>
      </c>
      <c r="I17952" s="22" t="n">
        <v>3.04E-005</v>
      </c>
      <c r="J17952" s="22" t="n">
        <v>0.000229</v>
      </c>
      <c r="K17952" s="1" t="n">
        <v>0.86101206837636</v>
      </c>
    </row>
    <row r="17953" customFormat="false" ht="12.8" hidden="false" customHeight="false" outlineLevel="0" collapsed="false">
      <c r="A17953" s="0" t="n">
        <v>2022</v>
      </c>
      <c r="B17953" s="0" t="s">
        <v>16</v>
      </c>
      <c r="C17953" s="0" t="n">
        <v>9756</v>
      </c>
      <c r="D17953" s="0" t="n">
        <v>300</v>
      </c>
      <c r="E17953" s="0" t="n">
        <v>215</v>
      </c>
      <c r="F17953" s="0" t="n">
        <v>1.395</v>
      </c>
      <c r="G17953" s="22" t="n">
        <v>0.000136446752025862</v>
      </c>
      <c r="H17953" s="22" t="n">
        <v>6.44E-005</v>
      </c>
      <c r="I17953" s="22" t="n">
        <v>2.96E-005</v>
      </c>
      <c r="J17953" s="22" t="n">
        <v>0.000231</v>
      </c>
      <c r="K17953" s="1" t="n">
        <v>0.865325445127371</v>
      </c>
    </row>
    <row r="17954" customFormat="false" ht="12.8" hidden="false" customHeight="false" outlineLevel="0" collapsed="false">
      <c r="A17954" s="0" t="n">
        <v>2022</v>
      </c>
      <c r="B17954" s="0" t="s">
        <v>16</v>
      </c>
      <c r="C17954" s="0" t="n">
        <v>9760</v>
      </c>
      <c r="D17954" s="0" t="n">
        <v>300</v>
      </c>
      <c r="E17954" s="0" t="n">
        <v>215</v>
      </c>
      <c r="F17954" s="0" t="n">
        <v>1.395</v>
      </c>
      <c r="G17954" s="22" t="n">
        <v>0.000136249845241442</v>
      </c>
      <c r="H17954" s="22" t="n">
        <v>6.2E-005</v>
      </c>
      <c r="I17954" s="22" t="n">
        <v>2.95E-005</v>
      </c>
      <c r="J17954" s="22" t="n">
        <v>0.000228</v>
      </c>
      <c r="K17954" s="1" t="n">
        <v>0.865626799598053</v>
      </c>
    </row>
    <row r="17955" customFormat="false" ht="12.8" hidden="false" customHeight="false" outlineLevel="0" collapsed="false">
      <c r="A17955" s="0" t="n">
        <v>2022</v>
      </c>
      <c r="B17955" s="0" t="s">
        <v>16</v>
      </c>
      <c r="C17955" s="0" t="n">
        <v>9764</v>
      </c>
      <c r="D17955" s="0" t="n">
        <v>300</v>
      </c>
      <c r="E17955" s="0" t="n">
        <v>215</v>
      </c>
      <c r="F17955" s="0" t="n">
        <v>1.395</v>
      </c>
      <c r="G17955" s="22" t="n">
        <v>0.00013502160691921</v>
      </c>
      <c r="H17955" s="22" t="n">
        <v>5.56E-005</v>
      </c>
      <c r="I17955" s="22" t="n">
        <v>3.06E-005</v>
      </c>
      <c r="J17955" s="22" t="n">
        <v>0.000221</v>
      </c>
      <c r="K17955" s="1" t="n">
        <v>0.860365013645218</v>
      </c>
    </row>
    <row r="17956" customFormat="false" ht="12.8" hidden="false" customHeight="false" outlineLevel="0" collapsed="false">
      <c r="A17956" s="0" t="n">
        <v>2022</v>
      </c>
      <c r="B17956" s="0" t="s">
        <v>16</v>
      </c>
      <c r="C17956" s="0" t="n">
        <v>9768</v>
      </c>
      <c r="D17956" s="0" t="n">
        <v>300</v>
      </c>
      <c r="E17956" s="0" t="n">
        <v>215</v>
      </c>
      <c r="F17956" s="0" t="n">
        <v>1.395</v>
      </c>
      <c r="G17956" s="22" t="n">
        <v>0.000133168855148218</v>
      </c>
      <c r="H17956" s="22" t="n">
        <v>5.01E-005</v>
      </c>
      <c r="I17956" s="22" t="n">
        <v>3.24E-005</v>
      </c>
      <c r="J17956" s="22" t="n">
        <v>0.000216</v>
      </c>
      <c r="K17956" s="1" t="n">
        <v>0.851604357060577</v>
      </c>
    </row>
    <row r="17957" customFormat="false" ht="12.8" hidden="false" customHeight="false" outlineLevel="0" collapsed="false">
      <c r="A17957" s="0" t="n">
        <v>2022</v>
      </c>
      <c r="B17957" s="0" t="s">
        <v>16</v>
      </c>
      <c r="C17957" s="0" t="n">
        <v>9772</v>
      </c>
      <c r="D17957" s="0" t="n">
        <v>300</v>
      </c>
      <c r="E17957" s="0" t="n">
        <v>215</v>
      </c>
      <c r="F17957" s="0" t="n">
        <v>1.395</v>
      </c>
      <c r="G17957" s="22" t="n">
        <v>0.000131050791059823</v>
      </c>
      <c r="H17957" s="22" t="n">
        <v>4.99E-005</v>
      </c>
      <c r="I17957" s="22" t="n">
        <v>3.35E-005</v>
      </c>
      <c r="J17957" s="22" t="n">
        <v>0.000214</v>
      </c>
      <c r="K17957" s="1" t="n">
        <v>0.845116110432456</v>
      </c>
    </row>
    <row r="17958" customFormat="false" ht="12.8" hidden="false" customHeight="false" outlineLevel="0" collapsed="false">
      <c r="A17958" s="0" t="n">
        <v>2022</v>
      </c>
      <c r="B17958" s="0" t="s">
        <v>16</v>
      </c>
      <c r="C17958" s="0" t="n">
        <v>9776</v>
      </c>
      <c r="D17958" s="0" t="n">
        <v>300</v>
      </c>
      <c r="E17958" s="0" t="n">
        <v>215</v>
      </c>
      <c r="F17958" s="0" t="n">
        <v>1.395</v>
      </c>
      <c r="G17958" s="22" t="n">
        <v>0.000129173887455564</v>
      </c>
      <c r="H17958" s="22" t="n">
        <v>5.33E-005</v>
      </c>
      <c r="I17958" s="22" t="n">
        <v>3.39E-005</v>
      </c>
      <c r="J17958" s="22" t="n">
        <v>0.000216</v>
      </c>
      <c r="K17958" s="1" t="n">
        <v>0.84165307050556</v>
      </c>
    </row>
    <row r="17959" customFormat="false" ht="12.8" hidden="false" customHeight="false" outlineLevel="0" collapsed="false">
      <c r="A17959" s="0" t="n">
        <v>2022</v>
      </c>
      <c r="B17959" s="0" t="s">
        <v>16</v>
      </c>
      <c r="C17959" s="0" t="n">
        <v>9780</v>
      </c>
      <c r="D17959" s="0" t="n">
        <v>300</v>
      </c>
      <c r="E17959" s="0" t="n">
        <v>215</v>
      </c>
      <c r="F17959" s="0" t="n">
        <v>1.395</v>
      </c>
      <c r="G17959" s="22" t="n">
        <v>0.000127997741372528</v>
      </c>
      <c r="H17959" s="22" t="n">
        <v>5.59E-005</v>
      </c>
      <c r="I17959" s="22" t="n">
        <v>3.4E-005</v>
      </c>
      <c r="J17959" s="22" t="n">
        <v>0.000218</v>
      </c>
      <c r="K17959" s="1" t="n">
        <v>0.840120451386562</v>
      </c>
    </row>
    <row r="17960" customFormat="false" ht="12.8" hidden="false" customHeight="false" outlineLevel="0" collapsed="false">
      <c r="A17960" s="0" t="n">
        <v>2022</v>
      </c>
      <c r="B17960" s="0" t="s">
        <v>16</v>
      </c>
      <c r="C17960" s="0" t="n">
        <v>9784</v>
      </c>
      <c r="D17960" s="0" t="n">
        <v>300</v>
      </c>
      <c r="E17960" s="0" t="n">
        <v>215</v>
      </c>
      <c r="F17960" s="0" t="n">
        <v>1.395</v>
      </c>
      <c r="G17960" s="22" t="n">
        <v>0.000127780256653228</v>
      </c>
      <c r="H17960" s="22" t="n">
        <v>5.49E-005</v>
      </c>
      <c r="I17960" s="22" t="n">
        <v>3.39E-005</v>
      </c>
      <c r="J17960" s="22" t="n">
        <v>0.000217</v>
      </c>
      <c r="K17960" s="1" t="n">
        <v>0.840101057568898</v>
      </c>
    </row>
    <row r="17961" customFormat="false" ht="12.8" hidden="false" customHeight="false" outlineLevel="0" collapsed="false">
      <c r="A17961" s="0" t="n">
        <v>2022</v>
      </c>
      <c r="B17961" s="0" t="s">
        <v>16</v>
      </c>
      <c r="C17961" s="0" t="n">
        <v>9788</v>
      </c>
      <c r="D17961" s="0" t="n">
        <v>300</v>
      </c>
      <c r="E17961" s="0" t="n">
        <v>215</v>
      </c>
      <c r="F17961" s="0" t="n">
        <v>1.395</v>
      </c>
      <c r="G17961" s="22" t="n">
        <v>0.000127782051151842</v>
      </c>
      <c r="H17961" s="22" t="n">
        <v>4.89E-005</v>
      </c>
      <c r="I17961" s="22" t="n">
        <v>3.4E-005</v>
      </c>
      <c r="J17961" s="22" t="n">
        <v>0.000211</v>
      </c>
      <c r="K17961" s="1" t="n">
        <v>0.839719734177155</v>
      </c>
    </row>
    <row r="17962" customFormat="false" ht="12.8" hidden="false" customHeight="false" outlineLevel="0" collapsed="false">
      <c r="A17962" s="0" t="n">
        <v>2022</v>
      </c>
      <c r="B17962" s="0" t="s">
        <v>16</v>
      </c>
      <c r="C17962" s="0" t="n">
        <v>9792</v>
      </c>
      <c r="D17962" s="0" t="n">
        <v>300</v>
      </c>
      <c r="E17962" s="0" t="n">
        <v>215</v>
      </c>
      <c r="F17962" s="0" t="n">
        <v>1.395</v>
      </c>
      <c r="G17962" s="22" t="n">
        <v>0.000127198826935688</v>
      </c>
      <c r="H17962" s="22" t="n">
        <v>4.03E-005</v>
      </c>
      <c r="I17962" s="22" t="n">
        <v>3.42E-005</v>
      </c>
      <c r="J17962" s="22" t="n">
        <v>0.000202</v>
      </c>
      <c r="K17962" s="1" t="n">
        <v>0.838332138071979</v>
      </c>
    </row>
    <row r="17963" customFormat="false" ht="12.8" hidden="false" customHeight="false" outlineLevel="0" collapsed="false">
      <c r="A17963" s="0" t="n">
        <v>2022</v>
      </c>
      <c r="B17963" s="0" t="s">
        <v>16</v>
      </c>
      <c r="C17963" s="0" t="n">
        <v>9796</v>
      </c>
      <c r="D17963" s="0" t="n">
        <v>300</v>
      </c>
      <c r="E17963" s="0" t="n">
        <v>215</v>
      </c>
      <c r="F17963" s="0" t="n">
        <v>1.395</v>
      </c>
      <c r="G17963" s="22" t="n">
        <v>0.000126667059520657</v>
      </c>
      <c r="H17963" s="22" t="n">
        <v>3.58E-005</v>
      </c>
      <c r="I17963" s="22" t="n">
        <v>3.37E-005</v>
      </c>
      <c r="J17963" s="22" t="n">
        <v>0.000196</v>
      </c>
      <c r="K17963" s="1" t="n">
        <v>0.839865155391722</v>
      </c>
    </row>
    <row r="17964" customFormat="false" ht="12.8" hidden="false" customHeight="false" outlineLevel="0" collapsed="false">
      <c r="A17964" s="0" t="n">
        <v>2022</v>
      </c>
      <c r="B17964" s="0" t="s">
        <v>16</v>
      </c>
      <c r="C17964" s="0" t="n">
        <v>9800</v>
      </c>
      <c r="D17964" s="0" t="n">
        <v>300</v>
      </c>
      <c r="E17964" s="0" t="n">
        <v>215</v>
      </c>
      <c r="F17964" s="0" t="n">
        <v>1.395</v>
      </c>
      <c r="G17964" s="22" t="n">
        <v>0.000127884525082178</v>
      </c>
      <c r="H17964" s="22" t="n">
        <v>3.8E-005</v>
      </c>
      <c r="I17964" s="22" t="n">
        <v>3.25E-005</v>
      </c>
      <c r="J17964" s="22" t="n">
        <v>0.000198</v>
      </c>
      <c r="K17964" s="1" t="n">
        <v>0.846063925164124</v>
      </c>
    </row>
    <row r="17965" customFormat="false" ht="12.8" hidden="false" customHeight="false" outlineLevel="0" collapsed="false">
      <c r="A17965" s="0" t="n">
        <v>2022</v>
      </c>
      <c r="B17965" s="0" t="s">
        <v>16</v>
      </c>
      <c r="C17965" s="0" t="n">
        <v>9804</v>
      </c>
      <c r="D17965" s="0" t="n">
        <v>300</v>
      </c>
      <c r="E17965" s="0" t="n">
        <v>215</v>
      </c>
      <c r="F17965" s="0" t="n">
        <v>1.395</v>
      </c>
      <c r="G17965" s="22" t="n">
        <v>0.0001310919830806</v>
      </c>
      <c r="H17965" s="22" t="n">
        <v>4.44E-005</v>
      </c>
      <c r="I17965" s="22" t="n">
        <v>3.1E-005</v>
      </c>
      <c r="J17965" s="22" t="n">
        <v>0.000206</v>
      </c>
      <c r="K17965" s="1" t="n">
        <v>0.85511960032202</v>
      </c>
    </row>
    <row r="17966" customFormat="false" ht="12.8" hidden="false" customHeight="false" outlineLevel="0" collapsed="false">
      <c r="A17966" s="0" t="n">
        <v>2022</v>
      </c>
      <c r="B17966" s="0" t="s">
        <v>16</v>
      </c>
      <c r="C17966" s="0" t="n">
        <v>9808</v>
      </c>
      <c r="D17966" s="0" t="n">
        <v>300</v>
      </c>
      <c r="E17966" s="0" t="n">
        <v>215</v>
      </c>
      <c r="F17966" s="0" t="n">
        <v>1.395</v>
      </c>
      <c r="G17966" s="22" t="n">
        <v>0.000134317575769214</v>
      </c>
      <c r="H17966" s="22" t="n">
        <v>5.14E-005</v>
      </c>
      <c r="I17966" s="22" t="n">
        <v>3.01E-005</v>
      </c>
      <c r="J17966" s="22" t="n">
        <v>0.000216</v>
      </c>
      <c r="K17966" s="1" t="n">
        <v>0.861779670784039</v>
      </c>
    </row>
    <row r="17967" customFormat="false" ht="12.8" hidden="false" customHeight="false" outlineLevel="0" collapsed="false">
      <c r="A17967" s="0" t="n">
        <v>2022</v>
      </c>
      <c r="B17967" s="0" t="s">
        <v>16</v>
      </c>
      <c r="C17967" s="0" t="n">
        <v>9812</v>
      </c>
      <c r="D17967" s="0" t="n">
        <v>300</v>
      </c>
      <c r="E17967" s="0" t="n">
        <v>215</v>
      </c>
      <c r="F17967" s="0" t="n">
        <v>1.395</v>
      </c>
      <c r="G17967" s="22" t="n">
        <v>0.000135448412438328</v>
      </c>
      <c r="H17967" s="22" t="n">
        <v>5.66E-005</v>
      </c>
      <c r="I17967" s="22" t="n">
        <v>3E-005</v>
      </c>
      <c r="J17967" s="22" t="n">
        <v>0.000222</v>
      </c>
      <c r="K17967" s="1" t="n">
        <v>0.862998086776101</v>
      </c>
    </row>
    <row r="17968" customFormat="false" ht="12.8" hidden="false" customHeight="false" outlineLevel="0" collapsed="false">
      <c r="A17968" s="0" t="n">
        <v>2022</v>
      </c>
      <c r="B17968" s="0" t="s">
        <v>16</v>
      </c>
      <c r="C17968" s="0" t="n">
        <v>9816</v>
      </c>
      <c r="D17968" s="0" t="n">
        <v>300</v>
      </c>
      <c r="E17968" s="0" t="n">
        <v>215</v>
      </c>
      <c r="F17968" s="0" t="n">
        <v>1.395</v>
      </c>
      <c r="G17968" s="22" t="n">
        <v>0.000133901838032622</v>
      </c>
      <c r="H17968" s="22" t="n">
        <v>5.92E-005</v>
      </c>
      <c r="I17968" s="22" t="n">
        <v>3.06E-005</v>
      </c>
      <c r="J17968" s="22" t="n">
        <v>0.000224</v>
      </c>
      <c r="K17968" s="1" t="n">
        <v>0.859068203151525</v>
      </c>
    </row>
    <row r="17969" customFormat="false" ht="12.8" hidden="false" customHeight="false" outlineLevel="0" collapsed="false">
      <c r="A17969" s="0" t="n">
        <v>2022</v>
      </c>
      <c r="B17969" s="0" t="s">
        <v>16</v>
      </c>
      <c r="C17969" s="0" t="n">
        <v>9820</v>
      </c>
      <c r="D17969" s="0" t="n">
        <v>300</v>
      </c>
      <c r="E17969" s="0" t="n">
        <v>215</v>
      </c>
      <c r="F17969" s="0" t="n">
        <v>1.395</v>
      </c>
      <c r="G17969" s="22" t="n">
        <v>0.000131172902373244</v>
      </c>
      <c r="H17969" s="22" t="n">
        <v>5.98E-005</v>
      </c>
      <c r="I17969" s="22" t="n">
        <v>3.15E-005</v>
      </c>
      <c r="J17969" s="22" t="n">
        <v>0.000223</v>
      </c>
      <c r="K17969" s="1" t="n">
        <v>0.852976815600972</v>
      </c>
    </row>
    <row r="17970" customFormat="false" ht="12.8" hidden="false" customHeight="false" outlineLevel="0" collapsed="false">
      <c r="A17970" s="0" t="n">
        <v>2022</v>
      </c>
      <c r="B17970" s="0" t="s">
        <v>16</v>
      </c>
      <c r="C17970" s="0" t="n">
        <v>9824</v>
      </c>
      <c r="D17970" s="0" t="n">
        <v>300</v>
      </c>
      <c r="E17970" s="0" t="n">
        <v>215</v>
      </c>
      <c r="F17970" s="0" t="n">
        <v>1.395</v>
      </c>
      <c r="G17970" s="22" t="n">
        <v>0.00012931023793565</v>
      </c>
      <c r="H17970" s="22" t="n">
        <v>5.89E-005</v>
      </c>
      <c r="I17970" s="22" t="n">
        <v>3.22E-005</v>
      </c>
      <c r="J17970" s="22" t="n">
        <v>0.00022</v>
      </c>
      <c r="K17970" s="1" t="n">
        <v>0.848421381386188</v>
      </c>
    </row>
    <row r="17971" customFormat="false" ht="12.8" hidden="false" customHeight="false" outlineLevel="0" collapsed="false">
      <c r="A17971" s="0" t="n">
        <v>2022</v>
      </c>
      <c r="B17971" s="0" t="s">
        <v>16</v>
      </c>
      <c r="C17971" s="0" t="n">
        <v>9828</v>
      </c>
      <c r="D17971" s="0" t="n">
        <v>300</v>
      </c>
      <c r="E17971" s="0" t="n">
        <v>215</v>
      </c>
      <c r="F17971" s="0" t="n">
        <v>1.395</v>
      </c>
      <c r="G17971" s="22" t="n">
        <v>0.000128855631036475</v>
      </c>
      <c r="H17971" s="22" t="n">
        <v>5.46E-005</v>
      </c>
      <c r="I17971" s="22" t="n">
        <v>3.27E-005</v>
      </c>
      <c r="J17971" s="22" t="n">
        <v>0.000216</v>
      </c>
      <c r="K17971" s="1" t="n">
        <v>0.845994459662962</v>
      </c>
    </row>
    <row r="17972" customFormat="false" ht="12.8" hidden="false" customHeight="false" outlineLevel="0" collapsed="false">
      <c r="A17972" s="0" t="n">
        <v>2022</v>
      </c>
      <c r="B17972" s="0" t="s">
        <v>16</v>
      </c>
      <c r="C17972" s="0" t="n">
        <v>9832</v>
      </c>
      <c r="D17972" s="0" t="n">
        <v>300</v>
      </c>
      <c r="E17972" s="0" t="n">
        <v>215</v>
      </c>
      <c r="F17972" s="0" t="n">
        <v>1.395</v>
      </c>
      <c r="G17972" s="22" t="n">
        <v>0.000128820756970774</v>
      </c>
      <c r="H17972" s="22" t="n">
        <v>4.65E-005</v>
      </c>
      <c r="I17972" s="22" t="n">
        <v>3.32E-005</v>
      </c>
      <c r="J17972" s="22" t="n">
        <v>0.000208</v>
      </c>
      <c r="K17972" s="1" t="n">
        <v>0.844202251266146</v>
      </c>
    </row>
    <row r="17973" customFormat="false" ht="12.8" hidden="false" customHeight="false" outlineLevel="0" collapsed="false">
      <c r="A17973" s="0" t="n">
        <v>2022</v>
      </c>
      <c r="B17973" s="0" t="s">
        <v>16</v>
      </c>
      <c r="C17973" s="0" t="n">
        <v>9836</v>
      </c>
      <c r="D17973" s="0" t="n">
        <v>300</v>
      </c>
      <c r="E17973" s="0" t="n">
        <v>215</v>
      </c>
      <c r="F17973" s="0" t="n">
        <v>1.395</v>
      </c>
      <c r="G17973" s="22" t="n">
        <v>0.000128177991041712</v>
      </c>
      <c r="H17973" s="22" t="n">
        <v>4.01E-005</v>
      </c>
      <c r="I17973" s="22" t="n">
        <v>3.33E-005</v>
      </c>
      <c r="J17973" s="22" t="n">
        <v>0.000202</v>
      </c>
      <c r="K17973" s="1" t="n">
        <v>0.842981832824475</v>
      </c>
    </row>
    <row r="17974" customFormat="false" ht="12.8" hidden="false" customHeight="false" outlineLevel="0" collapsed="false">
      <c r="A17974" s="0" t="n">
        <v>2022</v>
      </c>
      <c r="B17974" s="0" t="s">
        <v>16</v>
      </c>
      <c r="C17974" s="0" t="n">
        <v>9840</v>
      </c>
      <c r="D17974" s="0" t="n">
        <v>300</v>
      </c>
      <c r="E17974" s="0" t="n">
        <v>215</v>
      </c>
      <c r="F17974" s="0" t="n">
        <v>1.395</v>
      </c>
      <c r="G17974" s="22" t="n">
        <v>0.000127322973902239</v>
      </c>
      <c r="H17974" s="22" t="n">
        <v>3.85E-005</v>
      </c>
      <c r="I17974" s="22" t="n">
        <v>3.33E-005</v>
      </c>
      <c r="J17974" s="22" t="n">
        <v>0.000199</v>
      </c>
      <c r="K17974" s="1" t="n">
        <v>0.842219799598995</v>
      </c>
    </row>
    <row r="17975" customFormat="false" ht="12.8" hidden="false" customHeight="false" outlineLevel="0" collapsed="false">
      <c r="A17975" s="0" t="n">
        <v>2022</v>
      </c>
      <c r="B17975" s="0" t="s">
        <v>16</v>
      </c>
      <c r="C17975" s="0" t="n">
        <v>9844</v>
      </c>
      <c r="D17975" s="0" t="n">
        <v>300</v>
      </c>
      <c r="E17975" s="0" t="n">
        <v>215</v>
      </c>
      <c r="F17975" s="0" t="n">
        <v>1.395</v>
      </c>
      <c r="G17975" s="22" t="n">
        <v>0.000127126287577224</v>
      </c>
      <c r="H17975" s="22" t="n">
        <v>3.99E-005</v>
      </c>
      <c r="I17975" s="22" t="n">
        <v>3.31E-005</v>
      </c>
      <c r="J17975" s="22" t="n">
        <v>0.0002</v>
      </c>
      <c r="K17975" s="1" t="n">
        <v>0.84254930306045</v>
      </c>
    </row>
    <row r="17976" customFormat="false" ht="12.8" hidden="false" customHeight="false" outlineLevel="0" collapsed="false">
      <c r="A17976" s="0" t="n">
        <v>2022</v>
      </c>
      <c r="B17976" s="0" t="s">
        <v>16</v>
      </c>
      <c r="C17976" s="0" t="n">
        <v>9848</v>
      </c>
      <c r="D17976" s="0" t="n">
        <v>300</v>
      </c>
      <c r="E17976" s="0" t="n">
        <v>215</v>
      </c>
      <c r="F17976" s="0" t="n">
        <v>1.395</v>
      </c>
      <c r="G17976" s="22" t="n">
        <v>0.000128000624161937</v>
      </c>
      <c r="H17976" s="22" t="n">
        <v>4.45E-005</v>
      </c>
      <c r="I17976" s="22" t="n">
        <v>3.25E-005</v>
      </c>
      <c r="J17976" s="22" t="n">
        <v>0.000205</v>
      </c>
      <c r="K17976" s="1" t="n">
        <v>0.845834365848208</v>
      </c>
    </row>
    <row r="17977" customFormat="false" ht="12.8" hidden="false" customHeight="false" outlineLevel="0" collapsed="false">
      <c r="A17977" s="0" t="n">
        <v>2022</v>
      </c>
      <c r="B17977" s="0" t="s">
        <v>16</v>
      </c>
      <c r="C17977" s="0" t="n">
        <v>9852</v>
      </c>
      <c r="D17977" s="0" t="n">
        <v>300</v>
      </c>
      <c r="E17977" s="0" t="n">
        <v>215</v>
      </c>
      <c r="F17977" s="0" t="n">
        <v>1.395</v>
      </c>
      <c r="G17977" s="22" t="n">
        <v>0.000129371999885471</v>
      </c>
      <c r="H17977" s="22" t="n">
        <v>5.12E-005</v>
      </c>
      <c r="I17977" s="22" t="n">
        <v>3.21E-005</v>
      </c>
      <c r="J17977" s="22" t="n">
        <v>0.000213</v>
      </c>
      <c r="K17977" s="1" t="n">
        <v>0.849101902066114</v>
      </c>
    </row>
    <row r="17978" customFormat="false" ht="12.8" hidden="false" customHeight="false" outlineLevel="0" collapsed="false">
      <c r="A17978" s="0" t="n">
        <v>2022</v>
      </c>
      <c r="B17978" s="0" t="s">
        <v>16</v>
      </c>
      <c r="C17978" s="0" t="n">
        <v>9856</v>
      </c>
      <c r="D17978" s="0" t="n">
        <v>300</v>
      </c>
      <c r="E17978" s="0" t="n">
        <v>215</v>
      </c>
      <c r="F17978" s="0" t="n">
        <v>1.395</v>
      </c>
      <c r="G17978" s="22" t="n">
        <v>0.000130165200910497</v>
      </c>
      <c r="H17978" s="22" t="n">
        <v>5.55E-005</v>
      </c>
      <c r="I17978" s="22" t="n">
        <v>3.23E-005</v>
      </c>
      <c r="J17978" s="22" t="n">
        <v>0.000218</v>
      </c>
      <c r="K17978" s="1" t="n">
        <v>0.848991182410843</v>
      </c>
    </row>
    <row r="17979" customFormat="false" ht="12.8" hidden="false" customHeight="false" outlineLevel="0" collapsed="false">
      <c r="A17979" s="0" t="n">
        <v>2022</v>
      </c>
      <c r="B17979" s="0" t="s">
        <v>16</v>
      </c>
      <c r="C17979" s="0" t="n">
        <v>9860</v>
      </c>
      <c r="D17979" s="0" t="n">
        <v>300</v>
      </c>
      <c r="E17979" s="0" t="n">
        <v>215</v>
      </c>
      <c r="F17979" s="0" t="n">
        <v>1.395</v>
      </c>
      <c r="G17979" s="22" t="n">
        <v>0.000130604292799917</v>
      </c>
      <c r="H17979" s="22" t="n">
        <v>5.56E-005</v>
      </c>
      <c r="I17979" s="22" t="n">
        <v>3.29E-005</v>
      </c>
      <c r="J17979" s="22" t="n">
        <v>0.000219</v>
      </c>
      <c r="K17979" s="1" t="n">
        <v>0.84707031164352</v>
      </c>
    </row>
    <row r="17980" customFormat="false" ht="12.8" hidden="false" customHeight="false" outlineLevel="0" collapsed="false">
      <c r="A17980" s="0" t="n">
        <v>2022</v>
      </c>
      <c r="B17980" s="0" t="s">
        <v>16</v>
      </c>
      <c r="C17980" s="0" t="n">
        <v>9864</v>
      </c>
      <c r="D17980" s="0" t="n">
        <v>300</v>
      </c>
      <c r="E17980" s="0" t="n">
        <v>215</v>
      </c>
      <c r="F17980" s="0" t="n">
        <v>1.395</v>
      </c>
      <c r="G17980" s="22" t="n">
        <v>0.000131750579254014</v>
      </c>
      <c r="H17980" s="22" t="n">
        <v>5.59E-005</v>
      </c>
      <c r="I17980" s="22" t="n">
        <v>3.29E-005</v>
      </c>
      <c r="J17980" s="22" t="n">
        <v>0.000221</v>
      </c>
      <c r="K17980" s="1" t="n">
        <v>0.848041993757384</v>
      </c>
    </row>
    <row r="17981" customFormat="false" ht="12.8" hidden="false" customHeight="false" outlineLevel="0" collapsed="false">
      <c r="A17981" s="0" t="n">
        <v>2022</v>
      </c>
      <c r="B17981" s="0" t="s">
        <v>16</v>
      </c>
      <c r="C17981" s="0" t="n">
        <v>9868</v>
      </c>
      <c r="D17981" s="0" t="n">
        <v>300</v>
      </c>
      <c r="E17981" s="0" t="n">
        <v>215</v>
      </c>
      <c r="F17981" s="0" t="n">
        <v>1.395</v>
      </c>
      <c r="G17981" s="22" t="n">
        <v>0.000133972267707154</v>
      </c>
      <c r="H17981" s="22" t="n">
        <v>5.83E-005</v>
      </c>
      <c r="I17981" s="22" t="n">
        <v>3.21E-005</v>
      </c>
      <c r="J17981" s="22" t="n">
        <v>0.000224</v>
      </c>
      <c r="K17981" s="1" t="n">
        <v>0.853538272751131</v>
      </c>
    </row>
    <row r="17982" customFormat="false" ht="12.8" hidden="false" customHeight="false" outlineLevel="0" collapsed="false">
      <c r="A17982" s="0" t="n">
        <v>2022</v>
      </c>
      <c r="B17982" s="0" t="s">
        <v>16</v>
      </c>
      <c r="C17982" s="0" t="n">
        <v>9872</v>
      </c>
      <c r="D17982" s="0" t="n">
        <v>300</v>
      </c>
      <c r="E17982" s="0" t="n">
        <v>215</v>
      </c>
      <c r="F17982" s="0" t="n">
        <v>1.395</v>
      </c>
      <c r="G17982" s="22" t="n">
        <v>0.000136473102014527</v>
      </c>
      <c r="H17982" s="22" t="n">
        <v>5.86E-005</v>
      </c>
      <c r="I17982" s="22" t="n">
        <v>3.11E-005</v>
      </c>
      <c r="J17982" s="22" t="n">
        <v>0.000226</v>
      </c>
      <c r="K17982" s="1" t="n">
        <v>0.859693079275208</v>
      </c>
    </row>
    <row r="17983" customFormat="false" ht="12.8" hidden="false" customHeight="false" outlineLevel="0" collapsed="false">
      <c r="A17983" s="0" t="n">
        <v>2022</v>
      </c>
      <c r="B17983" s="0" t="s">
        <v>16</v>
      </c>
      <c r="C17983" s="0" t="n">
        <v>9876</v>
      </c>
      <c r="D17983" s="0" t="n">
        <v>300</v>
      </c>
      <c r="E17983" s="0" t="n">
        <v>215</v>
      </c>
      <c r="F17983" s="0" t="n">
        <v>1.395</v>
      </c>
      <c r="G17983" s="22" t="n">
        <v>0.000137786382703031</v>
      </c>
      <c r="H17983" s="22" t="n">
        <v>5.5E-005</v>
      </c>
      <c r="I17983" s="22" t="n">
        <v>3.1E-005</v>
      </c>
      <c r="J17983" s="22" t="n">
        <v>0.000224</v>
      </c>
      <c r="K17983" s="1" t="n">
        <v>0.860983364622241</v>
      </c>
    </row>
    <row r="17984" customFormat="false" ht="12.8" hidden="false" customHeight="false" outlineLevel="0" collapsed="false">
      <c r="A17984" s="0" t="n">
        <v>2022</v>
      </c>
      <c r="B17984" s="0" t="s">
        <v>16</v>
      </c>
      <c r="C17984" s="0" t="n">
        <v>9880</v>
      </c>
      <c r="D17984" s="0" t="n">
        <v>300</v>
      </c>
      <c r="E17984" s="0" t="n">
        <v>215</v>
      </c>
      <c r="F17984" s="0" t="n">
        <v>1.395</v>
      </c>
      <c r="G17984" s="22" t="n">
        <v>0.000136430472270147</v>
      </c>
      <c r="H17984" s="22" t="n">
        <v>5.13E-005</v>
      </c>
      <c r="I17984" s="22" t="n">
        <v>3.27E-005</v>
      </c>
      <c r="J17984" s="22" t="n">
        <v>0.00022</v>
      </c>
      <c r="K17984" s="1" t="n">
        <v>0.853250207952658</v>
      </c>
    </row>
    <row r="17985" customFormat="false" ht="12.8" hidden="false" customHeight="false" outlineLevel="0" collapsed="false">
      <c r="A17985" s="0" t="n">
        <v>2022</v>
      </c>
      <c r="B17985" s="0" t="s">
        <v>16</v>
      </c>
      <c r="C17985" s="0" t="n">
        <v>9884</v>
      </c>
      <c r="D17985" s="0" t="n">
        <v>300</v>
      </c>
      <c r="E17985" s="0" t="n">
        <v>215</v>
      </c>
      <c r="F17985" s="0" t="n">
        <v>1.395</v>
      </c>
      <c r="G17985" s="22" t="n">
        <v>0.000133095876580898</v>
      </c>
      <c r="H17985" s="22" t="n">
        <v>5.02E-005</v>
      </c>
      <c r="I17985" s="22" t="n">
        <v>3.53E-005</v>
      </c>
      <c r="J17985" s="22" t="n">
        <v>0.000219</v>
      </c>
      <c r="K17985" s="1" t="n">
        <v>0.840195299785703</v>
      </c>
    </row>
    <row r="17986" customFormat="false" ht="12.8" hidden="false" customHeight="false" outlineLevel="0" collapsed="false">
      <c r="A17986" s="0" t="n">
        <v>2022</v>
      </c>
      <c r="B17986" s="0" t="s">
        <v>16</v>
      </c>
      <c r="C17986" s="0" t="n">
        <v>9888</v>
      </c>
      <c r="D17986" s="0" t="n">
        <v>300</v>
      </c>
      <c r="E17986" s="0" t="n">
        <v>215</v>
      </c>
      <c r="F17986" s="0" t="n">
        <v>1.395</v>
      </c>
      <c r="G17986" s="22" t="n">
        <v>0.000130573014294776</v>
      </c>
      <c r="H17986" s="22" t="n">
        <v>5.14E-005</v>
      </c>
      <c r="I17986" s="22" t="n">
        <v>3.7E-005</v>
      </c>
      <c r="J17986" s="22" t="n">
        <v>0.000219</v>
      </c>
      <c r="K17986" s="1" t="n">
        <v>0.831020759086265</v>
      </c>
    </row>
    <row r="17987" customFormat="false" ht="12.8" hidden="false" customHeight="false" outlineLevel="0" collapsed="false">
      <c r="A17987" s="0" t="n">
        <v>2022</v>
      </c>
      <c r="B17987" s="0" t="s">
        <v>16</v>
      </c>
      <c r="C17987" s="0" t="n">
        <v>9892</v>
      </c>
      <c r="D17987" s="0" t="n">
        <v>300</v>
      </c>
      <c r="E17987" s="0" t="n">
        <v>215</v>
      </c>
      <c r="F17987" s="0" t="n">
        <v>1.395</v>
      </c>
      <c r="G17987" s="22" t="n">
        <v>0.000130976105045422</v>
      </c>
      <c r="H17987" s="22" t="n">
        <v>5.21E-005</v>
      </c>
      <c r="I17987" s="22" t="n">
        <v>3.72E-005</v>
      </c>
      <c r="J17987" s="22" t="n">
        <v>0.00022</v>
      </c>
      <c r="K17987" s="1" t="n">
        <v>0.830963938278152</v>
      </c>
    </row>
    <row r="17988" customFormat="false" ht="12.8" hidden="false" customHeight="false" outlineLevel="0" collapsed="false">
      <c r="A17988" s="0" t="n">
        <v>2022</v>
      </c>
      <c r="B17988" s="0" t="s">
        <v>16</v>
      </c>
      <c r="C17988" s="0" t="n">
        <v>9896</v>
      </c>
      <c r="D17988" s="0" t="n">
        <v>300</v>
      </c>
      <c r="E17988" s="0" t="n">
        <v>215</v>
      </c>
      <c r="F17988" s="0" t="n">
        <v>1.395</v>
      </c>
      <c r="G17988" s="22" t="n">
        <v>0.000134338419293925</v>
      </c>
      <c r="H17988" s="22" t="n">
        <v>5.29E-005</v>
      </c>
      <c r="I17988" s="22" t="n">
        <v>3.55E-005</v>
      </c>
      <c r="J17988" s="22" t="n">
        <v>0.000223</v>
      </c>
      <c r="K17988" s="1" t="n">
        <v>0.840620427580683</v>
      </c>
    </row>
    <row r="17989" customFormat="false" ht="12.8" hidden="false" customHeight="false" outlineLevel="0" collapsed="false">
      <c r="A17989" s="0" t="n">
        <v>2022</v>
      </c>
      <c r="B17989" s="0" t="s">
        <v>16</v>
      </c>
      <c r="C17989" s="0" t="n">
        <v>9900</v>
      </c>
      <c r="D17989" s="0" t="n">
        <v>300</v>
      </c>
      <c r="E17989" s="0" t="n">
        <v>215</v>
      </c>
      <c r="F17989" s="0" t="n">
        <v>1.395</v>
      </c>
      <c r="G17989" s="22" t="n">
        <v>0.000138249009970666</v>
      </c>
      <c r="H17989" s="22" t="n">
        <v>5.42E-005</v>
      </c>
      <c r="I17989" s="22" t="n">
        <v>3.37E-005</v>
      </c>
      <c r="J17989" s="22" t="n">
        <v>0.000226</v>
      </c>
      <c r="K17989" s="1" t="n">
        <v>0.851297480700185</v>
      </c>
    </row>
    <row r="17990" customFormat="false" ht="12.8" hidden="false" customHeight="false" outlineLevel="0" collapsed="false">
      <c r="A17990" s="0" t="n">
        <v>2022</v>
      </c>
      <c r="B17990" s="0" t="s">
        <v>16</v>
      </c>
      <c r="C17990" s="0" t="n">
        <v>9904</v>
      </c>
      <c r="D17990" s="0" t="n">
        <v>300</v>
      </c>
      <c r="E17990" s="0" t="n">
        <v>215</v>
      </c>
      <c r="F17990" s="0" t="n">
        <v>1.395</v>
      </c>
      <c r="G17990" s="22" t="n">
        <v>0.000140357136146557</v>
      </c>
      <c r="H17990" s="22" t="n">
        <v>5.29E-005</v>
      </c>
      <c r="I17990" s="22" t="n">
        <v>3.3E-005</v>
      </c>
      <c r="J17990" s="22" t="n">
        <v>0.000226</v>
      </c>
      <c r="K17990" s="1" t="n">
        <v>0.855655775541619</v>
      </c>
    </row>
    <row r="17991" customFormat="false" ht="12.8" hidden="false" customHeight="false" outlineLevel="0" collapsed="false">
      <c r="A17991" s="0" t="n">
        <v>2022</v>
      </c>
      <c r="B17991" s="0" t="s">
        <v>16</v>
      </c>
      <c r="C17991" s="0" t="n">
        <v>9908</v>
      </c>
      <c r="D17991" s="0" t="n">
        <v>300</v>
      </c>
      <c r="E17991" s="0" t="n">
        <v>215</v>
      </c>
      <c r="F17991" s="0" t="n">
        <v>1.395</v>
      </c>
      <c r="G17991" s="22" t="n">
        <v>0.000140609422428228</v>
      </c>
      <c r="H17991" s="22" t="n">
        <v>5.08E-005</v>
      </c>
      <c r="I17991" s="22" t="n">
        <v>3.32E-005</v>
      </c>
      <c r="J17991" s="22" t="n">
        <v>0.000225</v>
      </c>
      <c r="K17991" s="1" t="n">
        <v>0.855372732461516</v>
      </c>
    </row>
    <row r="17992" customFormat="false" ht="12.8" hidden="false" customHeight="false" outlineLevel="0" collapsed="false">
      <c r="A17992" s="0" t="n">
        <v>2022</v>
      </c>
      <c r="B17992" s="0" t="s">
        <v>16</v>
      </c>
      <c r="C17992" s="0" t="n">
        <v>9912</v>
      </c>
      <c r="D17992" s="0" t="n">
        <v>300</v>
      </c>
      <c r="E17992" s="0" t="n">
        <v>215</v>
      </c>
      <c r="F17992" s="0" t="n">
        <v>1.395</v>
      </c>
      <c r="G17992" s="22" t="n">
        <v>0.000140220689823159</v>
      </c>
      <c r="H17992" s="22" t="n">
        <v>5.33E-005</v>
      </c>
      <c r="I17992" s="22" t="n">
        <v>3.31E-005</v>
      </c>
      <c r="J17992" s="22" t="n">
        <v>0.000227</v>
      </c>
      <c r="K17992" s="1" t="n">
        <v>0.855149190270614</v>
      </c>
    </row>
    <row r="17993" customFormat="false" ht="12.8" hidden="false" customHeight="false" outlineLevel="0" collapsed="false">
      <c r="A17993" s="0" t="n">
        <v>2022</v>
      </c>
      <c r="B17993" s="0" t="s">
        <v>16</v>
      </c>
      <c r="C17993" s="0" t="n">
        <v>9916</v>
      </c>
      <c r="D17993" s="0" t="n">
        <v>300</v>
      </c>
      <c r="E17993" s="0" t="n">
        <v>215</v>
      </c>
      <c r="F17993" s="0" t="n">
        <v>1.395</v>
      </c>
      <c r="G17993" s="22" t="n">
        <v>0.000140129091420732</v>
      </c>
      <c r="H17993" s="22" t="n">
        <v>5.89E-005</v>
      </c>
      <c r="I17993" s="22" t="n">
        <v>3.27E-005</v>
      </c>
      <c r="J17993" s="22" t="n">
        <v>0.000232</v>
      </c>
      <c r="K17993" s="1" t="n">
        <v>0.856695294112034</v>
      </c>
    </row>
    <row r="17994" customFormat="false" ht="12.8" hidden="false" customHeight="false" outlineLevel="0" collapsed="false">
      <c r="A17994" s="0" t="n">
        <v>2022</v>
      </c>
      <c r="B17994" s="0" t="s">
        <v>16</v>
      </c>
      <c r="C17994" s="0" t="n">
        <v>9920</v>
      </c>
      <c r="D17994" s="0" t="n">
        <v>300</v>
      </c>
      <c r="E17994" s="0" t="n">
        <v>215</v>
      </c>
      <c r="F17994" s="0" t="n">
        <v>1.395</v>
      </c>
      <c r="G17994" s="22" t="n">
        <v>0.000140408782266705</v>
      </c>
      <c r="H17994" s="22" t="n">
        <v>6.2E-005</v>
      </c>
      <c r="I17994" s="22" t="n">
        <v>3.27E-005</v>
      </c>
      <c r="J17994" s="22" t="n">
        <v>0.000235</v>
      </c>
      <c r="K17994" s="1" t="n">
        <v>0.857068487377256</v>
      </c>
    </row>
    <row r="17995" customFormat="false" ht="12.8" hidden="false" customHeight="false" outlineLevel="0" collapsed="false">
      <c r="A17995" s="0" t="n">
        <v>2022</v>
      </c>
      <c r="B17995" s="0" t="s">
        <v>16</v>
      </c>
      <c r="C17995" s="0" t="n">
        <v>9924</v>
      </c>
      <c r="D17995" s="0" t="n">
        <v>300</v>
      </c>
      <c r="E17995" s="0" t="n">
        <v>215</v>
      </c>
      <c r="F17995" s="0" t="n">
        <v>1.395</v>
      </c>
      <c r="G17995" s="22" t="n">
        <v>0.000140692512211361</v>
      </c>
      <c r="H17995" s="22" t="n">
        <v>6.23E-005</v>
      </c>
      <c r="I17995" s="22" t="n">
        <v>3.35E-005</v>
      </c>
      <c r="J17995" s="22" t="n">
        <v>0.000237</v>
      </c>
      <c r="K17995" s="1" t="n">
        <v>0.854193737401831</v>
      </c>
    </row>
    <row r="17996" customFormat="false" ht="12.8" hidden="false" customHeight="false" outlineLevel="0" collapsed="false">
      <c r="A17996" s="0" t="n">
        <v>2022</v>
      </c>
      <c r="B17996" s="0" t="s">
        <v>16</v>
      </c>
      <c r="C17996" s="0" t="n">
        <v>9928</v>
      </c>
      <c r="D17996" s="0" t="n">
        <v>300</v>
      </c>
      <c r="E17996" s="0" t="n">
        <v>215</v>
      </c>
      <c r="F17996" s="0" t="n">
        <v>1.395</v>
      </c>
      <c r="G17996" s="22" t="n">
        <v>0.000141116588284893</v>
      </c>
      <c r="H17996" s="22" t="n">
        <v>6.05E-005</v>
      </c>
      <c r="I17996" s="22" t="n">
        <v>3.44E-005</v>
      </c>
      <c r="J17996" s="22" t="n">
        <v>0.000236</v>
      </c>
      <c r="K17996" s="1" t="n">
        <v>0.851294512097476</v>
      </c>
    </row>
    <row r="17997" customFormat="false" ht="12.8" hidden="false" customHeight="false" outlineLevel="0" collapsed="false">
      <c r="A17997" s="0" t="n">
        <v>2022</v>
      </c>
      <c r="B17997" s="0" t="s">
        <v>16</v>
      </c>
      <c r="C17997" s="0" t="n">
        <v>9932</v>
      </c>
      <c r="D17997" s="0" t="n">
        <v>300</v>
      </c>
      <c r="E17997" s="0" t="n">
        <v>215</v>
      </c>
      <c r="F17997" s="0" t="n">
        <v>1.395</v>
      </c>
      <c r="G17997" s="22" t="n">
        <v>0.000142566495422861</v>
      </c>
      <c r="H17997" s="22" t="n">
        <v>5.64E-005</v>
      </c>
      <c r="I17997" s="22" t="n">
        <v>3.42E-005</v>
      </c>
      <c r="J17997" s="22" t="n">
        <v>0.000233</v>
      </c>
      <c r="K17997" s="1" t="n">
        <v>0.853394828787703</v>
      </c>
    </row>
    <row r="17998" customFormat="false" ht="12.8" hidden="false" customHeight="false" outlineLevel="0" collapsed="false">
      <c r="A17998" s="0" t="n">
        <v>2022</v>
      </c>
      <c r="B17998" s="0" t="s">
        <v>16</v>
      </c>
      <c r="C17998" s="0" t="n">
        <v>9936</v>
      </c>
      <c r="D17998" s="0" t="n">
        <v>300</v>
      </c>
      <c r="E17998" s="0" t="n">
        <v>215</v>
      </c>
      <c r="F17998" s="0" t="n">
        <v>1.395</v>
      </c>
      <c r="G17998" s="22" t="n">
        <v>0.000145370778525923</v>
      </c>
      <c r="H17998" s="22" t="n">
        <v>5.18E-005</v>
      </c>
      <c r="I17998" s="22" t="n">
        <v>3.3E-005</v>
      </c>
      <c r="J17998" s="22" t="n">
        <v>0.00023</v>
      </c>
      <c r="K17998" s="1" t="n">
        <v>0.860076800637286</v>
      </c>
    </row>
    <row r="17999" customFormat="false" ht="12.8" hidden="false" customHeight="false" outlineLevel="0" collapsed="false">
      <c r="A17999" s="0" t="n">
        <v>2022</v>
      </c>
      <c r="B17999" s="0" t="s">
        <v>16</v>
      </c>
      <c r="C17999" s="0" t="n">
        <v>9940</v>
      </c>
      <c r="D17999" s="0" t="n">
        <v>300</v>
      </c>
      <c r="E17999" s="0" t="n">
        <v>215</v>
      </c>
      <c r="F17999" s="0" t="n">
        <v>1.395</v>
      </c>
      <c r="G17999" s="22" t="n">
        <v>0.00014826227666813</v>
      </c>
      <c r="H17999" s="22" t="n">
        <v>5.04E-005</v>
      </c>
      <c r="I17999" s="22" t="n">
        <v>3.21E-005</v>
      </c>
      <c r="J17999" s="22" t="n">
        <v>0.000231</v>
      </c>
      <c r="K17999" s="1" t="n">
        <v>0.86556962618157</v>
      </c>
    </row>
    <row r="18000" customFormat="false" ht="12.8" hidden="false" customHeight="false" outlineLevel="0" collapsed="false">
      <c r="A18000" s="0" t="n">
        <v>2022</v>
      </c>
      <c r="B18000" s="0" t="s">
        <v>16</v>
      </c>
      <c r="C18000" s="0" t="n">
        <v>9944</v>
      </c>
      <c r="D18000" s="0" t="n">
        <v>300</v>
      </c>
      <c r="E18000" s="0" t="n">
        <v>215</v>
      </c>
      <c r="F18000" s="0" t="n">
        <v>1.395</v>
      </c>
      <c r="G18000" s="22" t="n">
        <v>0.000150099086761532</v>
      </c>
      <c r="H18000" s="22" t="n">
        <v>5.11E-005</v>
      </c>
      <c r="I18000" s="22" t="n">
        <v>3.22E-005</v>
      </c>
      <c r="J18000" s="22" t="n">
        <v>0.000233</v>
      </c>
      <c r="K18000" s="1" t="n">
        <v>0.866645511220587</v>
      </c>
    </row>
    <row r="18001" customFormat="false" ht="12.8" hidden="false" customHeight="false" outlineLevel="0" collapsed="false">
      <c r="A18001" s="0" t="n">
        <v>2022</v>
      </c>
      <c r="B18001" s="0" t="s">
        <v>16</v>
      </c>
      <c r="C18001" s="0" t="n">
        <v>9948</v>
      </c>
      <c r="D18001" s="0" t="n">
        <v>300</v>
      </c>
      <c r="E18001" s="0" t="n">
        <v>215</v>
      </c>
      <c r="F18001" s="0" t="n">
        <v>1.395</v>
      </c>
      <c r="G18001" s="22" t="n">
        <v>0.000150892465103201</v>
      </c>
      <c r="H18001" s="22" t="n">
        <v>5.25E-005</v>
      </c>
      <c r="I18001" s="22" t="n">
        <v>3.28E-005</v>
      </c>
      <c r="J18001" s="22" t="n">
        <v>0.000236</v>
      </c>
      <c r="K18001" s="1" t="n">
        <v>0.865184149729034</v>
      </c>
    </row>
    <row r="18002" customFormat="false" ht="12.8" hidden="false" customHeight="false" outlineLevel="0" collapsed="false">
      <c r="A18002" s="0" t="n">
        <v>2022</v>
      </c>
      <c r="B18002" s="0" t="s">
        <v>16</v>
      </c>
      <c r="C18002" s="0" t="n">
        <v>9952</v>
      </c>
      <c r="D18002" s="0" t="n">
        <v>300</v>
      </c>
      <c r="E18002" s="0" t="n">
        <v>215</v>
      </c>
      <c r="F18002" s="0" t="n">
        <v>1.395</v>
      </c>
      <c r="G18002" s="22" t="n">
        <v>0.000150946334247931</v>
      </c>
      <c r="H18002" s="22" t="n">
        <v>5.52E-005</v>
      </c>
      <c r="I18002" s="22" t="n">
        <v>3.32E-005</v>
      </c>
      <c r="J18002" s="22" t="n">
        <v>0.000239</v>
      </c>
      <c r="K18002" s="1" t="n">
        <v>0.86396363410787</v>
      </c>
    </row>
    <row r="18003" customFormat="false" ht="12.8" hidden="false" customHeight="false" outlineLevel="0" collapsed="false">
      <c r="A18003" s="0" t="n">
        <v>2022</v>
      </c>
      <c r="B18003" s="0" t="s">
        <v>16</v>
      </c>
      <c r="C18003" s="0" t="n">
        <v>9956</v>
      </c>
      <c r="D18003" s="0" t="n">
        <v>300</v>
      </c>
      <c r="E18003" s="0" t="n">
        <v>215</v>
      </c>
      <c r="F18003" s="0" t="n">
        <v>1.395</v>
      </c>
      <c r="G18003" s="22" t="n">
        <v>0.000150445792567753</v>
      </c>
      <c r="H18003" s="22" t="n">
        <v>5.64E-005</v>
      </c>
      <c r="I18003" s="22" t="n">
        <v>3.32E-005</v>
      </c>
      <c r="J18003" s="22" t="n">
        <v>0.00024</v>
      </c>
      <c r="K18003" s="1" t="n">
        <v>0.863573949747883</v>
      </c>
    </row>
    <row r="18004" customFormat="false" ht="12.8" hidden="false" customHeight="false" outlineLevel="0" collapsed="false">
      <c r="A18004" s="0" t="n">
        <v>2022</v>
      </c>
      <c r="B18004" s="0" t="s">
        <v>16</v>
      </c>
      <c r="C18004" s="0" t="n">
        <v>9960</v>
      </c>
      <c r="D18004" s="0" t="n">
        <v>300</v>
      </c>
      <c r="E18004" s="0" t="n">
        <v>215</v>
      </c>
      <c r="F18004" s="0" t="n">
        <v>1.395</v>
      </c>
      <c r="G18004" s="22" t="n">
        <v>0.000149293055185754</v>
      </c>
      <c r="H18004" s="22" t="n">
        <v>5.78E-005</v>
      </c>
      <c r="I18004" s="22" t="n">
        <v>3.33E-005</v>
      </c>
      <c r="J18004" s="22" t="n">
        <v>0.00024</v>
      </c>
      <c r="K18004" s="1" t="n">
        <v>0.862293931995757</v>
      </c>
    </row>
    <row r="18005" customFormat="false" ht="12.8" hidden="false" customHeight="false" outlineLevel="0" collapsed="false">
      <c r="A18005" s="0" t="n">
        <v>2022</v>
      </c>
      <c r="B18005" s="0" t="s">
        <v>16</v>
      </c>
      <c r="C18005" s="0" t="n">
        <v>9964</v>
      </c>
      <c r="D18005" s="0" t="n">
        <v>300</v>
      </c>
      <c r="E18005" s="0" t="n">
        <v>215</v>
      </c>
      <c r="F18005" s="0" t="n">
        <v>1.395</v>
      </c>
      <c r="G18005" s="22" t="n">
        <v>0.00014759190270047</v>
      </c>
      <c r="H18005" s="22" t="n">
        <v>6.24E-005</v>
      </c>
      <c r="I18005" s="22" t="n">
        <v>3.39E-005</v>
      </c>
      <c r="J18005" s="22" t="n">
        <v>0.000244</v>
      </c>
      <c r="K18005" s="1" t="n">
        <v>0.858802772376887</v>
      </c>
    </row>
    <row r="18006" customFormat="false" ht="12.8" hidden="false" customHeight="false" outlineLevel="0" collapsed="false">
      <c r="A18006" s="0" t="n">
        <v>2022</v>
      </c>
      <c r="B18006" s="0" t="s">
        <v>16</v>
      </c>
      <c r="C18006" s="0" t="n">
        <v>9968</v>
      </c>
      <c r="D18006" s="0" t="n">
        <v>300</v>
      </c>
      <c r="E18006" s="0" t="n">
        <v>215</v>
      </c>
      <c r="F18006" s="0" t="n">
        <v>1.395</v>
      </c>
      <c r="G18006" s="22" t="n">
        <v>0.000146767321494672</v>
      </c>
      <c r="H18006" s="22" t="n">
        <v>6.38E-005</v>
      </c>
      <c r="I18006" s="22" t="n">
        <v>3.48E-005</v>
      </c>
      <c r="J18006" s="22" t="n">
        <v>0.000245</v>
      </c>
      <c r="K18006" s="1" t="n">
        <v>0.854869228498454</v>
      </c>
    </row>
    <row r="18007" customFormat="false" ht="12.8" hidden="false" customHeight="false" outlineLevel="0" collapsed="false">
      <c r="A18007" s="0" t="n">
        <v>2022</v>
      </c>
      <c r="B18007" s="0" t="s">
        <v>16</v>
      </c>
      <c r="C18007" s="0" t="n">
        <v>9972</v>
      </c>
      <c r="D18007" s="0" t="n">
        <v>300</v>
      </c>
      <c r="E18007" s="0" t="n">
        <v>215</v>
      </c>
      <c r="F18007" s="0" t="n">
        <v>1.395</v>
      </c>
      <c r="G18007" s="22" t="n">
        <v>0.000147579250667658</v>
      </c>
      <c r="H18007" s="22" t="n">
        <v>5.99E-005</v>
      </c>
      <c r="I18007" s="22" t="n">
        <v>3.56E-005</v>
      </c>
      <c r="J18007" s="22" t="n">
        <v>0.000243</v>
      </c>
      <c r="K18007" s="1" t="n">
        <v>0.852476616609399</v>
      </c>
    </row>
    <row r="18008" customFormat="false" ht="12.8" hidden="false" customHeight="false" outlineLevel="0" collapsed="false">
      <c r="A18008" s="0" t="n">
        <v>2022</v>
      </c>
      <c r="B18008" s="0" t="s">
        <v>16</v>
      </c>
      <c r="C18008" s="0" t="n">
        <v>9976</v>
      </c>
      <c r="D18008" s="0" t="n">
        <v>300</v>
      </c>
      <c r="E18008" s="0" t="n">
        <v>215</v>
      </c>
      <c r="F18008" s="0" t="n">
        <v>1.395</v>
      </c>
      <c r="G18008" s="22" t="n">
        <v>0.000149022285415164</v>
      </c>
      <c r="H18008" s="22" t="n">
        <v>5.57E-005</v>
      </c>
      <c r="I18008" s="22" t="n">
        <v>3.58E-005</v>
      </c>
      <c r="J18008" s="22" t="n">
        <v>0.00024</v>
      </c>
      <c r="K18008" s="1" t="n">
        <v>0.853224650491771</v>
      </c>
    </row>
    <row r="18009" customFormat="false" ht="12.8" hidden="false" customHeight="false" outlineLevel="0" collapsed="false">
      <c r="A18009" s="0" t="n">
        <v>2022</v>
      </c>
      <c r="B18009" s="0" t="s">
        <v>16</v>
      </c>
      <c r="C18009" s="0" t="n">
        <v>9980</v>
      </c>
      <c r="D18009" s="0" t="n">
        <v>300</v>
      </c>
      <c r="E18009" s="0" t="n">
        <v>215</v>
      </c>
      <c r="F18009" s="0" t="n">
        <v>1.395</v>
      </c>
      <c r="G18009" s="22" t="n">
        <v>0.00014980276935083</v>
      </c>
      <c r="H18009" s="22" t="n">
        <v>5.39E-005</v>
      </c>
      <c r="I18009" s="22" t="n">
        <v>3.51E-005</v>
      </c>
      <c r="J18009" s="22" t="n">
        <v>0.000239</v>
      </c>
      <c r="K18009" s="1" t="n">
        <v>0.856296577092349</v>
      </c>
    </row>
    <row r="18010" customFormat="false" ht="12.8" hidden="false" customHeight="false" outlineLevel="0" collapsed="false">
      <c r="A18010" s="0" t="n">
        <v>2022</v>
      </c>
      <c r="B18010" s="0" t="s">
        <v>16</v>
      </c>
      <c r="C18010" s="0" t="n">
        <v>9984</v>
      </c>
      <c r="D18010" s="0" t="n">
        <v>300</v>
      </c>
      <c r="E18010" s="0" t="n">
        <v>215</v>
      </c>
      <c r="F18010" s="0" t="n">
        <v>1.395</v>
      </c>
      <c r="G18010" s="22" t="n">
        <v>0.000149875326922632</v>
      </c>
      <c r="H18010" s="22" t="n">
        <v>5.36E-005</v>
      </c>
      <c r="I18010" s="22" t="n">
        <v>3.49E-005</v>
      </c>
      <c r="J18010" s="22" t="n">
        <v>0.000238</v>
      </c>
      <c r="K18010" s="1" t="n">
        <v>0.857064043027683</v>
      </c>
    </row>
    <row r="18011" customFormat="false" ht="12.8" hidden="false" customHeight="false" outlineLevel="0" collapsed="false">
      <c r="A18011" s="0" t="n">
        <v>2022</v>
      </c>
      <c r="B18011" s="0" t="s">
        <v>16</v>
      </c>
      <c r="C18011" s="0" t="n">
        <v>9988</v>
      </c>
      <c r="D18011" s="0" t="n">
        <v>300</v>
      </c>
      <c r="E18011" s="0" t="n">
        <v>215</v>
      </c>
      <c r="F18011" s="0" t="n">
        <v>1.395</v>
      </c>
      <c r="G18011" s="22" t="n">
        <v>0.000150625095862084</v>
      </c>
      <c r="H18011" s="22" t="n">
        <v>5.35E-005</v>
      </c>
      <c r="I18011" s="22" t="n">
        <v>3.54E-005</v>
      </c>
      <c r="J18011" s="22" t="n">
        <v>0.00024</v>
      </c>
      <c r="K18011" s="1" t="n">
        <v>0.855694363280072</v>
      </c>
    </row>
    <row r="18012" customFormat="false" ht="12.8" hidden="false" customHeight="false" outlineLevel="0" collapsed="false">
      <c r="A18012" s="0" t="n">
        <v>2022</v>
      </c>
      <c r="B18012" s="0" t="s">
        <v>16</v>
      </c>
      <c r="C18012" s="0" t="n">
        <v>9992</v>
      </c>
      <c r="D18012" s="0" t="n">
        <v>300</v>
      </c>
      <c r="E18012" s="0" t="n">
        <v>215</v>
      </c>
      <c r="F18012" s="0" t="n">
        <v>1.395</v>
      </c>
      <c r="G18012" s="22" t="n">
        <v>0.000153050396685756</v>
      </c>
      <c r="H18012" s="22" t="n">
        <v>5.38E-005</v>
      </c>
      <c r="I18012" s="22" t="n">
        <v>3.61E-005</v>
      </c>
      <c r="J18012" s="22" t="n">
        <v>0.000243</v>
      </c>
      <c r="K18012" s="1" t="n">
        <v>0.855525860074</v>
      </c>
    </row>
    <row r="18013" customFormat="false" ht="12.8" hidden="false" customHeight="false" outlineLevel="0" collapsed="false">
      <c r="A18013" s="0" t="n">
        <v>2022</v>
      </c>
      <c r="B18013" s="0" t="s">
        <v>16</v>
      </c>
      <c r="C18013" s="0" t="n">
        <v>9996</v>
      </c>
      <c r="D18013" s="0" t="n">
        <v>300</v>
      </c>
      <c r="E18013" s="0" t="n">
        <v>215</v>
      </c>
      <c r="F18013" s="0" t="n">
        <v>1.395</v>
      </c>
      <c r="G18013" s="22" t="n">
        <v>0.000156324814692537</v>
      </c>
      <c r="H18013" s="22" t="n">
        <v>5.52E-005</v>
      </c>
      <c r="I18013" s="22" t="n">
        <v>3.61E-005</v>
      </c>
      <c r="J18013" s="22" t="n">
        <v>0.000248</v>
      </c>
      <c r="K18013" s="1" t="n">
        <v>0.857915070438351</v>
      </c>
    </row>
    <row r="18014" customFormat="false" ht="12.8" hidden="false" customHeight="false" outlineLevel="0" collapsed="false">
      <c r="A18014" s="0" t="n">
        <v>2022</v>
      </c>
      <c r="B18014" s="0" t="s">
        <v>16</v>
      </c>
      <c r="C18014" s="0" t="n">
        <v>10000</v>
      </c>
      <c r="D18014" s="0" t="n">
        <v>300</v>
      </c>
      <c r="E18014" s="0" t="n">
        <v>215</v>
      </c>
      <c r="F18014" s="0" t="n">
        <v>1.395</v>
      </c>
      <c r="G18014" s="22" t="n">
        <v>0.000158946933601848</v>
      </c>
      <c r="H18014" s="22" t="n">
        <v>5.83E-005</v>
      </c>
      <c r="I18014" s="22" t="n">
        <v>3.56E-005</v>
      </c>
      <c r="J18014" s="22" t="n">
        <v>0.000253</v>
      </c>
      <c r="K18014" s="1" t="n">
        <v>0.861740039503207</v>
      </c>
    </row>
    <row r="18015" customFormat="false" ht="12.8" hidden="false" customHeight="false" outlineLevel="0" collapsed="false">
      <c r="A18015" s="0" t="n">
        <v>2022</v>
      </c>
      <c r="B18015" s="0" t="s">
        <v>17</v>
      </c>
      <c r="C18015" s="0" t="n">
        <v>4000</v>
      </c>
      <c r="D18015" s="0" t="n">
        <v>300</v>
      </c>
      <c r="E18015" s="0" t="n">
        <v>215</v>
      </c>
      <c r="F18015" s="0" t="n">
        <v>1.395</v>
      </c>
      <c r="G18015" s="22" t="n">
        <v>0.00088505922156184</v>
      </c>
      <c r="H18015" s="22" t="n">
        <v>0.000613</v>
      </c>
      <c r="I18015" s="22" t="n">
        <v>0.00038025697717187</v>
      </c>
      <c r="J18015" s="22" t="n">
        <v>0.00188</v>
      </c>
      <c r="K18015" s="1" t="n">
        <v>0.764534310834737</v>
      </c>
    </row>
    <row r="18016" customFormat="false" ht="12.8" hidden="false" customHeight="false" outlineLevel="0" collapsed="false">
      <c r="A18016" s="0" t="n">
        <v>2022</v>
      </c>
      <c r="B18016" s="0" t="s">
        <v>17</v>
      </c>
      <c r="C18016" s="0" t="n">
        <v>4004</v>
      </c>
      <c r="D18016" s="0" t="n">
        <v>300</v>
      </c>
      <c r="E18016" s="0" t="n">
        <v>215</v>
      </c>
      <c r="F18016" s="0" t="n">
        <v>1.395</v>
      </c>
      <c r="G18016" s="22" t="n">
        <v>0.000891968932177887</v>
      </c>
      <c r="H18016" s="22" t="n">
        <v>0.000604</v>
      </c>
      <c r="I18016" s="22" t="n">
        <v>0.000380914086753668</v>
      </c>
      <c r="J18016" s="22" t="n">
        <v>0.00188</v>
      </c>
      <c r="K18016" s="1" t="n">
        <v>0.765621727875254</v>
      </c>
    </row>
    <row r="18017" customFormat="false" ht="12.8" hidden="false" customHeight="false" outlineLevel="0" collapsed="false">
      <c r="A18017" s="0" t="n">
        <v>2022</v>
      </c>
      <c r="B18017" s="0" t="s">
        <v>17</v>
      </c>
      <c r="C18017" s="0" t="n">
        <v>4008</v>
      </c>
      <c r="D18017" s="0" t="n">
        <v>300</v>
      </c>
      <c r="E18017" s="0" t="n">
        <v>215</v>
      </c>
      <c r="F18017" s="0" t="n">
        <v>1.395</v>
      </c>
      <c r="G18017" s="22" t="n">
        <v>0.00089673867947098</v>
      </c>
      <c r="H18017" s="22" t="n">
        <v>0.000595</v>
      </c>
      <c r="I18017" s="22" t="n">
        <v>0.00038158822810511</v>
      </c>
      <c r="J18017" s="22" t="n">
        <v>0.00187</v>
      </c>
      <c r="K18017" s="1" t="n">
        <v>0.766260835724665</v>
      </c>
    </row>
    <row r="18018" customFormat="false" ht="12.8" hidden="false" customHeight="false" outlineLevel="0" collapsed="false">
      <c r="A18018" s="0" t="n">
        <v>2022</v>
      </c>
      <c r="B18018" s="0" t="s">
        <v>17</v>
      </c>
      <c r="C18018" s="0" t="n">
        <v>4012</v>
      </c>
      <c r="D18018" s="0" t="n">
        <v>300</v>
      </c>
      <c r="E18018" s="0" t="n">
        <v>215</v>
      </c>
      <c r="F18018" s="0" t="n">
        <v>1.395</v>
      </c>
      <c r="G18018" s="22" t="n">
        <v>0.00089774156528635</v>
      </c>
      <c r="H18018" s="22" t="n">
        <v>0.000586</v>
      </c>
      <c r="I18018" s="22" t="n">
        <v>0.000380915786098551</v>
      </c>
      <c r="J18018" s="22" t="n">
        <v>0.00186</v>
      </c>
      <c r="K18018" s="1" t="n">
        <v>0.76677653460738</v>
      </c>
    </row>
    <row r="18019" customFormat="false" ht="12.8" hidden="false" customHeight="false" outlineLevel="0" collapsed="false">
      <c r="A18019" s="0" t="n">
        <v>2022</v>
      </c>
      <c r="B18019" s="0" t="s">
        <v>17</v>
      </c>
      <c r="C18019" s="0" t="n">
        <v>4016</v>
      </c>
      <c r="D18019" s="0" t="n">
        <v>300</v>
      </c>
      <c r="E18019" s="0" t="n">
        <v>215</v>
      </c>
      <c r="F18019" s="0" t="n">
        <v>1.395</v>
      </c>
      <c r="G18019" s="22" t="n">
        <v>0.000894417613951971</v>
      </c>
      <c r="H18019" s="22" t="n">
        <v>0.00058</v>
      </c>
      <c r="I18019" s="22" t="n">
        <v>0.000378506782407724</v>
      </c>
      <c r="J18019" s="22" t="n">
        <v>0.00185</v>
      </c>
      <c r="K18019" s="1" t="n">
        <v>0.767247400231215</v>
      </c>
    </row>
    <row r="18020" customFormat="false" ht="12.8" hidden="false" customHeight="false" outlineLevel="0" collapsed="false">
      <c r="A18020" s="0" t="n">
        <v>2022</v>
      </c>
      <c r="B18020" s="0" t="s">
        <v>17</v>
      </c>
      <c r="C18020" s="0" t="n">
        <v>4020</v>
      </c>
      <c r="D18020" s="0" t="n">
        <v>300</v>
      </c>
      <c r="E18020" s="0" t="n">
        <v>215</v>
      </c>
      <c r="F18020" s="0" t="n">
        <v>1.395</v>
      </c>
      <c r="G18020" s="22" t="n">
        <v>0.00088682224881105</v>
      </c>
      <c r="H18020" s="22" t="n">
        <v>0.000576</v>
      </c>
      <c r="I18020" s="22" t="n">
        <v>0.000374795431415642</v>
      </c>
      <c r="J18020" s="22" t="n">
        <v>0.00184</v>
      </c>
      <c r="K18020" s="1" t="n">
        <v>0.767484005032373</v>
      </c>
    </row>
    <row r="18021" customFormat="false" ht="12.8" hidden="false" customHeight="false" outlineLevel="0" collapsed="false">
      <c r="A18021" s="0" t="n">
        <v>2022</v>
      </c>
      <c r="B18021" s="0" t="s">
        <v>17</v>
      </c>
      <c r="C18021" s="0" t="n">
        <v>4024</v>
      </c>
      <c r="D18021" s="0" t="n">
        <v>300</v>
      </c>
      <c r="E18021" s="0" t="n">
        <v>215</v>
      </c>
      <c r="F18021" s="0" t="n">
        <v>1.395</v>
      </c>
      <c r="G18021" s="22" t="n">
        <v>0.000875246766354844</v>
      </c>
      <c r="H18021" s="22" t="n">
        <v>0.000571</v>
      </c>
      <c r="I18021" s="22" t="n">
        <v>0.000370250038649888</v>
      </c>
      <c r="J18021" s="22" t="n">
        <v>0.00182</v>
      </c>
      <c r="K18021" s="1" t="n">
        <v>0.767316771588141</v>
      </c>
    </row>
    <row r="18022" customFormat="false" ht="12.8" hidden="false" customHeight="false" outlineLevel="0" collapsed="false">
      <c r="A18022" s="0" t="n">
        <v>2022</v>
      </c>
      <c r="B18022" s="0" t="s">
        <v>17</v>
      </c>
      <c r="C18022" s="0" t="n">
        <v>4028</v>
      </c>
      <c r="D18022" s="0" t="n">
        <v>300</v>
      </c>
      <c r="E18022" s="0" t="n">
        <v>215</v>
      </c>
      <c r="F18022" s="0" t="n">
        <v>1.395</v>
      </c>
      <c r="G18022" s="22" t="n">
        <v>0.000860779921778084</v>
      </c>
      <c r="H18022" s="22" t="n">
        <v>0.000568</v>
      </c>
      <c r="I18022" s="22" t="n">
        <v>0.000365023311448884</v>
      </c>
      <c r="J18022" s="22" t="n">
        <v>0.00179</v>
      </c>
      <c r="K18022" s="1" t="n">
        <v>0.766879118252708</v>
      </c>
    </row>
    <row r="18023" customFormat="false" ht="12.8" hidden="false" customHeight="false" outlineLevel="0" collapsed="false">
      <c r="A18023" s="0" t="n">
        <v>2022</v>
      </c>
      <c r="B18023" s="0" t="s">
        <v>17</v>
      </c>
      <c r="C18023" s="0" t="n">
        <v>4032</v>
      </c>
      <c r="D18023" s="0" t="n">
        <v>300</v>
      </c>
      <c r="E18023" s="0" t="n">
        <v>215</v>
      </c>
      <c r="F18023" s="0" t="n">
        <v>1.395</v>
      </c>
      <c r="G18023" s="22" t="n">
        <v>0.000844571790789328</v>
      </c>
      <c r="H18023" s="22" t="n">
        <v>0.000566</v>
      </c>
      <c r="I18023" s="22" t="n">
        <v>0.000359241276147791</v>
      </c>
      <c r="J18023" s="22" t="n">
        <v>0.00177</v>
      </c>
      <c r="K18023" s="1" t="n">
        <v>0.766334815794197</v>
      </c>
    </row>
    <row r="18024" customFormat="false" ht="12.8" hidden="false" customHeight="false" outlineLevel="0" collapsed="false">
      <c r="A18024" s="0" t="n">
        <v>2022</v>
      </c>
      <c r="B18024" s="0" t="s">
        <v>17</v>
      </c>
      <c r="C18024" s="0" t="n">
        <v>4036</v>
      </c>
      <c r="D18024" s="0" t="n">
        <v>300</v>
      </c>
      <c r="E18024" s="0" t="n">
        <v>215</v>
      </c>
      <c r="F18024" s="0" t="n">
        <v>1.395</v>
      </c>
      <c r="G18024" s="22" t="n">
        <v>0.000826540239962792</v>
      </c>
      <c r="H18024" s="22" t="n">
        <v>0.000563</v>
      </c>
      <c r="I18024" s="22" t="n">
        <v>0.000353085894977151</v>
      </c>
      <c r="J18024" s="22" t="n">
        <v>0.00174</v>
      </c>
      <c r="K18024" s="1" t="n">
        <v>0.765564264744037</v>
      </c>
    </row>
    <row r="18025" customFormat="false" ht="12.8" hidden="false" customHeight="false" outlineLevel="0" collapsed="false">
      <c r="A18025" s="0" t="n">
        <v>2022</v>
      </c>
      <c r="B18025" s="0" t="s">
        <v>17</v>
      </c>
      <c r="C18025" s="0" t="n">
        <v>4040</v>
      </c>
      <c r="D18025" s="0" t="n">
        <v>300</v>
      </c>
      <c r="E18025" s="0" t="n">
        <v>215</v>
      </c>
      <c r="F18025" s="0" t="n">
        <v>1.395</v>
      </c>
      <c r="G18025" s="22" t="n">
        <v>0.000806483450971974</v>
      </c>
      <c r="H18025" s="22" t="n">
        <v>0.00056</v>
      </c>
      <c r="I18025" s="22" t="n">
        <v>0.000346449827906881</v>
      </c>
      <c r="J18025" s="22" t="n">
        <v>0.00171</v>
      </c>
      <c r="K18025" s="1" t="n">
        <v>0.764559168486457</v>
      </c>
    </row>
    <row r="18026" customFormat="false" ht="12.8" hidden="false" customHeight="false" outlineLevel="0" collapsed="false">
      <c r="A18026" s="0" t="n">
        <v>2022</v>
      </c>
      <c r="B18026" s="0" t="s">
        <v>17</v>
      </c>
      <c r="C18026" s="0" t="n">
        <v>4044</v>
      </c>
      <c r="D18026" s="0" t="n">
        <v>300</v>
      </c>
      <c r="E18026" s="0" t="n">
        <v>215</v>
      </c>
      <c r="F18026" s="0" t="n">
        <v>1.395</v>
      </c>
      <c r="G18026" s="22" t="n">
        <v>0.000784871181841634</v>
      </c>
      <c r="H18026" s="22" t="n">
        <v>0.000555</v>
      </c>
      <c r="I18026" s="22" t="n">
        <v>0.000339163392143981</v>
      </c>
      <c r="J18026" s="22" t="n">
        <v>0.00168</v>
      </c>
      <c r="K18026" s="1" t="n">
        <v>0.763494064561829</v>
      </c>
    </row>
    <row r="18027" customFormat="false" ht="12.8" hidden="false" customHeight="false" outlineLevel="0" collapsed="false">
      <c r="A18027" s="0" t="n">
        <v>2022</v>
      </c>
      <c r="B18027" s="0" t="s">
        <v>17</v>
      </c>
      <c r="C18027" s="0" t="n">
        <v>4048</v>
      </c>
      <c r="D18027" s="0" t="n">
        <v>300</v>
      </c>
      <c r="E18027" s="0" t="n">
        <v>215</v>
      </c>
      <c r="F18027" s="0" t="n">
        <v>1.395</v>
      </c>
      <c r="G18027" s="22" t="n">
        <v>0.000763047317674877</v>
      </c>
      <c r="H18027" s="22" t="n">
        <v>0.00055</v>
      </c>
      <c r="I18027" s="22" t="n">
        <v>0.000331172809055711</v>
      </c>
      <c r="J18027" s="22" t="n">
        <v>0.00164</v>
      </c>
      <c r="K18027" s="1" t="n">
        <v>0.762706250085896</v>
      </c>
    </row>
    <row r="18028" customFormat="false" ht="12.8" hidden="false" customHeight="false" outlineLevel="0" collapsed="false">
      <c r="A18028" s="0" t="n">
        <v>2022</v>
      </c>
      <c r="B18028" s="0" t="s">
        <v>17</v>
      </c>
      <c r="C18028" s="0" t="n">
        <v>4052</v>
      </c>
      <c r="D18028" s="0" t="n">
        <v>300</v>
      </c>
      <c r="E18028" s="0" t="n">
        <v>215</v>
      </c>
      <c r="F18028" s="0" t="n">
        <v>1.395</v>
      </c>
      <c r="G18028" s="22" t="n">
        <v>0.000741587684028614</v>
      </c>
      <c r="H18028" s="22" t="n">
        <v>0.000544</v>
      </c>
      <c r="I18028" s="22" t="n">
        <v>0.00032245722819895</v>
      </c>
      <c r="J18028" s="22" t="n">
        <v>0.00161</v>
      </c>
      <c r="K18028" s="1" t="n">
        <v>0.762370029056748</v>
      </c>
    </row>
    <row r="18029" customFormat="false" ht="12.8" hidden="false" customHeight="false" outlineLevel="0" collapsed="false">
      <c r="A18029" s="0" t="n">
        <v>2022</v>
      </c>
      <c r="B18029" s="0" t="s">
        <v>17</v>
      </c>
      <c r="C18029" s="0" t="n">
        <v>4056</v>
      </c>
      <c r="D18029" s="0" t="n">
        <v>300</v>
      </c>
      <c r="E18029" s="0" t="n">
        <v>215</v>
      </c>
      <c r="F18029" s="0" t="n">
        <v>1.395</v>
      </c>
      <c r="G18029" s="22" t="n">
        <v>0.000719601091427343</v>
      </c>
      <c r="H18029" s="22" t="n">
        <v>0.000538</v>
      </c>
      <c r="I18029" s="22" t="n">
        <v>0.000313011742606515</v>
      </c>
      <c r="J18029" s="22" t="n">
        <v>0.00157</v>
      </c>
      <c r="K18029" s="1" t="n">
        <v>0.762303610054354</v>
      </c>
    </row>
    <row r="18030" customFormat="false" ht="12.8" hidden="false" customHeight="false" outlineLevel="0" collapsed="false">
      <c r="A18030" s="0" t="n">
        <v>2022</v>
      </c>
      <c r="B18030" s="0" t="s">
        <v>17</v>
      </c>
      <c r="C18030" s="0" t="n">
        <v>4060</v>
      </c>
      <c r="D18030" s="0" t="n">
        <v>300</v>
      </c>
      <c r="E18030" s="0" t="n">
        <v>215</v>
      </c>
      <c r="F18030" s="0" t="n">
        <v>1.395</v>
      </c>
      <c r="G18030" s="22" t="n">
        <v>0.000695944254170359</v>
      </c>
      <c r="H18030" s="22" t="n">
        <v>0.000533</v>
      </c>
      <c r="I18030" s="22" t="n">
        <v>0.000303034179614425</v>
      </c>
      <c r="J18030" s="22" t="n">
        <v>0.00153</v>
      </c>
      <c r="K18030" s="1" t="n">
        <v>0.762116500281547</v>
      </c>
    </row>
    <row r="18031" customFormat="false" ht="12.8" hidden="false" customHeight="false" outlineLevel="0" collapsed="false">
      <c r="A18031" s="0" t="n">
        <v>2022</v>
      </c>
      <c r="B18031" s="0" t="s">
        <v>17</v>
      </c>
      <c r="C18031" s="0" t="n">
        <v>4064</v>
      </c>
      <c r="D18031" s="0" t="n">
        <v>300</v>
      </c>
      <c r="E18031" s="0" t="n">
        <v>215</v>
      </c>
      <c r="F18031" s="0" t="n">
        <v>1.395</v>
      </c>
      <c r="G18031" s="22" t="n">
        <v>0.000670704124831951</v>
      </c>
      <c r="H18031" s="22" t="n">
        <v>0.000529</v>
      </c>
      <c r="I18031" s="22" t="n">
        <v>0.000292949113099997</v>
      </c>
      <c r="J18031" s="22" t="n">
        <v>0.00149</v>
      </c>
      <c r="K18031" s="1" t="n">
        <v>0.761554976405047</v>
      </c>
    </row>
    <row r="18032" customFormat="false" ht="12.8" hidden="false" customHeight="false" outlineLevel="0" collapsed="false">
      <c r="A18032" s="0" t="n">
        <v>2022</v>
      </c>
      <c r="B18032" s="0" t="s">
        <v>17</v>
      </c>
      <c r="C18032" s="0" t="n">
        <v>4068</v>
      </c>
      <c r="D18032" s="0" t="n">
        <v>300</v>
      </c>
      <c r="E18032" s="0" t="n">
        <v>215</v>
      </c>
      <c r="F18032" s="0" t="n">
        <v>1.395</v>
      </c>
      <c r="G18032" s="22" t="n">
        <v>0.000644991104717768</v>
      </c>
      <c r="H18032" s="22" t="n">
        <v>0.000523</v>
      </c>
      <c r="I18032" s="22" t="n">
        <v>0.000283261882404807</v>
      </c>
      <c r="J18032" s="22" t="n">
        <v>0.00145</v>
      </c>
      <c r="K18032" s="1" t="n">
        <v>0.76056126584592</v>
      </c>
    </row>
    <row r="18033" customFormat="false" ht="12.8" hidden="false" customHeight="false" outlineLevel="0" collapsed="false">
      <c r="A18033" s="0" t="n">
        <v>2022</v>
      </c>
      <c r="B18033" s="0" t="s">
        <v>17</v>
      </c>
      <c r="C18033" s="0" t="n">
        <v>4072</v>
      </c>
      <c r="D18033" s="0" t="n">
        <v>300</v>
      </c>
      <c r="E18033" s="0" t="n">
        <v>215</v>
      </c>
      <c r="F18033" s="0" t="n">
        <v>1.395</v>
      </c>
      <c r="G18033" s="22" t="n">
        <v>0.000619675824203376</v>
      </c>
      <c r="H18033" s="22" t="n">
        <v>0.000513</v>
      </c>
      <c r="I18033" s="22" t="n">
        <v>0.000274324981674068</v>
      </c>
      <c r="J18033" s="22" t="n">
        <v>0.00141</v>
      </c>
      <c r="K18033" s="1" t="n">
        <v>0.759104720302415</v>
      </c>
    </row>
    <row r="18034" customFormat="false" ht="12.8" hidden="false" customHeight="false" outlineLevel="0" collapsed="false">
      <c r="A18034" s="0" t="n">
        <v>2022</v>
      </c>
      <c r="B18034" s="0" t="s">
        <v>17</v>
      </c>
      <c r="C18034" s="0" t="n">
        <v>4076</v>
      </c>
      <c r="D18034" s="0" t="n">
        <v>300</v>
      </c>
      <c r="E18034" s="0" t="n">
        <v>215</v>
      </c>
      <c r="F18034" s="0" t="n">
        <v>1.395</v>
      </c>
      <c r="G18034" s="22" t="n">
        <v>0.000594941388206063</v>
      </c>
      <c r="H18034" s="22" t="n">
        <v>0.000503</v>
      </c>
      <c r="I18034" s="22" t="n">
        <v>0.000266109083420945</v>
      </c>
      <c r="J18034" s="22" t="n">
        <v>0.00136</v>
      </c>
      <c r="K18034" s="1" t="n">
        <v>0.757211331454856</v>
      </c>
    </row>
    <row r="18035" customFormat="false" ht="12.8" hidden="false" customHeight="false" outlineLevel="0" collapsed="false">
      <c r="A18035" s="0" t="n">
        <v>2022</v>
      </c>
      <c r="B18035" s="0" t="s">
        <v>17</v>
      </c>
      <c r="C18035" s="0" t="n">
        <v>4080</v>
      </c>
      <c r="D18035" s="0" t="n">
        <v>300</v>
      </c>
      <c r="E18035" s="0" t="n">
        <v>215</v>
      </c>
      <c r="F18035" s="0" t="n">
        <v>1.395</v>
      </c>
      <c r="G18035" s="22" t="n">
        <v>0.000570830924456672</v>
      </c>
      <c r="H18035" s="22" t="n">
        <v>0.000494</v>
      </c>
      <c r="I18035" s="22" t="n">
        <v>0.000258150453693361</v>
      </c>
      <c r="J18035" s="22" t="n">
        <v>0.00132</v>
      </c>
      <c r="K18035" s="1" t="n">
        <v>0.755182222883561</v>
      </c>
    </row>
    <row r="18036" customFormat="false" ht="12.8" hidden="false" customHeight="false" outlineLevel="0" collapsed="false">
      <c r="A18036" s="0" t="n">
        <v>2022</v>
      </c>
      <c r="B18036" s="0" t="s">
        <v>17</v>
      </c>
      <c r="C18036" s="0" t="n">
        <v>4084</v>
      </c>
      <c r="D18036" s="0" t="n">
        <v>300</v>
      </c>
      <c r="E18036" s="0" t="n">
        <v>215</v>
      </c>
      <c r="F18036" s="0" t="n">
        <v>1.395</v>
      </c>
      <c r="G18036" s="22" t="n">
        <v>0.000547494206361784</v>
      </c>
      <c r="H18036" s="22" t="n">
        <v>0.000485</v>
      </c>
      <c r="I18036" s="22" t="n">
        <v>0.000249934676330638</v>
      </c>
      <c r="J18036" s="22" t="n">
        <v>0.00128</v>
      </c>
      <c r="K18036" s="1" t="n">
        <v>0.753440499893537</v>
      </c>
    </row>
    <row r="18037" customFormat="false" ht="12.8" hidden="false" customHeight="false" outlineLevel="0" collapsed="false">
      <c r="A18037" s="0" t="n">
        <v>2022</v>
      </c>
      <c r="B18037" s="0" t="s">
        <v>17</v>
      </c>
      <c r="C18037" s="0" t="n">
        <v>4088</v>
      </c>
      <c r="D18037" s="0" t="n">
        <v>300</v>
      </c>
      <c r="E18037" s="0" t="n">
        <v>215</v>
      </c>
      <c r="F18037" s="0" t="n">
        <v>1.395</v>
      </c>
      <c r="G18037" s="22" t="n">
        <v>0.000524848806352342</v>
      </c>
      <c r="H18037" s="22" t="n">
        <v>0.000475</v>
      </c>
      <c r="I18037" s="22" t="n">
        <v>0.000241456776492411</v>
      </c>
      <c r="J18037" s="22" t="n">
        <v>0.00124</v>
      </c>
      <c r="K18037" s="1" t="n">
        <v>0.752001229558045</v>
      </c>
    </row>
    <row r="18038" customFormat="false" ht="12.8" hidden="false" customHeight="false" outlineLevel="0" collapsed="false">
      <c r="A18038" s="0" t="n">
        <v>2022</v>
      </c>
      <c r="B18038" s="0" t="s">
        <v>17</v>
      </c>
      <c r="C18038" s="0" t="n">
        <v>4092</v>
      </c>
      <c r="D18038" s="0" t="n">
        <v>300</v>
      </c>
      <c r="E18038" s="0" t="n">
        <v>215</v>
      </c>
      <c r="F18038" s="0" t="n">
        <v>1.395</v>
      </c>
      <c r="G18038" s="22" t="n">
        <v>0.000502596536403229</v>
      </c>
      <c r="H18038" s="22" t="n">
        <v>0.000465</v>
      </c>
      <c r="I18038" s="22" t="n">
        <v>0.000233179685362917</v>
      </c>
      <c r="J18038" s="22" t="n">
        <v>0.0012</v>
      </c>
      <c r="K18038" s="1" t="n">
        <v>0.750423608330535</v>
      </c>
    </row>
    <row r="18039" customFormat="false" ht="12.8" hidden="false" customHeight="false" outlineLevel="0" collapsed="false">
      <c r="A18039" s="0" t="n">
        <v>2022</v>
      </c>
      <c r="B18039" s="0" t="s">
        <v>17</v>
      </c>
      <c r="C18039" s="0" t="n">
        <v>4096</v>
      </c>
      <c r="D18039" s="0" t="n">
        <v>300</v>
      </c>
      <c r="E18039" s="0" t="n">
        <v>215</v>
      </c>
      <c r="F18039" s="0" t="n">
        <v>1.395</v>
      </c>
      <c r="G18039" s="22" t="n">
        <v>0.000480691591916673</v>
      </c>
      <c r="H18039" s="22" t="n">
        <v>0.000454</v>
      </c>
      <c r="I18039" s="22" t="n">
        <v>0.000225400805723494</v>
      </c>
      <c r="J18039" s="22" t="n">
        <v>0.00116</v>
      </c>
      <c r="K18039" s="1" t="n">
        <v>0.748426935533316</v>
      </c>
    </row>
    <row r="18040" customFormat="false" ht="12.8" hidden="false" customHeight="false" outlineLevel="0" collapsed="false">
      <c r="A18040" s="0" t="n">
        <v>2022</v>
      </c>
      <c r="B18040" s="0" t="s">
        <v>17</v>
      </c>
      <c r="C18040" s="0" t="n">
        <v>4100</v>
      </c>
      <c r="D18040" s="0" t="n">
        <v>300</v>
      </c>
      <c r="E18040" s="0" t="n">
        <v>215</v>
      </c>
      <c r="F18040" s="0" t="n">
        <v>1.395</v>
      </c>
      <c r="G18040" s="22" t="n">
        <v>0.000459430177255438</v>
      </c>
      <c r="H18040" s="22" t="n">
        <v>0.000444</v>
      </c>
      <c r="I18040" s="22" t="n">
        <v>0.000217954590137041</v>
      </c>
      <c r="J18040" s="22" t="n">
        <v>0.00112</v>
      </c>
      <c r="K18040" s="1" t="n">
        <v>0.74622794231416</v>
      </c>
    </row>
    <row r="18041" customFormat="false" ht="12.8" hidden="false" customHeight="false" outlineLevel="0" collapsed="false">
      <c r="A18041" s="0" t="n">
        <v>2022</v>
      </c>
      <c r="B18041" s="0" t="s">
        <v>17</v>
      </c>
      <c r="C18041" s="0" t="n">
        <v>4104</v>
      </c>
      <c r="D18041" s="0" t="n">
        <v>300</v>
      </c>
      <c r="E18041" s="0" t="n">
        <v>215</v>
      </c>
      <c r="F18041" s="0" t="n">
        <v>1.395</v>
      </c>
      <c r="G18041" s="22" t="n">
        <v>0.000439045275242904</v>
      </c>
      <c r="H18041" s="22" t="n">
        <v>0.000435</v>
      </c>
      <c r="I18041" s="22" t="n">
        <v>0.000210631071231035</v>
      </c>
      <c r="J18041" s="22" t="n">
        <v>0.00108</v>
      </c>
      <c r="K18041" s="1" t="n">
        <v>0.744100026455906</v>
      </c>
    </row>
    <row r="18042" customFormat="false" ht="12.8" hidden="false" customHeight="false" outlineLevel="0" collapsed="false">
      <c r="A18042" s="0" t="n">
        <v>2022</v>
      </c>
      <c r="B18042" s="0" t="s">
        <v>17</v>
      </c>
      <c r="C18042" s="0" t="n">
        <v>4108</v>
      </c>
      <c r="D18042" s="0" t="n">
        <v>300</v>
      </c>
      <c r="E18042" s="0" t="n">
        <v>215</v>
      </c>
      <c r="F18042" s="0" t="n">
        <v>1.395</v>
      </c>
      <c r="G18042" s="22" t="n">
        <v>0.000419636567934297</v>
      </c>
      <c r="H18042" s="22" t="n">
        <v>0.000428</v>
      </c>
      <c r="I18042" s="22" t="n">
        <v>0.000203544878292884</v>
      </c>
      <c r="J18042" s="22" t="n">
        <v>0.00105</v>
      </c>
      <c r="K18042" s="1" t="n">
        <v>0.742001391075173</v>
      </c>
    </row>
    <row r="18043" customFormat="false" ht="12.8" hidden="false" customHeight="false" outlineLevel="0" collapsed="false">
      <c r="A18043" s="0" t="n">
        <v>2022</v>
      </c>
      <c r="B18043" s="0" t="s">
        <v>17</v>
      </c>
      <c r="C18043" s="0" t="n">
        <v>4112</v>
      </c>
      <c r="D18043" s="0" t="n">
        <v>300</v>
      </c>
      <c r="E18043" s="0" t="n">
        <v>215</v>
      </c>
      <c r="F18043" s="0" t="n">
        <v>1.395</v>
      </c>
      <c r="G18043" s="22" t="n">
        <v>0.000401191184226112</v>
      </c>
      <c r="H18043" s="22" t="n">
        <v>0.000422</v>
      </c>
      <c r="I18043" s="22" t="n">
        <v>0.000196947828403146</v>
      </c>
      <c r="J18043" s="22" t="n">
        <v>0.00102</v>
      </c>
      <c r="K18043" s="1" t="n">
        <v>0.739696870723534</v>
      </c>
    </row>
    <row r="18044" customFormat="false" ht="12.8" hidden="false" customHeight="false" outlineLevel="0" collapsed="false">
      <c r="A18044" s="0" t="n">
        <v>2022</v>
      </c>
      <c r="B18044" s="0" t="s">
        <v>17</v>
      </c>
      <c r="C18044" s="0" t="n">
        <v>4116</v>
      </c>
      <c r="D18044" s="0" t="n">
        <v>300</v>
      </c>
      <c r="E18044" s="0" t="n">
        <v>215</v>
      </c>
      <c r="F18044" s="0" t="n">
        <v>1.395</v>
      </c>
      <c r="G18044" s="22" t="n">
        <v>0.000383805945591287</v>
      </c>
      <c r="H18044" s="22" t="n">
        <v>0.000415</v>
      </c>
      <c r="I18044" s="22" t="n">
        <v>0.000190841116060092</v>
      </c>
      <c r="J18044" s="22" t="n">
        <v>0.000989</v>
      </c>
      <c r="K18044" s="1" t="n">
        <v>0.737224084984593</v>
      </c>
    </row>
    <row r="18045" customFormat="false" ht="12.8" hidden="false" customHeight="false" outlineLevel="0" collapsed="false">
      <c r="A18045" s="0" t="n">
        <v>2022</v>
      </c>
      <c r="B18045" s="0" t="s">
        <v>17</v>
      </c>
      <c r="C18045" s="0" t="n">
        <v>4120</v>
      </c>
      <c r="D18045" s="0" t="n">
        <v>300</v>
      </c>
      <c r="E18045" s="0" t="n">
        <v>215</v>
      </c>
      <c r="F18045" s="0" t="n">
        <v>1.395</v>
      </c>
      <c r="G18045" s="22" t="n">
        <v>0.000367508776376414</v>
      </c>
      <c r="H18045" s="22" t="n">
        <v>0.000407</v>
      </c>
      <c r="I18045" s="22" t="n">
        <v>0.000185076741701351</v>
      </c>
      <c r="J18045" s="22" t="n">
        <v>0.00096</v>
      </c>
      <c r="K18045" s="1" t="n">
        <v>0.734752636508391</v>
      </c>
    </row>
    <row r="18046" customFormat="false" ht="12.8" hidden="false" customHeight="false" outlineLevel="0" collapsed="false">
      <c r="A18046" s="0" t="n">
        <v>2022</v>
      </c>
      <c r="B18046" s="0" t="s">
        <v>17</v>
      </c>
      <c r="C18046" s="0" t="n">
        <v>4124</v>
      </c>
      <c r="D18046" s="0" t="n">
        <v>300</v>
      </c>
      <c r="E18046" s="0" t="n">
        <v>215</v>
      </c>
      <c r="F18046" s="0" t="n">
        <v>1.395</v>
      </c>
      <c r="G18046" s="22" t="n">
        <v>0.000352217623014431</v>
      </c>
      <c r="H18046" s="22" t="n">
        <v>0.0004</v>
      </c>
      <c r="I18046" s="22" t="n">
        <v>0.000179642772101057</v>
      </c>
      <c r="J18046" s="22" t="n">
        <v>0.000932</v>
      </c>
      <c r="K18046" s="1" t="n">
        <v>0.732270603657618</v>
      </c>
    </row>
    <row r="18047" customFormat="false" ht="12.8" hidden="false" customHeight="false" outlineLevel="0" collapsed="false">
      <c r="A18047" s="0" t="n">
        <v>2022</v>
      </c>
      <c r="B18047" s="0" t="s">
        <v>17</v>
      </c>
      <c r="C18047" s="0" t="n">
        <v>4128</v>
      </c>
      <c r="D18047" s="0" t="n">
        <v>300</v>
      </c>
      <c r="E18047" s="0" t="n">
        <v>215</v>
      </c>
      <c r="F18047" s="0" t="n">
        <v>1.395</v>
      </c>
      <c r="G18047" s="22" t="n">
        <v>0.000337932070731451</v>
      </c>
      <c r="H18047" s="22" t="n">
        <v>0.000392</v>
      </c>
      <c r="I18047" s="22" t="n">
        <v>0.000174448373060489</v>
      </c>
      <c r="J18047" s="22" t="n">
        <v>0.000905</v>
      </c>
      <c r="K18047" s="1" t="n">
        <v>0.729899053156158</v>
      </c>
    </row>
    <row r="18048" customFormat="false" ht="12.8" hidden="false" customHeight="false" outlineLevel="0" collapsed="false">
      <c r="A18048" s="0" t="n">
        <v>2022</v>
      </c>
      <c r="B18048" s="0" t="s">
        <v>17</v>
      </c>
      <c r="C18048" s="0" t="n">
        <v>4132</v>
      </c>
      <c r="D18048" s="0" t="n">
        <v>300</v>
      </c>
      <c r="E18048" s="0" t="n">
        <v>215</v>
      </c>
      <c r="F18048" s="0" t="n">
        <v>1.395</v>
      </c>
      <c r="G18048" s="22" t="n">
        <v>0.000324677318592011</v>
      </c>
      <c r="H18048" s="22" t="n">
        <v>0.000385</v>
      </c>
      <c r="I18048" s="22" t="n">
        <v>0.00016949726903605</v>
      </c>
      <c r="J18048" s="22" t="n">
        <v>0.000879</v>
      </c>
      <c r="K18048" s="1" t="n">
        <v>0.727681164787346</v>
      </c>
    </row>
    <row r="18049" customFormat="false" ht="12.8" hidden="false" customHeight="false" outlineLevel="0" collapsed="false">
      <c r="A18049" s="0" t="n">
        <v>2022</v>
      </c>
      <c r="B18049" s="0" t="s">
        <v>17</v>
      </c>
      <c r="C18049" s="0" t="n">
        <v>4136</v>
      </c>
      <c r="D18049" s="0" t="n">
        <v>300</v>
      </c>
      <c r="E18049" s="0" t="n">
        <v>215</v>
      </c>
      <c r="F18049" s="0" t="n">
        <v>1.395</v>
      </c>
      <c r="G18049" s="22" t="n">
        <v>0.000312479757958184</v>
      </c>
      <c r="H18049" s="22" t="n">
        <v>0.000379</v>
      </c>
      <c r="I18049" s="22" t="n">
        <v>0.000164875797224201</v>
      </c>
      <c r="J18049" s="22" t="n">
        <v>0.000856</v>
      </c>
      <c r="K18049" s="1" t="n">
        <v>0.725566082917246</v>
      </c>
    </row>
    <row r="18050" customFormat="false" ht="12.8" hidden="false" customHeight="false" outlineLevel="0" collapsed="false">
      <c r="A18050" s="0" t="n">
        <v>2022</v>
      </c>
      <c r="B18050" s="0" t="s">
        <v>17</v>
      </c>
      <c r="C18050" s="0" t="n">
        <v>4140</v>
      </c>
      <c r="D18050" s="0" t="n">
        <v>300</v>
      </c>
      <c r="E18050" s="0" t="n">
        <v>215</v>
      </c>
      <c r="F18050" s="0" t="n">
        <v>1.395</v>
      </c>
      <c r="G18050" s="22" t="n">
        <v>0.000301414622748553</v>
      </c>
      <c r="H18050" s="22" t="n">
        <v>0.000374</v>
      </c>
      <c r="I18050" s="22" t="n">
        <v>0.000160582935552678</v>
      </c>
      <c r="J18050" s="22" t="n">
        <v>0.000836</v>
      </c>
      <c r="K18050" s="1" t="n">
        <v>0.723636201729475</v>
      </c>
    </row>
    <row r="18051" customFormat="false" ht="12.8" hidden="false" customHeight="false" outlineLevel="0" collapsed="false">
      <c r="A18051" s="0" t="n">
        <v>2022</v>
      </c>
      <c r="B18051" s="0" t="s">
        <v>17</v>
      </c>
      <c r="C18051" s="0" t="n">
        <v>4144</v>
      </c>
      <c r="D18051" s="0" t="n">
        <v>300</v>
      </c>
      <c r="E18051" s="0" t="n">
        <v>215</v>
      </c>
      <c r="F18051" s="0" t="n">
        <v>1.395</v>
      </c>
      <c r="G18051" s="22" t="n">
        <v>0.000291603768060976</v>
      </c>
      <c r="H18051" s="22" t="n">
        <v>0.000369</v>
      </c>
      <c r="I18051" s="22" t="n">
        <v>0.000156596625439693</v>
      </c>
      <c r="J18051" s="22" t="n">
        <v>0.000817</v>
      </c>
      <c r="K18051" s="1" t="n">
        <v>0.722042766087287</v>
      </c>
    </row>
    <row r="18052" customFormat="false" ht="12.8" hidden="false" customHeight="false" outlineLevel="0" collapsed="false">
      <c r="A18052" s="0" t="n">
        <v>2022</v>
      </c>
      <c r="B18052" s="0" t="s">
        <v>17</v>
      </c>
      <c r="C18052" s="0" t="n">
        <v>4148</v>
      </c>
      <c r="D18052" s="0" t="n">
        <v>300</v>
      </c>
      <c r="E18052" s="0" t="n">
        <v>215</v>
      </c>
      <c r="F18052" s="0" t="n">
        <v>1.395</v>
      </c>
      <c r="G18052" s="22" t="n">
        <v>0.000283020434404362</v>
      </c>
      <c r="H18052" s="22" t="n">
        <v>0.000365</v>
      </c>
      <c r="I18052" s="22" t="n">
        <v>0.000152892750350745</v>
      </c>
      <c r="J18052" s="22" t="n">
        <v>0.000801</v>
      </c>
      <c r="K18052" s="1" t="n">
        <v>0.720848997834916</v>
      </c>
    </row>
    <row r="18053" customFormat="false" ht="12.8" hidden="false" customHeight="false" outlineLevel="0" collapsed="false">
      <c r="A18053" s="0" t="n">
        <v>2022</v>
      </c>
      <c r="B18053" s="0" t="s">
        <v>17</v>
      </c>
      <c r="C18053" s="0" t="n">
        <v>4152</v>
      </c>
      <c r="D18053" s="0" t="n">
        <v>300</v>
      </c>
      <c r="E18053" s="0" t="n">
        <v>215</v>
      </c>
      <c r="F18053" s="0" t="n">
        <v>1.395</v>
      </c>
      <c r="G18053" s="22" t="n">
        <v>0.000275385683875947</v>
      </c>
      <c r="H18053" s="22" t="n">
        <v>0.00036</v>
      </c>
      <c r="I18053" s="22" t="n">
        <v>0.000149498338416497</v>
      </c>
      <c r="J18053" s="22" t="n">
        <v>0.000785</v>
      </c>
      <c r="K18053" s="1" t="n">
        <v>0.719862917680764</v>
      </c>
    </row>
    <row r="18054" customFormat="false" ht="12.8" hidden="false" customHeight="false" outlineLevel="0" collapsed="false">
      <c r="A18054" s="0" t="n">
        <v>2022</v>
      </c>
      <c r="B18054" s="0" t="s">
        <v>17</v>
      </c>
      <c r="C18054" s="0" t="n">
        <v>4156</v>
      </c>
      <c r="D18054" s="0" t="n">
        <v>300</v>
      </c>
      <c r="E18054" s="0" t="n">
        <v>215</v>
      </c>
      <c r="F18054" s="0" t="n">
        <v>1.395</v>
      </c>
      <c r="G18054" s="22" t="n">
        <v>0.000268431000362438</v>
      </c>
      <c r="H18054" s="22" t="n">
        <v>0.000354</v>
      </c>
      <c r="I18054" s="22" t="n">
        <v>0.000146462959430977</v>
      </c>
      <c r="J18054" s="22" t="n">
        <v>0.000769</v>
      </c>
      <c r="K18054" s="1" t="n">
        <v>0.71884017282551</v>
      </c>
    </row>
    <row r="18055" customFormat="false" ht="12.8" hidden="false" customHeight="false" outlineLevel="0" collapsed="false">
      <c r="A18055" s="0" t="n">
        <v>2022</v>
      </c>
      <c r="B18055" s="0" t="s">
        <v>17</v>
      </c>
      <c r="C18055" s="0" t="n">
        <v>4160</v>
      </c>
      <c r="D18055" s="0" t="n">
        <v>300</v>
      </c>
      <c r="E18055" s="0" t="n">
        <v>215</v>
      </c>
      <c r="F18055" s="0" t="n">
        <v>1.395</v>
      </c>
      <c r="G18055" s="22" t="n">
        <v>0.000262213968982614</v>
      </c>
      <c r="H18055" s="22" t="n">
        <v>0.000349</v>
      </c>
      <c r="I18055" s="22" t="n">
        <v>0.000143824125204869</v>
      </c>
      <c r="J18055" s="22" t="n">
        <v>0.000755</v>
      </c>
      <c r="K18055" s="1" t="n">
        <v>0.717777539573451</v>
      </c>
    </row>
    <row r="18056" customFormat="false" ht="12.8" hidden="false" customHeight="false" outlineLevel="0" collapsed="false">
      <c r="A18056" s="0" t="n">
        <v>2022</v>
      </c>
      <c r="B18056" s="0" t="s">
        <v>17</v>
      </c>
      <c r="C18056" s="0" t="n">
        <v>4164</v>
      </c>
      <c r="D18056" s="0" t="n">
        <v>300</v>
      </c>
      <c r="E18056" s="0" t="n">
        <v>215</v>
      </c>
      <c r="F18056" s="0" t="n">
        <v>1.395</v>
      </c>
      <c r="G18056" s="22" t="n">
        <v>0.000257029234791629</v>
      </c>
      <c r="H18056" s="22" t="n">
        <v>0.000345</v>
      </c>
      <c r="I18056" s="22" t="n">
        <v>0.000141650755643267</v>
      </c>
      <c r="J18056" s="22" t="n">
        <v>0.000744</v>
      </c>
      <c r="K18056" s="1" t="n">
        <v>0.7168154655488</v>
      </c>
    </row>
    <row r="18057" customFormat="false" ht="12.8" hidden="false" customHeight="false" outlineLevel="0" collapsed="false">
      <c r="A18057" s="0" t="n">
        <v>2022</v>
      </c>
      <c r="B18057" s="0" t="s">
        <v>17</v>
      </c>
      <c r="C18057" s="0" t="n">
        <v>4168</v>
      </c>
      <c r="D18057" s="0" t="n">
        <v>300</v>
      </c>
      <c r="E18057" s="0" t="n">
        <v>215</v>
      </c>
      <c r="F18057" s="0" t="n">
        <v>1.395</v>
      </c>
      <c r="G18057" s="22" t="n">
        <v>0.000253028104465631</v>
      </c>
      <c r="H18057" s="22" t="n">
        <v>0.000342</v>
      </c>
      <c r="I18057" s="22" t="n">
        <v>0.000140060214641212</v>
      </c>
      <c r="J18057" s="22" t="n">
        <v>0.000735</v>
      </c>
      <c r="K18057" s="1" t="n">
        <v>0.71592203535022</v>
      </c>
    </row>
    <row r="18058" customFormat="false" ht="12.8" hidden="false" customHeight="false" outlineLevel="0" collapsed="false">
      <c r="A18058" s="0" t="n">
        <v>2022</v>
      </c>
      <c r="B18058" s="0" t="s">
        <v>17</v>
      </c>
      <c r="C18058" s="0" t="n">
        <v>4172</v>
      </c>
      <c r="D18058" s="0" t="n">
        <v>300</v>
      </c>
      <c r="E18058" s="0" t="n">
        <v>215</v>
      </c>
      <c r="F18058" s="0" t="n">
        <v>1.395</v>
      </c>
      <c r="G18058" s="22" t="n">
        <v>0.000250048211486351</v>
      </c>
      <c r="H18058" s="22" t="n">
        <v>0.000339</v>
      </c>
      <c r="I18058" s="22" t="n">
        <v>0.000139083863326466</v>
      </c>
      <c r="J18058" s="22" t="n">
        <v>0.000728</v>
      </c>
      <c r="K18058" s="1" t="n">
        <v>0.714934321534565</v>
      </c>
    </row>
    <row r="18059" customFormat="false" ht="12.8" hidden="false" customHeight="false" outlineLevel="0" collapsed="false">
      <c r="A18059" s="0" t="n">
        <v>2022</v>
      </c>
      <c r="B18059" s="0" t="s">
        <v>17</v>
      </c>
      <c r="C18059" s="0" t="n">
        <v>4176</v>
      </c>
      <c r="D18059" s="0" t="n">
        <v>300</v>
      </c>
      <c r="E18059" s="0" t="n">
        <v>215</v>
      </c>
      <c r="F18059" s="0" t="n">
        <v>1.395</v>
      </c>
      <c r="G18059" s="22" t="n">
        <v>0.000247790721925066</v>
      </c>
      <c r="H18059" s="22" t="n">
        <v>0.000336</v>
      </c>
      <c r="I18059" s="22" t="n">
        <v>0.000138517385132294</v>
      </c>
      <c r="J18059" s="22" t="n">
        <v>0.000723</v>
      </c>
      <c r="K18059" s="1" t="n">
        <v>0.713916666932758</v>
      </c>
    </row>
    <row r="18060" customFormat="false" ht="12.8" hidden="false" customHeight="false" outlineLevel="0" collapsed="false">
      <c r="A18060" s="0" t="n">
        <v>2022</v>
      </c>
      <c r="B18060" s="0" t="s">
        <v>17</v>
      </c>
      <c r="C18060" s="0" t="n">
        <v>4180</v>
      </c>
      <c r="D18060" s="0" t="n">
        <v>300</v>
      </c>
      <c r="E18060" s="0" t="n">
        <v>215</v>
      </c>
      <c r="F18060" s="0" t="n">
        <v>1.395</v>
      </c>
      <c r="G18060" s="22" t="n">
        <v>0.000246019813944389</v>
      </c>
      <c r="H18060" s="22" t="n">
        <v>0.000334</v>
      </c>
      <c r="I18060" s="22" t="n">
        <v>0.00013801363282941</v>
      </c>
      <c r="J18060" s="22" t="n">
        <v>0.000718</v>
      </c>
      <c r="K18060" s="1" t="n">
        <v>0.713195345802758</v>
      </c>
    </row>
    <row r="18061" customFormat="false" ht="12.8" hidden="false" customHeight="false" outlineLevel="0" collapsed="false">
      <c r="A18061" s="0" t="n">
        <v>2022</v>
      </c>
      <c r="B18061" s="0" t="s">
        <v>17</v>
      </c>
      <c r="C18061" s="0" t="n">
        <v>4184</v>
      </c>
      <c r="D18061" s="0" t="n">
        <v>300</v>
      </c>
      <c r="E18061" s="0" t="n">
        <v>215</v>
      </c>
      <c r="F18061" s="0" t="n">
        <v>1.395</v>
      </c>
      <c r="G18061" s="22" t="n">
        <v>0.00024458651381866</v>
      </c>
      <c r="H18061" s="22" t="n">
        <v>0.000333</v>
      </c>
      <c r="I18061" s="22" t="n">
        <v>0.000137334256321844</v>
      </c>
      <c r="J18061" s="22" t="n">
        <v>0.000715</v>
      </c>
      <c r="K18061" s="1" t="n">
        <v>0.713009518367246</v>
      </c>
    </row>
    <row r="18062" customFormat="false" ht="12.8" hidden="false" customHeight="false" outlineLevel="0" collapsed="false">
      <c r="A18062" s="0" t="n">
        <v>2022</v>
      </c>
      <c r="B18062" s="0" t="s">
        <v>17</v>
      </c>
      <c r="C18062" s="0" t="n">
        <v>4188</v>
      </c>
      <c r="D18062" s="0" t="n">
        <v>300</v>
      </c>
      <c r="E18062" s="0" t="n">
        <v>215</v>
      </c>
      <c r="F18062" s="0" t="n">
        <v>1.395</v>
      </c>
      <c r="G18062" s="22" t="n">
        <v>0.000243367890667237</v>
      </c>
      <c r="H18062" s="22" t="n">
        <v>0.000334</v>
      </c>
      <c r="I18062" s="22" t="n">
        <v>0.000136498466391417</v>
      </c>
      <c r="J18062" s="22" t="n">
        <v>0.000713</v>
      </c>
      <c r="K18062" s="1" t="n">
        <v>0.713236512177685</v>
      </c>
    </row>
    <row r="18063" customFormat="false" ht="12.8" hidden="false" customHeight="false" outlineLevel="0" collapsed="false">
      <c r="A18063" s="0" t="n">
        <v>2022</v>
      </c>
      <c r="B18063" s="0" t="s">
        <v>17</v>
      </c>
      <c r="C18063" s="0" t="n">
        <v>4192</v>
      </c>
      <c r="D18063" s="0" t="n">
        <v>300</v>
      </c>
      <c r="E18063" s="0" t="n">
        <v>215</v>
      </c>
      <c r="F18063" s="0" t="n">
        <v>1.395</v>
      </c>
      <c r="G18063" s="22" t="n">
        <v>0.00024221515785591</v>
      </c>
      <c r="H18063" s="22" t="n">
        <v>0.000333</v>
      </c>
      <c r="I18063" s="22" t="n">
        <v>0.000135741980295442</v>
      </c>
      <c r="J18063" s="22" t="n">
        <v>0.000711</v>
      </c>
      <c r="K18063" s="1" t="n">
        <v>0.71340208363005</v>
      </c>
    </row>
    <row r="18064" customFormat="false" ht="12.8" hidden="false" customHeight="false" outlineLevel="0" collapsed="false">
      <c r="A18064" s="0" t="n">
        <v>2022</v>
      </c>
      <c r="B18064" s="0" t="s">
        <v>17</v>
      </c>
      <c r="C18064" s="0" t="n">
        <v>4196</v>
      </c>
      <c r="D18064" s="0" t="n">
        <v>300</v>
      </c>
      <c r="E18064" s="0" t="n">
        <v>215</v>
      </c>
      <c r="F18064" s="0" t="n">
        <v>1.395</v>
      </c>
      <c r="G18064" s="22" t="n">
        <v>0.000240974571295528</v>
      </c>
      <c r="H18064" s="22" t="n">
        <v>0.000332</v>
      </c>
      <c r="I18064" s="22" t="n">
        <v>0.000135311592225377</v>
      </c>
      <c r="J18064" s="22" t="n">
        <v>0.000709</v>
      </c>
      <c r="K18064" s="1" t="n">
        <v>0.713001312869474</v>
      </c>
    </row>
    <row r="18065" customFormat="false" ht="12.8" hidden="false" customHeight="false" outlineLevel="0" collapsed="false">
      <c r="A18065" s="0" t="n">
        <v>2022</v>
      </c>
      <c r="B18065" s="0" t="s">
        <v>17</v>
      </c>
      <c r="C18065" s="0" t="n">
        <v>4200</v>
      </c>
      <c r="D18065" s="0" t="n">
        <v>300</v>
      </c>
      <c r="E18065" s="0" t="n">
        <v>215</v>
      </c>
      <c r="F18065" s="0" t="n">
        <v>1.395</v>
      </c>
      <c r="G18065" s="22" t="n">
        <v>0.00023962637141355</v>
      </c>
      <c r="H18065" s="22" t="n">
        <v>0.000331</v>
      </c>
      <c r="I18065" s="22" t="n">
        <v>0.000135213566529078</v>
      </c>
      <c r="J18065" s="22" t="n">
        <v>0.000706</v>
      </c>
      <c r="K18065" s="1" t="n">
        <v>0.712000493320928</v>
      </c>
    </row>
    <row r="18066" customFormat="false" ht="12.8" hidden="false" customHeight="false" outlineLevel="0" collapsed="false">
      <c r="A18066" s="0" t="n">
        <v>2022</v>
      </c>
      <c r="B18066" s="0" t="s">
        <v>17</v>
      </c>
      <c r="C18066" s="0" t="n">
        <v>4204</v>
      </c>
      <c r="D18066" s="0" t="n">
        <v>300</v>
      </c>
      <c r="E18066" s="0" t="n">
        <v>215</v>
      </c>
      <c r="F18066" s="0" t="n">
        <v>1.395</v>
      </c>
      <c r="G18066" s="22" t="n">
        <v>0.000238396610171363</v>
      </c>
      <c r="H18066" s="22" t="n">
        <v>0.000329</v>
      </c>
      <c r="I18066" s="22" t="n">
        <v>0.000135171067752284</v>
      </c>
      <c r="J18066" s="22" t="n">
        <v>0.000703</v>
      </c>
      <c r="K18066" s="1" t="n">
        <v>0.711008885817046</v>
      </c>
    </row>
    <row r="18067" customFormat="false" ht="12.8" hidden="false" customHeight="false" outlineLevel="0" collapsed="false">
      <c r="A18067" s="0" t="n">
        <v>2022</v>
      </c>
      <c r="B18067" s="0" t="s">
        <v>17</v>
      </c>
      <c r="C18067" s="0" t="n">
        <v>4208</v>
      </c>
      <c r="D18067" s="0" t="n">
        <v>300</v>
      </c>
      <c r="E18067" s="0" t="n">
        <v>215</v>
      </c>
      <c r="F18067" s="0" t="n">
        <v>1.395</v>
      </c>
      <c r="G18067" s="22" t="n">
        <v>0.000237606599048696</v>
      </c>
      <c r="H18067" s="22" t="n">
        <v>0.000328</v>
      </c>
      <c r="I18067" s="22" t="n">
        <v>0.000134902924096484</v>
      </c>
      <c r="J18067" s="22" t="n">
        <v>0.000701</v>
      </c>
      <c r="K18067" s="1" t="n">
        <v>0.710734776786576</v>
      </c>
    </row>
    <row r="18068" customFormat="false" ht="12.8" hidden="false" customHeight="false" outlineLevel="0" collapsed="false">
      <c r="A18068" s="0" t="n">
        <v>2022</v>
      </c>
      <c r="B18068" s="0" t="s">
        <v>17</v>
      </c>
      <c r="C18068" s="0" t="n">
        <v>4212</v>
      </c>
      <c r="D18068" s="0" t="n">
        <v>300</v>
      </c>
      <c r="E18068" s="0" t="n">
        <v>215</v>
      </c>
      <c r="F18068" s="0" t="n">
        <v>1.395</v>
      </c>
      <c r="G18068" s="22" t="n">
        <v>0.000237353729312601</v>
      </c>
      <c r="H18068" s="22" t="n">
        <v>0.000327</v>
      </c>
      <c r="I18068" s="22" t="n">
        <v>0.000134411736410035</v>
      </c>
      <c r="J18068" s="22" t="n">
        <v>0.000698</v>
      </c>
      <c r="K18068" s="1" t="n">
        <v>0.711265505463479</v>
      </c>
    </row>
    <row r="18069" customFormat="false" ht="12.8" hidden="false" customHeight="false" outlineLevel="0" collapsed="false">
      <c r="A18069" s="0" t="n">
        <v>2022</v>
      </c>
      <c r="B18069" s="0" t="s">
        <v>17</v>
      </c>
      <c r="C18069" s="0" t="n">
        <v>4216</v>
      </c>
      <c r="D18069" s="0" t="n">
        <v>300</v>
      </c>
      <c r="E18069" s="0" t="n">
        <v>215</v>
      </c>
      <c r="F18069" s="0" t="n">
        <v>1.395</v>
      </c>
      <c r="G18069" s="22" t="n">
        <v>0.000237435464444071</v>
      </c>
      <c r="H18069" s="22" t="n">
        <v>0.000326</v>
      </c>
      <c r="I18069" s="22" t="n">
        <v>0.000133928065866082</v>
      </c>
      <c r="J18069" s="22" t="n">
        <v>0.000697</v>
      </c>
      <c r="K18069" s="1" t="n">
        <v>0.712075866403365</v>
      </c>
    </row>
    <row r="18070" customFormat="false" ht="12.8" hidden="false" customHeight="false" outlineLevel="0" collapsed="false">
      <c r="A18070" s="0" t="n">
        <v>2022</v>
      </c>
      <c r="B18070" s="0" t="s">
        <v>17</v>
      </c>
      <c r="C18070" s="0" t="n">
        <v>4220</v>
      </c>
      <c r="D18070" s="0" t="n">
        <v>300</v>
      </c>
      <c r="E18070" s="0" t="n">
        <v>215</v>
      </c>
      <c r="F18070" s="0" t="n">
        <v>1.395</v>
      </c>
      <c r="G18070" s="22" t="n">
        <v>0.000237631136515977</v>
      </c>
      <c r="H18070" s="22" t="n">
        <v>0.000326</v>
      </c>
      <c r="I18070" s="22" t="n">
        <v>0.000133628389325903</v>
      </c>
      <c r="J18070" s="22" t="n">
        <v>0.000698</v>
      </c>
      <c r="K18070" s="1" t="n">
        <v>0.712703623829162</v>
      </c>
    </row>
    <row r="18071" customFormat="false" ht="12.8" hidden="false" customHeight="false" outlineLevel="0" collapsed="false">
      <c r="A18071" s="0" t="n">
        <v>2022</v>
      </c>
      <c r="B18071" s="0" t="s">
        <v>17</v>
      </c>
      <c r="C18071" s="0" t="n">
        <v>4224</v>
      </c>
      <c r="D18071" s="0" t="n">
        <v>300</v>
      </c>
      <c r="E18071" s="0" t="n">
        <v>215</v>
      </c>
      <c r="F18071" s="0" t="n">
        <v>1.395</v>
      </c>
      <c r="G18071" s="22" t="n">
        <v>0.00023795642354103</v>
      </c>
      <c r="H18071" s="22" t="n">
        <v>0.000327</v>
      </c>
      <c r="I18071" s="22" t="n">
        <v>0.000133515724379139</v>
      </c>
      <c r="J18071" s="22" t="n">
        <v>0.000699</v>
      </c>
      <c r="K18071" s="1" t="n">
        <v>0.713156213762148</v>
      </c>
    </row>
    <row r="18072" customFormat="false" ht="12.8" hidden="false" customHeight="false" outlineLevel="0" collapsed="false">
      <c r="A18072" s="0" t="n">
        <v>2022</v>
      </c>
      <c r="B18072" s="0" t="s">
        <v>17</v>
      </c>
      <c r="C18072" s="0" t="n">
        <v>4228</v>
      </c>
      <c r="D18072" s="0" t="n">
        <v>300</v>
      </c>
      <c r="E18072" s="0" t="n">
        <v>215</v>
      </c>
      <c r="F18072" s="0" t="n">
        <v>1.395</v>
      </c>
      <c r="G18072" s="22" t="n">
        <v>0.000238598655154687</v>
      </c>
      <c r="H18072" s="22" t="n">
        <v>0.000327</v>
      </c>
      <c r="I18072" s="22" t="n">
        <v>0.000133543765345586</v>
      </c>
      <c r="J18072" s="22" t="n">
        <v>0.0007</v>
      </c>
      <c r="K18072" s="1" t="n">
        <v>0.713664350902693</v>
      </c>
    </row>
    <row r="18073" customFormat="false" ht="12.8" hidden="false" customHeight="false" outlineLevel="0" collapsed="false">
      <c r="A18073" s="0" t="n">
        <v>2022</v>
      </c>
      <c r="B18073" s="0" t="s">
        <v>17</v>
      </c>
      <c r="C18073" s="0" t="n">
        <v>4232</v>
      </c>
      <c r="D18073" s="0" t="n">
        <v>300</v>
      </c>
      <c r="E18073" s="0" t="n">
        <v>215</v>
      </c>
      <c r="F18073" s="0" t="n">
        <v>1.395</v>
      </c>
      <c r="G18073" s="22" t="n">
        <v>0.000239705560034418</v>
      </c>
      <c r="H18073" s="22" t="n">
        <v>0.000328</v>
      </c>
      <c r="I18073" s="22" t="n">
        <v>0.000133726611465697</v>
      </c>
      <c r="J18073" s="22" t="n">
        <v>0.000701</v>
      </c>
      <c r="K18073" s="1" t="n">
        <v>0.714330103530092</v>
      </c>
    </row>
    <row r="18074" customFormat="false" ht="12.8" hidden="false" customHeight="false" outlineLevel="0" collapsed="false">
      <c r="A18074" s="0" t="n">
        <v>2022</v>
      </c>
      <c r="B18074" s="0" t="s">
        <v>17</v>
      </c>
      <c r="C18074" s="0" t="n">
        <v>4236</v>
      </c>
      <c r="D18074" s="0" t="n">
        <v>300</v>
      </c>
      <c r="E18074" s="0" t="n">
        <v>215</v>
      </c>
      <c r="F18074" s="0" t="n">
        <v>1.395</v>
      </c>
      <c r="G18074" s="22" t="n">
        <v>0.000241295027334733</v>
      </c>
      <c r="H18074" s="22" t="n">
        <v>0.000328</v>
      </c>
      <c r="I18074" s="22" t="n">
        <v>0.000134118447546574</v>
      </c>
      <c r="J18074" s="22" t="n">
        <v>0.000704</v>
      </c>
      <c r="K18074" s="1" t="n">
        <v>0.715081109981284</v>
      </c>
    </row>
    <row r="18075" customFormat="false" ht="12.8" hidden="false" customHeight="false" outlineLevel="0" collapsed="false">
      <c r="A18075" s="0" t="n">
        <v>2022</v>
      </c>
      <c r="B18075" s="0" t="s">
        <v>17</v>
      </c>
      <c r="C18075" s="0" t="n">
        <v>4240</v>
      </c>
      <c r="D18075" s="0" t="n">
        <v>300</v>
      </c>
      <c r="E18075" s="0" t="n">
        <v>215</v>
      </c>
      <c r="F18075" s="0" t="n">
        <v>1.395</v>
      </c>
      <c r="G18075" s="22" t="n">
        <v>0.000243290114203205</v>
      </c>
      <c r="H18075" s="22" t="n">
        <v>0.000329</v>
      </c>
      <c r="I18075" s="22" t="n">
        <v>0.000134756812256506</v>
      </c>
      <c r="J18075" s="22" t="n">
        <v>0.000708</v>
      </c>
      <c r="K18075" s="1" t="n">
        <v>0.715790781696965</v>
      </c>
    </row>
    <row r="18076" customFormat="false" ht="12.8" hidden="false" customHeight="false" outlineLevel="0" collapsed="false">
      <c r="A18076" s="0" t="n">
        <v>2022</v>
      </c>
      <c r="B18076" s="0" t="s">
        <v>17</v>
      </c>
      <c r="C18076" s="0" t="n">
        <v>4244</v>
      </c>
      <c r="D18076" s="0" t="n">
        <v>300</v>
      </c>
      <c r="E18076" s="0" t="n">
        <v>215</v>
      </c>
      <c r="F18076" s="0" t="n">
        <v>1.395</v>
      </c>
      <c r="G18076" s="22" t="n">
        <v>0.000245520306593207</v>
      </c>
      <c r="H18076" s="22" t="n">
        <v>0.000331</v>
      </c>
      <c r="I18076" s="22" t="n">
        <v>0.00013562816123584</v>
      </c>
      <c r="J18076" s="22" t="n">
        <v>0.000712</v>
      </c>
      <c r="K18076" s="1" t="n">
        <v>0.716335624120164</v>
      </c>
    </row>
    <row r="18077" customFormat="false" ht="12.8" hidden="false" customHeight="false" outlineLevel="0" collapsed="false">
      <c r="A18077" s="0" t="n">
        <v>2022</v>
      </c>
      <c r="B18077" s="0" t="s">
        <v>17</v>
      </c>
      <c r="C18077" s="0" t="n">
        <v>4248</v>
      </c>
      <c r="D18077" s="0" t="n">
        <v>300</v>
      </c>
      <c r="E18077" s="0" t="n">
        <v>215</v>
      </c>
      <c r="F18077" s="0" t="n">
        <v>1.395</v>
      </c>
      <c r="G18077" s="22" t="n">
        <v>0.000247691327116952</v>
      </c>
      <c r="H18077" s="22" t="n">
        <v>0.000333</v>
      </c>
      <c r="I18077" s="22" t="n">
        <v>0.000136634236589932</v>
      </c>
      <c r="J18077" s="22" t="n">
        <v>0.000717</v>
      </c>
      <c r="K18077" s="1" t="n">
        <v>0.716622686065875</v>
      </c>
    </row>
    <row r="18078" customFormat="false" ht="12.8" hidden="false" customHeight="false" outlineLevel="0" collapsed="false">
      <c r="A18078" s="0" t="n">
        <v>2022</v>
      </c>
      <c r="B18078" s="0" t="s">
        <v>17</v>
      </c>
      <c r="C18078" s="0" t="n">
        <v>4252</v>
      </c>
      <c r="D18078" s="0" t="n">
        <v>300</v>
      </c>
      <c r="E18078" s="0" t="n">
        <v>215</v>
      </c>
      <c r="F18078" s="0" t="n">
        <v>1.395</v>
      </c>
      <c r="G18078" s="22" t="n">
        <v>0.000249499192536856</v>
      </c>
      <c r="H18078" s="22" t="n">
        <v>0.000335</v>
      </c>
      <c r="I18078" s="22" t="n">
        <v>0.000137586256235798</v>
      </c>
      <c r="J18078" s="22" t="n">
        <v>0.000722</v>
      </c>
      <c r="K18078" s="1" t="n">
        <v>0.716689466000691</v>
      </c>
    </row>
    <row r="18079" customFormat="false" ht="12.8" hidden="false" customHeight="false" outlineLevel="0" collapsed="false">
      <c r="A18079" s="0" t="n">
        <v>2022</v>
      </c>
      <c r="B18079" s="0" t="s">
        <v>17</v>
      </c>
      <c r="C18079" s="0" t="n">
        <v>4256</v>
      </c>
      <c r="D18079" s="0" t="n">
        <v>300</v>
      </c>
      <c r="E18079" s="0" t="n">
        <v>215</v>
      </c>
      <c r="F18079" s="0" t="n">
        <v>1.395</v>
      </c>
      <c r="G18079" s="22" t="n">
        <v>0.000250885286039155</v>
      </c>
      <c r="H18079" s="22" t="n">
        <v>0.000337</v>
      </c>
      <c r="I18079" s="22" t="n">
        <v>0.000138286731483395</v>
      </c>
      <c r="J18079" s="22" t="n">
        <v>0.000726</v>
      </c>
      <c r="K18079" s="1" t="n">
        <v>0.716783237850089</v>
      </c>
    </row>
    <row r="18080" customFormat="false" ht="12.8" hidden="false" customHeight="false" outlineLevel="0" collapsed="false">
      <c r="A18080" s="0" t="n">
        <v>2022</v>
      </c>
      <c r="B18080" s="0" t="s">
        <v>17</v>
      </c>
      <c r="C18080" s="0" t="n">
        <v>4260</v>
      </c>
      <c r="D18080" s="0" t="n">
        <v>300</v>
      </c>
      <c r="E18080" s="0" t="n">
        <v>215</v>
      </c>
      <c r="F18080" s="0" t="n">
        <v>1.395</v>
      </c>
      <c r="G18080" s="22" t="n">
        <v>0.000252153609672628</v>
      </c>
      <c r="H18080" s="22" t="n">
        <v>0.000338</v>
      </c>
      <c r="I18080" s="22" t="n">
        <v>0.000138626265801482</v>
      </c>
      <c r="J18080" s="22" t="n">
        <v>0.000729</v>
      </c>
      <c r="K18080" s="1" t="n">
        <v>0.717308801428903</v>
      </c>
    </row>
    <row r="18081" customFormat="false" ht="12.8" hidden="false" customHeight="false" outlineLevel="0" collapsed="false">
      <c r="A18081" s="0" t="n">
        <v>2022</v>
      </c>
      <c r="B18081" s="0" t="s">
        <v>17</v>
      </c>
      <c r="C18081" s="0" t="n">
        <v>4264</v>
      </c>
      <c r="D18081" s="0" t="n">
        <v>300</v>
      </c>
      <c r="E18081" s="0" t="n">
        <v>215</v>
      </c>
      <c r="F18081" s="0" t="n">
        <v>1.395</v>
      </c>
      <c r="G18081" s="22" t="n">
        <v>0.000253718194205142</v>
      </c>
      <c r="H18081" s="22" t="n">
        <v>0.000338</v>
      </c>
      <c r="I18081" s="22" t="n">
        <v>0.000138613465854961</v>
      </c>
      <c r="J18081" s="22" t="n">
        <v>0.00073</v>
      </c>
      <c r="K18081" s="1" t="n">
        <v>0.718580107061891</v>
      </c>
    </row>
    <row r="18082" customFormat="false" ht="12.8" hidden="false" customHeight="false" outlineLevel="0" collapsed="false">
      <c r="A18082" s="0" t="n">
        <v>2022</v>
      </c>
      <c r="B18082" s="0" t="s">
        <v>17</v>
      </c>
      <c r="C18082" s="0" t="n">
        <v>4268</v>
      </c>
      <c r="D18082" s="0" t="n">
        <v>300</v>
      </c>
      <c r="E18082" s="0" t="n">
        <v>215</v>
      </c>
      <c r="F18082" s="0" t="n">
        <v>1.395</v>
      </c>
      <c r="G18082" s="22" t="n">
        <v>0.00025568250284954</v>
      </c>
      <c r="H18082" s="22" t="n">
        <v>0.000337</v>
      </c>
      <c r="I18082" s="22" t="n">
        <v>0.000138370438693832</v>
      </c>
      <c r="J18082" s="22" t="n">
        <v>0.000731</v>
      </c>
      <c r="K18082" s="1" t="n">
        <v>0.72049059885904</v>
      </c>
    </row>
    <row r="18083" customFormat="false" ht="12.8" hidden="false" customHeight="false" outlineLevel="0" collapsed="false">
      <c r="A18083" s="0" t="n">
        <v>2022</v>
      </c>
      <c r="B18083" s="0" t="s">
        <v>17</v>
      </c>
      <c r="C18083" s="0" t="n">
        <v>4272</v>
      </c>
      <c r="D18083" s="0" t="n">
        <v>300</v>
      </c>
      <c r="E18083" s="0" t="n">
        <v>215</v>
      </c>
      <c r="F18083" s="0" t="n">
        <v>1.395</v>
      </c>
      <c r="G18083" s="22" t="n">
        <v>0.000257746648086101</v>
      </c>
      <c r="H18083" s="22" t="n">
        <v>0.000336</v>
      </c>
      <c r="I18083" s="22" t="n">
        <v>0.000138085038735627</v>
      </c>
      <c r="J18083" s="22" t="n">
        <v>0.000732</v>
      </c>
      <c r="K18083" s="1" t="n">
        <v>0.722521117246769</v>
      </c>
    </row>
    <row r="18084" customFormat="false" ht="12.8" hidden="false" customHeight="false" outlineLevel="0" collapsed="false">
      <c r="A18084" s="0" t="n">
        <v>2022</v>
      </c>
      <c r="B18084" s="0" t="s">
        <v>17</v>
      </c>
      <c r="C18084" s="0" t="n">
        <v>4276</v>
      </c>
      <c r="D18084" s="0" t="n">
        <v>300</v>
      </c>
      <c r="E18084" s="0" t="n">
        <v>215</v>
      </c>
      <c r="F18084" s="0" t="n">
        <v>1.395</v>
      </c>
      <c r="G18084" s="22" t="n">
        <v>0.000259567964504214</v>
      </c>
      <c r="H18084" s="22" t="n">
        <v>0.000336</v>
      </c>
      <c r="I18084" s="22" t="n">
        <v>0.000137889562355348</v>
      </c>
      <c r="J18084" s="22" t="n">
        <v>0.000733</v>
      </c>
      <c r="K18084" s="1" t="n">
        <v>0.724213634705116</v>
      </c>
    </row>
    <row r="18085" customFormat="false" ht="12.8" hidden="false" customHeight="false" outlineLevel="0" collapsed="false">
      <c r="A18085" s="0" t="n">
        <v>2022</v>
      </c>
      <c r="B18085" s="0" t="s">
        <v>17</v>
      </c>
      <c r="C18085" s="0" t="n">
        <v>4280</v>
      </c>
      <c r="D18085" s="0" t="n">
        <v>300</v>
      </c>
      <c r="E18085" s="0" t="n">
        <v>215</v>
      </c>
      <c r="F18085" s="0" t="n">
        <v>1.395</v>
      </c>
      <c r="G18085" s="22" t="n">
        <v>0.000261084289474705</v>
      </c>
      <c r="H18085" s="22" t="n">
        <v>0.000335</v>
      </c>
      <c r="I18085" s="22" t="n">
        <v>0.000137773046687523</v>
      </c>
      <c r="J18085" s="22" t="n">
        <v>0.000734</v>
      </c>
      <c r="K18085" s="1" t="n">
        <v>0.725543843657447</v>
      </c>
    </row>
    <row r="18086" customFormat="false" ht="12.8" hidden="false" customHeight="false" outlineLevel="0" collapsed="false">
      <c r="A18086" s="0" t="n">
        <v>2022</v>
      </c>
      <c r="B18086" s="0" t="s">
        <v>17</v>
      </c>
      <c r="C18086" s="0" t="n">
        <v>4284</v>
      </c>
      <c r="D18086" s="0" t="n">
        <v>300</v>
      </c>
      <c r="E18086" s="0" t="n">
        <v>215</v>
      </c>
      <c r="F18086" s="0" t="n">
        <v>1.395</v>
      </c>
      <c r="G18086" s="22" t="n">
        <v>0.000262359645235886</v>
      </c>
      <c r="H18086" s="22" t="n">
        <v>0.000333</v>
      </c>
      <c r="I18086" s="22" t="n">
        <v>0.000137637268084829</v>
      </c>
      <c r="J18086" s="22" t="n">
        <v>0.000733</v>
      </c>
      <c r="K18086" s="1" t="n">
        <v>0.72670899528807</v>
      </c>
    </row>
    <row r="18087" customFormat="false" ht="12.8" hidden="false" customHeight="false" outlineLevel="0" collapsed="false">
      <c r="A18087" s="0" t="n">
        <v>2022</v>
      </c>
      <c r="B18087" s="0" t="s">
        <v>17</v>
      </c>
      <c r="C18087" s="0" t="n">
        <v>4288</v>
      </c>
      <c r="D18087" s="0" t="n">
        <v>300</v>
      </c>
      <c r="E18087" s="0" t="n">
        <v>215</v>
      </c>
      <c r="F18087" s="0" t="n">
        <v>1.395</v>
      </c>
      <c r="G18087" s="22" t="n">
        <v>0.000263230479091956</v>
      </c>
      <c r="H18087" s="22" t="n">
        <v>0.000332</v>
      </c>
      <c r="I18087" s="22" t="n">
        <v>0.000137404795169087</v>
      </c>
      <c r="J18087" s="22" t="n">
        <v>0.000732</v>
      </c>
      <c r="K18087" s="1" t="n">
        <v>0.727701715176779</v>
      </c>
    </row>
    <row r="18088" customFormat="false" ht="12.8" hidden="false" customHeight="false" outlineLevel="0" collapsed="false">
      <c r="A18088" s="0" t="n">
        <v>2022</v>
      </c>
      <c r="B18088" s="0" t="s">
        <v>17</v>
      </c>
      <c r="C18088" s="0" t="n">
        <v>4292</v>
      </c>
      <c r="D18088" s="0" t="n">
        <v>300</v>
      </c>
      <c r="E18088" s="0" t="n">
        <v>215</v>
      </c>
      <c r="F18088" s="0" t="n">
        <v>1.395</v>
      </c>
      <c r="G18088" s="22" t="n">
        <v>0.000263316908377533</v>
      </c>
      <c r="H18088" s="22" t="n">
        <v>0.000331</v>
      </c>
      <c r="I18088" s="22" t="n">
        <v>0.000137043238143019</v>
      </c>
      <c r="J18088" s="22" t="n">
        <v>0.000731</v>
      </c>
      <c r="K18088" s="1" t="n">
        <v>0.728288459370719</v>
      </c>
    </row>
    <row r="18089" customFormat="false" ht="12.8" hidden="false" customHeight="false" outlineLevel="0" collapsed="false">
      <c r="A18089" s="0" t="n">
        <v>2022</v>
      </c>
      <c r="B18089" s="0" t="s">
        <v>17</v>
      </c>
      <c r="C18089" s="0" t="n">
        <v>4296</v>
      </c>
      <c r="D18089" s="0" t="n">
        <v>300</v>
      </c>
      <c r="E18089" s="0" t="n">
        <v>215</v>
      </c>
      <c r="F18089" s="0" t="n">
        <v>1.395</v>
      </c>
      <c r="G18089" s="22" t="n">
        <v>0.00026239775438931</v>
      </c>
      <c r="H18089" s="22" t="n">
        <v>0.000331</v>
      </c>
      <c r="I18089" s="22" t="n">
        <v>0.000136546557289037</v>
      </c>
      <c r="J18089" s="22" t="n">
        <v>0.00073</v>
      </c>
      <c r="K18089" s="1" t="n">
        <v>0.72831498790328</v>
      </c>
    </row>
    <row r="18090" customFormat="false" ht="12.8" hidden="false" customHeight="false" outlineLevel="0" collapsed="false">
      <c r="A18090" s="0" t="n">
        <v>2022</v>
      </c>
      <c r="B18090" s="0" t="s">
        <v>17</v>
      </c>
      <c r="C18090" s="0" t="n">
        <v>4300</v>
      </c>
      <c r="D18090" s="0" t="n">
        <v>300</v>
      </c>
      <c r="E18090" s="0" t="n">
        <v>215</v>
      </c>
      <c r="F18090" s="0" t="n">
        <v>1.395</v>
      </c>
      <c r="G18090" s="22" t="n">
        <v>0.000260622670642742</v>
      </c>
      <c r="H18090" s="22" t="n">
        <v>0.000331</v>
      </c>
      <c r="I18090" s="22" t="n">
        <v>0.000135962407757608</v>
      </c>
      <c r="J18090" s="22" t="n">
        <v>0.000728</v>
      </c>
      <c r="K18090" s="1" t="n">
        <v>0.727819897678305</v>
      </c>
    </row>
    <row r="18091" customFormat="false" ht="12.8" hidden="false" customHeight="false" outlineLevel="0" collapsed="false">
      <c r="A18091" s="0" t="n">
        <v>2022</v>
      </c>
      <c r="B18091" s="0" t="s">
        <v>17</v>
      </c>
      <c r="C18091" s="0" t="n">
        <v>4304</v>
      </c>
      <c r="D18091" s="0" t="n">
        <v>300</v>
      </c>
      <c r="E18091" s="0" t="n">
        <v>215</v>
      </c>
      <c r="F18091" s="0" t="n">
        <v>1.395</v>
      </c>
      <c r="G18091" s="22" t="n">
        <v>0.000258346546045056</v>
      </c>
      <c r="H18091" s="22" t="n">
        <v>0.000332</v>
      </c>
      <c r="I18091" s="22" t="n">
        <v>0.000135377373758639</v>
      </c>
      <c r="J18091" s="22" t="n">
        <v>0.000726</v>
      </c>
      <c r="K18091" s="1" t="n">
        <v>0.7269355672841</v>
      </c>
    </row>
    <row r="18092" customFormat="false" ht="12.8" hidden="false" customHeight="false" outlineLevel="0" collapsed="false">
      <c r="A18092" s="0" t="n">
        <v>2022</v>
      </c>
      <c r="B18092" s="0" t="s">
        <v>17</v>
      </c>
      <c r="C18092" s="0" t="n">
        <v>4308</v>
      </c>
      <c r="D18092" s="0" t="n">
        <v>300</v>
      </c>
      <c r="E18092" s="0" t="n">
        <v>215</v>
      </c>
      <c r="F18092" s="0" t="n">
        <v>1.395</v>
      </c>
      <c r="G18092" s="22" t="n">
        <v>0.000255895963549248</v>
      </c>
      <c r="H18092" s="22" t="n">
        <v>0.000333</v>
      </c>
      <c r="I18092" s="22" t="n">
        <v>0.000134799179935838</v>
      </c>
      <c r="J18092" s="22" t="n">
        <v>0.000723</v>
      </c>
      <c r="K18092" s="1" t="n">
        <v>0.725892042928885</v>
      </c>
    </row>
    <row r="18093" customFormat="false" ht="12.8" hidden="false" customHeight="false" outlineLevel="0" collapsed="false">
      <c r="A18093" s="0" t="n">
        <v>2022</v>
      </c>
      <c r="B18093" s="0" t="s">
        <v>17</v>
      </c>
      <c r="C18093" s="0" t="n">
        <v>4312</v>
      </c>
      <c r="D18093" s="0" t="n">
        <v>300</v>
      </c>
      <c r="E18093" s="0" t="n">
        <v>215</v>
      </c>
      <c r="F18093" s="0" t="n">
        <v>1.395</v>
      </c>
      <c r="G18093" s="22" t="n">
        <v>0.000253454144042175</v>
      </c>
      <c r="H18093" s="22" t="n">
        <v>0.000334</v>
      </c>
      <c r="I18093" s="22" t="n">
        <v>0.000134117518896947</v>
      </c>
      <c r="J18093" s="22" t="n">
        <v>0.000721</v>
      </c>
      <c r="K18093" s="1" t="n">
        <v>0.724992094930522</v>
      </c>
    </row>
    <row r="18094" customFormat="false" ht="12.8" hidden="false" customHeight="false" outlineLevel="0" collapsed="false">
      <c r="A18094" s="0" t="n">
        <v>2022</v>
      </c>
      <c r="B18094" s="0" t="s">
        <v>17</v>
      </c>
      <c r="C18094" s="0" t="n">
        <v>4316</v>
      </c>
      <c r="D18094" s="0" t="n">
        <v>300</v>
      </c>
      <c r="E18094" s="0" t="n">
        <v>215</v>
      </c>
      <c r="F18094" s="0" t="n">
        <v>1.395</v>
      </c>
      <c r="G18094" s="22" t="n">
        <v>0.000250931693725876</v>
      </c>
      <c r="H18094" s="22" t="n">
        <v>0.000335</v>
      </c>
      <c r="I18094" s="22" t="n">
        <v>0.000133254848592963</v>
      </c>
      <c r="J18094" s="22" t="n">
        <v>0.000719</v>
      </c>
      <c r="K18094" s="1" t="n">
        <v>0.724283900356021</v>
      </c>
    </row>
    <row r="18095" customFormat="false" ht="12.8" hidden="false" customHeight="false" outlineLevel="0" collapsed="false">
      <c r="A18095" s="0" t="n">
        <v>2022</v>
      </c>
      <c r="B18095" s="0" t="s">
        <v>17</v>
      </c>
      <c r="C18095" s="0" t="n">
        <v>4320</v>
      </c>
      <c r="D18095" s="0" t="n">
        <v>300</v>
      </c>
      <c r="E18095" s="0" t="n">
        <v>215</v>
      </c>
      <c r="F18095" s="0" t="n">
        <v>1.395</v>
      </c>
      <c r="G18095" s="22" t="n">
        <v>0.000247868371400204</v>
      </c>
      <c r="H18095" s="22" t="n">
        <v>0.000335</v>
      </c>
      <c r="I18095" s="22" t="n">
        <v>0.000132281801137928</v>
      </c>
      <c r="J18095" s="22" t="n">
        <v>0.000715</v>
      </c>
      <c r="K18095" s="1" t="n">
        <v>0.723293509279792</v>
      </c>
    </row>
    <row r="18096" customFormat="false" ht="12.8" hidden="false" customHeight="false" outlineLevel="0" collapsed="false">
      <c r="A18096" s="0" t="n">
        <v>2022</v>
      </c>
      <c r="B18096" s="0" t="s">
        <v>17</v>
      </c>
      <c r="C18096" s="0" t="n">
        <v>4324</v>
      </c>
      <c r="D18096" s="0" t="n">
        <v>300</v>
      </c>
      <c r="E18096" s="0" t="n">
        <v>215</v>
      </c>
      <c r="F18096" s="0" t="n">
        <v>1.395</v>
      </c>
      <c r="G18096" s="22" t="n">
        <v>0.000243693688964065</v>
      </c>
      <c r="H18096" s="22" t="n">
        <v>0.000335</v>
      </c>
      <c r="I18096" s="22" t="n">
        <v>0.000131283781401268</v>
      </c>
      <c r="J18096" s="22" t="n">
        <v>0.00071</v>
      </c>
      <c r="K18096" s="1" t="n">
        <v>0.721405732221657</v>
      </c>
    </row>
    <row r="18097" customFormat="false" ht="12.8" hidden="false" customHeight="false" outlineLevel="0" collapsed="false">
      <c r="A18097" s="0" t="n">
        <v>2022</v>
      </c>
      <c r="B18097" s="0" t="s">
        <v>17</v>
      </c>
      <c r="C18097" s="0" t="n">
        <v>4328</v>
      </c>
      <c r="D18097" s="0" t="n">
        <v>300</v>
      </c>
      <c r="E18097" s="0" t="n">
        <v>215</v>
      </c>
      <c r="F18097" s="0" t="n">
        <v>1.395</v>
      </c>
      <c r="G18097" s="22" t="n">
        <v>0.000238301068955794</v>
      </c>
      <c r="H18097" s="22" t="n">
        <v>0.000333</v>
      </c>
      <c r="I18097" s="22" t="n">
        <v>0.000130163438819193</v>
      </c>
      <c r="J18097" s="22" t="n">
        <v>0.000701</v>
      </c>
      <c r="K18097" s="1" t="n">
        <v>0.718622379017211</v>
      </c>
    </row>
    <row r="18098" customFormat="false" ht="12.8" hidden="false" customHeight="false" outlineLevel="0" collapsed="false">
      <c r="A18098" s="0" t="n">
        <v>2022</v>
      </c>
      <c r="B18098" s="0" t="s">
        <v>17</v>
      </c>
      <c r="C18098" s="0" t="n">
        <v>4332</v>
      </c>
      <c r="D18098" s="0" t="n">
        <v>300</v>
      </c>
      <c r="E18098" s="0" t="n">
        <v>215</v>
      </c>
      <c r="F18098" s="0" t="n">
        <v>1.395</v>
      </c>
      <c r="G18098" s="22" t="n">
        <v>0.000232222336177818</v>
      </c>
      <c r="H18098" s="22" t="n">
        <v>0.00033</v>
      </c>
      <c r="I18098" s="22" t="n">
        <v>0.000128723057465649</v>
      </c>
      <c r="J18098" s="22" t="n">
        <v>0.000691</v>
      </c>
      <c r="K18098" s="1" t="n">
        <v>0.715638008186639</v>
      </c>
    </row>
    <row r="18099" customFormat="false" ht="12.8" hidden="false" customHeight="false" outlineLevel="0" collapsed="false">
      <c r="A18099" s="0" t="n">
        <v>2022</v>
      </c>
      <c r="B18099" s="0" t="s">
        <v>17</v>
      </c>
      <c r="C18099" s="0" t="n">
        <v>4336</v>
      </c>
      <c r="D18099" s="0" t="n">
        <v>300</v>
      </c>
      <c r="E18099" s="0" t="n">
        <v>215</v>
      </c>
      <c r="F18099" s="0" t="n">
        <v>1.395</v>
      </c>
      <c r="G18099" s="22" t="n">
        <v>0.000226383078615794</v>
      </c>
      <c r="H18099" s="22" t="n">
        <v>0.000325</v>
      </c>
      <c r="I18099" s="22" t="n">
        <v>0.000126798288513257</v>
      </c>
      <c r="J18099" s="22" t="n">
        <v>0.000678</v>
      </c>
      <c r="K18099" s="1" t="n">
        <v>0.713516674590438</v>
      </c>
    </row>
    <row r="18100" customFormat="false" ht="12.8" hidden="false" customHeight="false" outlineLevel="0" collapsed="false">
      <c r="A18100" s="0" t="n">
        <v>2022</v>
      </c>
      <c r="B18100" s="0" t="s">
        <v>17</v>
      </c>
      <c r="C18100" s="0" t="n">
        <v>4340</v>
      </c>
      <c r="D18100" s="0" t="n">
        <v>300</v>
      </c>
      <c r="E18100" s="0" t="n">
        <v>215</v>
      </c>
      <c r="F18100" s="0" t="n">
        <v>1.395</v>
      </c>
      <c r="G18100" s="22" t="n">
        <v>0.000221181250364809</v>
      </c>
      <c r="H18100" s="22" t="n">
        <v>0.000318</v>
      </c>
      <c r="I18100" s="22" t="n">
        <v>0.000124542855950215</v>
      </c>
      <c r="J18100" s="22" t="n">
        <v>0.000664</v>
      </c>
      <c r="K18100" s="1" t="n">
        <v>0.712432393745517</v>
      </c>
    </row>
    <row r="18101" customFormat="false" ht="12.8" hidden="false" customHeight="false" outlineLevel="0" collapsed="false">
      <c r="A18101" s="0" t="n">
        <v>2022</v>
      </c>
      <c r="B18101" s="0" t="s">
        <v>17</v>
      </c>
      <c r="C18101" s="0" t="n">
        <v>4344</v>
      </c>
      <c r="D18101" s="0" t="n">
        <v>300</v>
      </c>
      <c r="E18101" s="0" t="n">
        <v>215</v>
      </c>
      <c r="F18101" s="0" t="n">
        <v>1.395</v>
      </c>
      <c r="G18101" s="22" t="n">
        <v>0.000216656783744612</v>
      </c>
      <c r="H18101" s="22" t="n">
        <v>0.000312</v>
      </c>
      <c r="I18101" s="22" t="n">
        <v>0.000122174524031372</v>
      </c>
      <c r="J18101" s="22" t="n">
        <v>0.000651</v>
      </c>
      <c r="K18101" s="1" t="n">
        <v>0.712131401781316</v>
      </c>
    </row>
    <row r="18102" customFormat="false" ht="12.8" hidden="false" customHeight="false" outlineLevel="0" collapsed="false">
      <c r="A18102" s="0" t="n">
        <v>2022</v>
      </c>
      <c r="B18102" s="0" t="s">
        <v>17</v>
      </c>
      <c r="C18102" s="0" t="n">
        <v>4348</v>
      </c>
      <c r="D18102" s="0" t="n">
        <v>300</v>
      </c>
      <c r="E18102" s="0" t="n">
        <v>215</v>
      </c>
      <c r="F18102" s="0" t="n">
        <v>1.395</v>
      </c>
      <c r="G18102" s="22" t="n">
        <v>0.000212809440526319</v>
      </c>
      <c r="H18102" s="22" t="n">
        <v>0.000306</v>
      </c>
      <c r="I18102" s="22" t="n">
        <v>0.000119832575637849</v>
      </c>
      <c r="J18102" s="22" t="n">
        <v>0.000639</v>
      </c>
      <c r="K18102" s="1" t="n">
        <v>0.712426028865399</v>
      </c>
    </row>
    <row r="18103" customFormat="false" ht="12.8" hidden="false" customHeight="false" outlineLevel="0" collapsed="false">
      <c r="A18103" s="0" t="n">
        <v>2022</v>
      </c>
      <c r="B18103" s="0" t="s">
        <v>17</v>
      </c>
      <c r="C18103" s="0" t="n">
        <v>4352</v>
      </c>
      <c r="D18103" s="0" t="n">
        <v>300</v>
      </c>
      <c r="E18103" s="0" t="n">
        <v>215</v>
      </c>
      <c r="F18103" s="0" t="n">
        <v>1.395</v>
      </c>
      <c r="G18103" s="22" t="n">
        <v>0.000209803678935281</v>
      </c>
      <c r="H18103" s="22" t="n">
        <v>0.000301</v>
      </c>
      <c r="I18103" s="22" t="n">
        <v>0.000117572649282974</v>
      </c>
      <c r="J18103" s="22" t="n">
        <v>0.000629</v>
      </c>
      <c r="K18103" s="1" t="n">
        <v>0.713411338158248</v>
      </c>
    </row>
    <row r="18104" customFormat="false" ht="12.8" hidden="false" customHeight="false" outlineLevel="0" collapsed="false">
      <c r="A18104" s="0" t="n">
        <v>2022</v>
      </c>
      <c r="B18104" s="0" t="s">
        <v>17</v>
      </c>
      <c r="C18104" s="0" t="n">
        <v>4356</v>
      </c>
      <c r="D18104" s="0" t="n">
        <v>300</v>
      </c>
      <c r="E18104" s="0" t="n">
        <v>215</v>
      </c>
      <c r="F18104" s="0" t="n">
        <v>1.395</v>
      </c>
      <c r="G18104" s="22" t="n">
        <v>0.000207788163537872</v>
      </c>
      <c r="H18104" s="22" t="n">
        <v>0.000298</v>
      </c>
      <c r="I18104" s="22" t="n">
        <v>0.00011548162767358</v>
      </c>
      <c r="J18104" s="22" t="n">
        <v>0.000621</v>
      </c>
      <c r="K18104" s="1" t="n">
        <v>0.715103652977841</v>
      </c>
    </row>
    <row r="18105" customFormat="false" ht="12.8" hidden="false" customHeight="false" outlineLevel="0" collapsed="false">
      <c r="A18105" s="0" t="n">
        <v>2022</v>
      </c>
      <c r="B18105" s="0" t="s">
        <v>17</v>
      </c>
      <c r="C18105" s="0" t="n">
        <v>4360</v>
      </c>
      <c r="D18105" s="0" t="n">
        <v>300</v>
      </c>
      <c r="E18105" s="0" t="n">
        <v>215</v>
      </c>
      <c r="F18105" s="0" t="n">
        <v>1.395</v>
      </c>
      <c r="G18105" s="22" t="n">
        <v>0.000206674656790492</v>
      </c>
      <c r="H18105" s="22" t="n">
        <v>0.000296</v>
      </c>
      <c r="I18105" s="22" t="n">
        <v>0.000113753535877083</v>
      </c>
      <c r="J18105" s="22" t="n">
        <v>0.000616</v>
      </c>
      <c r="K18105" s="1" t="n">
        <v>0.717076527878563</v>
      </c>
    </row>
    <row r="18106" customFormat="false" ht="12.8" hidden="false" customHeight="false" outlineLevel="0" collapsed="false">
      <c r="A18106" s="0" t="n">
        <v>2022</v>
      </c>
      <c r="B18106" s="0" t="s">
        <v>17</v>
      </c>
      <c r="C18106" s="0" t="n">
        <v>4364</v>
      </c>
      <c r="D18106" s="0" t="n">
        <v>300</v>
      </c>
      <c r="E18106" s="0" t="n">
        <v>215</v>
      </c>
      <c r="F18106" s="0" t="n">
        <v>1.395</v>
      </c>
      <c r="G18106" s="22" t="n">
        <v>0.00020620841915083</v>
      </c>
      <c r="H18106" s="22" t="n">
        <v>0.000294</v>
      </c>
      <c r="I18106" s="22" t="n">
        <v>0.00011261595478959</v>
      </c>
      <c r="J18106" s="22" t="n">
        <v>0.000613</v>
      </c>
      <c r="K18106" s="1" t="n">
        <v>0.718654733266122</v>
      </c>
    </row>
    <row r="18107" customFormat="false" ht="12.8" hidden="false" customHeight="false" outlineLevel="0" collapsed="false">
      <c r="A18107" s="0" t="n">
        <v>2022</v>
      </c>
      <c r="B18107" s="0" t="s">
        <v>17</v>
      </c>
      <c r="C18107" s="0" t="n">
        <v>4368</v>
      </c>
      <c r="D18107" s="0" t="n">
        <v>300</v>
      </c>
      <c r="E18107" s="0" t="n">
        <v>215</v>
      </c>
      <c r="F18107" s="0" t="n">
        <v>1.395</v>
      </c>
      <c r="G18107" s="22" t="n">
        <v>0.000206221974488742</v>
      </c>
      <c r="H18107" s="22" t="n">
        <v>0.000294</v>
      </c>
      <c r="I18107" s="22" t="n">
        <v>0.000112128135091269</v>
      </c>
      <c r="J18107" s="22" t="n">
        <v>0.000612</v>
      </c>
      <c r="K18107" s="1" t="n">
        <v>0.71954489623467</v>
      </c>
    </row>
    <row r="18108" customFormat="false" ht="12.8" hidden="false" customHeight="false" outlineLevel="0" collapsed="false">
      <c r="A18108" s="0" t="n">
        <v>2022</v>
      </c>
      <c r="B18108" s="0" t="s">
        <v>17</v>
      </c>
      <c r="C18108" s="0" t="n">
        <v>4372</v>
      </c>
      <c r="D18108" s="0" t="n">
        <v>300</v>
      </c>
      <c r="E18108" s="0" t="n">
        <v>215</v>
      </c>
      <c r="F18108" s="0" t="n">
        <v>1.395</v>
      </c>
      <c r="G18108" s="22" t="n">
        <v>0.000206710575467905</v>
      </c>
      <c r="H18108" s="22" t="n">
        <v>0.000293</v>
      </c>
      <c r="I18108" s="22" t="n">
        <v>0.000112045775360832</v>
      </c>
      <c r="J18108" s="22" t="n">
        <v>0.000612</v>
      </c>
      <c r="K18108" s="1" t="n">
        <v>0.720170307994547</v>
      </c>
    </row>
    <row r="18109" customFormat="false" ht="12.8" hidden="false" customHeight="false" outlineLevel="0" collapsed="false">
      <c r="A18109" s="0" t="n">
        <v>2022</v>
      </c>
      <c r="B18109" s="0" t="s">
        <v>17</v>
      </c>
      <c r="C18109" s="0" t="n">
        <v>4376</v>
      </c>
      <c r="D18109" s="0" t="n">
        <v>300</v>
      </c>
      <c r="E18109" s="0" t="n">
        <v>215</v>
      </c>
      <c r="F18109" s="0" t="n">
        <v>1.395</v>
      </c>
      <c r="G18109" s="22" t="n">
        <v>0.00020760776833789</v>
      </c>
      <c r="H18109" s="22" t="n">
        <v>0.000292</v>
      </c>
      <c r="I18109" s="22" t="n">
        <v>0.000111944695593427</v>
      </c>
      <c r="J18109" s="22" t="n">
        <v>0.000612</v>
      </c>
      <c r="K18109" s="1" t="n">
        <v>0.721223768565727</v>
      </c>
    </row>
    <row r="18110" customFormat="false" ht="12.8" hidden="false" customHeight="false" outlineLevel="0" collapsed="false">
      <c r="A18110" s="0" t="n">
        <v>2022</v>
      </c>
      <c r="B18110" s="0" t="s">
        <v>17</v>
      </c>
      <c r="C18110" s="0" t="n">
        <v>4380</v>
      </c>
      <c r="D18110" s="0" t="n">
        <v>300</v>
      </c>
      <c r="E18110" s="0" t="n">
        <v>215</v>
      </c>
      <c r="F18110" s="0" t="n">
        <v>1.395</v>
      </c>
      <c r="G18110" s="22" t="n">
        <v>0.000208599581806025</v>
      </c>
      <c r="H18110" s="22" t="n">
        <v>0.000289</v>
      </c>
      <c r="I18110" s="22" t="n">
        <v>0.000111488644421429</v>
      </c>
      <c r="J18110" s="22" t="n">
        <v>0.000609</v>
      </c>
      <c r="K18110" s="1" t="n">
        <v>0.722999298078003</v>
      </c>
    </row>
    <row r="18111" customFormat="false" ht="12.8" hidden="false" customHeight="false" outlineLevel="0" collapsed="false">
      <c r="A18111" s="0" t="n">
        <v>2022</v>
      </c>
      <c r="B18111" s="0" t="s">
        <v>17</v>
      </c>
      <c r="C18111" s="0" t="n">
        <v>4384</v>
      </c>
      <c r="D18111" s="0" t="n">
        <v>300</v>
      </c>
      <c r="E18111" s="0" t="n">
        <v>215</v>
      </c>
      <c r="F18111" s="0" t="n">
        <v>1.395</v>
      </c>
      <c r="G18111" s="22" t="n">
        <v>0.000209006554536016</v>
      </c>
      <c r="H18111" s="22" t="n">
        <v>0.000285</v>
      </c>
      <c r="I18111" s="22" t="n">
        <v>0.000110665923893974</v>
      </c>
      <c r="J18111" s="22" t="n">
        <v>0.000605</v>
      </c>
      <c r="K18111" s="1" t="n">
        <v>0.724869091488901</v>
      </c>
    </row>
    <row r="18112" customFormat="false" ht="12.8" hidden="false" customHeight="false" outlineLevel="0" collapsed="false">
      <c r="A18112" s="0" t="n">
        <v>2022</v>
      </c>
      <c r="B18112" s="0" t="s">
        <v>17</v>
      </c>
      <c r="C18112" s="0" t="n">
        <v>4388</v>
      </c>
      <c r="D18112" s="0" t="n">
        <v>300</v>
      </c>
      <c r="E18112" s="0" t="n">
        <v>215</v>
      </c>
      <c r="F18112" s="0" t="n">
        <v>1.395</v>
      </c>
      <c r="G18112" s="22" t="n">
        <v>0.000208351537675664</v>
      </c>
      <c r="H18112" s="22" t="n">
        <v>0.00028</v>
      </c>
      <c r="I18112" s="22" t="n">
        <v>0.00010952907879403</v>
      </c>
      <c r="J18112" s="22" t="n">
        <v>0.000598</v>
      </c>
      <c r="K18112" s="1" t="n">
        <v>0.726300107949434</v>
      </c>
    </row>
    <row r="18113" customFormat="false" ht="12.8" hidden="false" customHeight="false" outlineLevel="0" collapsed="false">
      <c r="A18113" s="0" t="n">
        <v>2022</v>
      </c>
      <c r="B18113" s="0" t="s">
        <v>17</v>
      </c>
      <c r="C18113" s="0" t="n">
        <v>4392</v>
      </c>
      <c r="D18113" s="0" t="n">
        <v>300</v>
      </c>
      <c r="E18113" s="0" t="n">
        <v>215</v>
      </c>
      <c r="F18113" s="0" t="n">
        <v>1.395</v>
      </c>
      <c r="G18113" s="22" t="n">
        <v>0.000206352295496996</v>
      </c>
      <c r="H18113" s="22" t="n">
        <v>0.000274</v>
      </c>
      <c r="I18113" s="22" t="n">
        <v>0.000108106750954288</v>
      </c>
      <c r="J18113" s="22" t="n">
        <v>0.000589</v>
      </c>
      <c r="K18113" s="1" t="n">
        <v>0.726981232108766</v>
      </c>
    </row>
    <row r="18114" customFormat="false" ht="12.8" hidden="false" customHeight="false" outlineLevel="0" collapsed="false">
      <c r="A18114" s="0" t="n">
        <v>2022</v>
      </c>
      <c r="B18114" s="0" t="s">
        <v>17</v>
      </c>
      <c r="C18114" s="0" t="n">
        <v>4396</v>
      </c>
      <c r="D18114" s="0" t="n">
        <v>300</v>
      </c>
      <c r="E18114" s="0" t="n">
        <v>215</v>
      </c>
      <c r="F18114" s="0" t="n">
        <v>1.395</v>
      </c>
      <c r="G18114" s="22" t="n">
        <v>0.000202955981771014</v>
      </c>
      <c r="H18114" s="22" t="n">
        <v>0.000269</v>
      </c>
      <c r="I18114" s="22" t="n">
        <v>0.000106347496149275</v>
      </c>
      <c r="J18114" s="22" t="n">
        <v>0.000578</v>
      </c>
      <c r="K18114" s="1" t="n">
        <v>0.726943799724086</v>
      </c>
    </row>
    <row r="18115" customFormat="false" ht="12.8" hidden="false" customHeight="false" outlineLevel="0" collapsed="false">
      <c r="A18115" s="0" t="n">
        <v>2022</v>
      </c>
      <c r="B18115" s="0" t="s">
        <v>17</v>
      </c>
      <c r="C18115" s="0" t="n">
        <v>4400</v>
      </c>
      <c r="D18115" s="0" t="n">
        <v>300</v>
      </c>
      <c r="E18115" s="0" t="n">
        <v>215</v>
      </c>
      <c r="F18115" s="0" t="n">
        <v>1.395</v>
      </c>
      <c r="G18115" s="22" t="n">
        <v>0.000198293284805835</v>
      </c>
      <c r="H18115" s="22" t="n">
        <v>0.000262</v>
      </c>
      <c r="I18115" s="22" t="n">
        <v>0.00010419621081611</v>
      </c>
      <c r="J18115" s="22" t="n">
        <v>0.000564</v>
      </c>
      <c r="K18115" s="1" t="n">
        <v>0.726386521188019</v>
      </c>
    </row>
    <row r="18116" customFormat="false" ht="12.8" hidden="false" customHeight="false" outlineLevel="0" collapsed="false">
      <c r="A18116" s="0" t="n">
        <v>2022</v>
      </c>
      <c r="B18116" s="0" t="s">
        <v>17</v>
      </c>
      <c r="C18116" s="0" t="n">
        <v>4404</v>
      </c>
      <c r="D18116" s="0" t="n">
        <v>300</v>
      </c>
      <c r="E18116" s="0" t="n">
        <v>215</v>
      </c>
      <c r="F18116" s="0" t="n">
        <v>1.395</v>
      </c>
      <c r="G18116" s="22" t="n">
        <v>0.000192667995520587</v>
      </c>
      <c r="H18116" s="22" t="n">
        <v>0.000255</v>
      </c>
      <c r="I18116" s="22" t="n">
        <v>0.000101630813871662</v>
      </c>
      <c r="J18116" s="22" t="n">
        <v>0.000549</v>
      </c>
      <c r="K18116" s="1" t="n">
        <v>0.725620729127319</v>
      </c>
    </row>
    <row r="18117" customFormat="false" ht="12.8" hidden="false" customHeight="false" outlineLevel="0" collapsed="false">
      <c r="A18117" s="0" t="n">
        <v>2022</v>
      </c>
      <c r="B18117" s="0" t="s">
        <v>17</v>
      </c>
      <c r="C18117" s="0" t="n">
        <v>4408</v>
      </c>
      <c r="D18117" s="0" t="n">
        <v>300</v>
      </c>
      <c r="E18117" s="0" t="n">
        <v>215</v>
      </c>
      <c r="F18117" s="0" t="n">
        <v>1.395</v>
      </c>
      <c r="G18117" s="22" t="n">
        <v>0.000186455317789946</v>
      </c>
      <c r="H18117" s="22" t="n">
        <v>0.000247</v>
      </c>
      <c r="I18117" s="22" t="n">
        <v>9.86E-005</v>
      </c>
      <c r="J18117" s="22" t="n">
        <v>0.000532</v>
      </c>
      <c r="K18117" s="1" t="n">
        <v>0.725032782326961</v>
      </c>
    </row>
    <row r="18118" customFormat="false" ht="12.8" hidden="false" customHeight="false" outlineLevel="0" collapsed="false">
      <c r="A18118" s="0" t="n">
        <v>2022</v>
      </c>
      <c r="B18118" s="0" t="s">
        <v>17</v>
      </c>
      <c r="C18118" s="0" t="n">
        <v>4412</v>
      </c>
      <c r="D18118" s="0" t="n">
        <v>300</v>
      </c>
      <c r="E18118" s="0" t="n">
        <v>215</v>
      </c>
      <c r="F18118" s="0" t="n">
        <v>1.395</v>
      </c>
      <c r="G18118" s="22" t="n">
        <v>0.000179890535548431</v>
      </c>
      <c r="H18118" s="22" t="n">
        <v>0.000238</v>
      </c>
      <c r="I18118" s="22" t="n">
        <v>9.53E-005</v>
      </c>
      <c r="J18118" s="22" t="n">
        <v>0.000513</v>
      </c>
      <c r="K18118" s="1" t="n">
        <v>0.724865077306836</v>
      </c>
    </row>
    <row r="18119" customFormat="false" ht="12.8" hidden="false" customHeight="false" outlineLevel="0" collapsed="false">
      <c r="A18119" s="0" t="n">
        <v>2022</v>
      </c>
      <c r="B18119" s="0" t="s">
        <v>17</v>
      </c>
      <c r="C18119" s="0" t="n">
        <v>4416</v>
      </c>
      <c r="D18119" s="0" t="n">
        <v>300</v>
      </c>
      <c r="E18119" s="0" t="n">
        <v>215</v>
      </c>
      <c r="F18119" s="0" t="n">
        <v>1.395</v>
      </c>
      <c r="G18119" s="22" t="n">
        <v>0.000172949956727516</v>
      </c>
      <c r="H18119" s="22" t="n">
        <v>0.000229</v>
      </c>
      <c r="I18119" s="22" t="n">
        <v>9.15E-005</v>
      </c>
      <c r="J18119" s="22" t="n">
        <v>0.000494</v>
      </c>
      <c r="K18119" s="1" t="n">
        <v>0.724958808945368</v>
      </c>
    </row>
    <row r="18120" customFormat="false" ht="12.8" hidden="false" customHeight="false" outlineLevel="0" collapsed="false">
      <c r="A18120" s="0" t="n">
        <v>2022</v>
      </c>
      <c r="B18120" s="0" t="s">
        <v>17</v>
      </c>
      <c r="C18120" s="0" t="n">
        <v>4420</v>
      </c>
      <c r="D18120" s="0" t="n">
        <v>300</v>
      </c>
      <c r="E18120" s="0" t="n">
        <v>215</v>
      </c>
      <c r="F18120" s="0" t="n">
        <v>1.395</v>
      </c>
      <c r="G18120" s="22" t="n">
        <v>0.000165457881978996</v>
      </c>
      <c r="H18120" s="22" t="n">
        <v>0.000221</v>
      </c>
      <c r="I18120" s="22" t="n">
        <v>8.77E-005</v>
      </c>
      <c r="J18120" s="22" t="n">
        <v>0.000474</v>
      </c>
      <c r="K18120" s="1" t="n">
        <v>0.724730432525701</v>
      </c>
    </row>
    <row r="18121" customFormat="false" ht="12.8" hidden="false" customHeight="false" outlineLevel="0" collapsed="false">
      <c r="A18121" s="0" t="n">
        <v>2022</v>
      </c>
      <c r="B18121" s="0" t="s">
        <v>17</v>
      </c>
      <c r="C18121" s="0" t="n">
        <v>4424</v>
      </c>
      <c r="D18121" s="0" t="n">
        <v>300</v>
      </c>
      <c r="E18121" s="0" t="n">
        <v>215</v>
      </c>
      <c r="F18121" s="0" t="n">
        <v>1.395</v>
      </c>
      <c r="G18121" s="22" t="n">
        <v>0.000157300064009635</v>
      </c>
      <c r="H18121" s="22" t="n">
        <v>0.000212</v>
      </c>
      <c r="I18121" s="22" t="n">
        <v>8.39E-005</v>
      </c>
      <c r="J18121" s="22" t="n">
        <v>0.000453</v>
      </c>
      <c r="K18121" s="1" t="n">
        <v>0.72344134524488</v>
      </c>
    </row>
    <row r="18122" customFormat="false" ht="12.8" hidden="false" customHeight="false" outlineLevel="0" collapsed="false">
      <c r="A18122" s="0" t="n">
        <v>2022</v>
      </c>
      <c r="B18122" s="0" t="s">
        <v>17</v>
      </c>
      <c r="C18122" s="0" t="n">
        <v>4428</v>
      </c>
      <c r="D18122" s="0" t="n">
        <v>300</v>
      </c>
      <c r="E18122" s="0" t="n">
        <v>215</v>
      </c>
      <c r="F18122" s="0" t="n">
        <v>1.395</v>
      </c>
      <c r="G18122" s="22" t="n">
        <v>0.000148545468360788</v>
      </c>
      <c r="H18122" s="22" t="n">
        <v>0.000203</v>
      </c>
      <c r="I18122" s="22" t="n">
        <v>8.03E-005</v>
      </c>
      <c r="J18122" s="22" t="n">
        <v>0.000432</v>
      </c>
      <c r="K18122" s="1" t="n">
        <v>0.720637837674294</v>
      </c>
    </row>
    <row r="18123" customFormat="false" ht="12.8" hidden="false" customHeight="false" outlineLevel="0" collapsed="false">
      <c r="A18123" s="0" t="n">
        <v>2022</v>
      </c>
      <c r="B18123" s="0" t="s">
        <v>17</v>
      </c>
      <c r="C18123" s="0" t="n">
        <v>4432</v>
      </c>
      <c r="D18123" s="0" t="n">
        <v>300</v>
      </c>
      <c r="E18123" s="0" t="n">
        <v>215</v>
      </c>
      <c r="F18123" s="0" t="n">
        <v>1.395</v>
      </c>
      <c r="G18123" s="22" t="n">
        <v>0.000139414088271945</v>
      </c>
      <c r="H18123" s="22" t="n">
        <v>0.000194</v>
      </c>
      <c r="I18123" s="22" t="n">
        <v>7.7E-005</v>
      </c>
      <c r="J18123" s="22" t="n">
        <v>0.00041</v>
      </c>
      <c r="K18123" s="1" t="n">
        <v>0.716476838004819</v>
      </c>
    </row>
    <row r="18124" customFormat="false" ht="12.8" hidden="false" customHeight="false" outlineLevel="0" collapsed="false">
      <c r="A18124" s="0" t="n">
        <v>2022</v>
      </c>
      <c r="B18124" s="0" t="s">
        <v>17</v>
      </c>
      <c r="C18124" s="0" t="n">
        <v>4436</v>
      </c>
      <c r="D18124" s="0" t="n">
        <v>300</v>
      </c>
      <c r="E18124" s="0" t="n">
        <v>215</v>
      </c>
      <c r="F18124" s="0" t="n">
        <v>1.395</v>
      </c>
      <c r="G18124" s="22" t="n">
        <v>0.000130166124817384</v>
      </c>
      <c r="H18124" s="22" t="n">
        <v>0.000186</v>
      </c>
      <c r="I18124" s="22" t="n">
        <v>7.36E-005</v>
      </c>
      <c r="J18124" s="22" t="n">
        <v>0.000389</v>
      </c>
      <c r="K18124" s="1" t="n">
        <v>0.711588780302606</v>
      </c>
    </row>
    <row r="18125" customFormat="false" ht="12.8" hidden="false" customHeight="false" outlineLevel="0" collapsed="false">
      <c r="A18125" s="0" t="n">
        <v>2022</v>
      </c>
      <c r="B18125" s="0" t="s">
        <v>17</v>
      </c>
      <c r="C18125" s="0" t="n">
        <v>4440</v>
      </c>
      <c r="D18125" s="0" t="n">
        <v>300</v>
      </c>
      <c r="E18125" s="0" t="n">
        <v>215</v>
      </c>
      <c r="F18125" s="0" t="n">
        <v>1.395</v>
      </c>
      <c r="G18125" s="22" t="n">
        <v>0.000121007422318005</v>
      </c>
      <c r="H18125" s="22" t="n">
        <v>0.000178</v>
      </c>
      <c r="I18125" s="22" t="n">
        <v>7.01E-005</v>
      </c>
      <c r="J18125" s="22" t="n">
        <v>0.000369</v>
      </c>
      <c r="K18125" s="1" t="n">
        <v>0.706543749064957</v>
      </c>
    </row>
    <row r="18126" customFormat="false" ht="12.8" hidden="false" customHeight="false" outlineLevel="0" collapsed="false">
      <c r="A18126" s="0" t="n">
        <v>2022</v>
      </c>
      <c r="B18126" s="0" t="s">
        <v>17</v>
      </c>
      <c r="C18126" s="0" t="n">
        <v>4444</v>
      </c>
      <c r="D18126" s="0" t="n">
        <v>300</v>
      </c>
      <c r="E18126" s="0" t="n">
        <v>215</v>
      </c>
      <c r="F18126" s="0" t="n">
        <v>1.395</v>
      </c>
      <c r="G18126" s="22" t="n">
        <v>0.000112051051222535</v>
      </c>
      <c r="H18126" s="22" t="n">
        <v>0.00017</v>
      </c>
      <c r="I18126" s="22" t="n">
        <v>6.65E-005</v>
      </c>
      <c r="J18126" s="22" t="n">
        <v>0.000348</v>
      </c>
      <c r="K18126" s="1" t="n">
        <v>0.701465220598835</v>
      </c>
    </row>
    <row r="18127" customFormat="false" ht="12.8" hidden="false" customHeight="false" outlineLevel="0" collapsed="false">
      <c r="A18127" s="0" t="n">
        <v>2022</v>
      </c>
      <c r="B18127" s="0" t="s">
        <v>17</v>
      </c>
      <c r="C18127" s="0" t="n">
        <v>4448</v>
      </c>
      <c r="D18127" s="0" t="n">
        <v>300</v>
      </c>
      <c r="E18127" s="0" t="n">
        <v>215</v>
      </c>
      <c r="F18127" s="0" t="n">
        <v>1.395</v>
      </c>
      <c r="G18127" s="22" t="n">
        <v>0.000103344525682966</v>
      </c>
      <c r="H18127" s="22" t="n">
        <v>0.000161</v>
      </c>
      <c r="I18127" s="22" t="n">
        <v>6.29E-005</v>
      </c>
      <c r="J18127" s="22" t="n">
        <v>0.000328</v>
      </c>
      <c r="K18127" s="1" t="n">
        <v>0.696130878310481</v>
      </c>
    </row>
    <row r="18128" customFormat="false" ht="12.8" hidden="false" customHeight="false" outlineLevel="0" collapsed="false">
      <c r="A18128" s="0" t="n">
        <v>2022</v>
      </c>
      <c r="B18128" s="0" t="s">
        <v>17</v>
      </c>
      <c r="C18128" s="0" t="n">
        <v>4452</v>
      </c>
      <c r="D18128" s="0" t="n">
        <v>300</v>
      </c>
      <c r="E18128" s="0" t="n">
        <v>215</v>
      </c>
      <c r="F18128" s="0" t="n">
        <v>1.395</v>
      </c>
      <c r="G18128" s="22" t="n">
        <v>9.49E-005</v>
      </c>
      <c r="H18128" s="22" t="n">
        <v>0.000153</v>
      </c>
      <c r="I18128" s="22" t="n">
        <v>5.94E-005</v>
      </c>
      <c r="J18128" s="22" t="n">
        <v>0.000307</v>
      </c>
      <c r="K18128" s="1" t="n">
        <v>0.690309276015707</v>
      </c>
    </row>
    <row r="18129" customFormat="false" ht="12.8" hidden="false" customHeight="false" outlineLevel="0" collapsed="false">
      <c r="A18129" s="0" t="n">
        <v>2022</v>
      </c>
      <c r="B18129" s="0" t="s">
        <v>17</v>
      </c>
      <c r="C18129" s="0" t="n">
        <v>4456</v>
      </c>
      <c r="D18129" s="0" t="n">
        <v>300</v>
      </c>
      <c r="E18129" s="0" t="n">
        <v>215</v>
      </c>
      <c r="F18129" s="0" t="n">
        <v>1.395</v>
      </c>
      <c r="G18129" s="22" t="n">
        <v>8.7E-005</v>
      </c>
      <c r="H18129" s="22" t="n">
        <v>0.000145</v>
      </c>
      <c r="I18129" s="22" t="n">
        <v>5.61E-005</v>
      </c>
      <c r="J18129" s="22" t="n">
        <v>0.000288</v>
      </c>
      <c r="K18129" s="1" t="n">
        <v>0.683919156267681</v>
      </c>
    </row>
    <row r="18130" customFormat="false" ht="12.8" hidden="false" customHeight="false" outlineLevel="0" collapsed="false">
      <c r="A18130" s="0" t="n">
        <v>2022</v>
      </c>
      <c r="B18130" s="0" t="s">
        <v>17</v>
      </c>
      <c r="C18130" s="0" t="n">
        <v>4460</v>
      </c>
      <c r="D18130" s="0" t="n">
        <v>300</v>
      </c>
      <c r="E18130" s="0" t="n">
        <v>215</v>
      </c>
      <c r="F18130" s="0" t="n">
        <v>1.395</v>
      </c>
      <c r="G18130" s="22" t="n">
        <v>7.96E-005</v>
      </c>
      <c r="H18130" s="22" t="n">
        <v>0.000138</v>
      </c>
      <c r="I18130" s="22" t="n">
        <v>5.3E-005</v>
      </c>
      <c r="J18130" s="22" t="n">
        <v>0.000271</v>
      </c>
      <c r="K18130" s="1" t="n">
        <v>0.676970512891869</v>
      </c>
    </row>
    <row r="18131" customFormat="false" ht="12.8" hidden="false" customHeight="false" outlineLevel="0" collapsed="false">
      <c r="A18131" s="0" t="n">
        <v>2022</v>
      </c>
      <c r="B18131" s="0" t="s">
        <v>17</v>
      </c>
      <c r="C18131" s="0" t="n">
        <v>4464</v>
      </c>
      <c r="D18131" s="0" t="n">
        <v>300</v>
      </c>
      <c r="E18131" s="0" t="n">
        <v>215</v>
      </c>
      <c r="F18131" s="0" t="n">
        <v>1.395</v>
      </c>
      <c r="G18131" s="22" t="n">
        <v>7.3E-005</v>
      </c>
      <c r="H18131" s="22" t="n">
        <v>0.000132</v>
      </c>
      <c r="I18131" s="22" t="n">
        <v>5.03E-005</v>
      </c>
      <c r="J18131" s="22" t="n">
        <v>0.000255</v>
      </c>
      <c r="K18131" s="1" t="n">
        <v>0.669479402543773</v>
      </c>
    </row>
    <row r="18132" customFormat="false" ht="12.8" hidden="false" customHeight="false" outlineLevel="0" collapsed="false">
      <c r="A18132" s="0" t="n">
        <v>2022</v>
      </c>
      <c r="B18132" s="0" t="s">
        <v>17</v>
      </c>
      <c r="C18132" s="0" t="n">
        <v>4468</v>
      </c>
      <c r="D18132" s="0" t="n">
        <v>300</v>
      </c>
      <c r="E18132" s="0" t="n">
        <v>215</v>
      </c>
      <c r="F18132" s="0" t="n">
        <v>1.395</v>
      </c>
      <c r="G18132" s="22" t="n">
        <v>6.72E-005</v>
      </c>
      <c r="H18132" s="22" t="n">
        <v>0.000126</v>
      </c>
      <c r="I18132" s="22" t="n">
        <v>4.79E-005</v>
      </c>
      <c r="J18132" s="22" t="n">
        <v>0.000241</v>
      </c>
      <c r="K18132" s="1" t="n">
        <v>0.661497741195497</v>
      </c>
    </row>
    <row r="18133" customFormat="false" ht="12.8" hidden="false" customHeight="false" outlineLevel="0" collapsed="false">
      <c r="A18133" s="0" t="n">
        <v>2022</v>
      </c>
      <c r="B18133" s="0" t="s">
        <v>17</v>
      </c>
      <c r="C18133" s="0" t="n">
        <v>4472</v>
      </c>
      <c r="D18133" s="0" t="n">
        <v>300</v>
      </c>
      <c r="E18133" s="0" t="n">
        <v>215</v>
      </c>
      <c r="F18133" s="0" t="n">
        <v>1.395</v>
      </c>
      <c r="G18133" s="22" t="n">
        <v>6.2E-005</v>
      </c>
      <c r="H18133" s="22" t="n">
        <v>0.000121</v>
      </c>
      <c r="I18133" s="22" t="n">
        <v>4.59E-005</v>
      </c>
      <c r="J18133" s="22" t="n">
        <v>0.000229</v>
      </c>
      <c r="K18133" s="1" t="n">
        <v>0.653356329089014</v>
      </c>
    </row>
    <row r="18134" customFormat="false" ht="12.8" hidden="false" customHeight="false" outlineLevel="0" collapsed="false">
      <c r="A18134" s="0" t="n">
        <v>2022</v>
      </c>
      <c r="B18134" s="0" t="s">
        <v>17</v>
      </c>
      <c r="C18134" s="0" t="n">
        <v>4476</v>
      </c>
      <c r="D18134" s="0" t="n">
        <v>300</v>
      </c>
      <c r="E18134" s="0" t="n">
        <v>215</v>
      </c>
      <c r="F18134" s="0" t="n">
        <v>1.395</v>
      </c>
      <c r="G18134" s="22" t="n">
        <v>5.76E-005</v>
      </c>
      <c r="H18134" s="22" t="n">
        <v>0.000116</v>
      </c>
      <c r="I18134" s="22" t="n">
        <v>4.41E-005</v>
      </c>
      <c r="J18134" s="22" t="n">
        <v>0.000218</v>
      </c>
      <c r="K18134" s="1" t="n">
        <v>0.645922640450934</v>
      </c>
    </row>
    <row r="18135" customFormat="false" ht="12.8" hidden="false" customHeight="false" outlineLevel="0" collapsed="false">
      <c r="A18135" s="0" t="n">
        <v>2022</v>
      </c>
      <c r="B18135" s="0" t="s">
        <v>17</v>
      </c>
      <c r="C18135" s="0" t="n">
        <v>4480</v>
      </c>
      <c r="D18135" s="0" t="n">
        <v>300</v>
      </c>
      <c r="E18135" s="0" t="n">
        <v>215</v>
      </c>
      <c r="F18135" s="0" t="n">
        <v>1.395</v>
      </c>
      <c r="G18135" s="22" t="n">
        <v>5.41E-005</v>
      </c>
      <c r="H18135" s="22" t="n">
        <v>0.000112</v>
      </c>
      <c r="I18135" s="22" t="n">
        <v>4.24E-005</v>
      </c>
      <c r="J18135" s="22" t="n">
        <v>0.000209</v>
      </c>
      <c r="K18135" s="1" t="n">
        <v>0.640269525082699</v>
      </c>
    </row>
    <row r="18136" customFormat="false" ht="12.8" hidden="false" customHeight="false" outlineLevel="0" collapsed="false">
      <c r="A18136" s="0" t="n">
        <v>2022</v>
      </c>
      <c r="B18136" s="0" t="s">
        <v>17</v>
      </c>
      <c r="C18136" s="0" t="n">
        <v>4484</v>
      </c>
      <c r="D18136" s="0" t="n">
        <v>300</v>
      </c>
      <c r="E18136" s="0" t="n">
        <v>215</v>
      </c>
      <c r="F18136" s="0" t="n">
        <v>1.395</v>
      </c>
      <c r="G18136" s="22" t="n">
        <v>5.13E-005</v>
      </c>
      <c r="H18136" s="22" t="n">
        <v>0.000109</v>
      </c>
      <c r="I18136" s="22" t="n">
        <v>4.08E-005</v>
      </c>
      <c r="J18136" s="22" t="n">
        <v>0.000201</v>
      </c>
      <c r="K18136" s="1" t="n">
        <v>0.636672334822473</v>
      </c>
    </row>
    <row r="18137" customFormat="false" ht="12.8" hidden="false" customHeight="false" outlineLevel="0" collapsed="false">
      <c r="A18137" s="0" t="n">
        <v>2022</v>
      </c>
      <c r="B18137" s="0" t="s">
        <v>17</v>
      </c>
      <c r="C18137" s="0" t="n">
        <v>4488</v>
      </c>
      <c r="D18137" s="0" t="n">
        <v>300</v>
      </c>
      <c r="E18137" s="0" t="n">
        <v>215</v>
      </c>
      <c r="F18137" s="0" t="n">
        <v>1.395</v>
      </c>
      <c r="G18137" s="22" t="n">
        <v>4.91E-005</v>
      </c>
      <c r="H18137" s="22" t="n">
        <v>0.000107</v>
      </c>
      <c r="I18137" s="22" t="n">
        <v>3.95E-005</v>
      </c>
      <c r="J18137" s="22" t="n">
        <v>0.000196</v>
      </c>
      <c r="K18137" s="1" t="n">
        <v>0.63417180388738</v>
      </c>
    </row>
    <row r="18138" customFormat="false" ht="12.8" hidden="false" customHeight="false" outlineLevel="0" collapsed="false">
      <c r="A18138" s="0" t="n">
        <v>2022</v>
      </c>
      <c r="B18138" s="0" t="s">
        <v>17</v>
      </c>
      <c r="C18138" s="0" t="n">
        <v>4492</v>
      </c>
      <c r="D18138" s="0" t="n">
        <v>300</v>
      </c>
      <c r="E18138" s="0" t="n">
        <v>215</v>
      </c>
      <c r="F18138" s="0" t="n">
        <v>1.395</v>
      </c>
      <c r="G18138" s="22" t="n">
        <v>4.73E-005</v>
      </c>
      <c r="H18138" s="22" t="n">
        <v>0.000106</v>
      </c>
      <c r="I18138" s="22" t="n">
        <v>3.85E-005</v>
      </c>
      <c r="J18138" s="22" t="n">
        <v>0.000191</v>
      </c>
      <c r="K18138" s="1" t="n">
        <v>0.631667979202107</v>
      </c>
    </row>
    <row r="18139" customFormat="false" ht="12.8" hidden="false" customHeight="false" outlineLevel="0" collapsed="false">
      <c r="A18139" s="0" t="n">
        <v>2022</v>
      </c>
      <c r="B18139" s="0" t="s">
        <v>17</v>
      </c>
      <c r="C18139" s="0" t="n">
        <v>4496</v>
      </c>
      <c r="D18139" s="0" t="n">
        <v>300</v>
      </c>
      <c r="E18139" s="0" t="n">
        <v>215</v>
      </c>
      <c r="F18139" s="0" t="n">
        <v>1.395</v>
      </c>
      <c r="G18139" s="22" t="n">
        <v>4.59E-005</v>
      </c>
      <c r="H18139" s="22" t="n">
        <v>0.000105</v>
      </c>
      <c r="I18139" s="22" t="n">
        <v>3.78E-005</v>
      </c>
      <c r="J18139" s="22" t="n">
        <v>0.000189</v>
      </c>
      <c r="K18139" s="1" t="n">
        <v>0.629226550489501</v>
      </c>
    </row>
    <row r="18140" customFormat="false" ht="12.8" hidden="false" customHeight="false" outlineLevel="0" collapsed="false">
      <c r="A18140" s="0" t="n">
        <v>2022</v>
      </c>
      <c r="B18140" s="0" t="s">
        <v>17</v>
      </c>
      <c r="C18140" s="0" t="n">
        <v>4500</v>
      </c>
      <c r="D18140" s="0" t="n">
        <v>300</v>
      </c>
      <c r="E18140" s="0" t="n">
        <v>215</v>
      </c>
      <c r="F18140" s="0" t="n">
        <v>1.395</v>
      </c>
      <c r="G18140" s="22" t="n">
        <v>4.5E-005</v>
      </c>
      <c r="H18140" s="22" t="n">
        <v>0.000105</v>
      </c>
      <c r="I18140" s="22" t="n">
        <v>3.71E-005</v>
      </c>
      <c r="J18140" s="22" t="n">
        <v>0.000187</v>
      </c>
      <c r="K18140" s="1" t="n">
        <v>0.628113456186911</v>
      </c>
    </row>
    <row r="18141" customFormat="false" ht="12.8" hidden="false" customHeight="false" outlineLevel="0" collapsed="false">
      <c r="A18141" s="0" t="n">
        <v>2022</v>
      </c>
      <c r="B18141" s="0" t="s">
        <v>17</v>
      </c>
      <c r="C18141" s="0" t="n">
        <v>4504</v>
      </c>
      <c r="D18141" s="0" t="n">
        <v>300</v>
      </c>
      <c r="E18141" s="0" t="n">
        <v>215</v>
      </c>
      <c r="F18141" s="0" t="n">
        <v>1.395</v>
      </c>
      <c r="G18141" s="22" t="n">
        <v>4.44E-005</v>
      </c>
      <c r="H18141" s="22" t="n">
        <v>0.000105</v>
      </c>
      <c r="I18141" s="22" t="n">
        <v>3.66E-005</v>
      </c>
      <c r="J18141" s="22" t="n">
        <v>0.000186</v>
      </c>
      <c r="K18141" s="1" t="n">
        <v>0.628754638060806</v>
      </c>
    </row>
    <row r="18142" customFormat="false" ht="12.8" hidden="false" customHeight="false" outlineLevel="0" collapsed="false">
      <c r="A18142" s="0" t="n">
        <v>2022</v>
      </c>
      <c r="B18142" s="0" t="s">
        <v>17</v>
      </c>
      <c r="C18142" s="0" t="n">
        <v>4508</v>
      </c>
      <c r="D18142" s="0" t="n">
        <v>300</v>
      </c>
      <c r="E18142" s="0" t="n">
        <v>215</v>
      </c>
      <c r="F18142" s="0" t="n">
        <v>1.395</v>
      </c>
      <c r="G18142" s="22" t="n">
        <v>4.42E-005</v>
      </c>
      <c r="H18142" s="22" t="n">
        <v>0.000104</v>
      </c>
      <c r="I18142" s="22" t="n">
        <v>3.61E-005</v>
      </c>
      <c r="J18142" s="22" t="n">
        <v>0.000185</v>
      </c>
      <c r="K18142" s="1" t="n">
        <v>0.630291750600244</v>
      </c>
    </row>
    <row r="18143" customFormat="false" ht="12.8" hidden="false" customHeight="false" outlineLevel="0" collapsed="false">
      <c r="A18143" s="0" t="n">
        <v>2022</v>
      </c>
      <c r="B18143" s="0" t="s">
        <v>17</v>
      </c>
      <c r="C18143" s="0" t="n">
        <v>4512</v>
      </c>
      <c r="D18143" s="0" t="n">
        <v>300</v>
      </c>
      <c r="E18143" s="0" t="n">
        <v>215</v>
      </c>
      <c r="F18143" s="0" t="n">
        <v>1.395</v>
      </c>
      <c r="G18143" s="22" t="n">
        <v>4.41E-005</v>
      </c>
      <c r="H18143" s="22" t="n">
        <v>0.000104</v>
      </c>
      <c r="I18143" s="22" t="n">
        <v>3.59E-005</v>
      </c>
      <c r="J18143" s="22" t="n">
        <v>0.000184</v>
      </c>
      <c r="K18143" s="1" t="n">
        <v>0.631606071907251</v>
      </c>
    </row>
    <row r="18144" customFormat="false" ht="12.8" hidden="false" customHeight="false" outlineLevel="0" collapsed="false">
      <c r="A18144" s="0" t="n">
        <v>2022</v>
      </c>
      <c r="B18144" s="0" t="s">
        <v>17</v>
      </c>
      <c r="C18144" s="0" t="n">
        <v>4516</v>
      </c>
      <c r="D18144" s="0" t="n">
        <v>300</v>
      </c>
      <c r="E18144" s="0" t="n">
        <v>215</v>
      </c>
      <c r="F18144" s="0" t="n">
        <v>1.395</v>
      </c>
      <c r="G18144" s="22" t="n">
        <v>4.42E-005</v>
      </c>
      <c r="H18144" s="22" t="n">
        <v>0.000104</v>
      </c>
      <c r="I18144" s="22" t="n">
        <v>3.58E-005</v>
      </c>
      <c r="J18144" s="22" t="n">
        <v>0.000184</v>
      </c>
      <c r="K18144" s="1" t="n">
        <v>0.632443704656604</v>
      </c>
    </row>
    <row r="18145" customFormat="false" ht="12.8" hidden="false" customHeight="false" outlineLevel="0" collapsed="false">
      <c r="A18145" s="0" t="n">
        <v>2022</v>
      </c>
      <c r="B18145" s="0" t="s">
        <v>17</v>
      </c>
      <c r="C18145" s="0" t="n">
        <v>4520</v>
      </c>
      <c r="D18145" s="0" t="n">
        <v>300</v>
      </c>
      <c r="E18145" s="0" t="n">
        <v>215</v>
      </c>
      <c r="F18145" s="0" t="n">
        <v>1.395</v>
      </c>
      <c r="G18145" s="22" t="n">
        <v>4.44E-005</v>
      </c>
      <c r="H18145" s="22" t="n">
        <v>0.000105</v>
      </c>
      <c r="I18145" s="22" t="n">
        <v>3.59E-005</v>
      </c>
      <c r="J18145" s="22" t="n">
        <v>0.000185</v>
      </c>
      <c r="K18145" s="1" t="n">
        <v>0.633136991836203</v>
      </c>
    </row>
    <row r="18146" customFormat="false" ht="12.8" hidden="false" customHeight="false" outlineLevel="0" collapsed="false">
      <c r="A18146" s="0" t="n">
        <v>2022</v>
      </c>
      <c r="B18146" s="0" t="s">
        <v>17</v>
      </c>
      <c r="C18146" s="0" t="n">
        <v>4524</v>
      </c>
      <c r="D18146" s="0" t="n">
        <v>300</v>
      </c>
      <c r="E18146" s="0" t="n">
        <v>215</v>
      </c>
      <c r="F18146" s="0" t="n">
        <v>1.395</v>
      </c>
      <c r="G18146" s="22" t="n">
        <v>4.48E-005</v>
      </c>
      <c r="H18146" s="22" t="n">
        <v>0.000105</v>
      </c>
      <c r="I18146" s="22" t="n">
        <v>3.61E-005</v>
      </c>
      <c r="J18146" s="22" t="n">
        <v>0.000186</v>
      </c>
      <c r="K18146" s="1" t="n">
        <v>0.633901960216436</v>
      </c>
    </row>
    <row r="18147" customFormat="false" ht="12.8" hidden="false" customHeight="false" outlineLevel="0" collapsed="false">
      <c r="A18147" s="0" t="n">
        <v>2022</v>
      </c>
      <c r="B18147" s="0" t="s">
        <v>17</v>
      </c>
      <c r="C18147" s="0" t="n">
        <v>4528</v>
      </c>
      <c r="D18147" s="0" t="n">
        <v>300</v>
      </c>
      <c r="E18147" s="0" t="n">
        <v>215</v>
      </c>
      <c r="F18147" s="0" t="n">
        <v>1.395</v>
      </c>
      <c r="G18147" s="22" t="n">
        <v>4.52E-005</v>
      </c>
      <c r="H18147" s="22" t="n">
        <v>0.000106</v>
      </c>
      <c r="I18147" s="22" t="n">
        <v>3.63E-005</v>
      </c>
      <c r="J18147" s="22" t="n">
        <v>0.000187</v>
      </c>
      <c r="K18147" s="1" t="n">
        <v>0.634943364928212</v>
      </c>
    </row>
    <row r="18148" customFormat="false" ht="12.8" hidden="false" customHeight="false" outlineLevel="0" collapsed="false">
      <c r="A18148" s="0" t="n">
        <v>2022</v>
      </c>
      <c r="B18148" s="0" t="s">
        <v>17</v>
      </c>
      <c r="C18148" s="0" t="n">
        <v>4532</v>
      </c>
      <c r="D18148" s="0" t="n">
        <v>300</v>
      </c>
      <c r="E18148" s="0" t="n">
        <v>215</v>
      </c>
      <c r="F18148" s="0" t="n">
        <v>1.395</v>
      </c>
      <c r="G18148" s="22" t="n">
        <v>4.58E-005</v>
      </c>
      <c r="H18148" s="22" t="n">
        <v>0.000107</v>
      </c>
      <c r="I18148" s="22" t="n">
        <v>3.64E-005</v>
      </c>
      <c r="J18148" s="22" t="n">
        <v>0.000189</v>
      </c>
      <c r="K18148" s="1" t="n">
        <v>0.636736618470175</v>
      </c>
    </row>
    <row r="18149" customFormat="false" ht="12.8" hidden="false" customHeight="false" outlineLevel="0" collapsed="false">
      <c r="A18149" s="0" t="n">
        <v>2022</v>
      </c>
      <c r="B18149" s="0" t="s">
        <v>17</v>
      </c>
      <c r="C18149" s="0" t="n">
        <v>4536</v>
      </c>
      <c r="D18149" s="0" t="n">
        <v>300</v>
      </c>
      <c r="E18149" s="0" t="n">
        <v>215</v>
      </c>
      <c r="F18149" s="0" t="n">
        <v>1.395</v>
      </c>
      <c r="G18149" s="22" t="n">
        <v>4.64E-005</v>
      </c>
      <c r="H18149" s="22" t="n">
        <v>0.000108</v>
      </c>
      <c r="I18149" s="22" t="n">
        <v>3.65E-005</v>
      </c>
      <c r="J18149" s="22" t="n">
        <v>0.000191</v>
      </c>
      <c r="K18149" s="1" t="n">
        <v>0.639571113678657</v>
      </c>
    </row>
    <row r="18150" customFormat="false" ht="12.8" hidden="false" customHeight="false" outlineLevel="0" collapsed="false">
      <c r="A18150" s="0" t="n">
        <v>2022</v>
      </c>
      <c r="B18150" s="0" t="s">
        <v>17</v>
      </c>
      <c r="C18150" s="0" t="n">
        <v>4540</v>
      </c>
      <c r="D18150" s="0" t="n">
        <v>300</v>
      </c>
      <c r="E18150" s="0" t="n">
        <v>215</v>
      </c>
      <c r="F18150" s="0" t="n">
        <v>1.395</v>
      </c>
      <c r="G18150" s="22" t="n">
        <v>4.71E-005</v>
      </c>
      <c r="H18150" s="22" t="n">
        <v>0.000109</v>
      </c>
      <c r="I18150" s="22" t="n">
        <v>3.65E-005</v>
      </c>
      <c r="J18150" s="22" t="n">
        <v>0.000193</v>
      </c>
      <c r="K18150" s="1" t="n">
        <v>0.643027842158774</v>
      </c>
    </row>
    <row r="18151" customFormat="false" ht="12.8" hidden="false" customHeight="false" outlineLevel="0" collapsed="false">
      <c r="A18151" s="0" t="n">
        <v>2022</v>
      </c>
      <c r="B18151" s="0" t="s">
        <v>17</v>
      </c>
      <c r="C18151" s="0" t="n">
        <v>4544</v>
      </c>
      <c r="D18151" s="0" t="n">
        <v>300</v>
      </c>
      <c r="E18151" s="0" t="n">
        <v>215</v>
      </c>
      <c r="F18151" s="0" t="n">
        <v>1.395</v>
      </c>
      <c r="G18151" s="22" t="n">
        <v>4.78E-005</v>
      </c>
      <c r="H18151" s="22" t="n">
        <v>0.000111</v>
      </c>
      <c r="I18151" s="22" t="n">
        <v>3.65E-005</v>
      </c>
      <c r="J18151" s="22" t="n">
        <v>0.000195</v>
      </c>
      <c r="K18151" s="1" t="n">
        <v>0.646324440132553</v>
      </c>
    </row>
    <row r="18152" customFormat="false" ht="12.8" hidden="false" customHeight="false" outlineLevel="0" collapsed="false">
      <c r="A18152" s="0" t="n">
        <v>2022</v>
      </c>
      <c r="B18152" s="0" t="s">
        <v>17</v>
      </c>
      <c r="C18152" s="0" t="n">
        <v>4548</v>
      </c>
      <c r="D18152" s="0" t="n">
        <v>300</v>
      </c>
      <c r="E18152" s="0" t="n">
        <v>215</v>
      </c>
      <c r="F18152" s="0" t="n">
        <v>1.395</v>
      </c>
      <c r="G18152" s="22" t="n">
        <v>4.84E-005</v>
      </c>
      <c r="H18152" s="22" t="n">
        <v>0.000113</v>
      </c>
      <c r="I18152" s="22" t="n">
        <v>3.65E-005</v>
      </c>
      <c r="J18152" s="22" t="n">
        <v>0.000198</v>
      </c>
      <c r="K18152" s="1" t="n">
        <v>0.649010827498094</v>
      </c>
    </row>
    <row r="18153" customFormat="false" ht="12.8" hidden="false" customHeight="false" outlineLevel="0" collapsed="false">
      <c r="A18153" s="0" t="n">
        <v>2022</v>
      </c>
      <c r="B18153" s="0" t="s">
        <v>17</v>
      </c>
      <c r="C18153" s="0" t="n">
        <v>4552</v>
      </c>
      <c r="D18153" s="0" t="n">
        <v>300</v>
      </c>
      <c r="E18153" s="0" t="n">
        <v>215</v>
      </c>
      <c r="F18153" s="0" t="n">
        <v>1.395</v>
      </c>
      <c r="G18153" s="22" t="n">
        <v>4.89E-005</v>
      </c>
      <c r="H18153" s="22" t="n">
        <v>0.000115</v>
      </c>
      <c r="I18153" s="22" t="n">
        <v>3.66E-005</v>
      </c>
      <c r="J18153" s="22" t="n">
        <v>0.0002</v>
      </c>
      <c r="K18153" s="1" t="n">
        <v>0.650998121365138</v>
      </c>
    </row>
    <row r="18154" customFormat="false" ht="12.8" hidden="false" customHeight="false" outlineLevel="0" collapsed="false">
      <c r="A18154" s="0" t="n">
        <v>2022</v>
      </c>
      <c r="B18154" s="0" t="s">
        <v>17</v>
      </c>
      <c r="C18154" s="0" t="n">
        <v>4556</v>
      </c>
      <c r="D18154" s="0" t="n">
        <v>300</v>
      </c>
      <c r="E18154" s="0" t="n">
        <v>215</v>
      </c>
      <c r="F18154" s="0" t="n">
        <v>1.395</v>
      </c>
      <c r="G18154" s="22" t="n">
        <v>4.94E-005</v>
      </c>
      <c r="H18154" s="22" t="n">
        <v>0.000117</v>
      </c>
      <c r="I18154" s="22" t="n">
        <v>3.68E-005</v>
      </c>
      <c r="J18154" s="22" t="n">
        <v>0.000203</v>
      </c>
      <c r="K18154" s="1" t="n">
        <v>0.652150905028053</v>
      </c>
    </row>
    <row r="18155" customFormat="false" ht="12.8" hidden="false" customHeight="false" outlineLevel="0" collapsed="false">
      <c r="A18155" s="0" t="n">
        <v>2022</v>
      </c>
      <c r="B18155" s="0" t="s">
        <v>17</v>
      </c>
      <c r="C18155" s="0" t="n">
        <v>4560</v>
      </c>
      <c r="D18155" s="0" t="n">
        <v>300</v>
      </c>
      <c r="E18155" s="0" t="n">
        <v>215</v>
      </c>
      <c r="F18155" s="0" t="n">
        <v>1.395</v>
      </c>
      <c r="G18155" s="22" t="n">
        <v>4.98E-005</v>
      </c>
      <c r="H18155" s="22" t="n">
        <v>0.000118</v>
      </c>
      <c r="I18155" s="22" t="n">
        <v>3.71E-005</v>
      </c>
      <c r="J18155" s="22" t="n">
        <v>0.000205</v>
      </c>
      <c r="K18155" s="1" t="n">
        <v>0.652389175479595</v>
      </c>
    </row>
    <row r="18156" customFormat="false" ht="12.8" hidden="false" customHeight="false" outlineLevel="0" collapsed="false">
      <c r="A18156" s="0" t="n">
        <v>2022</v>
      </c>
      <c r="B18156" s="0" t="s">
        <v>17</v>
      </c>
      <c r="C18156" s="0" t="n">
        <v>4564</v>
      </c>
      <c r="D18156" s="0" t="n">
        <v>300</v>
      </c>
      <c r="E18156" s="0" t="n">
        <v>215</v>
      </c>
      <c r="F18156" s="0" t="n">
        <v>1.395</v>
      </c>
      <c r="G18156" s="22" t="n">
        <v>5.03E-005</v>
      </c>
      <c r="H18156" s="22" t="n">
        <v>0.000119</v>
      </c>
      <c r="I18156" s="22" t="n">
        <v>3.74E-005</v>
      </c>
      <c r="J18156" s="22" t="n">
        <v>0.000207</v>
      </c>
      <c r="K18156" s="1" t="n">
        <v>0.652188265530321</v>
      </c>
    </row>
    <row r="18157" customFormat="false" ht="12.8" hidden="false" customHeight="false" outlineLevel="0" collapsed="false">
      <c r="A18157" s="0" t="n">
        <v>2022</v>
      </c>
      <c r="B18157" s="0" t="s">
        <v>17</v>
      </c>
      <c r="C18157" s="0" t="n">
        <v>4568</v>
      </c>
      <c r="D18157" s="0" t="n">
        <v>300</v>
      </c>
      <c r="E18157" s="0" t="n">
        <v>215</v>
      </c>
      <c r="F18157" s="0" t="n">
        <v>1.395</v>
      </c>
      <c r="G18157" s="22" t="n">
        <v>5.08E-005</v>
      </c>
      <c r="H18157" s="22" t="n">
        <v>0.00012</v>
      </c>
      <c r="I18157" s="22" t="n">
        <v>3.77E-005</v>
      </c>
      <c r="J18157" s="22" t="n">
        <v>0.000208</v>
      </c>
      <c r="K18157" s="1" t="n">
        <v>0.652531369610861</v>
      </c>
    </row>
    <row r="18158" customFormat="false" ht="12.8" hidden="false" customHeight="false" outlineLevel="0" collapsed="false">
      <c r="A18158" s="0" t="n">
        <v>2022</v>
      </c>
      <c r="B18158" s="0" t="s">
        <v>17</v>
      </c>
      <c r="C18158" s="0" t="n">
        <v>4572</v>
      </c>
      <c r="D18158" s="0" t="n">
        <v>300</v>
      </c>
      <c r="E18158" s="0" t="n">
        <v>215</v>
      </c>
      <c r="F18158" s="0" t="n">
        <v>1.395</v>
      </c>
      <c r="G18158" s="22" t="n">
        <v>5.13E-005</v>
      </c>
      <c r="H18158" s="22" t="n">
        <v>0.000121</v>
      </c>
      <c r="I18158" s="22" t="n">
        <v>3.79E-005</v>
      </c>
      <c r="J18158" s="22" t="n">
        <v>0.00021</v>
      </c>
      <c r="K18158" s="1" t="n">
        <v>0.654135075611565</v>
      </c>
    </row>
    <row r="18159" customFormat="false" ht="12.8" hidden="false" customHeight="false" outlineLevel="0" collapsed="false">
      <c r="A18159" s="0" t="n">
        <v>2022</v>
      </c>
      <c r="B18159" s="0" t="s">
        <v>17</v>
      </c>
      <c r="C18159" s="0" t="n">
        <v>4576</v>
      </c>
      <c r="D18159" s="0" t="n">
        <v>300</v>
      </c>
      <c r="E18159" s="0" t="n">
        <v>215</v>
      </c>
      <c r="F18159" s="0" t="n">
        <v>1.395</v>
      </c>
      <c r="G18159" s="22" t="n">
        <v>5.2E-005</v>
      </c>
      <c r="H18159" s="22" t="n">
        <v>0.000123</v>
      </c>
      <c r="I18159" s="22" t="n">
        <v>3.79E-005</v>
      </c>
      <c r="J18159" s="22" t="n">
        <v>0.000213</v>
      </c>
      <c r="K18159" s="1" t="n">
        <v>0.656884104008158</v>
      </c>
    </row>
    <row r="18160" customFormat="false" ht="12.8" hidden="false" customHeight="false" outlineLevel="0" collapsed="false">
      <c r="A18160" s="0" t="n">
        <v>2022</v>
      </c>
      <c r="B18160" s="0" t="s">
        <v>17</v>
      </c>
      <c r="C18160" s="0" t="n">
        <v>4580</v>
      </c>
      <c r="D18160" s="0" t="n">
        <v>300</v>
      </c>
      <c r="E18160" s="0" t="n">
        <v>215</v>
      </c>
      <c r="F18160" s="0" t="n">
        <v>1.395</v>
      </c>
      <c r="G18160" s="22" t="n">
        <v>5.27E-005</v>
      </c>
      <c r="H18160" s="22" t="n">
        <v>0.000124</v>
      </c>
      <c r="I18160" s="22" t="n">
        <v>3.78E-005</v>
      </c>
      <c r="J18160" s="22" t="n">
        <v>0.000215</v>
      </c>
      <c r="K18160" s="1" t="n">
        <v>0.660202238397447</v>
      </c>
    </row>
    <row r="18161" customFormat="false" ht="12.8" hidden="false" customHeight="false" outlineLevel="0" collapsed="false">
      <c r="A18161" s="0" t="n">
        <v>2022</v>
      </c>
      <c r="B18161" s="0" t="s">
        <v>17</v>
      </c>
      <c r="C18161" s="0" t="n">
        <v>4584</v>
      </c>
      <c r="D18161" s="0" t="n">
        <v>300</v>
      </c>
      <c r="E18161" s="0" t="n">
        <v>215</v>
      </c>
      <c r="F18161" s="0" t="n">
        <v>1.395</v>
      </c>
      <c r="G18161" s="22" t="n">
        <v>5.34E-005</v>
      </c>
      <c r="H18161" s="22" t="n">
        <v>0.000126</v>
      </c>
      <c r="I18161" s="22" t="n">
        <v>3.77E-005</v>
      </c>
      <c r="J18161" s="22" t="n">
        <v>0.000217</v>
      </c>
      <c r="K18161" s="1" t="n">
        <v>0.66368852690954</v>
      </c>
    </row>
    <row r="18162" customFormat="false" ht="12.8" hidden="false" customHeight="false" outlineLevel="0" collapsed="false">
      <c r="A18162" s="0" t="n">
        <v>2022</v>
      </c>
      <c r="B18162" s="0" t="s">
        <v>17</v>
      </c>
      <c r="C18162" s="0" t="n">
        <v>4588</v>
      </c>
      <c r="D18162" s="0" t="n">
        <v>300</v>
      </c>
      <c r="E18162" s="0" t="n">
        <v>215</v>
      </c>
      <c r="F18162" s="0" t="n">
        <v>1.395</v>
      </c>
      <c r="G18162" s="22" t="n">
        <v>5.41E-005</v>
      </c>
      <c r="H18162" s="22" t="n">
        <v>0.000127</v>
      </c>
      <c r="I18162" s="22" t="n">
        <v>3.77E-005</v>
      </c>
      <c r="J18162" s="22" t="n">
        <v>0.000219</v>
      </c>
      <c r="K18162" s="1" t="n">
        <v>0.667097260133893</v>
      </c>
    </row>
    <row r="18163" customFormat="false" ht="12.8" hidden="false" customHeight="false" outlineLevel="0" collapsed="false">
      <c r="A18163" s="0" t="n">
        <v>2022</v>
      </c>
      <c r="B18163" s="0" t="s">
        <v>17</v>
      </c>
      <c r="C18163" s="0" t="n">
        <v>4592</v>
      </c>
      <c r="D18163" s="0" t="n">
        <v>300</v>
      </c>
      <c r="E18163" s="0" t="n">
        <v>215</v>
      </c>
      <c r="F18163" s="0" t="n">
        <v>1.395</v>
      </c>
      <c r="G18163" s="22" t="n">
        <v>5.48E-005</v>
      </c>
      <c r="H18163" s="22" t="n">
        <v>0.000129</v>
      </c>
      <c r="I18163" s="22" t="n">
        <v>3.77E-005</v>
      </c>
      <c r="J18163" s="22" t="n">
        <v>0.000222</v>
      </c>
      <c r="K18163" s="1" t="n">
        <v>0.670087500857338</v>
      </c>
    </row>
    <row r="18164" customFormat="false" ht="12.8" hidden="false" customHeight="false" outlineLevel="0" collapsed="false">
      <c r="A18164" s="0" t="n">
        <v>2022</v>
      </c>
      <c r="B18164" s="0" t="s">
        <v>17</v>
      </c>
      <c r="C18164" s="0" t="n">
        <v>4596</v>
      </c>
      <c r="D18164" s="0" t="n">
        <v>300</v>
      </c>
      <c r="E18164" s="0" t="n">
        <v>215</v>
      </c>
      <c r="F18164" s="0" t="n">
        <v>1.395</v>
      </c>
      <c r="G18164" s="22" t="n">
        <v>5.55E-005</v>
      </c>
      <c r="H18164" s="22" t="n">
        <v>0.000131</v>
      </c>
      <c r="I18164" s="22" t="n">
        <v>3.77E-005</v>
      </c>
      <c r="J18164" s="22" t="n">
        <v>0.000224</v>
      </c>
      <c r="K18164" s="1" t="n">
        <v>0.672468656293626</v>
      </c>
    </row>
    <row r="18165" customFormat="false" ht="12.8" hidden="false" customHeight="false" outlineLevel="0" collapsed="false">
      <c r="A18165" s="0" t="n">
        <v>2022</v>
      </c>
      <c r="B18165" s="0" t="s">
        <v>17</v>
      </c>
      <c r="C18165" s="0" t="n">
        <v>4600</v>
      </c>
      <c r="D18165" s="0" t="n">
        <v>300</v>
      </c>
      <c r="E18165" s="0" t="n">
        <v>215</v>
      </c>
      <c r="F18165" s="0" t="n">
        <v>1.395</v>
      </c>
      <c r="G18165" s="22" t="n">
        <v>5.61E-005</v>
      </c>
      <c r="H18165" s="22" t="n">
        <v>0.000132</v>
      </c>
      <c r="I18165" s="22" t="n">
        <v>3.77E-005</v>
      </c>
      <c r="J18165" s="22" t="n">
        <v>0.000225</v>
      </c>
      <c r="K18165" s="1" t="n">
        <v>0.674541830039173</v>
      </c>
    </row>
    <row r="18166" customFormat="false" ht="12.8" hidden="false" customHeight="false" outlineLevel="0" collapsed="false">
      <c r="A18166" s="0" t="n">
        <v>2022</v>
      </c>
      <c r="B18166" s="0" t="s">
        <v>17</v>
      </c>
      <c r="C18166" s="0" t="n">
        <v>4604</v>
      </c>
      <c r="D18166" s="0" t="n">
        <v>300</v>
      </c>
      <c r="E18166" s="0" t="n">
        <v>215</v>
      </c>
      <c r="F18166" s="0" t="n">
        <v>1.395</v>
      </c>
      <c r="G18166" s="22" t="n">
        <v>5.67E-005</v>
      </c>
      <c r="H18166" s="22" t="n">
        <v>0.000133</v>
      </c>
      <c r="I18166" s="22" t="n">
        <v>3.78E-005</v>
      </c>
      <c r="J18166" s="22" t="n">
        <v>0.000227</v>
      </c>
      <c r="K18166" s="1" t="n">
        <v>0.676879076652922</v>
      </c>
    </row>
    <row r="18167" customFormat="false" ht="12.8" hidden="false" customHeight="false" outlineLevel="0" collapsed="false">
      <c r="A18167" s="0" t="n">
        <v>2022</v>
      </c>
      <c r="B18167" s="0" t="s">
        <v>17</v>
      </c>
      <c r="C18167" s="0" t="n">
        <v>4608</v>
      </c>
      <c r="D18167" s="0" t="n">
        <v>300</v>
      </c>
      <c r="E18167" s="0" t="n">
        <v>215</v>
      </c>
      <c r="F18167" s="0" t="n">
        <v>1.395</v>
      </c>
      <c r="G18167" s="22" t="n">
        <v>5.74E-005</v>
      </c>
      <c r="H18167" s="22" t="n">
        <v>0.000134</v>
      </c>
      <c r="I18167" s="22" t="n">
        <v>3.77E-005</v>
      </c>
      <c r="J18167" s="22" t="n">
        <v>0.000229</v>
      </c>
      <c r="K18167" s="1" t="n">
        <v>0.679763782054244</v>
      </c>
    </row>
    <row r="18168" customFormat="false" ht="12.8" hidden="false" customHeight="false" outlineLevel="0" collapsed="false">
      <c r="A18168" s="0" t="n">
        <v>2022</v>
      </c>
      <c r="B18168" s="0" t="s">
        <v>17</v>
      </c>
      <c r="C18168" s="0" t="n">
        <v>4612</v>
      </c>
      <c r="D18168" s="0" t="n">
        <v>300</v>
      </c>
      <c r="E18168" s="0" t="n">
        <v>215</v>
      </c>
      <c r="F18168" s="0" t="n">
        <v>1.395</v>
      </c>
      <c r="G18168" s="22" t="n">
        <v>5.8E-005</v>
      </c>
      <c r="H18168" s="22" t="n">
        <v>0.000135</v>
      </c>
      <c r="I18168" s="22" t="n">
        <v>3.76E-005</v>
      </c>
      <c r="J18168" s="22" t="n">
        <v>0.00023</v>
      </c>
      <c r="K18168" s="1" t="n">
        <v>0.6829681220097</v>
      </c>
    </row>
    <row r="18169" customFormat="false" ht="12.8" hidden="false" customHeight="false" outlineLevel="0" collapsed="false">
      <c r="A18169" s="0" t="n">
        <v>2022</v>
      </c>
      <c r="B18169" s="0" t="s">
        <v>17</v>
      </c>
      <c r="C18169" s="0" t="n">
        <v>4616</v>
      </c>
      <c r="D18169" s="0" t="n">
        <v>300</v>
      </c>
      <c r="E18169" s="0" t="n">
        <v>215</v>
      </c>
      <c r="F18169" s="0" t="n">
        <v>1.395</v>
      </c>
      <c r="G18169" s="22" t="n">
        <v>5.86E-005</v>
      </c>
      <c r="H18169" s="22" t="n">
        <v>0.000136</v>
      </c>
      <c r="I18169" s="22" t="n">
        <v>3.74E-005</v>
      </c>
      <c r="J18169" s="22" t="n">
        <v>0.000232</v>
      </c>
      <c r="K18169" s="1" t="n">
        <v>0.685985203211605</v>
      </c>
    </row>
    <row r="18170" customFormat="false" ht="12.8" hidden="false" customHeight="false" outlineLevel="0" collapsed="false">
      <c r="A18170" s="0" t="n">
        <v>2022</v>
      </c>
      <c r="B18170" s="0" t="s">
        <v>17</v>
      </c>
      <c r="C18170" s="0" t="n">
        <v>4620</v>
      </c>
      <c r="D18170" s="0" t="n">
        <v>300</v>
      </c>
      <c r="E18170" s="0" t="n">
        <v>215</v>
      </c>
      <c r="F18170" s="0" t="n">
        <v>1.395</v>
      </c>
      <c r="G18170" s="22" t="n">
        <v>5.92E-005</v>
      </c>
      <c r="H18170" s="22" t="n">
        <v>0.000137</v>
      </c>
      <c r="I18170" s="22" t="n">
        <v>3.74E-005</v>
      </c>
      <c r="J18170" s="22" t="n">
        <v>0.000234</v>
      </c>
      <c r="K18170" s="1" t="n">
        <v>0.688451916074634</v>
      </c>
    </row>
    <row r="18171" customFormat="false" ht="12.8" hidden="false" customHeight="false" outlineLevel="0" collapsed="false">
      <c r="A18171" s="0" t="n">
        <v>2022</v>
      </c>
      <c r="B18171" s="0" t="s">
        <v>17</v>
      </c>
      <c r="C18171" s="0" t="n">
        <v>4624</v>
      </c>
      <c r="D18171" s="0" t="n">
        <v>300</v>
      </c>
      <c r="E18171" s="0" t="n">
        <v>215</v>
      </c>
      <c r="F18171" s="0" t="n">
        <v>1.395</v>
      </c>
      <c r="G18171" s="22" t="n">
        <v>5.97E-005</v>
      </c>
      <c r="H18171" s="22" t="n">
        <v>0.000138</v>
      </c>
      <c r="I18171" s="22" t="n">
        <v>3.74E-005</v>
      </c>
      <c r="J18171" s="22" t="n">
        <v>0.000235</v>
      </c>
      <c r="K18171" s="1" t="n">
        <v>0.690380214131154</v>
      </c>
    </row>
    <row r="18172" customFormat="false" ht="12.8" hidden="false" customHeight="false" outlineLevel="0" collapsed="false">
      <c r="A18172" s="0" t="n">
        <v>2022</v>
      </c>
      <c r="B18172" s="0" t="s">
        <v>17</v>
      </c>
      <c r="C18172" s="0" t="n">
        <v>4628</v>
      </c>
      <c r="D18172" s="0" t="n">
        <v>300</v>
      </c>
      <c r="E18172" s="0" t="n">
        <v>215</v>
      </c>
      <c r="F18172" s="0" t="n">
        <v>1.395</v>
      </c>
      <c r="G18172" s="22" t="n">
        <v>6.03E-005</v>
      </c>
      <c r="H18172" s="22" t="n">
        <v>0.000139</v>
      </c>
      <c r="I18172" s="22" t="n">
        <v>3.74E-005</v>
      </c>
      <c r="J18172" s="22" t="n">
        <v>0.000237</v>
      </c>
      <c r="K18172" s="1" t="n">
        <v>0.692117692116784</v>
      </c>
    </row>
    <row r="18173" customFormat="false" ht="12.8" hidden="false" customHeight="false" outlineLevel="0" collapsed="false">
      <c r="A18173" s="0" t="n">
        <v>2022</v>
      </c>
      <c r="B18173" s="0" t="s">
        <v>17</v>
      </c>
      <c r="C18173" s="0" t="n">
        <v>4632</v>
      </c>
      <c r="D18173" s="0" t="n">
        <v>300</v>
      </c>
      <c r="E18173" s="0" t="n">
        <v>215</v>
      </c>
      <c r="F18173" s="0" t="n">
        <v>1.395</v>
      </c>
      <c r="G18173" s="22" t="n">
        <v>6.1E-005</v>
      </c>
      <c r="H18173" s="22" t="n">
        <v>0.00014</v>
      </c>
      <c r="I18173" s="22" t="n">
        <v>3.75E-005</v>
      </c>
      <c r="J18173" s="22" t="n">
        <v>0.000238</v>
      </c>
      <c r="K18173" s="1" t="n">
        <v>0.693870753410745</v>
      </c>
    </row>
    <row r="18174" customFormat="false" ht="12.8" hidden="false" customHeight="false" outlineLevel="0" collapsed="false">
      <c r="A18174" s="0" t="n">
        <v>2022</v>
      </c>
      <c r="B18174" s="0" t="s">
        <v>17</v>
      </c>
      <c r="C18174" s="0" t="n">
        <v>4636</v>
      </c>
      <c r="D18174" s="0" t="n">
        <v>300</v>
      </c>
      <c r="E18174" s="0" t="n">
        <v>215</v>
      </c>
      <c r="F18174" s="0" t="n">
        <v>1.395</v>
      </c>
      <c r="G18174" s="22" t="n">
        <v>6.17E-005</v>
      </c>
      <c r="H18174" s="22" t="n">
        <v>0.00014</v>
      </c>
      <c r="I18174" s="22" t="n">
        <v>3.77E-005</v>
      </c>
      <c r="J18174" s="22" t="n">
        <v>0.00024</v>
      </c>
      <c r="K18174" s="1" t="n">
        <v>0.695534301848682</v>
      </c>
    </row>
    <row r="18175" customFormat="false" ht="12.8" hidden="false" customHeight="false" outlineLevel="0" collapsed="false">
      <c r="A18175" s="0" t="n">
        <v>2022</v>
      </c>
      <c r="B18175" s="0" t="s">
        <v>17</v>
      </c>
      <c r="C18175" s="0" t="n">
        <v>4640</v>
      </c>
      <c r="D18175" s="0" t="n">
        <v>300</v>
      </c>
      <c r="E18175" s="0" t="n">
        <v>215</v>
      </c>
      <c r="F18175" s="0" t="n">
        <v>1.395</v>
      </c>
      <c r="G18175" s="22" t="n">
        <v>6.25E-005</v>
      </c>
      <c r="H18175" s="22" t="n">
        <v>0.000141</v>
      </c>
      <c r="I18175" s="22" t="n">
        <v>3.79E-005</v>
      </c>
      <c r="J18175" s="22" t="n">
        <v>0.000242</v>
      </c>
      <c r="K18175" s="1" t="n">
        <v>0.697146710641049</v>
      </c>
    </row>
    <row r="18176" customFormat="false" ht="12.8" hidden="false" customHeight="false" outlineLevel="0" collapsed="false">
      <c r="A18176" s="0" t="n">
        <v>2022</v>
      </c>
      <c r="B18176" s="0" t="s">
        <v>17</v>
      </c>
      <c r="C18176" s="0" t="n">
        <v>4644</v>
      </c>
      <c r="D18176" s="0" t="n">
        <v>300</v>
      </c>
      <c r="E18176" s="0" t="n">
        <v>215</v>
      </c>
      <c r="F18176" s="0" t="n">
        <v>1.395</v>
      </c>
      <c r="G18176" s="22" t="n">
        <v>6.34E-005</v>
      </c>
      <c r="H18176" s="22" t="n">
        <v>0.000143</v>
      </c>
      <c r="I18176" s="22" t="n">
        <v>3.81E-005</v>
      </c>
      <c r="J18176" s="22" t="n">
        <v>0.000244</v>
      </c>
      <c r="K18176" s="1" t="n">
        <v>0.699139165469077</v>
      </c>
    </row>
    <row r="18177" customFormat="false" ht="12.8" hidden="false" customHeight="false" outlineLevel="0" collapsed="false">
      <c r="A18177" s="0" t="n">
        <v>2022</v>
      </c>
      <c r="B18177" s="0" t="s">
        <v>17</v>
      </c>
      <c r="C18177" s="0" t="n">
        <v>4648</v>
      </c>
      <c r="D18177" s="0" t="n">
        <v>300</v>
      </c>
      <c r="E18177" s="0" t="n">
        <v>215</v>
      </c>
      <c r="F18177" s="0" t="n">
        <v>1.395</v>
      </c>
      <c r="G18177" s="22" t="n">
        <v>6.45E-005</v>
      </c>
      <c r="H18177" s="22" t="n">
        <v>0.000144</v>
      </c>
      <c r="I18177" s="22" t="n">
        <v>3.83E-005</v>
      </c>
      <c r="J18177" s="22" t="n">
        <v>0.000247</v>
      </c>
      <c r="K18177" s="1" t="n">
        <v>0.701804896550241</v>
      </c>
    </row>
    <row r="18178" customFormat="false" ht="12.8" hidden="false" customHeight="false" outlineLevel="0" collapsed="false">
      <c r="A18178" s="0" t="n">
        <v>2022</v>
      </c>
      <c r="B18178" s="0" t="s">
        <v>17</v>
      </c>
      <c r="C18178" s="0" t="n">
        <v>4652</v>
      </c>
      <c r="D18178" s="0" t="n">
        <v>300</v>
      </c>
      <c r="E18178" s="0" t="n">
        <v>215</v>
      </c>
      <c r="F18178" s="0" t="n">
        <v>1.395</v>
      </c>
      <c r="G18178" s="22" t="n">
        <v>6.58E-005</v>
      </c>
      <c r="H18178" s="22" t="n">
        <v>0.000145</v>
      </c>
      <c r="I18178" s="22" t="n">
        <v>3.85E-005</v>
      </c>
      <c r="J18178" s="22" t="n">
        <v>0.00025</v>
      </c>
      <c r="K18178" s="1" t="n">
        <v>0.704708774846915</v>
      </c>
    </row>
    <row r="18179" customFormat="false" ht="12.8" hidden="false" customHeight="false" outlineLevel="0" collapsed="false">
      <c r="A18179" s="0" t="n">
        <v>2022</v>
      </c>
      <c r="B18179" s="0" t="s">
        <v>17</v>
      </c>
      <c r="C18179" s="0" t="n">
        <v>4656</v>
      </c>
      <c r="D18179" s="0" t="n">
        <v>300</v>
      </c>
      <c r="E18179" s="0" t="n">
        <v>215</v>
      </c>
      <c r="F18179" s="0" t="n">
        <v>1.395</v>
      </c>
      <c r="G18179" s="22" t="n">
        <v>6.72E-005</v>
      </c>
      <c r="H18179" s="22" t="n">
        <v>0.000146</v>
      </c>
      <c r="I18179" s="22" t="n">
        <v>3.88E-005</v>
      </c>
      <c r="J18179" s="22" t="n">
        <v>0.000252</v>
      </c>
      <c r="K18179" s="1" t="n">
        <v>0.707069912632656</v>
      </c>
    </row>
    <row r="18180" customFormat="false" ht="12.8" hidden="false" customHeight="false" outlineLevel="0" collapsed="false">
      <c r="A18180" s="0" t="n">
        <v>2022</v>
      </c>
      <c r="B18180" s="0" t="s">
        <v>17</v>
      </c>
      <c r="C18180" s="0" t="n">
        <v>4660</v>
      </c>
      <c r="D18180" s="0" t="n">
        <v>300</v>
      </c>
      <c r="E18180" s="0" t="n">
        <v>215</v>
      </c>
      <c r="F18180" s="0" t="n">
        <v>1.395</v>
      </c>
      <c r="G18180" s="22" t="n">
        <v>6.85E-005</v>
      </c>
      <c r="H18180" s="22" t="n">
        <v>0.000147</v>
      </c>
      <c r="I18180" s="22" t="n">
        <v>3.93E-005</v>
      </c>
      <c r="J18180" s="22" t="n">
        <v>0.000255</v>
      </c>
      <c r="K18180" s="1" t="n">
        <v>0.708586307614458</v>
      </c>
    </row>
    <row r="18181" customFormat="false" ht="12.8" hidden="false" customHeight="false" outlineLevel="0" collapsed="false">
      <c r="A18181" s="0" t="n">
        <v>2022</v>
      </c>
      <c r="B18181" s="0" t="s">
        <v>17</v>
      </c>
      <c r="C18181" s="0" t="n">
        <v>4664</v>
      </c>
      <c r="D18181" s="0" t="n">
        <v>300</v>
      </c>
      <c r="E18181" s="0" t="n">
        <v>215</v>
      </c>
      <c r="F18181" s="0" t="n">
        <v>1.395</v>
      </c>
      <c r="G18181" s="22" t="n">
        <v>6.98E-005</v>
      </c>
      <c r="H18181" s="22" t="n">
        <v>0.000149</v>
      </c>
      <c r="I18181" s="22" t="n">
        <v>3.98E-005</v>
      </c>
      <c r="J18181" s="22" t="n">
        <v>0.000259</v>
      </c>
      <c r="K18181" s="1" t="n">
        <v>0.709726534253891</v>
      </c>
    </row>
    <row r="18182" customFormat="false" ht="12.8" hidden="false" customHeight="false" outlineLevel="0" collapsed="false">
      <c r="A18182" s="0" t="n">
        <v>2022</v>
      </c>
      <c r="B18182" s="0" t="s">
        <v>17</v>
      </c>
      <c r="C18182" s="0" t="n">
        <v>4668</v>
      </c>
      <c r="D18182" s="0" t="n">
        <v>300</v>
      </c>
      <c r="E18182" s="0" t="n">
        <v>215</v>
      </c>
      <c r="F18182" s="0" t="n">
        <v>1.395</v>
      </c>
      <c r="G18182" s="22" t="n">
        <v>7.13E-005</v>
      </c>
      <c r="H18182" s="22" t="n">
        <v>0.000151</v>
      </c>
      <c r="I18182" s="22" t="n">
        <v>4.04E-005</v>
      </c>
      <c r="J18182" s="22" t="n">
        <v>0.000263</v>
      </c>
      <c r="K18182" s="1" t="n">
        <v>0.711261933454795</v>
      </c>
    </row>
    <row r="18183" customFormat="false" ht="12.8" hidden="false" customHeight="false" outlineLevel="0" collapsed="false">
      <c r="A18183" s="0" t="n">
        <v>2022</v>
      </c>
      <c r="B18183" s="0" t="s">
        <v>17</v>
      </c>
      <c r="C18183" s="0" t="n">
        <v>4672</v>
      </c>
      <c r="D18183" s="0" t="n">
        <v>300</v>
      </c>
      <c r="E18183" s="0" t="n">
        <v>215</v>
      </c>
      <c r="F18183" s="0" t="n">
        <v>1.395</v>
      </c>
      <c r="G18183" s="22" t="n">
        <v>7.29E-005</v>
      </c>
      <c r="H18183" s="22" t="n">
        <v>0.000153</v>
      </c>
      <c r="I18183" s="22" t="n">
        <v>4.08E-005</v>
      </c>
      <c r="J18183" s="22" t="n">
        <v>0.000266</v>
      </c>
      <c r="K18183" s="1" t="n">
        <v>0.7136555563088</v>
      </c>
    </row>
    <row r="18184" customFormat="false" ht="12.8" hidden="false" customHeight="false" outlineLevel="0" collapsed="false">
      <c r="A18184" s="0" t="n">
        <v>2022</v>
      </c>
      <c r="B18184" s="0" t="s">
        <v>17</v>
      </c>
      <c r="C18184" s="0" t="n">
        <v>4676</v>
      </c>
      <c r="D18184" s="0" t="n">
        <v>300</v>
      </c>
      <c r="E18184" s="0" t="n">
        <v>215</v>
      </c>
      <c r="F18184" s="0" t="n">
        <v>1.395</v>
      </c>
      <c r="G18184" s="22" t="n">
        <v>7.46E-005</v>
      </c>
      <c r="H18184" s="22" t="n">
        <v>0.000154</v>
      </c>
      <c r="I18184" s="22" t="n">
        <v>4.11E-005</v>
      </c>
      <c r="J18184" s="22" t="n">
        <v>0.000269</v>
      </c>
      <c r="K18184" s="1" t="n">
        <v>0.716750332404816</v>
      </c>
    </row>
    <row r="18185" customFormat="false" ht="12.8" hidden="false" customHeight="false" outlineLevel="0" collapsed="false">
      <c r="A18185" s="0" t="n">
        <v>2022</v>
      </c>
      <c r="B18185" s="0" t="s">
        <v>17</v>
      </c>
      <c r="C18185" s="0" t="n">
        <v>4680</v>
      </c>
      <c r="D18185" s="0" t="n">
        <v>300</v>
      </c>
      <c r="E18185" s="0" t="n">
        <v>215</v>
      </c>
      <c r="F18185" s="0" t="n">
        <v>1.395</v>
      </c>
      <c r="G18185" s="22" t="n">
        <v>7.64E-005</v>
      </c>
      <c r="H18185" s="22" t="n">
        <v>0.000154</v>
      </c>
      <c r="I18185" s="22" t="n">
        <v>4.15E-005</v>
      </c>
      <c r="J18185" s="22" t="n">
        <v>0.000272</v>
      </c>
      <c r="K18185" s="1" t="n">
        <v>0.719899108962771</v>
      </c>
    </row>
    <row r="18186" customFormat="false" ht="12.8" hidden="false" customHeight="false" outlineLevel="0" collapsed="false">
      <c r="A18186" s="0" t="n">
        <v>2022</v>
      </c>
      <c r="B18186" s="0" t="s">
        <v>17</v>
      </c>
      <c r="C18186" s="0" t="n">
        <v>4684</v>
      </c>
      <c r="D18186" s="0" t="n">
        <v>300</v>
      </c>
      <c r="E18186" s="0" t="n">
        <v>215</v>
      </c>
      <c r="F18186" s="0" t="n">
        <v>1.395</v>
      </c>
      <c r="G18186" s="22" t="n">
        <v>7.81E-005</v>
      </c>
      <c r="H18186" s="22" t="n">
        <v>0.000155</v>
      </c>
      <c r="I18186" s="22" t="n">
        <v>4.19E-005</v>
      </c>
      <c r="J18186" s="22" t="n">
        <v>0.000275</v>
      </c>
      <c r="K18186" s="1" t="n">
        <v>0.722474807630213</v>
      </c>
    </row>
    <row r="18187" customFormat="false" ht="12.8" hidden="false" customHeight="false" outlineLevel="0" collapsed="false">
      <c r="A18187" s="0" t="n">
        <v>2022</v>
      </c>
      <c r="B18187" s="0" t="s">
        <v>17</v>
      </c>
      <c r="C18187" s="0" t="n">
        <v>4688</v>
      </c>
      <c r="D18187" s="0" t="n">
        <v>300</v>
      </c>
      <c r="E18187" s="0" t="n">
        <v>215</v>
      </c>
      <c r="F18187" s="0" t="n">
        <v>1.395</v>
      </c>
      <c r="G18187" s="22" t="n">
        <v>7.98E-005</v>
      </c>
      <c r="H18187" s="22" t="n">
        <v>0.000156</v>
      </c>
      <c r="I18187" s="22" t="n">
        <v>4.24E-005</v>
      </c>
      <c r="J18187" s="22" t="n">
        <v>0.000279</v>
      </c>
      <c r="K18187" s="1" t="n">
        <v>0.724341029784713</v>
      </c>
    </row>
    <row r="18188" customFormat="false" ht="12.8" hidden="false" customHeight="false" outlineLevel="0" collapsed="false">
      <c r="A18188" s="0" t="n">
        <v>2022</v>
      </c>
      <c r="B18188" s="0" t="s">
        <v>17</v>
      </c>
      <c r="C18188" s="0" t="n">
        <v>4692</v>
      </c>
      <c r="D18188" s="0" t="n">
        <v>300</v>
      </c>
      <c r="E18188" s="0" t="n">
        <v>215</v>
      </c>
      <c r="F18188" s="0" t="n">
        <v>1.395</v>
      </c>
      <c r="G18188" s="22" t="n">
        <v>8.14E-005</v>
      </c>
      <c r="H18188" s="22" t="n">
        <v>0.000158</v>
      </c>
      <c r="I18188" s="22" t="n">
        <v>4.29E-005</v>
      </c>
      <c r="J18188" s="22" t="n">
        <v>0.000283</v>
      </c>
      <c r="K18188" s="1" t="n">
        <v>0.725795737645096</v>
      </c>
    </row>
    <row r="18189" customFormat="false" ht="12.8" hidden="false" customHeight="false" outlineLevel="0" collapsed="false">
      <c r="A18189" s="0" t="n">
        <v>2022</v>
      </c>
      <c r="B18189" s="0" t="s">
        <v>17</v>
      </c>
      <c r="C18189" s="0" t="n">
        <v>4696</v>
      </c>
      <c r="D18189" s="0" t="n">
        <v>300</v>
      </c>
      <c r="E18189" s="0" t="n">
        <v>215</v>
      </c>
      <c r="F18189" s="0" t="n">
        <v>1.395</v>
      </c>
      <c r="G18189" s="22" t="n">
        <v>8.32E-005</v>
      </c>
      <c r="H18189" s="22" t="n">
        <v>0.00016</v>
      </c>
      <c r="I18189" s="22" t="n">
        <v>4.35E-005</v>
      </c>
      <c r="J18189" s="22" t="n">
        <v>0.000287</v>
      </c>
      <c r="K18189" s="1" t="n">
        <v>0.727082440383199</v>
      </c>
    </row>
    <row r="18190" customFormat="false" ht="12.8" hidden="false" customHeight="false" outlineLevel="0" collapsed="false">
      <c r="A18190" s="0" t="n">
        <v>2022</v>
      </c>
      <c r="B18190" s="0" t="s">
        <v>17</v>
      </c>
      <c r="C18190" s="0" t="n">
        <v>4700</v>
      </c>
      <c r="D18190" s="0" t="n">
        <v>300</v>
      </c>
      <c r="E18190" s="0" t="n">
        <v>215</v>
      </c>
      <c r="F18190" s="0" t="n">
        <v>1.395</v>
      </c>
      <c r="G18190" s="22" t="n">
        <v>8.49E-005</v>
      </c>
      <c r="H18190" s="22" t="n">
        <v>0.000162</v>
      </c>
      <c r="I18190" s="22" t="n">
        <v>4.42E-005</v>
      </c>
      <c r="J18190" s="22" t="n">
        <v>0.000291</v>
      </c>
      <c r="K18190" s="1" t="n">
        <v>0.728130090739473</v>
      </c>
    </row>
    <row r="18191" customFormat="false" ht="12.8" hidden="false" customHeight="false" outlineLevel="0" collapsed="false">
      <c r="A18191" s="0" t="n">
        <v>2022</v>
      </c>
      <c r="B18191" s="0" t="s">
        <v>17</v>
      </c>
      <c r="C18191" s="0" t="n">
        <v>4704</v>
      </c>
      <c r="D18191" s="0" t="n">
        <v>300</v>
      </c>
      <c r="E18191" s="0" t="n">
        <v>215</v>
      </c>
      <c r="F18191" s="0" t="n">
        <v>1.395</v>
      </c>
      <c r="G18191" s="22" t="n">
        <v>8.66E-005</v>
      </c>
      <c r="H18191" s="22" t="n">
        <v>0.000163</v>
      </c>
      <c r="I18191" s="22" t="n">
        <v>4.49E-005</v>
      </c>
      <c r="J18191" s="22" t="n">
        <v>0.000294</v>
      </c>
      <c r="K18191" s="1" t="n">
        <v>0.728823230505008</v>
      </c>
    </row>
    <row r="18192" customFormat="false" ht="12.8" hidden="false" customHeight="false" outlineLevel="0" collapsed="false">
      <c r="A18192" s="0" t="n">
        <v>2022</v>
      </c>
      <c r="B18192" s="0" t="s">
        <v>17</v>
      </c>
      <c r="C18192" s="0" t="n">
        <v>4708</v>
      </c>
      <c r="D18192" s="0" t="n">
        <v>300</v>
      </c>
      <c r="E18192" s="0" t="n">
        <v>215</v>
      </c>
      <c r="F18192" s="0" t="n">
        <v>1.395</v>
      </c>
      <c r="G18192" s="22" t="n">
        <v>8.83E-005</v>
      </c>
      <c r="H18192" s="22" t="n">
        <v>0.000163</v>
      </c>
      <c r="I18192" s="22" t="n">
        <v>4.57E-005</v>
      </c>
      <c r="J18192" s="22" t="n">
        <v>0.000297</v>
      </c>
      <c r="K18192" s="1" t="n">
        <v>0.729347461902924</v>
      </c>
    </row>
    <row r="18193" customFormat="false" ht="12.8" hidden="false" customHeight="false" outlineLevel="0" collapsed="false">
      <c r="A18193" s="0" t="n">
        <v>2022</v>
      </c>
      <c r="B18193" s="0" t="s">
        <v>17</v>
      </c>
      <c r="C18193" s="0" t="n">
        <v>4712</v>
      </c>
      <c r="D18193" s="0" t="n">
        <v>300</v>
      </c>
      <c r="E18193" s="0" t="n">
        <v>215</v>
      </c>
      <c r="F18193" s="0" t="n">
        <v>1.395</v>
      </c>
      <c r="G18193" s="22" t="n">
        <v>8.99E-005</v>
      </c>
      <c r="H18193" s="22" t="n">
        <v>0.000164</v>
      </c>
      <c r="I18193" s="22" t="n">
        <v>4.64E-005</v>
      </c>
      <c r="J18193" s="22" t="n">
        <v>0.0003</v>
      </c>
      <c r="K18193" s="1" t="n">
        <v>0.730148029007813</v>
      </c>
    </row>
    <row r="18194" customFormat="false" ht="12.8" hidden="false" customHeight="false" outlineLevel="0" collapsed="false">
      <c r="A18194" s="0" t="n">
        <v>2022</v>
      </c>
      <c r="B18194" s="0" t="s">
        <v>17</v>
      </c>
      <c r="C18194" s="0" t="n">
        <v>4716</v>
      </c>
      <c r="D18194" s="0" t="n">
        <v>300</v>
      </c>
      <c r="E18194" s="0" t="n">
        <v>215</v>
      </c>
      <c r="F18194" s="0" t="n">
        <v>1.395</v>
      </c>
      <c r="G18194" s="22" t="n">
        <v>9.17E-005</v>
      </c>
      <c r="H18194" s="22" t="n">
        <v>0.000164</v>
      </c>
      <c r="I18194" s="22" t="n">
        <v>4.69E-005</v>
      </c>
      <c r="J18194" s="22" t="n">
        <v>0.000303</v>
      </c>
      <c r="K18194" s="1" t="n">
        <v>0.731566046686036</v>
      </c>
    </row>
    <row r="18195" customFormat="false" ht="12.8" hidden="false" customHeight="false" outlineLevel="0" collapsed="false">
      <c r="A18195" s="0" t="n">
        <v>2022</v>
      </c>
      <c r="B18195" s="0" t="s">
        <v>17</v>
      </c>
      <c r="C18195" s="0" t="n">
        <v>4720</v>
      </c>
      <c r="D18195" s="0" t="n">
        <v>300</v>
      </c>
      <c r="E18195" s="0" t="n">
        <v>215</v>
      </c>
      <c r="F18195" s="0" t="n">
        <v>1.395</v>
      </c>
      <c r="G18195" s="22" t="n">
        <v>9.36E-005</v>
      </c>
      <c r="H18195" s="22" t="n">
        <v>0.000165</v>
      </c>
      <c r="I18195" s="22" t="n">
        <v>4.74E-005</v>
      </c>
      <c r="J18195" s="22" t="n">
        <v>0.000306</v>
      </c>
      <c r="K18195" s="1" t="n">
        <v>0.733506697040881</v>
      </c>
    </row>
    <row r="18196" customFormat="false" ht="12.8" hidden="false" customHeight="false" outlineLevel="0" collapsed="false">
      <c r="A18196" s="0" t="n">
        <v>2022</v>
      </c>
      <c r="B18196" s="0" t="s">
        <v>17</v>
      </c>
      <c r="C18196" s="0" t="n">
        <v>4724</v>
      </c>
      <c r="D18196" s="0" t="n">
        <v>300</v>
      </c>
      <c r="E18196" s="0" t="n">
        <v>215</v>
      </c>
      <c r="F18196" s="0" t="n">
        <v>1.395</v>
      </c>
      <c r="G18196" s="22" t="n">
        <v>9.54E-005</v>
      </c>
      <c r="H18196" s="22" t="n">
        <v>0.000166</v>
      </c>
      <c r="I18196" s="22" t="n">
        <v>4.79E-005</v>
      </c>
      <c r="J18196" s="22" t="n">
        <v>0.000309</v>
      </c>
      <c r="K18196" s="1" t="n">
        <v>0.735420510160187</v>
      </c>
    </row>
    <row r="18197" customFormat="false" ht="12.8" hidden="false" customHeight="false" outlineLevel="0" collapsed="false">
      <c r="A18197" s="0" t="n">
        <v>2022</v>
      </c>
      <c r="B18197" s="0" t="s">
        <v>17</v>
      </c>
      <c r="C18197" s="0" t="n">
        <v>4728</v>
      </c>
      <c r="D18197" s="0" t="n">
        <v>300</v>
      </c>
      <c r="E18197" s="0" t="n">
        <v>215</v>
      </c>
      <c r="F18197" s="0" t="n">
        <v>1.395</v>
      </c>
      <c r="G18197" s="22" t="n">
        <v>9.71E-005</v>
      </c>
      <c r="H18197" s="22" t="n">
        <v>0.000167</v>
      </c>
      <c r="I18197" s="22" t="n">
        <v>4.84E-005</v>
      </c>
      <c r="J18197" s="22" t="n">
        <v>0.000312</v>
      </c>
      <c r="K18197" s="1" t="n">
        <v>0.736677240022866</v>
      </c>
    </row>
    <row r="18198" customFormat="false" ht="12.8" hidden="false" customHeight="false" outlineLevel="0" collapsed="false">
      <c r="A18198" s="0" t="n">
        <v>2022</v>
      </c>
      <c r="B18198" s="0" t="s">
        <v>17</v>
      </c>
      <c r="C18198" s="0" t="n">
        <v>4732</v>
      </c>
      <c r="D18198" s="0" t="n">
        <v>300</v>
      </c>
      <c r="E18198" s="0" t="n">
        <v>215</v>
      </c>
      <c r="F18198" s="0" t="n">
        <v>1.395</v>
      </c>
      <c r="G18198" s="22" t="n">
        <v>9.83E-005</v>
      </c>
      <c r="H18198" s="22" t="n">
        <v>0.000167</v>
      </c>
      <c r="I18198" s="22" t="n">
        <v>4.89E-005</v>
      </c>
      <c r="J18198" s="22" t="n">
        <v>0.000314</v>
      </c>
      <c r="K18198" s="1" t="n">
        <v>0.737072094499588</v>
      </c>
    </row>
    <row r="18199" customFormat="false" ht="12.8" hidden="false" customHeight="false" outlineLevel="0" collapsed="false">
      <c r="A18199" s="0" t="n">
        <v>2022</v>
      </c>
      <c r="B18199" s="0" t="s">
        <v>17</v>
      </c>
      <c r="C18199" s="0" t="n">
        <v>4736</v>
      </c>
      <c r="D18199" s="0" t="n">
        <v>300</v>
      </c>
      <c r="E18199" s="0" t="n">
        <v>215</v>
      </c>
      <c r="F18199" s="0" t="n">
        <v>1.395</v>
      </c>
      <c r="G18199" s="22" t="n">
        <v>9.93E-005</v>
      </c>
      <c r="H18199" s="22" t="n">
        <v>0.000168</v>
      </c>
      <c r="I18199" s="22" t="n">
        <v>4.95E-005</v>
      </c>
      <c r="J18199" s="22" t="n">
        <v>0.000316</v>
      </c>
      <c r="K18199" s="1" t="n">
        <v>0.736943083424235</v>
      </c>
    </row>
    <row r="18200" customFormat="false" ht="12.8" hidden="false" customHeight="false" outlineLevel="0" collapsed="false">
      <c r="A18200" s="0" t="n">
        <v>2022</v>
      </c>
      <c r="B18200" s="0" t="s">
        <v>17</v>
      </c>
      <c r="C18200" s="0" t="n">
        <v>4740</v>
      </c>
      <c r="D18200" s="0" t="n">
        <v>300</v>
      </c>
      <c r="E18200" s="0" t="n">
        <v>215</v>
      </c>
      <c r="F18200" s="0" t="n">
        <v>1.395</v>
      </c>
      <c r="G18200" s="22" t="n">
        <v>0.000100148885041727</v>
      </c>
      <c r="H18200" s="22" t="n">
        <v>0.000168</v>
      </c>
      <c r="I18200" s="22" t="n">
        <v>4.99E-005</v>
      </c>
      <c r="J18200" s="22" t="n">
        <v>0.000318</v>
      </c>
      <c r="K18200" s="1" t="n">
        <v>0.736742325018007</v>
      </c>
    </row>
    <row r="18201" customFormat="false" ht="12.8" hidden="false" customHeight="false" outlineLevel="0" collapsed="false">
      <c r="A18201" s="0" t="n">
        <v>2022</v>
      </c>
      <c r="B18201" s="0" t="s">
        <v>17</v>
      </c>
      <c r="C18201" s="0" t="n">
        <v>4744</v>
      </c>
      <c r="D18201" s="0" t="n">
        <v>300</v>
      </c>
      <c r="E18201" s="0" t="n">
        <v>215</v>
      </c>
      <c r="F18201" s="0" t="n">
        <v>1.395</v>
      </c>
      <c r="G18201" s="22" t="n">
        <v>0.000100885330729141</v>
      </c>
      <c r="H18201" s="22" t="n">
        <v>0.000169</v>
      </c>
      <c r="I18201" s="22" t="n">
        <v>5.03E-005</v>
      </c>
      <c r="J18201" s="22" t="n">
        <v>0.00032</v>
      </c>
      <c r="K18201" s="1" t="n">
        <v>0.73664729897987</v>
      </c>
    </row>
    <row r="18202" customFormat="false" ht="12.8" hidden="false" customHeight="false" outlineLevel="0" collapsed="false">
      <c r="A18202" s="0" t="n">
        <v>2022</v>
      </c>
      <c r="B18202" s="0" t="s">
        <v>17</v>
      </c>
      <c r="C18202" s="0" t="n">
        <v>4748</v>
      </c>
      <c r="D18202" s="0" t="n">
        <v>300</v>
      </c>
      <c r="E18202" s="0" t="n">
        <v>215</v>
      </c>
      <c r="F18202" s="0" t="n">
        <v>1.395</v>
      </c>
      <c r="G18202" s="22" t="n">
        <v>0.000101536015490803</v>
      </c>
      <c r="H18202" s="22" t="n">
        <v>0.000169</v>
      </c>
      <c r="I18202" s="22" t="n">
        <v>5.06E-005</v>
      </c>
      <c r="J18202" s="22" t="n">
        <v>0.000321</v>
      </c>
      <c r="K18202" s="1" t="n">
        <v>0.736696158583286</v>
      </c>
    </row>
    <row r="18203" customFormat="false" ht="12.8" hidden="false" customHeight="false" outlineLevel="0" collapsed="false">
      <c r="A18203" s="0" t="n">
        <v>2022</v>
      </c>
      <c r="B18203" s="0" t="s">
        <v>17</v>
      </c>
      <c r="C18203" s="0" t="n">
        <v>4752</v>
      </c>
      <c r="D18203" s="0" t="n">
        <v>300</v>
      </c>
      <c r="E18203" s="0" t="n">
        <v>215</v>
      </c>
      <c r="F18203" s="0" t="n">
        <v>1.395</v>
      </c>
      <c r="G18203" s="22" t="n">
        <v>0.000102065275487078</v>
      </c>
      <c r="H18203" s="22" t="n">
        <v>0.000168</v>
      </c>
      <c r="I18203" s="22" t="n">
        <v>5.08E-005</v>
      </c>
      <c r="J18203" s="22" t="n">
        <v>0.000321</v>
      </c>
      <c r="K18203" s="1" t="n">
        <v>0.73702402807599</v>
      </c>
    </row>
    <row r="18204" customFormat="false" ht="12.8" hidden="false" customHeight="false" outlineLevel="0" collapsed="false">
      <c r="A18204" s="0" t="n">
        <v>2022</v>
      </c>
      <c r="B18204" s="0" t="s">
        <v>17</v>
      </c>
      <c r="C18204" s="0" t="n">
        <v>4756</v>
      </c>
      <c r="D18204" s="0" t="n">
        <v>300</v>
      </c>
      <c r="E18204" s="0" t="n">
        <v>215</v>
      </c>
      <c r="F18204" s="0" t="n">
        <v>1.395</v>
      </c>
      <c r="G18204" s="22" t="n">
        <v>0.000102433375376433</v>
      </c>
      <c r="H18204" s="22" t="n">
        <v>0.000167</v>
      </c>
      <c r="I18204" s="22" t="n">
        <v>5.08E-005</v>
      </c>
      <c r="J18204" s="22" t="n">
        <v>0.00032</v>
      </c>
      <c r="K18204" s="1" t="n">
        <v>0.737716411407696</v>
      </c>
    </row>
    <row r="18205" customFormat="false" ht="12.8" hidden="false" customHeight="false" outlineLevel="0" collapsed="false">
      <c r="A18205" s="0" t="n">
        <v>2022</v>
      </c>
      <c r="B18205" s="0" t="s">
        <v>17</v>
      </c>
      <c r="C18205" s="0" t="n">
        <v>4760</v>
      </c>
      <c r="D18205" s="0" t="n">
        <v>300</v>
      </c>
      <c r="E18205" s="0" t="n">
        <v>215</v>
      </c>
      <c r="F18205" s="0" t="n">
        <v>1.395</v>
      </c>
      <c r="G18205" s="22" t="n">
        <v>0.000102621371055428</v>
      </c>
      <c r="H18205" s="22" t="n">
        <v>0.000166</v>
      </c>
      <c r="I18205" s="22" t="n">
        <v>5.07E-005</v>
      </c>
      <c r="J18205" s="22" t="n">
        <v>0.000319</v>
      </c>
      <c r="K18205" s="1" t="n">
        <v>0.738603225279662</v>
      </c>
    </row>
    <row r="18206" customFormat="false" ht="12.8" hidden="false" customHeight="false" outlineLevel="0" collapsed="false">
      <c r="A18206" s="0" t="n">
        <v>2022</v>
      </c>
      <c r="B18206" s="0" t="s">
        <v>17</v>
      </c>
      <c r="C18206" s="0" t="n">
        <v>4764</v>
      </c>
      <c r="D18206" s="0" t="n">
        <v>300</v>
      </c>
      <c r="E18206" s="0" t="n">
        <v>215</v>
      </c>
      <c r="F18206" s="0" t="n">
        <v>1.395</v>
      </c>
      <c r="G18206" s="22" t="n">
        <v>0.000102659818460837</v>
      </c>
      <c r="H18206" s="22" t="n">
        <v>0.000165</v>
      </c>
      <c r="I18206" s="22" t="n">
        <v>5.05E-005</v>
      </c>
      <c r="J18206" s="22" t="n">
        <v>0.000318</v>
      </c>
      <c r="K18206" s="1" t="n">
        <v>0.739419425928912</v>
      </c>
    </row>
    <row r="18207" customFormat="false" ht="12.8" hidden="false" customHeight="false" outlineLevel="0" collapsed="false">
      <c r="A18207" s="0" t="n">
        <v>2022</v>
      </c>
      <c r="B18207" s="0" t="s">
        <v>17</v>
      </c>
      <c r="C18207" s="0" t="n">
        <v>4768</v>
      </c>
      <c r="D18207" s="0" t="n">
        <v>300</v>
      </c>
      <c r="E18207" s="0" t="n">
        <v>215</v>
      </c>
      <c r="F18207" s="0" t="n">
        <v>1.395</v>
      </c>
      <c r="G18207" s="22" t="n">
        <v>0.000102604601114124</v>
      </c>
      <c r="H18207" s="22" t="n">
        <v>0.000165</v>
      </c>
      <c r="I18207" s="22" t="n">
        <v>5.03E-005</v>
      </c>
      <c r="J18207" s="22" t="n">
        <v>0.000318</v>
      </c>
      <c r="K18207" s="1" t="n">
        <v>0.740045221915219</v>
      </c>
    </row>
    <row r="18208" customFormat="false" ht="12.8" hidden="false" customHeight="false" outlineLevel="0" collapsed="false">
      <c r="A18208" s="0" t="n">
        <v>2022</v>
      </c>
      <c r="B18208" s="0" t="s">
        <v>17</v>
      </c>
      <c r="C18208" s="0" t="n">
        <v>4772</v>
      </c>
      <c r="D18208" s="0" t="n">
        <v>300</v>
      </c>
      <c r="E18208" s="0" t="n">
        <v>215</v>
      </c>
      <c r="F18208" s="0" t="n">
        <v>1.395</v>
      </c>
      <c r="G18208" s="22" t="n">
        <v>0.000102460298965722</v>
      </c>
      <c r="H18208" s="22" t="n">
        <v>0.000164</v>
      </c>
      <c r="I18208" s="22" t="n">
        <v>5.01E-005</v>
      </c>
      <c r="J18208" s="22" t="n">
        <v>0.000317</v>
      </c>
      <c r="K18208" s="1" t="n">
        <v>0.74042724733921</v>
      </c>
    </row>
    <row r="18209" customFormat="false" ht="12.8" hidden="false" customHeight="false" outlineLevel="0" collapsed="false">
      <c r="A18209" s="0" t="n">
        <v>2022</v>
      </c>
      <c r="B18209" s="0" t="s">
        <v>17</v>
      </c>
      <c r="C18209" s="0" t="n">
        <v>4776</v>
      </c>
      <c r="D18209" s="0" t="n">
        <v>300</v>
      </c>
      <c r="E18209" s="0" t="n">
        <v>215</v>
      </c>
      <c r="F18209" s="0" t="n">
        <v>1.395</v>
      </c>
      <c r="G18209" s="22" t="n">
        <v>0.000102161914416444</v>
      </c>
      <c r="H18209" s="22" t="n">
        <v>0.000163</v>
      </c>
      <c r="I18209" s="22" t="n">
        <v>5E-005</v>
      </c>
      <c r="J18209" s="22" t="n">
        <v>0.000315</v>
      </c>
      <c r="K18209" s="1" t="n">
        <v>0.740448204700137</v>
      </c>
    </row>
    <row r="18210" customFormat="false" ht="12.8" hidden="false" customHeight="false" outlineLevel="0" collapsed="false">
      <c r="A18210" s="0" t="n">
        <v>2022</v>
      </c>
      <c r="B18210" s="0" t="s">
        <v>17</v>
      </c>
      <c r="C18210" s="0" t="n">
        <v>4780</v>
      </c>
      <c r="D18210" s="0" t="n">
        <v>300</v>
      </c>
      <c r="E18210" s="0" t="n">
        <v>215</v>
      </c>
      <c r="F18210" s="0" t="n">
        <v>1.395</v>
      </c>
      <c r="G18210" s="22" t="n">
        <v>0.000101658825706537</v>
      </c>
      <c r="H18210" s="22" t="n">
        <v>0.000162</v>
      </c>
      <c r="I18210" s="22" t="n">
        <v>4.98E-005</v>
      </c>
      <c r="J18210" s="22" t="n">
        <v>0.000314</v>
      </c>
      <c r="K18210" s="1" t="n">
        <v>0.740097155899715</v>
      </c>
    </row>
    <row r="18211" customFormat="false" ht="12.8" hidden="false" customHeight="false" outlineLevel="0" collapsed="false">
      <c r="A18211" s="0" t="n">
        <v>2022</v>
      </c>
      <c r="B18211" s="0" t="s">
        <v>17</v>
      </c>
      <c r="C18211" s="0" t="n">
        <v>4784</v>
      </c>
      <c r="D18211" s="0" t="n">
        <v>300</v>
      </c>
      <c r="E18211" s="0" t="n">
        <v>215</v>
      </c>
      <c r="F18211" s="0" t="n">
        <v>1.395</v>
      </c>
      <c r="G18211" s="22" t="n">
        <v>0.000100996012012723</v>
      </c>
      <c r="H18211" s="22" t="n">
        <v>0.000161</v>
      </c>
      <c r="I18211" s="22" t="n">
        <v>4.96E-005</v>
      </c>
      <c r="J18211" s="22" t="n">
        <v>0.000312</v>
      </c>
      <c r="K18211" s="1" t="n">
        <v>0.739649425692615</v>
      </c>
    </row>
    <row r="18212" customFormat="false" ht="12.8" hidden="false" customHeight="false" outlineLevel="0" collapsed="false">
      <c r="A18212" s="0" t="n">
        <v>2022</v>
      </c>
      <c r="B18212" s="0" t="s">
        <v>17</v>
      </c>
      <c r="C18212" s="0" t="n">
        <v>4788</v>
      </c>
      <c r="D18212" s="0" t="n">
        <v>300</v>
      </c>
      <c r="E18212" s="0" t="n">
        <v>215</v>
      </c>
      <c r="F18212" s="0" t="n">
        <v>1.395</v>
      </c>
      <c r="G18212" s="22" t="n">
        <v>0.000100289402211149</v>
      </c>
      <c r="H18212" s="22" t="n">
        <v>0.00016</v>
      </c>
      <c r="I18212" s="22" t="n">
        <v>4.93E-005</v>
      </c>
      <c r="J18212" s="22" t="n">
        <v>0.00031</v>
      </c>
      <c r="K18212" s="1" t="n">
        <v>0.739462464899935</v>
      </c>
    </row>
    <row r="18213" customFormat="false" ht="12.8" hidden="false" customHeight="false" outlineLevel="0" collapsed="false">
      <c r="A18213" s="0" t="n">
        <v>2022</v>
      </c>
      <c r="B18213" s="0" t="s">
        <v>17</v>
      </c>
      <c r="C18213" s="0" t="n">
        <v>4792</v>
      </c>
      <c r="D18213" s="0" t="n">
        <v>300</v>
      </c>
      <c r="E18213" s="0" t="n">
        <v>215</v>
      </c>
      <c r="F18213" s="0" t="n">
        <v>1.395</v>
      </c>
      <c r="G18213" s="22" t="n">
        <v>9.96E-005</v>
      </c>
      <c r="H18213" s="22" t="n">
        <v>0.000159</v>
      </c>
      <c r="I18213" s="22" t="n">
        <v>4.89E-005</v>
      </c>
      <c r="J18213" s="22" t="n">
        <v>0.000308</v>
      </c>
      <c r="K18213" s="1" t="n">
        <v>0.739624472639784</v>
      </c>
    </row>
    <row r="18214" customFormat="false" ht="12.8" hidden="false" customHeight="false" outlineLevel="0" collapsed="false">
      <c r="A18214" s="0" t="n">
        <v>2022</v>
      </c>
      <c r="B18214" s="0" t="s">
        <v>17</v>
      </c>
      <c r="C18214" s="0" t="n">
        <v>4796</v>
      </c>
      <c r="D18214" s="0" t="n">
        <v>300</v>
      </c>
      <c r="E18214" s="0" t="n">
        <v>215</v>
      </c>
      <c r="F18214" s="0" t="n">
        <v>1.395</v>
      </c>
      <c r="G18214" s="22" t="n">
        <v>9.9E-005</v>
      </c>
      <c r="H18214" s="22" t="n">
        <v>0.000158</v>
      </c>
      <c r="I18214" s="22" t="n">
        <v>4.85E-005</v>
      </c>
      <c r="J18214" s="22" t="n">
        <v>0.000306</v>
      </c>
      <c r="K18214" s="1" t="n">
        <v>0.739884630769126</v>
      </c>
    </row>
    <row r="18215" customFormat="false" ht="12.8" hidden="false" customHeight="false" outlineLevel="0" collapsed="false">
      <c r="A18215" s="0" t="n">
        <v>2022</v>
      </c>
      <c r="B18215" s="0" t="s">
        <v>17</v>
      </c>
      <c r="C18215" s="0" t="n">
        <v>4800</v>
      </c>
      <c r="D18215" s="0" t="n">
        <v>300</v>
      </c>
      <c r="E18215" s="0" t="n">
        <v>215</v>
      </c>
      <c r="F18215" s="0" t="n">
        <v>1.395</v>
      </c>
      <c r="G18215" s="22" t="n">
        <v>9.82E-005</v>
      </c>
      <c r="H18215" s="22" t="n">
        <v>0.000157</v>
      </c>
      <c r="I18215" s="22" t="n">
        <v>4.82E-005</v>
      </c>
      <c r="J18215" s="22" t="n">
        <v>0.000303</v>
      </c>
      <c r="K18215" s="1" t="n">
        <v>0.739853388167023</v>
      </c>
    </row>
    <row r="18216" customFormat="false" ht="12.8" hidden="false" customHeight="false" outlineLevel="0" collapsed="false">
      <c r="A18216" s="0" t="n">
        <v>2022</v>
      </c>
      <c r="B18216" s="0" t="s">
        <v>17</v>
      </c>
      <c r="C18216" s="0" t="n">
        <v>4804</v>
      </c>
      <c r="D18216" s="0" t="n">
        <v>300</v>
      </c>
      <c r="E18216" s="0" t="n">
        <v>215</v>
      </c>
      <c r="F18216" s="0" t="n">
        <v>1.395</v>
      </c>
      <c r="G18216" s="22" t="n">
        <v>9.72E-005</v>
      </c>
      <c r="H18216" s="22" t="n">
        <v>0.000155</v>
      </c>
      <c r="I18216" s="22" t="n">
        <v>4.78E-005</v>
      </c>
      <c r="J18216" s="22" t="n">
        <v>0.0003</v>
      </c>
      <c r="K18216" s="1" t="n">
        <v>0.739273846652085</v>
      </c>
    </row>
    <row r="18217" customFormat="false" ht="12.8" hidden="false" customHeight="false" outlineLevel="0" collapsed="false">
      <c r="A18217" s="0" t="n">
        <v>2022</v>
      </c>
      <c r="B18217" s="0" t="s">
        <v>17</v>
      </c>
      <c r="C18217" s="0" t="n">
        <v>4808</v>
      </c>
      <c r="D18217" s="0" t="n">
        <v>300</v>
      </c>
      <c r="E18217" s="0" t="n">
        <v>215</v>
      </c>
      <c r="F18217" s="0" t="n">
        <v>1.395</v>
      </c>
      <c r="G18217" s="22" t="n">
        <v>9.6E-005</v>
      </c>
      <c r="H18217" s="22" t="n">
        <v>0.000154</v>
      </c>
      <c r="I18217" s="22" t="n">
        <v>4.75E-005</v>
      </c>
      <c r="J18217" s="22" t="n">
        <v>0.000297</v>
      </c>
      <c r="K18217" s="1" t="n">
        <v>0.738238252247518</v>
      </c>
    </row>
    <row r="18218" customFormat="false" ht="12.8" hidden="false" customHeight="false" outlineLevel="0" collapsed="false">
      <c r="A18218" s="0" t="n">
        <v>2022</v>
      </c>
      <c r="B18218" s="0" t="s">
        <v>17</v>
      </c>
      <c r="C18218" s="0" t="n">
        <v>4812</v>
      </c>
      <c r="D18218" s="0" t="n">
        <v>300</v>
      </c>
      <c r="E18218" s="0" t="n">
        <v>215</v>
      </c>
      <c r="F18218" s="0" t="n">
        <v>1.395</v>
      </c>
      <c r="G18218" s="22" t="n">
        <v>9.46E-005</v>
      </c>
      <c r="H18218" s="22" t="n">
        <v>0.000152</v>
      </c>
      <c r="I18218" s="22" t="n">
        <v>4.7E-005</v>
      </c>
      <c r="J18218" s="22" t="n">
        <v>0.000294</v>
      </c>
      <c r="K18218" s="1" t="n">
        <v>0.737182008287167</v>
      </c>
    </row>
    <row r="18219" customFormat="false" ht="12.8" hidden="false" customHeight="false" outlineLevel="0" collapsed="false">
      <c r="A18219" s="0" t="n">
        <v>2022</v>
      </c>
      <c r="B18219" s="0" t="s">
        <v>17</v>
      </c>
      <c r="C18219" s="0" t="n">
        <v>4816</v>
      </c>
      <c r="D18219" s="0" t="n">
        <v>300</v>
      </c>
      <c r="E18219" s="0" t="n">
        <v>215</v>
      </c>
      <c r="F18219" s="0" t="n">
        <v>1.395</v>
      </c>
      <c r="G18219" s="22" t="n">
        <v>9.31E-005</v>
      </c>
      <c r="H18219" s="22" t="n">
        <v>0.000151</v>
      </c>
      <c r="I18219" s="22" t="n">
        <v>4.65E-005</v>
      </c>
      <c r="J18219" s="22" t="n">
        <v>0.00029</v>
      </c>
      <c r="K18219" s="1" t="n">
        <v>0.736552119863062</v>
      </c>
    </row>
    <row r="18220" customFormat="false" ht="12.8" hidden="false" customHeight="false" outlineLevel="0" collapsed="false">
      <c r="A18220" s="0" t="n">
        <v>2022</v>
      </c>
      <c r="B18220" s="0" t="s">
        <v>17</v>
      </c>
      <c r="C18220" s="0" t="n">
        <v>4820</v>
      </c>
      <c r="D18220" s="0" t="n">
        <v>300</v>
      </c>
      <c r="E18220" s="0" t="n">
        <v>215</v>
      </c>
      <c r="F18220" s="0" t="n">
        <v>1.395</v>
      </c>
      <c r="G18220" s="22" t="n">
        <v>9.16E-005</v>
      </c>
      <c r="H18220" s="22" t="n">
        <v>0.000149</v>
      </c>
      <c r="I18220" s="22" t="n">
        <v>4.58E-005</v>
      </c>
      <c r="J18220" s="22" t="n">
        <v>0.000286</v>
      </c>
      <c r="K18220" s="1" t="n">
        <v>0.736415490900099</v>
      </c>
    </row>
    <row r="18221" customFormat="false" ht="12.8" hidden="false" customHeight="false" outlineLevel="0" collapsed="false">
      <c r="A18221" s="0" t="n">
        <v>2022</v>
      </c>
      <c r="B18221" s="0" t="s">
        <v>17</v>
      </c>
      <c r="C18221" s="0" t="n">
        <v>4824</v>
      </c>
      <c r="D18221" s="0" t="n">
        <v>300</v>
      </c>
      <c r="E18221" s="0" t="n">
        <v>215</v>
      </c>
      <c r="F18221" s="0" t="n">
        <v>1.395</v>
      </c>
      <c r="G18221" s="22" t="n">
        <v>8.99E-005</v>
      </c>
      <c r="H18221" s="22" t="n">
        <v>0.000147</v>
      </c>
      <c r="I18221" s="22" t="n">
        <v>4.49E-005</v>
      </c>
      <c r="J18221" s="22" t="n">
        <v>0.000282</v>
      </c>
      <c r="K18221" s="1" t="n">
        <v>0.736422078713621</v>
      </c>
    </row>
    <row r="18222" customFormat="false" ht="12.8" hidden="false" customHeight="false" outlineLevel="0" collapsed="false">
      <c r="A18222" s="0" t="n">
        <v>2022</v>
      </c>
      <c r="B18222" s="0" t="s">
        <v>17</v>
      </c>
      <c r="C18222" s="0" t="n">
        <v>4828</v>
      </c>
      <c r="D18222" s="0" t="n">
        <v>300</v>
      </c>
      <c r="E18222" s="0" t="n">
        <v>215</v>
      </c>
      <c r="F18222" s="0" t="n">
        <v>1.395</v>
      </c>
      <c r="G18222" s="22" t="n">
        <v>8.79E-005</v>
      </c>
      <c r="H18222" s="22" t="n">
        <v>0.000145</v>
      </c>
      <c r="I18222" s="22" t="n">
        <v>4.4E-005</v>
      </c>
      <c r="J18222" s="22" t="n">
        <v>0.000277</v>
      </c>
      <c r="K18222" s="1" t="n">
        <v>0.736153018962431</v>
      </c>
    </row>
    <row r="18223" customFormat="false" ht="12.8" hidden="false" customHeight="false" outlineLevel="0" collapsed="false">
      <c r="A18223" s="0" t="n">
        <v>2022</v>
      </c>
      <c r="B18223" s="0" t="s">
        <v>17</v>
      </c>
      <c r="C18223" s="0" t="n">
        <v>4832</v>
      </c>
      <c r="D18223" s="0" t="n">
        <v>300</v>
      </c>
      <c r="E18223" s="0" t="n">
        <v>215</v>
      </c>
      <c r="F18223" s="0" t="n">
        <v>1.395</v>
      </c>
      <c r="G18223" s="22" t="n">
        <v>8.57E-005</v>
      </c>
      <c r="H18223" s="22" t="n">
        <v>0.000143</v>
      </c>
      <c r="I18223" s="22" t="n">
        <v>4.3E-005</v>
      </c>
      <c r="J18223" s="22" t="n">
        <v>0.000272</v>
      </c>
      <c r="K18223" s="1" t="n">
        <v>0.735457504934629</v>
      </c>
    </row>
    <row r="18224" customFormat="false" ht="12.8" hidden="false" customHeight="false" outlineLevel="0" collapsed="false">
      <c r="A18224" s="0" t="n">
        <v>2022</v>
      </c>
      <c r="B18224" s="0" t="s">
        <v>17</v>
      </c>
      <c r="C18224" s="0" t="n">
        <v>4836</v>
      </c>
      <c r="D18224" s="0" t="n">
        <v>300</v>
      </c>
      <c r="E18224" s="0" t="n">
        <v>215</v>
      </c>
      <c r="F18224" s="0" t="n">
        <v>1.395</v>
      </c>
      <c r="G18224" s="22" t="n">
        <v>8.34E-005</v>
      </c>
      <c r="H18224" s="22" t="n">
        <v>0.000141</v>
      </c>
      <c r="I18224" s="22" t="n">
        <v>4.2E-005</v>
      </c>
      <c r="J18224" s="22" t="n">
        <v>0.000266</v>
      </c>
      <c r="K18224" s="1" t="n">
        <v>0.734444908416132</v>
      </c>
    </row>
    <row r="18225" customFormat="false" ht="12.8" hidden="false" customHeight="false" outlineLevel="0" collapsed="false">
      <c r="A18225" s="0" t="n">
        <v>2022</v>
      </c>
      <c r="B18225" s="0" t="s">
        <v>17</v>
      </c>
      <c r="C18225" s="0" t="n">
        <v>4840</v>
      </c>
      <c r="D18225" s="0" t="n">
        <v>300</v>
      </c>
      <c r="E18225" s="0" t="n">
        <v>215</v>
      </c>
      <c r="F18225" s="0" t="n">
        <v>1.395</v>
      </c>
      <c r="G18225" s="22" t="n">
        <v>8.1E-005</v>
      </c>
      <c r="H18225" s="22" t="n">
        <v>0.000139</v>
      </c>
      <c r="I18225" s="22" t="n">
        <v>4.11E-005</v>
      </c>
      <c r="J18225" s="22" t="n">
        <v>0.000261</v>
      </c>
      <c r="K18225" s="1" t="n">
        <v>0.733280083253597</v>
      </c>
    </row>
    <row r="18226" customFormat="false" ht="12.8" hidden="false" customHeight="false" outlineLevel="0" collapsed="false">
      <c r="A18226" s="0" t="n">
        <v>2022</v>
      </c>
      <c r="B18226" s="0" t="s">
        <v>17</v>
      </c>
      <c r="C18226" s="0" t="n">
        <v>4844</v>
      </c>
      <c r="D18226" s="0" t="n">
        <v>300</v>
      </c>
      <c r="E18226" s="0" t="n">
        <v>215</v>
      </c>
      <c r="F18226" s="0" t="n">
        <v>1.395</v>
      </c>
      <c r="G18226" s="22" t="n">
        <v>7.86E-005</v>
      </c>
      <c r="H18226" s="22" t="n">
        <v>0.000136</v>
      </c>
      <c r="I18226" s="22" t="n">
        <v>4.01E-005</v>
      </c>
      <c r="J18226" s="22" t="n">
        <v>0.000255</v>
      </c>
      <c r="K18226" s="1" t="n">
        <v>0.732129179824902</v>
      </c>
    </row>
    <row r="18227" customFormat="false" ht="12.8" hidden="false" customHeight="false" outlineLevel="0" collapsed="false">
      <c r="A18227" s="0" t="n">
        <v>2022</v>
      </c>
      <c r="B18227" s="0" t="s">
        <v>17</v>
      </c>
      <c r="C18227" s="0" t="n">
        <v>4848</v>
      </c>
      <c r="D18227" s="0" t="n">
        <v>300</v>
      </c>
      <c r="E18227" s="0" t="n">
        <v>215</v>
      </c>
      <c r="F18227" s="0" t="n">
        <v>1.395</v>
      </c>
      <c r="G18227" s="22" t="n">
        <v>7.62E-005</v>
      </c>
      <c r="H18227" s="22" t="n">
        <v>0.000133</v>
      </c>
      <c r="I18227" s="22" t="n">
        <v>3.91E-005</v>
      </c>
      <c r="J18227" s="22" t="n">
        <v>0.000249</v>
      </c>
      <c r="K18227" s="1" t="n">
        <v>0.731257138881693</v>
      </c>
    </row>
    <row r="18228" customFormat="false" ht="12.8" hidden="false" customHeight="false" outlineLevel="0" collapsed="false">
      <c r="A18228" s="0" t="n">
        <v>2022</v>
      </c>
      <c r="B18228" s="0" t="s">
        <v>17</v>
      </c>
      <c r="C18228" s="0" t="n">
        <v>4852</v>
      </c>
      <c r="D18228" s="0" t="n">
        <v>300</v>
      </c>
      <c r="E18228" s="0" t="n">
        <v>215</v>
      </c>
      <c r="F18228" s="0" t="n">
        <v>1.395</v>
      </c>
      <c r="G18228" s="22" t="n">
        <v>7.39E-005</v>
      </c>
      <c r="H18228" s="22" t="n">
        <v>0.00013</v>
      </c>
      <c r="I18228" s="22" t="n">
        <v>3.79E-005</v>
      </c>
      <c r="J18228" s="22" t="n">
        <v>0.000242</v>
      </c>
      <c r="K18228" s="1" t="n">
        <v>0.730913679430235</v>
      </c>
    </row>
    <row r="18229" customFormat="false" ht="12.8" hidden="false" customHeight="false" outlineLevel="0" collapsed="false">
      <c r="A18229" s="0" t="n">
        <v>2022</v>
      </c>
      <c r="B18229" s="0" t="s">
        <v>17</v>
      </c>
      <c r="C18229" s="0" t="n">
        <v>4856</v>
      </c>
      <c r="D18229" s="0" t="n">
        <v>300</v>
      </c>
      <c r="E18229" s="0" t="n">
        <v>215</v>
      </c>
      <c r="F18229" s="0" t="n">
        <v>1.395</v>
      </c>
      <c r="G18229" s="22" t="n">
        <v>7.16E-005</v>
      </c>
      <c r="H18229" s="22" t="n">
        <v>0.000127</v>
      </c>
      <c r="I18229" s="22" t="n">
        <v>3.67E-005</v>
      </c>
      <c r="J18229" s="22" t="n">
        <v>0.000235</v>
      </c>
      <c r="K18229" s="1" t="n">
        <v>0.730959887257</v>
      </c>
    </row>
    <row r="18230" customFormat="false" ht="12.8" hidden="false" customHeight="false" outlineLevel="0" collapsed="false">
      <c r="A18230" s="0" t="n">
        <v>2022</v>
      </c>
      <c r="B18230" s="0" t="s">
        <v>17</v>
      </c>
      <c r="C18230" s="0" t="n">
        <v>4860</v>
      </c>
      <c r="D18230" s="0" t="n">
        <v>300</v>
      </c>
      <c r="E18230" s="0" t="n">
        <v>215</v>
      </c>
      <c r="F18230" s="0" t="n">
        <v>1.395</v>
      </c>
      <c r="G18230" s="22" t="n">
        <v>6.92E-005</v>
      </c>
      <c r="H18230" s="22" t="n">
        <v>0.000124</v>
      </c>
      <c r="I18230" s="22" t="n">
        <v>3.56E-005</v>
      </c>
      <c r="J18230" s="22" t="n">
        <v>0.000228</v>
      </c>
      <c r="K18230" s="1" t="n">
        <v>0.730765884147264</v>
      </c>
    </row>
    <row r="18231" customFormat="false" ht="12.8" hidden="false" customHeight="false" outlineLevel="0" collapsed="false">
      <c r="A18231" s="0" t="n">
        <v>2022</v>
      </c>
      <c r="B18231" s="0" t="s">
        <v>17</v>
      </c>
      <c r="C18231" s="0" t="n">
        <v>4864</v>
      </c>
      <c r="D18231" s="0" t="n">
        <v>300</v>
      </c>
      <c r="E18231" s="0" t="n">
        <v>215</v>
      </c>
      <c r="F18231" s="0" t="n">
        <v>1.395</v>
      </c>
      <c r="G18231" s="22" t="n">
        <v>6.67E-005</v>
      </c>
      <c r="H18231" s="22" t="n">
        <v>0.00012</v>
      </c>
      <c r="I18231" s="22" t="n">
        <v>3.44E-005</v>
      </c>
      <c r="J18231" s="22" t="n">
        <v>0.000221</v>
      </c>
      <c r="K18231" s="1" t="n">
        <v>0.729921168414696</v>
      </c>
    </row>
    <row r="18232" customFormat="false" ht="12.8" hidden="false" customHeight="false" outlineLevel="0" collapsed="false">
      <c r="A18232" s="0" t="n">
        <v>2022</v>
      </c>
      <c r="B18232" s="0" t="s">
        <v>17</v>
      </c>
      <c r="C18232" s="0" t="n">
        <v>4868</v>
      </c>
      <c r="D18232" s="0" t="n">
        <v>300</v>
      </c>
      <c r="E18232" s="0" t="n">
        <v>215</v>
      </c>
      <c r="F18232" s="0" t="n">
        <v>1.395</v>
      </c>
      <c r="G18232" s="22" t="n">
        <v>6.4E-005</v>
      </c>
      <c r="H18232" s="22" t="n">
        <v>0.000116</v>
      </c>
      <c r="I18232" s="22" t="n">
        <v>3.32E-005</v>
      </c>
      <c r="J18232" s="22" t="n">
        <v>0.000213</v>
      </c>
      <c r="K18232" s="1" t="n">
        <v>0.728834103920717</v>
      </c>
    </row>
    <row r="18233" customFormat="false" ht="12.8" hidden="false" customHeight="false" outlineLevel="0" collapsed="false">
      <c r="A18233" s="0" t="n">
        <v>2022</v>
      </c>
      <c r="B18233" s="0" t="s">
        <v>17</v>
      </c>
      <c r="C18233" s="0" t="n">
        <v>4872</v>
      </c>
      <c r="D18233" s="0" t="n">
        <v>300</v>
      </c>
      <c r="E18233" s="0" t="n">
        <v>215</v>
      </c>
      <c r="F18233" s="0" t="n">
        <v>1.395</v>
      </c>
      <c r="G18233" s="22" t="n">
        <v>6.14E-005</v>
      </c>
      <c r="H18233" s="22" t="n">
        <v>0.000112</v>
      </c>
      <c r="I18233" s="22" t="n">
        <v>3.19E-005</v>
      </c>
      <c r="J18233" s="22" t="n">
        <v>0.000205</v>
      </c>
      <c r="K18233" s="1" t="n">
        <v>0.728434692112102</v>
      </c>
    </row>
    <row r="18234" customFormat="false" ht="12.8" hidden="false" customHeight="false" outlineLevel="0" collapsed="false">
      <c r="A18234" s="0" t="n">
        <v>2022</v>
      </c>
      <c r="B18234" s="0" t="s">
        <v>17</v>
      </c>
      <c r="C18234" s="0" t="n">
        <v>4876</v>
      </c>
      <c r="D18234" s="0" t="n">
        <v>300</v>
      </c>
      <c r="E18234" s="0" t="n">
        <v>215</v>
      </c>
      <c r="F18234" s="0" t="n">
        <v>1.395</v>
      </c>
      <c r="G18234" s="22" t="n">
        <v>5.88E-005</v>
      </c>
      <c r="H18234" s="22" t="n">
        <v>0.000107</v>
      </c>
      <c r="I18234" s="22" t="n">
        <v>3.05E-005</v>
      </c>
      <c r="J18234" s="22" t="n">
        <v>0.000197</v>
      </c>
      <c r="K18234" s="1" t="n">
        <v>0.72908321651775</v>
      </c>
    </row>
    <row r="18235" customFormat="false" ht="12.8" hidden="false" customHeight="false" outlineLevel="0" collapsed="false">
      <c r="A18235" s="0" t="n">
        <v>2022</v>
      </c>
      <c r="B18235" s="0" t="s">
        <v>17</v>
      </c>
      <c r="C18235" s="0" t="n">
        <v>4880</v>
      </c>
      <c r="D18235" s="0" t="n">
        <v>300</v>
      </c>
      <c r="E18235" s="0" t="n">
        <v>215</v>
      </c>
      <c r="F18235" s="0" t="n">
        <v>1.395</v>
      </c>
      <c r="G18235" s="22" t="n">
        <v>5.63E-005</v>
      </c>
      <c r="H18235" s="22" t="n">
        <v>0.000103</v>
      </c>
      <c r="I18235" s="22" t="n">
        <v>2.9E-005</v>
      </c>
      <c r="J18235" s="22" t="n">
        <v>0.000188</v>
      </c>
      <c r="K18235" s="1" t="n">
        <v>0.730451006674759</v>
      </c>
    </row>
    <row r="18236" customFormat="false" ht="12.8" hidden="false" customHeight="false" outlineLevel="0" collapsed="false">
      <c r="A18236" s="0" t="n">
        <v>2022</v>
      </c>
      <c r="B18236" s="0" t="s">
        <v>17</v>
      </c>
      <c r="C18236" s="0" t="n">
        <v>4884</v>
      </c>
      <c r="D18236" s="0" t="n">
        <v>300</v>
      </c>
      <c r="E18236" s="0" t="n">
        <v>215</v>
      </c>
      <c r="F18236" s="0" t="n">
        <v>1.395</v>
      </c>
      <c r="G18236" s="22" t="n">
        <v>5.39E-005</v>
      </c>
      <c r="H18236" s="22" t="n">
        <v>9.86E-005</v>
      </c>
      <c r="I18236" s="22" t="n">
        <v>2.76E-005</v>
      </c>
      <c r="J18236" s="22" t="n">
        <v>0.00018</v>
      </c>
      <c r="K18236" s="1" t="n">
        <v>0.731738875524639</v>
      </c>
    </row>
    <row r="18237" customFormat="false" ht="12.8" hidden="false" customHeight="false" outlineLevel="0" collapsed="false">
      <c r="A18237" s="0" t="n">
        <v>2022</v>
      </c>
      <c r="B18237" s="0" t="s">
        <v>17</v>
      </c>
      <c r="C18237" s="0" t="n">
        <v>4888</v>
      </c>
      <c r="D18237" s="0" t="n">
        <v>300</v>
      </c>
      <c r="E18237" s="0" t="n">
        <v>215</v>
      </c>
      <c r="F18237" s="0" t="n">
        <v>1.395</v>
      </c>
      <c r="G18237" s="22" t="n">
        <v>5.15E-005</v>
      </c>
      <c r="H18237" s="22" t="n">
        <v>9.42E-005</v>
      </c>
      <c r="I18237" s="22" t="n">
        <v>2.62E-005</v>
      </c>
      <c r="J18237" s="22" t="n">
        <v>0.000172</v>
      </c>
      <c r="K18237" s="1" t="n">
        <v>0.732673656963175</v>
      </c>
    </row>
    <row r="18238" customFormat="false" ht="12.8" hidden="false" customHeight="false" outlineLevel="0" collapsed="false">
      <c r="A18238" s="0" t="n">
        <v>2022</v>
      </c>
      <c r="B18238" s="0" t="s">
        <v>17</v>
      </c>
      <c r="C18238" s="0" t="n">
        <v>4892</v>
      </c>
      <c r="D18238" s="0" t="n">
        <v>300</v>
      </c>
      <c r="E18238" s="0" t="n">
        <v>215</v>
      </c>
      <c r="F18238" s="0" t="n">
        <v>1.395</v>
      </c>
      <c r="G18238" s="22" t="n">
        <v>4.91E-005</v>
      </c>
      <c r="H18238" s="22" t="n">
        <v>8.99E-005</v>
      </c>
      <c r="I18238" s="22" t="n">
        <v>2.49E-005</v>
      </c>
      <c r="J18238" s="22" t="n">
        <v>0.000164</v>
      </c>
      <c r="K18238" s="1" t="n">
        <v>0.733354422969738</v>
      </c>
    </row>
    <row r="18239" customFormat="false" ht="12.8" hidden="false" customHeight="false" outlineLevel="0" collapsed="false">
      <c r="A18239" s="0" t="n">
        <v>2022</v>
      </c>
      <c r="B18239" s="0" t="s">
        <v>17</v>
      </c>
      <c r="C18239" s="0" t="n">
        <v>4896</v>
      </c>
      <c r="D18239" s="0" t="n">
        <v>300</v>
      </c>
      <c r="E18239" s="0" t="n">
        <v>215</v>
      </c>
      <c r="F18239" s="0" t="n">
        <v>1.395</v>
      </c>
      <c r="G18239" s="22" t="n">
        <v>4.68E-005</v>
      </c>
      <c r="H18239" s="22" t="n">
        <v>8.54E-005</v>
      </c>
      <c r="I18239" s="22" t="n">
        <v>2.37E-005</v>
      </c>
      <c r="J18239" s="22" t="n">
        <v>0.000156</v>
      </c>
      <c r="K18239" s="1" t="n">
        <v>0.733888871204024</v>
      </c>
    </row>
    <row r="18240" customFormat="false" ht="12.8" hidden="false" customHeight="false" outlineLevel="0" collapsed="false">
      <c r="A18240" s="0" t="n">
        <v>2022</v>
      </c>
      <c r="B18240" s="0" t="s">
        <v>17</v>
      </c>
      <c r="C18240" s="0" t="n">
        <v>4900</v>
      </c>
      <c r="D18240" s="0" t="n">
        <v>300</v>
      </c>
      <c r="E18240" s="0" t="n">
        <v>215</v>
      </c>
      <c r="F18240" s="0" t="n">
        <v>1.395</v>
      </c>
      <c r="G18240" s="22" t="n">
        <v>4.46E-005</v>
      </c>
      <c r="H18240" s="22" t="n">
        <v>8.08E-005</v>
      </c>
      <c r="I18240" s="22" t="n">
        <v>2.25E-005</v>
      </c>
      <c r="J18240" s="22" t="n">
        <v>0.000148</v>
      </c>
      <c r="K18240" s="1" t="n">
        <v>0.73445267247414</v>
      </c>
    </row>
    <row r="18241" customFormat="false" ht="12.8" hidden="false" customHeight="false" outlineLevel="0" collapsed="false">
      <c r="A18241" s="0" t="n">
        <v>2022</v>
      </c>
      <c r="B18241" s="0" t="s">
        <v>17</v>
      </c>
      <c r="C18241" s="0" t="n">
        <v>4904</v>
      </c>
      <c r="D18241" s="0" t="n">
        <v>300</v>
      </c>
      <c r="E18241" s="0" t="n">
        <v>215</v>
      </c>
      <c r="F18241" s="0" t="n">
        <v>1.395</v>
      </c>
      <c r="G18241" s="22" t="n">
        <v>4.26E-005</v>
      </c>
      <c r="H18241" s="22" t="n">
        <v>7.63E-005</v>
      </c>
      <c r="I18241" s="22" t="n">
        <v>2.14E-005</v>
      </c>
      <c r="J18241" s="22" t="n">
        <v>0.00014</v>
      </c>
      <c r="K18241" s="1" t="n">
        <v>0.735421563786607</v>
      </c>
    </row>
    <row r="18242" customFormat="false" ht="12.8" hidden="false" customHeight="false" outlineLevel="0" collapsed="false">
      <c r="A18242" s="0" t="n">
        <v>2022</v>
      </c>
      <c r="B18242" s="0" t="s">
        <v>17</v>
      </c>
      <c r="C18242" s="0" t="n">
        <v>4908</v>
      </c>
      <c r="D18242" s="0" t="n">
        <v>300</v>
      </c>
      <c r="E18242" s="0" t="n">
        <v>215</v>
      </c>
      <c r="F18242" s="0" t="n">
        <v>1.395</v>
      </c>
      <c r="G18242" s="22" t="n">
        <v>4.06E-005</v>
      </c>
      <c r="H18242" s="22" t="n">
        <v>7.19E-005</v>
      </c>
      <c r="I18242" s="22" t="n">
        <v>2.02E-005</v>
      </c>
      <c r="J18242" s="22" t="n">
        <v>0.000133</v>
      </c>
      <c r="K18242" s="1" t="n">
        <v>0.736922434515919</v>
      </c>
    </row>
    <row r="18243" customFormat="false" ht="12.8" hidden="false" customHeight="false" outlineLevel="0" collapsed="false">
      <c r="A18243" s="0" t="n">
        <v>2022</v>
      </c>
      <c r="B18243" s="0" t="s">
        <v>17</v>
      </c>
      <c r="C18243" s="0" t="n">
        <v>4912</v>
      </c>
      <c r="D18243" s="0" t="n">
        <v>300</v>
      </c>
      <c r="E18243" s="0" t="n">
        <v>215</v>
      </c>
      <c r="F18243" s="0" t="n">
        <v>1.395</v>
      </c>
      <c r="G18243" s="22" t="n">
        <v>3.88E-005</v>
      </c>
      <c r="H18243" s="22" t="n">
        <v>6.8E-005</v>
      </c>
      <c r="I18243" s="22" t="n">
        <v>1.92E-005</v>
      </c>
      <c r="J18243" s="22" t="n">
        <v>0.000126</v>
      </c>
      <c r="K18243" s="1" t="n">
        <v>0.738435769826464</v>
      </c>
    </row>
    <row r="18244" customFormat="false" ht="12.8" hidden="false" customHeight="false" outlineLevel="0" collapsed="false">
      <c r="A18244" s="0" t="n">
        <v>2022</v>
      </c>
      <c r="B18244" s="0" t="s">
        <v>17</v>
      </c>
      <c r="C18244" s="0" t="n">
        <v>4916</v>
      </c>
      <c r="D18244" s="0" t="n">
        <v>300</v>
      </c>
      <c r="E18244" s="0" t="n">
        <v>215</v>
      </c>
      <c r="F18244" s="0" t="n">
        <v>1.395</v>
      </c>
      <c r="G18244" s="22" t="n">
        <v>3.71E-005</v>
      </c>
      <c r="H18244" s="22" t="n">
        <v>6.46E-005</v>
      </c>
      <c r="I18244" s="22" t="n">
        <v>1.83E-005</v>
      </c>
      <c r="J18244" s="22" t="n">
        <v>0.00012</v>
      </c>
      <c r="K18244" s="1" t="n">
        <v>0.739410681332405</v>
      </c>
    </row>
    <row r="18245" customFormat="false" ht="12.8" hidden="false" customHeight="false" outlineLevel="0" collapsed="false">
      <c r="A18245" s="0" t="n">
        <v>2022</v>
      </c>
      <c r="B18245" s="0" t="s">
        <v>17</v>
      </c>
      <c r="C18245" s="0" t="n">
        <v>4920</v>
      </c>
      <c r="D18245" s="0" t="n">
        <v>300</v>
      </c>
      <c r="E18245" s="0" t="n">
        <v>215</v>
      </c>
      <c r="F18245" s="0" t="n">
        <v>1.395</v>
      </c>
      <c r="G18245" s="22" t="n">
        <v>3.56E-005</v>
      </c>
      <c r="H18245" s="22" t="n">
        <v>6.15E-005</v>
      </c>
      <c r="I18245" s="22" t="n">
        <v>1.74E-005</v>
      </c>
      <c r="J18245" s="22" t="n">
        <v>0.000114</v>
      </c>
      <c r="K18245" s="1" t="n">
        <v>0.739992384019273</v>
      </c>
    </row>
    <row r="18246" customFormat="false" ht="12.8" hidden="false" customHeight="false" outlineLevel="0" collapsed="false">
      <c r="A18246" s="0" t="n">
        <v>2022</v>
      </c>
      <c r="B18246" s="0" t="s">
        <v>17</v>
      </c>
      <c r="C18246" s="0" t="n">
        <v>4924</v>
      </c>
      <c r="D18246" s="0" t="n">
        <v>300</v>
      </c>
      <c r="E18246" s="0" t="n">
        <v>215</v>
      </c>
      <c r="F18246" s="0" t="n">
        <v>1.395</v>
      </c>
      <c r="G18246" s="22" t="n">
        <v>3.41E-005</v>
      </c>
      <c r="H18246" s="22" t="n">
        <v>5.85E-005</v>
      </c>
      <c r="I18246" s="22" t="n">
        <v>1.67E-005</v>
      </c>
      <c r="J18246" s="22" t="n">
        <v>0.000109</v>
      </c>
      <c r="K18246" s="1" t="n">
        <v>0.740538593429176</v>
      </c>
    </row>
    <row r="18247" customFormat="false" ht="12.8" hidden="false" customHeight="false" outlineLevel="0" collapsed="false">
      <c r="A18247" s="0" t="n">
        <v>2022</v>
      </c>
      <c r="B18247" s="0" t="s">
        <v>17</v>
      </c>
      <c r="C18247" s="0" t="n">
        <v>4928</v>
      </c>
      <c r="D18247" s="0" t="n">
        <v>300</v>
      </c>
      <c r="E18247" s="0" t="n">
        <v>215</v>
      </c>
      <c r="F18247" s="0" t="n">
        <v>1.395</v>
      </c>
      <c r="G18247" s="22" t="n">
        <v>3.29E-005</v>
      </c>
      <c r="H18247" s="22" t="n">
        <v>5.57E-005</v>
      </c>
      <c r="I18247" s="22" t="n">
        <v>1.6E-005</v>
      </c>
      <c r="J18247" s="22" t="n">
        <v>0.000105</v>
      </c>
      <c r="K18247" s="1" t="n">
        <v>0.740764689578249</v>
      </c>
    </row>
    <row r="18248" customFormat="false" ht="12.8" hidden="false" customHeight="false" outlineLevel="0" collapsed="false">
      <c r="A18248" s="0" t="n">
        <v>2022</v>
      </c>
      <c r="B18248" s="0" t="s">
        <v>17</v>
      </c>
      <c r="C18248" s="0" t="n">
        <v>4932</v>
      </c>
      <c r="D18248" s="0" t="n">
        <v>300</v>
      </c>
      <c r="E18248" s="0" t="n">
        <v>215</v>
      </c>
      <c r="F18248" s="0" t="n">
        <v>1.395</v>
      </c>
      <c r="G18248" s="22" t="n">
        <v>3.17E-005</v>
      </c>
      <c r="H18248" s="22" t="n">
        <v>5.3E-005</v>
      </c>
      <c r="I18248" s="22" t="n">
        <v>1.55E-005</v>
      </c>
      <c r="J18248" s="22" t="n">
        <v>0.0001</v>
      </c>
      <c r="K18248" s="1" t="n">
        <v>0.740191035722832</v>
      </c>
    </row>
    <row r="18249" customFormat="false" ht="12.8" hidden="false" customHeight="false" outlineLevel="0" collapsed="false">
      <c r="A18249" s="0" t="n">
        <v>2022</v>
      </c>
      <c r="B18249" s="0" t="s">
        <v>17</v>
      </c>
      <c r="C18249" s="0" t="n">
        <v>4936</v>
      </c>
      <c r="D18249" s="0" t="n">
        <v>300</v>
      </c>
      <c r="E18249" s="0" t="n">
        <v>215</v>
      </c>
      <c r="F18249" s="0" t="n">
        <v>1.395</v>
      </c>
      <c r="G18249" s="22" t="n">
        <v>3.07E-005</v>
      </c>
      <c r="H18249" s="22" t="n">
        <v>5.05E-005</v>
      </c>
      <c r="I18249" s="22" t="n">
        <v>1.51E-005</v>
      </c>
      <c r="J18249" s="22" t="n">
        <v>9.63E-005</v>
      </c>
      <c r="K18249" s="1" t="n">
        <v>0.739307605127922</v>
      </c>
    </row>
    <row r="18250" customFormat="false" ht="12.8" hidden="false" customHeight="false" outlineLevel="0" collapsed="false">
      <c r="A18250" s="0" t="n">
        <v>2022</v>
      </c>
      <c r="B18250" s="0" t="s">
        <v>17</v>
      </c>
      <c r="C18250" s="0" t="n">
        <v>4940</v>
      </c>
      <c r="D18250" s="0" t="n">
        <v>300</v>
      </c>
      <c r="E18250" s="0" t="n">
        <v>215</v>
      </c>
      <c r="F18250" s="0" t="n">
        <v>1.395</v>
      </c>
      <c r="G18250" s="22" t="n">
        <v>2.99E-005</v>
      </c>
      <c r="H18250" s="22" t="n">
        <v>4.82E-005</v>
      </c>
      <c r="I18250" s="22" t="n">
        <v>1.47E-005</v>
      </c>
      <c r="J18250" s="22" t="n">
        <v>9.29E-005</v>
      </c>
      <c r="K18250" s="1" t="n">
        <v>0.739299431319748</v>
      </c>
    </row>
    <row r="18251" customFormat="false" ht="12.8" hidden="false" customHeight="false" outlineLevel="0" collapsed="false">
      <c r="A18251" s="0" t="n">
        <v>2022</v>
      </c>
      <c r="B18251" s="0" t="s">
        <v>17</v>
      </c>
      <c r="C18251" s="0" t="n">
        <v>4944</v>
      </c>
      <c r="D18251" s="0" t="n">
        <v>300</v>
      </c>
      <c r="E18251" s="0" t="n">
        <v>215</v>
      </c>
      <c r="F18251" s="0" t="n">
        <v>1.395</v>
      </c>
      <c r="G18251" s="22" t="n">
        <v>2.93E-005</v>
      </c>
      <c r="H18251" s="22" t="n">
        <v>4.63E-005</v>
      </c>
      <c r="I18251" s="22" t="n">
        <v>1.43E-005</v>
      </c>
      <c r="J18251" s="22" t="n">
        <v>8.99E-005</v>
      </c>
      <c r="K18251" s="1" t="n">
        <v>0.740495509680877</v>
      </c>
    </row>
    <row r="18252" customFormat="false" ht="12.8" hidden="false" customHeight="false" outlineLevel="0" collapsed="false">
      <c r="A18252" s="0" t="n">
        <v>2022</v>
      </c>
      <c r="B18252" s="0" t="s">
        <v>17</v>
      </c>
      <c r="C18252" s="0" t="n">
        <v>4948</v>
      </c>
      <c r="D18252" s="0" t="n">
        <v>300</v>
      </c>
      <c r="E18252" s="0" t="n">
        <v>215</v>
      </c>
      <c r="F18252" s="0" t="n">
        <v>1.395</v>
      </c>
      <c r="G18252" s="22" t="n">
        <v>2.89E-005</v>
      </c>
      <c r="H18252" s="22" t="n">
        <v>4.46E-005</v>
      </c>
      <c r="I18252" s="22" t="n">
        <v>1.4E-005</v>
      </c>
      <c r="J18252" s="22" t="n">
        <v>8.74E-005</v>
      </c>
      <c r="K18252" s="1" t="n">
        <v>0.741871341107197</v>
      </c>
    </row>
    <row r="18253" customFormat="false" ht="12.8" hidden="false" customHeight="false" outlineLevel="0" collapsed="false">
      <c r="A18253" s="0" t="n">
        <v>2022</v>
      </c>
      <c r="B18253" s="0" t="s">
        <v>17</v>
      </c>
      <c r="C18253" s="0" t="n">
        <v>4952</v>
      </c>
      <c r="D18253" s="0" t="n">
        <v>300</v>
      </c>
      <c r="E18253" s="0" t="n">
        <v>215</v>
      </c>
      <c r="F18253" s="0" t="n">
        <v>1.395</v>
      </c>
      <c r="G18253" s="22" t="n">
        <v>2.84E-005</v>
      </c>
      <c r="H18253" s="22" t="n">
        <v>4.3E-005</v>
      </c>
      <c r="I18253" s="22" t="n">
        <v>1.38E-005</v>
      </c>
      <c r="J18253" s="22" t="n">
        <v>8.53E-005</v>
      </c>
      <c r="K18253" s="1" t="n">
        <v>0.742325376110493</v>
      </c>
    </row>
    <row r="18254" customFormat="false" ht="12.8" hidden="false" customHeight="false" outlineLevel="0" collapsed="false">
      <c r="A18254" s="0" t="n">
        <v>2022</v>
      </c>
      <c r="B18254" s="0" t="s">
        <v>17</v>
      </c>
      <c r="C18254" s="0" t="n">
        <v>4956</v>
      </c>
      <c r="D18254" s="0" t="n">
        <v>300</v>
      </c>
      <c r="E18254" s="0" t="n">
        <v>215</v>
      </c>
      <c r="F18254" s="0" t="n">
        <v>1.395</v>
      </c>
      <c r="G18254" s="22" t="n">
        <v>2.81E-005</v>
      </c>
      <c r="H18254" s="22" t="n">
        <v>4.18E-005</v>
      </c>
      <c r="I18254" s="22" t="n">
        <v>1.36E-005</v>
      </c>
      <c r="J18254" s="22" t="n">
        <v>8.36E-005</v>
      </c>
      <c r="K18254" s="1" t="n">
        <v>0.741700921466553</v>
      </c>
    </row>
    <row r="18255" customFormat="false" ht="12.8" hidden="false" customHeight="false" outlineLevel="0" collapsed="false">
      <c r="A18255" s="0" t="n">
        <v>2022</v>
      </c>
      <c r="B18255" s="0" t="s">
        <v>17</v>
      </c>
      <c r="C18255" s="0" t="n">
        <v>4960</v>
      </c>
      <c r="D18255" s="0" t="n">
        <v>300</v>
      </c>
      <c r="E18255" s="0" t="n">
        <v>215</v>
      </c>
      <c r="F18255" s="0" t="n">
        <v>1.395</v>
      </c>
      <c r="G18255" s="22" t="n">
        <v>2.78E-005</v>
      </c>
      <c r="H18255" s="22" t="n">
        <v>4.11E-005</v>
      </c>
      <c r="I18255" s="22" t="n">
        <v>1.36E-005</v>
      </c>
      <c r="J18255" s="22" t="n">
        <v>8.26E-005</v>
      </c>
      <c r="K18255" s="1" t="n">
        <v>0.740453651790199</v>
      </c>
    </row>
    <row r="18256" customFormat="false" ht="12.8" hidden="false" customHeight="false" outlineLevel="0" collapsed="false">
      <c r="A18256" s="0" t="n">
        <v>2022</v>
      </c>
      <c r="B18256" s="0" t="s">
        <v>17</v>
      </c>
      <c r="C18256" s="0" t="n">
        <v>4964</v>
      </c>
      <c r="D18256" s="0" t="n">
        <v>300</v>
      </c>
      <c r="E18256" s="0" t="n">
        <v>215</v>
      </c>
      <c r="F18256" s="0" t="n">
        <v>1.395</v>
      </c>
      <c r="G18256" s="22" t="n">
        <v>2.77E-005</v>
      </c>
      <c r="H18256" s="22" t="n">
        <v>4.08E-005</v>
      </c>
      <c r="I18256" s="22" t="n">
        <v>1.37E-005</v>
      </c>
      <c r="J18256" s="22" t="n">
        <v>8.22E-005</v>
      </c>
      <c r="K18256" s="1" t="n">
        <v>0.739032123479924</v>
      </c>
    </row>
    <row r="18257" customFormat="false" ht="12.8" hidden="false" customHeight="false" outlineLevel="0" collapsed="false">
      <c r="A18257" s="0" t="n">
        <v>2022</v>
      </c>
      <c r="B18257" s="0" t="s">
        <v>17</v>
      </c>
      <c r="C18257" s="0" t="n">
        <v>4968</v>
      </c>
      <c r="D18257" s="0" t="n">
        <v>300</v>
      </c>
      <c r="E18257" s="0" t="n">
        <v>215</v>
      </c>
      <c r="F18257" s="0" t="n">
        <v>1.395</v>
      </c>
      <c r="G18257" s="22" t="n">
        <v>2.78E-005</v>
      </c>
      <c r="H18257" s="22" t="n">
        <v>4.08E-005</v>
      </c>
      <c r="I18257" s="22" t="n">
        <v>1.38E-005</v>
      </c>
      <c r="J18257" s="22" t="n">
        <v>8.24E-005</v>
      </c>
      <c r="K18257" s="1" t="n">
        <v>0.737754388760445</v>
      </c>
    </row>
    <row r="18258" customFormat="false" ht="12.8" hidden="false" customHeight="false" outlineLevel="0" collapsed="false">
      <c r="A18258" s="0" t="n">
        <v>2022</v>
      </c>
      <c r="B18258" s="0" t="s">
        <v>17</v>
      </c>
      <c r="C18258" s="0" t="n">
        <v>4972</v>
      </c>
      <c r="D18258" s="0" t="n">
        <v>300</v>
      </c>
      <c r="E18258" s="0" t="n">
        <v>215</v>
      </c>
      <c r="F18258" s="0" t="n">
        <v>1.395</v>
      </c>
      <c r="G18258" s="22" t="n">
        <v>2.81E-005</v>
      </c>
      <c r="H18258" s="22" t="n">
        <v>4.08E-005</v>
      </c>
      <c r="I18258" s="22" t="n">
        <v>1.4E-005</v>
      </c>
      <c r="J18258" s="22" t="n">
        <v>8.29E-005</v>
      </c>
      <c r="K18258" s="1" t="n">
        <v>0.736777969842894</v>
      </c>
    </row>
    <row r="18259" customFormat="false" ht="12.8" hidden="false" customHeight="false" outlineLevel="0" collapsed="false">
      <c r="A18259" s="0" t="n">
        <v>2022</v>
      </c>
      <c r="B18259" s="0" t="s">
        <v>17</v>
      </c>
      <c r="C18259" s="0" t="n">
        <v>4976</v>
      </c>
      <c r="D18259" s="0" t="n">
        <v>300</v>
      </c>
      <c r="E18259" s="0" t="n">
        <v>215</v>
      </c>
      <c r="F18259" s="0" t="n">
        <v>1.395</v>
      </c>
      <c r="G18259" s="22" t="n">
        <v>2.84E-005</v>
      </c>
      <c r="H18259" s="22" t="n">
        <v>4.1E-005</v>
      </c>
      <c r="I18259" s="22" t="n">
        <v>1.42E-005</v>
      </c>
      <c r="J18259" s="22" t="n">
        <v>8.36E-005</v>
      </c>
      <c r="K18259" s="1" t="n">
        <v>0.735947646979063</v>
      </c>
    </row>
    <row r="18260" customFormat="false" ht="12.8" hidden="false" customHeight="false" outlineLevel="0" collapsed="false">
      <c r="A18260" s="0" t="n">
        <v>2022</v>
      </c>
      <c r="B18260" s="0" t="s">
        <v>17</v>
      </c>
      <c r="C18260" s="0" t="n">
        <v>4980</v>
      </c>
      <c r="D18260" s="0" t="n">
        <v>300</v>
      </c>
      <c r="E18260" s="0" t="n">
        <v>215</v>
      </c>
      <c r="F18260" s="0" t="n">
        <v>1.395</v>
      </c>
      <c r="G18260" s="22" t="n">
        <v>2.89E-005</v>
      </c>
      <c r="H18260" s="22" t="n">
        <v>4.14E-005</v>
      </c>
      <c r="I18260" s="22" t="n">
        <v>1.46E-005</v>
      </c>
      <c r="J18260" s="22" t="n">
        <v>8.48E-005</v>
      </c>
      <c r="K18260" s="1" t="n">
        <v>0.734812012071449</v>
      </c>
    </row>
    <row r="18261" customFormat="false" ht="12.8" hidden="false" customHeight="false" outlineLevel="0" collapsed="false">
      <c r="A18261" s="0" t="n">
        <v>2022</v>
      </c>
      <c r="B18261" s="0" t="s">
        <v>17</v>
      </c>
      <c r="C18261" s="0" t="n">
        <v>4984</v>
      </c>
      <c r="D18261" s="0" t="n">
        <v>300</v>
      </c>
      <c r="E18261" s="0" t="n">
        <v>215</v>
      </c>
      <c r="F18261" s="0" t="n">
        <v>1.395</v>
      </c>
      <c r="G18261" s="22" t="n">
        <v>2.95E-005</v>
      </c>
      <c r="H18261" s="22" t="n">
        <v>4.2E-005</v>
      </c>
      <c r="I18261" s="22" t="n">
        <v>1.49E-005</v>
      </c>
      <c r="J18261" s="22" t="n">
        <v>8.64E-005</v>
      </c>
      <c r="K18261" s="1" t="n">
        <v>0.733396500054167</v>
      </c>
    </row>
    <row r="18262" customFormat="false" ht="12.8" hidden="false" customHeight="false" outlineLevel="0" collapsed="false">
      <c r="A18262" s="0" t="n">
        <v>2022</v>
      </c>
      <c r="B18262" s="0" t="s">
        <v>17</v>
      </c>
      <c r="C18262" s="0" t="n">
        <v>4988</v>
      </c>
      <c r="D18262" s="0" t="n">
        <v>300</v>
      </c>
      <c r="E18262" s="0" t="n">
        <v>215</v>
      </c>
      <c r="F18262" s="0" t="n">
        <v>1.395</v>
      </c>
      <c r="G18262" s="22" t="n">
        <v>3.02E-005</v>
      </c>
      <c r="H18262" s="22" t="n">
        <v>4.29E-005</v>
      </c>
      <c r="I18262" s="22" t="n">
        <v>1.54E-005</v>
      </c>
      <c r="J18262" s="22" t="n">
        <v>8.85E-005</v>
      </c>
      <c r="K18262" s="1" t="n">
        <v>0.732018607900186</v>
      </c>
    </row>
    <row r="18263" customFormat="false" ht="12.8" hidden="false" customHeight="false" outlineLevel="0" collapsed="false">
      <c r="A18263" s="0" t="n">
        <v>2022</v>
      </c>
      <c r="B18263" s="0" t="s">
        <v>17</v>
      </c>
      <c r="C18263" s="0" t="n">
        <v>4992</v>
      </c>
      <c r="D18263" s="0" t="n">
        <v>300</v>
      </c>
      <c r="E18263" s="0" t="n">
        <v>215</v>
      </c>
      <c r="F18263" s="0" t="n">
        <v>1.395</v>
      </c>
      <c r="G18263" s="22" t="n">
        <v>3.1E-005</v>
      </c>
      <c r="H18263" s="22" t="n">
        <v>4.42E-005</v>
      </c>
      <c r="I18263" s="22" t="n">
        <v>1.59E-005</v>
      </c>
      <c r="J18263" s="22" t="n">
        <v>9.11E-005</v>
      </c>
      <c r="K18263" s="1" t="n">
        <v>0.73127374164597</v>
      </c>
    </row>
    <row r="18264" customFormat="false" ht="12.8" hidden="false" customHeight="false" outlineLevel="0" collapsed="false">
      <c r="A18264" s="0" t="n">
        <v>2022</v>
      </c>
      <c r="B18264" s="0" t="s">
        <v>17</v>
      </c>
      <c r="C18264" s="0" t="n">
        <v>4996</v>
      </c>
      <c r="D18264" s="0" t="n">
        <v>300</v>
      </c>
      <c r="E18264" s="0" t="n">
        <v>215</v>
      </c>
      <c r="F18264" s="0" t="n">
        <v>1.395</v>
      </c>
      <c r="G18264" s="22" t="n">
        <v>3.21E-005</v>
      </c>
      <c r="H18264" s="22" t="n">
        <v>4.57E-005</v>
      </c>
      <c r="I18264" s="22" t="n">
        <v>1.65E-005</v>
      </c>
      <c r="J18264" s="22" t="n">
        <v>9.42E-005</v>
      </c>
      <c r="K18264" s="1" t="n">
        <v>0.731297256149033</v>
      </c>
    </row>
    <row r="18265" customFormat="false" ht="12.8" hidden="false" customHeight="false" outlineLevel="0" collapsed="false">
      <c r="A18265" s="0" t="n">
        <v>2022</v>
      </c>
      <c r="B18265" s="0" t="s">
        <v>17</v>
      </c>
      <c r="C18265" s="0" t="n">
        <v>5000</v>
      </c>
      <c r="D18265" s="0" t="n">
        <v>300</v>
      </c>
      <c r="E18265" s="0" t="n">
        <v>215</v>
      </c>
      <c r="F18265" s="0" t="n">
        <v>1.395</v>
      </c>
      <c r="G18265" s="22" t="n">
        <v>3.33E-005</v>
      </c>
      <c r="H18265" s="22" t="n">
        <v>4.74E-005</v>
      </c>
      <c r="I18265" s="22" t="n">
        <v>1.71E-005</v>
      </c>
      <c r="J18265" s="22" t="n">
        <v>9.78E-005</v>
      </c>
      <c r="K18265" s="1" t="n">
        <v>0.731474233463386</v>
      </c>
    </row>
    <row r="18266" customFormat="false" ht="12.8" hidden="false" customHeight="false" outlineLevel="0" collapsed="false">
      <c r="A18266" s="0" t="n">
        <v>2022</v>
      </c>
      <c r="B18266" s="0" t="s">
        <v>17</v>
      </c>
      <c r="C18266" s="0" t="n">
        <v>5004</v>
      </c>
      <c r="D18266" s="0" t="n">
        <v>300</v>
      </c>
      <c r="E18266" s="0" t="n">
        <v>215</v>
      </c>
      <c r="F18266" s="0" t="n">
        <v>1.395</v>
      </c>
      <c r="G18266" s="22" t="n">
        <v>3.46E-005</v>
      </c>
      <c r="H18266" s="22" t="n">
        <v>4.93E-005</v>
      </c>
      <c r="I18266" s="22" t="n">
        <v>1.78E-005</v>
      </c>
      <c r="J18266" s="22" t="n">
        <v>0.000102</v>
      </c>
      <c r="K18266" s="1" t="n">
        <v>0.730977812391342</v>
      </c>
    </row>
    <row r="18267" customFormat="false" ht="12.8" hidden="false" customHeight="false" outlineLevel="0" collapsed="false">
      <c r="A18267" s="0" t="n">
        <v>2022</v>
      </c>
      <c r="B18267" s="0" t="s">
        <v>17</v>
      </c>
      <c r="C18267" s="0" t="n">
        <v>5008</v>
      </c>
      <c r="D18267" s="0" t="n">
        <v>300</v>
      </c>
      <c r="E18267" s="0" t="n">
        <v>215</v>
      </c>
      <c r="F18267" s="0" t="n">
        <v>1.395</v>
      </c>
      <c r="G18267" s="22" t="n">
        <v>3.6E-005</v>
      </c>
      <c r="H18267" s="22" t="n">
        <v>5.14E-005</v>
      </c>
      <c r="I18267" s="22" t="n">
        <v>1.86E-005</v>
      </c>
      <c r="J18267" s="22" t="n">
        <v>0.000106</v>
      </c>
      <c r="K18267" s="1" t="n">
        <v>0.729676404993646</v>
      </c>
    </row>
    <row r="18268" customFormat="false" ht="12.8" hidden="false" customHeight="false" outlineLevel="0" collapsed="false">
      <c r="A18268" s="0" t="n">
        <v>2022</v>
      </c>
      <c r="B18268" s="0" t="s">
        <v>17</v>
      </c>
      <c r="C18268" s="0" t="n">
        <v>5012</v>
      </c>
      <c r="D18268" s="0" t="n">
        <v>300</v>
      </c>
      <c r="E18268" s="0" t="n">
        <v>215</v>
      </c>
      <c r="F18268" s="0" t="n">
        <v>1.395</v>
      </c>
      <c r="G18268" s="22" t="n">
        <v>3.75E-005</v>
      </c>
      <c r="H18268" s="22" t="n">
        <v>5.36E-005</v>
      </c>
      <c r="I18268" s="22" t="n">
        <v>1.95E-005</v>
      </c>
      <c r="J18268" s="22" t="n">
        <v>0.000111</v>
      </c>
      <c r="K18268" s="1" t="n">
        <v>0.728268062654243</v>
      </c>
    </row>
    <row r="18269" customFormat="false" ht="12.8" hidden="false" customHeight="false" outlineLevel="0" collapsed="false">
      <c r="A18269" s="0" t="n">
        <v>2022</v>
      </c>
      <c r="B18269" s="0" t="s">
        <v>17</v>
      </c>
      <c r="C18269" s="0" t="n">
        <v>5016</v>
      </c>
      <c r="D18269" s="0" t="n">
        <v>300</v>
      </c>
      <c r="E18269" s="0" t="n">
        <v>215</v>
      </c>
      <c r="F18269" s="0" t="n">
        <v>1.395</v>
      </c>
      <c r="G18269" s="22" t="n">
        <v>3.92E-005</v>
      </c>
      <c r="H18269" s="22" t="n">
        <v>5.6E-005</v>
      </c>
      <c r="I18269" s="22" t="n">
        <v>2.05E-005</v>
      </c>
      <c r="J18269" s="22" t="n">
        <v>0.000116</v>
      </c>
      <c r="K18269" s="1" t="n">
        <v>0.727471916091797</v>
      </c>
    </row>
    <row r="18270" customFormat="false" ht="12.8" hidden="false" customHeight="false" outlineLevel="0" collapsed="false">
      <c r="A18270" s="0" t="n">
        <v>2022</v>
      </c>
      <c r="B18270" s="0" t="s">
        <v>17</v>
      </c>
      <c r="C18270" s="0" t="n">
        <v>5020</v>
      </c>
      <c r="D18270" s="0" t="n">
        <v>300</v>
      </c>
      <c r="E18270" s="0" t="n">
        <v>215</v>
      </c>
      <c r="F18270" s="0" t="n">
        <v>1.395</v>
      </c>
      <c r="G18270" s="22" t="n">
        <v>4.09E-005</v>
      </c>
      <c r="H18270" s="22" t="n">
        <v>5.86E-005</v>
      </c>
      <c r="I18270" s="22" t="n">
        <v>2.15E-005</v>
      </c>
      <c r="J18270" s="22" t="n">
        <v>0.000121</v>
      </c>
      <c r="K18270" s="1" t="n">
        <v>0.726791724428318</v>
      </c>
    </row>
    <row r="18271" customFormat="false" ht="12.8" hidden="false" customHeight="false" outlineLevel="0" collapsed="false">
      <c r="A18271" s="0" t="n">
        <v>2022</v>
      </c>
      <c r="B18271" s="0" t="s">
        <v>17</v>
      </c>
      <c r="C18271" s="0" t="n">
        <v>5024</v>
      </c>
      <c r="D18271" s="0" t="n">
        <v>300</v>
      </c>
      <c r="E18271" s="0" t="n">
        <v>215</v>
      </c>
      <c r="F18271" s="0" t="n">
        <v>1.395</v>
      </c>
      <c r="G18271" s="22" t="n">
        <v>4.29E-005</v>
      </c>
      <c r="H18271" s="22" t="n">
        <v>6.13E-005</v>
      </c>
      <c r="I18271" s="22" t="n">
        <v>2.26E-005</v>
      </c>
      <c r="J18271" s="22" t="n">
        <v>0.000127</v>
      </c>
      <c r="K18271" s="1" t="n">
        <v>0.725984675985092</v>
      </c>
    </row>
    <row r="18272" customFormat="false" ht="12.8" hidden="false" customHeight="false" outlineLevel="0" collapsed="false">
      <c r="A18272" s="0" t="n">
        <v>2022</v>
      </c>
      <c r="B18272" s="0" t="s">
        <v>17</v>
      </c>
      <c r="C18272" s="0" t="n">
        <v>5028</v>
      </c>
      <c r="D18272" s="0" t="n">
        <v>300</v>
      </c>
      <c r="E18272" s="0" t="n">
        <v>215</v>
      </c>
      <c r="F18272" s="0" t="n">
        <v>1.395</v>
      </c>
      <c r="G18272" s="22" t="n">
        <v>4.49E-005</v>
      </c>
      <c r="H18272" s="22" t="n">
        <v>6.43E-005</v>
      </c>
      <c r="I18272" s="22" t="n">
        <v>2.38E-005</v>
      </c>
      <c r="J18272" s="22" t="n">
        <v>0.000133</v>
      </c>
      <c r="K18272" s="1" t="n">
        <v>0.725022097575836</v>
      </c>
    </row>
    <row r="18273" customFormat="false" ht="12.8" hidden="false" customHeight="false" outlineLevel="0" collapsed="false">
      <c r="A18273" s="0" t="n">
        <v>2022</v>
      </c>
      <c r="B18273" s="0" t="s">
        <v>17</v>
      </c>
      <c r="C18273" s="0" t="n">
        <v>5032</v>
      </c>
      <c r="D18273" s="0" t="n">
        <v>300</v>
      </c>
      <c r="E18273" s="0" t="n">
        <v>215</v>
      </c>
      <c r="F18273" s="0" t="n">
        <v>1.395</v>
      </c>
      <c r="G18273" s="22" t="n">
        <v>4.72E-005</v>
      </c>
      <c r="H18273" s="22" t="n">
        <v>6.76E-005</v>
      </c>
      <c r="I18273" s="22" t="n">
        <v>2.51E-005</v>
      </c>
      <c r="J18273" s="22" t="n">
        <v>0.00014</v>
      </c>
      <c r="K18273" s="1" t="n">
        <v>0.724092818482933</v>
      </c>
    </row>
    <row r="18274" customFormat="false" ht="12.8" hidden="false" customHeight="false" outlineLevel="0" collapsed="false">
      <c r="A18274" s="0" t="n">
        <v>2022</v>
      </c>
      <c r="B18274" s="0" t="s">
        <v>17</v>
      </c>
      <c r="C18274" s="0" t="n">
        <v>5036</v>
      </c>
      <c r="D18274" s="0" t="n">
        <v>300</v>
      </c>
      <c r="E18274" s="0" t="n">
        <v>215</v>
      </c>
      <c r="F18274" s="0" t="n">
        <v>1.395</v>
      </c>
      <c r="G18274" s="22" t="n">
        <v>4.95E-005</v>
      </c>
      <c r="H18274" s="22" t="n">
        <v>7.12E-005</v>
      </c>
      <c r="I18274" s="22" t="n">
        <v>2.64E-005</v>
      </c>
      <c r="J18274" s="22" t="n">
        <v>0.000147</v>
      </c>
      <c r="K18274" s="1" t="n">
        <v>0.723479185343374</v>
      </c>
    </row>
    <row r="18275" customFormat="false" ht="12.8" hidden="false" customHeight="false" outlineLevel="0" collapsed="false">
      <c r="A18275" s="0" t="n">
        <v>2022</v>
      </c>
      <c r="B18275" s="0" t="s">
        <v>17</v>
      </c>
      <c r="C18275" s="0" t="n">
        <v>5040</v>
      </c>
      <c r="D18275" s="0" t="n">
        <v>300</v>
      </c>
      <c r="E18275" s="0" t="n">
        <v>215</v>
      </c>
      <c r="F18275" s="0" t="n">
        <v>1.395</v>
      </c>
      <c r="G18275" s="22" t="n">
        <v>5.21E-005</v>
      </c>
      <c r="H18275" s="22" t="n">
        <v>7.49E-005</v>
      </c>
      <c r="I18275" s="22" t="n">
        <v>2.78E-005</v>
      </c>
      <c r="J18275" s="22" t="n">
        <v>0.000155</v>
      </c>
      <c r="K18275" s="1" t="n">
        <v>0.722895432308945</v>
      </c>
    </row>
    <row r="18276" customFormat="false" ht="12.8" hidden="false" customHeight="false" outlineLevel="0" collapsed="false">
      <c r="A18276" s="0" t="n">
        <v>2022</v>
      </c>
      <c r="B18276" s="0" t="s">
        <v>17</v>
      </c>
      <c r="C18276" s="0" t="n">
        <v>5044</v>
      </c>
      <c r="D18276" s="0" t="n">
        <v>300</v>
      </c>
      <c r="E18276" s="0" t="n">
        <v>215</v>
      </c>
      <c r="F18276" s="0" t="n">
        <v>1.395</v>
      </c>
      <c r="G18276" s="22" t="n">
        <v>5.47E-005</v>
      </c>
      <c r="H18276" s="22" t="n">
        <v>7.85E-005</v>
      </c>
      <c r="I18276" s="22" t="n">
        <v>2.94E-005</v>
      </c>
      <c r="J18276" s="22" t="n">
        <v>0.000163</v>
      </c>
      <c r="K18276" s="1" t="n">
        <v>0.72208956088624</v>
      </c>
    </row>
    <row r="18277" customFormat="false" ht="12.8" hidden="false" customHeight="false" outlineLevel="0" collapsed="false">
      <c r="A18277" s="0" t="n">
        <v>2022</v>
      </c>
      <c r="B18277" s="0" t="s">
        <v>17</v>
      </c>
      <c r="C18277" s="0" t="n">
        <v>5048</v>
      </c>
      <c r="D18277" s="0" t="n">
        <v>300</v>
      </c>
      <c r="E18277" s="0" t="n">
        <v>215</v>
      </c>
      <c r="F18277" s="0" t="n">
        <v>1.395</v>
      </c>
      <c r="G18277" s="22" t="n">
        <v>5.75E-005</v>
      </c>
      <c r="H18277" s="22" t="n">
        <v>8.2E-005</v>
      </c>
      <c r="I18277" s="22" t="n">
        <v>3.1E-005</v>
      </c>
      <c r="J18277" s="22" t="n">
        <v>0.00017</v>
      </c>
      <c r="K18277" s="1" t="n">
        <v>0.7211707870792</v>
      </c>
    </row>
    <row r="18278" customFormat="false" ht="12.8" hidden="false" customHeight="false" outlineLevel="0" collapsed="false">
      <c r="A18278" s="0" t="n">
        <v>2022</v>
      </c>
      <c r="B18278" s="0" t="s">
        <v>17</v>
      </c>
      <c r="C18278" s="0" t="n">
        <v>5052</v>
      </c>
      <c r="D18278" s="0" t="n">
        <v>300</v>
      </c>
      <c r="E18278" s="0" t="n">
        <v>215</v>
      </c>
      <c r="F18278" s="0" t="n">
        <v>1.395</v>
      </c>
      <c r="G18278" s="22" t="n">
        <v>6.03E-005</v>
      </c>
      <c r="H18278" s="22" t="n">
        <v>8.56E-005</v>
      </c>
      <c r="I18278" s="22" t="n">
        <v>3.27E-005</v>
      </c>
      <c r="J18278" s="22" t="n">
        <v>0.000179</v>
      </c>
      <c r="K18278" s="1" t="n">
        <v>0.72041703191814</v>
      </c>
    </row>
    <row r="18279" customFormat="false" ht="12.8" hidden="false" customHeight="false" outlineLevel="0" collapsed="false">
      <c r="A18279" s="0" t="n">
        <v>2022</v>
      </c>
      <c r="B18279" s="0" t="s">
        <v>17</v>
      </c>
      <c r="C18279" s="0" t="n">
        <v>5056</v>
      </c>
      <c r="D18279" s="0" t="n">
        <v>300</v>
      </c>
      <c r="E18279" s="0" t="n">
        <v>215</v>
      </c>
      <c r="F18279" s="0" t="n">
        <v>1.395</v>
      </c>
      <c r="G18279" s="22" t="n">
        <v>6.33E-005</v>
      </c>
      <c r="H18279" s="22" t="n">
        <v>8.94E-005</v>
      </c>
      <c r="I18279" s="22" t="n">
        <v>3.44E-005</v>
      </c>
      <c r="J18279" s="22" t="n">
        <v>0.000187</v>
      </c>
      <c r="K18279" s="1" t="n">
        <v>0.720008377935923</v>
      </c>
    </row>
    <row r="18280" customFormat="false" ht="12.8" hidden="false" customHeight="false" outlineLevel="0" collapsed="false">
      <c r="A18280" s="0" t="n">
        <v>2022</v>
      </c>
      <c r="B18280" s="0" t="s">
        <v>17</v>
      </c>
      <c r="C18280" s="0" t="n">
        <v>5060</v>
      </c>
      <c r="D18280" s="0" t="n">
        <v>300</v>
      </c>
      <c r="E18280" s="0" t="n">
        <v>215</v>
      </c>
      <c r="F18280" s="0" t="n">
        <v>1.395</v>
      </c>
      <c r="G18280" s="22" t="n">
        <v>6.65E-005</v>
      </c>
      <c r="H18280" s="22" t="n">
        <v>9.31E-005</v>
      </c>
      <c r="I18280" s="22" t="n">
        <v>3.61E-005</v>
      </c>
      <c r="J18280" s="22" t="n">
        <v>0.000196</v>
      </c>
      <c r="K18280" s="1" t="n">
        <v>0.719961815074235</v>
      </c>
    </row>
    <row r="18281" customFormat="false" ht="12.8" hidden="false" customHeight="false" outlineLevel="0" collapsed="false">
      <c r="A18281" s="0" t="n">
        <v>2022</v>
      </c>
      <c r="B18281" s="0" t="s">
        <v>17</v>
      </c>
      <c r="C18281" s="0" t="n">
        <v>5064</v>
      </c>
      <c r="D18281" s="0" t="n">
        <v>300</v>
      </c>
      <c r="E18281" s="0" t="n">
        <v>215</v>
      </c>
      <c r="F18281" s="0" t="n">
        <v>1.395</v>
      </c>
      <c r="G18281" s="22" t="n">
        <v>6.97E-005</v>
      </c>
      <c r="H18281" s="22" t="n">
        <v>9.65E-005</v>
      </c>
      <c r="I18281" s="22" t="n">
        <v>3.78E-005</v>
      </c>
      <c r="J18281" s="22" t="n">
        <v>0.000204</v>
      </c>
      <c r="K18281" s="1" t="n">
        <v>0.720149347535005</v>
      </c>
    </row>
    <row r="18282" customFormat="false" ht="12.8" hidden="false" customHeight="false" outlineLevel="0" collapsed="false">
      <c r="A18282" s="0" t="n">
        <v>2022</v>
      </c>
      <c r="B18282" s="0" t="s">
        <v>17</v>
      </c>
      <c r="C18282" s="0" t="n">
        <v>5068</v>
      </c>
      <c r="D18282" s="0" t="n">
        <v>300</v>
      </c>
      <c r="E18282" s="0" t="n">
        <v>215</v>
      </c>
      <c r="F18282" s="0" t="n">
        <v>1.395</v>
      </c>
      <c r="G18282" s="22" t="n">
        <v>7.32E-005</v>
      </c>
      <c r="H18282" s="22" t="n">
        <v>9.99E-005</v>
      </c>
      <c r="I18282" s="22" t="n">
        <v>3.96E-005</v>
      </c>
      <c r="J18282" s="22" t="n">
        <v>0.000213</v>
      </c>
      <c r="K18282" s="1" t="n">
        <v>0.720429226944045</v>
      </c>
    </row>
    <row r="18283" customFormat="false" ht="12.8" hidden="false" customHeight="false" outlineLevel="0" collapsed="false">
      <c r="A18283" s="0" t="n">
        <v>2022</v>
      </c>
      <c r="B18283" s="0" t="s">
        <v>17</v>
      </c>
      <c r="C18283" s="0" t="n">
        <v>5072</v>
      </c>
      <c r="D18283" s="0" t="n">
        <v>300</v>
      </c>
      <c r="E18283" s="0" t="n">
        <v>215</v>
      </c>
      <c r="F18283" s="0" t="n">
        <v>1.395</v>
      </c>
      <c r="G18283" s="22" t="n">
        <v>7.68E-005</v>
      </c>
      <c r="H18283" s="22" t="n">
        <v>0.000103</v>
      </c>
      <c r="I18283" s="22" t="n">
        <v>4.15E-005</v>
      </c>
      <c r="J18283" s="22" t="n">
        <v>0.000221</v>
      </c>
      <c r="K18283" s="1" t="n">
        <v>0.720894929269259</v>
      </c>
    </row>
    <row r="18284" customFormat="false" ht="12.8" hidden="false" customHeight="false" outlineLevel="0" collapsed="false">
      <c r="A18284" s="0" t="n">
        <v>2022</v>
      </c>
      <c r="B18284" s="0" t="s">
        <v>17</v>
      </c>
      <c r="C18284" s="0" t="n">
        <v>5076</v>
      </c>
      <c r="D18284" s="0" t="n">
        <v>300</v>
      </c>
      <c r="E18284" s="0" t="n">
        <v>215</v>
      </c>
      <c r="F18284" s="0" t="n">
        <v>1.395</v>
      </c>
      <c r="G18284" s="22" t="n">
        <v>8.06E-005</v>
      </c>
      <c r="H18284" s="22" t="n">
        <v>0.000107</v>
      </c>
      <c r="I18284" s="22" t="n">
        <v>4.34E-005</v>
      </c>
      <c r="J18284" s="22" t="n">
        <v>0.000231</v>
      </c>
      <c r="K18284" s="1" t="n">
        <v>0.721835016930856</v>
      </c>
    </row>
    <row r="18285" customFormat="false" ht="12.8" hidden="false" customHeight="false" outlineLevel="0" collapsed="false">
      <c r="A18285" s="0" t="n">
        <v>2022</v>
      </c>
      <c r="B18285" s="0" t="s">
        <v>17</v>
      </c>
      <c r="C18285" s="0" t="n">
        <v>5080</v>
      </c>
      <c r="D18285" s="0" t="n">
        <v>300</v>
      </c>
      <c r="E18285" s="0" t="n">
        <v>215</v>
      </c>
      <c r="F18285" s="0" t="n">
        <v>1.395</v>
      </c>
      <c r="G18285" s="22" t="n">
        <v>8.47E-005</v>
      </c>
      <c r="H18285" s="22" t="n">
        <v>0.00011</v>
      </c>
      <c r="I18285" s="22" t="n">
        <v>4.52E-005</v>
      </c>
      <c r="J18285" s="22" t="n">
        <v>0.00024</v>
      </c>
      <c r="K18285" s="1" t="n">
        <v>0.723284953416493</v>
      </c>
    </row>
    <row r="18286" customFormat="false" ht="12.8" hidden="false" customHeight="false" outlineLevel="0" collapsed="false">
      <c r="A18286" s="0" t="n">
        <v>2022</v>
      </c>
      <c r="B18286" s="0" t="s">
        <v>17</v>
      </c>
      <c r="C18286" s="0" t="n">
        <v>5084</v>
      </c>
      <c r="D18286" s="0" t="n">
        <v>300</v>
      </c>
      <c r="E18286" s="0" t="n">
        <v>215</v>
      </c>
      <c r="F18286" s="0" t="n">
        <v>1.395</v>
      </c>
      <c r="G18286" s="22" t="n">
        <v>8.89E-005</v>
      </c>
      <c r="H18286" s="22" t="n">
        <v>0.000114</v>
      </c>
      <c r="I18286" s="22" t="n">
        <v>4.71E-005</v>
      </c>
      <c r="J18286" s="22" t="n">
        <v>0.00025</v>
      </c>
      <c r="K18286" s="1" t="n">
        <v>0.724842286882966</v>
      </c>
    </row>
    <row r="18287" customFormat="false" ht="12.8" hidden="false" customHeight="false" outlineLevel="0" collapsed="false">
      <c r="A18287" s="0" t="n">
        <v>2022</v>
      </c>
      <c r="B18287" s="0" t="s">
        <v>17</v>
      </c>
      <c r="C18287" s="0" t="n">
        <v>5088</v>
      </c>
      <c r="D18287" s="0" t="n">
        <v>300</v>
      </c>
      <c r="E18287" s="0" t="n">
        <v>215</v>
      </c>
      <c r="F18287" s="0" t="n">
        <v>1.395</v>
      </c>
      <c r="G18287" s="22" t="n">
        <v>9.32E-005</v>
      </c>
      <c r="H18287" s="22" t="n">
        <v>0.000117</v>
      </c>
      <c r="I18287" s="22" t="n">
        <v>4.9E-005</v>
      </c>
      <c r="J18287" s="22" t="n">
        <v>0.00026</v>
      </c>
      <c r="K18287" s="1" t="n">
        <v>0.726128122300495</v>
      </c>
    </row>
    <row r="18288" customFormat="false" ht="12.8" hidden="false" customHeight="false" outlineLevel="0" collapsed="false">
      <c r="A18288" s="0" t="n">
        <v>2022</v>
      </c>
      <c r="B18288" s="0" t="s">
        <v>17</v>
      </c>
      <c r="C18288" s="0" t="n">
        <v>5092</v>
      </c>
      <c r="D18288" s="0" t="n">
        <v>300</v>
      </c>
      <c r="E18288" s="0" t="n">
        <v>215</v>
      </c>
      <c r="F18288" s="0" t="n">
        <v>1.395</v>
      </c>
      <c r="G18288" s="22" t="n">
        <v>9.77E-005</v>
      </c>
      <c r="H18288" s="22" t="n">
        <v>0.000121</v>
      </c>
      <c r="I18288" s="22" t="n">
        <v>5.11E-005</v>
      </c>
      <c r="J18288" s="22" t="n">
        <v>0.00027</v>
      </c>
      <c r="K18288" s="1" t="n">
        <v>0.727224011763716</v>
      </c>
    </row>
    <row r="18289" customFormat="false" ht="12.8" hidden="false" customHeight="false" outlineLevel="0" collapsed="false">
      <c r="A18289" s="0" t="n">
        <v>2022</v>
      </c>
      <c r="B18289" s="0" t="s">
        <v>17</v>
      </c>
      <c r="C18289" s="0" t="n">
        <v>5096</v>
      </c>
      <c r="D18289" s="0" t="n">
        <v>300</v>
      </c>
      <c r="E18289" s="0" t="n">
        <v>215</v>
      </c>
      <c r="F18289" s="0" t="n">
        <v>1.395</v>
      </c>
      <c r="G18289" s="22" t="n">
        <v>0.000102419912835785</v>
      </c>
      <c r="H18289" s="22" t="n">
        <v>0.000124</v>
      </c>
      <c r="I18289" s="22" t="n">
        <v>5.33E-005</v>
      </c>
      <c r="J18289" s="22" t="n">
        <v>0.00028</v>
      </c>
      <c r="K18289" s="1" t="n">
        <v>0.728446376830127</v>
      </c>
    </row>
    <row r="18290" customFormat="false" ht="12.8" hidden="false" customHeight="false" outlineLevel="0" collapsed="false">
      <c r="A18290" s="0" t="n">
        <v>2022</v>
      </c>
      <c r="B18290" s="0" t="s">
        <v>17</v>
      </c>
      <c r="C18290" s="0" t="n">
        <v>5100</v>
      </c>
      <c r="D18290" s="0" t="n">
        <v>300</v>
      </c>
      <c r="E18290" s="0" t="n">
        <v>215</v>
      </c>
      <c r="F18290" s="0" t="n">
        <v>1.395</v>
      </c>
      <c r="G18290" s="22" t="n">
        <v>0.000107454383073247</v>
      </c>
      <c r="H18290" s="22" t="n">
        <v>0.000127</v>
      </c>
      <c r="I18290" s="22" t="n">
        <v>5.55E-005</v>
      </c>
      <c r="J18290" s="22" t="n">
        <v>0.00029</v>
      </c>
      <c r="K18290" s="1" t="n">
        <v>0.72983837856439</v>
      </c>
    </row>
    <row r="18291" customFormat="false" ht="12.8" hidden="false" customHeight="false" outlineLevel="0" collapsed="false">
      <c r="A18291" s="0" t="n">
        <v>2022</v>
      </c>
      <c r="B18291" s="0" t="s">
        <v>17</v>
      </c>
      <c r="C18291" s="0" t="n">
        <v>5104</v>
      </c>
      <c r="D18291" s="0" t="n">
        <v>300</v>
      </c>
      <c r="E18291" s="0" t="n">
        <v>215</v>
      </c>
      <c r="F18291" s="0" t="n">
        <v>1.395</v>
      </c>
      <c r="G18291" s="22" t="n">
        <v>0.000112674935021035</v>
      </c>
      <c r="H18291" s="22" t="n">
        <v>0.000131</v>
      </c>
      <c r="I18291" s="22" t="n">
        <v>5.78E-005</v>
      </c>
      <c r="J18291" s="22" t="n">
        <v>0.000302</v>
      </c>
      <c r="K18291" s="1" t="n">
        <v>0.731125882483806</v>
      </c>
    </row>
    <row r="18292" customFormat="false" ht="12.8" hidden="false" customHeight="false" outlineLevel="0" collapsed="false">
      <c r="A18292" s="0" t="n">
        <v>2022</v>
      </c>
      <c r="B18292" s="0" t="s">
        <v>17</v>
      </c>
      <c r="C18292" s="0" t="n">
        <v>5108</v>
      </c>
      <c r="D18292" s="0" t="n">
        <v>300</v>
      </c>
      <c r="E18292" s="0" t="n">
        <v>215</v>
      </c>
      <c r="F18292" s="0" t="n">
        <v>1.395</v>
      </c>
      <c r="G18292" s="22" t="n">
        <v>0.000118008299125254</v>
      </c>
      <c r="H18292" s="22" t="n">
        <v>0.000136</v>
      </c>
      <c r="I18292" s="22" t="n">
        <v>6.02E-005</v>
      </c>
      <c r="J18292" s="22" t="n">
        <v>0.000314</v>
      </c>
      <c r="K18292" s="1" t="n">
        <v>0.732143160677311</v>
      </c>
    </row>
    <row r="18293" customFormat="false" ht="12.8" hidden="false" customHeight="false" outlineLevel="0" collapsed="false">
      <c r="A18293" s="0" t="n">
        <v>2022</v>
      </c>
      <c r="B18293" s="0" t="s">
        <v>17</v>
      </c>
      <c r="C18293" s="0" t="n">
        <v>5112</v>
      </c>
      <c r="D18293" s="0" t="n">
        <v>300</v>
      </c>
      <c r="E18293" s="0" t="n">
        <v>215</v>
      </c>
      <c r="F18293" s="0" t="n">
        <v>1.395</v>
      </c>
      <c r="G18293" s="22" t="n">
        <v>0.000123529893039821</v>
      </c>
      <c r="H18293" s="22" t="n">
        <v>0.00014</v>
      </c>
      <c r="I18293" s="22" t="n">
        <v>6.27E-005</v>
      </c>
      <c r="J18293" s="22" t="n">
        <v>0.000326</v>
      </c>
      <c r="K18293" s="1" t="n">
        <v>0.73320076445694</v>
      </c>
    </row>
    <row r="18294" customFormat="false" ht="12.8" hidden="false" customHeight="false" outlineLevel="0" collapsed="false">
      <c r="A18294" s="0" t="n">
        <v>2022</v>
      </c>
      <c r="B18294" s="0" t="s">
        <v>17</v>
      </c>
      <c r="C18294" s="0" t="n">
        <v>5116</v>
      </c>
      <c r="D18294" s="0" t="n">
        <v>300</v>
      </c>
      <c r="E18294" s="0" t="n">
        <v>215</v>
      </c>
      <c r="F18294" s="0" t="n">
        <v>1.395</v>
      </c>
      <c r="G18294" s="22" t="n">
        <v>0.000129227519960985</v>
      </c>
      <c r="H18294" s="22" t="n">
        <v>0.000145</v>
      </c>
      <c r="I18294" s="22" t="n">
        <v>6.52E-005</v>
      </c>
      <c r="J18294" s="22" t="n">
        <v>0.00034</v>
      </c>
      <c r="K18294" s="1" t="n">
        <v>0.734261033456283</v>
      </c>
    </row>
    <row r="18295" customFormat="false" ht="12.8" hidden="false" customHeight="false" outlineLevel="0" collapsed="false">
      <c r="A18295" s="0" t="n">
        <v>2022</v>
      </c>
      <c r="B18295" s="0" t="s">
        <v>17</v>
      </c>
      <c r="C18295" s="0" t="n">
        <v>5120</v>
      </c>
      <c r="D18295" s="0" t="n">
        <v>300</v>
      </c>
      <c r="E18295" s="0" t="n">
        <v>215</v>
      </c>
      <c r="F18295" s="0" t="n">
        <v>1.395</v>
      </c>
      <c r="G18295" s="22" t="n">
        <v>0.000135196837681405</v>
      </c>
      <c r="H18295" s="22" t="n">
        <v>0.00015</v>
      </c>
      <c r="I18295" s="22" t="n">
        <v>6.78E-005</v>
      </c>
      <c r="J18295" s="22" t="n">
        <v>0.000353</v>
      </c>
      <c r="K18295" s="1" t="n">
        <v>0.735560463500504</v>
      </c>
    </row>
    <row r="18296" customFormat="false" ht="12.8" hidden="false" customHeight="false" outlineLevel="0" collapsed="false">
      <c r="A18296" s="0" t="n">
        <v>2022</v>
      </c>
      <c r="B18296" s="0" t="s">
        <v>17</v>
      </c>
      <c r="C18296" s="0" t="n">
        <v>5124</v>
      </c>
      <c r="D18296" s="0" t="n">
        <v>300</v>
      </c>
      <c r="E18296" s="0" t="n">
        <v>215</v>
      </c>
      <c r="F18296" s="0" t="n">
        <v>1.395</v>
      </c>
      <c r="G18296" s="22" t="n">
        <v>0.000141438271257317</v>
      </c>
      <c r="H18296" s="22" t="n">
        <v>0.000154</v>
      </c>
      <c r="I18296" s="22" t="n">
        <v>7.04E-005</v>
      </c>
      <c r="J18296" s="22" t="n">
        <v>0.000366</v>
      </c>
      <c r="K18296" s="1" t="n">
        <v>0.737045843376913</v>
      </c>
    </row>
    <row r="18297" customFormat="false" ht="12.8" hidden="false" customHeight="false" outlineLevel="0" collapsed="false">
      <c r="A18297" s="0" t="n">
        <v>2022</v>
      </c>
      <c r="B18297" s="0" t="s">
        <v>17</v>
      </c>
      <c r="C18297" s="0" t="n">
        <v>5128</v>
      </c>
      <c r="D18297" s="0" t="n">
        <v>300</v>
      </c>
      <c r="E18297" s="0" t="n">
        <v>215</v>
      </c>
      <c r="F18297" s="0" t="n">
        <v>1.395</v>
      </c>
      <c r="G18297" s="22" t="n">
        <v>0.000147912194766346</v>
      </c>
      <c r="H18297" s="22" t="n">
        <v>0.000159</v>
      </c>
      <c r="I18297" s="22" t="n">
        <v>7.3E-005</v>
      </c>
      <c r="J18297" s="22" t="n">
        <v>0.00038</v>
      </c>
      <c r="K18297" s="1" t="n">
        <v>0.738644491498317</v>
      </c>
    </row>
    <row r="18298" customFormat="false" ht="12.8" hidden="false" customHeight="false" outlineLevel="0" collapsed="false">
      <c r="A18298" s="0" t="n">
        <v>2022</v>
      </c>
      <c r="B18298" s="0" t="s">
        <v>17</v>
      </c>
      <c r="C18298" s="0" t="n">
        <v>5132</v>
      </c>
      <c r="D18298" s="0" t="n">
        <v>300</v>
      </c>
      <c r="E18298" s="0" t="n">
        <v>215</v>
      </c>
      <c r="F18298" s="0" t="n">
        <v>1.395</v>
      </c>
      <c r="G18298" s="22" t="n">
        <v>0.000154519161597547</v>
      </c>
      <c r="H18298" s="22" t="n">
        <v>0.000163</v>
      </c>
      <c r="I18298" s="22" t="n">
        <v>7.56E-005</v>
      </c>
      <c r="J18298" s="22" t="n">
        <v>0.000393</v>
      </c>
      <c r="K18298" s="1" t="n">
        <v>0.740341064748747</v>
      </c>
    </row>
    <row r="18299" customFormat="false" ht="12.8" hidden="false" customHeight="false" outlineLevel="0" collapsed="false">
      <c r="A18299" s="0" t="n">
        <v>2022</v>
      </c>
      <c r="B18299" s="0" t="s">
        <v>17</v>
      </c>
      <c r="C18299" s="0" t="n">
        <v>5136</v>
      </c>
      <c r="D18299" s="0" t="n">
        <v>300</v>
      </c>
      <c r="E18299" s="0" t="n">
        <v>215</v>
      </c>
      <c r="F18299" s="0" t="n">
        <v>1.395</v>
      </c>
      <c r="G18299" s="22" t="n">
        <v>0.000161119611903853</v>
      </c>
      <c r="H18299" s="22" t="n">
        <v>0.000167</v>
      </c>
      <c r="I18299" s="22" t="n">
        <v>7.82E-005</v>
      </c>
      <c r="J18299" s="22" t="n">
        <v>0.000406</v>
      </c>
      <c r="K18299" s="1" t="n">
        <v>0.741776519580813</v>
      </c>
    </row>
    <row r="18300" customFormat="false" ht="12.8" hidden="false" customHeight="false" outlineLevel="0" collapsed="false">
      <c r="A18300" s="0" t="n">
        <v>2022</v>
      </c>
      <c r="B18300" s="0" t="s">
        <v>17</v>
      </c>
      <c r="C18300" s="0" t="n">
        <v>5140</v>
      </c>
      <c r="D18300" s="0" t="n">
        <v>300</v>
      </c>
      <c r="E18300" s="0" t="n">
        <v>215</v>
      </c>
      <c r="F18300" s="0" t="n">
        <v>1.395</v>
      </c>
      <c r="G18300" s="22" t="n">
        <v>0.000167631926354167</v>
      </c>
      <c r="H18300" s="22" t="n">
        <v>0.00017</v>
      </c>
      <c r="I18300" s="22" t="n">
        <v>8.08E-005</v>
      </c>
      <c r="J18300" s="22" t="n">
        <v>0.000418</v>
      </c>
      <c r="K18300" s="1" t="n">
        <v>0.743258913992125</v>
      </c>
    </row>
    <row r="18301" customFormat="false" ht="12.8" hidden="false" customHeight="false" outlineLevel="0" collapsed="false">
      <c r="A18301" s="0" t="n">
        <v>2022</v>
      </c>
      <c r="B18301" s="0" t="s">
        <v>17</v>
      </c>
      <c r="C18301" s="0" t="n">
        <v>5144</v>
      </c>
      <c r="D18301" s="0" t="n">
        <v>300</v>
      </c>
      <c r="E18301" s="0" t="n">
        <v>215</v>
      </c>
      <c r="F18301" s="0" t="n">
        <v>1.395</v>
      </c>
      <c r="G18301" s="22" t="n">
        <v>0.000174100494788916</v>
      </c>
      <c r="H18301" s="22" t="n">
        <v>0.000173</v>
      </c>
      <c r="I18301" s="22" t="n">
        <v>8.32E-005</v>
      </c>
      <c r="J18301" s="22" t="n">
        <v>0.00043</v>
      </c>
      <c r="K18301" s="1" t="n">
        <v>0.744927143388151</v>
      </c>
    </row>
    <row r="18302" customFormat="false" ht="12.8" hidden="false" customHeight="false" outlineLevel="0" collapsed="false">
      <c r="A18302" s="0" t="n">
        <v>2022</v>
      </c>
      <c r="B18302" s="0" t="s">
        <v>17</v>
      </c>
      <c r="C18302" s="0" t="n">
        <v>5148</v>
      </c>
      <c r="D18302" s="0" t="n">
        <v>300</v>
      </c>
      <c r="E18302" s="0" t="n">
        <v>215</v>
      </c>
      <c r="F18302" s="0" t="n">
        <v>1.395</v>
      </c>
      <c r="G18302" s="22" t="n">
        <v>0.000180515097838647</v>
      </c>
      <c r="H18302" s="22" t="n">
        <v>0.000176</v>
      </c>
      <c r="I18302" s="22" t="n">
        <v>8.53E-005</v>
      </c>
      <c r="J18302" s="22" t="n">
        <v>0.000441</v>
      </c>
      <c r="K18302" s="1" t="n">
        <v>0.746872231205302</v>
      </c>
    </row>
    <row r="18303" customFormat="false" ht="12.8" hidden="false" customHeight="false" outlineLevel="0" collapsed="false">
      <c r="A18303" s="0" t="n">
        <v>2022</v>
      </c>
      <c r="B18303" s="0" t="s">
        <v>17</v>
      </c>
      <c r="C18303" s="0" t="n">
        <v>5152</v>
      </c>
      <c r="D18303" s="0" t="n">
        <v>300</v>
      </c>
      <c r="E18303" s="0" t="n">
        <v>215</v>
      </c>
      <c r="F18303" s="0" t="n">
        <v>1.395</v>
      </c>
      <c r="G18303" s="22" t="n">
        <v>0.00018671981874917</v>
      </c>
      <c r="H18303" s="22" t="n">
        <v>0.000178</v>
      </c>
      <c r="I18303" s="22" t="n">
        <v>8.74E-005</v>
      </c>
      <c r="J18303" s="22" t="n">
        <v>0.000452</v>
      </c>
      <c r="K18303" s="1" t="n">
        <v>0.748867237603926</v>
      </c>
    </row>
    <row r="18304" customFormat="false" ht="12.8" hidden="false" customHeight="false" outlineLevel="0" collapsed="false">
      <c r="A18304" s="0" t="n">
        <v>2022</v>
      </c>
      <c r="B18304" s="0" t="s">
        <v>17</v>
      </c>
      <c r="C18304" s="0" t="n">
        <v>5156</v>
      </c>
      <c r="D18304" s="0" t="n">
        <v>300</v>
      </c>
      <c r="E18304" s="0" t="n">
        <v>215</v>
      </c>
      <c r="F18304" s="0" t="n">
        <v>1.395</v>
      </c>
      <c r="G18304" s="22" t="n">
        <v>0.000192461652527159</v>
      </c>
      <c r="H18304" s="22" t="n">
        <v>0.000179</v>
      </c>
      <c r="I18304" s="22" t="n">
        <v>8.92E-005</v>
      </c>
      <c r="J18304" s="22" t="n">
        <v>0.000461</v>
      </c>
      <c r="K18304" s="1" t="n">
        <v>0.750590269777964</v>
      </c>
    </row>
    <row r="18305" customFormat="false" ht="12.8" hidden="false" customHeight="false" outlineLevel="0" collapsed="false">
      <c r="A18305" s="0" t="n">
        <v>2022</v>
      </c>
      <c r="B18305" s="0" t="s">
        <v>17</v>
      </c>
      <c r="C18305" s="0" t="n">
        <v>5160</v>
      </c>
      <c r="D18305" s="0" t="n">
        <v>300</v>
      </c>
      <c r="E18305" s="0" t="n">
        <v>215</v>
      </c>
      <c r="F18305" s="0" t="n">
        <v>1.395</v>
      </c>
      <c r="G18305" s="22" t="n">
        <v>0.000197559918892346</v>
      </c>
      <c r="H18305" s="22" t="n">
        <v>0.000181</v>
      </c>
      <c r="I18305" s="22" t="n">
        <v>9.09E-005</v>
      </c>
      <c r="J18305" s="22" t="n">
        <v>0.000469</v>
      </c>
      <c r="K18305" s="1" t="n">
        <v>0.752015769555092</v>
      </c>
    </row>
    <row r="18306" customFormat="false" ht="12.8" hidden="false" customHeight="false" outlineLevel="0" collapsed="false">
      <c r="A18306" s="0" t="n">
        <v>2022</v>
      </c>
      <c r="B18306" s="0" t="s">
        <v>17</v>
      </c>
      <c r="C18306" s="0" t="n">
        <v>5164</v>
      </c>
      <c r="D18306" s="0" t="n">
        <v>300</v>
      </c>
      <c r="E18306" s="0" t="n">
        <v>215</v>
      </c>
      <c r="F18306" s="0" t="n">
        <v>1.395</v>
      </c>
      <c r="G18306" s="22" t="n">
        <v>0.000201946546665952</v>
      </c>
      <c r="H18306" s="22" t="n">
        <v>0.000181</v>
      </c>
      <c r="I18306" s="22" t="n">
        <v>9.22E-005</v>
      </c>
      <c r="J18306" s="22" t="n">
        <v>0.000476</v>
      </c>
      <c r="K18306" s="1" t="n">
        <v>0.753394589897285</v>
      </c>
    </row>
    <row r="18307" customFormat="false" ht="12.8" hidden="false" customHeight="false" outlineLevel="0" collapsed="false">
      <c r="A18307" s="0" t="n">
        <v>2022</v>
      </c>
      <c r="B18307" s="0" t="s">
        <v>17</v>
      </c>
      <c r="C18307" s="0" t="n">
        <v>5168</v>
      </c>
      <c r="D18307" s="0" t="n">
        <v>300</v>
      </c>
      <c r="E18307" s="0" t="n">
        <v>215</v>
      </c>
      <c r="F18307" s="0" t="n">
        <v>1.395</v>
      </c>
      <c r="G18307" s="22" t="n">
        <v>0.000205567421546195</v>
      </c>
      <c r="H18307" s="22" t="n">
        <v>0.000182</v>
      </c>
      <c r="I18307" s="22" t="n">
        <v>9.31E-005</v>
      </c>
      <c r="J18307" s="22" t="n">
        <v>0.00048</v>
      </c>
      <c r="K18307" s="1" t="n">
        <v>0.754916776678368</v>
      </c>
    </row>
    <row r="18308" customFormat="false" ht="12.8" hidden="false" customHeight="false" outlineLevel="0" collapsed="false">
      <c r="A18308" s="0" t="n">
        <v>2022</v>
      </c>
      <c r="B18308" s="0" t="s">
        <v>17</v>
      </c>
      <c r="C18308" s="0" t="n">
        <v>5172</v>
      </c>
      <c r="D18308" s="0" t="n">
        <v>300</v>
      </c>
      <c r="E18308" s="0" t="n">
        <v>215</v>
      </c>
      <c r="F18308" s="0" t="n">
        <v>1.395</v>
      </c>
      <c r="G18308" s="22" t="n">
        <v>0.000208308743511704</v>
      </c>
      <c r="H18308" s="22" t="n">
        <v>0.000181</v>
      </c>
      <c r="I18308" s="22" t="n">
        <v>9.35E-005</v>
      </c>
      <c r="J18308" s="22" t="n">
        <v>0.000483</v>
      </c>
      <c r="K18308" s="1" t="n">
        <v>0.756516615757493</v>
      </c>
    </row>
    <row r="18309" customFormat="false" ht="12.8" hidden="false" customHeight="false" outlineLevel="0" collapsed="false">
      <c r="A18309" s="0" t="n">
        <v>2022</v>
      </c>
      <c r="B18309" s="0" t="s">
        <v>17</v>
      </c>
      <c r="C18309" s="0" t="n">
        <v>5176</v>
      </c>
      <c r="D18309" s="0" t="n">
        <v>300</v>
      </c>
      <c r="E18309" s="0" t="n">
        <v>215</v>
      </c>
      <c r="F18309" s="0" t="n">
        <v>1.395</v>
      </c>
      <c r="G18309" s="22" t="n">
        <v>0.000209957434164488</v>
      </c>
      <c r="H18309" s="22" t="n">
        <v>0.00018</v>
      </c>
      <c r="I18309" s="22" t="n">
        <v>9.35E-005</v>
      </c>
      <c r="J18309" s="22" t="n">
        <v>0.000484</v>
      </c>
      <c r="K18309" s="1" t="n">
        <v>0.757922644137821</v>
      </c>
    </row>
    <row r="18310" customFormat="false" ht="12.8" hidden="false" customHeight="false" outlineLevel="0" collapsed="false">
      <c r="A18310" s="0" t="n">
        <v>2022</v>
      </c>
      <c r="B18310" s="0" t="s">
        <v>17</v>
      </c>
      <c r="C18310" s="0" t="n">
        <v>5180</v>
      </c>
      <c r="D18310" s="0" t="n">
        <v>300</v>
      </c>
      <c r="E18310" s="0" t="n">
        <v>215</v>
      </c>
      <c r="F18310" s="0" t="n">
        <v>1.395</v>
      </c>
      <c r="G18310" s="22" t="n">
        <v>0.000210354294089737</v>
      </c>
      <c r="H18310" s="22" t="n">
        <v>0.000179</v>
      </c>
      <c r="I18310" s="22" t="n">
        <v>9.32E-005</v>
      </c>
      <c r="J18310" s="22" t="n">
        <v>0.000482</v>
      </c>
      <c r="K18310" s="1" t="n">
        <v>0.759028926222537</v>
      </c>
    </row>
    <row r="18311" customFormat="false" ht="12.8" hidden="false" customHeight="false" outlineLevel="0" collapsed="false">
      <c r="A18311" s="0" t="n">
        <v>2022</v>
      </c>
      <c r="B18311" s="0" t="s">
        <v>17</v>
      </c>
      <c r="C18311" s="0" t="n">
        <v>5184</v>
      </c>
      <c r="D18311" s="0" t="n">
        <v>300</v>
      </c>
      <c r="E18311" s="0" t="n">
        <v>215</v>
      </c>
      <c r="F18311" s="0" t="n">
        <v>1.395</v>
      </c>
      <c r="G18311" s="22" t="n">
        <v>0.000209430811731858</v>
      </c>
      <c r="H18311" s="22" t="n">
        <v>0.000176</v>
      </c>
      <c r="I18311" s="22" t="n">
        <v>9.23E-005</v>
      </c>
      <c r="J18311" s="22" t="n">
        <v>0.000478</v>
      </c>
      <c r="K18311" s="1" t="n">
        <v>0.759979431959612</v>
      </c>
    </row>
    <row r="18312" customFormat="false" ht="12.8" hidden="false" customHeight="false" outlineLevel="0" collapsed="false">
      <c r="A18312" s="0" t="n">
        <v>2022</v>
      </c>
      <c r="B18312" s="0" t="s">
        <v>17</v>
      </c>
      <c r="C18312" s="0" t="n">
        <v>5188</v>
      </c>
      <c r="D18312" s="0" t="n">
        <v>300</v>
      </c>
      <c r="E18312" s="0" t="n">
        <v>215</v>
      </c>
      <c r="F18312" s="0" t="n">
        <v>1.395</v>
      </c>
      <c r="G18312" s="22" t="n">
        <v>0.000207232776153804</v>
      </c>
      <c r="H18312" s="22" t="n">
        <v>0.000172</v>
      </c>
      <c r="I18312" s="22" t="n">
        <v>9.08E-005</v>
      </c>
      <c r="J18312" s="22" t="n">
        <v>0.00047</v>
      </c>
      <c r="K18312" s="1" t="n">
        <v>0.761048430760929</v>
      </c>
    </row>
    <row r="18313" customFormat="false" ht="12.8" hidden="false" customHeight="false" outlineLevel="0" collapsed="false">
      <c r="A18313" s="0" t="n">
        <v>2022</v>
      </c>
      <c r="B18313" s="0" t="s">
        <v>17</v>
      </c>
      <c r="C18313" s="0" t="n">
        <v>5192</v>
      </c>
      <c r="D18313" s="0" t="n">
        <v>300</v>
      </c>
      <c r="E18313" s="0" t="n">
        <v>215</v>
      </c>
      <c r="F18313" s="0" t="n">
        <v>1.395</v>
      </c>
      <c r="G18313" s="22" t="n">
        <v>0.000203843442295584</v>
      </c>
      <c r="H18313" s="22" t="n">
        <v>0.000167</v>
      </c>
      <c r="I18313" s="22" t="n">
        <v>8.86E-005</v>
      </c>
      <c r="J18313" s="22" t="n">
        <v>0.00046</v>
      </c>
      <c r="K18313" s="1" t="n">
        <v>0.762355561796147</v>
      </c>
    </row>
    <row r="18314" customFormat="false" ht="12.8" hidden="false" customHeight="false" outlineLevel="0" collapsed="false">
      <c r="A18314" s="0" t="n">
        <v>2022</v>
      </c>
      <c r="B18314" s="0" t="s">
        <v>17</v>
      </c>
      <c r="C18314" s="0" t="n">
        <v>5196</v>
      </c>
      <c r="D18314" s="0" t="n">
        <v>300</v>
      </c>
      <c r="E18314" s="0" t="n">
        <v>215</v>
      </c>
      <c r="F18314" s="0" t="n">
        <v>1.395</v>
      </c>
      <c r="G18314" s="22" t="n">
        <v>0.000199268053098447</v>
      </c>
      <c r="H18314" s="22" t="n">
        <v>0.000161</v>
      </c>
      <c r="I18314" s="22" t="n">
        <v>8.6E-005</v>
      </c>
      <c r="J18314" s="22" t="n">
        <v>0.000447</v>
      </c>
      <c r="K18314" s="1" t="n">
        <v>0.76375587809808</v>
      </c>
    </row>
    <row r="18315" customFormat="false" ht="12.8" hidden="false" customHeight="false" outlineLevel="0" collapsed="false">
      <c r="A18315" s="0" t="n">
        <v>2022</v>
      </c>
      <c r="B18315" s="0" t="s">
        <v>17</v>
      </c>
      <c r="C18315" s="0" t="n">
        <v>5200</v>
      </c>
      <c r="D18315" s="0" t="n">
        <v>300</v>
      </c>
      <c r="E18315" s="0" t="n">
        <v>215</v>
      </c>
      <c r="F18315" s="0" t="n">
        <v>1.395</v>
      </c>
      <c r="G18315" s="22" t="n">
        <v>0.000193391959341752</v>
      </c>
      <c r="H18315" s="22" t="n">
        <v>0.000154</v>
      </c>
      <c r="I18315" s="22" t="n">
        <v>8.28E-005</v>
      </c>
      <c r="J18315" s="22" t="n">
        <v>0.00043</v>
      </c>
      <c r="K18315" s="1" t="n">
        <v>0.765061862840951</v>
      </c>
    </row>
    <row r="18316" customFormat="false" ht="12.8" hidden="false" customHeight="false" outlineLevel="0" collapsed="false">
      <c r="A18316" s="0" t="n">
        <v>2022</v>
      </c>
      <c r="B18316" s="0" t="s">
        <v>17</v>
      </c>
      <c r="C18316" s="0" t="n">
        <v>5204</v>
      </c>
      <c r="D18316" s="0" t="n">
        <v>300</v>
      </c>
      <c r="E18316" s="0" t="n">
        <v>215</v>
      </c>
      <c r="F18316" s="0" t="n">
        <v>1.395</v>
      </c>
      <c r="G18316" s="22" t="n">
        <v>0.000186090689683034</v>
      </c>
      <c r="H18316" s="22" t="n">
        <v>0.000146</v>
      </c>
      <c r="I18316" s="22" t="n">
        <v>7.92E-005</v>
      </c>
      <c r="J18316" s="22" t="n">
        <v>0.000411</v>
      </c>
      <c r="K18316" s="1" t="n">
        <v>0.766298543057805</v>
      </c>
    </row>
    <row r="18317" customFormat="false" ht="12.8" hidden="false" customHeight="false" outlineLevel="0" collapsed="false">
      <c r="A18317" s="0" t="n">
        <v>2022</v>
      </c>
      <c r="B18317" s="0" t="s">
        <v>17</v>
      </c>
      <c r="C18317" s="0" t="n">
        <v>5208</v>
      </c>
      <c r="D18317" s="0" t="n">
        <v>300</v>
      </c>
      <c r="E18317" s="0" t="n">
        <v>215</v>
      </c>
      <c r="F18317" s="0" t="n">
        <v>1.395</v>
      </c>
      <c r="G18317" s="22" t="n">
        <v>0.00017745288150732</v>
      </c>
      <c r="H18317" s="22" t="n">
        <v>0.000138</v>
      </c>
      <c r="I18317" s="22" t="n">
        <v>7.49E-005</v>
      </c>
      <c r="J18317" s="22" t="n">
        <v>0.00039</v>
      </c>
      <c r="K18317" s="1" t="n">
        <v>0.767668958178645</v>
      </c>
    </row>
    <row r="18318" customFormat="false" ht="12.8" hidden="false" customHeight="false" outlineLevel="0" collapsed="false">
      <c r="A18318" s="0" t="n">
        <v>2022</v>
      </c>
      <c r="B18318" s="0" t="s">
        <v>17</v>
      </c>
      <c r="C18318" s="0" t="n">
        <v>5212</v>
      </c>
      <c r="D18318" s="0" t="n">
        <v>300</v>
      </c>
      <c r="E18318" s="0" t="n">
        <v>215</v>
      </c>
      <c r="F18318" s="0" t="n">
        <v>1.395</v>
      </c>
      <c r="G18318" s="22" t="n">
        <v>0.000167747094206214</v>
      </c>
      <c r="H18318" s="22" t="n">
        <v>0.00013</v>
      </c>
      <c r="I18318" s="22" t="n">
        <v>7.02E-005</v>
      </c>
      <c r="J18318" s="22" t="n">
        <v>0.000368</v>
      </c>
      <c r="K18318" s="1" t="n">
        <v>0.769154333557931</v>
      </c>
    </row>
    <row r="18319" customFormat="false" ht="12.8" hidden="false" customHeight="false" outlineLevel="0" collapsed="false">
      <c r="A18319" s="0" t="n">
        <v>2022</v>
      </c>
      <c r="B18319" s="0" t="s">
        <v>17</v>
      </c>
      <c r="C18319" s="0" t="n">
        <v>5216</v>
      </c>
      <c r="D18319" s="0" t="n">
        <v>300</v>
      </c>
      <c r="E18319" s="0" t="n">
        <v>215</v>
      </c>
      <c r="F18319" s="0" t="n">
        <v>1.395</v>
      </c>
      <c r="G18319" s="22" t="n">
        <v>0.000157085688226318</v>
      </c>
      <c r="H18319" s="22" t="n">
        <v>0.000123</v>
      </c>
      <c r="I18319" s="22" t="n">
        <v>6.53E-005</v>
      </c>
      <c r="J18319" s="22" t="n">
        <v>0.000345</v>
      </c>
      <c r="K18319" s="1" t="n">
        <v>0.770471658719937</v>
      </c>
    </row>
    <row r="18320" customFormat="false" ht="12.8" hidden="false" customHeight="false" outlineLevel="0" collapsed="false">
      <c r="A18320" s="0" t="n">
        <v>2022</v>
      </c>
      <c r="B18320" s="0" t="s">
        <v>17</v>
      </c>
      <c r="C18320" s="0" t="n">
        <v>5220</v>
      </c>
      <c r="D18320" s="0" t="n">
        <v>300</v>
      </c>
      <c r="E18320" s="0" t="n">
        <v>215</v>
      </c>
      <c r="F18320" s="0" t="n">
        <v>1.395</v>
      </c>
      <c r="G18320" s="22" t="n">
        <v>0.000145660622005356</v>
      </c>
      <c r="H18320" s="22" t="n">
        <v>0.000114</v>
      </c>
      <c r="I18320" s="22" t="n">
        <v>6.01E-005</v>
      </c>
      <c r="J18320" s="22" t="n">
        <v>0.000319</v>
      </c>
      <c r="K18320" s="1" t="n">
        <v>0.771595105221397</v>
      </c>
    </row>
    <row r="18321" customFormat="false" ht="12.8" hidden="false" customHeight="false" outlineLevel="0" collapsed="false">
      <c r="A18321" s="0" t="n">
        <v>2022</v>
      </c>
      <c r="B18321" s="0" t="s">
        <v>17</v>
      </c>
      <c r="C18321" s="0" t="n">
        <v>5224</v>
      </c>
      <c r="D18321" s="0" t="n">
        <v>300</v>
      </c>
      <c r="E18321" s="0" t="n">
        <v>215</v>
      </c>
      <c r="F18321" s="0" t="n">
        <v>1.395</v>
      </c>
      <c r="G18321" s="22" t="n">
        <v>0.000133495275318022</v>
      </c>
      <c r="H18321" s="22" t="n">
        <v>0.000103</v>
      </c>
      <c r="I18321" s="22" t="n">
        <v>5.48E-005</v>
      </c>
      <c r="J18321" s="22" t="n">
        <v>0.000291</v>
      </c>
      <c r="K18321" s="1" t="n">
        <v>0.772586675700701</v>
      </c>
    </row>
    <row r="18322" customFormat="false" ht="12.8" hidden="false" customHeight="false" outlineLevel="0" collapsed="false">
      <c r="A18322" s="0" t="n">
        <v>2022</v>
      </c>
      <c r="B18322" s="0" t="s">
        <v>17</v>
      </c>
      <c r="C18322" s="0" t="n">
        <v>5228</v>
      </c>
      <c r="D18322" s="0" t="n">
        <v>300</v>
      </c>
      <c r="E18322" s="0" t="n">
        <v>215</v>
      </c>
      <c r="F18322" s="0" t="n">
        <v>1.395</v>
      </c>
      <c r="G18322" s="22" t="n">
        <v>0.000120825742734604</v>
      </c>
      <c r="H18322" s="22" t="n">
        <v>9.22E-005</v>
      </c>
      <c r="I18322" s="22" t="n">
        <v>4.93E-005</v>
      </c>
      <c r="J18322" s="22" t="n">
        <v>0.000262</v>
      </c>
      <c r="K18322" s="1" t="n">
        <v>0.773860448964009</v>
      </c>
    </row>
    <row r="18323" customFormat="false" ht="12.8" hidden="false" customHeight="false" outlineLevel="0" collapsed="false">
      <c r="A18323" s="0" t="n">
        <v>2022</v>
      </c>
      <c r="B18323" s="0" t="s">
        <v>17</v>
      </c>
      <c r="C18323" s="0" t="n">
        <v>5232</v>
      </c>
      <c r="D18323" s="0" t="n">
        <v>300</v>
      </c>
      <c r="E18323" s="0" t="n">
        <v>215</v>
      </c>
      <c r="F18323" s="0" t="n">
        <v>1.395</v>
      </c>
      <c r="G18323" s="22" t="n">
        <v>0.000107968832126402</v>
      </c>
      <c r="H18323" s="22" t="n">
        <v>8.19E-005</v>
      </c>
      <c r="I18323" s="22" t="n">
        <v>4.36E-005</v>
      </c>
      <c r="J18323" s="22" t="n">
        <v>0.000233</v>
      </c>
      <c r="K18323" s="1" t="n">
        <v>0.775450926872141</v>
      </c>
    </row>
    <row r="18324" customFormat="false" ht="12.8" hidden="false" customHeight="false" outlineLevel="0" collapsed="false">
      <c r="A18324" s="0" t="n">
        <v>2022</v>
      </c>
      <c r="B18324" s="0" t="s">
        <v>17</v>
      </c>
      <c r="C18324" s="0" t="n">
        <v>5236</v>
      </c>
      <c r="D18324" s="0" t="n">
        <v>300</v>
      </c>
      <c r="E18324" s="0" t="n">
        <v>215</v>
      </c>
      <c r="F18324" s="0" t="n">
        <v>1.395</v>
      </c>
      <c r="G18324" s="22" t="n">
        <v>9.51E-005</v>
      </c>
      <c r="H18324" s="22" t="n">
        <v>7.17E-005</v>
      </c>
      <c r="I18324" s="22" t="n">
        <v>3.81E-005</v>
      </c>
      <c r="J18324" s="22" t="n">
        <v>0.000205</v>
      </c>
      <c r="K18324" s="1" t="n">
        <v>0.776941618954084</v>
      </c>
    </row>
    <row r="18325" customFormat="false" ht="12.8" hidden="false" customHeight="false" outlineLevel="0" collapsed="false">
      <c r="A18325" s="0" t="n">
        <v>2022</v>
      </c>
      <c r="B18325" s="0" t="s">
        <v>17</v>
      </c>
      <c r="C18325" s="0" t="n">
        <v>5240</v>
      </c>
      <c r="D18325" s="0" t="n">
        <v>300</v>
      </c>
      <c r="E18325" s="0" t="n">
        <v>215</v>
      </c>
      <c r="F18325" s="0" t="n">
        <v>1.395</v>
      </c>
      <c r="G18325" s="22" t="n">
        <v>8.23E-005</v>
      </c>
      <c r="H18325" s="22" t="n">
        <v>6.1E-005</v>
      </c>
      <c r="I18325" s="22" t="n">
        <v>3.27E-005</v>
      </c>
      <c r="J18325" s="22" t="n">
        <v>0.000176</v>
      </c>
      <c r="K18325" s="1" t="n">
        <v>0.778052676949156</v>
      </c>
    </row>
    <row r="18326" customFormat="false" ht="12.8" hidden="false" customHeight="false" outlineLevel="0" collapsed="false">
      <c r="A18326" s="0" t="n">
        <v>2022</v>
      </c>
      <c r="B18326" s="0" t="s">
        <v>17</v>
      </c>
      <c r="C18326" s="0" t="n">
        <v>5244</v>
      </c>
      <c r="D18326" s="0" t="n">
        <v>300</v>
      </c>
      <c r="E18326" s="0" t="n">
        <v>215</v>
      </c>
      <c r="F18326" s="0" t="n">
        <v>1.395</v>
      </c>
      <c r="G18326" s="22" t="n">
        <v>6.95E-005</v>
      </c>
      <c r="H18326" s="22" t="n">
        <v>5.01E-005</v>
      </c>
      <c r="I18326" s="22" t="n">
        <v>2.75E-005</v>
      </c>
      <c r="J18326" s="22" t="n">
        <v>0.000147</v>
      </c>
      <c r="K18326" s="1" t="n">
        <v>0.779067361094705</v>
      </c>
    </row>
    <row r="18327" customFormat="false" ht="12.8" hidden="false" customHeight="false" outlineLevel="0" collapsed="false">
      <c r="A18327" s="0" t="n">
        <v>2022</v>
      </c>
      <c r="B18327" s="0" t="s">
        <v>17</v>
      </c>
      <c r="C18327" s="0" t="n">
        <v>5248</v>
      </c>
      <c r="D18327" s="0" t="n">
        <v>300</v>
      </c>
      <c r="E18327" s="0" t="n">
        <v>215</v>
      </c>
      <c r="F18327" s="0" t="n">
        <v>1.395</v>
      </c>
      <c r="G18327" s="22" t="n">
        <v>5.72E-005</v>
      </c>
      <c r="H18327" s="22" t="n">
        <v>3.97E-005</v>
      </c>
      <c r="I18327" s="22" t="n">
        <v>2.24E-005</v>
      </c>
      <c r="J18327" s="22" t="n">
        <v>0.000119</v>
      </c>
      <c r="K18327" s="1" t="n">
        <v>0.780522074290085</v>
      </c>
    </row>
    <row r="18328" customFormat="false" ht="12.8" hidden="false" customHeight="false" outlineLevel="0" collapsed="false">
      <c r="A18328" s="0" t="n">
        <v>2022</v>
      </c>
      <c r="B18328" s="0" t="s">
        <v>17</v>
      </c>
      <c r="C18328" s="0" t="n">
        <v>5252</v>
      </c>
      <c r="D18328" s="0" t="n">
        <v>300</v>
      </c>
      <c r="E18328" s="0" t="n">
        <v>215</v>
      </c>
      <c r="F18328" s="0" t="n">
        <v>1.395</v>
      </c>
      <c r="G18328" s="22" t="n">
        <v>4.58E-005</v>
      </c>
      <c r="H18328" s="22" t="n">
        <v>3.04E-005</v>
      </c>
      <c r="I18328" s="22" t="n">
        <v>1.78E-005</v>
      </c>
      <c r="J18328" s="22" t="n">
        <v>9.4E-005</v>
      </c>
      <c r="K18328" s="1" t="n">
        <v>0.782163542472508</v>
      </c>
    </row>
    <row r="18329" customFormat="false" ht="12.8" hidden="false" customHeight="false" outlineLevel="0" collapsed="false">
      <c r="A18329" s="0" t="n">
        <v>2022</v>
      </c>
      <c r="B18329" s="0" t="s">
        <v>17</v>
      </c>
      <c r="C18329" s="0" t="n">
        <v>5256</v>
      </c>
      <c r="D18329" s="0" t="n">
        <v>300</v>
      </c>
      <c r="E18329" s="0" t="n">
        <v>215</v>
      </c>
      <c r="F18329" s="0" t="n">
        <v>1.395</v>
      </c>
      <c r="G18329" s="22" t="n">
        <v>3.56E-005</v>
      </c>
      <c r="H18329" s="22" t="n">
        <v>2.22E-005</v>
      </c>
      <c r="I18329" s="22" t="n">
        <v>1.38E-005</v>
      </c>
      <c r="J18329" s="22" t="n">
        <v>7.15E-005</v>
      </c>
      <c r="K18329" s="1" t="n">
        <v>0.782867885872563</v>
      </c>
    </row>
    <row r="18330" customFormat="false" ht="12.8" hidden="false" customHeight="false" outlineLevel="0" collapsed="false">
      <c r="A18330" s="0" t="n">
        <v>2022</v>
      </c>
      <c r="B18330" s="0" t="s">
        <v>17</v>
      </c>
      <c r="C18330" s="0" t="n">
        <v>5260</v>
      </c>
      <c r="D18330" s="0" t="n">
        <v>300</v>
      </c>
      <c r="E18330" s="0" t="n">
        <v>215</v>
      </c>
      <c r="F18330" s="0" t="n">
        <v>1.395</v>
      </c>
      <c r="G18330" s="22" t="n">
        <v>2.65E-005</v>
      </c>
      <c r="H18330" s="22" t="n">
        <v>1.54E-005</v>
      </c>
      <c r="I18330" s="22" t="n">
        <v>1.04E-005</v>
      </c>
      <c r="J18330" s="22" t="n">
        <v>5.24E-005</v>
      </c>
      <c r="K18330" s="1" t="n">
        <v>0.781311454095134</v>
      </c>
    </row>
    <row r="18331" customFormat="false" ht="12.8" hidden="false" customHeight="false" outlineLevel="0" collapsed="false">
      <c r="A18331" s="0" t="n">
        <v>2022</v>
      </c>
      <c r="B18331" s="0" t="s">
        <v>17</v>
      </c>
      <c r="C18331" s="0" t="n">
        <v>5264</v>
      </c>
      <c r="D18331" s="0" t="n">
        <v>300</v>
      </c>
      <c r="E18331" s="0" t="n">
        <v>215</v>
      </c>
      <c r="F18331" s="0" t="n">
        <v>1.395</v>
      </c>
      <c r="G18331" s="22" t="n">
        <v>1.89E-005</v>
      </c>
      <c r="H18331" s="22" t="n">
        <v>1.01E-005</v>
      </c>
      <c r="I18331" s="22" t="n">
        <v>7.59E-006</v>
      </c>
      <c r="J18331" s="22" t="n">
        <v>3.66E-005</v>
      </c>
      <c r="K18331" s="1" t="n">
        <v>0.776580842894703</v>
      </c>
    </row>
    <row r="18332" customFormat="false" ht="12.8" hidden="false" customHeight="false" outlineLevel="0" collapsed="false">
      <c r="A18332" s="0" t="n">
        <v>2022</v>
      </c>
      <c r="B18332" s="0" t="s">
        <v>17</v>
      </c>
      <c r="C18332" s="0" t="n">
        <v>5268</v>
      </c>
      <c r="D18332" s="0" t="n">
        <v>300</v>
      </c>
      <c r="E18332" s="0" t="n">
        <v>215</v>
      </c>
      <c r="F18332" s="0" t="n">
        <v>1.395</v>
      </c>
      <c r="G18332" s="22" t="n">
        <v>1.29E-005</v>
      </c>
      <c r="H18332" s="22" t="n">
        <v>6.33E-006</v>
      </c>
      <c r="I18332" s="22" t="n">
        <v>5.44E-006</v>
      </c>
      <c r="J18332" s="22" t="n">
        <v>2.47E-005</v>
      </c>
      <c r="K18332" s="1" t="n">
        <v>0.768280245893683</v>
      </c>
    </row>
    <row r="18333" customFormat="false" ht="12.8" hidden="false" customHeight="false" outlineLevel="0" collapsed="false">
      <c r="A18333" s="0" t="n">
        <v>2022</v>
      </c>
      <c r="B18333" s="0" t="s">
        <v>17</v>
      </c>
      <c r="C18333" s="0" t="n">
        <v>5272</v>
      </c>
      <c r="D18333" s="0" t="n">
        <v>300</v>
      </c>
      <c r="E18333" s="0" t="n">
        <v>215</v>
      </c>
      <c r="F18333" s="0" t="n">
        <v>1.395</v>
      </c>
      <c r="G18333" s="22" t="n">
        <v>8.77E-006</v>
      </c>
      <c r="H18333" s="22" t="n">
        <v>4.14E-006</v>
      </c>
      <c r="I18333" s="22" t="n">
        <v>3.9E-006</v>
      </c>
      <c r="J18333" s="22" t="n">
        <v>1.68E-005</v>
      </c>
      <c r="K18333" s="1" t="n">
        <v>0.758060922461924</v>
      </c>
    </row>
    <row r="18334" customFormat="false" ht="12.8" hidden="false" customHeight="false" outlineLevel="0" collapsed="false">
      <c r="A18334" s="0" t="n">
        <v>2022</v>
      </c>
      <c r="B18334" s="0" t="s">
        <v>17</v>
      </c>
      <c r="C18334" s="0" t="n">
        <v>5276</v>
      </c>
      <c r="D18334" s="0" t="n">
        <v>300</v>
      </c>
      <c r="E18334" s="0" t="n">
        <v>215</v>
      </c>
      <c r="F18334" s="0" t="n">
        <v>1.395</v>
      </c>
      <c r="G18334" s="22" t="n">
        <v>6.42E-006</v>
      </c>
      <c r="H18334" s="22" t="n">
        <v>3.38E-006</v>
      </c>
      <c r="I18334" s="22" t="n">
        <v>2.9E-006</v>
      </c>
      <c r="J18334" s="22" t="n">
        <v>1.27E-005</v>
      </c>
      <c r="K18334" s="1" t="n">
        <v>0.755498768244912</v>
      </c>
    </row>
    <row r="18335" customFormat="false" ht="12.8" hidden="false" customHeight="false" outlineLevel="0" collapsed="false">
      <c r="A18335" s="0" t="n">
        <v>2022</v>
      </c>
      <c r="B18335" s="0" t="s">
        <v>17</v>
      </c>
      <c r="C18335" s="0" t="n">
        <v>5280</v>
      </c>
      <c r="D18335" s="0" t="n">
        <v>300</v>
      </c>
      <c r="E18335" s="0" t="n">
        <v>215</v>
      </c>
      <c r="F18335" s="0" t="n">
        <v>1.395</v>
      </c>
      <c r="G18335" s="22" t="n">
        <v>5.71E-006</v>
      </c>
      <c r="H18335" s="22" t="n">
        <v>3.93E-006</v>
      </c>
      <c r="I18335" s="22" t="n">
        <v>2.35E-006</v>
      </c>
      <c r="J18335" s="22" t="n">
        <v>1.2E-005</v>
      </c>
      <c r="K18335" s="1" t="n">
        <v>0.772041356634161</v>
      </c>
    </row>
    <row r="18336" customFormat="false" ht="12.8" hidden="false" customHeight="false" outlineLevel="0" collapsed="false">
      <c r="A18336" s="0" t="n">
        <v>2022</v>
      </c>
      <c r="B18336" s="0" t="s">
        <v>17</v>
      </c>
      <c r="C18336" s="0" t="n">
        <v>5284</v>
      </c>
      <c r="D18336" s="0" t="n">
        <v>300</v>
      </c>
      <c r="E18336" s="0" t="n">
        <v>215</v>
      </c>
      <c r="F18336" s="0" t="n">
        <v>1.395</v>
      </c>
      <c r="G18336" s="22" t="n">
        <v>6.31E-006</v>
      </c>
      <c r="H18336" s="22" t="n">
        <v>5.63E-006</v>
      </c>
      <c r="I18336" s="22" t="n">
        <v>2.31E-006</v>
      </c>
      <c r="J18336" s="22" t="n">
        <v>1.42E-005</v>
      </c>
      <c r="K18336" s="1" t="n">
        <v>0.79225551270614</v>
      </c>
    </row>
    <row r="18337" customFormat="false" ht="12.8" hidden="false" customHeight="false" outlineLevel="0" collapsed="false">
      <c r="A18337" s="0" t="n">
        <v>2022</v>
      </c>
      <c r="B18337" s="0" t="s">
        <v>17</v>
      </c>
      <c r="C18337" s="0" t="n">
        <v>5288</v>
      </c>
      <c r="D18337" s="0" t="n">
        <v>300</v>
      </c>
      <c r="E18337" s="0" t="n">
        <v>215</v>
      </c>
      <c r="F18337" s="0" t="n">
        <v>1.395</v>
      </c>
      <c r="G18337" s="22" t="n">
        <v>8E-006</v>
      </c>
      <c r="H18337" s="22" t="n">
        <v>8.36E-006</v>
      </c>
      <c r="I18337" s="22" t="n">
        <v>2.74E-006</v>
      </c>
      <c r="J18337" s="22" t="n">
        <v>1.91E-005</v>
      </c>
      <c r="K18337" s="1" t="n">
        <v>0.802593367369483</v>
      </c>
    </row>
    <row r="18338" customFormat="false" ht="12.8" hidden="false" customHeight="false" outlineLevel="0" collapsed="false">
      <c r="A18338" s="0" t="n">
        <v>2022</v>
      </c>
      <c r="B18338" s="0" t="s">
        <v>17</v>
      </c>
      <c r="C18338" s="0" t="n">
        <v>5292</v>
      </c>
      <c r="D18338" s="0" t="n">
        <v>300</v>
      </c>
      <c r="E18338" s="0" t="n">
        <v>215</v>
      </c>
      <c r="F18338" s="0" t="n">
        <v>1.395</v>
      </c>
      <c r="G18338" s="22" t="n">
        <v>1.07E-005</v>
      </c>
      <c r="H18338" s="22" t="n">
        <v>1.18E-005</v>
      </c>
      <c r="I18338" s="22" t="n">
        <v>3.53E-006</v>
      </c>
      <c r="J18338" s="22" t="n">
        <v>2.6E-005</v>
      </c>
      <c r="K18338" s="1" t="n">
        <v>0.808542382234365</v>
      </c>
    </row>
    <row r="18339" customFormat="false" ht="12.8" hidden="false" customHeight="false" outlineLevel="0" collapsed="false">
      <c r="A18339" s="0" t="n">
        <v>2022</v>
      </c>
      <c r="B18339" s="0" t="s">
        <v>17</v>
      </c>
      <c r="C18339" s="0" t="n">
        <v>5296</v>
      </c>
      <c r="D18339" s="0" t="n">
        <v>300</v>
      </c>
      <c r="E18339" s="0" t="n">
        <v>215</v>
      </c>
      <c r="F18339" s="0" t="n">
        <v>1.395</v>
      </c>
      <c r="G18339" s="22" t="n">
        <v>1.43E-005</v>
      </c>
      <c r="H18339" s="22" t="n">
        <v>1.52E-005</v>
      </c>
      <c r="I18339" s="22" t="n">
        <v>4.48E-006</v>
      </c>
      <c r="J18339" s="22" t="n">
        <v>3.4E-005</v>
      </c>
      <c r="K18339" s="1" t="n">
        <v>0.816169086876337</v>
      </c>
    </row>
    <row r="18340" customFormat="false" ht="12.8" hidden="false" customHeight="false" outlineLevel="0" collapsed="false">
      <c r="A18340" s="0" t="n">
        <v>2022</v>
      </c>
      <c r="B18340" s="0" t="s">
        <v>17</v>
      </c>
      <c r="C18340" s="0" t="n">
        <v>5300</v>
      </c>
      <c r="D18340" s="0" t="n">
        <v>300</v>
      </c>
      <c r="E18340" s="0" t="n">
        <v>215</v>
      </c>
      <c r="F18340" s="0" t="n">
        <v>1.395</v>
      </c>
      <c r="G18340" s="22" t="n">
        <v>1.86E-005</v>
      </c>
      <c r="H18340" s="22" t="n">
        <v>1.89E-005</v>
      </c>
      <c r="I18340" s="22" t="n">
        <v>5.55E-006</v>
      </c>
      <c r="J18340" s="22" t="n">
        <v>4.3E-005</v>
      </c>
      <c r="K18340" s="1" t="n">
        <v>0.823700930702555</v>
      </c>
    </row>
    <row r="18341" customFormat="false" ht="12.8" hidden="false" customHeight="false" outlineLevel="0" collapsed="false">
      <c r="A18341" s="0" t="n">
        <v>2022</v>
      </c>
      <c r="B18341" s="0" t="s">
        <v>17</v>
      </c>
      <c r="C18341" s="0" t="n">
        <v>5304</v>
      </c>
      <c r="D18341" s="0" t="n">
        <v>300</v>
      </c>
      <c r="E18341" s="0" t="n">
        <v>215</v>
      </c>
      <c r="F18341" s="0" t="n">
        <v>1.395</v>
      </c>
      <c r="G18341" s="22" t="n">
        <v>2.34E-005</v>
      </c>
      <c r="H18341" s="22" t="n">
        <v>2.27E-005</v>
      </c>
      <c r="I18341" s="22" t="n">
        <v>6.7E-006</v>
      </c>
      <c r="J18341" s="22" t="n">
        <v>5.29E-005</v>
      </c>
      <c r="K18341" s="1" t="n">
        <v>0.830035205037719</v>
      </c>
    </row>
    <row r="18342" customFormat="false" ht="12.8" hidden="false" customHeight="false" outlineLevel="0" collapsed="false">
      <c r="A18342" s="0" t="n">
        <v>2022</v>
      </c>
      <c r="B18342" s="0" t="s">
        <v>17</v>
      </c>
      <c r="C18342" s="0" t="n">
        <v>5308</v>
      </c>
      <c r="D18342" s="0" t="n">
        <v>300</v>
      </c>
      <c r="E18342" s="0" t="n">
        <v>215</v>
      </c>
      <c r="F18342" s="0" t="n">
        <v>1.395</v>
      </c>
      <c r="G18342" s="22" t="n">
        <v>2.86E-005</v>
      </c>
      <c r="H18342" s="22" t="n">
        <v>2.67E-005</v>
      </c>
      <c r="I18342" s="22" t="n">
        <v>7.9E-006</v>
      </c>
      <c r="J18342" s="22" t="n">
        <v>6.32E-005</v>
      </c>
      <c r="K18342" s="1" t="n">
        <v>0.834929571968586</v>
      </c>
    </row>
    <row r="18343" customFormat="false" ht="12.8" hidden="false" customHeight="false" outlineLevel="0" collapsed="false">
      <c r="A18343" s="0" t="n">
        <v>2022</v>
      </c>
      <c r="B18343" s="0" t="s">
        <v>17</v>
      </c>
      <c r="C18343" s="0" t="n">
        <v>5312</v>
      </c>
      <c r="D18343" s="0" t="n">
        <v>300</v>
      </c>
      <c r="E18343" s="0" t="n">
        <v>215</v>
      </c>
      <c r="F18343" s="0" t="n">
        <v>1.395</v>
      </c>
      <c r="G18343" s="22" t="n">
        <v>3.4E-005</v>
      </c>
      <c r="H18343" s="22" t="n">
        <v>3.03E-005</v>
      </c>
      <c r="I18343" s="22" t="n">
        <v>9.11E-006</v>
      </c>
      <c r="J18343" s="22" t="n">
        <v>7.34E-005</v>
      </c>
      <c r="K18343" s="1" t="n">
        <v>0.838686396468171</v>
      </c>
    </row>
    <row r="18344" customFormat="false" ht="12.8" hidden="false" customHeight="false" outlineLevel="0" collapsed="false">
      <c r="A18344" s="0" t="n">
        <v>2022</v>
      </c>
      <c r="B18344" s="0" t="s">
        <v>17</v>
      </c>
      <c r="C18344" s="0" t="n">
        <v>5316</v>
      </c>
      <c r="D18344" s="0" t="n">
        <v>300</v>
      </c>
      <c r="E18344" s="0" t="n">
        <v>215</v>
      </c>
      <c r="F18344" s="0" t="n">
        <v>1.395</v>
      </c>
      <c r="G18344" s="22" t="n">
        <v>3.93E-005</v>
      </c>
      <c r="H18344" s="22" t="n">
        <v>3.35E-005</v>
      </c>
      <c r="I18344" s="22" t="n">
        <v>1.03E-005</v>
      </c>
      <c r="J18344" s="22" t="n">
        <v>8.31E-005</v>
      </c>
      <c r="K18344" s="1" t="n">
        <v>0.84182779824474</v>
      </c>
    </row>
    <row r="18345" customFormat="false" ht="12.8" hidden="false" customHeight="false" outlineLevel="0" collapsed="false">
      <c r="A18345" s="0" t="n">
        <v>2022</v>
      </c>
      <c r="B18345" s="0" t="s">
        <v>17</v>
      </c>
      <c r="C18345" s="0" t="n">
        <v>5320</v>
      </c>
      <c r="D18345" s="0" t="n">
        <v>300</v>
      </c>
      <c r="E18345" s="0" t="n">
        <v>215</v>
      </c>
      <c r="F18345" s="0" t="n">
        <v>1.395</v>
      </c>
      <c r="G18345" s="22" t="n">
        <v>4.45E-005</v>
      </c>
      <c r="H18345" s="22" t="n">
        <v>3.66E-005</v>
      </c>
      <c r="I18345" s="22" t="n">
        <v>1.14E-005</v>
      </c>
      <c r="J18345" s="22" t="n">
        <v>9.25E-005</v>
      </c>
      <c r="K18345" s="1" t="n">
        <v>0.844742342665283</v>
      </c>
    </row>
    <row r="18346" customFormat="false" ht="12.8" hidden="false" customHeight="false" outlineLevel="0" collapsed="false">
      <c r="A18346" s="0" t="n">
        <v>2022</v>
      </c>
      <c r="B18346" s="0" t="s">
        <v>17</v>
      </c>
      <c r="C18346" s="0" t="n">
        <v>5324</v>
      </c>
      <c r="D18346" s="0" t="n">
        <v>300</v>
      </c>
      <c r="E18346" s="0" t="n">
        <v>215</v>
      </c>
      <c r="F18346" s="0" t="n">
        <v>1.395</v>
      </c>
      <c r="G18346" s="22" t="n">
        <v>4.97E-005</v>
      </c>
      <c r="H18346" s="22" t="n">
        <v>3.97E-005</v>
      </c>
      <c r="I18346" s="22" t="n">
        <v>1.25E-005</v>
      </c>
      <c r="J18346" s="22" t="n">
        <v>0.000102</v>
      </c>
      <c r="K18346" s="1" t="n">
        <v>0.847448189630728</v>
      </c>
    </row>
    <row r="18347" customFormat="false" ht="12.8" hidden="false" customHeight="false" outlineLevel="0" collapsed="false">
      <c r="A18347" s="0" t="n">
        <v>2022</v>
      </c>
      <c r="B18347" s="0" t="s">
        <v>17</v>
      </c>
      <c r="C18347" s="0" t="n">
        <v>5328</v>
      </c>
      <c r="D18347" s="0" t="n">
        <v>300</v>
      </c>
      <c r="E18347" s="0" t="n">
        <v>215</v>
      </c>
      <c r="F18347" s="0" t="n">
        <v>1.395</v>
      </c>
      <c r="G18347" s="22" t="n">
        <v>5.47E-005</v>
      </c>
      <c r="H18347" s="22" t="n">
        <v>4.28E-005</v>
      </c>
      <c r="I18347" s="22" t="n">
        <v>1.35E-005</v>
      </c>
      <c r="J18347" s="22" t="n">
        <v>0.000111</v>
      </c>
      <c r="K18347" s="1" t="n">
        <v>0.849690944735591</v>
      </c>
    </row>
    <row r="18348" customFormat="false" ht="12.8" hidden="false" customHeight="false" outlineLevel="0" collapsed="false">
      <c r="A18348" s="0" t="n">
        <v>2022</v>
      </c>
      <c r="B18348" s="0" t="s">
        <v>17</v>
      </c>
      <c r="C18348" s="0" t="n">
        <v>5332</v>
      </c>
      <c r="D18348" s="0" t="n">
        <v>300</v>
      </c>
      <c r="E18348" s="0" t="n">
        <v>215</v>
      </c>
      <c r="F18348" s="0" t="n">
        <v>1.395</v>
      </c>
      <c r="G18348" s="22" t="n">
        <v>5.94E-005</v>
      </c>
      <c r="H18348" s="22" t="n">
        <v>4.58E-005</v>
      </c>
      <c r="I18348" s="22" t="n">
        <v>1.45E-005</v>
      </c>
      <c r="J18348" s="22" t="n">
        <v>0.00012</v>
      </c>
      <c r="K18348" s="1" t="n">
        <v>0.851261824130475</v>
      </c>
    </row>
    <row r="18349" customFormat="false" ht="12.8" hidden="false" customHeight="false" outlineLevel="0" collapsed="false">
      <c r="A18349" s="0" t="n">
        <v>2022</v>
      </c>
      <c r="B18349" s="0" t="s">
        <v>17</v>
      </c>
      <c r="C18349" s="0" t="n">
        <v>5336</v>
      </c>
      <c r="D18349" s="0" t="n">
        <v>300</v>
      </c>
      <c r="E18349" s="0" t="n">
        <v>215</v>
      </c>
      <c r="F18349" s="0" t="n">
        <v>1.395</v>
      </c>
      <c r="G18349" s="22" t="n">
        <v>6.38E-005</v>
      </c>
      <c r="H18349" s="22" t="n">
        <v>4.88E-005</v>
      </c>
      <c r="I18349" s="22" t="n">
        <v>1.54E-005</v>
      </c>
      <c r="J18349" s="22" t="n">
        <v>0.000128</v>
      </c>
      <c r="K18349" s="1" t="n">
        <v>0.852208897333063</v>
      </c>
    </row>
    <row r="18350" customFormat="false" ht="12.8" hidden="false" customHeight="false" outlineLevel="0" collapsed="false">
      <c r="A18350" s="0" t="n">
        <v>2022</v>
      </c>
      <c r="B18350" s="0" t="s">
        <v>17</v>
      </c>
      <c r="C18350" s="0" t="n">
        <v>5340</v>
      </c>
      <c r="D18350" s="0" t="n">
        <v>300</v>
      </c>
      <c r="E18350" s="0" t="n">
        <v>215</v>
      </c>
      <c r="F18350" s="0" t="n">
        <v>1.395</v>
      </c>
      <c r="G18350" s="22" t="n">
        <v>6.79E-005</v>
      </c>
      <c r="H18350" s="22" t="n">
        <v>5.14E-005</v>
      </c>
      <c r="I18350" s="22" t="n">
        <v>1.63E-005</v>
      </c>
      <c r="J18350" s="22" t="n">
        <v>0.000136</v>
      </c>
      <c r="K18350" s="1" t="n">
        <v>0.852780478326461</v>
      </c>
    </row>
    <row r="18351" customFormat="false" ht="12.8" hidden="false" customHeight="false" outlineLevel="0" collapsed="false">
      <c r="A18351" s="0" t="n">
        <v>2022</v>
      </c>
      <c r="B18351" s="0" t="s">
        <v>17</v>
      </c>
      <c r="C18351" s="0" t="n">
        <v>5344</v>
      </c>
      <c r="D18351" s="0" t="n">
        <v>300</v>
      </c>
      <c r="E18351" s="0" t="n">
        <v>215</v>
      </c>
      <c r="F18351" s="0" t="n">
        <v>1.395</v>
      </c>
      <c r="G18351" s="22" t="n">
        <v>7.15E-005</v>
      </c>
      <c r="H18351" s="22" t="n">
        <v>5.33E-005</v>
      </c>
      <c r="I18351" s="22" t="n">
        <v>1.72E-005</v>
      </c>
      <c r="J18351" s="22" t="n">
        <v>0.000142</v>
      </c>
      <c r="K18351" s="1" t="n">
        <v>0.853109298095804</v>
      </c>
    </row>
    <row r="18352" customFormat="false" ht="12.8" hidden="false" customHeight="false" outlineLevel="0" collapsed="false">
      <c r="A18352" s="0" t="n">
        <v>2022</v>
      </c>
      <c r="B18352" s="0" t="s">
        <v>17</v>
      </c>
      <c r="C18352" s="0" t="n">
        <v>5348</v>
      </c>
      <c r="D18352" s="0" t="n">
        <v>300</v>
      </c>
      <c r="E18352" s="0" t="n">
        <v>215</v>
      </c>
      <c r="F18352" s="0" t="n">
        <v>1.395</v>
      </c>
      <c r="G18352" s="22" t="n">
        <v>7.47E-005</v>
      </c>
      <c r="H18352" s="22" t="n">
        <v>5.42E-005</v>
      </c>
      <c r="I18352" s="22" t="n">
        <v>1.8E-005</v>
      </c>
      <c r="J18352" s="22" t="n">
        <v>0.000147</v>
      </c>
      <c r="K18352" s="1" t="n">
        <v>0.85301308677756</v>
      </c>
    </row>
    <row r="18353" customFormat="false" ht="12.8" hidden="false" customHeight="false" outlineLevel="0" collapsed="false">
      <c r="A18353" s="0" t="n">
        <v>2022</v>
      </c>
      <c r="B18353" s="0" t="s">
        <v>17</v>
      </c>
      <c r="C18353" s="0" t="n">
        <v>5352</v>
      </c>
      <c r="D18353" s="0" t="n">
        <v>300</v>
      </c>
      <c r="E18353" s="0" t="n">
        <v>215</v>
      </c>
      <c r="F18353" s="0" t="n">
        <v>1.395</v>
      </c>
      <c r="G18353" s="22" t="n">
        <v>7.74E-005</v>
      </c>
      <c r="H18353" s="22" t="n">
        <v>5.42E-005</v>
      </c>
      <c r="I18353" s="22" t="n">
        <v>1.87E-005</v>
      </c>
      <c r="J18353" s="22" t="n">
        <v>0.00015</v>
      </c>
      <c r="K18353" s="1" t="n">
        <v>0.852278974422899</v>
      </c>
    </row>
    <row r="18354" customFormat="false" ht="12.8" hidden="false" customHeight="false" outlineLevel="0" collapsed="false">
      <c r="A18354" s="0" t="n">
        <v>2022</v>
      </c>
      <c r="B18354" s="0" t="s">
        <v>17</v>
      </c>
      <c r="C18354" s="0" t="n">
        <v>5356</v>
      </c>
      <c r="D18354" s="0" t="n">
        <v>300</v>
      </c>
      <c r="E18354" s="0" t="n">
        <v>215</v>
      </c>
      <c r="F18354" s="0" t="n">
        <v>1.395</v>
      </c>
      <c r="G18354" s="22" t="n">
        <v>7.98E-005</v>
      </c>
      <c r="H18354" s="22" t="n">
        <v>5.37E-005</v>
      </c>
      <c r="I18354" s="22" t="n">
        <v>1.95E-005</v>
      </c>
      <c r="J18354" s="22" t="n">
        <v>0.000153</v>
      </c>
      <c r="K18354" s="1" t="n">
        <v>0.851098784246673</v>
      </c>
    </row>
    <row r="18355" customFormat="false" ht="12.8" hidden="false" customHeight="false" outlineLevel="0" collapsed="false">
      <c r="A18355" s="0" t="n">
        <v>2022</v>
      </c>
      <c r="B18355" s="0" t="s">
        <v>17</v>
      </c>
      <c r="C18355" s="0" t="n">
        <v>5360</v>
      </c>
      <c r="D18355" s="0" t="n">
        <v>300</v>
      </c>
      <c r="E18355" s="0" t="n">
        <v>215</v>
      </c>
      <c r="F18355" s="0" t="n">
        <v>1.395</v>
      </c>
      <c r="G18355" s="22" t="n">
        <v>8.19E-005</v>
      </c>
      <c r="H18355" s="22" t="n">
        <v>5.29E-005</v>
      </c>
      <c r="I18355" s="22" t="n">
        <v>2.02E-005</v>
      </c>
      <c r="J18355" s="22" t="n">
        <v>0.000155</v>
      </c>
      <c r="K18355" s="1" t="n">
        <v>0.850025465031801</v>
      </c>
    </row>
    <row r="18356" customFormat="false" ht="12.8" hidden="false" customHeight="false" outlineLevel="0" collapsed="false">
      <c r="A18356" s="0" t="n">
        <v>2022</v>
      </c>
      <c r="B18356" s="0" t="s">
        <v>17</v>
      </c>
      <c r="C18356" s="0" t="n">
        <v>5364</v>
      </c>
      <c r="D18356" s="0" t="n">
        <v>300</v>
      </c>
      <c r="E18356" s="0" t="n">
        <v>215</v>
      </c>
      <c r="F18356" s="0" t="n">
        <v>1.395</v>
      </c>
      <c r="G18356" s="22" t="n">
        <v>8.37E-005</v>
      </c>
      <c r="H18356" s="22" t="n">
        <v>5.23E-005</v>
      </c>
      <c r="I18356" s="22" t="n">
        <v>2.07E-005</v>
      </c>
      <c r="J18356" s="22" t="n">
        <v>0.000157</v>
      </c>
      <c r="K18356" s="1" t="n">
        <v>0.849474510107644</v>
      </c>
    </row>
    <row r="18357" customFormat="false" ht="12.8" hidden="false" customHeight="false" outlineLevel="0" collapsed="false">
      <c r="A18357" s="0" t="n">
        <v>2022</v>
      </c>
      <c r="B18357" s="0" t="s">
        <v>17</v>
      </c>
      <c r="C18357" s="0" t="n">
        <v>5368</v>
      </c>
      <c r="D18357" s="0" t="n">
        <v>300</v>
      </c>
      <c r="E18357" s="0" t="n">
        <v>215</v>
      </c>
      <c r="F18357" s="0" t="n">
        <v>1.395</v>
      </c>
      <c r="G18357" s="22" t="n">
        <v>8.54E-005</v>
      </c>
      <c r="H18357" s="22" t="n">
        <v>5.23E-005</v>
      </c>
      <c r="I18357" s="22" t="n">
        <v>2.11E-005</v>
      </c>
      <c r="J18357" s="22" t="n">
        <v>0.000159</v>
      </c>
      <c r="K18357" s="1" t="n">
        <v>0.849395651781225</v>
      </c>
    </row>
    <row r="18358" customFormat="false" ht="12.8" hidden="false" customHeight="false" outlineLevel="0" collapsed="false">
      <c r="A18358" s="0" t="n">
        <v>2022</v>
      </c>
      <c r="B18358" s="0" t="s">
        <v>17</v>
      </c>
      <c r="C18358" s="0" t="n">
        <v>5372</v>
      </c>
      <c r="D18358" s="0" t="n">
        <v>300</v>
      </c>
      <c r="E18358" s="0" t="n">
        <v>215</v>
      </c>
      <c r="F18358" s="0" t="n">
        <v>1.395</v>
      </c>
      <c r="G18358" s="22" t="n">
        <v>8.69E-005</v>
      </c>
      <c r="H18358" s="22" t="n">
        <v>5.3E-005</v>
      </c>
      <c r="I18358" s="22" t="n">
        <v>2.15E-005</v>
      </c>
      <c r="J18358" s="22" t="n">
        <v>0.000161</v>
      </c>
      <c r="K18358" s="1" t="n">
        <v>0.849436568361716</v>
      </c>
    </row>
    <row r="18359" customFormat="false" ht="12.8" hidden="false" customHeight="false" outlineLevel="0" collapsed="false">
      <c r="A18359" s="0" t="n">
        <v>2022</v>
      </c>
      <c r="B18359" s="0" t="s">
        <v>17</v>
      </c>
      <c r="C18359" s="0" t="n">
        <v>5376</v>
      </c>
      <c r="D18359" s="0" t="n">
        <v>300</v>
      </c>
      <c r="E18359" s="0" t="n">
        <v>215</v>
      </c>
      <c r="F18359" s="0" t="n">
        <v>1.395</v>
      </c>
      <c r="G18359" s="22" t="n">
        <v>8.82E-005</v>
      </c>
      <c r="H18359" s="22" t="n">
        <v>5.41E-005</v>
      </c>
      <c r="I18359" s="22" t="n">
        <v>2.18E-005</v>
      </c>
      <c r="J18359" s="22" t="n">
        <v>0.000164</v>
      </c>
      <c r="K18359" s="1" t="n">
        <v>0.84930842440363</v>
      </c>
    </row>
    <row r="18360" customFormat="false" ht="12.8" hidden="false" customHeight="false" outlineLevel="0" collapsed="false">
      <c r="A18360" s="0" t="n">
        <v>2022</v>
      </c>
      <c r="B18360" s="0" t="s">
        <v>17</v>
      </c>
      <c r="C18360" s="0" t="n">
        <v>5380</v>
      </c>
      <c r="D18360" s="0" t="n">
        <v>300</v>
      </c>
      <c r="E18360" s="0" t="n">
        <v>215</v>
      </c>
      <c r="F18360" s="0" t="n">
        <v>1.395</v>
      </c>
      <c r="G18360" s="22" t="n">
        <v>8.91E-005</v>
      </c>
      <c r="H18360" s="22" t="n">
        <v>5.5E-005</v>
      </c>
      <c r="I18360" s="22" t="n">
        <v>2.21E-005</v>
      </c>
      <c r="J18360" s="22" t="n">
        <v>0.000166</v>
      </c>
      <c r="K18360" s="1" t="n">
        <v>0.848933056864522</v>
      </c>
    </row>
    <row r="18361" customFormat="false" ht="12.8" hidden="false" customHeight="false" outlineLevel="0" collapsed="false">
      <c r="A18361" s="0" t="n">
        <v>2022</v>
      </c>
      <c r="B18361" s="0" t="s">
        <v>17</v>
      </c>
      <c r="C18361" s="0" t="n">
        <v>5384</v>
      </c>
      <c r="D18361" s="0" t="n">
        <v>300</v>
      </c>
      <c r="E18361" s="0" t="n">
        <v>215</v>
      </c>
      <c r="F18361" s="0" t="n">
        <v>1.395</v>
      </c>
      <c r="G18361" s="22" t="n">
        <v>8.98E-005</v>
      </c>
      <c r="H18361" s="22" t="n">
        <v>5.55E-005</v>
      </c>
      <c r="I18361" s="22" t="n">
        <v>2.24E-005</v>
      </c>
      <c r="J18361" s="22" t="n">
        <v>0.000168</v>
      </c>
      <c r="K18361" s="1" t="n">
        <v>0.848349194704129</v>
      </c>
    </row>
    <row r="18362" customFormat="false" ht="12.8" hidden="false" customHeight="false" outlineLevel="0" collapsed="false">
      <c r="A18362" s="0" t="n">
        <v>2022</v>
      </c>
      <c r="B18362" s="0" t="s">
        <v>17</v>
      </c>
      <c r="C18362" s="0" t="n">
        <v>5388</v>
      </c>
      <c r="D18362" s="0" t="n">
        <v>300</v>
      </c>
      <c r="E18362" s="0" t="n">
        <v>215</v>
      </c>
      <c r="F18362" s="0" t="n">
        <v>1.395</v>
      </c>
      <c r="G18362" s="22" t="n">
        <v>9.03E-005</v>
      </c>
      <c r="H18362" s="22" t="n">
        <v>5.59E-005</v>
      </c>
      <c r="I18362" s="22" t="n">
        <v>2.27E-005</v>
      </c>
      <c r="J18362" s="22" t="n">
        <v>0.000169</v>
      </c>
      <c r="K18362" s="1" t="n">
        <v>0.847627232693942</v>
      </c>
    </row>
    <row r="18363" customFormat="false" ht="12.8" hidden="false" customHeight="false" outlineLevel="0" collapsed="false">
      <c r="A18363" s="0" t="n">
        <v>2022</v>
      </c>
      <c r="B18363" s="0" t="s">
        <v>17</v>
      </c>
      <c r="C18363" s="0" t="n">
        <v>5392</v>
      </c>
      <c r="D18363" s="0" t="n">
        <v>300</v>
      </c>
      <c r="E18363" s="0" t="n">
        <v>215</v>
      </c>
      <c r="F18363" s="0" t="n">
        <v>1.395</v>
      </c>
      <c r="G18363" s="22" t="n">
        <v>9.07E-005</v>
      </c>
      <c r="H18363" s="22" t="n">
        <v>5.61E-005</v>
      </c>
      <c r="I18363" s="22" t="n">
        <v>2.29E-005</v>
      </c>
      <c r="J18363" s="22" t="n">
        <v>0.00017</v>
      </c>
      <c r="K18363" s="1" t="n">
        <v>0.846865130847268</v>
      </c>
    </row>
    <row r="18364" customFormat="false" ht="12.8" hidden="false" customHeight="false" outlineLevel="0" collapsed="false">
      <c r="A18364" s="0" t="n">
        <v>2022</v>
      </c>
      <c r="B18364" s="0" t="s">
        <v>17</v>
      </c>
      <c r="C18364" s="0" t="n">
        <v>5396</v>
      </c>
      <c r="D18364" s="0" t="n">
        <v>300</v>
      </c>
      <c r="E18364" s="0" t="n">
        <v>215</v>
      </c>
      <c r="F18364" s="0" t="n">
        <v>1.395</v>
      </c>
      <c r="G18364" s="22" t="n">
        <v>9.08E-005</v>
      </c>
      <c r="H18364" s="22" t="n">
        <v>5.59E-005</v>
      </c>
      <c r="I18364" s="22" t="n">
        <v>2.3E-005</v>
      </c>
      <c r="J18364" s="22" t="n">
        <v>0.00017</v>
      </c>
      <c r="K18364" s="1" t="n">
        <v>0.846162677178734</v>
      </c>
    </row>
    <row r="18365" customFormat="false" ht="12.8" hidden="false" customHeight="false" outlineLevel="0" collapsed="false">
      <c r="A18365" s="0" t="n">
        <v>2022</v>
      </c>
      <c r="B18365" s="0" t="s">
        <v>17</v>
      </c>
      <c r="C18365" s="0" t="n">
        <v>5400</v>
      </c>
      <c r="D18365" s="0" t="n">
        <v>300</v>
      </c>
      <c r="E18365" s="0" t="n">
        <v>215</v>
      </c>
      <c r="F18365" s="0" t="n">
        <v>1.395</v>
      </c>
      <c r="G18365" s="22" t="n">
        <v>9.08E-005</v>
      </c>
      <c r="H18365" s="22" t="n">
        <v>5.53E-005</v>
      </c>
      <c r="I18365" s="22" t="n">
        <v>2.31E-005</v>
      </c>
      <c r="J18365" s="22" t="n">
        <v>0.000169</v>
      </c>
      <c r="K18365" s="1" t="n">
        <v>0.845499366911135</v>
      </c>
    </row>
    <row r="18366" customFormat="false" ht="12.8" hidden="false" customHeight="false" outlineLevel="0" collapsed="false">
      <c r="A18366" s="0" t="n">
        <v>2022</v>
      </c>
      <c r="B18366" s="0" t="s">
        <v>17</v>
      </c>
      <c r="C18366" s="0" t="n">
        <v>5404</v>
      </c>
      <c r="D18366" s="0" t="n">
        <v>300</v>
      </c>
      <c r="E18366" s="0" t="n">
        <v>215</v>
      </c>
      <c r="F18366" s="0" t="n">
        <v>1.395</v>
      </c>
      <c r="G18366" s="22" t="n">
        <v>9.05E-005</v>
      </c>
      <c r="H18366" s="22" t="n">
        <v>5.5E-005</v>
      </c>
      <c r="I18366" s="22" t="n">
        <v>2.32E-005</v>
      </c>
      <c r="J18366" s="22" t="n">
        <v>0.000169</v>
      </c>
      <c r="K18366" s="1" t="n">
        <v>0.844594208581699</v>
      </c>
    </row>
    <row r="18367" customFormat="false" ht="12.8" hidden="false" customHeight="false" outlineLevel="0" collapsed="false">
      <c r="A18367" s="0" t="n">
        <v>2022</v>
      </c>
      <c r="B18367" s="0" t="s">
        <v>17</v>
      </c>
      <c r="C18367" s="0" t="n">
        <v>5408</v>
      </c>
      <c r="D18367" s="0" t="n">
        <v>300</v>
      </c>
      <c r="E18367" s="0" t="n">
        <v>215</v>
      </c>
      <c r="F18367" s="0" t="n">
        <v>1.395</v>
      </c>
      <c r="G18367" s="22" t="n">
        <v>8.98E-005</v>
      </c>
      <c r="H18367" s="22" t="n">
        <v>5.55E-005</v>
      </c>
      <c r="I18367" s="22" t="n">
        <v>2.33E-005</v>
      </c>
      <c r="J18367" s="22" t="n">
        <v>0.000169</v>
      </c>
      <c r="K18367" s="1" t="n">
        <v>0.843006369394153</v>
      </c>
    </row>
    <row r="18368" customFormat="false" ht="12.8" hidden="false" customHeight="false" outlineLevel="0" collapsed="false">
      <c r="A18368" s="0" t="n">
        <v>2022</v>
      </c>
      <c r="B18368" s="0" t="s">
        <v>17</v>
      </c>
      <c r="C18368" s="0" t="n">
        <v>5412</v>
      </c>
      <c r="D18368" s="0" t="n">
        <v>300</v>
      </c>
      <c r="E18368" s="0" t="n">
        <v>215</v>
      </c>
      <c r="F18368" s="0" t="n">
        <v>1.395</v>
      </c>
      <c r="G18368" s="22" t="n">
        <v>8.89E-005</v>
      </c>
      <c r="H18368" s="22" t="n">
        <v>5.58E-005</v>
      </c>
      <c r="I18368" s="22" t="n">
        <v>2.35E-005</v>
      </c>
      <c r="J18368" s="22" t="n">
        <v>0.000168</v>
      </c>
      <c r="K18368" s="1" t="n">
        <v>0.840743896379559</v>
      </c>
    </row>
    <row r="18369" customFormat="false" ht="12.8" hidden="false" customHeight="false" outlineLevel="0" collapsed="false">
      <c r="A18369" s="0" t="n">
        <v>2022</v>
      </c>
      <c r="B18369" s="0" t="s">
        <v>17</v>
      </c>
      <c r="C18369" s="0" t="n">
        <v>5416</v>
      </c>
      <c r="D18369" s="0" t="n">
        <v>300</v>
      </c>
      <c r="E18369" s="0" t="n">
        <v>215</v>
      </c>
      <c r="F18369" s="0" t="n">
        <v>1.395</v>
      </c>
      <c r="G18369" s="22" t="n">
        <v>8.79E-005</v>
      </c>
      <c r="H18369" s="22" t="n">
        <v>5.52E-005</v>
      </c>
      <c r="I18369" s="22" t="n">
        <v>2.36E-005</v>
      </c>
      <c r="J18369" s="22" t="n">
        <v>0.000167</v>
      </c>
      <c r="K18369" s="1" t="n">
        <v>0.838415686131359</v>
      </c>
    </row>
    <row r="18370" customFormat="false" ht="12.8" hidden="false" customHeight="false" outlineLevel="0" collapsed="false">
      <c r="A18370" s="0" t="n">
        <v>2022</v>
      </c>
      <c r="B18370" s="0" t="s">
        <v>17</v>
      </c>
      <c r="C18370" s="0" t="n">
        <v>5420</v>
      </c>
      <c r="D18370" s="0" t="n">
        <v>300</v>
      </c>
      <c r="E18370" s="0" t="n">
        <v>215</v>
      </c>
      <c r="F18370" s="0" t="n">
        <v>1.395</v>
      </c>
      <c r="G18370" s="22" t="n">
        <v>8.69E-005</v>
      </c>
      <c r="H18370" s="22" t="n">
        <v>5.42E-005</v>
      </c>
      <c r="I18370" s="22" t="n">
        <v>2.36E-005</v>
      </c>
      <c r="J18370" s="22" t="n">
        <v>0.000165</v>
      </c>
      <c r="K18370" s="1" t="n">
        <v>0.836947256423</v>
      </c>
    </row>
    <row r="18371" customFormat="false" ht="12.8" hidden="false" customHeight="false" outlineLevel="0" collapsed="false">
      <c r="A18371" s="0" t="n">
        <v>2022</v>
      </c>
      <c r="B18371" s="0" t="s">
        <v>17</v>
      </c>
      <c r="C18371" s="0" t="n">
        <v>5424</v>
      </c>
      <c r="D18371" s="0" t="n">
        <v>300</v>
      </c>
      <c r="E18371" s="0" t="n">
        <v>215</v>
      </c>
      <c r="F18371" s="0" t="n">
        <v>1.395</v>
      </c>
      <c r="G18371" s="22" t="n">
        <v>8.59E-005</v>
      </c>
      <c r="H18371" s="22" t="n">
        <v>5.38E-005</v>
      </c>
      <c r="I18371" s="22" t="n">
        <v>2.34E-005</v>
      </c>
      <c r="J18371" s="22" t="n">
        <v>0.000163</v>
      </c>
      <c r="K18371" s="1" t="n">
        <v>0.836457740670691</v>
      </c>
    </row>
    <row r="18372" customFormat="false" ht="12.8" hidden="false" customHeight="false" outlineLevel="0" collapsed="false">
      <c r="A18372" s="0" t="n">
        <v>2022</v>
      </c>
      <c r="B18372" s="0" t="s">
        <v>17</v>
      </c>
      <c r="C18372" s="0" t="n">
        <v>5428</v>
      </c>
      <c r="D18372" s="0" t="n">
        <v>300</v>
      </c>
      <c r="E18372" s="0" t="n">
        <v>215</v>
      </c>
      <c r="F18372" s="0" t="n">
        <v>1.395</v>
      </c>
      <c r="G18372" s="22" t="n">
        <v>8.49E-005</v>
      </c>
      <c r="H18372" s="22" t="n">
        <v>5.42E-005</v>
      </c>
      <c r="I18372" s="22" t="n">
        <v>2.32E-005</v>
      </c>
      <c r="J18372" s="22" t="n">
        <v>0.000162</v>
      </c>
      <c r="K18372" s="1" t="n">
        <v>0.836370092668657</v>
      </c>
    </row>
    <row r="18373" customFormat="false" ht="12.8" hidden="false" customHeight="false" outlineLevel="0" collapsed="false">
      <c r="A18373" s="0" t="n">
        <v>2022</v>
      </c>
      <c r="B18373" s="0" t="s">
        <v>17</v>
      </c>
      <c r="C18373" s="0" t="n">
        <v>5432</v>
      </c>
      <c r="D18373" s="0" t="n">
        <v>300</v>
      </c>
      <c r="E18373" s="0" t="n">
        <v>215</v>
      </c>
      <c r="F18373" s="0" t="n">
        <v>1.395</v>
      </c>
      <c r="G18373" s="22" t="n">
        <v>8.38E-005</v>
      </c>
      <c r="H18373" s="22" t="n">
        <v>5.47E-005</v>
      </c>
      <c r="I18373" s="22" t="n">
        <v>2.29E-005</v>
      </c>
      <c r="J18373" s="22" t="n">
        <v>0.000161</v>
      </c>
      <c r="K18373" s="1" t="n">
        <v>0.836205596315957</v>
      </c>
    </row>
    <row r="18374" customFormat="false" ht="12.8" hidden="false" customHeight="false" outlineLevel="0" collapsed="false">
      <c r="A18374" s="0" t="n">
        <v>2022</v>
      </c>
      <c r="B18374" s="0" t="s">
        <v>17</v>
      </c>
      <c r="C18374" s="0" t="n">
        <v>5436</v>
      </c>
      <c r="D18374" s="0" t="n">
        <v>300</v>
      </c>
      <c r="E18374" s="0" t="n">
        <v>215</v>
      </c>
      <c r="F18374" s="0" t="n">
        <v>1.395</v>
      </c>
      <c r="G18374" s="22" t="n">
        <v>8.27E-005</v>
      </c>
      <c r="H18374" s="22" t="n">
        <v>5.47E-005</v>
      </c>
      <c r="I18374" s="22" t="n">
        <v>2.26E-005</v>
      </c>
      <c r="J18374" s="22" t="n">
        <v>0.00016</v>
      </c>
      <c r="K18374" s="1" t="n">
        <v>0.835945389516012</v>
      </c>
    </row>
    <row r="18375" customFormat="false" ht="12.8" hidden="false" customHeight="false" outlineLevel="0" collapsed="false">
      <c r="A18375" s="0" t="n">
        <v>2022</v>
      </c>
      <c r="B18375" s="0" t="s">
        <v>17</v>
      </c>
      <c r="C18375" s="0" t="n">
        <v>5440</v>
      </c>
      <c r="D18375" s="0" t="n">
        <v>300</v>
      </c>
      <c r="E18375" s="0" t="n">
        <v>215</v>
      </c>
      <c r="F18375" s="0" t="n">
        <v>1.395</v>
      </c>
      <c r="G18375" s="22" t="n">
        <v>8.16E-005</v>
      </c>
      <c r="H18375" s="22" t="n">
        <v>5.42E-005</v>
      </c>
      <c r="I18375" s="22" t="n">
        <v>2.24E-005</v>
      </c>
      <c r="J18375" s="22" t="n">
        <v>0.000158</v>
      </c>
      <c r="K18375" s="1" t="n">
        <v>0.835607721229986</v>
      </c>
    </row>
    <row r="18376" customFormat="false" ht="12.8" hidden="false" customHeight="false" outlineLevel="0" collapsed="false">
      <c r="A18376" s="0" t="n">
        <v>2022</v>
      </c>
      <c r="B18376" s="0" t="s">
        <v>17</v>
      </c>
      <c r="C18376" s="0" t="n">
        <v>5444</v>
      </c>
      <c r="D18376" s="0" t="n">
        <v>300</v>
      </c>
      <c r="E18376" s="0" t="n">
        <v>215</v>
      </c>
      <c r="F18376" s="0" t="n">
        <v>1.395</v>
      </c>
      <c r="G18376" s="22" t="n">
        <v>8.05E-005</v>
      </c>
      <c r="H18376" s="22" t="n">
        <v>5.33E-005</v>
      </c>
      <c r="I18376" s="22" t="n">
        <v>2.22E-005</v>
      </c>
      <c r="J18376" s="22" t="n">
        <v>0.000156</v>
      </c>
      <c r="K18376" s="1" t="n">
        <v>0.835043178422864</v>
      </c>
    </row>
    <row r="18377" customFormat="false" ht="12.8" hidden="false" customHeight="false" outlineLevel="0" collapsed="false">
      <c r="A18377" s="0" t="n">
        <v>2022</v>
      </c>
      <c r="B18377" s="0" t="s">
        <v>17</v>
      </c>
      <c r="C18377" s="0" t="n">
        <v>5448</v>
      </c>
      <c r="D18377" s="0" t="n">
        <v>300</v>
      </c>
      <c r="E18377" s="0" t="n">
        <v>215</v>
      </c>
      <c r="F18377" s="0" t="n">
        <v>1.395</v>
      </c>
      <c r="G18377" s="22" t="n">
        <v>7.93E-005</v>
      </c>
      <c r="H18377" s="22" t="n">
        <v>5.19E-005</v>
      </c>
      <c r="I18377" s="22" t="n">
        <v>2.2E-005</v>
      </c>
      <c r="J18377" s="22" t="n">
        <v>0.000153</v>
      </c>
      <c r="K18377" s="1" t="n">
        <v>0.834259124313348</v>
      </c>
    </row>
    <row r="18378" customFormat="false" ht="12.8" hidden="false" customHeight="false" outlineLevel="0" collapsed="false">
      <c r="A18378" s="0" t="n">
        <v>2022</v>
      </c>
      <c r="B18378" s="0" t="s">
        <v>17</v>
      </c>
      <c r="C18378" s="0" t="n">
        <v>5452</v>
      </c>
      <c r="D18378" s="0" t="n">
        <v>300</v>
      </c>
      <c r="E18378" s="0" t="n">
        <v>215</v>
      </c>
      <c r="F18378" s="0" t="n">
        <v>1.395</v>
      </c>
      <c r="G18378" s="22" t="n">
        <v>7.81E-005</v>
      </c>
      <c r="H18378" s="22" t="n">
        <v>5.05E-005</v>
      </c>
      <c r="I18378" s="22" t="n">
        <v>2.18E-005</v>
      </c>
      <c r="J18378" s="22" t="n">
        <v>0.00015</v>
      </c>
      <c r="K18378" s="1" t="n">
        <v>0.833448621984452</v>
      </c>
    </row>
    <row r="18379" customFormat="false" ht="12.8" hidden="false" customHeight="false" outlineLevel="0" collapsed="false">
      <c r="A18379" s="0" t="n">
        <v>2022</v>
      </c>
      <c r="B18379" s="0" t="s">
        <v>17</v>
      </c>
      <c r="C18379" s="0" t="n">
        <v>5456</v>
      </c>
      <c r="D18379" s="0" t="n">
        <v>300</v>
      </c>
      <c r="E18379" s="0" t="n">
        <v>215</v>
      </c>
      <c r="F18379" s="0" t="n">
        <v>1.395</v>
      </c>
      <c r="G18379" s="22" t="n">
        <v>7.69E-005</v>
      </c>
      <c r="H18379" s="22" t="n">
        <v>4.95E-005</v>
      </c>
      <c r="I18379" s="22" t="n">
        <v>2.16E-005</v>
      </c>
      <c r="J18379" s="22" t="n">
        <v>0.000148</v>
      </c>
      <c r="K18379" s="1" t="n">
        <v>0.83261382656464</v>
      </c>
    </row>
    <row r="18380" customFormat="false" ht="12.8" hidden="false" customHeight="false" outlineLevel="0" collapsed="false">
      <c r="A18380" s="0" t="n">
        <v>2022</v>
      </c>
      <c r="B18380" s="0" t="s">
        <v>17</v>
      </c>
      <c r="C18380" s="0" t="n">
        <v>5460</v>
      </c>
      <c r="D18380" s="0" t="n">
        <v>300</v>
      </c>
      <c r="E18380" s="0" t="n">
        <v>215</v>
      </c>
      <c r="F18380" s="0" t="n">
        <v>1.395</v>
      </c>
      <c r="G18380" s="22" t="n">
        <v>7.57E-005</v>
      </c>
      <c r="H18380" s="22" t="n">
        <v>4.89E-005</v>
      </c>
      <c r="I18380" s="22" t="n">
        <v>2.14E-005</v>
      </c>
      <c r="J18380" s="22" t="n">
        <v>0.000146</v>
      </c>
      <c r="K18380" s="1" t="n">
        <v>0.831577546498696</v>
      </c>
    </row>
    <row r="18381" customFormat="false" ht="12.8" hidden="false" customHeight="false" outlineLevel="0" collapsed="false">
      <c r="A18381" s="0" t="n">
        <v>2022</v>
      </c>
      <c r="B18381" s="0" t="s">
        <v>17</v>
      </c>
      <c r="C18381" s="0" t="n">
        <v>5464</v>
      </c>
      <c r="D18381" s="0" t="n">
        <v>300</v>
      </c>
      <c r="E18381" s="0" t="n">
        <v>215</v>
      </c>
      <c r="F18381" s="0" t="n">
        <v>1.395</v>
      </c>
      <c r="G18381" s="22" t="n">
        <v>7.46E-005</v>
      </c>
      <c r="H18381" s="22" t="n">
        <v>4.85E-005</v>
      </c>
      <c r="I18381" s="22" t="n">
        <v>2.13E-005</v>
      </c>
      <c r="J18381" s="22" t="n">
        <v>0.000144</v>
      </c>
      <c r="K18381" s="1" t="n">
        <v>0.83044189279478</v>
      </c>
    </row>
    <row r="18382" customFormat="false" ht="12.8" hidden="false" customHeight="false" outlineLevel="0" collapsed="false">
      <c r="A18382" s="0" t="n">
        <v>2022</v>
      </c>
      <c r="B18382" s="0" t="s">
        <v>17</v>
      </c>
      <c r="C18382" s="0" t="n">
        <v>5468</v>
      </c>
      <c r="D18382" s="0" t="n">
        <v>300</v>
      </c>
      <c r="E18382" s="0" t="n">
        <v>215</v>
      </c>
      <c r="F18382" s="0" t="n">
        <v>1.395</v>
      </c>
      <c r="G18382" s="22" t="n">
        <v>7.36E-005</v>
      </c>
      <c r="H18382" s="22" t="n">
        <v>4.8E-005</v>
      </c>
      <c r="I18382" s="22" t="n">
        <v>2.11E-005</v>
      </c>
      <c r="J18382" s="22" t="n">
        <v>0.000143</v>
      </c>
      <c r="K18382" s="1" t="n">
        <v>0.829599112038143</v>
      </c>
    </row>
    <row r="18383" customFormat="false" ht="12.8" hidden="false" customHeight="false" outlineLevel="0" collapsed="false">
      <c r="A18383" s="0" t="n">
        <v>2022</v>
      </c>
      <c r="B18383" s="0" t="s">
        <v>17</v>
      </c>
      <c r="C18383" s="0" t="n">
        <v>5472</v>
      </c>
      <c r="D18383" s="0" t="n">
        <v>300</v>
      </c>
      <c r="E18383" s="0" t="n">
        <v>215</v>
      </c>
      <c r="F18383" s="0" t="n">
        <v>1.395</v>
      </c>
      <c r="G18383" s="22" t="n">
        <v>7.26E-005</v>
      </c>
      <c r="H18383" s="22" t="n">
        <v>4.74E-005</v>
      </c>
      <c r="I18383" s="22" t="n">
        <v>2.09E-005</v>
      </c>
      <c r="J18383" s="22" t="n">
        <v>0.000141</v>
      </c>
      <c r="K18383" s="1" t="n">
        <v>0.829180641707047</v>
      </c>
    </row>
    <row r="18384" customFormat="false" ht="12.8" hidden="false" customHeight="false" outlineLevel="0" collapsed="false">
      <c r="A18384" s="0" t="n">
        <v>2022</v>
      </c>
      <c r="B18384" s="0" t="s">
        <v>17</v>
      </c>
      <c r="C18384" s="0" t="n">
        <v>5476</v>
      </c>
      <c r="D18384" s="0" t="n">
        <v>300</v>
      </c>
      <c r="E18384" s="0" t="n">
        <v>215</v>
      </c>
      <c r="F18384" s="0" t="n">
        <v>1.395</v>
      </c>
      <c r="G18384" s="22" t="n">
        <v>7.18E-005</v>
      </c>
      <c r="H18384" s="22" t="n">
        <v>4.66E-005</v>
      </c>
      <c r="I18384" s="22" t="n">
        <v>2.07E-005</v>
      </c>
      <c r="J18384" s="22" t="n">
        <v>0.000139</v>
      </c>
      <c r="K18384" s="1" t="n">
        <v>0.828974872093882</v>
      </c>
    </row>
    <row r="18385" customFormat="false" ht="12.8" hidden="false" customHeight="false" outlineLevel="0" collapsed="false">
      <c r="A18385" s="0" t="n">
        <v>2022</v>
      </c>
      <c r="B18385" s="0" t="s">
        <v>17</v>
      </c>
      <c r="C18385" s="0" t="n">
        <v>5480</v>
      </c>
      <c r="D18385" s="0" t="n">
        <v>300</v>
      </c>
      <c r="E18385" s="0" t="n">
        <v>215</v>
      </c>
      <c r="F18385" s="0" t="n">
        <v>1.395</v>
      </c>
      <c r="G18385" s="22" t="n">
        <v>7.1E-005</v>
      </c>
      <c r="H18385" s="22" t="n">
        <v>4.6E-005</v>
      </c>
      <c r="I18385" s="22" t="n">
        <v>2.04E-005</v>
      </c>
      <c r="J18385" s="22" t="n">
        <v>0.000137</v>
      </c>
      <c r="K18385" s="1" t="n">
        <v>0.828890627541747</v>
      </c>
    </row>
    <row r="18386" customFormat="false" ht="12.8" hidden="false" customHeight="false" outlineLevel="0" collapsed="false">
      <c r="A18386" s="0" t="n">
        <v>2022</v>
      </c>
      <c r="B18386" s="0" t="s">
        <v>17</v>
      </c>
      <c r="C18386" s="0" t="n">
        <v>5484</v>
      </c>
      <c r="D18386" s="0" t="n">
        <v>300</v>
      </c>
      <c r="E18386" s="0" t="n">
        <v>215</v>
      </c>
      <c r="F18386" s="0" t="n">
        <v>1.395</v>
      </c>
      <c r="G18386" s="22" t="n">
        <v>7.01E-005</v>
      </c>
      <c r="H18386" s="22" t="n">
        <v>4.58E-005</v>
      </c>
      <c r="I18386" s="22" t="n">
        <v>2.02E-005</v>
      </c>
      <c r="J18386" s="22" t="n">
        <v>0.000136</v>
      </c>
      <c r="K18386" s="1" t="n">
        <v>0.828956409299531</v>
      </c>
    </row>
    <row r="18387" customFormat="false" ht="12.8" hidden="false" customHeight="false" outlineLevel="0" collapsed="false">
      <c r="A18387" s="0" t="n">
        <v>2022</v>
      </c>
      <c r="B18387" s="0" t="s">
        <v>17</v>
      </c>
      <c r="C18387" s="0" t="n">
        <v>5488</v>
      </c>
      <c r="D18387" s="0" t="n">
        <v>300</v>
      </c>
      <c r="E18387" s="0" t="n">
        <v>215</v>
      </c>
      <c r="F18387" s="0" t="n">
        <v>1.395</v>
      </c>
      <c r="G18387" s="22" t="n">
        <v>6.93E-005</v>
      </c>
      <c r="H18387" s="22" t="n">
        <v>4.61E-005</v>
      </c>
      <c r="I18387" s="22" t="n">
        <v>2E-005</v>
      </c>
      <c r="J18387" s="22" t="n">
        <v>0.000135</v>
      </c>
      <c r="K18387" s="1" t="n">
        <v>0.828932788899433</v>
      </c>
    </row>
    <row r="18388" customFormat="false" ht="12.8" hidden="false" customHeight="false" outlineLevel="0" collapsed="false">
      <c r="A18388" s="0" t="n">
        <v>2022</v>
      </c>
      <c r="B18388" s="0" t="s">
        <v>17</v>
      </c>
      <c r="C18388" s="0" t="n">
        <v>5492</v>
      </c>
      <c r="D18388" s="0" t="n">
        <v>300</v>
      </c>
      <c r="E18388" s="0" t="n">
        <v>215</v>
      </c>
      <c r="F18388" s="0" t="n">
        <v>1.395</v>
      </c>
      <c r="G18388" s="22" t="n">
        <v>6.85E-005</v>
      </c>
      <c r="H18388" s="22" t="n">
        <v>4.64E-005</v>
      </c>
      <c r="I18388" s="22" t="n">
        <v>1.98E-005</v>
      </c>
      <c r="J18388" s="22" t="n">
        <v>0.000135</v>
      </c>
      <c r="K18388" s="1" t="n">
        <v>0.828514965474766</v>
      </c>
    </row>
    <row r="18389" customFormat="false" ht="12.8" hidden="false" customHeight="false" outlineLevel="0" collapsed="false">
      <c r="A18389" s="0" t="n">
        <v>2022</v>
      </c>
      <c r="B18389" s="0" t="s">
        <v>17</v>
      </c>
      <c r="C18389" s="0" t="n">
        <v>5496</v>
      </c>
      <c r="D18389" s="0" t="n">
        <v>300</v>
      </c>
      <c r="E18389" s="0" t="n">
        <v>215</v>
      </c>
      <c r="F18389" s="0" t="n">
        <v>1.395</v>
      </c>
      <c r="G18389" s="22" t="n">
        <v>6.77E-005</v>
      </c>
      <c r="H18389" s="22" t="n">
        <v>4.62E-005</v>
      </c>
      <c r="I18389" s="22" t="n">
        <v>1.96E-005</v>
      </c>
      <c r="J18389" s="22" t="n">
        <v>0.000134</v>
      </c>
      <c r="K18389" s="1" t="n">
        <v>0.827845867140235</v>
      </c>
    </row>
    <row r="18390" customFormat="false" ht="12.8" hidden="false" customHeight="false" outlineLevel="0" collapsed="false">
      <c r="A18390" s="0" t="n">
        <v>2022</v>
      </c>
      <c r="B18390" s="0" t="s">
        <v>17</v>
      </c>
      <c r="C18390" s="0" t="n">
        <v>5500</v>
      </c>
      <c r="D18390" s="0" t="n">
        <v>300</v>
      </c>
      <c r="E18390" s="0" t="n">
        <v>215</v>
      </c>
      <c r="F18390" s="0" t="n">
        <v>1.395</v>
      </c>
      <c r="G18390" s="22" t="n">
        <v>6.7E-005</v>
      </c>
      <c r="H18390" s="22" t="n">
        <v>4.57E-005</v>
      </c>
      <c r="I18390" s="22" t="n">
        <v>1.95E-005</v>
      </c>
      <c r="J18390" s="22" t="n">
        <v>0.000132</v>
      </c>
      <c r="K18390" s="1" t="n">
        <v>0.827320245267272</v>
      </c>
    </row>
    <row r="18391" customFormat="false" ht="12.8" hidden="false" customHeight="false" outlineLevel="0" collapsed="false">
      <c r="A18391" s="0" t="n">
        <v>2022</v>
      </c>
      <c r="B18391" s="0" t="s">
        <v>17</v>
      </c>
      <c r="C18391" s="0" t="n">
        <v>5504</v>
      </c>
      <c r="D18391" s="0" t="n">
        <v>300</v>
      </c>
      <c r="E18391" s="0" t="n">
        <v>215</v>
      </c>
      <c r="F18391" s="0" t="n">
        <v>1.395</v>
      </c>
      <c r="G18391" s="22" t="n">
        <v>6.63E-005</v>
      </c>
      <c r="H18391" s="22" t="n">
        <v>4.51E-005</v>
      </c>
      <c r="I18391" s="22" t="n">
        <v>1.93E-005</v>
      </c>
      <c r="J18391" s="22" t="n">
        <v>0.000131</v>
      </c>
      <c r="K18391" s="1" t="n">
        <v>0.826992037679273</v>
      </c>
    </row>
    <row r="18392" customFormat="false" ht="12.8" hidden="false" customHeight="false" outlineLevel="0" collapsed="false">
      <c r="A18392" s="0" t="n">
        <v>2022</v>
      </c>
      <c r="B18392" s="0" t="s">
        <v>17</v>
      </c>
      <c r="C18392" s="0" t="n">
        <v>5508</v>
      </c>
      <c r="D18392" s="0" t="n">
        <v>300</v>
      </c>
      <c r="E18392" s="0" t="n">
        <v>215</v>
      </c>
      <c r="F18392" s="0" t="n">
        <v>1.395</v>
      </c>
      <c r="G18392" s="22" t="n">
        <v>6.56E-005</v>
      </c>
      <c r="H18392" s="22" t="n">
        <v>4.45E-005</v>
      </c>
      <c r="I18392" s="22" t="n">
        <v>1.92E-005</v>
      </c>
      <c r="J18392" s="22" t="n">
        <v>0.000129</v>
      </c>
      <c r="K18392" s="1" t="n">
        <v>0.826645032154294</v>
      </c>
    </row>
    <row r="18393" customFormat="false" ht="12.8" hidden="false" customHeight="false" outlineLevel="0" collapsed="false">
      <c r="A18393" s="0" t="n">
        <v>2022</v>
      </c>
      <c r="B18393" s="0" t="s">
        <v>17</v>
      </c>
      <c r="C18393" s="0" t="n">
        <v>5512</v>
      </c>
      <c r="D18393" s="0" t="n">
        <v>300</v>
      </c>
      <c r="E18393" s="0" t="n">
        <v>215</v>
      </c>
      <c r="F18393" s="0" t="n">
        <v>1.395</v>
      </c>
      <c r="G18393" s="22" t="n">
        <v>6.48E-005</v>
      </c>
      <c r="H18393" s="22" t="n">
        <v>4.39E-005</v>
      </c>
      <c r="I18393" s="22" t="n">
        <v>1.9E-005</v>
      </c>
      <c r="J18393" s="22" t="n">
        <v>0.000128</v>
      </c>
      <c r="K18393" s="1" t="n">
        <v>0.826243304451131</v>
      </c>
    </row>
    <row r="18394" customFormat="false" ht="12.8" hidden="false" customHeight="false" outlineLevel="0" collapsed="false">
      <c r="A18394" s="0" t="n">
        <v>2022</v>
      </c>
      <c r="B18394" s="0" t="s">
        <v>17</v>
      </c>
      <c r="C18394" s="0" t="n">
        <v>5516</v>
      </c>
      <c r="D18394" s="0" t="n">
        <v>300</v>
      </c>
      <c r="E18394" s="0" t="n">
        <v>215</v>
      </c>
      <c r="F18394" s="0" t="n">
        <v>1.395</v>
      </c>
      <c r="G18394" s="22" t="n">
        <v>6.41E-005</v>
      </c>
      <c r="H18394" s="22" t="n">
        <v>4.34E-005</v>
      </c>
      <c r="I18394" s="22" t="n">
        <v>1.89E-005</v>
      </c>
      <c r="J18394" s="22" t="n">
        <v>0.000126</v>
      </c>
      <c r="K18394" s="1" t="n">
        <v>0.825815842550855</v>
      </c>
    </row>
    <row r="18395" customFormat="false" ht="12.8" hidden="false" customHeight="false" outlineLevel="0" collapsed="false">
      <c r="A18395" s="0" t="n">
        <v>2022</v>
      </c>
      <c r="B18395" s="0" t="s">
        <v>17</v>
      </c>
      <c r="C18395" s="0" t="n">
        <v>5520</v>
      </c>
      <c r="D18395" s="0" t="n">
        <v>300</v>
      </c>
      <c r="E18395" s="0" t="n">
        <v>215</v>
      </c>
      <c r="F18395" s="0" t="n">
        <v>1.395</v>
      </c>
      <c r="G18395" s="22" t="n">
        <v>6.34E-005</v>
      </c>
      <c r="H18395" s="22" t="n">
        <v>4.31E-005</v>
      </c>
      <c r="I18395" s="22" t="n">
        <v>1.87E-005</v>
      </c>
      <c r="J18395" s="22" t="n">
        <v>0.000125</v>
      </c>
      <c r="K18395" s="1" t="n">
        <v>0.825100134378123</v>
      </c>
    </row>
    <row r="18396" customFormat="false" ht="12.8" hidden="false" customHeight="false" outlineLevel="0" collapsed="false">
      <c r="A18396" s="0" t="n">
        <v>2022</v>
      </c>
      <c r="B18396" s="0" t="s">
        <v>17</v>
      </c>
      <c r="C18396" s="0" t="n">
        <v>5524</v>
      </c>
      <c r="D18396" s="0" t="n">
        <v>300</v>
      </c>
      <c r="E18396" s="0" t="n">
        <v>215</v>
      </c>
      <c r="F18396" s="0" t="n">
        <v>1.395</v>
      </c>
      <c r="G18396" s="22" t="n">
        <v>6.26E-005</v>
      </c>
      <c r="H18396" s="22" t="n">
        <v>4.27E-005</v>
      </c>
      <c r="I18396" s="22" t="n">
        <v>1.87E-005</v>
      </c>
      <c r="J18396" s="22" t="n">
        <v>0.000124</v>
      </c>
      <c r="K18396" s="1" t="n">
        <v>0.823870601769683</v>
      </c>
    </row>
    <row r="18397" customFormat="false" ht="12.8" hidden="false" customHeight="false" outlineLevel="0" collapsed="false">
      <c r="A18397" s="0" t="n">
        <v>2022</v>
      </c>
      <c r="B18397" s="0" t="s">
        <v>17</v>
      </c>
      <c r="C18397" s="0" t="n">
        <v>5528</v>
      </c>
      <c r="D18397" s="0" t="n">
        <v>300</v>
      </c>
      <c r="E18397" s="0" t="n">
        <v>215</v>
      </c>
      <c r="F18397" s="0" t="n">
        <v>1.395</v>
      </c>
      <c r="G18397" s="22" t="n">
        <v>6.19E-005</v>
      </c>
      <c r="H18397" s="22" t="n">
        <v>4.23E-005</v>
      </c>
      <c r="I18397" s="22" t="n">
        <v>1.86E-005</v>
      </c>
      <c r="J18397" s="22" t="n">
        <v>0.000123</v>
      </c>
      <c r="K18397" s="1" t="n">
        <v>0.822756528907944</v>
      </c>
    </row>
    <row r="18398" customFormat="false" ht="12.8" hidden="false" customHeight="false" outlineLevel="0" collapsed="false">
      <c r="A18398" s="0" t="n">
        <v>2022</v>
      </c>
      <c r="B18398" s="0" t="s">
        <v>17</v>
      </c>
      <c r="C18398" s="0" t="n">
        <v>5532</v>
      </c>
      <c r="D18398" s="0" t="n">
        <v>300</v>
      </c>
      <c r="E18398" s="0" t="n">
        <v>215</v>
      </c>
      <c r="F18398" s="0" t="n">
        <v>1.395</v>
      </c>
      <c r="G18398" s="22" t="n">
        <v>6.13E-005</v>
      </c>
      <c r="H18398" s="22" t="n">
        <v>4.19E-005</v>
      </c>
      <c r="I18398" s="22" t="n">
        <v>1.85E-005</v>
      </c>
      <c r="J18398" s="22" t="n">
        <v>0.000122</v>
      </c>
      <c r="K18398" s="1" t="n">
        <v>0.821893864184273</v>
      </c>
    </row>
    <row r="18399" customFormat="false" ht="12.8" hidden="false" customHeight="false" outlineLevel="0" collapsed="false">
      <c r="A18399" s="0" t="n">
        <v>2022</v>
      </c>
      <c r="B18399" s="0" t="s">
        <v>17</v>
      </c>
      <c r="C18399" s="0" t="n">
        <v>5536</v>
      </c>
      <c r="D18399" s="0" t="n">
        <v>300</v>
      </c>
      <c r="E18399" s="0" t="n">
        <v>215</v>
      </c>
      <c r="F18399" s="0" t="n">
        <v>1.395</v>
      </c>
      <c r="G18399" s="22" t="n">
        <v>6.07E-005</v>
      </c>
      <c r="H18399" s="22" t="n">
        <v>4.18E-005</v>
      </c>
      <c r="I18399" s="22" t="n">
        <v>1.84E-005</v>
      </c>
      <c r="J18399" s="22" t="n">
        <v>0.000121</v>
      </c>
      <c r="K18399" s="1" t="n">
        <v>0.821416372535914</v>
      </c>
    </row>
    <row r="18400" customFormat="false" ht="12.8" hidden="false" customHeight="false" outlineLevel="0" collapsed="false">
      <c r="A18400" s="0" t="n">
        <v>2022</v>
      </c>
      <c r="B18400" s="0" t="s">
        <v>17</v>
      </c>
      <c r="C18400" s="0" t="n">
        <v>5540</v>
      </c>
      <c r="D18400" s="0" t="n">
        <v>300</v>
      </c>
      <c r="E18400" s="0" t="n">
        <v>215</v>
      </c>
      <c r="F18400" s="0" t="n">
        <v>1.395</v>
      </c>
      <c r="G18400" s="22" t="n">
        <v>6E-005</v>
      </c>
      <c r="H18400" s="22" t="n">
        <v>4.18E-005</v>
      </c>
      <c r="I18400" s="22" t="n">
        <v>1.83E-005</v>
      </c>
      <c r="J18400" s="22" t="n">
        <v>0.00012</v>
      </c>
      <c r="K18400" s="1" t="n">
        <v>0.820911823496244</v>
      </c>
    </row>
    <row r="18401" customFormat="false" ht="12.8" hidden="false" customHeight="false" outlineLevel="0" collapsed="false">
      <c r="A18401" s="0" t="n">
        <v>2022</v>
      </c>
      <c r="B18401" s="0" t="s">
        <v>17</v>
      </c>
      <c r="C18401" s="0" t="n">
        <v>5544</v>
      </c>
      <c r="D18401" s="0" t="n">
        <v>300</v>
      </c>
      <c r="E18401" s="0" t="n">
        <v>215</v>
      </c>
      <c r="F18401" s="0" t="n">
        <v>1.395</v>
      </c>
      <c r="G18401" s="22" t="n">
        <v>5.93E-005</v>
      </c>
      <c r="H18401" s="22" t="n">
        <v>4.17E-005</v>
      </c>
      <c r="I18401" s="22" t="n">
        <v>1.81E-005</v>
      </c>
      <c r="J18401" s="22" t="n">
        <v>0.000119</v>
      </c>
      <c r="K18401" s="1" t="n">
        <v>0.82023308309147</v>
      </c>
    </row>
    <row r="18402" customFormat="false" ht="12.8" hidden="false" customHeight="false" outlineLevel="0" collapsed="false">
      <c r="A18402" s="0" t="n">
        <v>2022</v>
      </c>
      <c r="B18402" s="0" t="s">
        <v>17</v>
      </c>
      <c r="C18402" s="0" t="n">
        <v>5548</v>
      </c>
      <c r="D18402" s="0" t="n">
        <v>300</v>
      </c>
      <c r="E18402" s="0" t="n">
        <v>215</v>
      </c>
      <c r="F18402" s="0" t="n">
        <v>1.395</v>
      </c>
      <c r="G18402" s="22" t="n">
        <v>5.85E-005</v>
      </c>
      <c r="H18402" s="22" t="n">
        <v>4.14E-005</v>
      </c>
      <c r="I18402" s="22" t="n">
        <v>1.8E-005</v>
      </c>
      <c r="J18402" s="22" t="n">
        <v>0.000118</v>
      </c>
      <c r="K18402" s="1" t="n">
        <v>0.819259782977777</v>
      </c>
    </row>
    <row r="18403" customFormat="false" ht="12.8" hidden="false" customHeight="false" outlineLevel="0" collapsed="false">
      <c r="A18403" s="0" t="n">
        <v>2022</v>
      </c>
      <c r="B18403" s="0" t="s">
        <v>17</v>
      </c>
      <c r="C18403" s="0" t="n">
        <v>5552</v>
      </c>
      <c r="D18403" s="0" t="n">
        <v>300</v>
      </c>
      <c r="E18403" s="0" t="n">
        <v>215</v>
      </c>
      <c r="F18403" s="0" t="n">
        <v>1.395</v>
      </c>
      <c r="G18403" s="22" t="n">
        <v>5.77E-005</v>
      </c>
      <c r="H18403" s="22" t="n">
        <v>4.1E-005</v>
      </c>
      <c r="I18403" s="22" t="n">
        <v>1.78E-005</v>
      </c>
      <c r="J18403" s="22" t="n">
        <v>0.000117</v>
      </c>
      <c r="K18403" s="1" t="n">
        <v>0.818592667804194</v>
      </c>
    </row>
    <row r="18404" customFormat="false" ht="12.8" hidden="false" customHeight="false" outlineLevel="0" collapsed="false">
      <c r="A18404" s="0" t="n">
        <v>2022</v>
      </c>
      <c r="B18404" s="0" t="s">
        <v>17</v>
      </c>
      <c r="C18404" s="0" t="n">
        <v>5556</v>
      </c>
      <c r="D18404" s="0" t="n">
        <v>300</v>
      </c>
      <c r="E18404" s="0" t="n">
        <v>215</v>
      </c>
      <c r="F18404" s="0" t="n">
        <v>1.395</v>
      </c>
      <c r="G18404" s="22" t="n">
        <v>5.7E-005</v>
      </c>
      <c r="H18404" s="22" t="n">
        <v>4.05E-005</v>
      </c>
      <c r="I18404" s="22" t="n">
        <v>1.77E-005</v>
      </c>
      <c r="J18404" s="22" t="n">
        <v>0.000115</v>
      </c>
      <c r="K18404" s="1" t="n">
        <v>0.818338872949267</v>
      </c>
    </row>
    <row r="18405" customFormat="false" ht="12.8" hidden="false" customHeight="false" outlineLevel="0" collapsed="false">
      <c r="A18405" s="0" t="n">
        <v>2022</v>
      </c>
      <c r="B18405" s="0" t="s">
        <v>17</v>
      </c>
      <c r="C18405" s="0" t="n">
        <v>5560</v>
      </c>
      <c r="D18405" s="0" t="n">
        <v>300</v>
      </c>
      <c r="E18405" s="0" t="n">
        <v>215</v>
      </c>
      <c r="F18405" s="0" t="n">
        <v>1.395</v>
      </c>
      <c r="G18405" s="22" t="n">
        <v>5.63E-005</v>
      </c>
      <c r="H18405" s="22" t="n">
        <v>3.98E-005</v>
      </c>
      <c r="I18405" s="22" t="n">
        <v>1.75E-005</v>
      </c>
      <c r="J18405" s="22" t="n">
        <v>0.000114</v>
      </c>
      <c r="K18405" s="1" t="n">
        <v>0.817946884030085</v>
      </c>
    </row>
    <row r="18406" customFormat="false" ht="12.8" hidden="false" customHeight="false" outlineLevel="0" collapsed="false">
      <c r="A18406" s="0" t="n">
        <v>2022</v>
      </c>
      <c r="B18406" s="0" t="s">
        <v>17</v>
      </c>
      <c r="C18406" s="0" t="n">
        <v>5564</v>
      </c>
      <c r="D18406" s="0" t="n">
        <v>300</v>
      </c>
      <c r="E18406" s="0" t="n">
        <v>215</v>
      </c>
      <c r="F18406" s="0" t="n">
        <v>1.395</v>
      </c>
      <c r="G18406" s="22" t="n">
        <v>5.57E-005</v>
      </c>
      <c r="H18406" s="22" t="n">
        <v>3.9E-005</v>
      </c>
      <c r="I18406" s="22" t="n">
        <v>1.74E-005</v>
      </c>
      <c r="J18406" s="22" t="n">
        <v>0.000112</v>
      </c>
      <c r="K18406" s="1" t="n">
        <v>0.817070858876035</v>
      </c>
    </row>
    <row r="18407" customFormat="false" ht="12.8" hidden="false" customHeight="false" outlineLevel="0" collapsed="false">
      <c r="A18407" s="0" t="n">
        <v>2022</v>
      </c>
      <c r="B18407" s="0" t="s">
        <v>17</v>
      </c>
      <c r="C18407" s="0" t="n">
        <v>5568</v>
      </c>
      <c r="D18407" s="0" t="n">
        <v>300</v>
      </c>
      <c r="E18407" s="0" t="n">
        <v>215</v>
      </c>
      <c r="F18407" s="0" t="n">
        <v>1.395</v>
      </c>
      <c r="G18407" s="22" t="n">
        <v>5.5E-005</v>
      </c>
      <c r="H18407" s="22" t="n">
        <v>3.82E-005</v>
      </c>
      <c r="I18407" s="22" t="n">
        <v>1.73E-005</v>
      </c>
      <c r="J18407" s="22" t="n">
        <v>0.000111</v>
      </c>
      <c r="K18407" s="1" t="n">
        <v>0.816046527392166</v>
      </c>
    </row>
    <row r="18408" customFormat="false" ht="12.8" hidden="false" customHeight="false" outlineLevel="0" collapsed="false">
      <c r="A18408" s="0" t="n">
        <v>2022</v>
      </c>
      <c r="B18408" s="0" t="s">
        <v>17</v>
      </c>
      <c r="C18408" s="0" t="n">
        <v>5572</v>
      </c>
      <c r="D18408" s="0" t="n">
        <v>300</v>
      </c>
      <c r="E18408" s="0" t="n">
        <v>215</v>
      </c>
      <c r="F18408" s="0" t="n">
        <v>1.395</v>
      </c>
      <c r="G18408" s="22" t="n">
        <v>5.45E-005</v>
      </c>
      <c r="H18408" s="22" t="n">
        <v>3.76E-005</v>
      </c>
      <c r="I18408" s="22" t="n">
        <v>1.72E-005</v>
      </c>
      <c r="J18408" s="22" t="n">
        <v>0.000109</v>
      </c>
      <c r="K18408" s="1" t="n">
        <v>0.815301378637588</v>
      </c>
    </row>
    <row r="18409" customFormat="false" ht="12.8" hidden="false" customHeight="false" outlineLevel="0" collapsed="false">
      <c r="A18409" s="0" t="n">
        <v>2022</v>
      </c>
      <c r="B18409" s="0" t="s">
        <v>17</v>
      </c>
      <c r="C18409" s="0" t="n">
        <v>5576</v>
      </c>
      <c r="D18409" s="0" t="n">
        <v>300</v>
      </c>
      <c r="E18409" s="0" t="n">
        <v>215</v>
      </c>
      <c r="F18409" s="0" t="n">
        <v>1.395</v>
      </c>
      <c r="G18409" s="22" t="n">
        <v>5.39E-005</v>
      </c>
      <c r="H18409" s="22" t="n">
        <v>3.73E-005</v>
      </c>
      <c r="I18409" s="22" t="n">
        <v>1.71E-005</v>
      </c>
      <c r="J18409" s="22" t="n">
        <v>0.000108</v>
      </c>
      <c r="K18409" s="1" t="n">
        <v>0.814762167939375</v>
      </c>
    </row>
    <row r="18410" customFormat="false" ht="12.8" hidden="false" customHeight="false" outlineLevel="0" collapsed="false">
      <c r="A18410" s="0" t="n">
        <v>2022</v>
      </c>
      <c r="B18410" s="0" t="s">
        <v>17</v>
      </c>
      <c r="C18410" s="0" t="n">
        <v>5580</v>
      </c>
      <c r="D18410" s="0" t="n">
        <v>300</v>
      </c>
      <c r="E18410" s="0" t="n">
        <v>215</v>
      </c>
      <c r="F18410" s="0" t="n">
        <v>1.395</v>
      </c>
      <c r="G18410" s="22" t="n">
        <v>5.34E-005</v>
      </c>
      <c r="H18410" s="22" t="n">
        <v>3.72E-005</v>
      </c>
      <c r="I18410" s="22" t="n">
        <v>1.7E-005</v>
      </c>
      <c r="J18410" s="22" t="n">
        <v>0.000108</v>
      </c>
      <c r="K18410" s="1" t="n">
        <v>0.813943744111522</v>
      </c>
    </row>
    <row r="18411" customFormat="false" ht="12.8" hidden="false" customHeight="false" outlineLevel="0" collapsed="false">
      <c r="A18411" s="0" t="n">
        <v>2022</v>
      </c>
      <c r="B18411" s="0" t="s">
        <v>17</v>
      </c>
      <c r="C18411" s="0" t="n">
        <v>5584</v>
      </c>
      <c r="D18411" s="0" t="n">
        <v>300</v>
      </c>
      <c r="E18411" s="0" t="n">
        <v>215</v>
      </c>
      <c r="F18411" s="0" t="n">
        <v>1.395</v>
      </c>
      <c r="G18411" s="22" t="n">
        <v>5.28E-005</v>
      </c>
      <c r="H18411" s="22" t="n">
        <v>3.71E-005</v>
      </c>
      <c r="I18411" s="22" t="n">
        <v>1.7E-005</v>
      </c>
      <c r="J18411" s="22" t="n">
        <v>0.000107</v>
      </c>
      <c r="K18411" s="1" t="n">
        <v>0.812577306960341</v>
      </c>
    </row>
    <row r="18412" customFormat="false" ht="12.8" hidden="false" customHeight="false" outlineLevel="0" collapsed="false">
      <c r="A18412" s="0" t="n">
        <v>2022</v>
      </c>
      <c r="B18412" s="0" t="s">
        <v>17</v>
      </c>
      <c r="C18412" s="0" t="n">
        <v>5588</v>
      </c>
      <c r="D18412" s="0" t="n">
        <v>300</v>
      </c>
      <c r="E18412" s="0" t="n">
        <v>215</v>
      </c>
      <c r="F18412" s="0" t="n">
        <v>1.395</v>
      </c>
      <c r="G18412" s="22" t="n">
        <v>5.22E-005</v>
      </c>
      <c r="H18412" s="22" t="n">
        <v>3.72E-005</v>
      </c>
      <c r="I18412" s="22" t="n">
        <v>1.7E-005</v>
      </c>
      <c r="J18412" s="22" t="n">
        <v>0.000106</v>
      </c>
      <c r="K18412" s="1" t="n">
        <v>0.811032473125159</v>
      </c>
    </row>
    <row r="18413" customFormat="false" ht="12.8" hidden="false" customHeight="false" outlineLevel="0" collapsed="false">
      <c r="A18413" s="0" t="n">
        <v>2022</v>
      </c>
      <c r="B18413" s="0" t="s">
        <v>17</v>
      </c>
      <c r="C18413" s="0" t="n">
        <v>5592</v>
      </c>
      <c r="D18413" s="0" t="n">
        <v>300</v>
      </c>
      <c r="E18413" s="0" t="n">
        <v>215</v>
      </c>
      <c r="F18413" s="0" t="n">
        <v>1.395</v>
      </c>
      <c r="G18413" s="22" t="n">
        <v>5.18E-005</v>
      </c>
      <c r="H18413" s="22" t="n">
        <v>3.73E-005</v>
      </c>
      <c r="I18413" s="22" t="n">
        <v>1.7E-005</v>
      </c>
      <c r="J18413" s="22" t="n">
        <v>0.000106</v>
      </c>
      <c r="K18413" s="1" t="n">
        <v>0.809726729627471</v>
      </c>
    </row>
    <row r="18414" customFormat="false" ht="12.8" hidden="false" customHeight="false" outlineLevel="0" collapsed="false">
      <c r="A18414" s="0" t="n">
        <v>2022</v>
      </c>
      <c r="B18414" s="0" t="s">
        <v>17</v>
      </c>
      <c r="C18414" s="0" t="n">
        <v>5596</v>
      </c>
      <c r="D18414" s="0" t="n">
        <v>300</v>
      </c>
      <c r="E18414" s="0" t="n">
        <v>215</v>
      </c>
      <c r="F18414" s="0" t="n">
        <v>1.395</v>
      </c>
      <c r="G18414" s="22" t="n">
        <v>5.15E-005</v>
      </c>
      <c r="H18414" s="22" t="n">
        <v>3.74E-005</v>
      </c>
      <c r="I18414" s="22" t="n">
        <v>1.7E-005</v>
      </c>
      <c r="J18414" s="22" t="n">
        <v>0.000106</v>
      </c>
      <c r="K18414" s="1" t="n">
        <v>0.808919085900233</v>
      </c>
    </row>
    <row r="18415" customFormat="false" ht="12.8" hidden="false" customHeight="false" outlineLevel="0" collapsed="false">
      <c r="A18415" s="0" t="n">
        <v>2022</v>
      </c>
      <c r="B18415" s="0" t="s">
        <v>17</v>
      </c>
      <c r="C18415" s="0" t="n">
        <v>5600</v>
      </c>
      <c r="D18415" s="0" t="n">
        <v>300</v>
      </c>
      <c r="E18415" s="0" t="n">
        <v>215</v>
      </c>
      <c r="F18415" s="0" t="n">
        <v>1.395</v>
      </c>
      <c r="G18415" s="22" t="n">
        <v>5.13E-005</v>
      </c>
      <c r="H18415" s="22" t="n">
        <v>3.73E-005</v>
      </c>
      <c r="I18415" s="22" t="n">
        <v>1.69E-005</v>
      </c>
      <c r="J18415" s="22" t="n">
        <v>0.000106</v>
      </c>
      <c r="K18415" s="1" t="n">
        <v>0.808644867232185</v>
      </c>
    </row>
    <row r="18416" customFormat="false" ht="12.8" hidden="false" customHeight="false" outlineLevel="0" collapsed="false">
      <c r="A18416" s="0" t="n">
        <v>2022</v>
      </c>
      <c r="B18416" s="0" t="s">
        <v>17</v>
      </c>
      <c r="C18416" s="0" t="n">
        <v>5604</v>
      </c>
      <c r="D18416" s="0" t="n">
        <v>300</v>
      </c>
      <c r="E18416" s="0" t="n">
        <v>215</v>
      </c>
      <c r="F18416" s="0" t="n">
        <v>1.395</v>
      </c>
      <c r="G18416" s="22" t="n">
        <v>5.12E-005</v>
      </c>
      <c r="H18416" s="22" t="n">
        <v>3.7E-005</v>
      </c>
      <c r="I18416" s="22" t="n">
        <v>1.69E-005</v>
      </c>
      <c r="J18416" s="22" t="n">
        <v>0.000105</v>
      </c>
      <c r="K18416" s="1" t="n">
        <v>0.808613786205797</v>
      </c>
    </row>
    <row r="18417" customFormat="false" ht="12.8" hidden="false" customHeight="false" outlineLevel="0" collapsed="false">
      <c r="A18417" s="0" t="n">
        <v>2022</v>
      </c>
      <c r="B18417" s="0" t="s">
        <v>17</v>
      </c>
      <c r="C18417" s="0" t="n">
        <v>5608</v>
      </c>
      <c r="D18417" s="0" t="n">
        <v>300</v>
      </c>
      <c r="E18417" s="0" t="n">
        <v>215</v>
      </c>
      <c r="F18417" s="0" t="n">
        <v>1.395</v>
      </c>
      <c r="G18417" s="22" t="n">
        <v>5.11E-005</v>
      </c>
      <c r="H18417" s="22" t="n">
        <v>3.64E-005</v>
      </c>
      <c r="I18417" s="22" t="n">
        <v>1.69E-005</v>
      </c>
      <c r="J18417" s="22" t="n">
        <v>0.000104</v>
      </c>
      <c r="K18417" s="1" t="n">
        <v>0.808436200317703</v>
      </c>
    </row>
    <row r="18418" customFormat="false" ht="12.8" hidden="false" customHeight="false" outlineLevel="0" collapsed="false">
      <c r="A18418" s="0" t="n">
        <v>2022</v>
      </c>
      <c r="B18418" s="0" t="s">
        <v>17</v>
      </c>
      <c r="C18418" s="0" t="n">
        <v>5612</v>
      </c>
      <c r="D18418" s="0" t="n">
        <v>300</v>
      </c>
      <c r="E18418" s="0" t="n">
        <v>215</v>
      </c>
      <c r="F18418" s="0" t="n">
        <v>1.395</v>
      </c>
      <c r="G18418" s="22" t="n">
        <v>5.1E-005</v>
      </c>
      <c r="H18418" s="22" t="n">
        <v>3.59E-005</v>
      </c>
      <c r="I18418" s="22" t="n">
        <v>1.69E-005</v>
      </c>
      <c r="J18418" s="22" t="n">
        <v>0.000104</v>
      </c>
      <c r="K18418" s="1" t="n">
        <v>0.807874799478627</v>
      </c>
    </row>
    <row r="18419" customFormat="false" ht="12.8" hidden="false" customHeight="false" outlineLevel="0" collapsed="false">
      <c r="A18419" s="0" t="n">
        <v>2022</v>
      </c>
      <c r="B18419" s="0" t="s">
        <v>17</v>
      </c>
      <c r="C18419" s="0" t="n">
        <v>5616</v>
      </c>
      <c r="D18419" s="0" t="n">
        <v>300</v>
      </c>
      <c r="E18419" s="0" t="n">
        <v>215</v>
      </c>
      <c r="F18419" s="0" t="n">
        <v>1.395</v>
      </c>
      <c r="G18419" s="22" t="n">
        <v>5.1E-005</v>
      </c>
      <c r="H18419" s="22" t="n">
        <v>3.56E-005</v>
      </c>
      <c r="I18419" s="22" t="n">
        <v>1.7E-005</v>
      </c>
      <c r="J18419" s="22" t="n">
        <v>0.000104</v>
      </c>
      <c r="K18419" s="1" t="n">
        <v>0.807376753613494</v>
      </c>
    </row>
    <row r="18420" customFormat="false" ht="12.8" hidden="false" customHeight="false" outlineLevel="0" collapsed="false">
      <c r="A18420" s="0" t="n">
        <v>2022</v>
      </c>
      <c r="B18420" s="0" t="s">
        <v>17</v>
      </c>
      <c r="C18420" s="0" t="n">
        <v>5620</v>
      </c>
      <c r="D18420" s="0" t="n">
        <v>300</v>
      </c>
      <c r="E18420" s="0" t="n">
        <v>215</v>
      </c>
      <c r="F18420" s="0" t="n">
        <v>1.395</v>
      </c>
      <c r="G18420" s="22" t="n">
        <v>5.1E-005</v>
      </c>
      <c r="H18420" s="22" t="n">
        <v>3.56E-005</v>
      </c>
      <c r="I18420" s="22" t="n">
        <v>1.7E-005</v>
      </c>
      <c r="J18420" s="22" t="n">
        <v>0.000104</v>
      </c>
      <c r="K18420" s="1" t="n">
        <v>0.807526513016693</v>
      </c>
    </row>
    <row r="18421" customFormat="false" ht="12.8" hidden="false" customHeight="false" outlineLevel="0" collapsed="false">
      <c r="A18421" s="0" t="n">
        <v>2022</v>
      </c>
      <c r="B18421" s="0" t="s">
        <v>17</v>
      </c>
      <c r="C18421" s="0" t="n">
        <v>5624</v>
      </c>
      <c r="D18421" s="0" t="n">
        <v>300</v>
      </c>
      <c r="E18421" s="0" t="n">
        <v>215</v>
      </c>
      <c r="F18421" s="0" t="n">
        <v>1.395</v>
      </c>
      <c r="G18421" s="22" t="n">
        <v>5.11E-005</v>
      </c>
      <c r="H18421" s="22" t="n">
        <v>3.56E-005</v>
      </c>
      <c r="I18421" s="22" t="n">
        <v>1.69E-005</v>
      </c>
      <c r="J18421" s="22" t="n">
        <v>0.000104</v>
      </c>
      <c r="K18421" s="1" t="n">
        <v>0.808527123397858</v>
      </c>
    </row>
    <row r="18422" customFormat="false" ht="12.8" hidden="false" customHeight="false" outlineLevel="0" collapsed="false">
      <c r="A18422" s="0" t="n">
        <v>2022</v>
      </c>
      <c r="B18422" s="0" t="s">
        <v>17</v>
      </c>
      <c r="C18422" s="0" t="n">
        <v>5628</v>
      </c>
      <c r="D18422" s="0" t="n">
        <v>300</v>
      </c>
      <c r="E18422" s="0" t="n">
        <v>215</v>
      </c>
      <c r="F18422" s="0" t="n">
        <v>1.395</v>
      </c>
      <c r="G18422" s="22" t="n">
        <v>5.13E-005</v>
      </c>
      <c r="H18422" s="22" t="n">
        <v>3.58E-005</v>
      </c>
      <c r="I18422" s="22" t="n">
        <v>1.68E-005</v>
      </c>
      <c r="J18422" s="22" t="n">
        <v>0.000104</v>
      </c>
      <c r="K18422" s="1" t="n">
        <v>0.810126643857121</v>
      </c>
    </row>
    <row r="18423" customFormat="false" ht="12.8" hidden="false" customHeight="false" outlineLevel="0" collapsed="false">
      <c r="A18423" s="0" t="n">
        <v>2022</v>
      </c>
      <c r="B18423" s="0" t="s">
        <v>17</v>
      </c>
      <c r="C18423" s="0" t="n">
        <v>5632</v>
      </c>
      <c r="D18423" s="0" t="n">
        <v>300</v>
      </c>
      <c r="E18423" s="0" t="n">
        <v>215</v>
      </c>
      <c r="F18423" s="0" t="n">
        <v>1.395</v>
      </c>
      <c r="G18423" s="22" t="n">
        <v>5.16E-005</v>
      </c>
      <c r="H18423" s="22" t="n">
        <v>3.6E-005</v>
      </c>
      <c r="I18423" s="22" t="n">
        <v>1.67E-005</v>
      </c>
      <c r="J18423" s="22" t="n">
        <v>0.000104</v>
      </c>
      <c r="K18423" s="1" t="n">
        <v>0.811985903056742</v>
      </c>
    </row>
    <row r="18424" customFormat="false" ht="12.8" hidden="false" customHeight="false" outlineLevel="0" collapsed="false">
      <c r="A18424" s="0" t="n">
        <v>2022</v>
      </c>
      <c r="B18424" s="0" t="s">
        <v>17</v>
      </c>
      <c r="C18424" s="0" t="n">
        <v>5636</v>
      </c>
      <c r="D18424" s="0" t="n">
        <v>300</v>
      </c>
      <c r="E18424" s="0" t="n">
        <v>215</v>
      </c>
      <c r="F18424" s="0" t="n">
        <v>1.395</v>
      </c>
      <c r="G18424" s="22" t="n">
        <v>5.2E-005</v>
      </c>
      <c r="H18424" s="22" t="n">
        <v>3.62E-005</v>
      </c>
      <c r="I18424" s="22" t="n">
        <v>1.66E-005</v>
      </c>
      <c r="J18424" s="22" t="n">
        <v>0.000105</v>
      </c>
      <c r="K18424" s="1" t="n">
        <v>0.813984138740002</v>
      </c>
    </row>
    <row r="18425" customFormat="false" ht="12.8" hidden="false" customHeight="false" outlineLevel="0" collapsed="false">
      <c r="A18425" s="0" t="n">
        <v>2022</v>
      </c>
      <c r="B18425" s="0" t="s">
        <v>17</v>
      </c>
      <c r="C18425" s="0" t="n">
        <v>5640</v>
      </c>
      <c r="D18425" s="0" t="n">
        <v>300</v>
      </c>
      <c r="E18425" s="0" t="n">
        <v>215</v>
      </c>
      <c r="F18425" s="0" t="n">
        <v>1.395</v>
      </c>
      <c r="G18425" s="22" t="n">
        <v>5.24E-005</v>
      </c>
      <c r="H18425" s="22" t="n">
        <v>3.61E-005</v>
      </c>
      <c r="I18425" s="22" t="n">
        <v>1.65E-005</v>
      </c>
      <c r="J18425" s="22" t="n">
        <v>0.000105</v>
      </c>
      <c r="K18425" s="1" t="n">
        <v>0.816172295298778</v>
      </c>
    </row>
    <row r="18426" customFormat="false" ht="12.8" hidden="false" customHeight="false" outlineLevel="0" collapsed="false">
      <c r="A18426" s="0" t="n">
        <v>2022</v>
      </c>
      <c r="B18426" s="0" t="s">
        <v>17</v>
      </c>
      <c r="C18426" s="0" t="n">
        <v>5644</v>
      </c>
      <c r="D18426" s="0" t="n">
        <v>300</v>
      </c>
      <c r="E18426" s="0" t="n">
        <v>215</v>
      </c>
      <c r="F18426" s="0" t="n">
        <v>1.395</v>
      </c>
      <c r="G18426" s="22" t="n">
        <v>5.3E-005</v>
      </c>
      <c r="H18426" s="22" t="n">
        <v>3.57E-005</v>
      </c>
      <c r="I18426" s="22" t="n">
        <v>1.64E-005</v>
      </c>
      <c r="J18426" s="22" t="n">
        <v>0.000105</v>
      </c>
      <c r="K18426" s="1" t="n">
        <v>0.818547584618517</v>
      </c>
    </row>
    <row r="18427" customFormat="false" ht="12.8" hidden="false" customHeight="false" outlineLevel="0" collapsed="false">
      <c r="A18427" s="0" t="n">
        <v>2022</v>
      </c>
      <c r="B18427" s="0" t="s">
        <v>17</v>
      </c>
      <c r="C18427" s="0" t="n">
        <v>5648</v>
      </c>
      <c r="D18427" s="0" t="n">
        <v>300</v>
      </c>
      <c r="E18427" s="0" t="n">
        <v>215</v>
      </c>
      <c r="F18427" s="0" t="n">
        <v>1.395</v>
      </c>
      <c r="G18427" s="22" t="n">
        <v>5.35E-005</v>
      </c>
      <c r="H18427" s="22" t="n">
        <v>3.53E-005</v>
      </c>
      <c r="I18427" s="22" t="n">
        <v>1.63E-005</v>
      </c>
      <c r="J18427" s="22" t="n">
        <v>0.000105</v>
      </c>
      <c r="K18427" s="1" t="n">
        <v>0.820938488259407</v>
      </c>
    </row>
    <row r="18428" customFormat="false" ht="12.8" hidden="false" customHeight="false" outlineLevel="0" collapsed="false">
      <c r="A18428" s="0" t="n">
        <v>2022</v>
      </c>
      <c r="B18428" s="0" t="s">
        <v>17</v>
      </c>
      <c r="C18428" s="0" t="n">
        <v>5652</v>
      </c>
      <c r="D18428" s="0" t="n">
        <v>300</v>
      </c>
      <c r="E18428" s="0" t="n">
        <v>215</v>
      </c>
      <c r="F18428" s="0" t="n">
        <v>1.395</v>
      </c>
      <c r="G18428" s="22" t="n">
        <v>5.4E-005</v>
      </c>
      <c r="H18428" s="22" t="n">
        <v>3.49E-005</v>
      </c>
      <c r="I18428" s="22" t="n">
        <v>1.62E-005</v>
      </c>
      <c r="J18428" s="22" t="n">
        <v>0.000105</v>
      </c>
      <c r="K18428" s="1" t="n">
        <v>0.823019660828562</v>
      </c>
    </row>
    <row r="18429" customFormat="false" ht="12.8" hidden="false" customHeight="false" outlineLevel="0" collapsed="false">
      <c r="A18429" s="0" t="n">
        <v>2022</v>
      </c>
      <c r="B18429" s="0" t="s">
        <v>17</v>
      </c>
      <c r="C18429" s="0" t="n">
        <v>5656</v>
      </c>
      <c r="D18429" s="0" t="n">
        <v>300</v>
      </c>
      <c r="E18429" s="0" t="n">
        <v>215</v>
      </c>
      <c r="F18429" s="0" t="n">
        <v>1.395</v>
      </c>
      <c r="G18429" s="22" t="n">
        <v>5.46E-005</v>
      </c>
      <c r="H18429" s="22" t="n">
        <v>3.43E-005</v>
      </c>
      <c r="I18429" s="22" t="n">
        <v>1.62E-005</v>
      </c>
      <c r="J18429" s="22" t="n">
        <v>0.000105</v>
      </c>
      <c r="K18429" s="1" t="n">
        <v>0.824442815390097</v>
      </c>
    </row>
    <row r="18430" customFormat="false" ht="12.8" hidden="false" customHeight="false" outlineLevel="0" collapsed="false">
      <c r="A18430" s="0" t="n">
        <v>2022</v>
      </c>
      <c r="B18430" s="0" t="s">
        <v>17</v>
      </c>
      <c r="C18430" s="0" t="n">
        <v>5660</v>
      </c>
      <c r="D18430" s="0" t="n">
        <v>300</v>
      </c>
      <c r="E18430" s="0" t="n">
        <v>215</v>
      </c>
      <c r="F18430" s="0" t="n">
        <v>1.395</v>
      </c>
      <c r="G18430" s="22" t="n">
        <v>5.51E-005</v>
      </c>
      <c r="H18430" s="22" t="n">
        <v>3.37E-005</v>
      </c>
      <c r="I18430" s="22" t="n">
        <v>1.63E-005</v>
      </c>
      <c r="J18430" s="22" t="n">
        <v>0.000105</v>
      </c>
      <c r="K18430" s="1" t="n">
        <v>0.825077522763378</v>
      </c>
    </row>
    <row r="18431" customFormat="false" ht="12.8" hidden="false" customHeight="false" outlineLevel="0" collapsed="false">
      <c r="A18431" s="0" t="n">
        <v>2022</v>
      </c>
      <c r="B18431" s="0" t="s">
        <v>17</v>
      </c>
      <c r="C18431" s="0" t="n">
        <v>5664</v>
      </c>
      <c r="D18431" s="0" t="n">
        <v>300</v>
      </c>
      <c r="E18431" s="0" t="n">
        <v>215</v>
      </c>
      <c r="F18431" s="0" t="n">
        <v>1.395</v>
      </c>
      <c r="G18431" s="22" t="n">
        <v>5.56E-005</v>
      </c>
      <c r="H18431" s="22" t="n">
        <v>3.33E-005</v>
      </c>
      <c r="I18431" s="22" t="n">
        <v>1.64E-005</v>
      </c>
      <c r="J18431" s="22" t="n">
        <v>0.000105</v>
      </c>
      <c r="K18431" s="1" t="n">
        <v>0.825182872189333</v>
      </c>
    </row>
    <row r="18432" customFormat="false" ht="12.8" hidden="false" customHeight="false" outlineLevel="0" collapsed="false">
      <c r="A18432" s="0" t="n">
        <v>2022</v>
      </c>
      <c r="B18432" s="0" t="s">
        <v>17</v>
      </c>
      <c r="C18432" s="0" t="n">
        <v>5668</v>
      </c>
      <c r="D18432" s="0" t="n">
        <v>300</v>
      </c>
      <c r="E18432" s="0" t="n">
        <v>215</v>
      </c>
      <c r="F18432" s="0" t="n">
        <v>1.395</v>
      </c>
      <c r="G18432" s="22" t="n">
        <v>5.62E-005</v>
      </c>
      <c r="H18432" s="22" t="n">
        <v>3.33E-005</v>
      </c>
      <c r="I18432" s="22" t="n">
        <v>1.66E-005</v>
      </c>
      <c r="J18432" s="22" t="n">
        <v>0.000106</v>
      </c>
      <c r="K18432" s="1" t="n">
        <v>0.825329326915749</v>
      </c>
    </row>
    <row r="18433" customFormat="false" ht="12.8" hidden="false" customHeight="false" outlineLevel="0" collapsed="false">
      <c r="A18433" s="0" t="n">
        <v>2022</v>
      </c>
      <c r="B18433" s="0" t="s">
        <v>17</v>
      </c>
      <c r="C18433" s="0" t="n">
        <v>5672</v>
      </c>
      <c r="D18433" s="0" t="n">
        <v>300</v>
      </c>
      <c r="E18433" s="0" t="n">
        <v>215</v>
      </c>
      <c r="F18433" s="0" t="n">
        <v>1.395</v>
      </c>
      <c r="G18433" s="22" t="n">
        <v>5.67E-005</v>
      </c>
      <c r="H18433" s="22" t="n">
        <v>3.37E-005</v>
      </c>
      <c r="I18433" s="22" t="n">
        <v>1.67E-005</v>
      </c>
      <c r="J18433" s="22" t="n">
        <v>0.000107</v>
      </c>
      <c r="K18433" s="1" t="n">
        <v>0.826004725197331</v>
      </c>
    </row>
    <row r="18434" customFormat="false" ht="12.8" hidden="false" customHeight="false" outlineLevel="0" collapsed="false">
      <c r="A18434" s="0" t="n">
        <v>2022</v>
      </c>
      <c r="B18434" s="0" t="s">
        <v>17</v>
      </c>
      <c r="C18434" s="0" t="n">
        <v>5676</v>
      </c>
      <c r="D18434" s="0" t="n">
        <v>300</v>
      </c>
      <c r="E18434" s="0" t="n">
        <v>215</v>
      </c>
      <c r="F18434" s="0" t="n">
        <v>1.395</v>
      </c>
      <c r="G18434" s="22" t="n">
        <v>5.72E-005</v>
      </c>
      <c r="H18434" s="22" t="n">
        <v>3.43E-005</v>
      </c>
      <c r="I18434" s="22" t="n">
        <v>1.67E-005</v>
      </c>
      <c r="J18434" s="22" t="n">
        <v>0.000108</v>
      </c>
      <c r="K18434" s="1" t="n">
        <v>0.827158961876726</v>
      </c>
    </row>
    <row r="18435" customFormat="false" ht="12.8" hidden="false" customHeight="false" outlineLevel="0" collapsed="false">
      <c r="A18435" s="0" t="n">
        <v>2022</v>
      </c>
      <c r="B18435" s="0" t="s">
        <v>17</v>
      </c>
      <c r="C18435" s="0" t="n">
        <v>5680</v>
      </c>
      <c r="D18435" s="0" t="n">
        <v>300</v>
      </c>
      <c r="E18435" s="0" t="n">
        <v>215</v>
      </c>
      <c r="F18435" s="0" t="n">
        <v>1.395</v>
      </c>
      <c r="G18435" s="22" t="n">
        <v>5.78E-005</v>
      </c>
      <c r="H18435" s="22" t="n">
        <v>3.47E-005</v>
      </c>
      <c r="I18435" s="22" t="n">
        <v>1.67E-005</v>
      </c>
      <c r="J18435" s="22" t="n">
        <v>0.000109</v>
      </c>
      <c r="K18435" s="1" t="n">
        <v>0.82820929055509</v>
      </c>
    </row>
    <row r="18436" customFormat="false" ht="12.8" hidden="false" customHeight="false" outlineLevel="0" collapsed="false">
      <c r="A18436" s="0" t="n">
        <v>2022</v>
      </c>
      <c r="B18436" s="0" t="s">
        <v>17</v>
      </c>
      <c r="C18436" s="0" t="n">
        <v>5684</v>
      </c>
      <c r="D18436" s="0" t="n">
        <v>300</v>
      </c>
      <c r="E18436" s="0" t="n">
        <v>215</v>
      </c>
      <c r="F18436" s="0" t="n">
        <v>1.395</v>
      </c>
      <c r="G18436" s="22" t="n">
        <v>5.84E-005</v>
      </c>
      <c r="H18436" s="22" t="n">
        <v>3.49E-005</v>
      </c>
      <c r="I18436" s="22" t="n">
        <v>1.68E-005</v>
      </c>
      <c r="J18436" s="22" t="n">
        <v>0.00011</v>
      </c>
      <c r="K18436" s="1" t="n">
        <v>0.828638989681085</v>
      </c>
    </row>
    <row r="18437" customFormat="false" ht="12.8" hidden="false" customHeight="false" outlineLevel="0" collapsed="false">
      <c r="A18437" s="0" t="n">
        <v>2022</v>
      </c>
      <c r="B18437" s="0" t="s">
        <v>17</v>
      </c>
      <c r="C18437" s="0" t="n">
        <v>5688</v>
      </c>
      <c r="D18437" s="0" t="n">
        <v>300</v>
      </c>
      <c r="E18437" s="0" t="n">
        <v>215</v>
      </c>
      <c r="F18437" s="0" t="n">
        <v>1.395</v>
      </c>
      <c r="G18437" s="22" t="n">
        <v>5.89E-005</v>
      </c>
      <c r="H18437" s="22" t="n">
        <v>3.49E-005</v>
      </c>
      <c r="I18437" s="22" t="n">
        <v>1.7E-005</v>
      </c>
      <c r="J18437" s="22" t="n">
        <v>0.000111</v>
      </c>
      <c r="K18437" s="1" t="n">
        <v>0.828499316451014</v>
      </c>
    </row>
    <row r="18438" customFormat="false" ht="12.8" hidden="false" customHeight="false" outlineLevel="0" collapsed="false">
      <c r="A18438" s="0" t="n">
        <v>2022</v>
      </c>
      <c r="B18438" s="0" t="s">
        <v>17</v>
      </c>
      <c r="C18438" s="0" t="n">
        <v>5692</v>
      </c>
      <c r="D18438" s="0" t="n">
        <v>300</v>
      </c>
      <c r="E18438" s="0" t="n">
        <v>215</v>
      </c>
      <c r="F18438" s="0" t="n">
        <v>1.395</v>
      </c>
      <c r="G18438" s="22" t="n">
        <v>5.93E-005</v>
      </c>
      <c r="H18438" s="22" t="n">
        <v>3.5E-005</v>
      </c>
      <c r="I18438" s="22" t="n">
        <v>1.72E-005</v>
      </c>
      <c r="J18438" s="22" t="n">
        <v>0.000111</v>
      </c>
      <c r="K18438" s="1" t="n">
        <v>0.828190982963593</v>
      </c>
    </row>
    <row r="18439" customFormat="false" ht="12.8" hidden="false" customHeight="false" outlineLevel="0" collapsed="false">
      <c r="A18439" s="0" t="n">
        <v>2022</v>
      </c>
      <c r="B18439" s="0" t="s">
        <v>17</v>
      </c>
      <c r="C18439" s="0" t="n">
        <v>5696</v>
      </c>
      <c r="D18439" s="0" t="n">
        <v>300</v>
      </c>
      <c r="E18439" s="0" t="n">
        <v>215</v>
      </c>
      <c r="F18439" s="0" t="n">
        <v>1.395</v>
      </c>
      <c r="G18439" s="22" t="n">
        <v>5.97E-005</v>
      </c>
      <c r="H18439" s="22" t="n">
        <v>3.51E-005</v>
      </c>
      <c r="I18439" s="22" t="n">
        <v>1.73E-005</v>
      </c>
      <c r="J18439" s="22" t="n">
        <v>0.000112</v>
      </c>
      <c r="K18439" s="1" t="n">
        <v>0.827927679247919</v>
      </c>
    </row>
    <row r="18440" customFormat="false" ht="12.8" hidden="false" customHeight="false" outlineLevel="0" collapsed="false">
      <c r="A18440" s="0" t="n">
        <v>2022</v>
      </c>
      <c r="B18440" s="0" t="s">
        <v>17</v>
      </c>
      <c r="C18440" s="0" t="n">
        <v>5700</v>
      </c>
      <c r="D18440" s="0" t="n">
        <v>300</v>
      </c>
      <c r="E18440" s="0" t="n">
        <v>215</v>
      </c>
      <c r="F18440" s="0" t="n">
        <v>1.395</v>
      </c>
      <c r="G18440" s="22" t="n">
        <v>6.02E-005</v>
      </c>
      <c r="H18440" s="22" t="n">
        <v>3.52E-005</v>
      </c>
      <c r="I18440" s="22" t="n">
        <v>1.75E-005</v>
      </c>
      <c r="J18440" s="22" t="n">
        <v>0.000113</v>
      </c>
      <c r="K18440" s="1" t="n">
        <v>0.827661685055339</v>
      </c>
    </row>
    <row r="18441" customFormat="false" ht="12.8" hidden="false" customHeight="false" outlineLevel="0" collapsed="false">
      <c r="A18441" s="0" t="n">
        <v>2022</v>
      </c>
      <c r="B18441" s="0" t="s">
        <v>17</v>
      </c>
      <c r="C18441" s="0" t="n">
        <v>5704</v>
      </c>
      <c r="D18441" s="0" t="n">
        <v>300</v>
      </c>
      <c r="E18441" s="0" t="n">
        <v>215</v>
      </c>
      <c r="F18441" s="0" t="n">
        <v>1.395</v>
      </c>
      <c r="G18441" s="22" t="n">
        <v>6.06E-005</v>
      </c>
      <c r="H18441" s="22" t="n">
        <v>3.53E-005</v>
      </c>
      <c r="I18441" s="22" t="n">
        <v>1.76E-005</v>
      </c>
      <c r="J18441" s="22" t="n">
        <v>0.000114</v>
      </c>
      <c r="K18441" s="1" t="n">
        <v>0.827442855464134</v>
      </c>
    </row>
    <row r="18442" customFormat="false" ht="12.8" hidden="false" customHeight="false" outlineLevel="0" collapsed="false">
      <c r="A18442" s="0" t="n">
        <v>2022</v>
      </c>
      <c r="B18442" s="0" t="s">
        <v>17</v>
      </c>
      <c r="C18442" s="0" t="n">
        <v>5708</v>
      </c>
      <c r="D18442" s="0" t="n">
        <v>300</v>
      </c>
      <c r="E18442" s="0" t="n">
        <v>215</v>
      </c>
      <c r="F18442" s="0" t="n">
        <v>1.395</v>
      </c>
      <c r="G18442" s="22" t="n">
        <v>6.11E-005</v>
      </c>
      <c r="H18442" s="22" t="n">
        <v>3.55E-005</v>
      </c>
      <c r="I18442" s="22" t="n">
        <v>1.78E-005</v>
      </c>
      <c r="J18442" s="22" t="n">
        <v>0.000114</v>
      </c>
      <c r="K18442" s="1" t="n">
        <v>0.827521618895519</v>
      </c>
    </row>
    <row r="18443" customFormat="false" ht="12.8" hidden="false" customHeight="false" outlineLevel="0" collapsed="false">
      <c r="A18443" s="0" t="n">
        <v>2022</v>
      </c>
      <c r="B18443" s="0" t="s">
        <v>17</v>
      </c>
      <c r="C18443" s="0" t="n">
        <v>5712</v>
      </c>
      <c r="D18443" s="0" t="n">
        <v>300</v>
      </c>
      <c r="E18443" s="0" t="n">
        <v>215</v>
      </c>
      <c r="F18443" s="0" t="n">
        <v>1.395</v>
      </c>
      <c r="G18443" s="22" t="n">
        <v>6.16E-005</v>
      </c>
      <c r="H18443" s="22" t="n">
        <v>3.57E-005</v>
      </c>
      <c r="I18443" s="22" t="n">
        <v>1.79E-005</v>
      </c>
      <c r="J18443" s="22" t="n">
        <v>0.000115</v>
      </c>
      <c r="K18443" s="1" t="n">
        <v>0.827980686702505</v>
      </c>
    </row>
    <row r="18444" customFormat="false" ht="12.8" hidden="false" customHeight="false" outlineLevel="0" collapsed="false">
      <c r="A18444" s="0" t="n">
        <v>2022</v>
      </c>
      <c r="B18444" s="0" t="s">
        <v>17</v>
      </c>
      <c r="C18444" s="0" t="n">
        <v>5716</v>
      </c>
      <c r="D18444" s="0" t="n">
        <v>300</v>
      </c>
      <c r="E18444" s="0" t="n">
        <v>215</v>
      </c>
      <c r="F18444" s="0" t="n">
        <v>1.395</v>
      </c>
      <c r="G18444" s="22" t="n">
        <v>6.21E-005</v>
      </c>
      <c r="H18444" s="22" t="n">
        <v>3.61E-005</v>
      </c>
      <c r="I18444" s="22" t="n">
        <v>1.79E-005</v>
      </c>
      <c r="J18444" s="22" t="n">
        <v>0.000116</v>
      </c>
      <c r="K18444" s="1" t="n">
        <v>0.828438913009924</v>
      </c>
    </row>
    <row r="18445" customFormat="false" ht="12.8" hidden="false" customHeight="false" outlineLevel="0" collapsed="false">
      <c r="A18445" s="0" t="n">
        <v>2022</v>
      </c>
      <c r="B18445" s="0" t="s">
        <v>17</v>
      </c>
      <c r="C18445" s="0" t="n">
        <v>5720</v>
      </c>
      <c r="D18445" s="0" t="n">
        <v>300</v>
      </c>
      <c r="E18445" s="0" t="n">
        <v>215</v>
      </c>
      <c r="F18445" s="0" t="n">
        <v>1.395</v>
      </c>
      <c r="G18445" s="22" t="n">
        <v>6.25E-005</v>
      </c>
      <c r="H18445" s="22" t="n">
        <v>3.67E-005</v>
      </c>
      <c r="I18445" s="22" t="n">
        <v>1.81E-005</v>
      </c>
      <c r="J18445" s="22" t="n">
        <v>0.000117</v>
      </c>
      <c r="K18445" s="1" t="n">
        <v>0.828387624892466</v>
      </c>
    </row>
    <row r="18446" customFormat="false" ht="12.8" hidden="false" customHeight="false" outlineLevel="0" collapsed="false">
      <c r="A18446" s="0" t="n">
        <v>2022</v>
      </c>
      <c r="B18446" s="0" t="s">
        <v>17</v>
      </c>
      <c r="C18446" s="0" t="n">
        <v>5724</v>
      </c>
      <c r="D18446" s="0" t="n">
        <v>300</v>
      </c>
      <c r="E18446" s="0" t="n">
        <v>215</v>
      </c>
      <c r="F18446" s="0" t="n">
        <v>1.395</v>
      </c>
      <c r="G18446" s="22" t="n">
        <v>6.28E-005</v>
      </c>
      <c r="H18446" s="22" t="n">
        <v>3.73E-005</v>
      </c>
      <c r="I18446" s="22" t="n">
        <v>1.82E-005</v>
      </c>
      <c r="J18446" s="22" t="n">
        <v>0.000118</v>
      </c>
      <c r="K18446" s="1" t="n">
        <v>0.82783386435085</v>
      </c>
    </row>
    <row r="18447" customFormat="false" ht="12.8" hidden="false" customHeight="false" outlineLevel="0" collapsed="false">
      <c r="A18447" s="0" t="n">
        <v>2022</v>
      </c>
      <c r="B18447" s="0" t="s">
        <v>17</v>
      </c>
      <c r="C18447" s="0" t="n">
        <v>5728</v>
      </c>
      <c r="D18447" s="0" t="n">
        <v>300</v>
      </c>
      <c r="E18447" s="0" t="n">
        <v>215</v>
      </c>
      <c r="F18447" s="0" t="n">
        <v>1.395</v>
      </c>
      <c r="G18447" s="22" t="n">
        <v>6.31E-005</v>
      </c>
      <c r="H18447" s="22" t="n">
        <v>3.77E-005</v>
      </c>
      <c r="I18447" s="22" t="n">
        <v>1.84E-005</v>
      </c>
      <c r="J18447" s="22" t="n">
        <v>0.000119</v>
      </c>
      <c r="K18447" s="1" t="n">
        <v>0.827462548453237</v>
      </c>
    </row>
    <row r="18448" customFormat="false" ht="12.8" hidden="false" customHeight="false" outlineLevel="0" collapsed="false">
      <c r="A18448" s="0" t="n">
        <v>2022</v>
      </c>
      <c r="B18448" s="0" t="s">
        <v>17</v>
      </c>
      <c r="C18448" s="0" t="n">
        <v>5732</v>
      </c>
      <c r="D18448" s="0" t="n">
        <v>300</v>
      </c>
      <c r="E18448" s="0" t="n">
        <v>215</v>
      </c>
      <c r="F18448" s="0" t="n">
        <v>1.395</v>
      </c>
      <c r="G18448" s="22" t="n">
        <v>6.36E-005</v>
      </c>
      <c r="H18448" s="22" t="n">
        <v>3.79E-005</v>
      </c>
      <c r="I18448" s="22" t="n">
        <v>1.84E-005</v>
      </c>
      <c r="J18448" s="22" t="n">
        <v>0.00012</v>
      </c>
      <c r="K18448" s="1" t="n">
        <v>0.828107171920416</v>
      </c>
    </row>
    <row r="18449" customFormat="false" ht="12.8" hidden="false" customHeight="false" outlineLevel="0" collapsed="false">
      <c r="A18449" s="0" t="n">
        <v>2022</v>
      </c>
      <c r="B18449" s="0" t="s">
        <v>17</v>
      </c>
      <c r="C18449" s="0" t="n">
        <v>5736</v>
      </c>
      <c r="D18449" s="0" t="n">
        <v>300</v>
      </c>
      <c r="E18449" s="0" t="n">
        <v>215</v>
      </c>
      <c r="F18449" s="0" t="n">
        <v>1.395</v>
      </c>
      <c r="G18449" s="22" t="n">
        <v>6.44E-005</v>
      </c>
      <c r="H18449" s="22" t="n">
        <v>3.78E-005</v>
      </c>
      <c r="I18449" s="22" t="n">
        <v>1.84E-005</v>
      </c>
      <c r="J18449" s="22" t="n">
        <v>0.000121</v>
      </c>
      <c r="K18449" s="1" t="n">
        <v>0.830051702491788</v>
      </c>
    </row>
    <row r="18450" customFormat="false" ht="12.8" hidden="false" customHeight="false" outlineLevel="0" collapsed="false">
      <c r="A18450" s="0" t="n">
        <v>2022</v>
      </c>
      <c r="B18450" s="0" t="s">
        <v>17</v>
      </c>
      <c r="C18450" s="0" t="n">
        <v>5740</v>
      </c>
      <c r="D18450" s="0" t="n">
        <v>300</v>
      </c>
      <c r="E18450" s="0" t="n">
        <v>215</v>
      </c>
      <c r="F18450" s="0" t="n">
        <v>1.395</v>
      </c>
      <c r="G18450" s="22" t="n">
        <v>6.52E-005</v>
      </c>
      <c r="H18450" s="22" t="n">
        <v>3.77E-005</v>
      </c>
      <c r="I18450" s="22" t="n">
        <v>1.83E-005</v>
      </c>
      <c r="J18450" s="22" t="n">
        <v>0.000121</v>
      </c>
      <c r="K18450" s="1" t="n">
        <v>0.832835170942157</v>
      </c>
    </row>
    <row r="18451" customFormat="false" ht="12.8" hidden="false" customHeight="false" outlineLevel="0" collapsed="false">
      <c r="A18451" s="0" t="n">
        <v>2022</v>
      </c>
      <c r="B18451" s="0" t="s">
        <v>17</v>
      </c>
      <c r="C18451" s="0" t="n">
        <v>5744</v>
      </c>
      <c r="D18451" s="0" t="n">
        <v>300</v>
      </c>
      <c r="E18451" s="0" t="n">
        <v>215</v>
      </c>
      <c r="F18451" s="0" t="n">
        <v>1.395</v>
      </c>
      <c r="G18451" s="22" t="n">
        <v>6.61E-005</v>
      </c>
      <c r="H18451" s="22" t="n">
        <v>3.75E-005</v>
      </c>
      <c r="I18451" s="22" t="n">
        <v>1.81E-005</v>
      </c>
      <c r="J18451" s="22" t="n">
        <v>0.000122</v>
      </c>
      <c r="K18451" s="1" t="n">
        <v>0.83567527694565</v>
      </c>
    </row>
    <row r="18452" customFormat="false" ht="12.8" hidden="false" customHeight="false" outlineLevel="0" collapsed="false">
      <c r="A18452" s="0" t="n">
        <v>2022</v>
      </c>
      <c r="B18452" s="0" t="s">
        <v>17</v>
      </c>
      <c r="C18452" s="0" t="n">
        <v>5748</v>
      </c>
      <c r="D18452" s="0" t="n">
        <v>300</v>
      </c>
      <c r="E18452" s="0" t="n">
        <v>215</v>
      </c>
      <c r="F18452" s="0" t="n">
        <v>1.395</v>
      </c>
      <c r="G18452" s="22" t="n">
        <v>6.69E-005</v>
      </c>
      <c r="H18452" s="22" t="n">
        <v>3.73E-005</v>
      </c>
      <c r="I18452" s="22" t="n">
        <v>1.8E-005</v>
      </c>
      <c r="J18452" s="22" t="n">
        <v>0.000122</v>
      </c>
      <c r="K18452" s="1" t="n">
        <v>0.838015449991654</v>
      </c>
    </row>
    <row r="18453" customFormat="false" ht="12.8" hidden="false" customHeight="false" outlineLevel="0" collapsed="false">
      <c r="A18453" s="0" t="n">
        <v>2022</v>
      </c>
      <c r="B18453" s="0" t="s">
        <v>17</v>
      </c>
      <c r="C18453" s="0" t="n">
        <v>5752</v>
      </c>
      <c r="D18453" s="0" t="n">
        <v>300</v>
      </c>
      <c r="E18453" s="0" t="n">
        <v>215</v>
      </c>
      <c r="F18453" s="0" t="n">
        <v>1.395</v>
      </c>
      <c r="G18453" s="22" t="n">
        <v>6.76E-005</v>
      </c>
      <c r="H18453" s="22" t="n">
        <v>3.69E-005</v>
      </c>
      <c r="I18453" s="22" t="n">
        <v>1.8E-005</v>
      </c>
      <c r="J18453" s="22" t="n">
        <v>0.000123</v>
      </c>
      <c r="K18453" s="1" t="n">
        <v>0.839587520527576</v>
      </c>
    </row>
    <row r="18454" customFormat="false" ht="12.8" hidden="false" customHeight="false" outlineLevel="0" collapsed="false">
      <c r="A18454" s="0" t="n">
        <v>2022</v>
      </c>
      <c r="B18454" s="0" t="s">
        <v>17</v>
      </c>
      <c r="C18454" s="0" t="n">
        <v>5756</v>
      </c>
      <c r="D18454" s="0" t="n">
        <v>300</v>
      </c>
      <c r="E18454" s="0" t="n">
        <v>215</v>
      </c>
      <c r="F18454" s="0" t="n">
        <v>1.395</v>
      </c>
      <c r="G18454" s="22" t="n">
        <v>6.82E-005</v>
      </c>
      <c r="H18454" s="22" t="n">
        <v>3.66E-005</v>
      </c>
      <c r="I18454" s="22" t="n">
        <v>1.8E-005</v>
      </c>
      <c r="J18454" s="22" t="n">
        <v>0.000123</v>
      </c>
      <c r="K18454" s="1" t="n">
        <v>0.840796367508132</v>
      </c>
    </row>
    <row r="18455" customFormat="false" ht="12.8" hidden="false" customHeight="false" outlineLevel="0" collapsed="false">
      <c r="A18455" s="0" t="n">
        <v>2022</v>
      </c>
      <c r="B18455" s="0" t="s">
        <v>17</v>
      </c>
      <c r="C18455" s="0" t="n">
        <v>5760</v>
      </c>
      <c r="D18455" s="0" t="n">
        <v>300</v>
      </c>
      <c r="E18455" s="0" t="n">
        <v>215</v>
      </c>
      <c r="F18455" s="0" t="n">
        <v>1.395</v>
      </c>
      <c r="G18455" s="22" t="n">
        <v>6.89E-005</v>
      </c>
      <c r="H18455" s="22" t="n">
        <v>3.62E-005</v>
      </c>
      <c r="I18455" s="22" t="n">
        <v>1.8E-005</v>
      </c>
      <c r="J18455" s="22" t="n">
        <v>0.000123</v>
      </c>
      <c r="K18455" s="1" t="n">
        <v>0.842259133883169</v>
      </c>
    </row>
    <row r="18456" customFormat="false" ht="12.8" hidden="false" customHeight="false" outlineLevel="0" collapsed="false">
      <c r="A18456" s="0" t="n">
        <v>2022</v>
      </c>
      <c r="B18456" s="0" t="s">
        <v>17</v>
      </c>
      <c r="C18456" s="0" t="n">
        <v>5764</v>
      </c>
      <c r="D18456" s="0" t="n">
        <v>300</v>
      </c>
      <c r="E18456" s="0" t="n">
        <v>215</v>
      </c>
      <c r="F18456" s="0" t="n">
        <v>1.395</v>
      </c>
      <c r="G18456" s="22" t="n">
        <v>6.96E-005</v>
      </c>
      <c r="H18456" s="22" t="n">
        <v>3.57E-005</v>
      </c>
      <c r="I18456" s="22" t="n">
        <v>1.79E-005</v>
      </c>
      <c r="J18456" s="22" t="n">
        <v>0.000123</v>
      </c>
      <c r="K18456" s="1" t="n">
        <v>0.844288812145864</v>
      </c>
    </row>
    <row r="18457" customFormat="false" ht="12.8" hidden="false" customHeight="false" outlineLevel="0" collapsed="false">
      <c r="A18457" s="0" t="n">
        <v>2022</v>
      </c>
      <c r="B18457" s="0" t="s">
        <v>17</v>
      </c>
      <c r="C18457" s="0" t="n">
        <v>5768</v>
      </c>
      <c r="D18457" s="0" t="n">
        <v>300</v>
      </c>
      <c r="E18457" s="0" t="n">
        <v>215</v>
      </c>
      <c r="F18457" s="0" t="n">
        <v>1.395</v>
      </c>
      <c r="G18457" s="22" t="n">
        <v>7.03E-005</v>
      </c>
      <c r="H18457" s="22" t="n">
        <v>3.53E-005</v>
      </c>
      <c r="I18457" s="22" t="n">
        <v>1.78E-005</v>
      </c>
      <c r="J18457" s="22" t="n">
        <v>0.000123</v>
      </c>
      <c r="K18457" s="1" t="n">
        <v>0.846627032965915</v>
      </c>
    </row>
    <row r="18458" customFormat="false" ht="12.8" hidden="false" customHeight="false" outlineLevel="0" collapsed="false">
      <c r="A18458" s="0" t="n">
        <v>2022</v>
      </c>
      <c r="B18458" s="0" t="s">
        <v>17</v>
      </c>
      <c r="C18458" s="0" t="n">
        <v>5772</v>
      </c>
      <c r="D18458" s="0" t="n">
        <v>300</v>
      </c>
      <c r="E18458" s="0" t="n">
        <v>215</v>
      </c>
      <c r="F18458" s="0" t="n">
        <v>1.395</v>
      </c>
      <c r="G18458" s="22" t="n">
        <v>7.09E-005</v>
      </c>
      <c r="H18458" s="22" t="n">
        <v>3.48E-005</v>
      </c>
      <c r="I18458" s="22" t="n">
        <v>1.76E-005</v>
      </c>
      <c r="J18458" s="22" t="n">
        <v>0.000123</v>
      </c>
      <c r="K18458" s="1" t="n">
        <v>0.848829808453919</v>
      </c>
    </row>
    <row r="18459" customFormat="false" ht="12.8" hidden="false" customHeight="false" outlineLevel="0" collapsed="false">
      <c r="A18459" s="0" t="n">
        <v>2022</v>
      </c>
      <c r="B18459" s="0" t="s">
        <v>17</v>
      </c>
      <c r="C18459" s="0" t="n">
        <v>5776</v>
      </c>
      <c r="D18459" s="0" t="n">
        <v>300</v>
      </c>
      <c r="E18459" s="0" t="n">
        <v>215</v>
      </c>
      <c r="F18459" s="0" t="n">
        <v>1.395</v>
      </c>
      <c r="G18459" s="22" t="n">
        <v>7.15E-005</v>
      </c>
      <c r="H18459" s="22" t="n">
        <v>3.44E-005</v>
      </c>
      <c r="I18459" s="22" t="n">
        <v>1.75E-005</v>
      </c>
      <c r="J18459" s="22" t="n">
        <v>0.000123</v>
      </c>
      <c r="K18459" s="1" t="n">
        <v>0.850745477194107</v>
      </c>
    </row>
    <row r="18460" customFormat="false" ht="12.8" hidden="false" customHeight="false" outlineLevel="0" collapsed="false">
      <c r="A18460" s="0" t="n">
        <v>2022</v>
      </c>
      <c r="B18460" s="0" t="s">
        <v>17</v>
      </c>
      <c r="C18460" s="0" t="n">
        <v>5780</v>
      </c>
      <c r="D18460" s="0" t="n">
        <v>300</v>
      </c>
      <c r="E18460" s="0" t="n">
        <v>215</v>
      </c>
      <c r="F18460" s="0" t="n">
        <v>1.395</v>
      </c>
      <c r="G18460" s="22" t="n">
        <v>7.21E-005</v>
      </c>
      <c r="H18460" s="22" t="n">
        <v>3.42E-005</v>
      </c>
      <c r="I18460" s="22" t="n">
        <v>1.74E-005</v>
      </c>
      <c r="J18460" s="22" t="n">
        <v>0.000124</v>
      </c>
      <c r="K18460" s="1" t="n">
        <v>0.852434767703397</v>
      </c>
    </row>
    <row r="18461" customFormat="false" ht="12.8" hidden="false" customHeight="false" outlineLevel="0" collapsed="false">
      <c r="A18461" s="0" t="n">
        <v>2022</v>
      </c>
      <c r="B18461" s="0" t="s">
        <v>17</v>
      </c>
      <c r="C18461" s="0" t="n">
        <v>5784</v>
      </c>
      <c r="D18461" s="0" t="n">
        <v>300</v>
      </c>
      <c r="E18461" s="0" t="n">
        <v>215</v>
      </c>
      <c r="F18461" s="0" t="n">
        <v>1.395</v>
      </c>
      <c r="G18461" s="22" t="n">
        <v>7.27E-005</v>
      </c>
      <c r="H18461" s="22" t="n">
        <v>3.41E-005</v>
      </c>
      <c r="I18461" s="22" t="n">
        <v>1.74E-005</v>
      </c>
      <c r="J18461" s="22" t="n">
        <v>0.000124</v>
      </c>
      <c r="K18461" s="1" t="n">
        <v>0.853772932957461</v>
      </c>
    </row>
    <row r="18462" customFormat="false" ht="12.8" hidden="false" customHeight="false" outlineLevel="0" collapsed="false">
      <c r="A18462" s="0" t="n">
        <v>2022</v>
      </c>
      <c r="B18462" s="0" t="s">
        <v>17</v>
      </c>
      <c r="C18462" s="0" t="n">
        <v>5788</v>
      </c>
      <c r="D18462" s="0" t="n">
        <v>300</v>
      </c>
      <c r="E18462" s="0" t="n">
        <v>215</v>
      </c>
      <c r="F18462" s="0" t="n">
        <v>1.395</v>
      </c>
      <c r="G18462" s="22" t="n">
        <v>7.32E-005</v>
      </c>
      <c r="H18462" s="22" t="n">
        <v>3.41E-005</v>
      </c>
      <c r="I18462" s="22" t="n">
        <v>1.74E-005</v>
      </c>
      <c r="J18462" s="22" t="n">
        <v>0.000125</v>
      </c>
      <c r="K18462" s="1" t="n">
        <v>0.854427468132221</v>
      </c>
    </row>
    <row r="18463" customFormat="false" ht="12.8" hidden="false" customHeight="false" outlineLevel="0" collapsed="false">
      <c r="A18463" s="0" t="n">
        <v>2022</v>
      </c>
      <c r="B18463" s="0" t="s">
        <v>17</v>
      </c>
      <c r="C18463" s="0" t="n">
        <v>5792</v>
      </c>
      <c r="D18463" s="0" t="n">
        <v>300</v>
      </c>
      <c r="E18463" s="0" t="n">
        <v>215</v>
      </c>
      <c r="F18463" s="0" t="n">
        <v>1.395</v>
      </c>
      <c r="G18463" s="22" t="n">
        <v>7.36E-005</v>
      </c>
      <c r="H18463" s="22" t="n">
        <v>3.41E-005</v>
      </c>
      <c r="I18463" s="22" t="n">
        <v>1.75E-005</v>
      </c>
      <c r="J18463" s="22" t="n">
        <v>0.000125</v>
      </c>
      <c r="K18463" s="1" t="n">
        <v>0.854257412528398</v>
      </c>
    </row>
    <row r="18464" customFormat="false" ht="12.8" hidden="false" customHeight="false" outlineLevel="0" collapsed="false">
      <c r="A18464" s="0" t="n">
        <v>2022</v>
      </c>
      <c r="B18464" s="0" t="s">
        <v>17</v>
      </c>
      <c r="C18464" s="0" t="n">
        <v>5796</v>
      </c>
      <c r="D18464" s="0" t="n">
        <v>300</v>
      </c>
      <c r="E18464" s="0" t="n">
        <v>215</v>
      </c>
      <c r="F18464" s="0" t="n">
        <v>1.395</v>
      </c>
      <c r="G18464" s="22" t="n">
        <v>7.38E-005</v>
      </c>
      <c r="H18464" s="22" t="n">
        <v>3.43E-005</v>
      </c>
      <c r="I18464" s="22" t="n">
        <v>1.77E-005</v>
      </c>
      <c r="J18464" s="22" t="n">
        <v>0.000126</v>
      </c>
      <c r="K18464" s="1" t="n">
        <v>0.853511472204212</v>
      </c>
    </row>
    <row r="18465" customFormat="false" ht="12.8" hidden="false" customHeight="false" outlineLevel="0" collapsed="false">
      <c r="A18465" s="0" t="n">
        <v>2022</v>
      </c>
      <c r="B18465" s="0" t="s">
        <v>17</v>
      </c>
      <c r="C18465" s="0" t="n">
        <v>5800</v>
      </c>
      <c r="D18465" s="0" t="n">
        <v>300</v>
      </c>
      <c r="E18465" s="0" t="n">
        <v>215</v>
      </c>
      <c r="F18465" s="0" t="n">
        <v>1.395</v>
      </c>
      <c r="G18465" s="22" t="n">
        <v>7.41E-005</v>
      </c>
      <c r="H18465" s="22" t="n">
        <v>3.48E-005</v>
      </c>
      <c r="I18465" s="22" t="n">
        <v>1.79E-005</v>
      </c>
      <c r="J18465" s="22" t="n">
        <v>0.000127</v>
      </c>
      <c r="K18465" s="1" t="n">
        <v>0.852573091999778</v>
      </c>
    </row>
    <row r="18466" customFormat="false" ht="12.8" hidden="false" customHeight="false" outlineLevel="0" collapsed="false">
      <c r="A18466" s="0" t="n">
        <v>2022</v>
      </c>
      <c r="B18466" s="0" t="s">
        <v>17</v>
      </c>
      <c r="C18466" s="0" t="n">
        <v>5804</v>
      </c>
      <c r="D18466" s="0" t="n">
        <v>300</v>
      </c>
      <c r="E18466" s="0" t="n">
        <v>215</v>
      </c>
      <c r="F18466" s="0" t="n">
        <v>1.395</v>
      </c>
      <c r="G18466" s="22" t="n">
        <v>7.45E-005</v>
      </c>
      <c r="H18466" s="22" t="n">
        <v>3.56E-005</v>
      </c>
      <c r="I18466" s="22" t="n">
        <v>1.81E-005</v>
      </c>
      <c r="J18466" s="22" t="n">
        <v>0.000128</v>
      </c>
      <c r="K18466" s="1" t="n">
        <v>0.851692212331023</v>
      </c>
    </row>
    <row r="18467" customFormat="false" ht="12.8" hidden="false" customHeight="false" outlineLevel="0" collapsed="false">
      <c r="A18467" s="0" t="n">
        <v>2022</v>
      </c>
      <c r="B18467" s="0" t="s">
        <v>17</v>
      </c>
      <c r="C18467" s="0" t="n">
        <v>5808</v>
      </c>
      <c r="D18467" s="0" t="n">
        <v>300</v>
      </c>
      <c r="E18467" s="0" t="n">
        <v>215</v>
      </c>
      <c r="F18467" s="0" t="n">
        <v>1.395</v>
      </c>
      <c r="G18467" s="22" t="n">
        <v>7.5E-005</v>
      </c>
      <c r="H18467" s="22" t="n">
        <v>3.64E-005</v>
      </c>
      <c r="I18467" s="22" t="n">
        <v>1.83E-005</v>
      </c>
      <c r="J18467" s="22" t="n">
        <v>0.00013</v>
      </c>
      <c r="K18467" s="1" t="n">
        <v>0.851010695084985</v>
      </c>
    </row>
    <row r="18468" customFormat="false" ht="12.8" hidden="false" customHeight="false" outlineLevel="0" collapsed="false">
      <c r="A18468" s="0" t="n">
        <v>2022</v>
      </c>
      <c r="B18468" s="0" t="s">
        <v>17</v>
      </c>
      <c r="C18468" s="0" t="n">
        <v>5812</v>
      </c>
      <c r="D18468" s="0" t="n">
        <v>300</v>
      </c>
      <c r="E18468" s="0" t="n">
        <v>215</v>
      </c>
      <c r="F18468" s="0" t="n">
        <v>1.395</v>
      </c>
      <c r="G18468" s="22" t="n">
        <v>7.56E-005</v>
      </c>
      <c r="H18468" s="22" t="n">
        <v>3.73E-005</v>
      </c>
      <c r="I18468" s="22" t="n">
        <v>1.85E-005</v>
      </c>
      <c r="J18468" s="22" t="n">
        <v>0.000131</v>
      </c>
      <c r="K18468" s="1" t="n">
        <v>0.850534718483612</v>
      </c>
    </row>
    <row r="18469" customFormat="false" ht="12.8" hidden="false" customHeight="false" outlineLevel="0" collapsed="false">
      <c r="A18469" s="0" t="n">
        <v>2022</v>
      </c>
      <c r="B18469" s="0" t="s">
        <v>17</v>
      </c>
      <c r="C18469" s="0" t="n">
        <v>5816</v>
      </c>
      <c r="D18469" s="0" t="n">
        <v>300</v>
      </c>
      <c r="E18469" s="0" t="n">
        <v>215</v>
      </c>
      <c r="F18469" s="0" t="n">
        <v>1.395</v>
      </c>
      <c r="G18469" s="22" t="n">
        <v>7.63E-005</v>
      </c>
      <c r="H18469" s="22" t="n">
        <v>3.81E-005</v>
      </c>
      <c r="I18469" s="22" t="n">
        <v>1.88E-005</v>
      </c>
      <c r="J18469" s="22" t="n">
        <v>0.000133</v>
      </c>
      <c r="K18469" s="1" t="n">
        <v>0.850069939716314</v>
      </c>
    </row>
    <row r="18470" customFormat="false" ht="12.8" hidden="false" customHeight="false" outlineLevel="0" collapsed="false">
      <c r="A18470" s="0" t="n">
        <v>2022</v>
      </c>
      <c r="B18470" s="0" t="s">
        <v>17</v>
      </c>
      <c r="C18470" s="0" t="n">
        <v>5820</v>
      </c>
      <c r="D18470" s="0" t="n">
        <v>300</v>
      </c>
      <c r="E18470" s="0" t="n">
        <v>215</v>
      </c>
      <c r="F18470" s="0" t="n">
        <v>1.395</v>
      </c>
      <c r="G18470" s="22" t="n">
        <v>7.7E-005</v>
      </c>
      <c r="H18470" s="22" t="n">
        <v>3.89E-005</v>
      </c>
      <c r="I18470" s="22" t="n">
        <v>1.91E-005</v>
      </c>
      <c r="J18470" s="22" t="n">
        <v>0.000135</v>
      </c>
      <c r="K18470" s="1" t="n">
        <v>0.849119732248201</v>
      </c>
    </row>
    <row r="18471" customFormat="false" ht="12.8" hidden="false" customHeight="false" outlineLevel="0" collapsed="false">
      <c r="A18471" s="0" t="n">
        <v>2022</v>
      </c>
      <c r="B18471" s="0" t="s">
        <v>17</v>
      </c>
      <c r="C18471" s="0" t="n">
        <v>5824</v>
      </c>
      <c r="D18471" s="0" t="n">
        <v>300</v>
      </c>
      <c r="E18471" s="0" t="n">
        <v>215</v>
      </c>
      <c r="F18471" s="0" t="n">
        <v>1.395</v>
      </c>
      <c r="G18471" s="22" t="n">
        <v>7.76E-005</v>
      </c>
      <c r="H18471" s="22" t="n">
        <v>3.98E-005</v>
      </c>
      <c r="I18471" s="22" t="n">
        <v>1.95E-005</v>
      </c>
      <c r="J18471" s="22" t="n">
        <v>0.000137</v>
      </c>
      <c r="K18471" s="1" t="n">
        <v>0.847499524384605</v>
      </c>
    </row>
    <row r="18472" customFormat="false" ht="12.8" hidden="false" customHeight="false" outlineLevel="0" collapsed="false">
      <c r="A18472" s="0" t="n">
        <v>2022</v>
      </c>
      <c r="B18472" s="0" t="s">
        <v>17</v>
      </c>
      <c r="C18472" s="0" t="n">
        <v>5828</v>
      </c>
      <c r="D18472" s="0" t="n">
        <v>300</v>
      </c>
      <c r="E18472" s="0" t="n">
        <v>215</v>
      </c>
      <c r="F18472" s="0" t="n">
        <v>1.395</v>
      </c>
      <c r="G18472" s="22" t="n">
        <v>7.81E-005</v>
      </c>
      <c r="H18472" s="22" t="n">
        <v>4.08E-005</v>
      </c>
      <c r="I18472" s="22" t="n">
        <v>1.99E-005</v>
      </c>
      <c r="J18472" s="22" t="n">
        <v>0.000139</v>
      </c>
      <c r="K18472" s="1" t="n">
        <v>0.84549370815325</v>
      </c>
    </row>
    <row r="18473" customFormat="false" ht="12.8" hidden="false" customHeight="false" outlineLevel="0" collapsed="false">
      <c r="A18473" s="0" t="n">
        <v>2022</v>
      </c>
      <c r="B18473" s="0" t="s">
        <v>17</v>
      </c>
      <c r="C18473" s="0" t="n">
        <v>5832</v>
      </c>
      <c r="D18473" s="0" t="n">
        <v>300</v>
      </c>
      <c r="E18473" s="0" t="n">
        <v>215</v>
      </c>
      <c r="F18473" s="0" t="n">
        <v>1.395</v>
      </c>
      <c r="G18473" s="22" t="n">
        <v>7.85E-005</v>
      </c>
      <c r="H18473" s="22" t="n">
        <v>4.17E-005</v>
      </c>
      <c r="I18473" s="22" t="n">
        <v>2.03E-005</v>
      </c>
      <c r="J18473" s="22" t="n">
        <v>0.000141</v>
      </c>
      <c r="K18473" s="1" t="n">
        <v>0.843414844595659</v>
      </c>
    </row>
    <row r="18474" customFormat="false" ht="12.8" hidden="false" customHeight="false" outlineLevel="0" collapsed="false">
      <c r="A18474" s="0" t="n">
        <v>2022</v>
      </c>
      <c r="B18474" s="0" t="s">
        <v>17</v>
      </c>
      <c r="C18474" s="0" t="n">
        <v>5836</v>
      </c>
      <c r="D18474" s="0" t="n">
        <v>300</v>
      </c>
      <c r="E18474" s="0" t="n">
        <v>215</v>
      </c>
      <c r="F18474" s="0" t="n">
        <v>1.395</v>
      </c>
      <c r="G18474" s="22" t="n">
        <v>7.88E-005</v>
      </c>
      <c r="H18474" s="22" t="n">
        <v>4.24E-005</v>
      </c>
      <c r="I18474" s="22" t="n">
        <v>2.07E-005</v>
      </c>
      <c r="J18474" s="22" t="n">
        <v>0.000142</v>
      </c>
      <c r="K18474" s="1" t="n">
        <v>0.841235993506555</v>
      </c>
    </row>
    <row r="18475" customFormat="false" ht="12.8" hidden="false" customHeight="false" outlineLevel="0" collapsed="false">
      <c r="A18475" s="0" t="n">
        <v>2022</v>
      </c>
      <c r="B18475" s="0" t="s">
        <v>17</v>
      </c>
      <c r="C18475" s="0" t="n">
        <v>5840</v>
      </c>
      <c r="D18475" s="0" t="n">
        <v>300</v>
      </c>
      <c r="E18475" s="0" t="n">
        <v>215</v>
      </c>
      <c r="F18475" s="0" t="n">
        <v>1.395</v>
      </c>
      <c r="G18475" s="22" t="n">
        <v>7.89E-005</v>
      </c>
      <c r="H18475" s="22" t="n">
        <v>4.28E-005</v>
      </c>
      <c r="I18475" s="22" t="n">
        <v>2.11E-005</v>
      </c>
      <c r="J18475" s="22" t="n">
        <v>0.000143</v>
      </c>
      <c r="K18475" s="1" t="n">
        <v>0.838917520350071</v>
      </c>
    </row>
    <row r="18476" customFormat="false" ht="12.8" hidden="false" customHeight="false" outlineLevel="0" collapsed="false">
      <c r="A18476" s="0" t="n">
        <v>2022</v>
      </c>
      <c r="B18476" s="0" t="s">
        <v>17</v>
      </c>
      <c r="C18476" s="0" t="n">
        <v>5844</v>
      </c>
      <c r="D18476" s="0" t="n">
        <v>300</v>
      </c>
      <c r="E18476" s="0" t="n">
        <v>215</v>
      </c>
      <c r="F18476" s="0" t="n">
        <v>1.395</v>
      </c>
      <c r="G18476" s="22" t="n">
        <v>7.9E-005</v>
      </c>
      <c r="H18476" s="22" t="n">
        <v>4.31E-005</v>
      </c>
      <c r="I18476" s="22" t="n">
        <v>2.15E-005</v>
      </c>
      <c r="J18476" s="22" t="n">
        <v>0.000144</v>
      </c>
      <c r="K18476" s="1" t="n">
        <v>0.836846793141692</v>
      </c>
    </row>
    <row r="18477" customFormat="false" ht="12.8" hidden="false" customHeight="false" outlineLevel="0" collapsed="false">
      <c r="A18477" s="0" t="n">
        <v>2022</v>
      </c>
      <c r="B18477" s="0" t="s">
        <v>17</v>
      </c>
      <c r="C18477" s="0" t="n">
        <v>5848</v>
      </c>
      <c r="D18477" s="0" t="n">
        <v>300</v>
      </c>
      <c r="E18477" s="0" t="n">
        <v>215</v>
      </c>
      <c r="F18477" s="0" t="n">
        <v>1.395</v>
      </c>
      <c r="G18477" s="22" t="n">
        <v>7.92E-005</v>
      </c>
      <c r="H18477" s="22" t="n">
        <v>4.36E-005</v>
      </c>
      <c r="I18477" s="22" t="n">
        <v>2.18E-005</v>
      </c>
      <c r="J18477" s="22" t="n">
        <v>0.000145</v>
      </c>
      <c r="K18477" s="1" t="n">
        <v>0.835514604986817</v>
      </c>
    </row>
    <row r="18478" customFormat="false" ht="12.8" hidden="false" customHeight="false" outlineLevel="0" collapsed="false">
      <c r="A18478" s="0" t="n">
        <v>2022</v>
      </c>
      <c r="B18478" s="0" t="s">
        <v>17</v>
      </c>
      <c r="C18478" s="0" t="n">
        <v>5852</v>
      </c>
      <c r="D18478" s="0" t="n">
        <v>300</v>
      </c>
      <c r="E18478" s="0" t="n">
        <v>215</v>
      </c>
      <c r="F18478" s="0" t="n">
        <v>1.395</v>
      </c>
      <c r="G18478" s="22" t="n">
        <v>7.94E-005</v>
      </c>
      <c r="H18478" s="22" t="n">
        <v>4.42E-005</v>
      </c>
      <c r="I18478" s="22" t="n">
        <v>2.19E-005</v>
      </c>
      <c r="J18478" s="22" t="n">
        <v>0.000146</v>
      </c>
      <c r="K18478" s="1" t="n">
        <v>0.834758160287536</v>
      </c>
    </row>
    <row r="18479" customFormat="false" ht="12.8" hidden="false" customHeight="false" outlineLevel="0" collapsed="false">
      <c r="A18479" s="0" t="n">
        <v>2022</v>
      </c>
      <c r="B18479" s="0" t="s">
        <v>17</v>
      </c>
      <c r="C18479" s="0" t="n">
        <v>5856</v>
      </c>
      <c r="D18479" s="0" t="n">
        <v>300</v>
      </c>
      <c r="E18479" s="0" t="n">
        <v>215</v>
      </c>
      <c r="F18479" s="0" t="n">
        <v>1.395</v>
      </c>
      <c r="G18479" s="22" t="n">
        <v>7.96E-005</v>
      </c>
      <c r="H18479" s="22" t="n">
        <v>4.51E-005</v>
      </c>
      <c r="I18479" s="22" t="n">
        <v>2.21E-005</v>
      </c>
      <c r="J18479" s="22" t="n">
        <v>0.000147</v>
      </c>
      <c r="K18479" s="1" t="n">
        <v>0.833796637602561</v>
      </c>
    </row>
    <row r="18480" customFormat="false" ht="12.8" hidden="false" customHeight="false" outlineLevel="0" collapsed="false">
      <c r="A18480" s="0" t="n">
        <v>2022</v>
      </c>
      <c r="B18480" s="0" t="s">
        <v>17</v>
      </c>
      <c r="C18480" s="0" t="n">
        <v>5860</v>
      </c>
      <c r="D18480" s="0" t="n">
        <v>300</v>
      </c>
      <c r="E18480" s="0" t="n">
        <v>215</v>
      </c>
      <c r="F18480" s="0" t="n">
        <v>1.395</v>
      </c>
      <c r="G18480" s="22" t="n">
        <v>7.97E-005</v>
      </c>
      <c r="H18480" s="22" t="n">
        <v>4.6E-005</v>
      </c>
      <c r="I18480" s="22" t="n">
        <v>2.24E-005</v>
      </c>
      <c r="J18480" s="22" t="n">
        <v>0.000148</v>
      </c>
      <c r="K18480" s="1" t="n">
        <v>0.832161886298604</v>
      </c>
    </row>
    <row r="18481" customFormat="false" ht="12.8" hidden="false" customHeight="false" outlineLevel="0" collapsed="false">
      <c r="A18481" s="0" t="n">
        <v>2022</v>
      </c>
      <c r="B18481" s="0" t="s">
        <v>17</v>
      </c>
      <c r="C18481" s="0" t="n">
        <v>5864</v>
      </c>
      <c r="D18481" s="0" t="n">
        <v>300</v>
      </c>
      <c r="E18481" s="0" t="n">
        <v>215</v>
      </c>
      <c r="F18481" s="0" t="n">
        <v>1.395</v>
      </c>
      <c r="G18481" s="22" t="n">
        <v>7.97E-005</v>
      </c>
      <c r="H18481" s="22" t="n">
        <v>4.69E-005</v>
      </c>
      <c r="I18481" s="22" t="n">
        <v>2.28E-005</v>
      </c>
      <c r="J18481" s="22" t="n">
        <v>0.000149</v>
      </c>
      <c r="K18481" s="1" t="n">
        <v>0.830166861941193</v>
      </c>
    </row>
    <row r="18482" customFormat="false" ht="12.8" hidden="false" customHeight="false" outlineLevel="0" collapsed="false">
      <c r="A18482" s="0" t="n">
        <v>2022</v>
      </c>
      <c r="B18482" s="0" t="s">
        <v>17</v>
      </c>
      <c r="C18482" s="0" t="n">
        <v>5868</v>
      </c>
      <c r="D18482" s="0" t="n">
        <v>300</v>
      </c>
      <c r="E18482" s="0" t="n">
        <v>215</v>
      </c>
      <c r="F18482" s="0" t="n">
        <v>1.395</v>
      </c>
      <c r="G18482" s="22" t="n">
        <v>7.99E-005</v>
      </c>
      <c r="H18482" s="22" t="n">
        <v>4.78E-005</v>
      </c>
      <c r="I18482" s="22" t="n">
        <v>2.31E-005</v>
      </c>
      <c r="J18482" s="22" t="n">
        <v>0.000151</v>
      </c>
      <c r="K18482" s="1" t="n">
        <v>0.828333318636326</v>
      </c>
    </row>
    <row r="18483" customFormat="false" ht="12.8" hidden="false" customHeight="false" outlineLevel="0" collapsed="false">
      <c r="A18483" s="0" t="n">
        <v>2022</v>
      </c>
      <c r="B18483" s="0" t="s">
        <v>17</v>
      </c>
      <c r="C18483" s="0" t="n">
        <v>5872</v>
      </c>
      <c r="D18483" s="0" t="n">
        <v>300</v>
      </c>
      <c r="E18483" s="0" t="n">
        <v>215</v>
      </c>
      <c r="F18483" s="0" t="n">
        <v>1.395</v>
      </c>
      <c r="G18483" s="22" t="n">
        <v>8.02E-005</v>
      </c>
      <c r="H18483" s="22" t="n">
        <v>4.86E-005</v>
      </c>
      <c r="I18483" s="22" t="n">
        <v>2.34E-005</v>
      </c>
      <c r="J18483" s="22" t="n">
        <v>0.000152</v>
      </c>
      <c r="K18483" s="1" t="n">
        <v>0.826681422986205</v>
      </c>
    </row>
    <row r="18484" customFormat="false" ht="12.8" hidden="false" customHeight="false" outlineLevel="0" collapsed="false">
      <c r="A18484" s="0" t="n">
        <v>2022</v>
      </c>
      <c r="B18484" s="0" t="s">
        <v>17</v>
      </c>
      <c r="C18484" s="0" t="n">
        <v>5876</v>
      </c>
      <c r="D18484" s="0" t="n">
        <v>300</v>
      </c>
      <c r="E18484" s="0" t="n">
        <v>215</v>
      </c>
      <c r="F18484" s="0" t="n">
        <v>1.395</v>
      </c>
      <c r="G18484" s="22" t="n">
        <v>8.04E-005</v>
      </c>
      <c r="H18484" s="22" t="n">
        <v>4.95E-005</v>
      </c>
      <c r="I18484" s="22" t="n">
        <v>2.38E-005</v>
      </c>
      <c r="J18484" s="22" t="n">
        <v>0.000154</v>
      </c>
      <c r="K18484" s="1" t="n">
        <v>0.824779711210424</v>
      </c>
    </row>
    <row r="18485" customFormat="false" ht="12.8" hidden="false" customHeight="false" outlineLevel="0" collapsed="false">
      <c r="A18485" s="0" t="n">
        <v>2022</v>
      </c>
      <c r="B18485" s="0" t="s">
        <v>17</v>
      </c>
      <c r="C18485" s="0" t="n">
        <v>5880</v>
      </c>
      <c r="D18485" s="0" t="n">
        <v>300</v>
      </c>
      <c r="E18485" s="0" t="n">
        <v>215</v>
      </c>
      <c r="F18485" s="0" t="n">
        <v>1.395</v>
      </c>
      <c r="G18485" s="22" t="n">
        <v>8.07E-005</v>
      </c>
      <c r="H18485" s="22" t="n">
        <v>5.04E-005</v>
      </c>
      <c r="I18485" s="22" t="n">
        <v>2.43E-005</v>
      </c>
      <c r="J18485" s="22" t="n">
        <v>0.000155</v>
      </c>
      <c r="K18485" s="1" t="n">
        <v>0.82235674321791</v>
      </c>
    </row>
    <row r="18486" customFormat="false" ht="12.8" hidden="false" customHeight="false" outlineLevel="0" collapsed="false">
      <c r="A18486" s="0" t="n">
        <v>2022</v>
      </c>
      <c r="B18486" s="0" t="s">
        <v>17</v>
      </c>
      <c r="C18486" s="0" t="n">
        <v>5884</v>
      </c>
      <c r="D18486" s="0" t="n">
        <v>300</v>
      </c>
      <c r="E18486" s="0" t="n">
        <v>215</v>
      </c>
      <c r="F18486" s="0" t="n">
        <v>1.395</v>
      </c>
      <c r="G18486" s="22" t="n">
        <v>8.1E-005</v>
      </c>
      <c r="H18486" s="22" t="n">
        <v>5.13E-005</v>
      </c>
      <c r="I18486" s="22" t="n">
        <v>2.48E-005</v>
      </c>
      <c r="J18486" s="22" t="n">
        <v>0.000157</v>
      </c>
      <c r="K18486" s="1" t="n">
        <v>0.819740045563329</v>
      </c>
    </row>
    <row r="18487" customFormat="false" ht="12.8" hidden="false" customHeight="false" outlineLevel="0" collapsed="false">
      <c r="A18487" s="0" t="n">
        <v>2022</v>
      </c>
      <c r="B18487" s="0" t="s">
        <v>17</v>
      </c>
      <c r="C18487" s="0" t="n">
        <v>5888</v>
      </c>
      <c r="D18487" s="0" t="n">
        <v>300</v>
      </c>
      <c r="E18487" s="0" t="n">
        <v>215</v>
      </c>
      <c r="F18487" s="0" t="n">
        <v>1.395</v>
      </c>
      <c r="G18487" s="22" t="n">
        <v>8.15E-005</v>
      </c>
      <c r="H18487" s="22" t="n">
        <v>5.22E-005</v>
      </c>
      <c r="I18487" s="22" t="n">
        <v>2.53E-005</v>
      </c>
      <c r="J18487" s="22" t="n">
        <v>0.000159</v>
      </c>
      <c r="K18487" s="1" t="n">
        <v>0.817824651096094</v>
      </c>
    </row>
    <row r="18488" customFormat="false" ht="12.8" hidden="false" customHeight="false" outlineLevel="0" collapsed="false">
      <c r="A18488" s="0" t="n">
        <v>2022</v>
      </c>
      <c r="B18488" s="0" t="s">
        <v>17</v>
      </c>
      <c r="C18488" s="0" t="n">
        <v>5892</v>
      </c>
      <c r="D18488" s="0" t="n">
        <v>300</v>
      </c>
      <c r="E18488" s="0" t="n">
        <v>215</v>
      </c>
      <c r="F18488" s="0" t="n">
        <v>1.395</v>
      </c>
      <c r="G18488" s="22" t="n">
        <v>8.23E-005</v>
      </c>
      <c r="H18488" s="22" t="n">
        <v>5.33E-005</v>
      </c>
      <c r="I18488" s="22" t="n">
        <v>2.56E-005</v>
      </c>
      <c r="J18488" s="22" t="n">
        <v>0.000161</v>
      </c>
      <c r="K18488" s="1" t="n">
        <v>0.817482693717592</v>
      </c>
    </row>
    <row r="18489" customFormat="false" ht="12.8" hidden="false" customHeight="false" outlineLevel="0" collapsed="false">
      <c r="A18489" s="0" t="n">
        <v>2022</v>
      </c>
      <c r="B18489" s="0" t="s">
        <v>17</v>
      </c>
      <c r="C18489" s="0" t="n">
        <v>5896</v>
      </c>
      <c r="D18489" s="0" t="n">
        <v>300</v>
      </c>
      <c r="E18489" s="0" t="n">
        <v>215</v>
      </c>
      <c r="F18489" s="0" t="n">
        <v>1.395</v>
      </c>
      <c r="G18489" s="22" t="n">
        <v>8.35E-005</v>
      </c>
      <c r="H18489" s="22" t="n">
        <v>5.48E-005</v>
      </c>
      <c r="I18489" s="22" t="n">
        <v>2.58E-005</v>
      </c>
      <c r="J18489" s="22" t="n">
        <v>0.000164</v>
      </c>
      <c r="K18489" s="1" t="n">
        <v>0.818727377344867</v>
      </c>
    </row>
    <row r="18490" customFormat="false" ht="12.8" hidden="false" customHeight="false" outlineLevel="0" collapsed="false">
      <c r="A18490" s="0" t="n">
        <v>2022</v>
      </c>
      <c r="B18490" s="0" t="s">
        <v>17</v>
      </c>
      <c r="C18490" s="0" t="n">
        <v>5900</v>
      </c>
      <c r="D18490" s="0" t="n">
        <v>300</v>
      </c>
      <c r="E18490" s="0" t="n">
        <v>215</v>
      </c>
      <c r="F18490" s="0" t="n">
        <v>1.395</v>
      </c>
      <c r="G18490" s="22" t="n">
        <v>8.48E-005</v>
      </c>
      <c r="H18490" s="22" t="n">
        <v>5.63E-005</v>
      </c>
      <c r="I18490" s="22" t="n">
        <v>2.59E-005</v>
      </c>
      <c r="J18490" s="22" t="n">
        <v>0.000167</v>
      </c>
      <c r="K18490" s="1" t="n">
        <v>0.820525279068935</v>
      </c>
    </row>
    <row r="18491" customFormat="false" ht="12.8" hidden="false" customHeight="false" outlineLevel="0" collapsed="false">
      <c r="A18491" s="0" t="n">
        <v>2022</v>
      </c>
      <c r="B18491" s="0" t="s">
        <v>17</v>
      </c>
      <c r="C18491" s="0" t="n">
        <v>5904</v>
      </c>
      <c r="D18491" s="0" t="n">
        <v>300</v>
      </c>
      <c r="E18491" s="0" t="n">
        <v>215</v>
      </c>
      <c r="F18491" s="0" t="n">
        <v>1.395</v>
      </c>
      <c r="G18491" s="22" t="n">
        <v>8.62E-005</v>
      </c>
      <c r="H18491" s="22" t="n">
        <v>5.76E-005</v>
      </c>
      <c r="I18491" s="22" t="n">
        <v>2.61E-005</v>
      </c>
      <c r="J18491" s="22" t="n">
        <v>0.00017</v>
      </c>
      <c r="K18491" s="1" t="n">
        <v>0.821622975455735</v>
      </c>
    </row>
    <row r="18492" customFormat="false" ht="12.8" hidden="false" customHeight="false" outlineLevel="0" collapsed="false">
      <c r="A18492" s="0" t="n">
        <v>2022</v>
      </c>
      <c r="B18492" s="0" t="s">
        <v>17</v>
      </c>
      <c r="C18492" s="0" t="n">
        <v>5908</v>
      </c>
      <c r="D18492" s="0" t="n">
        <v>300</v>
      </c>
      <c r="E18492" s="0" t="n">
        <v>215</v>
      </c>
      <c r="F18492" s="0" t="n">
        <v>1.395</v>
      </c>
      <c r="G18492" s="22" t="n">
        <v>8.76E-005</v>
      </c>
      <c r="H18492" s="22" t="n">
        <v>5.87E-005</v>
      </c>
      <c r="I18492" s="22" t="n">
        <v>2.65E-005</v>
      </c>
      <c r="J18492" s="22" t="n">
        <v>0.000173</v>
      </c>
      <c r="K18492" s="1" t="n">
        <v>0.821551722993958</v>
      </c>
    </row>
    <row r="18493" customFormat="false" ht="12.8" hidden="false" customHeight="false" outlineLevel="0" collapsed="false">
      <c r="A18493" s="0" t="n">
        <v>2022</v>
      </c>
      <c r="B18493" s="0" t="s">
        <v>17</v>
      </c>
      <c r="C18493" s="0" t="n">
        <v>5912</v>
      </c>
      <c r="D18493" s="0" t="n">
        <v>300</v>
      </c>
      <c r="E18493" s="0" t="n">
        <v>215</v>
      </c>
      <c r="F18493" s="0" t="n">
        <v>1.395</v>
      </c>
      <c r="G18493" s="22" t="n">
        <v>8.89E-005</v>
      </c>
      <c r="H18493" s="22" t="n">
        <v>5.97E-005</v>
      </c>
      <c r="I18493" s="22" t="n">
        <v>2.71E-005</v>
      </c>
      <c r="J18493" s="22" t="n">
        <v>0.000176</v>
      </c>
      <c r="K18493" s="1" t="n">
        <v>0.820752980578494</v>
      </c>
    </row>
    <row r="18494" customFormat="false" ht="12.8" hidden="false" customHeight="false" outlineLevel="0" collapsed="false">
      <c r="A18494" s="0" t="n">
        <v>2022</v>
      </c>
      <c r="B18494" s="0" t="s">
        <v>17</v>
      </c>
      <c r="C18494" s="0" t="n">
        <v>5916</v>
      </c>
      <c r="D18494" s="0" t="n">
        <v>300</v>
      </c>
      <c r="E18494" s="0" t="n">
        <v>215</v>
      </c>
      <c r="F18494" s="0" t="n">
        <v>1.395</v>
      </c>
      <c r="G18494" s="22" t="n">
        <v>9.02E-005</v>
      </c>
      <c r="H18494" s="22" t="n">
        <v>6.08E-005</v>
      </c>
      <c r="I18494" s="22" t="n">
        <v>2.76E-005</v>
      </c>
      <c r="J18494" s="22" t="n">
        <v>0.000179</v>
      </c>
      <c r="K18494" s="1" t="n">
        <v>0.819894951213102</v>
      </c>
    </row>
    <row r="18495" customFormat="false" ht="12.8" hidden="false" customHeight="false" outlineLevel="0" collapsed="false">
      <c r="A18495" s="0" t="n">
        <v>2022</v>
      </c>
      <c r="B18495" s="0" t="s">
        <v>17</v>
      </c>
      <c r="C18495" s="0" t="n">
        <v>5920</v>
      </c>
      <c r="D18495" s="0" t="n">
        <v>300</v>
      </c>
      <c r="E18495" s="0" t="n">
        <v>215</v>
      </c>
      <c r="F18495" s="0" t="n">
        <v>1.395</v>
      </c>
      <c r="G18495" s="22" t="n">
        <v>9.14E-005</v>
      </c>
      <c r="H18495" s="22" t="n">
        <v>6.21E-005</v>
      </c>
      <c r="I18495" s="22" t="n">
        <v>2.81E-005</v>
      </c>
      <c r="J18495" s="22" t="n">
        <v>0.000182</v>
      </c>
      <c r="K18495" s="1" t="n">
        <v>0.819248001189791</v>
      </c>
    </row>
    <row r="18496" customFormat="false" ht="12.8" hidden="false" customHeight="false" outlineLevel="0" collapsed="false">
      <c r="A18496" s="0" t="n">
        <v>2022</v>
      </c>
      <c r="B18496" s="0" t="s">
        <v>17</v>
      </c>
      <c r="C18496" s="0" t="n">
        <v>5924</v>
      </c>
      <c r="D18496" s="0" t="n">
        <v>300</v>
      </c>
      <c r="E18496" s="0" t="n">
        <v>215</v>
      </c>
      <c r="F18496" s="0" t="n">
        <v>1.395</v>
      </c>
      <c r="G18496" s="22" t="n">
        <v>9.26E-005</v>
      </c>
      <c r="H18496" s="22" t="n">
        <v>6.34E-005</v>
      </c>
      <c r="I18496" s="22" t="n">
        <v>2.86E-005</v>
      </c>
      <c r="J18496" s="22" t="n">
        <v>0.000185</v>
      </c>
      <c r="K18496" s="1" t="n">
        <v>0.818637111580876</v>
      </c>
    </row>
    <row r="18497" customFormat="false" ht="12.8" hidden="false" customHeight="false" outlineLevel="0" collapsed="false">
      <c r="A18497" s="0" t="n">
        <v>2022</v>
      </c>
      <c r="B18497" s="0" t="s">
        <v>17</v>
      </c>
      <c r="C18497" s="0" t="n">
        <v>5928</v>
      </c>
      <c r="D18497" s="0" t="n">
        <v>300</v>
      </c>
      <c r="E18497" s="0" t="n">
        <v>215</v>
      </c>
      <c r="F18497" s="0" t="n">
        <v>1.395</v>
      </c>
      <c r="G18497" s="22" t="n">
        <v>9.38E-005</v>
      </c>
      <c r="H18497" s="22" t="n">
        <v>6.49E-005</v>
      </c>
      <c r="I18497" s="22" t="n">
        <v>2.92E-005</v>
      </c>
      <c r="J18497" s="22" t="n">
        <v>0.000188</v>
      </c>
      <c r="K18497" s="1" t="n">
        <v>0.817862630454772</v>
      </c>
    </row>
    <row r="18498" customFormat="false" ht="12.8" hidden="false" customHeight="false" outlineLevel="0" collapsed="false">
      <c r="A18498" s="0" t="n">
        <v>2022</v>
      </c>
      <c r="B18498" s="0" t="s">
        <v>17</v>
      </c>
      <c r="C18498" s="0" t="n">
        <v>5932</v>
      </c>
      <c r="D18498" s="0" t="n">
        <v>300</v>
      </c>
      <c r="E18498" s="0" t="n">
        <v>215</v>
      </c>
      <c r="F18498" s="0" t="n">
        <v>1.395</v>
      </c>
      <c r="G18498" s="22" t="n">
        <v>9.5E-005</v>
      </c>
      <c r="H18498" s="22" t="n">
        <v>6.63E-005</v>
      </c>
      <c r="I18498" s="22" t="n">
        <v>2.97E-005</v>
      </c>
      <c r="J18498" s="22" t="n">
        <v>0.000191</v>
      </c>
      <c r="K18498" s="1" t="n">
        <v>0.817035727648201</v>
      </c>
    </row>
    <row r="18499" customFormat="false" ht="12.8" hidden="false" customHeight="false" outlineLevel="0" collapsed="false">
      <c r="A18499" s="0" t="n">
        <v>2022</v>
      </c>
      <c r="B18499" s="0" t="s">
        <v>17</v>
      </c>
      <c r="C18499" s="0" t="n">
        <v>5936</v>
      </c>
      <c r="D18499" s="0" t="n">
        <v>300</v>
      </c>
      <c r="E18499" s="0" t="n">
        <v>215</v>
      </c>
      <c r="F18499" s="0" t="n">
        <v>1.395</v>
      </c>
      <c r="G18499" s="22" t="n">
        <v>9.62E-005</v>
      </c>
      <c r="H18499" s="22" t="n">
        <v>6.76E-005</v>
      </c>
      <c r="I18499" s="22" t="n">
        <v>3.02E-005</v>
      </c>
      <c r="J18499" s="22" t="n">
        <v>0.000194</v>
      </c>
      <c r="K18499" s="1" t="n">
        <v>0.816395716911919</v>
      </c>
    </row>
    <row r="18500" customFormat="false" ht="12.8" hidden="false" customHeight="false" outlineLevel="0" collapsed="false">
      <c r="A18500" s="0" t="n">
        <v>2022</v>
      </c>
      <c r="B18500" s="0" t="s">
        <v>17</v>
      </c>
      <c r="C18500" s="0" t="n">
        <v>5940</v>
      </c>
      <c r="D18500" s="0" t="n">
        <v>300</v>
      </c>
      <c r="E18500" s="0" t="n">
        <v>215</v>
      </c>
      <c r="F18500" s="0" t="n">
        <v>1.395</v>
      </c>
      <c r="G18500" s="22" t="n">
        <v>9.73E-005</v>
      </c>
      <c r="H18500" s="22" t="n">
        <v>6.89E-005</v>
      </c>
      <c r="I18500" s="22" t="n">
        <v>3.06E-005</v>
      </c>
      <c r="J18500" s="22" t="n">
        <v>0.000197</v>
      </c>
      <c r="K18500" s="1" t="n">
        <v>0.815899821036409</v>
      </c>
    </row>
    <row r="18501" customFormat="false" ht="12.8" hidden="false" customHeight="false" outlineLevel="0" collapsed="false">
      <c r="A18501" s="0" t="n">
        <v>2022</v>
      </c>
      <c r="B18501" s="0" t="s">
        <v>17</v>
      </c>
      <c r="C18501" s="0" t="n">
        <v>5944</v>
      </c>
      <c r="D18501" s="0" t="n">
        <v>300</v>
      </c>
      <c r="E18501" s="0" t="n">
        <v>215</v>
      </c>
      <c r="F18501" s="0" t="n">
        <v>1.395</v>
      </c>
      <c r="G18501" s="22" t="n">
        <v>9.82E-005</v>
      </c>
      <c r="H18501" s="22" t="n">
        <v>7.04E-005</v>
      </c>
      <c r="I18501" s="22" t="n">
        <v>3.11E-005</v>
      </c>
      <c r="J18501" s="22" t="n">
        <v>0.0002</v>
      </c>
      <c r="K18501" s="1" t="n">
        <v>0.815180251050275</v>
      </c>
    </row>
    <row r="18502" customFormat="false" ht="12.8" hidden="false" customHeight="false" outlineLevel="0" collapsed="false">
      <c r="A18502" s="0" t="n">
        <v>2022</v>
      </c>
      <c r="B18502" s="0" t="s">
        <v>17</v>
      </c>
      <c r="C18502" s="0" t="n">
        <v>5948</v>
      </c>
      <c r="D18502" s="0" t="n">
        <v>300</v>
      </c>
      <c r="E18502" s="0" t="n">
        <v>215</v>
      </c>
      <c r="F18502" s="0" t="n">
        <v>1.395</v>
      </c>
      <c r="G18502" s="22" t="n">
        <v>9.89E-005</v>
      </c>
      <c r="H18502" s="22" t="n">
        <v>7.21E-005</v>
      </c>
      <c r="I18502" s="22" t="n">
        <v>3.16E-005</v>
      </c>
      <c r="J18502" s="22" t="n">
        <v>0.000203</v>
      </c>
      <c r="K18502" s="1" t="n">
        <v>0.813878990336307</v>
      </c>
    </row>
    <row r="18503" customFormat="false" ht="12.8" hidden="false" customHeight="false" outlineLevel="0" collapsed="false">
      <c r="A18503" s="0" t="n">
        <v>2022</v>
      </c>
      <c r="B18503" s="0" t="s">
        <v>17</v>
      </c>
      <c r="C18503" s="0" t="n">
        <v>5952</v>
      </c>
      <c r="D18503" s="0" t="n">
        <v>300</v>
      </c>
      <c r="E18503" s="0" t="n">
        <v>215</v>
      </c>
      <c r="F18503" s="0" t="n">
        <v>1.395</v>
      </c>
      <c r="G18503" s="22" t="n">
        <v>9.95E-005</v>
      </c>
      <c r="H18503" s="22" t="n">
        <v>7.36E-005</v>
      </c>
      <c r="I18503" s="22" t="n">
        <v>3.21E-005</v>
      </c>
      <c r="J18503" s="22" t="n">
        <v>0.000205</v>
      </c>
      <c r="K18503" s="1" t="n">
        <v>0.812069039521287</v>
      </c>
    </row>
    <row r="18504" customFormat="false" ht="12.8" hidden="false" customHeight="false" outlineLevel="0" collapsed="false">
      <c r="A18504" s="0" t="n">
        <v>2022</v>
      </c>
      <c r="B18504" s="0" t="s">
        <v>17</v>
      </c>
      <c r="C18504" s="0" t="n">
        <v>5956</v>
      </c>
      <c r="D18504" s="0" t="n">
        <v>300</v>
      </c>
      <c r="E18504" s="0" t="n">
        <v>215</v>
      </c>
      <c r="F18504" s="0" t="n">
        <v>1.395</v>
      </c>
      <c r="G18504" s="22" t="n">
        <v>9.98E-005</v>
      </c>
      <c r="H18504" s="22" t="n">
        <v>7.46E-005</v>
      </c>
      <c r="I18504" s="22" t="n">
        <v>3.27E-005</v>
      </c>
      <c r="J18504" s="22" t="n">
        <v>0.000207</v>
      </c>
      <c r="K18504" s="1" t="n">
        <v>0.809948054141882</v>
      </c>
    </row>
    <row r="18505" customFormat="false" ht="12.8" hidden="false" customHeight="false" outlineLevel="0" collapsed="false">
      <c r="A18505" s="0" t="n">
        <v>2022</v>
      </c>
      <c r="B18505" s="0" t="s">
        <v>17</v>
      </c>
      <c r="C18505" s="0" t="n">
        <v>5960</v>
      </c>
      <c r="D18505" s="0" t="n">
        <v>300</v>
      </c>
      <c r="E18505" s="0" t="n">
        <v>215</v>
      </c>
      <c r="F18505" s="0" t="n">
        <v>1.395</v>
      </c>
      <c r="G18505" s="22" t="n">
        <v>0.000100069343194849</v>
      </c>
      <c r="H18505" s="22" t="n">
        <v>7.54E-005</v>
      </c>
      <c r="I18505" s="22" t="n">
        <v>3.32E-005</v>
      </c>
      <c r="J18505" s="22" t="n">
        <v>0.000209</v>
      </c>
      <c r="K18505" s="1" t="n">
        <v>0.807774302717718</v>
      </c>
    </row>
    <row r="18506" customFormat="false" ht="12.8" hidden="false" customHeight="false" outlineLevel="0" collapsed="false">
      <c r="A18506" s="0" t="n">
        <v>2022</v>
      </c>
      <c r="B18506" s="0" t="s">
        <v>17</v>
      </c>
      <c r="C18506" s="0" t="n">
        <v>5964</v>
      </c>
      <c r="D18506" s="0" t="n">
        <v>300</v>
      </c>
      <c r="E18506" s="0" t="n">
        <v>215</v>
      </c>
      <c r="F18506" s="0" t="n">
        <v>1.395</v>
      </c>
      <c r="G18506" s="22" t="n">
        <v>0.000100177415525284</v>
      </c>
      <c r="H18506" s="22" t="n">
        <v>7.63E-005</v>
      </c>
      <c r="I18506" s="22" t="n">
        <v>3.37E-005</v>
      </c>
      <c r="J18506" s="22" t="n">
        <v>0.00021</v>
      </c>
      <c r="K18506" s="1" t="n">
        <v>0.805598835845732</v>
      </c>
    </row>
    <row r="18507" customFormat="false" ht="12.8" hidden="false" customHeight="false" outlineLevel="0" collapsed="false">
      <c r="A18507" s="0" t="n">
        <v>2022</v>
      </c>
      <c r="B18507" s="0" t="s">
        <v>17</v>
      </c>
      <c r="C18507" s="0" t="n">
        <v>5968</v>
      </c>
      <c r="D18507" s="0" t="n">
        <v>300</v>
      </c>
      <c r="E18507" s="0" t="n">
        <v>215</v>
      </c>
      <c r="F18507" s="0" t="n">
        <v>1.395</v>
      </c>
      <c r="G18507" s="22" t="n">
        <v>0.000100228505926108</v>
      </c>
      <c r="H18507" s="22" t="n">
        <v>7.72E-005</v>
      </c>
      <c r="I18507" s="22" t="n">
        <v>3.42E-005</v>
      </c>
      <c r="J18507" s="22" t="n">
        <v>0.000212</v>
      </c>
      <c r="K18507" s="1" t="n">
        <v>0.803578203427973</v>
      </c>
    </row>
    <row r="18508" customFormat="false" ht="12.8" hidden="false" customHeight="false" outlineLevel="0" collapsed="false">
      <c r="A18508" s="0" t="n">
        <v>2022</v>
      </c>
      <c r="B18508" s="0" t="s">
        <v>17</v>
      </c>
      <c r="C18508" s="0" t="n">
        <v>5972</v>
      </c>
      <c r="D18508" s="0" t="n">
        <v>300</v>
      </c>
      <c r="E18508" s="0" t="n">
        <v>215</v>
      </c>
      <c r="F18508" s="0" t="n">
        <v>1.395</v>
      </c>
      <c r="G18508" s="22" t="n">
        <v>0.000100185665025678</v>
      </c>
      <c r="H18508" s="22" t="n">
        <v>7.8E-005</v>
      </c>
      <c r="I18508" s="22" t="n">
        <v>3.46E-005</v>
      </c>
      <c r="J18508" s="22" t="n">
        <v>0.000213</v>
      </c>
      <c r="K18508" s="1" t="n">
        <v>0.801614003516945</v>
      </c>
    </row>
    <row r="18509" customFormat="false" ht="12.8" hidden="false" customHeight="false" outlineLevel="0" collapsed="false">
      <c r="A18509" s="0" t="n">
        <v>2022</v>
      </c>
      <c r="B18509" s="0" t="s">
        <v>17</v>
      </c>
      <c r="C18509" s="0" t="n">
        <v>5976</v>
      </c>
      <c r="D18509" s="0" t="n">
        <v>300</v>
      </c>
      <c r="E18509" s="0" t="n">
        <v>215</v>
      </c>
      <c r="F18509" s="0" t="n">
        <v>1.395</v>
      </c>
      <c r="G18509" s="22" t="n">
        <v>0.000100048382782087</v>
      </c>
      <c r="H18509" s="22" t="n">
        <v>7.84E-005</v>
      </c>
      <c r="I18509" s="22" t="n">
        <v>3.5E-005</v>
      </c>
      <c r="J18509" s="22" t="n">
        <v>0.000213</v>
      </c>
      <c r="K18509" s="1" t="n">
        <v>0.799296212417052</v>
      </c>
    </row>
    <row r="18510" customFormat="false" ht="12.8" hidden="false" customHeight="false" outlineLevel="0" collapsed="false">
      <c r="A18510" s="0" t="n">
        <v>2022</v>
      </c>
      <c r="B18510" s="0" t="s">
        <v>17</v>
      </c>
      <c r="C18510" s="0" t="n">
        <v>5980</v>
      </c>
      <c r="D18510" s="0" t="n">
        <v>300</v>
      </c>
      <c r="E18510" s="0" t="n">
        <v>215</v>
      </c>
      <c r="F18510" s="0" t="n">
        <v>1.395</v>
      </c>
      <c r="G18510" s="22" t="n">
        <v>9.99E-005</v>
      </c>
      <c r="H18510" s="22" t="n">
        <v>7.86E-005</v>
      </c>
      <c r="I18510" s="22" t="n">
        <v>3.55E-005</v>
      </c>
      <c r="J18510" s="22" t="n">
        <v>0.000214</v>
      </c>
      <c r="K18510" s="1" t="n">
        <v>0.79695122470079</v>
      </c>
    </row>
    <row r="18511" customFormat="false" ht="12.8" hidden="false" customHeight="false" outlineLevel="0" collapsed="false">
      <c r="A18511" s="0" t="n">
        <v>2022</v>
      </c>
      <c r="B18511" s="0" t="s">
        <v>17</v>
      </c>
      <c r="C18511" s="0" t="n">
        <v>5984</v>
      </c>
      <c r="D18511" s="0" t="n">
        <v>300</v>
      </c>
      <c r="E18511" s="0" t="n">
        <v>215</v>
      </c>
      <c r="F18511" s="0" t="n">
        <v>1.395</v>
      </c>
      <c r="G18511" s="22" t="n">
        <v>9.97E-005</v>
      </c>
      <c r="H18511" s="22" t="n">
        <v>7.91E-005</v>
      </c>
      <c r="I18511" s="22" t="n">
        <v>3.59E-005</v>
      </c>
      <c r="J18511" s="22" t="n">
        <v>0.000215</v>
      </c>
      <c r="K18511" s="1" t="n">
        <v>0.795057430973593</v>
      </c>
    </row>
    <row r="18512" customFormat="false" ht="12.8" hidden="false" customHeight="false" outlineLevel="0" collapsed="false">
      <c r="A18512" s="0" t="n">
        <v>2022</v>
      </c>
      <c r="B18512" s="0" t="s">
        <v>17</v>
      </c>
      <c r="C18512" s="0" t="n">
        <v>5988</v>
      </c>
      <c r="D18512" s="0" t="n">
        <v>300</v>
      </c>
      <c r="E18512" s="0" t="n">
        <v>215</v>
      </c>
      <c r="F18512" s="0" t="n">
        <v>1.395</v>
      </c>
      <c r="G18512" s="22" t="n">
        <v>9.97E-005</v>
      </c>
      <c r="H18512" s="22" t="n">
        <v>8E-005</v>
      </c>
      <c r="I18512" s="22" t="n">
        <v>3.61E-005</v>
      </c>
      <c r="J18512" s="22" t="n">
        <v>0.000216</v>
      </c>
      <c r="K18512" s="1" t="n">
        <v>0.793757030345972</v>
      </c>
    </row>
    <row r="18513" customFormat="false" ht="12.8" hidden="false" customHeight="false" outlineLevel="0" collapsed="false">
      <c r="A18513" s="0" t="n">
        <v>2022</v>
      </c>
      <c r="B18513" s="0" t="s">
        <v>17</v>
      </c>
      <c r="C18513" s="0" t="n">
        <v>5992</v>
      </c>
      <c r="D18513" s="0" t="n">
        <v>300</v>
      </c>
      <c r="E18513" s="0" t="n">
        <v>215</v>
      </c>
      <c r="F18513" s="0" t="n">
        <v>1.395</v>
      </c>
      <c r="G18513" s="22" t="n">
        <v>9.96E-005</v>
      </c>
      <c r="H18513" s="22" t="n">
        <v>8.14E-005</v>
      </c>
      <c r="I18513" s="22" t="n">
        <v>3.63E-005</v>
      </c>
      <c r="J18513" s="22" t="n">
        <v>0.000217</v>
      </c>
      <c r="K18513" s="1" t="n">
        <v>0.792784107848348</v>
      </c>
    </row>
    <row r="18514" customFormat="false" ht="12.8" hidden="false" customHeight="false" outlineLevel="0" collapsed="false">
      <c r="A18514" s="0" t="n">
        <v>2022</v>
      </c>
      <c r="B18514" s="0" t="s">
        <v>17</v>
      </c>
      <c r="C18514" s="0" t="n">
        <v>5996</v>
      </c>
      <c r="D18514" s="0" t="n">
        <v>300</v>
      </c>
      <c r="E18514" s="0" t="n">
        <v>215</v>
      </c>
      <c r="F18514" s="0" t="n">
        <v>1.395</v>
      </c>
      <c r="G18514" s="22" t="n">
        <v>9.95E-005</v>
      </c>
      <c r="H18514" s="22" t="n">
        <v>8.27E-005</v>
      </c>
      <c r="I18514" s="22" t="n">
        <v>3.65E-005</v>
      </c>
      <c r="J18514" s="22" t="n">
        <v>0.000219</v>
      </c>
      <c r="K18514" s="1" t="n">
        <v>0.791774226514756</v>
      </c>
    </row>
    <row r="18515" customFormat="false" ht="12.8" hidden="false" customHeight="false" outlineLevel="0" collapsed="false">
      <c r="A18515" s="0" t="n">
        <v>2022</v>
      </c>
      <c r="B18515" s="0" t="s">
        <v>17</v>
      </c>
      <c r="C18515" s="0" t="n">
        <v>6000</v>
      </c>
      <c r="D18515" s="0" t="n">
        <v>300</v>
      </c>
      <c r="E18515" s="0" t="n">
        <v>215</v>
      </c>
      <c r="F18515" s="0" t="n">
        <v>1.395</v>
      </c>
      <c r="G18515" s="22" t="n">
        <v>9.92E-005</v>
      </c>
      <c r="H18515" s="22" t="n">
        <v>8.36E-005</v>
      </c>
      <c r="I18515" s="22" t="n">
        <v>3.67E-005</v>
      </c>
      <c r="J18515" s="22" t="n">
        <v>0.00022</v>
      </c>
      <c r="K18515" s="1" t="n">
        <v>0.790467643698752</v>
      </c>
    </row>
    <row r="18516" customFormat="false" ht="12.8" hidden="false" customHeight="false" outlineLevel="0" collapsed="false">
      <c r="A18516" s="0" t="n">
        <v>2022</v>
      </c>
      <c r="B18516" s="0" t="s">
        <v>17</v>
      </c>
      <c r="C18516" s="0" t="n">
        <v>6004</v>
      </c>
      <c r="D18516" s="0" t="n">
        <v>300</v>
      </c>
      <c r="E18516" s="0" t="n">
        <v>215</v>
      </c>
      <c r="F18516" s="0" t="n">
        <v>1.395</v>
      </c>
      <c r="G18516" s="22" t="n">
        <v>9.9E-005</v>
      </c>
      <c r="H18516" s="22" t="n">
        <v>8.41E-005</v>
      </c>
      <c r="I18516" s="22" t="n">
        <v>3.7E-005</v>
      </c>
      <c r="J18516" s="22" t="n">
        <v>0.00022</v>
      </c>
      <c r="K18516" s="1" t="n">
        <v>0.788743982047312</v>
      </c>
    </row>
    <row r="18517" customFormat="false" ht="12.8" hidden="false" customHeight="false" outlineLevel="0" collapsed="false">
      <c r="A18517" s="0" t="n">
        <v>2022</v>
      </c>
      <c r="B18517" s="0" t="s">
        <v>17</v>
      </c>
      <c r="C18517" s="0" t="n">
        <v>6008</v>
      </c>
      <c r="D18517" s="0" t="n">
        <v>300</v>
      </c>
      <c r="E18517" s="0" t="n">
        <v>215</v>
      </c>
      <c r="F18517" s="0" t="n">
        <v>1.395</v>
      </c>
      <c r="G18517" s="22" t="n">
        <v>9.88E-005</v>
      </c>
      <c r="H18517" s="22" t="n">
        <v>8.48E-005</v>
      </c>
      <c r="I18517" s="22" t="n">
        <v>3.74E-005</v>
      </c>
      <c r="J18517" s="22" t="n">
        <v>0.000221</v>
      </c>
      <c r="K18517" s="1" t="n">
        <v>0.786675734634585</v>
      </c>
    </row>
    <row r="18518" customFormat="false" ht="12.8" hidden="false" customHeight="false" outlineLevel="0" collapsed="false">
      <c r="A18518" s="0" t="n">
        <v>2022</v>
      </c>
      <c r="B18518" s="0" t="s">
        <v>17</v>
      </c>
      <c r="C18518" s="0" t="n">
        <v>6012</v>
      </c>
      <c r="D18518" s="0" t="n">
        <v>300</v>
      </c>
      <c r="E18518" s="0" t="n">
        <v>215</v>
      </c>
      <c r="F18518" s="0" t="n">
        <v>1.395</v>
      </c>
      <c r="G18518" s="22" t="n">
        <v>9.85E-005</v>
      </c>
      <c r="H18518" s="22" t="n">
        <v>8.6E-005</v>
      </c>
      <c r="I18518" s="22" t="n">
        <v>3.78E-005</v>
      </c>
      <c r="J18518" s="22" t="n">
        <v>0.000222</v>
      </c>
      <c r="K18518" s="1" t="n">
        <v>0.784495303439957</v>
      </c>
    </row>
    <row r="18519" customFormat="false" ht="12.8" hidden="false" customHeight="false" outlineLevel="0" collapsed="false">
      <c r="A18519" s="0" t="n">
        <v>2022</v>
      </c>
      <c r="B18519" s="0" t="s">
        <v>17</v>
      </c>
      <c r="C18519" s="0" t="n">
        <v>6016</v>
      </c>
      <c r="D18519" s="0" t="n">
        <v>300</v>
      </c>
      <c r="E18519" s="0" t="n">
        <v>215</v>
      </c>
      <c r="F18519" s="0" t="n">
        <v>1.395</v>
      </c>
      <c r="G18519" s="22" t="n">
        <v>9.83E-005</v>
      </c>
      <c r="H18519" s="22" t="n">
        <v>8.71E-005</v>
      </c>
      <c r="I18519" s="22" t="n">
        <v>3.81E-005</v>
      </c>
      <c r="J18519" s="22" t="n">
        <v>0.000223</v>
      </c>
      <c r="K18519" s="1" t="n">
        <v>0.782596123864639</v>
      </c>
    </row>
    <row r="18520" customFormat="false" ht="12.8" hidden="false" customHeight="false" outlineLevel="0" collapsed="false">
      <c r="A18520" s="0" t="n">
        <v>2022</v>
      </c>
      <c r="B18520" s="0" t="s">
        <v>17</v>
      </c>
      <c r="C18520" s="0" t="n">
        <v>6020</v>
      </c>
      <c r="D18520" s="0" t="n">
        <v>300</v>
      </c>
      <c r="E18520" s="0" t="n">
        <v>215</v>
      </c>
      <c r="F18520" s="0" t="n">
        <v>1.395</v>
      </c>
      <c r="G18520" s="22" t="n">
        <v>9.8E-005</v>
      </c>
      <c r="H18520" s="22" t="n">
        <v>8.78E-005</v>
      </c>
      <c r="I18520" s="22" t="n">
        <v>3.84E-005</v>
      </c>
      <c r="J18520" s="22" t="n">
        <v>0.000224</v>
      </c>
      <c r="K18520" s="1" t="n">
        <v>0.780983633521137</v>
      </c>
    </row>
    <row r="18521" customFormat="false" ht="12.8" hidden="false" customHeight="false" outlineLevel="0" collapsed="false">
      <c r="A18521" s="0" t="n">
        <v>2022</v>
      </c>
      <c r="B18521" s="0" t="s">
        <v>17</v>
      </c>
      <c r="C18521" s="0" t="n">
        <v>6024</v>
      </c>
      <c r="D18521" s="0" t="n">
        <v>300</v>
      </c>
      <c r="E18521" s="0" t="n">
        <v>215</v>
      </c>
      <c r="F18521" s="0" t="n">
        <v>1.395</v>
      </c>
      <c r="G18521" s="22" t="n">
        <v>9.78E-005</v>
      </c>
      <c r="H18521" s="22" t="n">
        <v>8.77E-005</v>
      </c>
      <c r="I18521" s="22" t="n">
        <v>3.86E-005</v>
      </c>
      <c r="J18521" s="22" t="n">
        <v>0.000224</v>
      </c>
      <c r="K18521" s="1" t="n">
        <v>0.779375250331668</v>
      </c>
    </row>
    <row r="18522" customFormat="false" ht="12.8" hidden="false" customHeight="false" outlineLevel="0" collapsed="false">
      <c r="A18522" s="0" t="n">
        <v>2022</v>
      </c>
      <c r="B18522" s="0" t="s">
        <v>17</v>
      </c>
      <c r="C18522" s="0" t="n">
        <v>6028</v>
      </c>
      <c r="D18522" s="0" t="n">
        <v>300</v>
      </c>
      <c r="E18522" s="0" t="n">
        <v>215</v>
      </c>
      <c r="F18522" s="0" t="n">
        <v>1.395</v>
      </c>
      <c r="G18522" s="22" t="n">
        <v>9.75E-005</v>
      </c>
      <c r="H18522" s="22" t="n">
        <v>8.76E-005</v>
      </c>
      <c r="I18522" s="22" t="n">
        <v>3.89E-005</v>
      </c>
      <c r="J18522" s="22" t="n">
        <v>0.000224</v>
      </c>
      <c r="K18522" s="1" t="n">
        <v>0.777438151765559</v>
      </c>
    </row>
    <row r="18523" customFormat="false" ht="12.8" hidden="false" customHeight="false" outlineLevel="0" collapsed="false">
      <c r="A18523" s="0" t="n">
        <v>2022</v>
      </c>
      <c r="B18523" s="0" t="s">
        <v>17</v>
      </c>
      <c r="C18523" s="0" t="n">
        <v>6032</v>
      </c>
      <c r="D18523" s="0" t="n">
        <v>300</v>
      </c>
      <c r="E18523" s="0" t="n">
        <v>215</v>
      </c>
      <c r="F18523" s="0" t="n">
        <v>1.395</v>
      </c>
      <c r="G18523" s="22" t="n">
        <v>9.71E-005</v>
      </c>
      <c r="H18523" s="22" t="n">
        <v>8.8E-005</v>
      </c>
      <c r="I18523" s="22" t="n">
        <v>3.93E-005</v>
      </c>
      <c r="J18523" s="22" t="n">
        <v>0.000224</v>
      </c>
      <c r="K18523" s="1" t="n">
        <v>0.775147762991296</v>
      </c>
    </row>
    <row r="18524" customFormat="false" ht="12.8" hidden="false" customHeight="false" outlineLevel="0" collapsed="false">
      <c r="A18524" s="0" t="n">
        <v>2022</v>
      </c>
      <c r="B18524" s="0" t="s">
        <v>17</v>
      </c>
      <c r="C18524" s="0" t="n">
        <v>6036</v>
      </c>
      <c r="D18524" s="0" t="n">
        <v>300</v>
      </c>
      <c r="E18524" s="0" t="n">
        <v>215</v>
      </c>
      <c r="F18524" s="0" t="n">
        <v>1.395</v>
      </c>
      <c r="G18524" s="22" t="n">
        <v>9.65E-005</v>
      </c>
      <c r="H18524" s="22" t="n">
        <v>8.9E-005</v>
      </c>
      <c r="I18524" s="22" t="n">
        <v>3.96E-005</v>
      </c>
      <c r="J18524" s="22" t="n">
        <v>0.000225</v>
      </c>
      <c r="K18524" s="1" t="n">
        <v>0.772770385344777</v>
      </c>
    </row>
    <row r="18525" customFormat="false" ht="12.8" hidden="false" customHeight="false" outlineLevel="0" collapsed="false">
      <c r="A18525" s="0" t="n">
        <v>2022</v>
      </c>
      <c r="B18525" s="0" t="s">
        <v>17</v>
      </c>
      <c r="C18525" s="0" t="n">
        <v>6040</v>
      </c>
      <c r="D18525" s="0" t="n">
        <v>300</v>
      </c>
      <c r="E18525" s="0" t="n">
        <v>215</v>
      </c>
      <c r="F18525" s="0" t="n">
        <v>1.395</v>
      </c>
      <c r="G18525" s="22" t="n">
        <v>9.6E-005</v>
      </c>
      <c r="H18525" s="22" t="n">
        <v>9.03E-005</v>
      </c>
      <c r="I18525" s="22" t="n">
        <v>3.99E-005</v>
      </c>
      <c r="J18525" s="22" t="n">
        <v>0.000226</v>
      </c>
      <c r="K18525" s="1" t="n">
        <v>0.770520356014771</v>
      </c>
    </row>
    <row r="18526" customFormat="false" ht="12.8" hidden="false" customHeight="false" outlineLevel="0" collapsed="false">
      <c r="A18526" s="0" t="n">
        <v>2022</v>
      </c>
      <c r="B18526" s="0" t="s">
        <v>17</v>
      </c>
      <c r="C18526" s="0" t="n">
        <v>6044</v>
      </c>
      <c r="D18526" s="0" t="n">
        <v>300</v>
      </c>
      <c r="E18526" s="0" t="n">
        <v>215</v>
      </c>
      <c r="F18526" s="0" t="n">
        <v>1.395</v>
      </c>
      <c r="G18526" s="22" t="n">
        <v>9.55E-005</v>
      </c>
      <c r="H18526" s="22" t="n">
        <v>9.12E-005</v>
      </c>
      <c r="I18526" s="22" t="n">
        <v>4.01E-005</v>
      </c>
      <c r="J18526" s="22" t="n">
        <v>0.000227</v>
      </c>
      <c r="K18526" s="1" t="n">
        <v>0.768457555006465</v>
      </c>
    </row>
    <row r="18527" customFormat="false" ht="12.8" hidden="false" customHeight="false" outlineLevel="0" collapsed="false">
      <c r="A18527" s="0" t="n">
        <v>2022</v>
      </c>
      <c r="B18527" s="0" t="s">
        <v>17</v>
      </c>
      <c r="C18527" s="0" t="n">
        <v>6048</v>
      </c>
      <c r="D18527" s="0" t="n">
        <v>300</v>
      </c>
      <c r="E18527" s="0" t="n">
        <v>215</v>
      </c>
      <c r="F18527" s="0" t="n">
        <v>1.395</v>
      </c>
      <c r="G18527" s="22" t="n">
        <v>9.51E-005</v>
      </c>
      <c r="H18527" s="22" t="n">
        <v>9.16E-005</v>
      </c>
      <c r="I18527" s="22" t="n">
        <v>4.04E-005</v>
      </c>
      <c r="J18527" s="22" t="n">
        <v>0.000227</v>
      </c>
      <c r="K18527" s="1" t="n">
        <v>0.766474195607901</v>
      </c>
    </row>
    <row r="18528" customFormat="false" ht="12.8" hidden="false" customHeight="false" outlineLevel="0" collapsed="false">
      <c r="A18528" s="0" t="n">
        <v>2022</v>
      </c>
      <c r="B18528" s="0" t="s">
        <v>17</v>
      </c>
      <c r="C18528" s="0" t="n">
        <v>6052</v>
      </c>
      <c r="D18528" s="0" t="n">
        <v>300</v>
      </c>
      <c r="E18528" s="0" t="n">
        <v>215</v>
      </c>
      <c r="F18528" s="0" t="n">
        <v>1.395</v>
      </c>
      <c r="G18528" s="22" t="n">
        <v>9.49E-005</v>
      </c>
      <c r="H18528" s="22" t="n">
        <v>9.2E-005</v>
      </c>
      <c r="I18528" s="22" t="n">
        <v>4.07E-005</v>
      </c>
      <c r="J18528" s="22" t="n">
        <v>0.000228</v>
      </c>
      <c r="K18528" s="1" t="n">
        <v>0.764773208925173</v>
      </c>
    </row>
    <row r="18529" customFormat="false" ht="12.8" hidden="false" customHeight="false" outlineLevel="0" collapsed="false">
      <c r="A18529" s="0" t="n">
        <v>2022</v>
      </c>
      <c r="B18529" s="0" t="s">
        <v>17</v>
      </c>
      <c r="C18529" s="0" t="n">
        <v>6056</v>
      </c>
      <c r="D18529" s="0" t="n">
        <v>300</v>
      </c>
      <c r="E18529" s="0" t="n">
        <v>215</v>
      </c>
      <c r="F18529" s="0" t="n">
        <v>1.395</v>
      </c>
      <c r="G18529" s="22" t="n">
        <v>9.47E-005</v>
      </c>
      <c r="H18529" s="22" t="n">
        <v>9.27E-005</v>
      </c>
      <c r="I18529" s="22" t="n">
        <v>4.09E-005</v>
      </c>
      <c r="J18529" s="22" t="n">
        <v>0.000228</v>
      </c>
      <c r="K18529" s="1" t="n">
        <v>0.76344682082123</v>
      </c>
    </row>
    <row r="18530" customFormat="false" ht="12.8" hidden="false" customHeight="false" outlineLevel="0" collapsed="false">
      <c r="A18530" s="0" t="n">
        <v>2022</v>
      </c>
      <c r="B18530" s="0" t="s">
        <v>17</v>
      </c>
      <c r="C18530" s="0" t="n">
        <v>6060</v>
      </c>
      <c r="D18530" s="0" t="n">
        <v>300</v>
      </c>
      <c r="E18530" s="0" t="n">
        <v>215</v>
      </c>
      <c r="F18530" s="0" t="n">
        <v>1.395</v>
      </c>
      <c r="G18530" s="22" t="n">
        <v>9.45E-005</v>
      </c>
      <c r="H18530" s="22" t="n">
        <v>9.36E-005</v>
      </c>
      <c r="I18530" s="22" t="n">
        <v>4.11E-005</v>
      </c>
      <c r="J18530" s="22" t="n">
        <v>0.000229</v>
      </c>
      <c r="K18530" s="1" t="n">
        <v>0.76222605799887</v>
      </c>
    </row>
    <row r="18531" customFormat="false" ht="12.8" hidden="false" customHeight="false" outlineLevel="0" collapsed="false">
      <c r="A18531" s="0" t="n">
        <v>2022</v>
      </c>
      <c r="B18531" s="0" t="s">
        <v>17</v>
      </c>
      <c r="C18531" s="0" t="n">
        <v>6064</v>
      </c>
      <c r="D18531" s="0" t="n">
        <v>300</v>
      </c>
      <c r="E18531" s="0" t="n">
        <v>215</v>
      </c>
      <c r="F18531" s="0" t="n">
        <v>1.395</v>
      </c>
      <c r="G18531" s="22" t="n">
        <v>9.41E-005</v>
      </c>
      <c r="H18531" s="22" t="n">
        <v>9.41E-005</v>
      </c>
      <c r="I18531" s="22" t="n">
        <v>4.13E-005</v>
      </c>
      <c r="J18531" s="22" t="n">
        <v>0.00023</v>
      </c>
      <c r="K18531" s="1" t="n">
        <v>0.760859382752412</v>
      </c>
    </row>
    <row r="18532" customFormat="false" ht="12.8" hidden="false" customHeight="false" outlineLevel="0" collapsed="false">
      <c r="A18532" s="0" t="n">
        <v>2022</v>
      </c>
      <c r="B18532" s="0" t="s">
        <v>17</v>
      </c>
      <c r="C18532" s="0" t="n">
        <v>6068</v>
      </c>
      <c r="D18532" s="0" t="n">
        <v>300</v>
      </c>
      <c r="E18532" s="0" t="n">
        <v>215</v>
      </c>
      <c r="F18532" s="0" t="n">
        <v>1.395</v>
      </c>
      <c r="G18532" s="22" t="n">
        <v>9.37E-005</v>
      </c>
      <c r="H18532" s="22" t="n">
        <v>9.42E-005</v>
      </c>
      <c r="I18532" s="22" t="n">
        <v>4.15E-005</v>
      </c>
      <c r="J18532" s="22" t="n">
        <v>0.000229</v>
      </c>
      <c r="K18532" s="1" t="n">
        <v>0.759170984801725</v>
      </c>
    </row>
    <row r="18533" customFormat="false" ht="12.8" hidden="false" customHeight="false" outlineLevel="0" collapsed="false">
      <c r="A18533" s="0" t="n">
        <v>2022</v>
      </c>
      <c r="B18533" s="0" t="s">
        <v>17</v>
      </c>
      <c r="C18533" s="0" t="n">
        <v>6072</v>
      </c>
      <c r="D18533" s="0" t="n">
        <v>300</v>
      </c>
      <c r="E18533" s="0" t="n">
        <v>215</v>
      </c>
      <c r="F18533" s="0" t="n">
        <v>1.395</v>
      </c>
      <c r="G18533" s="22" t="n">
        <v>9.32E-005</v>
      </c>
      <c r="H18533" s="22" t="n">
        <v>9.42E-005</v>
      </c>
      <c r="I18533" s="22" t="n">
        <v>4.16E-005</v>
      </c>
      <c r="J18533" s="22" t="n">
        <v>0.000229</v>
      </c>
      <c r="K18533" s="1" t="n">
        <v>0.757484347556132</v>
      </c>
    </row>
    <row r="18534" customFormat="false" ht="12.8" hidden="false" customHeight="false" outlineLevel="0" collapsed="false">
      <c r="A18534" s="0" t="n">
        <v>2022</v>
      </c>
      <c r="B18534" s="0" t="s">
        <v>17</v>
      </c>
      <c r="C18534" s="0" t="n">
        <v>6076</v>
      </c>
      <c r="D18534" s="0" t="n">
        <v>300</v>
      </c>
      <c r="E18534" s="0" t="n">
        <v>215</v>
      </c>
      <c r="F18534" s="0" t="n">
        <v>1.395</v>
      </c>
      <c r="G18534" s="22" t="n">
        <v>9.28E-005</v>
      </c>
      <c r="H18534" s="22" t="n">
        <v>9.45E-005</v>
      </c>
      <c r="I18534" s="22" t="n">
        <v>4.18E-005</v>
      </c>
      <c r="J18534" s="22" t="n">
        <v>0.000229</v>
      </c>
      <c r="K18534" s="1" t="n">
        <v>0.75593602552605</v>
      </c>
    </row>
    <row r="18535" customFormat="false" ht="12.8" hidden="false" customHeight="false" outlineLevel="0" collapsed="false">
      <c r="A18535" s="0" t="n">
        <v>2022</v>
      </c>
      <c r="B18535" s="0" t="s">
        <v>17</v>
      </c>
      <c r="C18535" s="0" t="n">
        <v>6080</v>
      </c>
      <c r="D18535" s="0" t="n">
        <v>300</v>
      </c>
      <c r="E18535" s="0" t="n">
        <v>215</v>
      </c>
      <c r="F18535" s="0" t="n">
        <v>1.395</v>
      </c>
      <c r="G18535" s="22" t="n">
        <v>9.24E-005</v>
      </c>
      <c r="H18535" s="22" t="n">
        <v>9.51E-005</v>
      </c>
      <c r="I18535" s="22" t="n">
        <v>4.19E-005</v>
      </c>
      <c r="J18535" s="22" t="n">
        <v>0.000229</v>
      </c>
      <c r="K18535" s="1" t="n">
        <v>0.754538435667253</v>
      </c>
    </row>
    <row r="18536" customFormat="false" ht="12.8" hidden="false" customHeight="false" outlineLevel="0" collapsed="false">
      <c r="A18536" s="0" t="n">
        <v>2022</v>
      </c>
      <c r="B18536" s="0" t="s">
        <v>17</v>
      </c>
      <c r="C18536" s="0" t="n">
        <v>6084</v>
      </c>
      <c r="D18536" s="0" t="n">
        <v>300</v>
      </c>
      <c r="E18536" s="0" t="n">
        <v>215</v>
      </c>
      <c r="F18536" s="0" t="n">
        <v>1.395</v>
      </c>
      <c r="G18536" s="22" t="n">
        <v>9.19E-005</v>
      </c>
      <c r="H18536" s="22" t="n">
        <v>9.57E-005</v>
      </c>
      <c r="I18536" s="22" t="n">
        <v>4.2E-005</v>
      </c>
      <c r="J18536" s="22" t="n">
        <v>0.00023</v>
      </c>
      <c r="K18536" s="1" t="n">
        <v>0.753070153037164</v>
      </c>
    </row>
    <row r="18537" customFormat="false" ht="12.8" hidden="false" customHeight="false" outlineLevel="0" collapsed="false">
      <c r="A18537" s="0" t="n">
        <v>2022</v>
      </c>
      <c r="B18537" s="0" t="s">
        <v>17</v>
      </c>
      <c r="C18537" s="0" t="n">
        <v>6088</v>
      </c>
      <c r="D18537" s="0" t="n">
        <v>300</v>
      </c>
      <c r="E18537" s="0" t="n">
        <v>215</v>
      </c>
      <c r="F18537" s="0" t="n">
        <v>1.395</v>
      </c>
      <c r="G18537" s="22" t="n">
        <v>9.13E-005</v>
      </c>
      <c r="H18537" s="22" t="n">
        <v>9.62E-005</v>
      </c>
      <c r="I18537" s="22" t="n">
        <v>4.21E-005</v>
      </c>
      <c r="J18537" s="22" t="n">
        <v>0.00023</v>
      </c>
      <c r="K18537" s="1" t="n">
        <v>0.751447947998864</v>
      </c>
    </row>
    <row r="18538" customFormat="false" ht="12.8" hidden="false" customHeight="false" outlineLevel="0" collapsed="false">
      <c r="A18538" s="0" t="n">
        <v>2022</v>
      </c>
      <c r="B18538" s="0" t="s">
        <v>17</v>
      </c>
      <c r="C18538" s="0" t="n">
        <v>6092</v>
      </c>
      <c r="D18538" s="0" t="n">
        <v>300</v>
      </c>
      <c r="E18538" s="0" t="n">
        <v>215</v>
      </c>
      <c r="F18538" s="0" t="n">
        <v>1.395</v>
      </c>
      <c r="G18538" s="22" t="n">
        <v>9.07E-005</v>
      </c>
      <c r="H18538" s="22" t="n">
        <v>9.68E-005</v>
      </c>
      <c r="I18538" s="22" t="n">
        <v>4.22E-005</v>
      </c>
      <c r="J18538" s="22" t="n">
        <v>0.00023</v>
      </c>
      <c r="K18538" s="1" t="n">
        <v>0.74972211187227</v>
      </c>
    </row>
    <row r="18539" customFormat="false" ht="12.8" hidden="false" customHeight="false" outlineLevel="0" collapsed="false">
      <c r="A18539" s="0" t="n">
        <v>2022</v>
      </c>
      <c r="B18539" s="0" t="s">
        <v>17</v>
      </c>
      <c r="C18539" s="0" t="n">
        <v>6096</v>
      </c>
      <c r="D18539" s="0" t="n">
        <v>300</v>
      </c>
      <c r="E18539" s="0" t="n">
        <v>215</v>
      </c>
      <c r="F18539" s="0" t="n">
        <v>1.395</v>
      </c>
      <c r="G18539" s="22" t="n">
        <v>9E-005</v>
      </c>
      <c r="H18539" s="22" t="n">
        <v>9.74E-005</v>
      </c>
      <c r="I18539" s="22" t="n">
        <v>4.23E-005</v>
      </c>
      <c r="J18539" s="22" t="n">
        <v>0.00023</v>
      </c>
      <c r="K18539" s="1" t="n">
        <v>0.747890680879626</v>
      </c>
    </row>
    <row r="18540" customFormat="false" ht="12.8" hidden="false" customHeight="false" outlineLevel="0" collapsed="false">
      <c r="A18540" s="0" t="n">
        <v>2022</v>
      </c>
      <c r="B18540" s="0" t="s">
        <v>17</v>
      </c>
      <c r="C18540" s="0" t="n">
        <v>6100</v>
      </c>
      <c r="D18540" s="0" t="n">
        <v>300</v>
      </c>
      <c r="E18540" s="0" t="n">
        <v>215</v>
      </c>
      <c r="F18540" s="0" t="n">
        <v>1.395</v>
      </c>
      <c r="G18540" s="22" t="n">
        <v>8.94E-005</v>
      </c>
      <c r="H18540" s="22" t="n">
        <v>9.79E-005</v>
      </c>
      <c r="I18540" s="22" t="n">
        <v>4.25E-005</v>
      </c>
      <c r="J18540" s="22" t="n">
        <v>0.00023</v>
      </c>
      <c r="K18540" s="1" t="n">
        <v>0.745969327780996</v>
      </c>
    </row>
    <row r="18541" customFormat="false" ht="12.8" hidden="false" customHeight="false" outlineLevel="0" collapsed="false">
      <c r="A18541" s="0" t="n">
        <v>2022</v>
      </c>
      <c r="B18541" s="0" t="s">
        <v>17</v>
      </c>
      <c r="C18541" s="0" t="n">
        <v>6104</v>
      </c>
      <c r="D18541" s="0" t="n">
        <v>300</v>
      </c>
      <c r="E18541" s="0" t="n">
        <v>215</v>
      </c>
      <c r="F18541" s="0" t="n">
        <v>1.395</v>
      </c>
      <c r="G18541" s="22" t="n">
        <v>8.88E-005</v>
      </c>
      <c r="H18541" s="22" t="n">
        <v>9.8E-005</v>
      </c>
      <c r="I18541" s="22" t="n">
        <v>4.26E-005</v>
      </c>
      <c r="J18541" s="22" t="n">
        <v>0.000229</v>
      </c>
      <c r="K18541" s="1" t="n">
        <v>0.744194164524797</v>
      </c>
    </row>
    <row r="18542" customFormat="false" ht="12.8" hidden="false" customHeight="false" outlineLevel="0" collapsed="false">
      <c r="A18542" s="0" t="n">
        <v>2022</v>
      </c>
      <c r="B18542" s="0" t="s">
        <v>17</v>
      </c>
      <c r="C18542" s="0" t="n">
        <v>6108</v>
      </c>
      <c r="D18542" s="0" t="n">
        <v>300</v>
      </c>
      <c r="E18542" s="0" t="n">
        <v>215</v>
      </c>
      <c r="F18542" s="0" t="n">
        <v>1.395</v>
      </c>
      <c r="G18542" s="22" t="n">
        <v>8.83E-005</v>
      </c>
      <c r="H18542" s="22" t="n">
        <v>9.77E-005</v>
      </c>
      <c r="I18542" s="22" t="n">
        <v>4.27E-005</v>
      </c>
      <c r="J18542" s="22" t="n">
        <v>0.000229</v>
      </c>
      <c r="K18542" s="1" t="n">
        <v>0.74279505163143</v>
      </c>
    </row>
    <row r="18543" customFormat="false" ht="12.8" hidden="false" customHeight="false" outlineLevel="0" collapsed="false">
      <c r="A18543" s="0" t="n">
        <v>2022</v>
      </c>
      <c r="B18543" s="0" t="s">
        <v>17</v>
      </c>
      <c r="C18543" s="0" t="n">
        <v>6112</v>
      </c>
      <c r="D18543" s="0" t="n">
        <v>300</v>
      </c>
      <c r="E18543" s="0" t="n">
        <v>215</v>
      </c>
      <c r="F18543" s="0" t="n">
        <v>1.395</v>
      </c>
      <c r="G18543" s="22" t="n">
        <v>8.8E-005</v>
      </c>
      <c r="H18543" s="22" t="n">
        <v>9.67E-005</v>
      </c>
      <c r="I18543" s="22" t="n">
        <v>4.28E-005</v>
      </c>
      <c r="J18543" s="22" t="n">
        <v>0.000227</v>
      </c>
      <c r="K18543" s="1" t="n">
        <v>0.741574881472619</v>
      </c>
    </row>
    <row r="18544" customFormat="false" ht="12.8" hidden="false" customHeight="false" outlineLevel="0" collapsed="false">
      <c r="A18544" s="0" t="n">
        <v>2022</v>
      </c>
      <c r="B18544" s="0" t="s">
        <v>17</v>
      </c>
      <c r="C18544" s="0" t="n">
        <v>6116</v>
      </c>
      <c r="D18544" s="0" t="n">
        <v>300</v>
      </c>
      <c r="E18544" s="0" t="n">
        <v>215</v>
      </c>
      <c r="F18544" s="0" t="n">
        <v>1.395</v>
      </c>
      <c r="G18544" s="22" t="n">
        <v>8.75E-005</v>
      </c>
      <c r="H18544" s="22" t="n">
        <v>9.52E-005</v>
      </c>
      <c r="I18544" s="22" t="n">
        <v>4.29E-005</v>
      </c>
      <c r="J18544" s="22" t="n">
        <v>0.000226</v>
      </c>
      <c r="K18544" s="1" t="n">
        <v>0.74010636396348</v>
      </c>
    </row>
    <row r="18545" customFormat="false" ht="12.8" hidden="false" customHeight="false" outlineLevel="0" collapsed="false">
      <c r="A18545" s="0" t="n">
        <v>2022</v>
      </c>
      <c r="B18545" s="0" t="s">
        <v>17</v>
      </c>
      <c r="C18545" s="0" t="n">
        <v>6120</v>
      </c>
      <c r="D18545" s="0" t="n">
        <v>300</v>
      </c>
      <c r="E18545" s="0" t="n">
        <v>215</v>
      </c>
      <c r="F18545" s="0" t="n">
        <v>1.395</v>
      </c>
      <c r="G18545" s="22" t="n">
        <v>8.71E-005</v>
      </c>
      <c r="H18545" s="22" t="n">
        <v>9.38E-005</v>
      </c>
      <c r="I18545" s="22" t="n">
        <v>4.3E-005</v>
      </c>
      <c r="J18545" s="22" t="n">
        <v>0.000224</v>
      </c>
      <c r="K18545" s="1" t="n">
        <v>0.73838668603783</v>
      </c>
    </row>
    <row r="18546" customFormat="false" ht="12.8" hidden="false" customHeight="false" outlineLevel="0" collapsed="false">
      <c r="A18546" s="0" t="n">
        <v>2022</v>
      </c>
      <c r="B18546" s="0" t="s">
        <v>17</v>
      </c>
      <c r="C18546" s="0" t="n">
        <v>6124</v>
      </c>
      <c r="D18546" s="0" t="n">
        <v>300</v>
      </c>
      <c r="E18546" s="0" t="n">
        <v>215</v>
      </c>
      <c r="F18546" s="0" t="n">
        <v>1.395</v>
      </c>
      <c r="G18546" s="22" t="n">
        <v>8.65E-005</v>
      </c>
      <c r="H18546" s="22" t="n">
        <v>9.3E-005</v>
      </c>
      <c r="I18546" s="22" t="n">
        <v>4.31E-005</v>
      </c>
      <c r="J18546" s="22" t="n">
        <v>0.000223</v>
      </c>
      <c r="K18546" s="1" t="n">
        <v>0.73692243369448</v>
      </c>
    </row>
    <row r="18547" customFormat="false" ht="12.8" hidden="false" customHeight="false" outlineLevel="0" collapsed="false">
      <c r="A18547" s="0" t="n">
        <v>2022</v>
      </c>
      <c r="B18547" s="0" t="s">
        <v>17</v>
      </c>
      <c r="C18547" s="0" t="n">
        <v>6128</v>
      </c>
      <c r="D18547" s="0" t="n">
        <v>300</v>
      </c>
      <c r="E18547" s="0" t="n">
        <v>215</v>
      </c>
      <c r="F18547" s="0" t="n">
        <v>1.395</v>
      </c>
      <c r="G18547" s="22" t="n">
        <v>8.61E-005</v>
      </c>
      <c r="H18547" s="22" t="n">
        <v>9.29E-005</v>
      </c>
      <c r="I18547" s="22" t="n">
        <v>4.31E-005</v>
      </c>
      <c r="J18547" s="22" t="n">
        <v>0.000222</v>
      </c>
      <c r="K18547" s="1" t="n">
        <v>0.736052287392094</v>
      </c>
    </row>
    <row r="18548" customFormat="false" ht="12.8" hidden="false" customHeight="false" outlineLevel="0" collapsed="false">
      <c r="A18548" s="0" t="n">
        <v>2022</v>
      </c>
      <c r="B18548" s="0" t="s">
        <v>17</v>
      </c>
      <c r="C18548" s="0" t="n">
        <v>6132</v>
      </c>
      <c r="D18548" s="0" t="n">
        <v>300</v>
      </c>
      <c r="E18548" s="0" t="n">
        <v>215</v>
      </c>
      <c r="F18548" s="0" t="n">
        <v>1.395</v>
      </c>
      <c r="G18548" s="22" t="n">
        <v>8.56E-005</v>
      </c>
      <c r="H18548" s="22" t="n">
        <v>9.32E-005</v>
      </c>
      <c r="I18548" s="22" t="n">
        <v>4.3E-005</v>
      </c>
      <c r="J18548" s="22" t="n">
        <v>0.000222</v>
      </c>
      <c r="K18548" s="1" t="n">
        <v>0.735499888549959</v>
      </c>
    </row>
    <row r="18549" customFormat="false" ht="12.8" hidden="false" customHeight="false" outlineLevel="0" collapsed="false">
      <c r="A18549" s="0" t="n">
        <v>2022</v>
      </c>
      <c r="B18549" s="0" t="s">
        <v>17</v>
      </c>
      <c r="C18549" s="0" t="n">
        <v>6136</v>
      </c>
      <c r="D18549" s="0" t="n">
        <v>300</v>
      </c>
      <c r="E18549" s="0" t="n">
        <v>215</v>
      </c>
      <c r="F18549" s="0" t="n">
        <v>1.395</v>
      </c>
      <c r="G18549" s="22" t="n">
        <v>8.51E-005</v>
      </c>
      <c r="H18549" s="22" t="n">
        <v>9.37E-005</v>
      </c>
      <c r="I18549" s="22" t="n">
        <v>4.29E-005</v>
      </c>
      <c r="J18549" s="22" t="n">
        <v>0.000222</v>
      </c>
      <c r="K18549" s="1" t="n">
        <v>0.734721040655298</v>
      </c>
    </row>
    <row r="18550" customFormat="false" ht="12.8" hidden="false" customHeight="false" outlineLevel="0" collapsed="false">
      <c r="A18550" s="0" t="n">
        <v>2022</v>
      </c>
      <c r="B18550" s="0" t="s">
        <v>17</v>
      </c>
      <c r="C18550" s="0" t="n">
        <v>6140</v>
      </c>
      <c r="D18550" s="0" t="n">
        <v>300</v>
      </c>
      <c r="E18550" s="0" t="n">
        <v>215</v>
      </c>
      <c r="F18550" s="0" t="n">
        <v>1.395</v>
      </c>
      <c r="G18550" s="22" t="n">
        <v>8.44E-005</v>
      </c>
      <c r="H18550" s="22" t="n">
        <v>9.39E-005</v>
      </c>
      <c r="I18550" s="22" t="n">
        <v>4.28E-005</v>
      </c>
      <c r="J18550" s="22" t="n">
        <v>0.000221</v>
      </c>
      <c r="K18550" s="1" t="n">
        <v>0.733449447947918</v>
      </c>
    </row>
    <row r="18551" customFormat="false" ht="12.8" hidden="false" customHeight="false" outlineLevel="0" collapsed="false">
      <c r="A18551" s="0" t="n">
        <v>2022</v>
      </c>
      <c r="B18551" s="0" t="s">
        <v>17</v>
      </c>
      <c r="C18551" s="0" t="n">
        <v>6144</v>
      </c>
      <c r="D18551" s="0" t="n">
        <v>300</v>
      </c>
      <c r="E18551" s="0" t="n">
        <v>215</v>
      </c>
      <c r="F18551" s="0" t="n">
        <v>1.395</v>
      </c>
      <c r="G18551" s="22" t="n">
        <v>8.37E-005</v>
      </c>
      <c r="H18551" s="22" t="n">
        <v>9.4E-005</v>
      </c>
      <c r="I18551" s="22" t="n">
        <v>4.28E-005</v>
      </c>
      <c r="J18551" s="22" t="n">
        <v>0.00022</v>
      </c>
      <c r="K18551" s="1" t="n">
        <v>0.731750989624993</v>
      </c>
    </row>
    <row r="18552" customFormat="false" ht="12.8" hidden="false" customHeight="false" outlineLevel="0" collapsed="false">
      <c r="A18552" s="0" t="n">
        <v>2022</v>
      </c>
      <c r="B18552" s="0" t="s">
        <v>17</v>
      </c>
      <c r="C18552" s="0" t="n">
        <v>6148</v>
      </c>
      <c r="D18552" s="0" t="n">
        <v>300</v>
      </c>
      <c r="E18552" s="0" t="n">
        <v>215</v>
      </c>
      <c r="F18552" s="0" t="n">
        <v>1.395</v>
      </c>
      <c r="G18552" s="22" t="n">
        <v>8.29E-005</v>
      </c>
      <c r="H18552" s="22" t="n">
        <v>9.39E-005</v>
      </c>
      <c r="I18552" s="22" t="n">
        <v>4.28E-005</v>
      </c>
      <c r="J18552" s="22" t="n">
        <v>0.00022</v>
      </c>
      <c r="K18552" s="1" t="n">
        <v>0.729822857903804</v>
      </c>
    </row>
    <row r="18553" customFormat="false" ht="12.8" hidden="false" customHeight="false" outlineLevel="0" collapsed="false">
      <c r="A18553" s="0" t="n">
        <v>2022</v>
      </c>
      <c r="B18553" s="0" t="s">
        <v>17</v>
      </c>
      <c r="C18553" s="0" t="n">
        <v>6152</v>
      </c>
      <c r="D18553" s="0" t="n">
        <v>300</v>
      </c>
      <c r="E18553" s="0" t="n">
        <v>215</v>
      </c>
      <c r="F18553" s="0" t="n">
        <v>1.395</v>
      </c>
      <c r="G18553" s="22" t="n">
        <v>8.23E-005</v>
      </c>
      <c r="H18553" s="22" t="n">
        <v>9.35E-005</v>
      </c>
      <c r="I18553" s="22" t="n">
        <v>4.29E-005</v>
      </c>
      <c r="J18553" s="22" t="n">
        <v>0.000219</v>
      </c>
      <c r="K18553" s="1" t="n">
        <v>0.72799558774198</v>
      </c>
    </row>
    <row r="18554" customFormat="false" ht="12.8" hidden="false" customHeight="false" outlineLevel="0" collapsed="false">
      <c r="A18554" s="0" t="n">
        <v>2022</v>
      </c>
      <c r="B18554" s="0" t="s">
        <v>17</v>
      </c>
      <c r="C18554" s="0" t="n">
        <v>6156</v>
      </c>
      <c r="D18554" s="0" t="n">
        <v>300</v>
      </c>
      <c r="E18554" s="0" t="n">
        <v>215</v>
      </c>
      <c r="F18554" s="0" t="n">
        <v>1.395</v>
      </c>
      <c r="G18554" s="22" t="n">
        <v>8.18E-005</v>
      </c>
      <c r="H18554" s="22" t="n">
        <v>9.27E-005</v>
      </c>
      <c r="I18554" s="22" t="n">
        <v>4.3E-005</v>
      </c>
      <c r="J18554" s="22" t="n">
        <v>0.000217</v>
      </c>
      <c r="K18554" s="1" t="n">
        <v>0.726608741489356</v>
      </c>
    </row>
    <row r="18555" customFormat="false" ht="12.8" hidden="false" customHeight="false" outlineLevel="0" collapsed="false">
      <c r="A18555" s="0" t="n">
        <v>2022</v>
      </c>
      <c r="B18555" s="0" t="s">
        <v>17</v>
      </c>
      <c r="C18555" s="0" t="n">
        <v>6160</v>
      </c>
      <c r="D18555" s="0" t="n">
        <v>300</v>
      </c>
      <c r="E18555" s="0" t="n">
        <v>215</v>
      </c>
      <c r="F18555" s="0" t="n">
        <v>1.395</v>
      </c>
      <c r="G18555" s="22" t="n">
        <v>8.15E-005</v>
      </c>
      <c r="H18555" s="22" t="n">
        <v>9.16E-005</v>
      </c>
      <c r="I18555" s="22" t="n">
        <v>4.3E-005</v>
      </c>
      <c r="J18555" s="22" t="n">
        <v>0.000216</v>
      </c>
      <c r="K18555" s="1" t="n">
        <v>0.725620586682117</v>
      </c>
    </row>
    <row r="18556" customFormat="false" ht="12.8" hidden="false" customHeight="false" outlineLevel="0" collapsed="false">
      <c r="A18556" s="0" t="n">
        <v>2022</v>
      </c>
      <c r="B18556" s="0" t="s">
        <v>17</v>
      </c>
      <c r="C18556" s="0" t="n">
        <v>6164</v>
      </c>
      <c r="D18556" s="0" t="n">
        <v>300</v>
      </c>
      <c r="E18556" s="0" t="n">
        <v>215</v>
      </c>
      <c r="F18556" s="0" t="n">
        <v>1.395</v>
      </c>
      <c r="G18556" s="22" t="n">
        <v>8.11E-005</v>
      </c>
      <c r="H18556" s="22" t="n">
        <v>9.09E-005</v>
      </c>
      <c r="I18556" s="22" t="n">
        <v>4.3E-005</v>
      </c>
      <c r="J18556" s="22" t="n">
        <v>0.000215</v>
      </c>
      <c r="K18556" s="1" t="n">
        <v>0.724581741936034</v>
      </c>
    </row>
    <row r="18557" customFormat="false" ht="12.8" hidden="false" customHeight="false" outlineLevel="0" collapsed="false">
      <c r="A18557" s="0" t="n">
        <v>2022</v>
      </c>
      <c r="B18557" s="0" t="s">
        <v>17</v>
      </c>
      <c r="C18557" s="0" t="n">
        <v>6168</v>
      </c>
      <c r="D18557" s="0" t="n">
        <v>300</v>
      </c>
      <c r="E18557" s="0" t="n">
        <v>215</v>
      </c>
      <c r="F18557" s="0" t="n">
        <v>1.395</v>
      </c>
      <c r="G18557" s="22" t="n">
        <v>8.06E-005</v>
      </c>
      <c r="H18557" s="22" t="n">
        <v>9.08E-005</v>
      </c>
      <c r="I18557" s="22" t="n">
        <v>4.31E-005</v>
      </c>
      <c r="J18557" s="22" t="n">
        <v>0.000214</v>
      </c>
      <c r="K18557" s="1" t="n">
        <v>0.723132891289603</v>
      </c>
    </row>
    <row r="18558" customFormat="false" ht="12.8" hidden="false" customHeight="false" outlineLevel="0" collapsed="false">
      <c r="A18558" s="0" t="n">
        <v>2022</v>
      </c>
      <c r="B18558" s="0" t="s">
        <v>17</v>
      </c>
      <c r="C18558" s="0" t="n">
        <v>6172</v>
      </c>
      <c r="D18558" s="0" t="n">
        <v>300</v>
      </c>
      <c r="E18558" s="0" t="n">
        <v>215</v>
      </c>
      <c r="F18558" s="0" t="n">
        <v>1.395</v>
      </c>
      <c r="G18558" s="22" t="n">
        <v>7.99E-005</v>
      </c>
      <c r="H18558" s="22" t="n">
        <v>9.1E-005</v>
      </c>
      <c r="I18558" s="22" t="n">
        <v>4.31E-005</v>
      </c>
      <c r="J18558" s="22" t="n">
        <v>0.000214</v>
      </c>
      <c r="K18558" s="1" t="n">
        <v>0.721305373722769</v>
      </c>
    </row>
    <row r="18559" customFormat="false" ht="12.8" hidden="false" customHeight="false" outlineLevel="0" collapsed="false">
      <c r="A18559" s="0" t="n">
        <v>2022</v>
      </c>
      <c r="B18559" s="0" t="s">
        <v>17</v>
      </c>
      <c r="C18559" s="0" t="n">
        <v>6176</v>
      </c>
      <c r="D18559" s="0" t="n">
        <v>300</v>
      </c>
      <c r="E18559" s="0" t="n">
        <v>215</v>
      </c>
      <c r="F18559" s="0" t="n">
        <v>1.395</v>
      </c>
      <c r="G18559" s="22" t="n">
        <v>7.92E-005</v>
      </c>
      <c r="H18559" s="22" t="n">
        <v>9.08E-005</v>
      </c>
      <c r="I18559" s="22" t="n">
        <v>4.31E-005</v>
      </c>
      <c r="J18559" s="22" t="n">
        <v>0.000213</v>
      </c>
      <c r="K18559" s="1" t="n">
        <v>0.719254840851747</v>
      </c>
    </row>
    <row r="18560" customFormat="false" ht="12.8" hidden="false" customHeight="false" outlineLevel="0" collapsed="false">
      <c r="A18560" s="0" t="n">
        <v>2022</v>
      </c>
      <c r="B18560" s="0" t="s">
        <v>17</v>
      </c>
      <c r="C18560" s="0" t="n">
        <v>6180</v>
      </c>
      <c r="D18560" s="0" t="n">
        <v>300</v>
      </c>
      <c r="E18560" s="0" t="n">
        <v>215</v>
      </c>
      <c r="F18560" s="0" t="n">
        <v>1.395</v>
      </c>
      <c r="G18560" s="22" t="n">
        <v>7.85E-005</v>
      </c>
      <c r="H18560" s="22" t="n">
        <v>8.99E-005</v>
      </c>
      <c r="I18560" s="22" t="n">
        <v>4.32E-005</v>
      </c>
      <c r="J18560" s="22" t="n">
        <v>0.000212</v>
      </c>
      <c r="K18560" s="1" t="n">
        <v>0.71701500137028</v>
      </c>
    </row>
    <row r="18561" customFormat="false" ht="12.8" hidden="false" customHeight="false" outlineLevel="0" collapsed="false">
      <c r="A18561" s="0" t="n">
        <v>2022</v>
      </c>
      <c r="B18561" s="0" t="s">
        <v>17</v>
      </c>
      <c r="C18561" s="0" t="n">
        <v>6184</v>
      </c>
      <c r="D18561" s="0" t="n">
        <v>300</v>
      </c>
      <c r="E18561" s="0" t="n">
        <v>215</v>
      </c>
      <c r="F18561" s="0" t="n">
        <v>1.395</v>
      </c>
      <c r="G18561" s="22" t="n">
        <v>7.77E-005</v>
      </c>
      <c r="H18561" s="22" t="n">
        <v>8.84E-005</v>
      </c>
      <c r="I18561" s="22" t="n">
        <v>4.33E-005</v>
      </c>
      <c r="J18561" s="22" t="n">
        <v>0.000209</v>
      </c>
      <c r="K18561" s="1" t="n">
        <v>0.71464845618547</v>
      </c>
    </row>
    <row r="18562" customFormat="false" ht="12.8" hidden="false" customHeight="false" outlineLevel="0" collapsed="false">
      <c r="A18562" s="0" t="n">
        <v>2022</v>
      </c>
      <c r="B18562" s="0" t="s">
        <v>17</v>
      </c>
      <c r="C18562" s="0" t="n">
        <v>6188</v>
      </c>
      <c r="D18562" s="0" t="n">
        <v>300</v>
      </c>
      <c r="E18562" s="0" t="n">
        <v>215</v>
      </c>
      <c r="F18562" s="0" t="n">
        <v>1.395</v>
      </c>
      <c r="G18562" s="22" t="n">
        <v>7.71E-005</v>
      </c>
      <c r="H18562" s="22" t="n">
        <v>8.71E-005</v>
      </c>
      <c r="I18562" s="22" t="n">
        <v>4.34E-005</v>
      </c>
      <c r="J18562" s="22" t="n">
        <v>0.000208</v>
      </c>
      <c r="K18562" s="1" t="n">
        <v>0.712391714496297</v>
      </c>
    </row>
    <row r="18563" customFormat="false" ht="12.8" hidden="false" customHeight="false" outlineLevel="0" collapsed="false">
      <c r="A18563" s="0" t="n">
        <v>2022</v>
      </c>
      <c r="B18563" s="0" t="s">
        <v>17</v>
      </c>
      <c r="C18563" s="0" t="n">
        <v>6192</v>
      </c>
      <c r="D18563" s="0" t="n">
        <v>300</v>
      </c>
      <c r="E18563" s="0" t="n">
        <v>215</v>
      </c>
      <c r="F18563" s="0" t="n">
        <v>1.395</v>
      </c>
      <c r="G18563" s="22" t="n">
        <v>7.66E-005</v>
      </c>
      <c r="H18563" s="22" t="n">
        <v>8.61E-005</v>
      </c>
      <c r="I18563" s="22" t="n">
        <v>4.35E-005</v>
      </c>
      <c r="J18563" s="22" t="n">
        <v>0.000206</v>
      </c>
      <c r="K18563" s="1" t="n">
        <v>0.710478645008281</v>
      </c>
    </row>
    <row r="18564" customFormat="false" ht="12.8" hidden="false" customHeight="false" outlineLevel="0" collapsed="false">
      <c r="A18564" s="0" t="n">
        <v>2022</v>
      </c>
      <c r="B18564" s="0" t="s">
        <v>17</v>
      </c>
      <c r="C18564" s="0" t="n">
        <v>6196</v>
      </c>
      <c r="D18564" s="0" t="n">
        <v>300</v>
      </c>
      <c r="E18564" s="0" t="n">
        <v>215</v>
      </c>
      <c r="F18564" s="0" t="n">
        <v>1.395</v>
      </c>
      <c r="G18564" s="22" t="n">
        <v>7.61E-005</v>
      </c>
      <c r="H18564" s="22" t="n">
        <v>8.56E-005</v>
      </c>
      <c r="I18564" s="22" t="n">
        <v>4.36E-005</v>
      </c>
      <c r="J18564" s="22" t="n">
        <v>0.000205</v>
      </c>
      <c r="K18564" s="1" t="n">
        <v>0.70896532443523</v>
      </c>
    </row>
    <row r="18565" customFormat="false" ht="12.8" hidden="false" customHeight="false" outlineLevel="0" collapsed="false">
      <c r="A18565" s="0" t="n">
        <v>2022</v>
      </c>
      <c r="B18565" s="0" t="s">
        <v>17</v>
      </c>
      <c r="C18565" s="0" t="n">
        <v>6200</v>
      </c>
      <c r="D18565" s="0" t="n">
        <v>300</v>
      </c>
      <c r="E18565" s="0" t="n">
        <v>215</v>
      </c>
      <c r="F18565" s="0" t="n">
        <v>1.395</v>
      </c>
      <c r="G18565" s="22" t="n">
        <v>7.57E-005</v>
      </c>
      <c r="H18565" s="22" t="n">
        <v>8.53E-005</v>
      </c>
      <c r="I18565" s="22" t="n">
        <v>4.36E-005</v>
      </c>
      <c r="J18565" s="22" t="n">
        <v>0.000205</v>
      </c>
      <c r="K18565" s="1" t="n">
        <v>0.70781498091098</v>
      </c>
    </row>
    <row r="18566" customFormat="false" ht="12.8" hidden="false" customHeight="false" outlineLevel="0" collapsed="false">
      <c r="A18566" s="0" t="n">
        <v>2022</v>
      </c>
      <c r="B18566" s="0" t="s">
        <v>17</v>
      </c>
      <c r="C18566" s="0" t="n">
        <v>6204</v>
      </c>
      <c r="D18566" s="0" t="n">
        <v>300</v>
      </c>
      <c r="E18566" s="0" t="n">
        <v>215</v>
      </c>
      <c r="F18566" s="0" t="n">
        <v>1.395</v>
      </c>
      <c r="G18566" s="22" t="n">
        <v>7.54E-005</v>
      </c>
      <c r="H18566" s="22" t="n">
        <v>8.49E-005</v>
      </c>
      <c r="I18566" s="22" t="n">
        <v>4.36E-005</v>
      </c>
      <c r="J18566" s="22" t="n">
        <v>0.000204</v>
      </c>
      <c r="K18566" s="1" t="n">
        <v>0.706947372995206</v>
      </c>
    </row>
    <row r="18567" customFormat="false" ht="12.8" hidden="false" customHeight="false" outlineLevel="0" collapsed="false">
      <c r="A18567" s="0" t="n">
        <v>2022</v>
      </c>
      <c r="B18567" s="0" t="s">
        <v>17</v>
      </c>
      <c r="C18567" s="0" t="n">
        <v>6208</v>
      </c>
      <c r="D18567" s="0" t="n">
        <v>300</v>
      </c>
      <c r="E18567" s="0" t="n">
        <v>215</v>
      </c>
      <c r="F18567" s="0" t="n">
        <v>1.395</v>
      </c>
      <c r="G18567" s="22" t="n">
        <v>7.5E-005</v>
      </c>
      <c r="H18567" s="22" t="n">
        <v>8.43E-005</v>
      </c>
      <c r="I18567" s="22" t="n">
        <v>4.35E-005</v>
      </c>
      <c r="J18567" s="22" t="n">
        <v>0.000203</v>
      </c>
      <c r="K18567" s="1" t="n">
        <v>0.706185950883484</v>
      </c>
    </row>
    <row r="18568" customFormat="false" ht="12.8" hidden="false" customHeight="false" outlineLevel="0" collapsed="false">
      <c r="A18568" s="0" t="n">
        <v>2022</v>
      </c>
      <c r="B18568" s="0" t="s">
        <v>17</v>
      </c>
      <c r="C18568" s="0" t="n">
        <v>6212</v>
      </c>
      <c r="D18568" s="0" t="n">
        <v>300</v>
      </c>
      <c r="E18568" s="0" t="n">
        <v>215</v>
      </c>
      <c r="F18568" s="0" t="n">
        <v>1.395</v>
      </c>
      <c r="G18568" s="22" t="n">
        <v>7.45E-005</v>
      </c>
      <c r="H18568" s="22" t="n">
        <v>8.35E-005</v>
      </c>
      <c r="I18568" s="22" t="n">
        <v>4.34E-005</v>
      </c>
      <c r="J18568" s="22" t="n">
        <v>0.000202</v>
      </c>
      <c r="K18568" s="1" t="n">
        <v>0.705310595890172</v>
      </c>
    </row>
    <row r="18569" customFormat="false" ht="12.8" hidden="false" customHeight="false" outlineLevel="0" collapsed="false">
      <c r="A18569" s="0" t="n">
        <v>2022</v>
      </c>
      <c r="B18569" s="0" t="s">
        <v>17</v>
      </c>
      <c r="C18569" s="0" t="n">
        <v>6216</v>
      </c>
      <c r="D18569" s="0" t="n">
        <v>300</v>
      </c>
      <c r="E18569" s="0" t="n">
        <v>215</v>
      </c>
      <c r="F18569" s="0" t="n">
        <v>1.395</v>
      </c>
      <c r="G18569" s="22" t="n">
        <v>7.4E-005</v>
      </c>
      <c r="H18569" s="22" t="n">
        <v>8.26E-005</v>
      </c>
      <c r="I18569" s="22" t="n">
        <v>4.34E-005</v>
      </c>
      <c r="J18569" s="22" t="n">
        <v>0.0002</v>
      </c>
      <c r="K18569" s="1" t="n">
        <v>0.704115961041081</v>
      </c>
    </row>
    <row r="18570" customFormat="false" ht="12.8" hidden="false" customHeight="false" outlineLevel="0" collapsed="false">
      <c r="A18570" s="0" t="n">
        <v>2022</v>
      </c>
      <c r="B18570" s="0" t="s">
        <v>17</v>
      </c>
      <c r="C18570" s="0" t="n">
        <v>6220</v>
      </c>
      <c r="D18570" s="0" t="n">
        <v>300</v>
      </c>
      <c r="E18570" s="0" t="n">
        <v>215</v>
      </c>
      <c r="F18570" s="0" t="n">
        <v>1.395</v>
      </c>
      <c r="G18570" s="22" t="n">
        <v>7.35E-005</v>
      </c>
      <c r="H18570" s="22" t="n">
        <v>8.18E-005</v>
      </c>
      <c r="I18570" s="22" t="n">
        <v>4.34E-005</v>
      </c>
      <c r="J18570" s="22" t="n">
        <v>0.000199</v>
      </c>
      <c r="K18570" s="1" t="n">
        <v>0.702429400739823</v>
      </c>
    </row>
    <row r="18571" customFormat="false" ht="12.8" hidden="false" customHeight="false" outlineLevel="0" collapsed="false">
      <c r="A18571" s="0" t="n">
        <v>2022</v>
      </c>
      <c r="B18571" s="0" t="s">
        <v>17</v>
      </c>
      <c r="C18571" s="0" t="n">
        <v>6224</v>
      </c>
      <c r="D18571" s="0" t="n">
        <v>300</v>
      </c>
      <c r="E18571" s="0" t="n">
        <v>215</v>
      </c>
      <c r="F18571" s="0" t="n">
        <v>1.395</v>
      </c>
      <c r="G18571" s="22" t="n">
        <v>7.29E-005</v>
      </c>
      <c r="H18571" s="22" t="n">
        <v>8.13E-005</v>
      </c>
      <c r="I18571" s="22" t="n">
        <v>4.35E-005</v>
      </c>
      <c r="J18571" s="22" t="n">
        <v>0.000198</v>
      </c>
      <c r="K18571" s="1" t="n">
        <v>0.700317198770442</v>
      </c>
    </row>
    <row r="18572" customFormat="false" ht="12.8" hidden="false" customHeight="false" outlineLevel="0" collapsed="false">
      <c r="A18572" s="0" t="n">
        <v>2022</v>
      </c>
      <c r="B18572" s="0" t="s">
        <v>17</v>
      </c>
      <c r="C18572" s="0" t="n">
        <v>6228</v>
      </c>
      <c r="D18572" s="0" t="n">
        <v>300</v>
      </c>
      <c r="E18572" s="0" t="n">
        <v>215</v>
      </c>
      <c r="F18572" s="0" t="n">
        <v>1.395</v>
      </c>
      <c r="G18572" s="22" t="n">
        <v>7.24E-005</v>
      </c>
      <c r="H18572" s="22" t="n">
        <v>8.09E-005</v>
      </c>
      <c r="I18572" s="22" t="n">
        <v>4.36E-005</v>
      </c>
      <c r="J18572" s="22" t="n">
        <v>0.000197</v>
      </c>
      <c r="K18572" s="1" t="n">
        <v>0.69830349394668</v>
      </c>
    </row>
    <row r="18573" customFormat="false" ht="12.8" hidden="false" customHeight="false" outlineLevel="0" collapsed="false">
      <c r="A18573" s="0" t="n">
        <v>2022</v>
      </c>
      <c r="B18573" s="0" t="s">
        <v>17</v>
      </c>
      <c r="C18573" s="0" t="n">
        <v>6232</v>
      </c>
      <c r="D18573" s="0" t="n">
        <v>300</v>
      </c>
      <c r="E18573" s="0" t="n">
        <v>215</v>
      </c>
      <c r="F18573" s="0" t="n">
        <v>1.395</v>
      </c>
      <c r="G18573" s="22" t="n">
        <v>7.2E-005</v>
      </c>
      <c r="H18573" s="22" t="n">
        <v>8.04E-005</v>
      </c>
      <c r="I18573" s="22" t="n">
        <v>4.37E-005</v>
      </c>
      <c r="J18573" s="22" t="n">
        <v>0.000196</v>
      </c>
      <c r="K18573" s="1" t="n">
        <v>0.696976382051847</v>
      </c>
    </row>
    <row r="18574" customFormat="false" ht="12.8" hidden="false" customHeight="false" outlineLevel="0" collapsed="false">
      <c r="A18574" s="0" t="n">
        <v>2022</v>
      </c>
      <c r="B18574" s="0" t="s">
        <v>17</v>
      </c>
      <c r="C18574" s="0" t="n">
        <v>6236</v>
      </c>
      <c r="D18574" s="0" t="n">
        <v>300</v>
      </c>
      <c r="E18574" s="0" t="n">
        <v>215</v>
      </c>
      <c r="F18574" s="0" t="n">
        <v>1.395</v>
      </c>
      <c r="G18574" s="22" t="n">
        <v>7.17E-005</v>
      </c>
      <c r="H18574" s="22" t="n">
        <v>7.97E-005</v>
      </c>
      <c r="I18574" s="22" t="n">
        <v>4.37E-005</v>
      </c>
      <c r="J18574" s="22" t="n">
        <v>0.000195</v>
      </c>
      <c r="K18574" s="1" t="n">
        <v>0.696200388202464</v>
      </c>
    </row>
    <row r="18575" customFormat="false" ht="12.8" hidden="false" customHeight="false" outlineLevel="0" collapsed="false">
      <c r="A18575" s="0" t="n">
        <v>2022</v>
      </c>
      <c r="B18575" s="0" t="s">
        <v>17</v>
      </c>
      <c r="C18575" s="0" t="n">
        <v>6240</v>
      </c>
      <c r="D18575" s="0" t="n">
        <v>300</v>
      </c>
      <c r="E18575" s="0" t="n">
        <v>215</v>
      </c>
      <c r="F18575" s="0" t="n">
        <v>1.395</v>
      </c>
      <c r="G18575" s="22" t="n">
        <v>7.15E-005</v>
      </c>
      <c r="H18575" s="22" t="n">
        <v>7.88E-005</v>
      </c>
      <c r="I18575" s="22" t="n">
        <v>4.37E-005</v>
      </c>
      <c r="J18575" s="22" t="n">
        <v>0.000194</v>
      </c>
      <c r="K18575" s="1" t="n">
        <v>0.69513325722292</v>
      </c>
    </row>
    <row r="18576" customFormat="false" ht="12.8" hidden="false" customHeight="false" outlineLevel="0" collapsed="false">
      <c r="A18576" s="0" t="n">
        <v>2022</v>
      </c>
      <c r="B18576" s="0" t="s">
        <v>17</v>
      </c>
      <c r="C18576" s="0" t="n">
        <v>6244</v>
      </c>
      <c r="D18576" s="0" t="n">
        <v>300</v>
      </c>
      <c r="E18576" s="0" t="n">
        <v>215</v>
      </c>
      <c r="F18576" s="0" t="n">
        <v>1.395</v>
      </c>
      <c r="G18576" s="22" t="n">
        <v>7.11E-005</v>
      </c>
      <c r="H18576" s="22" t="n">
        <v>7.8E-005</v>
      </c>
      <c r="I18576" s="22" t="n">
        <v>4.39E-005</v>
      </c>
      <c r="J18576" s="22" t="n">
        <v>0.000193</v>
      </c>
      <c r="K18576" s="1" t="n">
        <v>0.693310152822782</v>
      </c>
    </row>
    <row r="18577" customFormat="false" ht="12.8" hidden="false" customHeight="false" outlineLevel="0" collapsed="false">
      <c r="A18577" s="0" t="n">
        <v>2022</v>
      </c>
      <c r="B18577" s="0" t="s">
        <v>17</v>
      </c>
      <c r="C18577" s="0" t="n">
        <v>6248</v>
      </c>
      <c r="D18577" s="0" t="n">
        <v>300</v>
      </c>
      <c r="E18577" s="0" t="n">
        <v>215</v>
      </c>
      <c r="F18577" s="0" t="n">
        <v>1.395</v>
      </c>
      <c r="G18577" s="22" t="n">
        <v>7.05E-005</v>
      </c>
      <c r="H18577" s="22" t="n">
        <v>7.75E-005</v>
      </c>
      <c r="I18577" s="22" t="n">
        <v>4.39E-005</v>
      </c>
      <c r="J18577" s="22" t="n">
        <v>0.000192</v>
      </c>
      <c r="K18577" s="1" t="n">
        <v>0.691570523309109</v>
      </c>
    </row>
    <row r="18578" customFormat="false" ht="12.8" hidden="false" customHeight="false" outlineLevel="0" collapsed="false">
      <c r="A18578" s="0" t="n">
        <v>2022</v>
      </c>
      <c r="B18578" s="0" t="s">
        <v>17</v>
      </c>
      <c r="C18578" s="0" t="n">
        <v>6252</v>
      </c>
      <c r="D18578" s="0" t="n">
        <v>300</v>
      </c>
      <c r="E18578" s="0" t="n">
        <v>215</v>
      </c>
      <c r="F18578" s="0" t="n">
        <v>1.395</v>
      </c>
      <c r="G18578" s="22" t="n">
        <v>7E-005</v>
      </c>
      <c r="H18578" s="22" t="n">
        <v>7.73E-005</v>
      </c>
      <c r="I18578" s="22" t="n">
        <v>4.39E-005</v>
      </c>
      <c r="J18578" s="22" t="n">
        <v>0.000191</v>
      </c>
      <c r="K18578" s="1" t="n">
        <v>0.689777089124317</v>
      </c>
    </row>
    <row r="18579" customFormat="false" ht="12.8" hidden="false" customHeight="false" outlineLevel="0" collapsed="false">
      <c r="A18579" s="0" t="n">
        <v>2022</v>
      </c>
      <c r="B18579" s="0" t="s">
        <v>17</v>
      </c>
      <c r="C18579" s="0" t="n">
        <v>6256</v>
      </c>
      <c r="D18579" s="0" t="n">
        <v>300</v>
      </c>
      <c r="E18579" s="0" t="n">
        <v>215</v>
      </c>
      <c r="F18579" s="0" t="n">
        <v>1.395</v>
      </c>
      <c r="G18579" s="22" t="n">
        <v>6.95E-005</v>
      </c>
      <c r="H18579" s="22" t="n">
        <v>7.71E-005</v>
      </c>
      <c r="I18579" s="22" t="n">
        <v>4.39E-005</v>
      </c>
      <c r="J18579" s="22" t="n">
        <v>0.00019</v>
      </c>
      <c r="K18579" s="1" t="n">
        <v>0.688495351668458</v>
      </c>
    </row>
    <row r="18580" customFormat="false" ht="12.8" hidden="false" customHeight="false" outlineLevel="0" collapsed="false">
      <c r="A18580" s="0" t="n">
        <v>2022</v>
      </c>
      <c r="B18580" s="0" t="s">
        <v>17</v>
      </c>
      <c r="C18580" s="0" t="n">
        <v>6260</v>
      </c>
      <c r="D18580" s="0" t="n">
        <v>300</v>
      </c>
      <c r="E18580" s="0" t="n">
        <v>215</v>
      </c>
      <c r="F18580" s="0" t="n">
        <v>1.395</v>
      </c>
      <c r="G18580" s="22" t="n">
        <v>6.92E-005</v>
      </c>
      <c r="H18580" s="22" t="n">
        <v>7.66E-005</v>
      </c>
      <c r="I18580" s="22" t="n">
        <v>4.38E-005</v>
      </c>
      <c r="J18580" s="22" t="n">
        <v>0.00019</v>
      </c>
      <c r="K18580" s="1" t="n">
        <v>0.687916338929691</v>
      </c>
    </row>
    <row r="18581" customFormat="false" ht="12.8" hidden="false" customHeight="false" outlineLevel="0" collapsed="false">
      <c r="A18581" s="0" t="n">
        <v>2022</v>
      </c>
      <c r="B18581" s="0" t="s">
        <v>17</v>
      </c>
      <c r="C18581" s="0" t="n">
        <v>6264</v>
      </c>
      <c r="D18581" s="0" t="n">
        <v>300</v>
      </c>
      <c r="E18581" s="0" t="n">
        <v>215</v>
      </c>
      <c r="F18581" s="0" t="n">
        <v>1.395</v>
      </c>
      <c r="G18581" s="22" t="n">
        <v>6.89E-005</v>
      </c>
      <c r="H18581" s="22" t="n">
        <v>7.57E-005</v>
      </c>
      <c r="I18581" s="22" t="n">
        <v>4.37E-005</v>
      </c>
      <c r="J18581" s="22" t="n">
        <v>0.000188</v>
      </c>
      <c r="K18581" s="1" t="n">
        <v>0.68772508310462</v>
      </c>
    </row>
    <row r="18582" customFormat="false" ht="12.8" hidden="false" customHeight="false" outlineLevel="0" collapsed="false">
      <c r="A18582" s="0" t="n">
        <v>2022</v>
      </c>
      <c r="B18582" s="0" t="s">
        <v>17</v>
      </c>
      <c r="C18582" s="0" t="n">
        <v>6268</v>
      </c>
      <c r="D18582" s="0" t="n">
        <v>300</v>
      </c>
      <c r="E18582" s="0" t="n">
        <v>215</v>
      </c>
      <c r="F18582" s="0" t="n">
        <v>1.395</v>
      </c>
      <c r="G18582" s="22" t="n">
        <v>6.87E-005</v>
      </c>
      <c r="H18582" s="22" t="n">
        <v>7.46E-005</v>
      </c>
      <c r="I18582" s="22" t="n">
        <v>4.36E-005</v>
      </c>
      <c r="J18582" s="22" t="n">
        <v>0.000187</v>
      </c>
      <c r="K18582" s="1" t="n">
        <v>0.687335425564864</v>
      </c>
    </row>
    <row r="18583" customFormat="false" ht="12.8" hidden="false" customHeight="false" outlineLevel="0" collapsed="false">
      <c r="A18583" s="0" t="n">
        <v>2022</v>
      </c>
      <c r="B18583" s="0" t="s">
        <v>17</v>
      </c>
      <c r="C18583" s="0" t="n">
        <v>6272</v>
      </c>
      <c r="D18583" s="0" t="n">
        <v>300</v>
      </c>
      <c r="E18583" s="0" t="n">
        <v>215</v>
      </c>
      <c r="F18583" s="0" t="n">
        <v>1.395</v>
      </c>
      <c r="G18583" s="22" t="n">
        <v>6.85E-005</v>
      </c>
      <c r="H18583" s="22" t="n">
        <v>7.33E-005</v>
      </c>
      <c r="I18583" s="22" t="n">
        <v>4.36E-005</v>
      </c>
      <c r="J18583" s="22" t="n">
        <v>0.000185</v>
      </c>
      <c r="K18583" s="1" t="n">
        <v>0.686456581066314</v>
      </c>
    </row>
    <row r="18584" customFormat="false" ht="12.8" hidden="false" customHeight="false" outlineLevel="0" collapsed="false">
      <c r="A18584" s="0" t="n">
        <v>2022</v>
      </c>
      <c r="B18584" s="0" t="s">
        <v>17</v>
      </c>
      <c r="C18584" s="0" t="n">
        <v>6276</v>
      </c>
      <c r="D18584" s="0" t="n">
        <v>300</v>
      </c>
      <c r="E18584" s="0" t="n">
        <v>215</v>
      </c>
      <c r="F18584" s="0" t="n">
        <v>1.395</v>
      </c>
      <c r="G18584" s="22" t="n">
        <v>6.81E-005</v>
      </c>
      <c r="H18584" s="22" t="n">
        <v>7.21E-005</v>
      </c>
      <c r="I18584" s="22" t="n">
        <v>4.36E-005</v>
      </c>
      <c r="J18584" s="22" t="n">
        <v>0.000184</v>
      </c>
      <c r="K18584" s="1" t="n">
        <v>0.68541035818967</v>
      </c>
    </row>
    <row r="18585" customFormat="false" ht="12.8" hidden="false" customHeight="false" outlineLevel="0" collapsed="false">
      <c r="A18585" s="0" t="n">
        <v>2022</v>
      </c>
      <c r="B18585" s="0" t="s">
        <v>17</v>
      </c>
      <c r="C18585" s="0" t="n">
        <v>6280</v>
      </c>
      <c r="D18585" s="0" t="n">
        <v>300</v>
      </c>
      <c r="E18585" s="0" t="n">
        <v>215</v>
      </c>
      <c r="F18585" s="0" t="n">
        <v>1.395</v>
      </c>
      <c r="G18585" s="22" t="n">
        <v>6.78E-005</v>
      </c>
      <c r="H18585" s="22" t="n">
        <v>7.1E-005</v>
      </c>
      <c r="I18585" s="22" t="n">
        <v>4.36E-005</v>
      </c>
      <c r="J18585" s="22" t="n">
        <v>0.000182</v>
      </c>
      <c r="K18585" s="1" t="n">
        <v>0.684575215742338</v>
      </c>
    </row>
    <row r="18586" customFormat="false" ht="12.8" hidden="false" customHeight="false" outlineLevel="0" collapsed="false">
      <c r="A18586" s="0" t="n">
        <v>2022</v>
      </c>
      <c r="B18586" s="0" t="s">
        <v>17</v>
      </c>
      <c r="C18586" s="0" t="n">
        <v>6284</v>
      </c>
      <c r="D18586" s="0" t="n">
        <v>300</v>
      </c>
      <c r="E18586" s="0" t="n">
        <v>215</v>
      </c>
      <c r="F18586" s="0" t="n">
        <v>1.395</v>
      </c>
      <c r="G18586" s="22" t="n">
        <v>6.76E-005</v>
      </c>
      <c r="H18586" s="22" t="n">
        <v>7.02E-005</v>
      </c>
      <c r="I18586" s="22" t="n">
        <v>4.36E-005</v>
      </c>
      <c r="J18586" s="22" t="n">
        <v>0.000181</v>
      </c>
      <c r="K18586" s="1" t="n">
        <v>0.683909618414198</v>
      </c>
    </row>
    <row r="18587" customFormat="false" ht="12.8" hidden="false" customHeight="false" outlineLevel="0" collapsed="false">
      <c r="A18587" s="0" t="n">
        <v>2022</v>
      </c>
      <c r="B18587" s="0" t="s">
        <v>17</v>
      </c>
      <c r="C18587" s="0" t="n">
        <v>6288</v>
      </c>
      <c r="D18587" s="0" t="n">
        <v>300</v>
      </c>
      <c r="E18587" s="0" t="n">
        <v>215</v>
      </c>
      <c r="F18587" s="0" t="n">
        <v>1.395</v>
      </c>
      <c r="G18587" s="22" t="n">
        <v>6.74E-005</v>
      </c>
      <c r="H18587" s="22" t="n">
        <v>6.95E-005</v>
      </c>
      <c r="I18587" s="22" t="n">
        <v>4.36E-005</v>
      </c>
      <c r="J18587" s="22" t="n">
        <v>0.000181</v>
      </c>
      <c r="K18587" s="1" t="n">
        <v>0.683273109358204</v>
      </c>
    </row>
    <row r="18588" customFormat="false" ht="12.8" hidden="false" customHeight="false" outlineLevel="0" collapsed="false">
      <c r="A18588" s="0" t="n">
        <v>2022</v>
      </c>
      <c r="B18588" s="0" t="s">
        <v>17</v>
      </c>
      <c r="C18588" s="0" t="n">
        <v>6292</v>
      </c>
      <c r="D18588" s="0" t="n">
        <v>300</v>
      </c>
      <c r="E18588" s="0" t="n">
        <v>215</v>
      </c>
      <c r="F18588" s="0" t="n">
        <v>1.395</v>
      </c>
      <c r="G18588" s="22" t="n">
        <v>6.73E-005</v>
      </c>
      <c r="H18588" s="22" t="n">
        <v>6.9E-005</v>
      </c>
      <c r="I18588" s="22" t="n">
        <v>4.36E-005</v>
      </c>
      <c r="J18588" s="22" t="n">
        <v>0.00018</v>
      </c>
      <c r="K18588" s="1" t="n">
        <v>0.682839672719056</v>
      </c>
    </row>
    <row r="18589" customFormat="false" ht="12.8" hidden="false" customHeight="false" outlineLevel="0" collapsed="false">
      <c r="A18589" s="0" t="n">
        <v>2022</v>
      </c>
      <c r="B18589" s="0" t="s">
        <v>17</v>
      </c>
      <c r="C18589" s="0" t="n">
        <v>6296</v>
      </c>
      <c r="D18589" s="0" t="n">
        <v>300</v>
      </c>
      <c r="E18589" s="0" t="n">
        <v>215</v>
      </c>
      <c r="F18589" s="0" t="n">
        <v>1.395</v>
      </c>
      <c r="G18589" s="22" t="n">
        <v>6.73E-005</v>
      </c>
      <c r="H18589" s="22" t="n">
        <v>6.86E-005</v>
      </c>
      <c r="I18589" s="22" t="n">
        <v>4.36E-005</v>
      </c>
      <c r="J18589" s="22" t="n">
        <v>0.00018</v>
      </c>
      <c r="K18589" s="1" t="n">
        <v>0.682857299112501</v>
      </c>
    </row>
    <row r="18590" customFormat="false" ht="12.8" hidden="false" customHeight="false" outlineLevel="0" collapsed="false">
      <c r="A18590" s="0" t="n">
        <v>2022</v>
      </c>
      <c r="B18590" s="0" t="s">
        <v>17</v>
      </c>
      <c r="C18590" s="0" t="n">
        <v>6300</v>
      </c>
      <c r="D18590" s="0" t="n">
        <v>300</v>
      </c>
      <c r="E18590" s="0" t="n">
        <v>215</v>
      </c>
      <c r="F18590" s="0" t="n">
        <v>1.395</v>
      </c>
      <c r="G18590" s="22" t="n">
        <v>6.74E-005</v>
      </c>
      <c r="H18590" s="22" t="n">
        <v>6.82E-005</v>
      </c>
      <c r="I18590" s="22" t="n">
        <v>4.36E-005</v>
      </c>
      <c r="J18590" s="22" t="n">
        <v>0.000179</v>
      </c>
      <c r="K18590" s="1" t="n">
        <v>0.683259869038711</v>
      </c>
    </row>
    <row r="18591" customFormat="false" ht="12.8" hidden="false" customHeight="false" outlineLevel="0" collapsed="false">
      <c r="A18591" s="0" t="n">
        <v>2022</v>
      </c>
      <c r="B18591" s="0" t="s">
        <v>17</v>
      </c>
      <c r="C18591" s="0" t="n">
        <v>6304</v>
      </c>
      <c r="D18591" s="0" t="n">
        <v>300</v>
      </c>
      <c r="E18591" s="0" t="n">
        <v>215</v>
      </c>
      <c r="F18591" s="0" t="n">
        <v>1.395</v>
      </c>
      <c r="G18591" s="22" t="n">
        <v>6.74E-005</v>
      </c>
      <c r="H18591" s="22" t="n">
        <v>6.77E-005</v>
      </c>
      <c r="I18591" s="22" t="n">
        <v>4.35E-005</v>
      </c>
      <c r="J18591" s="22" t="n">
        <v>0.000179</v>
      </c>
      <c r="K18591" s="1" t="n">
        <v>0.683791000972832</v>
      </c>
    </row>
    <row r="18592" customFormat="false" ht="12.8" hidden="false" customHeight="false" outlineLevel="0" collapsed="false">
      <c r="A18592" s="0" t="n">
        <v>2022</v>
      </c>
      <c r="B18592" s="0" t="s">
        <v>17</v>
      </c>
      <c r="C18592" s="0" t="n">
        <v>6308</v>
      </c>
      <c r="D18592" s="0" t="n">
        <v>300</v>
      </c>
      <c r="E18592" s="0" t="n">
        <v>215</v>
      </c>
      <c r="F18592" s="0" t="n">
        <v>1.395</v>
      </c>
      <c r="G18592" s="22" t="n">
        <v>6.73E-005</v>
      </c>
      <c r="H18592" s="22" t="n">
        <v>6.71E-005</v>
      </c>
      <c r="I18592" s="22" t="n">
        <v>4.34E-005</v>
      </c>
      <c r="J18592" s="22" t="n">
        <v>0.000178</v>
      </c>
      <c r="K18592" s="1" t="n">
        <v>0.683971166952198</v>
      </c>
    </row>
    <row r="18593" customFormat="false" ht="12.8" hidden="false" customHeight="false" outlineLevel="0" collapsed="false">
      <c r="A18593" s="0" t="n">
        <v>2022</v>
      </c>
      <c r="B18593" s="0" t="s">
        <v>17</v>
      </c>
      <c r="C18593" s="0" t="n">
        <v>6312</v>
      </c>
      <c r="D18593" s="0" t="n">
        <v>300</v>
      </c>
      <c r="E18593" s="0" t="n">
        <v>215</v>
      </c>
      <c r="F18593" s="0" t="n">
        <v>1.395</v>
      </c>
      <c r="G18593" s="22" t="n">
        <v>6.73E-005</v>
      </c>
      <c r="H18593" s="22" t="n">
        <v>6.65E-005</v>
      </c>
      <c r="I18593" s="22" t="n">
        <v>4.34E-005</v>
      </c>
      <c r="J18593" s="22" t="n">
        <v>0.000177</v>
      </c>
      <c r="K18593" s="1" t="n">
        <v>0.683549094083045</v>
      </c>
    </row>
    <row r="18594" customFormat="false" ht="12.8" hidden="false" customHeight="false" outlineLevel="0" collapsed="false">
      <c r="A18594" s="0" t="n">
        <v>2022</v>
      </c>
      <c r="B18594" s="0" t="s">
        <v>17</v>
      </c>
      <c r="C18594" s="0" t="n">
        <v>6316</v>
      </c>
      <c r="D18594" s="0" t="n">
        <v>300</v>
      </c>
      <c r="E18594" s="0" t="n">
        <v>215</v>
      </c>
      <c r="F18594" s="0" t="n">
        <v>1.395</v>
      </c>
      <c r="G18594" s="22" t="n">
        <v>6.71E-005</v>
      </c>
      <c r="H18594" s="22" t="n">
        <v>6.59E-005</v>
      </c>
      <c r="I18594" s="22" t="n">
        <v>4.36E-005</v>
      </c>
      <c r="J18594" s="22" t="n">
        <v>0.000177</v>
      </c>
      <c r="K18594" s="1" t="n">
        <v>0.682439405467287</v>
      </c>
    </row>
    <row r="18595" customFormat="false" ht="12.8" hidden="false" customHeight="false" outlineLevel="0" collapsed="false">
      <c r="A18595" s="0" t="n">
        <v>2022</v>
      </c>
      <c r="B18595" s="0" t="s">
        <v>17</v>
      </c>
      <c r="C18595" s="0" t="n">
        <v>6320</v>
      </c>
      <c r="D18595" s="0" t="n">
        <v>300</v>
      </c>
      <c r="E18595" s="0" t="n">
        <v>215</v>
      </c>
      <c r="F18595" s="0" t="n">
        <v>1.395</v>
      </c>
      <c r="G18595" s="22" t="n">
        <v>6.71E-005</v>
      </c>
      <c r="H18595" s="22" t="n">
        <v>6.54E-005</v>
      </c>
      <c r="I18595" s="22" t="n">
        <v>4.38E-005</v>
      </c>
      <c r="J18595" s="22" t="n">
        <v>0.000176</v>
      </c>
      <c r="K18595" s="1" t="n">
        <v>0.681158281096189</v>
      </c>
    </row>
    <row r="18596" customFormat="false" ht="12.8" hidden="false" customHeight="false" outlineLevel="0" collapsed="false">
      <c r="A18596" s="0" t="n">
        <v>2022</v>
      </c>
      <c r="B18596" s="0" t="s">
        <v>17</v>
      </c>
      <c r="C18596" s="0" t="n">
        <v>6324</v>
      </c>
      <c r="D18596" s="0" t="n">
        <v>300</v>
      </c>
      <c r="E18596" s="0" t="n">
        <v>215</v>
      </c>
      <c r="F18596" s="0" t="n">
        <v>1.395</v>
      </c>
      <c r="G18596" s="22" t="n">
        <v>6.7E-005</v>
      </c>
      <c r="H18596" s="22" t="n">
        <v>6.53E-005</v>
      </c>
      <c r="I18596" s="22" t="n">
        <v>4.4E-005</v>
      </c>
      <c r="J18596" s="22" t="n">
        <v>0.000176</v>
      </c>
      <c r="K18596" s="1" t="n">
        <v>0.679923915030163</v>
      </c>
    </row>
    <row r="18597" customFormat="false" ht="12.8" hidden="false" customHeight="false" outlineLevel="0" collapsed="false">
      <c r="A18597" s="0" t="n">
        <v>2022</v>
      </c>
      <c r="B18597" s="0" t="s">
        <v>17</v>
      </c>
      <c r="C18597" s="0" t="n">
        <v>6328</v>
      </c>
      <c r="D18597" s="0" t="n">
        <v>300</v>
      </c>
      <c r="E18597" s="0" t="n">
        <v>215</v>
      </c>
      <c r="F18597" s="0" t="n">
        <v>1.395</v>
      </c>
      <c r="G18597" s="22" t="n">
        <v>6.7E-005</v>
      </c>
      <c r="H18597" s="22" t="n">
        <v>6.54E-005</v>
      </c>
      <c r="I18597" s="22" t="n">
        <v>4.43E-005</v>
      </c>
      <c r="J18597" s="22" t="n">
        <v>0.000177</v>
      </c>
      <c r="K18597" s="1" t="n">
        <v>0.678777459628066</v>
      </c>
    </row>
    <row r="18598" customFormat="false" ht="12.8" hidden="false" customHeight="false" outlineLevel="0" collapsed="false">
      <c r="A18598" s="0" t="n">
        <v>2022</v>
      </c>
      <c r="B18598" s="0" t="s">
        <v>17</v>
      </c>
      <c r="C18598" s="0" t="n">
        <v>6332</v>
      </c>
      <c r="D18598" s="0" t="n">
        <v>300</v>
      </c>
      <c r="E18598" s="0" t="n">
        <v>215</v>
      </c>
      <c r="F18598" s="0" t="n">
        <v>1.395</v>
      </c>
      <c r="G18598" s="22" t="n">
        <v>6.7E-005</v>
      </c>
      <c r="H18598" s="22" t="n">
        <v>6.55E-005</v>
      </c>
      <c r="I18598" s="22" t="n">
        <v>4.45E-005</v>
      </c>
      <c r="J18598" s="22" t="n">
        <v>0.000177</v>
      </c>
      <c r="K18598" s="1" t="n">
        <v>0.677566845494796</v>
      </c>
    </row>
    <row r="18599" customFormat="false" ht="12.8" hidden="false" customHeight="false" outlineLevel="0" collapsed="false">
      <c r="A18599" s="0" t="n">
        <v>2022</v>
      </c>
      <c r="B18599" s="0" t="s">
        <v>17</v>
      </c>
      <c r="C18599" s="0" t="n">
        <v>6336</v>
      </c>
      <c r="D18599" s="0" t="n">
        <v>300</v>
      </c>
      <c r="E18599" s="0" t="n">
        <v>215</v>
      </c>
      <c r="F18599" s="0" t="n">
        <v>1.395</v>
      </c>
      <c r="G18599" s="22" t="n">
        <v>6.69E-005</v>
      </c>
      <c r="H18599" s="22" t="n">
        <v>6.54E-005</v>
      </c>
      <c r="I18599" s="22" t="n">
        <v>4.47E-005</v>
      </c>
      <c r="J18599" s="22" t="n">
        <v>0.000177</v>
      </c>
      <c r="K18599" s="1" t="n">
        <v>0.676447480440779</v>
      </c>
    </row>
    <row r="18600" customFormat="false" ht="12.8" hidden="false" customHeight="false" outlineLevel="0" collapsed="false">
      <c r="A18600" s="0" t="n">
        <v>2022</v>
      </c>
      <c r="B18600" s="0" t="s">
        <v>17</v>
      </c>
      <c r="C18600" s="0" t="n">
        <v>6340</v>
      </c>
      <c r="D18600" s="0" t="n">
        <v>300</v>
      </c>
      <c r="E18600" s="0" t="n">
        <v>215</v>
      </c>
      <c r="F18600" s="0" t="n">
        <v>1.395</v>
      </c>
      <c r="G18600" s="22" t="n">
        <v>6.69E-005</v>
      </c>
      <c r="H18600" s="22" t="n">
        <v>6.49E-005</v>
      </c>
      <c r="I18600" s="22" t="n">
        <v>4.48E-005</v>
      </c>
      <c r="J18600" s="22" t="n">
        <v>0.000177</v>
      </c>
      <c r="K18600" s="1" t="n">
        <v>0.675665309088756</v>
      </c>
    </row>
    <row r="18601" customFormat="false" ht="12.8" hidden="false" customHeight="false" outlineLevel="0" collapsed="false">
      <c r="A18601" s="0" t="n">
        <v>2022</v>
      </c>
      <c r="B18601" s="0" t="s">
        <v>17</v>
      </c>
      <c r="C18601" s="0" t="n">
        <v>6344</v>
      </c>
      <c r="D18601" s="0" t="n">
        <v>300</v>
      </c>
      <c r="E18601" s="0" t="n">
        <v>215</v>
      </c>
      <c r="F18601" s="0" t="n">
        <v>1.395</v>
      </c>
      <c r="G18601" s="22" t="n">
        <v>6.68E-005</v>
      </c>
      <c r="H18601" s="22" t="n">
        <v>6.43E-005</v>
      </c>
      <c r="I18601" s="22" t="n">
        <v>4.49E-005</v>
      </c>
      <c r="J18601" s="22" t="n">
        <v>0.000176</v>
      </c>
      <c r="K18601" s="1" t="n">
        <v>0.675118489662942</v>
      </c>
    </row>
    <row r="18602" customFormat="false" ht="12.8" hidden="false" customHeight="false" outlineLevel="0" collapsed="false">
      <c r="A18602" s="0" t="n">
        <v>2022</v>
      </c>
      <c r="B18602" s="0" t="s">
        <v>17</v>
      </c>
      <c r="C18602" s="0" t="n">
        <v>6348</v>
      </c>
      <c r="D18602" s="0" t="n">
        <v>300</v>
      </c>
      <c r="E18602" s="0" t="n">
        <v>215</v>
      </c>
      <c r="F18602" s="0" t="n">
        <v>1.395</v>
      </c>
      <c r="G18602" s="22" t="n">
        <v>6.68E-005</v>
      </c>
      <c r="H18602" s="22" t="n">
        <v>6.4E-005</v>
      </c>
      <c r="I18602" s="22" t="n">
        <v>4.5E-005</v>
      </c>
      <c r="J18602" s="22" t="n">
        <v>0.000176</v>
      </c>
      <c r="K18602" s="1" t="n">
        <v>0.674430211902011</v>
      </c>
    </row>
    <row r="18603" customFormat="false" ht="12.8" hidden="false" customHeight="false" outlineLevel="0" collapsed="false">
      <c r="A18603" s="0" t="n">
        <v>2022</v>
      </c>
      <c r="B18603" s="0" t="s">
        <v>17</v>
      </c>
      <c r="C18603" s="0" t="n">
        <v>6352</v>
      </c>
      <c r="D18603" s="0" t="n">
        <v>300</v>
      </c>
      <c r="E18603" s="0" t="n">
        <v>215</v>
      </c>
      <c r="F18603" s="0" t="n">
        <v>1.395</v>
      </c>
      <c r="G18603" s="22" t="n">
        <v>6.68E-005</v>
      </c>
      <c r="H18603" s="22" t="n">
        <v>6.4E-005</v>
      </c>
      <c r="I18603" s="22" t="n">
        <v>4.52E-005</v>
      </c>
      <c r="J18603" s="22" t="n">
        <v>0.000176</v>
      </c>
      <c r="K18603" s="1" t="n">
        <v>0.673355193103157</v>
      </c>
    </row>
    <row r="18604" customFormat="false" ht="12.8" hidden="false" customHeight="false" outlineLevel="0" collapsed="false">
      <c r="A18604" s="0" t="n">
        <v>2022</v>
      </c>
      <c r="B18604" s="0" t="s">
        <v>17</v>
      </c>
      <c r="C18604" s="0" t="n">
        <v>6356</v>
      </c>
      <c r="D18604" s="0" t="n">
        <v>300</v>
      </c>
      <c r="E18604" s="0" t="n">
        <v>215</v>
      </c>
      <c r="F18604" s="0" t="n">
        <v>1.395</v>
      </c>
      <c r="G18604" s="22" t="n">
        <v>6.68E-005</v>
      </c>
      <c r="H18604" s="22" t="n">
        <v>6.43E-005</v>
      </c>
      <c r="I18604" s="22" t="n">
        <v>4.55E-005</v>
      </c>
      <c r="J18604" s="22" t="n">
        <v>0.000177</v>
      </c>
      <c r="K18604" s="1" t="n">
        <v>0.672046240081303</v>
      </c>
    </row>
    <row r="18605" customFormat="false" ht="12.8" hidden="false" customHeight="false" outlineLevel="0" collapsed="false">
      <c r="A18605" s="0" t="n">
        <v>2022</v>
      </c>
      <c r="B18605" s="0" t="s">
        <v>17</v>
      </c>
      <c r="C18605" s="0" t="n">
        <v>6360</v>
      </c>
      <c r="D18605" s="0" t="n">
        <v>300</v>
      </c>
      <c r="E18605" s="0" t="n">
        <v>215</v>
      </c>
      <c r="F18605" s="0" t="n">
        <v>1.395</v>
      </c>
      <c r="G18605" s="22" t="n">
        <v>6.68E-005</v>
      </c>
      <c r="H18605" s="22" t="n">
        <v>6.44E-005</v>
      </c>
      <c r="I18605" s="22" t="n">
        <v>4.57E-005</v>
      </c>
      <c r="J18605" s="22" t="n">
        <v>0.000177</v>
      </c>
      <c r="K18605" s="1" t="n">
        <v>0.670973428449823</v>
      </c>
    </row>
    <row r="18606" customFormat="false" ht="12.8" hidden="false" customHeight="false" outlineLevel="0" collapsed="false">
      <c r="A18606" s="0" t="n">
        <v>2022</v>
      </c>
      <c r="B18606" s="0" t="s">
        <v>17</v>
      </c>
      <c r="C18606" s="0" t="n">
        <v>6364</v>
      </c>
      <c r="D18606" s="0" t="n">
        <v>300</v>
      </c>
      <c r="E18606" s="0" t="n">
        <v>215</v>
      </c>
      <c r="F18606" s="0" t="n">
        <v>1.395</v>
      </c>
      <c r="G18606" s="22" t="n">
        <v>6.69E-005</v>
      </c>
      <c r="H18606" s="22" t="n">
        <v>6.43E-005</v>
      </c>
      <c r="I18606" s="22" t="n">
        <v>4.59E-005</v>
      </c>
      <c r="J18606" s="22" t="n">
        <v>0.000177</v>
      </c>
      <c r="K18606" s="1" t="n">
        <v>0.670430880002549</v>
      </c>
    </row>
    <row r="18607" customFormat="false" ht="12.8" hidden="false" customHeight="false" outlineLevel="0" collapsed="false">
      <c r="A18607" s="0" t="n">
        <v>2022</v>
      </c>
      <c r="B18607" s="0" t="s">
        <v>17</v>
      </c>
      <c r="C18607" s="0" t="n">
        <v>6368</v>
      </c>
      <c r="D18607" s="0" t="n">
        <v>300</v>
      </c>
      <c r="E18607" s="0" t="n">
        <v>215</v>
      </c>
      <c r="F18607" s="0" t="n">
        <v>1.395</v>
      </c>
      <c r="G18607" s="22" t="n">
        <v>6.7E-005</v>
      </c>
      <c r="H18607" s="22" t="n">
        <v>6.4E-005</v>
      </c>
      <c r="I18607" s="22" t="n">
        <v>4.6E-005</v>
      </c>
      <c r="J18607" s="22" t="n">
        <v>0.000177</v>
      </c>
      <c r="K18607" s="1" t="n">
        <v>0.670176038197005</v>
      </c>
    </row>
    <row r="18608" customFormat="false" ht="12.8" hidden="false" customHeight="false" outlineLevel="0" collapsed="false">
      <c r="A18608" s="0" t="n">
        <v>2022</v>
      </c>
      <c r="B18608" s="0" t="s">
        <v>17</v>
      </c>
      <c r="C18608" s="0" t="n">
        <v>6372</v>
      </c>
      <c r="D18608" s="0" t="n">
        <v>300</v>
      </c>
      <c r="E18608" s="0" t="n">
        <v>215</v>
      </c>
      <c r="F18608" s="0" t="n">
        <v>1.395</v>
      </c>
      <c r="G18608" s="22" t="n">
        <v>6.71E-005</v>
      </c>
      <c r="H18608" s="22" t="n">
        <v>6.38E-005</v>
      </c>
      <c r="I18608" s="22" t="n">
        <v>4.61E-005</v>
      </c>
      <c r="J18608" s="22" t="n">
        <v>0.000177</v>
      </c>
      <c r="K18608" s="1" t="n">
        <v>0.669874932244701</v>
      </c>
    </row>
    <row r="18609" customFormat="false" ht="12.8" hidden="false" customHeight="false" outlineLevel="0" collapsed="false">
      <c r="A18609" s="0" t="n">
        <v>2022</v>
      </c>
      <c r="B18609" s="0" t="s">
        <v>17</v>
      </c>
      <c r="C18609" s="0" t="n">
        <v>6376</v>
      </c>
      <c r="D18609" s="0" t="n">
        <v>300</v>
      </c>
      <c r="E18609" s="0" t="n">
        <v>215</v>
      </c>
      <c r="F18609" s="0" t="n">
        <v>1.395</v>
      </c>
      <c r="G18609" s="22" t="n">
        <v>6.72E-005</v>
      </c>
      <c r="H18609" s="22" t="n">
        <v>6.37E-005</v>
      </c>
      <c r="I18609" s="22" t="n">
        <v>4.63E-005</v>
      </c>
      <c r="J18609" s="22" t="n">
        <v>0.000177</v>
      </c>
      <c r="K18609" s="1" t="n">
        <v>0.669672740072096</v>
      </c>
    </row>
    <row r="18610" customFormat="false" ht="12.8" hidden="false" customHeight="false" outlineLevel="0" collapsed="false">
      <c r="A18610" s="0" t="n">
        <v>2022</v>
      </c>
      <c r="B18610" s="0" t="s">
        <v>17</v>
      </c>
      <c r="C18610" s="0" t="n">
        <v>6380</v>
      </c>
      <c r="D18610" s="0" t="n">
        <v>300</v>
      </c>
      <c r="E18610" s="0" t="n">
        <v>215</v>
      </c>
      <c r="F18610" s="0" t="n">
        <v>1.395</v>
      </c>
      <c r="G18610" s="22" t="n">
        <v>6.74E-005</v>
      </c>
      <c r="H18610" s="22" t="n">
        <v>6.34E-005</v>
      </c>
      <c r="I18610" s="22" t="n">
        <v>4.63E-005</v>
      </c>
      <c r="J18610" s="22" t="n">
        <v>0.000177</v>
      </c>
      <c r="K18610" s="1" t="n">
        <v>0.669876044721041</v>
      </c>
    </row>
    <row r="18611" customFormat="false" ht="12.8" hidden="false" customHeight="false" outlineLevel="0" collapsed="false">
      <c r="A18611" s="0" t="n">
        <v>2022</v>
      </c>
      <c r="B18611" s="0" t="s">
        <v>17</v>
      </c>
      <c r="C18611" s="0" t="n">
        <v>6384</v>
      </c>
      <c r="D18611" s="0" t="n">
        <v>300</v>
      </c>
      <c r="E18611" s="0" t="n">
        <v>215</v>
      </c>
      <c r="F18611" s="0" t="n">
        <v>1.395</v>
      </c>
      <c r="G18611" s="22" t="n">
        <v>6.76E-005</v>
      </c>
      <c r="H18611" s="22" t="n">
        <v>6.3E-005</v>
      </c>
      <c r="I18611" s="22" t="n">
        <v>4.64E-005</v>
      </c>
      <c r="J18611" s="22" t="n">
        <v>0.000177</v>
      </c>
      <c r="K18611" s="1" t="n">
        <v>0.670305010683807</v>
      </c>
    </row>
    <row r="18612" customFormat="false" ht="12.8" hidden="false" customHeight="false" outlineLevel="0" collapsed="false">
      <c r="A18612" s="0" t="n">
        <v>2022</v>
      </c>
      <c r="B18612" s="0" t="s">
        <v>17</v>
      </c>
      <c r="C18612" s="0" t="n">
        <v>6388</v>
      </c>
      <c r="D18612" s="0" t="n">
        <v>300</v>
      </c>
      <c r="E18612" s="0" t="n">
        <v>215</v>
      </c>
      <c r="F18612" s="0" t="n">
        <v>1.395</v>
      </c>
      <c r="G18612" s="22" t="n">
        <v>6.78E-005</v>
      </c>
      <c r="H18612" s="22" t="n">
        <v>6.26E-005</v>
      </c>
      <c r="I18612" s="22" t="n">
        <v>4.64E-005</v>
      </c>
      <c r="J18612" s="22" t="n">
        <v>0.000177</v>
      </c>
      <c r="K18612" s="1" t="n">
        <v>0.670565979100579</v>
      </c>
    </row>
    <row r="18613" customFormat="false" ht="12.8" hidden="false" customHeight="false" outlineLevel="0" collapsed="false">
      <c r="A18613" s="0" t="n">
        <v>2022</v>
      </c>
      <c r="B18613" s="0" t="s">
        <v>17</v>
      </c>
      <c r="C18613" s="0" t="n">
        <v>6392</v>
      </c>
      <c r="D18613" s="0" t="n">
        <v>300</v>
      </c>
      <c r="E18613" s="0" t="n">
        <v>215</v>
      </c>
      <c r="F18613" s="0" t="n">
        <v>1.395</v>
      </c>
      <c r="G18613" s="22" t="n">
        <v>6.78E-005</v>
      </c>
      <c r="H18613" s="22" t="n">
        <v>6.24E-005</v>
      </c>
      <c r="I18613" s="22" t="n">
        <v>4.64E-005</v>
      </c>
      <c r="J18613" s="22" t="n">
        <v>0.000177</v>
      </c>
      <c r="K18613" s="1" t="n">
        <v>0.670767356827328</v>
      </c>
    </row>
    <row r="18614" customFormat="false" ht="12.8" hidden="false" customHeight="false" outlineLevel="0" collapsed="false">
      <c r="A18614" s="0" t="n">
        <v>2022</v>
      </c>
      <c r="B18614" s="0" t="s">
        <v>17</v>
      </c>
      <c r="C18614" s="0" t="n">
        <v>6396</v>
      </c>
      <c r="D18614" s="0" t="n">
        <v>300</v>
      </c>
      <c r="E18614" s="0" t="n">
        <v>215</v>
      </c>
      <c r="F18614" s="0" t="n">
        <v>1.395</v>
      </c>
      <c r="G18614" s="22" t="n">
        <v>6.79E-005</v>
      </c>
      <c r="H18614" s="22" t="n">
        <v>6.24E-005</v>
      </c>
      <c r="I18614" s="22" t="n">
        <v>4.64E-005</v>
      </c>
      <c r="J18614" s="22" t="n">
        <v>0.000177</v>
      </c>
      <c r="K18614" s="1" t="n">
        <v>0.671258396355448</v>
      </c>
    </row>
    <row r="18615" customFormat="false" ht="12.8" hidden="false" customHeight="false" outlineLevel="0" collapsed="false">
      <c r="A18615" s="0" t="n">
        <v>2022</v>
      </c>
      <c r="B18615" s="0" t="s">
        <v>17</v>
      </c>
      <c r="C18615" s="0" t="n">
        <v>6400</v>
      </c>
      <c r="D18615" s="0" t="n">
        <v>300</v>
      </c>
      <c r="E18615" s="0" t="n">
        <v>215</v>
      </c>
      <c r="F18615" s="0" t="n">
        <v>1.395</v>
      </c>
      <c r="G18615" s="22" t="n">
        <v>6.8E-005</v>
      </c>
      <c r="H18615" s="22" t="n">
        <v>6.24E-005</v>
      </c>
      <c r="I18615" s="22" t="n">
        <v>4.64E-005</v>
      </c>
      <c r="J18615" s="22" t="n">
        <v>0.000177</v>
      </c>
      <c r="K18615" s="1" t="n">
        <v>0.671814887674547</v>
      </c>
    </row>
    <row r="18616" customFormat="false" ht="12.8" hidden="false" customHeight="false" outlineLevel="0" collapsed="false">
      <c r="A18616" s="0" t="n">
        <v>2022</v>
      </c>
      <c r="B18616" s="0" t="s">
        <v>17</v>
      </c>
      <c r="C18616" s="0" t="n">
        <v>6404</v>
      </c>
      <c r="D18616" s="0" t="n">
        <v>300</v>
      </c>
      <c r="E18616" s="0" t="n">
        <v>215</v>
      </c>
      <c r="F18616" s="0" t="n">
        <v>1.395</v>
      </c>
      <c r="G18616" s="22" t="n">
        <v>6.82E-005</v>
      </c>
      <c r="H18616" s="22" t="n">
        <v>6.22E-005</v>
      </c>
      <c r="I18616" s="22" t="n">
        <v>4.65E-005</v>
      </c>
      <c r="J18616" s="22" t="n">
        <v>0.000177</v>
      </c>
      <c r="K18616" s="1" t="n">
        <v>0.671764079200305</v>
      </c>
    </row>
    <row r="18617" customFormat="false" ht="12.8" hidden="false" customHeight="false" outlineLevel="0" collapsed="false">
      <c r="A18617" s="0" t="n">
        <v>2022</v>
      </c>
      <c r="B18617" s="0" t="s">
        <v>17</v>
      </c>
      <c r="C18617" s="0" t="n">
        <v>6408</v>
      </c>
      <c r="D18617" s="0" t="n">
        <v>300</v>
      </c>
      <c r="E18617" s="0" t="n">
        <v>215</v>
      </c>
      <c r="F18617" s="0" t="n">
        <v>1.395</v>
      </c>
      <c r="G18617" s="22" t="n">
        <v>6.82E-005</v>
      </c>
      <c r="H18617" s="22" t="n">
        <v>6.2E-005</v>
      </c>
      <c r="I18617" s="22" t="n">
        <v>4.67E-005</v>
      </c>
      <c r="J18617" s="22" t="n">
        <v>0.000177</v>
      </c>
      <c r="K18617" s="1" t="n">
        <v>0.670905408022147</v>
      </c>
    </row>
    <row r="18618" customFormat="false" ht="12.8" hidden="false" customHeight="false" outlineLevel="0" collapsed="false">
      <c r="A18618" s="0" t="n">
        <v>2022</v>
      </c>
      <c r="B18618" s="0" t="s">
        <v>17</v>
      </c>
      <c r="C18618" s="0" t="n">
        <v>6412</v>
      </c>
      <c r="D18618" s="0" t="n">
        <v>300</v>
      </c>
      <c r="E18618" s="0" t="n">
        <v>215</v>
      </c>
      <c r="F18618" s="0" t="n">
        <v>1.395</v>
      </c>
      <c r="G18618" s="22" t="n">
        <v>6.83E-005</v>
      </c>
      <c r="H18618" s="22" t="n">
        <v>6.22E-005</v>
      </c>
      <c r="I18618" s="22" t="n">
        <v>4.7E-005</v>
      </c>
      <c r="J18618" s="22" t="n">
        <v>0.000177</v>
      </c>
      <c r="K18618" s="1" t="n">
        <v>0.669805067044029</v>
      </c>
    </row>
    <row r="18619" customFormat="false" ht="12.8" hidden="false" customHeight="false" outlineLevel="0" collapsed="false">
      <c r="A18619" s="0" t="n">
        <v>2022</v>
      </c>
      <c r="B18619" s="0" t="s">
        <v>17</v>
      </c>
      <c r="C18619" s="0" t="n">
        <v>6416</v>
      </c>
      <c r="D18619" s="0" t="n">
        <v>300</v>
      </c>
      <c r="E18619" s="0" t="n">
        <v>215</v>
      </c>
      <c r="F18619" s="0" t="n">
        <v>1.395</v>
      </c>
      <c r="G18619" s="22" t="n">
        <v>6.83E-005</v>
      </c>
      <c r="H18619" s="22" t="n">
        <v>6.27E-005</v>
      </c>
      <c r="I18619" s="22" t="n">
        <v>4.71E-005</v>
      </c>
      <c r="J18619" s="22" t="n">
        <v>0.000178</v>
      </c>
      <c r="K18619" s="1" t="n">
        <v>0.669127082801846</v>
      </c>
    </row>
    <row r="18620" customFormat="false" ht="12.8" hidden="false" customHeight="false" outlineLevel="0" collapsed="false">
      <c r="A18620" s="0" t="n">
        <v>2022</v>
      </c>
      <c r="B18620" s="0" t="s">
        <v>17</v>
      </c>
      <c r="C18620" s="0" t="n">
        <v>6420</v>
      </c>
      <c r="D18620" s="0" t="n">
        <v>300</v>
      </c>
      <c r="E18620" s="0" t="n">
        <v>215</v>
      </c>
      <c r="F18620" s="0" t="n">
        <v>1.395</v>
      </c>
      <c r="G18620" s="22" t="n">
        <v>6.84E-005</v>
      </c>
      <c r="H18620" s="22" t="n">
        <v>6.32E-005</v>
      </c>
      <c r="I18620" s="22" t="n">
        <v>4.72E-005</v>
      </c>
      <c r="J18620" s="22" t="n">
        <v>0.000179</v>
      </c>
      <c r="K18620" s="1" t="n">
        <v>0.66899215220949</v>
      </c>
    </row>
    <row r="18621" customFormat="false" ht="12.8" hidden="false" customHeight="false" outlineLevel="0" collapsed="false">
      <c r="A18621" s="0" t="n">
        <v>2022</v>
      </c>
      <c r="B18621" s="0" t="s">
        <v>17</v>
      </c>
      <c r="C18621" s="0" t="n">
        <v>6424</v>
      </c>
      <c r="D18621" s="0" t="n">
        <v>300</v>
      </c>
      <c r="E18621" s="0" t="n">
        <v>215</v>
      </c>
      <c r="F18621" s="0" t="n">
        <v>1.395</v>
      </c>
      <c r="G18621" s="22" t="n">
        <v>6.85E-005</v>
      </c>
      <c r="H18621" s="22" t="n">
        <v>6.35E-005</v>
      </c>
      <c r="I18621" s="22" t="n">
        <v>4.73E-005</v>
      </c>
      <c r="J18621" s="22" t="n">
        <v>0.000179</v>
      </c>
      <c r="K18621" s="1" t="n">
        <v>0.669020325753121</v>
      </c>
    </row>
    <row r="18622" customFormat="false" ht="12.8" hidden="false" customHeight="false" outlineLevel="0" collapsed="false">
      <c r="A18622" s="0" t="n">
        <v>2022</v>
      </c>
      <c r="B18622" s="0" t="s">
        <v>17</v>
      </c>
      <c r="C18622" s="0" t="n">
        <v>6428</v>
      </c>
      <c r="D18622" s="0" t="n">
        <v>300</v>
      </c>
      <c r="E18622" s="0" t="n">
        <v>215</v>
      </c>
      <c r="F18622" s="0" t="n">
        <v>1.395</v>
      </c>
      <c r="G18622" s="22" t="n">
        <v>6.86E-005</v>
      </c>
      <c r="H18622" s="22" t="n">
        <v>6.38E-005</v>
      </c>
      <c r="I18622" s="22" t="n">
        <v>4.74E-005</v>
      </c>
      <c r="J18622" s="22" t="n">
        <v>0.00018</v>
      </c>
      <c r="K18622" s="1" t="n">
        <v>0.668768090274536</v>
      </c>
    </row>
    <row r="18623" customFormat="false" ht="12.8" hidden="false" customHeight="false" outlineLevel="0" collapsed="false">
      <c r="A18623" s="0" t="n">
        <v>2022</v>
      </c>
      <c r="B18623" s="0" t="s">
        <v>17</v>
      </c>
      <c r="C18623" s="0" t="n">
        <v>6432</v>
      </c>
      <c r="D18623" s="0" t="n">
        <v>300</v>
      </c>
      <c r="E18623" s="0" t="n">
        <v>215</v>
      </c>
      <c r="F18623" s="0" t="n">
        <v>1.395</v>
      </c>
      <c r="G18623" s="22" t="n">
        <v>6.86E-005</v>
      </c>
      <c r="H18623" s="22" t="n">
        <v>6.39E-005</v>
      </c>
      <c r="I18623" s="22" t="n">
        <v>4.75E-005</v>
      </c>
      <c r="J18623" s="22" t="n">
        <v>0.00018</v>
      </c>
      <c r="K18623" s="1" t="n">
        <v>0.668089948501885</v>
      </c>
    </row>
    <row r="18624" customFormat="false" ht="12.8" hidden="false" customHeight="false" outlineLevel="0" collapsed="false">
      <c r="A18624" s="0" t="n">
        <v>2022</v>
      </c>
      <c r="B18624" s="0" t="s">
        <v>17</v>
      </c>
      <c r="C18624" s="0" t="n">
        <v>6436</v>
      </c>
      <c r="D18624" s="0" t="n">
        <v>300</v>
      </c>
      <c r="E18624" s="0" t="n">
        <v>215</v>
      </c>
      <c r="F18624" s="0" t="n">
        <v>1.395</v>
      </c>
      <c r="G18624" s="22" t="n">
        <v>6.85E-005</v>
      </c>
      <c r="H18624" s="22" t="n">
        <v>6.38E-005</v>
      </c>
      <c r="I18624" s="22" t="n">
        <v>4.77E-005</v>
      </c>
      <c r="J18624" s="22" t="n">
        <v>0.00018</v>
      </c>
      <c r="K18624" s="1" t="n">
        <v>0.667282941704786</v>
      </c>
    </row>
    <row r="18625" customFormat="false" ht="12.8" hidden="false" customHeight="false" outlineLevel="0" collapsed="false">
      <c r="A18625" s="0" t="n">
        <v>2022</v>
      </c>
      <c r="B18625" s="0" t="s">
        <v>17</v>
      </c>
      <c r="C18625" s="0" t="n">
        <v>6440</v>
      </c>
      <c r="D18625" s="0" t="n">
        <v>300</v>
      </c>
      <c r="E18625" s="0" t="n">
        <v>215</v>
      </c>
      <c r="F18625" s="0" t="n">
        <v>1.395</v>
      </c>
      <c r="G18625" s="22" t="n">
        <v>6.86E-005</v>
      </c>
      <c r="H18625" s="22" t="n">
        <v>6.36E-005</v>
      </c>
      <c r="I18625" s="22" t="n">
        <v>4.78E-005</v>
      </c>
      <c r="J18625" s="22" t="n">
        <v>0.00018</v>
      </c>
      <c r="K18625" s="1" t="n">
        <v>0.666931792744695</v>
      </c>
    </row>
    <row r="18626" customFormat="false" ht="12.8" hidden="false" customHeight="false" outlineLevel="0" collapsed="false">
      <c r="A18626" s="0" t="n">
        <v>2022</v>
      </c>
      <c r="B18626" s="0" t="s">
        <v>17</v>
      </c>
      <c r="C18626" s="0" t="n">
        <v>6444</v>
      </c>
      <c r="D18626" s="0" t="n">
        <v>300</v>
      </c>
      <c r="E18626" s="0" t="n">
        <v>215</v>
      </c>
      <c r="F18626" s="0" t="n">
        <v>1.395</v>
      </c>
      <c r="G18626" s="22" t="n">
        <v>6.89E-005</v>
      </c>
      <c r="H18626" s="22" t="n">
        <v>6.36E-005</v>
      </c>
      <c r="I18626" s="22" t="n">
        <v>4.79E-005</v>
      </c>
      <c r="J18626" s="22" t="n">
        <v>0.00018</v>
      </c>
      <c r="K18626" s="1" t="n">
        <v>0.667346841088518</v>
      </c>
    </row>
    <row r="18627" customFormat="false" ht="12.8" hidden="false" customHeight="false" outlineLevel="0" collapsed="false">
      <c r="A18627" s="0" t="n">
        <v>2022</v>
      </c>
      <c r="B18627" s="0" t="s">
        <v>17</v>
      </c>
      <c r="C18627" s="0" t="n">
        <v>6448</v>
      </c>
      <c r="D18627" s="0" t="n">
        <v>300</v>
      </c>
      <c r="E18627" s="0" t="n">
        <v>215</v>
      </c>
      <c r="F18627" s="0" t="n">
        <v>1.395</v>
      </c>
      <c r="G18627" s="22" t="n">
        <v>6.92E-005</v>
      </c>
      <c r="H18627" s="22" t="n">
        <v>6.4E-005</v>
      </c>
      <c r="I18627" s="22" t="n">
        <v>4.8E-005</v>
      </c>
      <c r="J18627" s="22" t="n">
        <v>0.000181</v>
      </c>
      <c r="K18627" s="1" t="n">
        <v>0.668102603956323</v>
      </c>
    </row>
    <row r="18628" customFormat="false" ht="12.8" hidden="false" customHeight="false" outlineLevel="0" collapsed="false">
      <c r="A18628" s="0" t="n">
        <v>2022</v>
      </c>
      <c r="B18628" s="0" t="s">
        <v>17</v>
      </c>
      <c r="C18628" s="0" t="n">
        <v>6452</v>
      </c>
      <c r="D18628" s="0" t="n">
        <v>300</v>
      </c>
      <c r="E18628" s="0" t="n">
        <v>215</v>
      </c>
      <c r="F18628" s="0" t="n">
        <v>1.395</v>
      </c>
      <c r="G18628" s="22" t="n">
        <v>6.94E-005</v>
      </c>
      <c r="H18628" s="22" t="n">
        <v>6.46E-005</v>
      </c>
      <c r="I18628" s="22" t="n">
        <v>4.81E-005</v>
      </c>
      <c r="J18628" s="22" t="n">
        <v>0.000182</v>
      </c>
      <c r="K18628" s="1" t="n">
        <v>0.668323298441917</v>
      </c>
    </row>
    <row r="18629" customFormat="false" ht="12.8" hidden="false" customHeight="false" outlineLevel="0" collapsed="false">
      <c r="A18629" s="0" t="n">
        <v>2022</v>
      </c>
      <c r="B18629" s="0" t="s">
        <v>17</v>
      </c>
      <c r="C18629" s="0" t="n">
        <v>6456</v>
      </c>
      <c r="D18629" s="0" t="n">
        <v>300</v>
      </c>
      <c r="E18629" s="0" t="n">
        <v>215</v>
      </c>
      <c r="F18629" s="0" t="n">
        <v>1.395</v>
      </c>
      <c r="G18629" s="22" t="n">
        <v>6.94E-005</v>
      </c>
      <c r="H18629" s="22" t="n">
        <v>6.49E-005</v>
      </c>
      <c r="I18629" s="22" t="n">
        <v>4.82E-005</v>
      </c>
      <c r="J18629" s="22" t="n">
        <v>0.000183</v>
      </c>
      <c r="K18629" s="1" t="n">
        <v>0.667464014797544</v>
      </c>
    </row>
    <row r="18630" customFormat="false" ht="12.8" hidden="false" customHeight="false" outlineLevel="0" collapsed="false">
      <c r="A18630" s="0" t="n">
        <v>2022</v>
      </c>
      <c r="B18630" s="0" t="s">
        <v>17</v>
      </c>
      <c r="C18630" s="0" t="n">
        <v>6460</v>
      </c>
      <c r="D18630" s="0" t="n">
        <v>300</v>
      </c>
      <c r="E18630" s="0" t="n">
        <v>215</v>
      </c>
      <c r="F18630" s="0" t="n">
        <v>1.395</v>
      </c>
      <c r="G18630" s="22" t="n">
        <v>6.93E-005</v>
      </c>
      <c r="H18630" s="22" t="n">
        <v>6.49E-005</v>
      </c>
      <c r="I18630" s="22" t="n">
        <v>4.85E-005</v>
      </c>
      <c r="J18630" s="22" t="n">
        <v>0.000183</v>
      </c>
      <c r="K18630" s="1" t="n">
        <v>0.665834561801822</v>
      </c>
    </row>
    <row r="18631" customFormat="false" ht="12.8" hidden="false" customHeight="false" outlineLevel="0" collapsed="false">
      <c r="A18631" s="0" t="n">
        <v>2022</v>
      </c>
      <c r="B18631" s="0" t="s">
        <v>17</v>
      </c>
      <c r="C18631" s="0" t="n">
        <v>6464</v>
      </c>
      <c r="D18631" s="0" t="n">
        <v>300</v>
      </c>
      <c r="E18631" s="0" t="n">
        <v>215</v>
      </c>
      <c r="F18631" s="0" t="n">
        <v>1.395</v>
      </c>
      <c r="G18631" s="22" t="n">
        <v>6.92E-005</v>
      </c>
      <c r="H18631" s="22" t="n">
        <v>6.5E-005</v>
      </c>
      <c r="I18631" s="22" t="n">
        <v>4.88E-005</v>
      </c>
      <c r="J18631" s="22" t="n">
        <v>0.000183</v>
      </c>
      <c r="K18631" s="1" t="n">
        <v>0.664357809579499</v>
      </c>
    </row>
    <row r="18632" customFormat="false" ht="12.8" hidden="false" customHeight="false" outlineLevel="0" collapsed="false">
      <c r="A18632" s="0" t="n">
        <v>2022</v>
      </c>
      <c r="B18632" s="0" t="s">
        <v>17</v>
      </c>
      <c r="C18632" s="0" t="n">
        <v>6468</v>
      </c>
      <c r="D18632" s="0" t="n">
        <v>300</v>
      </c>
      <c r="E18632" s="0" t="n">
        <v>215</v>
      </c>
      <c r="F18632" s="0" t="n">
        <v>1.395</v>
      </c>
      <c r="G18632" s="22" t="n">
        <v>6.93E-005</v>
      </c>
      <c r="H18632" s="22" t="n">
        <v>6.52E-005</v>
      </c>
      <c r="I18632" s="22" t="n">
        <v>4.9E-005</v>
      </c>
      <c r="J18632" s="22" t="n">
        <v>0.000183</v>
      </c>
      <c r="K18632" s="1" t="n">
        <v>0.663740253662542</v>
      </c>
    </row>
    <row r="18633" customFormat="false" ht="12.8" hidden="false" customHeight="false" outlineLevel="0" collapsed="false">
      <c r="A18633" s="0" t="n">
        <v>2022</v>
      </c>
      <c r="B18633" s="0" t="s">
        <v>17</v>
      </c>
      <c r="C18633" s="0" t="n">
        <v>6472</v>
      </c>
      <c r="D18633" s="0" t="n">
        <v>300</v>
      </c>
      <c r="E18633" s="0" t="n">
        <v>215</v>
      </c>
      <c r="F18633" s="0" t="n">
        <v>1.395</v>
      </c>
      <c r="G18633" s="22" t="n">
        <v>6.96E-005</v>
      </c>
      <c r="H18633" s="22" t="n">
        <v>6.52E-005</v>
      </c>
      <c r="I18633" s="22" t="n">
        <v>4.91E-005</v>
      </c>
      <c r="J18633" s="22" t="n">
        <v>0.000184</v>
      </c>
      <c r="K18633" s="1" t="n">
        <v>0.663914743843681</v>
      </c>
    </row>
    <row r="18634" customFormat="false" ht="12.8" hidden="false" customHeight="false" outlineLevel="0" collapsed="false">
      <c r="A18634" s="0" t="n">
        <v>2022</v>
      </c>
      <c r="B18634" s="0" t="s">
        <v>17</v>
      </c>
      <c r="C18634" s="0" t="n">
        <v>6476</v>
      </c>
      <c r="D18634" s="0" t="n">
        <v>300</v>
      </c>
      <c r="E18634" s="0" t="n">
        <v>215</v>
      </c>
      <c r="F18634" s="0" t="n">
        <v>1.395</v>
      </c>
      <c r="G18634" s="22" t="n">
        <v>6.98E-005</v>
      </c>
      <c r="H18634" s="22" t="n">
        <v>6.52E-005</v>
      </c>
      <c r="I18634" s="22" t="n">
        <v>4.92E-005</v>
      </c>
      <c r="J18634" s="22" t="n">
        <v>0.000184</v>
      </c>
      <c r="K18634" s="1" t="n">
        <v>0.664331667208694</v>
      </c>
    </row>
    <row r="18635" customFormat="false" ht="12.8" hidden="false" customHeight="false" outlineLevel="0" collapsed="false">
      <c r="A18635" s="0" t="n">
        <v>2022</v>
      </c>
      <c r="B18635" s="0" t="s">
        <v>17</v>
      </c>
      <c r="C18635" s="0" t="n">
        <v>6480</v>
      </c>
      <c r="D18635" s="0" t="n">
        <v>300</v>
      </c>
      <c r="E18635" s="0" t="n">
        <v>215</v>
      </c>
      <c r="F18635" s="0" t="n">
        <v>1.395</v>
      </c>
      <c r="G18635" s="22" t="n">
        <v>6.99E-005</v>
      </c>
      <c r="H18635" s="22" t="n">
        <v>6.53E-005</v>
      </c>
      <c r="I18635" s="22" t="n">
        <v>4.92E-005</v>
      </c>
      <c r="J18635" s="22" t="n">
        <v>0.000184</v>
      </c>
      <c r="K18635" s="1" t="n">
        <v>0.664598871403797</v>
      </c>
    </row>
    <row r="18636" customFormat="false" ht="12.8" hidden="false" customHeight="false" outlineLevel="0" collapsed="false">
      <c r="A18636" s="0" t="n">
        <v>2022</v>
      </c>
      <c r="B18636" s="0" t="s">
        <v>17</v>
      </c>
      <c r="C18636" s="0" t="n">
        <v>6484</v>
      </c>
      <c r="D18636" s="0" t="n">
        <v>300</v>
      </c>
      <c r="E18636" s="0" t="n">
        <v>215</v>
      </c>
      <c r="F18636" s="0" t="n">
        <v>1.395</v>
      </c>
      <c r="G18636" s="22" t="n">
        <v>6.99E-005</v>
      </c>
      <c r="H18636" s="22" t="n">
        <v>6.56E-005</v>
      </c>
      <c r="I18636" s="22" t="n">
        <v>4.92E-005</v>
      </c>
      <c r="J18636" s="22" t="n">
        <v>0.000185</v>
      </c>
      <c r="K18636" s="1" t="n">
        <v>0.664636800858803</v>
      </c>
    </row>
    <row r="18637" customFormat="false" ht="12.8" hidden="false" customHeight="false" outlineLevel="0" collapsed="false">
      <c r="A18637" s="0" t="n">
        <v>2022</v>
      </c>
      <c r="B18637" s="0" t="s">
        <v>17</v>
      </c>
      <c r="C18637" s="0" t="n">
        <v>6488</v>
      </c>
      <c r="D18637" s="0" t="n">
        <v>300</v>
      </c>
      <c r="E18637" s="0" t="n">
        <v>215</v>
      </c>
      <c r="F18637" s="0" t="n">
        <v>1.395</v>
      </c>
      <c r="G18637" s="22" t="n">
        <v>7.01E-005</v>
      </c>
      <c r="H18637" s="22" t="n">
        <v>6.58E-005</v>
      </c>
      <c r="I18637" s="22" t="n">
        <v>4.94E-005</v>
      </c>
      <c r="J18637" s="22" t="n">
        <v>0.000185</v>
      </c>
      <c r="K18637" s="1" t="n">
        <v>0.664394554876067</v>
      </c>
    </row>
    <row r="18638" customFormat="false" ht="12.8" hidden="false" customHeight="false" outlineLevel="0" collapsed="false">
      <c r="A18638" s="0" t="n">
        <v>2022</v>
      </c>
      <c r="B18638" s="0" t="s">
        <v>17</v>
      </c>
      <c r="C18638" s="0" t="n">
        <v>6492</v>
      </c>
      <c r="D18638" s="0" t="n">
        <v>300</v>
      </c>
      <c r="E18638" s="0" t="n">
        <v>215</v>
      </c>
      <c r="F18638" s="0" t="n">
        <v>1.395</v>
      </c>
      <c r="G18638" s="22" t="n">
        <v>7.03E-005</v>
      </c>
      <c r="H18638" s="22" t="n">
        <v>6.55E-005</v>
      </c>
      <c r="I18638" s="22" t="n">
        <v>4.97E-005</v>
      </c>
      <c r="J18638" s="22" t="n">
        <v>0.000186</v>
      </c>
      <c r="K18638" s="1" t="n">
        <v>0.663777411916876</v>
      </c>
    </row>
    <row r="18639" customFormat="false" ht="12.8" hidden="false" customHeight="false" outlineLevel="0" collapsed="false">
      <c r="A18639" s="0" t="n">
        <v>2022</v>
      </c>
      <c r="B18639" s="0" t="s">
        <v>17</v>
      </c>
      <c r="C18639" s="0" t="n">
        <v>6496</v>
      </c>
      <c r="D18639" s="0" t="n">
        <v>300</v>
      </c>
      <c r="E18639" s="0" t="n">
        <v>215</v>
      </c>
      <c r="F18639" s="0" t="n">
        <v>1.395</v>
      </c>
      <c r="G18639" s="22" t="n">
        <v>7.05E-005</v>
      </c>
      <c r="H18639" s="22" t="n">
        <v>6.48E-005</v>
      </c>
      <c r="I18639" s="22" t="n">
        <v>5E-005</v>
      </c>
      <c r="J18639" s="22" t="n">
        <v>0.000185</v>
      </c>
      <c r="K18639" s="1" t="n">
        <v>0.662911902637564</v>
      </c>
    </row>
    <row r="18640" customFormat="false" ht="12.8" hidden="false" customHeight="false" outlineLevel="0" collapsed="false">
      <c r="A18640" s="0" t="n">
        <v>2022</v>
      </c>
      <c r="B18640" s="0" t="s">
        <v>17</v>
      </c>
      <c r="C18640" s="0" t="n">
        <v>6500</v>
      </c>
      <c r="D18640" s="0" t="n">
        <v>300</v>
      </c>
      <c r="E18640" s="0" t="n">
        <v>215</v>
      </c>
      <c r="F18640" s="0" t="n">
        <v>1.395</v>
      </c>
      <c r="G18640" s="22" t="n">
        <v>7.08E-005</v>
      </c>
      <c r="H18640" s="22" t="n">
        <v>6.41E-005</v>
      </c>
      <c r="I18640" s="22" t="n">
        <v>5.03E-005</v>
      </c>
      <c r="J18640" s="22" t="n">
        <v>0.000185</v>
      </c>
      <c r="K18640" s="1" t="n">
        <v>0.662295010186641</v>
      </c>
    </row>
    <row r="18641" customFormat="false" ht="12.8" hidden="false" customHeight="false" outlineLevel="0" collapsed="false">
      <c r="A18641" s="0" t="n">
        <v>2022</v>
      </c>
      <c r="B18641" s="0" t="s">
        <v>17</v>
      </c>
      <c r="C18641" s="0" t="n">
        <v>6504</v>
      </c>
      <c r="D18641" s="0" t="n">
        <v>300</v>
      </c>
      <c r="E18641" s="0" t="n">
        <v>215</v>
      </c>
      <c r="F18641" s="0" t="n">
        <v>1.395</v>
      </c>
      <c r="G18641" s="22" t="n">
        <v>7.1E-005</v>
      </c>
      <c r="H18641" s="22" t="n">
        <v>6.37E-005</v>
      </c>
      <c r="I18641" s="22" t="n">
        <v>5.05E-005</v>
      </c>
      <c r="J18641" s="22" t="n">
        <v>0.000185</v>
      </c>
      <c r="K18641" s="1" t="n">
        <v>0.662439672432093</v>
      </c>
    </row>
    <row r="18642" customFormat="false" ht="12.8" hidden="false" customHeight="false" outlineLevel="0" collapsed="false">
      <c r="A18642" s="0" t="n">
        <v>2022</v>
      </c>
      <c r="B18642" s="0" t="s">
        <v>17</v>
      </c>
      <c r="C18642" s="0" t="n">
        <v>6508</v>
      </c>
      <c r="D18642" s="0" t="n">
        <v>300</v>
      </c>
      <c r="E18642" s="0" t="n">
        <v>215</v>
      </c>
      <c r="F18642" s="0" t="n">
        <v>1.395</v>
      </c>
      <c r="G18642" s="22" t="n">
        <v>7.13E-005</v>
      </c>
      <c r="H18642" s="22" t="n">
        <v>6.34E-005</v>
      </c>
      <c r="I18642" s="22" t="n">
        <v>5.05E-005</v>
      </c>
      <c r="J18642" s="22" t="n">
        <v>0.000185</v>
      </c>
      <c r="K18642" s="1" t="n">
        <v>0.663255351141618</v>
      </c>
    </row>
    <row r="18643" customFormat="false" ht="12.8" hidden="false" customHeight="false" outlineLevel="0" collapsed="false">
      <c r="A18643" s="0" t="n">
        <v>2022</v>
      </c>
      <c r="B18643" s="0" t="s">
        <v>17</v>
      </c>
      <c r="C18643" s="0" t="n">
        <v>6512</v>
      </c>
      <c r="D18643" s="0" t="n">
        <v>300</v>
      </c>
      <c r="E18643" s="0" t="n">
        <v>215</v>
      </c>
      <c r="F18643" s="0" t="n">
        <v>1.395</v>
      </c>
      <c r="G18643" s="22" t="n">
        <v>7.15E-005</v>
      </c>
      <c r="H18643" s="22" t="n">
        <v>6.31E-005</v>
      </c>
      <c r="I18643" s="22" t="n">
        <v>5.05E-005</v>
      </c>
      <c r="J18643" s="22" t="n">
        <v>0.000185</v>
      </c>
      <c r="K18643" s="1" t="n">
        <v>0.663985854775082</v>
      </c>
    </row>
    <row r="18644" customFormat="false" ht="12.8" hidden="false" customHeight="false" outlineLevel="0" collapsed="false">
      <c r="A18644" s="0" t="n">
        <v>2022</v>
      </c>
      <c r="B18644" s="0" t="s">
        <v>17</v>
      </c>
      <c r="C18644" s="0" t="n">
        <v>6516</v>
      </c>
      <c r="D18644" s="0" t="n">
        <v>300</v>
      </c>
      <c r="E18644" s="0" t="n">
        <v>215</v>
      </c>
      <c r="F18644" s="0" t="n">
        <v>1.395</v>
      </c>
      <c r="G18644" s="22" t="n">
        <v>7.17E-005</v>
      </c>
      <c r="H18644" s="22" t="n">
        <v>6.27E-005</v>
      </c>
      <c r="I18644" s="22" t="n">
        <v>5.07E-005</v>
      </c>
      <c r="J18644" s="22" t="n">
        <v>0.000185</v>
      </c>
      <c r="K18644" s="1" t="n">
        <v>0.663903089980907</v>
      </c>
    </row>
    <row r="18645" customFormat="false" ht="12.8" hidden="false" customHeight="false" outlineLevel="0" collapsed="false">
      <c r="A18645" s="0" t="n">
        <v>2022</v>
      </c>
      <c r="B18645" s="0" t="s">
        <v>17</v>
      </c>
      <c r="C18645" s="0" t="n">
        <v>6520</v>
      </c>
      <c r="D18645" s="0" t="n">
        <v>300</v>
      </c>
      <c r="E18645" s="0" t="n">
        <v>215</v>
      </c>
      <c r="F18645" s="0" t="n">
        <v>1.395</v>
      </c>
      <c r="G18645" s="22" t="n">
        <v>7.18E-005</v>
      </c>
      <c r="H18645" s="22" t="n">
        <v>6.21E-005</v>
      </c>
      <c r="I18645" s="22" t="n">
        <v>5.09E-005</v>
      </c>
      <c r="J18645" s="22" t="n">
        <v>0.000185</v>
      </c>
      <c r="K18645" s="1" t="n">
        <v>0.662973734652995</v>
      </c>
    </row>
    <row r="18646" customFormat="false" ht="12.8" hidden="false" customHeight="false" outlineLevel="0" collapsed="false">
      <c r="A18646" s="0" t="n">
        <v>2022</v>
      </c>
      <c r="B18646" s="0" t="s">
        <v>17</v>
      </c>
      <c r="C18646" s="0" t="n">
        <v>6524</v>
      </c>
      <c r="D18646" s="0" t="n">
        <v>300</v>
      </c>
      <c r="E18646" s="0" t="n">
        <v>215</v>
      </c>
      <c r="F18646" s="0" t="n">
        <v>1.395</v>
      </c>
      <c r="G18646" s="22" t="n">
        <v>7.18E-005</v>
      </c>
      <c r="H18646" s="22" t="n">
        <v>6.16E-005</v>
      </c>
      <c r="I18646" s="22" t="n">
        <v>5.12E-005</v>
      </c>
      <c r="J18646" s="22" t="n">
        <v>0.000185</v>
      </c>
      <c r="K18646" s="1" t="n">
        <v>0.661831862450482</v>
      </c>
    </row>
    <row r="18647" customFormat="false" ht="12.8" hidden="false" customHeight="false" outlineLevel="0" collapsed="false">
      <c r="A18647" s="0" t="n">
        <v>2022</v>
      </c>
      <c r="B18647" s="0" t="s">
        <v>17</v>
      </c>
      <c r="C18647" s="0" t="n">
        <v>6528</v>
      </c>
      <c r="D18647" s="0" t="n">
        <v>300</v>
      </c>
      <c r="E18647" s="0" t="n">
        <v>215</v>
      </c>
      <c r="F18647" s="0" t="n">
        <v>1.395</v>
      </c>
      <c r="G18647" s="22" t="n">
        <v>7.18E-005</v>
      </c>
      <c r="H18647" s="22" t="n">
        <v>6.13E-005</v>
      </c>
      <c r="I18647" s="22" t="n">
        <v>5.13E-005</v>
      </c>
      <c r="J18647" s="22" t="n">
        <v>0.000184</v>
      </c>
      <c r="K18647" s="1" t="n">
        <v>0.661137860950049</v>
      </c>
    </row>
    <row r="18648" customFormat="false" ht="12.8" hidden="false" customHeight="false" outlineLevel="0" collapsed="false">
      <c r="A18648" s="0" t="n">
        <v>2022</v>
      </c>
      <c r="B18648" s="0" t="s">
        <v>17</v>
      </c>
      <c r="C18648" s="0" t="n">
        <v>6532</v>
      </c>
      <c r="D18648" s="0" t="n">
        <v>300</v>
      </c>
      <c r="E18648" s="0" t="n">
        <v>215</v>
      </c>
      <c r="F18648" s="0" t="n">
        <v>1.395</v>
      </c>
      <c r="G18648" s="22" t="n">
        <v>7.19E-005</v>
      </c>
      <c r="H18648" s="22" t="n">
        <v>6.12E-005</v>
      </c>
      <c r="I18648" s="22" t="n">
        <v>5.14E-005</v>
      </c>
      <c r="J18648" s="22" t="n">
        <v>0.000184</v>
      </c>
      <c r="K18648" s="1" t="n">
        <v>0.660970217132335</v>
      </c>
    </row>
    <row r="18649" customFormat="false" ht="12.8" hidden="false" customHeight="false" outlineLevel="0" collapsed="false">
      <c r="A18649" s="0" t="n">
        <v>2022</v>
      </c>
      <c r="B18649" s="0" t="s">
        <v>17</v>
      </c>
      <c r="C18649" s="0" t="n">
        <v>6536</v>
      </c>
      <c r="D18649" s="0" t="n">
        <v>300</v>
      </c>
      <c r="E18649" s="0" t="n">
        <v>215</v>
      </c>
      <c r="F18649" s="0" t="n">
        <v>1.395</v>
      </c>
      <c r="G18649" s="22" t="n">
        <v>7.19E-005</v>
      </c>
      <c r="H18649" s="22" t="n">
        <v>6.13E-005</v>
      </c>
      <c r="I18649" s="22" t="n">
        <v>5.15E-005</v>
      </c>
      <c r="J18649" s="22" t="n">
        <v>0.000185</v>
      </c>
      <c r="K18649" s="1" t="n">
        <v>0.660818175801236</v>
      </c>
    </row>
    <row r="18650" customFormat="false" ht="12.8" hidden="false" customHeight="false" outlineLevel="0" collapsed="false">
      <c r="A18650" s="0" t="n">
        <v>2022</v>
      </c>
      <c r="B18650" s="0" t="s">
        <v>17</v>
      </c>
      <c r="C18650" s="0" t="n">
        <v>6540</v>
      </c>
      <c r="D18650" s="0" t="n">
        <v>300</v>
      </c>
      <c r="E18650" s="0" t="n">
        <v>215</v>
      </c>
      <c r="F18650" s="0" t="n">
        <v>1.395</v>
      </c>
      <c r="G18650" s="22" t="n">
        <v>7.2E-005</v>
      </c>
      <c r="H18650" s="22" t="n">
        <v>6.14E-005</v>
      </c>
      <c r="I18650" s="22" t="n">
        <v>5.17E-005</v>
      </c>
      <c r="J18650" s="22" t="n">
        <v>0.000185</v>
      </c>
      <c r="K18650" s="1" t="n">
        <v>0.660227617965784</v>
      </c>
    </row>
    <row r="18651" customFormat="false" ht="12.8" hidden="false" customHeight="false" outlineLevel="0" collapsed="false">
      <c r="A18651" s="0" t="n">
        <v>2022</v>
      </c>
      <c r="B18651" s="0" t="s">
        <v>17</v>
      </c>
      <c r="C18651" s="0" t="n">
        <v>6544</v>
      </c>
      <c r="D18651" s="0" t="n">
        <v>300</v>
      </c>
      <c r="E18651" s="0" t="n">
        <v>215</v>
      </c>
      <c r="F18651" s="0" t="n">
        <v>1.395</v>
      </c>
      <c r="G18651" s="22" t="n">
        <v>7.19E-005</v>
      </c>
      <c r="H18651" s="22" t="n">
        <v>6.14E-005</v>
      </c>
      <c r="I18651" s="22" t="n">
        <v>5.18E-005</v>
      </c>
      <c r="J18651" s="22" t="n">
        <v>0.000185</v>
      </c>
      <c r="K18651" s="1" t="n">
        <v>0.659428142550323</v>
      </c>
    </row>
    <row r="18652" customFormat="false" ht="12.8" hidden="false" customHeight="false" outlineLevel="0" collapsed="false">
      <c r="A18652" s="0" t="n">
        <v>2022</v>
      </c>
      <c r="B18652" s="0" t="s">
        <v>17</v>
      </c>
      <c r="C18652" s="0" t="n">
        <v>6548</v>
      </c>
      <c r="D18652" s="0" t="n">
        <v>300</v>
      </c>
      <c r="E18652" s="0" t="n">
        <v>215</v>
      </c>
      <c r="F18652" s="0" t="n">
        <v>1.395</v>
      </c>
      <c r="G18652" s="22" t="n">
        <v>7.18E-005</v>
      </c>
      <c r="H18652" s="22" t="n">
        <v>6.15E-005</v>
      </c>
      <c r="I18652" s="22" t="n">
        <v>5.18E-005</v>
      </c>
      <c r="J18652" s="22" t="n">
        <v>0.000185</v>
      </c>
      <c r="K18652" s="1" t="n">
        <v>0.65910284451639</v>
      </c>
    </row>
    <row r="18653" customFormat="false" ht="12.8" hidden="false" customHeight="false" outlineLevel="0" collapsed="false">
      <c r="A18653" s="0" t="n">
        <v>2022</v>
      </c>
      <c r="B18653" s="0" t="s">
        <v>17</v>
      </c>
      <c r="C18653" s="0" t="n">
        <v>6552</v>
      </c>
      <c r="D18653" s="0" t="n">
        <v>300</v>
      </c>
      <c r="E18653" s="0" t="n">
        <v>215</v>
      </c>
      <c r="F18653" s="0" t="n">
        <v>1.395</v>
      </c>
      <c r="G18653" s="22" t="n">
        <v>7.17E-005</v>
      </c>
      <c r="H18653" s="22" t="n">
        <v>6.17E-005</v>
      </c>
      <c r="I18653" s="22" t="n">
        <v>5.16E-005</v>
      </c>
      <c r="J18653" s="22" t="n">
        <v>0.000185</v>
      </c>
      <c r="K18653" s="1" t="n">
        <v>0.659524079336831</v>
      </c>
    </row>
    <row r="18654" customFormat="false" ht="12.8" hidden="false" customHeight="false" outlineLevel="0" collapsed="false">
      <c r="A18654" s="0" t="n">
        <v>2022</v>
      </c>
      <c r="B18654" s="0" t="s">
        <v>17</v>
      </c>
      <c r="C18654" s="0" t="n">
        <v>6556</v>
      </c>
      <c r="D18654" s="0" t="n">
        <v>300</v>
      </c>
      <c r="E18654" s="0" t="n">
        <v>215</v>
      </c>
      <c r="F18654" s="0" t="n">
        <v>1.395</v>
      </c>
      <c r="G18654" s="22" t="n">
        <v>7.17E-005</v>
      </c>
      <c r="H18654" s="22" t="n">
        <v>6.19E-005</v>
      </c>
      <c r="I18654" s="22" t="n">
        <v>5.15E-005</v>
      </c>
      <c r="J18654" s="22" t="n">
        <v>0.000185</v>
      </c>
      <c r="K18654" s="1" t="n">
        <v>0.660233476461787</v>
      </c>
    </row>
    <row r="18655" customFormat="false" ht="12.8" hidden="false" customHeight="false" outlineLevel="0" collapsed="false">
      <c r="A18655" s="0" t="n">
        <v>2022</v>
      </c>
      <c r="B18655" s="0" t="s">
        <v>17</v>
      </c>
      <c r="C18655" s="0" t="n">
        <v>6560</v>
      </c>
      <c r="D18655" s="0" t="n">
        <v>300</v>
      </c>
      <c r="E18655" s="0" t="n">
        <v>215</v>
      </c>
      <c r="F18655" s="0" t="n">
        <v>1.395</v>
      </c>
      <c r="G18655" s="22" t="n">
        <v>7.17E-005</v>
      </c>
      <c r="H18655" s="22" t="n">
        <v>6.19E-005</v>
      </c>
      <c r="I18655" s="22" t="n">
        <v>5.14E-005</v>
      </c>
      <c r="J18655" s="22" t="n">
        <v>0.000185</v>
      </c>
      <c r="K18655" s="1" t="n">
        <v>0.660606825746642</v>
      </c>
    </row>
    <row r="18656" customFormat="false" ht="12.8" hidden="false" customHeight="false" outlineLevel="0" collapsed="false">
      <c r="A18656" s="0" t="n">
        <v>2022</v>
      </c>
      <c r="B18656" s="0" t="s">
        <v>17</v>
      </c>
      <c r="C18656" s="0" t="n">
        <v>6564</v>
      </c>
      <c r="D18656" s="0" t="n">
        <v>300</v>
      </c>
      <c r="E18656" s="0" t="n">
        <v>215</v>
      </c>
      <c r="F18656" s="0" t="n">
        <v>1.395</v>
      </c>
      <c r="G18656" s="22" t="n">
        <v>7.18E-005</v>
      </c>
      <c r="H18656" s="22" t="n">
        <v>6.14E-005</v>
      </c>
      <c r="I18656" s="22" t="n">
        <v>5.15E-005</v>
      </c>
      <c r="J18656" s="22" t="n">
        <v>0.000185</v>
      </c>
      <c r="K18656" s="1" t="n">
        <v>0.660378050862569</v>
      </c>
    </row>
    <row r="18657" customFormat="false" ht="12.8" hidden="false" customHeight="false" outlineLevel="0" collapsed="false">
      <c r="A18657" s="0" t="n">
        <v>2022</v>
      </c>
      <c r="B18657" s="0" t="s">
        <v>17</v>
      </c>
      <c r="C18657" s="0" t="n">
        <v>6568</v>
      </c>
      <c r="D18657" s="0" t="n">
        <v>300</v>
      </c>
      <c r="E18657" s="0" t="n">
        <v>215</v>
      </c>
      <c r="F18657" s="0" t="n">
        <v>1.395</v>
      </c>
      <c r="G18657" s="22" t="n">
        <v>7.18E-005</v>
      </c>
      <c r="H18657" s="22" t="n">
        <v>6.07E-005</v>
      </c>
      <c r="I18657" s="22" t="n">
        <v>5.17E-005</v>
      </c>
      <c r="J18657" s="22" t="n">
        <v>0.000184</v>
      </c>
      <c r="K18657" s="1" t="n">
        <v>0.659591069056736</v>
      </c>
    </row>
    <row r="18658" customFormat="false" ht="12.8" hidden="false" customHeight="false" outlineLevel="0" collapsed="false">
      <c r="A18658" s="0" t="n">
        <v>2022</v>
      </c>
      <c r="B18658" s="0" t="s">
        <v>17</v>
      </c>
      <c r="C18658" s="0" t="n">
        <v>6572</v>
      </c>
      <c r="D18658" s="0" t="n">
        <v>300</v>
      </c>
      <c r="E18658" s="0" t="n">
        <v>215</v>
      </c>
      <c r="F18658" s="0" t="n">
        <v>1.395</v>
      </c>
      <c r="G18658" s="22" t="n">
        <v>7.17E-005</v>
      </c>
      <c r="H18658" s="22" t="n">
        <v>6.01E-005</v>
      </c>
      <c r="I18658" s="22" t="n">
        <v>5.19E-005</v>
      </c>
      <c r="J18658" s="22" t="n">
        <v>0.000184</v>
      </c>
      <c r="K18658" s="1" t="n">
        <v>0.658444341875806</v>
      </c>
    </row>
    <row r="18659" customFormat="false" ht="12.8" hidden="false" customHeight="false" outlineLevel="0" collapsed="false">
      <c r="A18659" s="0" t="n">
        <v>2022</v>
      </c>
      <c r="B18659" s="0" t="s">
        <v>17</v>
      </c>
      <c r="C18659" s="0" t="n">
        <v>6576</v>
      </c>
      <c r="D18659" s="0" t="n">
        <v>300</v>
      </c>
      <c r="E18659" s="0" t="n">
        <v>215</v>
      </c>
      <c r="F18659" s="0" t="n">
        <v>1.395</v>
      </c>
      <c r="G18659" s="22" t="n">
        <v>7.15E-005</v>
      </c>
      <c r="H18659" s="22" t="n">
        <v>5.99E-005</v>
      </c>
      <c r="I18659" s="22" t="n">
        <v>5.2E-005</v>
      </c>
      <c r="J18659" s="22" t="n">
        <v>0.000183</v>
      </c>
      <c r="K18659" s="1" t="n">
        <v>0.657311414195056</v>
      </c>
    </row>
    <row r="18660" customFormat="false" ht="12.8" hidden="false" customHeight="false" outlineLevel="0" collapsed="false">
      <c r="A18660" s="0" t="n">
        <v>2022</v>
      </c>
      <c r="B18660" s="0" t="s">
        <v>17</v>
      </c>
      <c r="C18660" s="0" t="n">
        <v>6580</v>
      </c>
      <c r="D18660" s="0" t="n">
        <v>300</v>
      </c>
      <c r="E18660" s="0" t="n">
        <v>215</v>
      </c>
      <c r="F18660" s="0" t="n">
        <v>1.395</v>
      </c>
      <c r="G18660" s="22" t="n">
        <v>7.12E-005</v>
      </c>
      <c r="H18660" s="22" t="n">
        <v>5.94E-005</v>
      </c>
      <c r="I18660" s="22" t="n">
        <v>5.2E-005</v>
      </c>
      <c r="J18660" s="22" t="n">
        <v>0.000183</v>
      </c>
      <c r="K18660" s="1" t="n">
        <v>0.656549042304304</v>
      </c>
    </row>
    <row r="18661" customFormat="false" ht="12.8" hidden="false" customHeight="false" outlineLevel="0" collapsed="false">
      <c r="A18661" s="0" t="n">
        <v>2022</v>
      </c>
      <c r="B18661" s="0" t="s">
        <v>17</v>
      </c>
      <c r="C18661" s="0" t="n">
        <v>6584</v>
      </c>
      <c r="D18661" s="0" t="n">
        <v>300</v>
      </c>
      <c r="E18661" s="0" t="n">
        <v>215</v>
      </c>
      <c r="F18661" s="0" t="n">
        <v>1.395</v>
      </c>
      <c r="G18661" s="22" t="n">
        <v>7.1E-005</v>
      </c>
      <c r="H18661" s="22" t="n">
        <v>5.87E-005</v>
      </c>
      <c r="I18661" s="22" t="n">
        <v>5.2E-005</v>
      </c>
      <c r="J18661" s="22" t="n">
        <v>0.000182</v>
      </c>
      <c r="K18661" s="1" t="n">
        <v>0.656062634296044</v>
      </c>
    </row>
    <row r="18662" customFormat="false" ht="12.8" hidden="false" customHeight="false" outlineLevel="0" collapsed="false">
      <c r="A18662" s="0" t="n">
        <v>2022</v>
      </c>
      <c r="B18662" s="0" t="s">
        <v>17</v>
      </c>
      <c r="C18662" s="0" t="n">
        <v>6588</v>
      </c>
      <c r="D18662" s="0" t="n">
        <v>300</v>
      </c>
      <c r="E18662" s="0" t="n">
        <v>215</v>
      </c>
      <c r="F18662" s="0" t="n">
        <v>1.395</v>
      </c>
      <c r="G18662" s="22" t="n">
        <v>7.08E-005</v>
      </c>
      <c r="H18662" s="22" t="n">
        <v>5.81E-005</v>
      </c>
      <c r="I18662" s="22" t="n">
        <v>5.19E-005</v>
      </c>
      <c r="J18662" s="22" t="n">
        <v>0.000181</v>
      </c>
      <c r="K18662" s="1" t="n">
        <v>0.655335970505931</v>
      </c>
    </row>
    <row r="18663" customFormat="false" ht="12.8" hidden="false" customHeight="false" outlineLevel="0" collapsed="false">
      <c r="A18663" s="0" t="n">
        <v>2022</v>
      </c>
      <c r="B18663" s="0" t="s">
        <v>17</v>
      </c>
      <c r="C18663" s="0" t="n">
        <v>6592</v>
      </c>
      <c r="D18663" s="0" t="n">
        <v>300</v>
      </c>
      <c r="E18663" s="0" t="n">
        <v>215</v>
      </c>
      <c r="F18663" s="0" t="n">
        <v>1.395</v>
      </c>
      <c r="G18663" s="22" t="n">
        <v>7.05E-005</v>
      </c>
      <c r="H18663" s="22" t="n">
        <v>5.79E-005</v>
      </c>
      <c r="I18663" s="22" t="n">
        <v>5.2E-005</v>
      </c>
      <c r="J18663" s="22" t="n">
        <v>0.00018</v>
      </c>
      <c r="K18663" s="1" t="n">
        <v>0.654101516237809</v>
      </c>
    </row>
    <row r="18664" customFormat="false" ht="12.8" hidden="false" customHeight="false" outlineLevel="0" collapsed="false">
      <c r="A18664" s="0" t="n">
        <v>2022</v>
      </c>
      <c r="B18664" s="0" t="s">
        <v>17</v>
      </c>
      <c r="C18664" s="0" t="n">
        <v>6596</v>
      </c>
      <c r="D18664" s="0" t="n">
        <v>300</v>
      </c>
      <c r="E18664" s="0" t="n">
        <v>215</v>
      </c>
      <c r="F18664" s="0" t="n">
        <v>1.395</v>
      </c>
      <c r="G18664" s="22" t="n">
        <v>7.02E-005</v>
      </c>
      <c r="H18664" s="22" t="n">
        <v>5.79E-005</v>
      </c>
      <c r="I18664" s="22" t="n">
        <v>5.21E-005</v>
      </c>
      <c r="J18664" s="22" t="n">
        <v>0.00018</v>
      </c>
      <c r="K18664" s="1" t="n">
        <v>0.652777110114438</v>
      </c>
    </row>
    <row r="18665" customFormat="false" ht="12.8" hidden="false" customHeight="false" outlineLevel="0" collapsed="false">
      <c r="A18665" s="0" t="n">
        <v>2022</v>
      </c>
      <c r="B18665" s="0" t="s">
        <v>17</v>
      </c>
      <c r="C18665" s="0" t="n">
        <v>6600</v>
      </c>
      <c r="D18665" s="0" t="n">
        <v>300</v>
      </c>
      <c r="E18665" s="0" t="n">
        <v>215</v>
      </c>
      <c r="F18665" s="0" t="n">
        <v>1.395</v>
      </c>
      <c r="G18665" s="22" t="n">
        <v>7E-005</v>
      </c>
      <c r="H18665" s="22" t="n">
        <v>5.75E-005</v>
      </c>
      <c r="I18665" s="22" t="n">
        <v>5.21E-005</v>
      </c>
      <c r="J18665" s="22" t="n">
        <v>0.00018</v>
      </c>
      <c r="K18665" s="1" t="n">
        <v>0.651936755021442</v>
      </c>
    </row>
    <row r="18666" customFormat="false" ht="12.8" hidden="false" customHeight="false" outlineLevel="0" collapsed="false">
      <c r="A18666" s="0" t="n">
        <v>2022</v>
      </c>
      <c r="B18666" s="0" t="s">
        <v>17</v>
      </c>
      <c r="C18666" s="0" t="n">
        <v>6604</v>
      </c>
      <c r="D18666" s="0" t="n">
        <v>300</v>
      </c>
      <c r="E18666" s="0" t="n">
        <v>215</v>
      </c>
      <c r="F18666" s="0" t="n">
        <v>1.395</v>
      </c>
      <c r="G18666" s="22" t="n">
        <v>7E-005</v>
      </c>
      <c r="H18666" s="22" t="n">
        <v>5.68E-005</v>
      </c>
      <c r="I18666" s="22" t="n">
        <v>5.22E-005</v>
      </c>
      <c r="J18666" s="22" t="n">
        <v>0.000179</v>
      </c>
      <c r="K18666" s="1" t="n">
        <v>0.651489898246377</v>
      </c>
    </row>
    <row r="18667" customFormat="false" ht="12.8" hidden="false" customHeight="false" outlineLevel="0" collapsed="false">
      <c r="A18667" s="0" t="n">
        <v>2022</v>
      </c>
      <c r="B18667" s="0" t="s">
        <v>17</v>
      </c>
      <c r="C18667" s="0" t="n">
        <v>6608</v>
      </c>
      <c r="D18667" s="0" t="n">
        <v>300</v>
      </c>
      <c r="E18667" s="0" t="n">
        <v>215</v>
      </c>
      <c r="F18667" s="0" t="n">
        <v>1.395</v>
      </c>
      <c r="G18667" s="22" t="n">
        <v>7E-005</v>
      </c>
      <c r="H18667" s="22" t="n">
        <v>5.6E-005</v>
      </c>
      <c r="I18667" s="22" t="n">
        <v>5.24E-005</v>
      </c>
      <c r="J18667" s="22" t="n">
        <v>0.000178</v>
      </c>
      <c r="K18667" s="1" t="n">
        <v>0.650761333663387</v>
      </c>
    </row>
    <row r="18668" customFormat="false" ht="12.8" hidden="false" customHeight="false" outlineLevel="0" collapsed="false">
      <c r="A18668" s="0" t="n">
        <v>2022</v>
      </c>
      <c r="B18668" s="0" t="s">
        <v>17</v>
      </c>
      <c r="C18668" s="0" t="n">
        <v>6612</v>
      </c>
      <c r="D18668" s="0" t="n">
        <v>300</v>
      </c>
      <c r="E18668" s="0" t="n">
        <v>215</v>
      </c>
      <c r="F18668" s="0" t="n">
        <v>1.395</v>
      </c>
      <c r="G18668" s="22" t="n">
        <v>6.99E-005</v>
      </c>
      <c r="H18668" s="22" t="n">
        <v>5.52E-005</v>
      </c>
      <c r="I18668" s="22" t="n">
        <v>5.26E-005</v>
      </c>
      <c r="J18668" s="22" t="n">
        <v>0.000178</v>
      </c>
      <c r="K18668" s="1" t="n">
        <v>0.649343581677343</v>
      </c>
    </row>
    <row r="18669" customFormat="false" ht="12.8" hidden="false" customHeight="false" outlineLevel="0" collapsed="false">
      <c r="A18669" s="0" t="n">
        <v>2022</v>
      </c>
      <c r="B18669" s="0" t="s">
        <v>17</v>
      </c>
      <c r="C18669" s="0" t="n">
        <v>6616</v>
      </c>
      <c r="D18669" s="0" t="n">
        <v>300</v>
      </c>
      <c r="E18669" s="0" t="n">
        <v>215</v>
      </c>
      <c r="F18669" s="0" t="n">
        <v>1.395</v>
      </c>
      <c r="G18669" s="22" t="n">
        <v>6.95E-005</v>
      </c>
      <c r="H18669" s="22" t="n">
        <v>5.47E-005</v>
      </c>
      <c r="I18669" s="22" t="n">
        <v>5.28E-005</v>
      </c>
      <c r="J18669" s="22" t="n">
        <v>0.000177</v>
      </c>
      <c r="K18669" s="1" t="n">
        <v>0.647586089500351</v>
      </c>
    </row>
    <row r="18670" customFormat="false" ht="12.8" hidden="false" customHeight="false" outlineLevel="0" collapsed="false">
      <c r="A18670" s="0" t="n">
        <v>2022</v>
      </c>
      <c r="B18670" s="0" t="s">
        <v>17</v>
      </c>
      <c r="C18670" s="0" t="n">
        <v>6620</v>
      </c>
      <c r="D18670" s="0" t="n">
        <v>300</v>
      </c>
      <c r="E18670" s="0" t="n">
        <v>215</v>
      </c>
      <c r="F18670" s="0" t="n">
        <v>1.395</v>
      </c>
      <c r="G18670" s="22" t="n">
        <v>6.92E-005</v>
      </c>
      <c r="H18670" s="22" t="n">
        <v>5.42E-005</v>
      </c>
      <c r="I18670" s="22" t="n">
        <v>5.28E-005</v>
      </c>
      <c r="J18670" s="22" t="n">
        <v>0.000176</v>
      </c>
      <c r="K18670" s="1" t="n">
        <v>0.646135484705826</v>
      </c>
    </row>
    <row r="18671" customFormat="false" ht="12.8" hidden="false" customHeight="false" outlineLevel="0" collapsed="false">
      <c r="A18671" s="0" t="n">
        <v>2022</v>
      </c>
      <c r="B18671" s="0" t="s">
        <v>17</v>
      </c>
      <c r="C18671" s="0" t="n">
        <v>6624</v>
      </c>
      <c r="D18671" s="0" t="n">
        <v>300</v>
      </c>
      <c r="E18671" s="0" t="n">
        <v>215</v>
      </c>
      <c r="F18671" s="0" t="n">
        <v>1.395</v>
      </c>
      <c r="G18671" s="22" t="n">
        <v>6.89E-005</v>
      </c>
      <c r="H18671" s="22" t="n">
        <v>5.35E-005</v>
      </c>
      <c r="I18671" s="22" t="n">
        <v>5.28E-005</v>
      </c>
      <c r="J18671" s="22" t="n">
        <v>0.000175</v>
      </c>
      <c r="K18671" s="1" t="n">
        <v>0.64524970683865</v>
      </c>
    </row>
    <row r="18672" customFormat="false" ht="12.8" hidden="false" customHeight="false" outlineLevel="0" collapsed="false">
      <c r="A18672" s="0" t="n">
        <v>2022</v>
      </c>
      <c r="B18672" s="0" t="s">
        <v>17</v>
      </c>
      <c r="C18672" s="0" t="n">
        <v>6628</v>
      </c>
      <c r="D18672" s="0" t="n">
        <v>300</v>
      </c>
      <c r="E18672" s="0" t="n">
        <v>215</v>
      </c>
      <c r="F18672" s="0" t="n">
        <v>1.395</v>
      </c>
      <c r="G18672" s="22" t="n">
        <v>6.88E-005</v>
      </c>
      <c r="H18672" s="22" t="n">
        <v>5.27E-005</v>
      </c>
      <c r="I18672" s="22" t="n">
        <v>5.29E-005</v>
      </c>
      <c r="J18672" s="22" t="n">
        <v>0.000174</v>
      </c>
      <c r="K18672" s="1" t="n">
        <v>0.644783068181993</v>
      </c>
    </row>
    <row r="18673" customFormat="false" ht="12.8" hidden="false" customHeight="false" outlineLevel="0" collapsed="false">
      <c r="A18673" s="0" t="n">
        <v>2022</v>
      </c>
      <c r="B18673" s="0" t="s">
        <v>17</v>
      </c>
      <c r="C18673" s="0" t="n">
        <v>6632</v>
      </c>
      <c r="D18673" s="0" t="n">
        <v>300</v>
      </c>
      <c r="E18673" s="0" t="n">
        <v>215</v>
      </c>
      <c r="F18673" s="0" t="n">
        <v>1.395</v>
      </c>
      <c r="G18673" s="22" t="n">
        <v>6.88E-005</v>
      </c>
      <c r="H18673" s="22" t="n">
        <v>5.2E-005</v>
      </c>
      <c r="I18673" s="22" t="n">
        <v>5.3E-005</v>
      </c>
      <c r="J18673" s="22" t="n">
        <v>0.000174</v>
      </c>
      <c r="K18673" s="1" t="n">
        <v>0.644498965216126</v>
      </c>
    </row>
    <row r="18674" customFormat="false" ht="12.8" hidden="false" customHeight="false" outlineLevel="0" collapsed="false">
      <c r="A18674" s="0" t="n">
        <v>2022</v>
      </c>
      <c r="B18674" s="0" t="s">
        <v>17</v>
      </c>
      <c r="C18674" s="0" t="n">
        <v>6636</v>
      </c>
      <c r="D18674" s="0" t="n">
        <v>300</v>
      </c>
      <c r="E18674" s="0" t="n">
        <v>215</v>
      </c>
      <c r="F18674" s="0" t="n">
        <v>1.395</v>
      </c>
      <c r="G18674" s="22" t="n">
        <v>6.89E-005</v>
      </c>
      <c r="H18674" s="22" t="n">
        <v>5.2E-005</v>
      </c>
      <c r="I18674" s="22" t="n">
        <v>5.31E-005</v>
      </c>
      <c r="J18674" s="22" t="n">
        <v>0.000174</v>
      </c>
      <c r="K18674" s="1" t="n">
        <v>0.644090988533528</v>
      </c>
    </row>
    <row r="18675" customFormat="false" ht="12.8" hidden="false" customHeight="false" outlineLevel="0" collapsed="false">
      <c r="A18675" s="0" t="n">
        <v>2022</v>
      </c>
      <c r="B18675" s="0" t="s">
        <v>17</v>
      </c>
      <c r="C18675" s="0" t="n">
        <v>6640</v>
      </c>
      <c r="D18675" s="0" t="n">
        <v>300</v>
      </c>
      <c r="E18675" s="0" t="n">
        <v>215</v>
      </c>
      <c r="F18675" s="0" t="n">
        <v>1.395</v>
      </c>
      <c r="G18675" s="22" t="n">
        <v>6.88E-005</v>
      </c>
      <c r="H18675" s="22" t="n">
        <v>5.25E-005</v>
      </c>
      <c r="I18675" s="22" t="n">
        <v>5.32E-005</v>
      </c>
      <c r="J18675" s="22" t="n">
        <v>0.000175</v>
      </c>
      <c r="K18675" s="1" t="n">
        <v>0.643249536164028</v>
      </c>
    </row>
    <row r="18676" customFormat="false" ht="12.8" hidden="false" customHeight="false" outlineLevel="0" collapsed="false">
      <c r="A18676" s="0" t="n">
        <v>2022</v>
      </c>
      <c r="B18676" s="0" t="s">
        <v>17</v>
      </c>
      <c r="C18676" s="0" t="n">
        <v>6644</v>
      </c>
      <c r="D18676" s="0" t="n">
        <v>300</v>
      </c>
      <c r="E18676" s="0" t="n">
        <v>215</v>
      </c>
      <c r="F18676" s="0" t="n">
        <v>1.395</v>
      </c>
      <c r="G18676" s="22" t="n">
        <v>6.86E-005</v>
      </c>
      <c r="H18676" s="22" t="n">
        <v>5.32E-005</v>
      </c>
      <c r="I18676" s="22" t="n">
        <v>5.34E-005</v>
      </c>
      <c r="J18676" s="22" t="n">
        <v>0.000175</v>
      </c>
      <c r="K18676" s="1" t="n">
        <v>0.642021840067334</v>
      </c>
    </row>
    <row r="18677" customFormat="false" ht="12.8" hidden="false" customHeight="false" outlineLevel="0" collapsed="false">
      <c r="A18677" s="0" t="n">
        <v>2022</v>
      </c>
      <c r="B18677" s="0" t="s">
        <v>17</v>
      </c>
      <c r="C18677" s="0" t="n">
        <v>6648</v>
      </c>
      <c r="D18677" s="0" t="n">
        <v>300</v>
      </c>
      <c r="E18677" s="0" t="n">
        <v>215</v>
      </c>
      <c r="F18677" s="0" t="n">
        <v>1.395</v>
      </c>
      <c r="G18677" s="22" t="n">
        <v>6.85E-005</v>
      </c>
      <c r="H18677" s="22" t="n">
        <v>5.32E-005</v>
      </c>
      <c r="I18677" s="22" t="n">
        <v>5.35E-005</v>
      </c>
      <c r="J18677" s="22" t="n">
        <v>0.000175</v>
      </c>
      <c r="K18677" s="1" t="n">
        <v>0.64087430633879</v>
      </c>
    </row>
    <row r="18678" customFormat="false" ht="12.8" hidden="false" customHeight="false" outlineLevel="0" collapsed="false">
      <c r="A18678" s="0" t="n">
        <v>2022</v>
      </c>
      <c r="B18678" s="0" t="s">
        <v>17</v>
      </c>
      <c r="C18678" s="0" t="n">
        <v>6652</v>
      </c>
      <c r="D18678" s="0" t="n">
        <v>300</v>
      </c>
      <c r="E18678" s="0" t="n">
        <v>215</v>
      </c>
      <c r="F18678" s="0" t="n">
        <v>1.395</v>
      </c>
      <c r="G18678" s="22" t="n">
        <v>6.84E-005</v>
      </c>
      <c r="H18678" s="22" t="n">
        <v>5.24E-005</v>
      </c>
      <c r="I18678" s="22" t="n">
        <v>5.37E-005</v>
      </c>
      <c r="J18678" s="22" t="n">
        <v>0.000175</v>
      </c>
      <c r="K18678" s="1" t="n">
        <v>0.640221039682233</v>
      </c>
    </row>
    <row r="18679" customFormat="false" ht="12.8" hidden="false" customHeight="false" outlineLevel="0" collapsed="false">
      <c r="A18679" s="0" t="n">
        <v>2022</v>
      </c>
      <c r="B18679" s="0" t="s">
        <v>17</v>
      </c>
      <c r="C18679" s="0" t="n">
        <v>6656</v>
      </c>
      <c r="D18679" s="0" t="n">
        <v>300</v>
      </c>
      <c r="E18679" s="0" t="n">
        <v>215</v>
      </c>
      <c r="F18679" s="0" t="n">
        <v>1.395</v>
      </c>
      <c r="G18679" s="22" t="n">
        <v>6.84E-005</v>
      </c>
      <c r="H18679" s="22" t="n">
        <v>5.1E-005</v>
      </c>
      <c r="I18679" s="22" t="n">
        <v>5.37E-005</v>
      </c>
      <c r="J18679" s="22" t="n">
        <v>0.000173</v>
      </c>
      <c r="K18679" s="1" t="n">
        <v>0.639921628940916</v>
      </c>
    </row>
    <row r="18680" customFormat="false" ht="12.8" hidden="false" customHeight="false" outlineLevel="0" collapsed="false">
      <c r="A18680" s="0" t="n">
        <v>2022</v>
      </c>
      <c r="B18680" s="0" t="s">
        <v>17</v>
      </c>
      <c r="C18680" s="0" t="n">
        <v>6660</v>
      </c>
      <c r="D18680" s="0" t="n">
        <v>300</v>
      </c>
      <c r="E18680" s="0" t="n">
        <v>215</v>
      </c>
      <c r="F18680" s="0" t="n">
        <v>1.395</v>
      </c>
      <c r="G18680" s="22" t="n">
        <v>6.83E-005</v>
      </c>
      <c r="H18680" s="22" t="n">
        <v>4.97E-005</v>
      </c>
      <c r="I18680" s="22" t="n">
        <v>5.38E-005</v>
      </c>
      <c r="J18680" s="22" t="n">
        <v>0.000172</v>
      </c>
      <c r="K18680" s="1" t="n">
        <v>0.639278908140174</v>
      </c>
    </row>
    <row r="18681" customFormat="false" ht="12.8" hidden="false" customHeight="false" outlineLevel="0" collapsed="false">
      <c r="A18681" s="0" t="n">
        <v>2022</v>
      </c>
      <c r="B18681" s="0" t="s">
        <v>17</v>
      </c>
      <c r="C18681" s="0" t="n">
        <v>6664</v>
      </c>
      <c r="D18681" s="0" t="n">
        <v>300</v>
      </c>
      <c r="E18681" s="0" t="n">
        <v>215</v>
      </c>
      <c r="F18681" s="0" t="n">
        <v>1.395</v>
      </c>
      <c r="G18681" s="22" t="n">
        <v>6.81E-005</v>
      </c>
      <c r="H18681" s="22" t="n">
        <v>4.89E-005</v>
      </c>
      <c r="I18681" s="22" t="n">
        <v>5.39E-005</v>
      </c>
      <c r="J18681" s="22" t="n">
        <v>0.000171</v>
      </c>
      <c r="K18681" s="1" t="n">
        <v>0.637732737236082</v>
      </c>
    </row>
    <row r="18682" customFormat="false" ht="12.8" hidden="false" customHeight="false" outlineLevel="0" collapsed="false">
      <c r="A18682" s="0" t="n">
        <v>2022</v>
      </c>
      <c r="B18682" s="0" t="s">
        <v>17</v>
      </c>
      <c r="C18682" s="0" t="n">
        <v>6668</v>
      </c>
      <c r="D18682" s="0" t="n">
        <v>300</v>
      </c>
      <c r="E18682" s="0" t="n">
        <v>215</v>
      </c>
      <c r="F18682" s="0" t="n">
        <v>1.395</v>
      </c>
      <c r="G18682" s="22" t="n">
        <v>6.77E-005</v>
      </c>
      <c r="H18682" s="22" t="n">
        <v>4.86E-005</v>
      </c>
      <c r="I18682" s="22" t="n">
        <v>5.42E-005</v>
      </c>
      <c r="J18682" s="22" t="n">
        <v>0.00017</v>
      </c>
      <c r="K18682" s="1" t="n">
        <v>0.635622145341423</v>
      </c>
    </row>
    <row r="18683" customFormat="false" ht="12.8" hidden="false" customHeight="false" outlineLevel="0" collapsed="false">
      <c r="A18683" s="0" t="n">
        <v>2022</v>
      </c>
      <c r="B18683" s="0" t="s">
        <v>17</v>
      </c>
      <c r="C18683" s="0" t="n">
        <v>6672</v>
      </c>
      <c r="D18683" s="0" t="n">
        <v>300</v>
      </c>
      <c r="E18683" s="0" t="n">
        <v>215</v>
      </c>
      <c r="F18683" s="0" t="n">
        <v>1.395</v>
      </c>
      <c r="G18683" s="22" t="n">
        <v>6.75E-005</v>
      </c>
      <c r="H18683" s="22" t="n">
        <v>4.84E-005</v>
      </c>
      <c r="I18683" s="22" t="n">
        <v>5.43E-005</v>
      </c>
      <c r="J18683" s="22" t="n">
        <v>0.00017</v>
      </c>
      <c r="K18683" s="1" t="n">
        <v>0.63398434293683</v>
      </c>
    </row>
    <row r="18684" customFormat="false" ht="12.8" hidden="false" customHeight="false" outlineLevel="0" collapsed="false">
      <c r="A18684" s="0" t="n">
        <v>2022</v>
      </c>
      <c r="B18684" s="0" t="s">
        <v>17</v>
      </c>
      <c r="C18684" s="0" t="n">
        <v>6676</v>
      </c>
      <c r="D18684" s="0" t="n">
        <v>300</v>
      </c>
      <c r="E18684" s="0" t="n">
        <v>215</v>
      </c>
      <c r="F18684" s="0" t="n">
        <v>1.395</v>
      </c>
      <c r="G18684" s="22" t="n">
        <v>6.74E-005</v>
      </c>
      <c r="H18684" s="22" t="n">
        <v>4.8E-005</v>
      </c>
      <c r="I18684" s="22" t="n">
        <v>5.44E-005</v>
      </c>
      <c r="J18684" s="22" t="n">
        <v>0.00017</v>
      </c>
      <c r="K18684" s="1" t="n">
        <v>0.633464069349855</v>
      </c>
    </row>
    <row r="18685" customFormat="false" ht="12.8" hidden="false" customHeight="false" outlineLevel="0" collapsed="false">
      <c r="A18685" s="0" t="n">
        <v>2022</v>
      </c>
      <c r="B18685" s="0" t="s">
        <v>17</v>
      </c>
      <c r="C18685" s="0" t="n">
        <v>6680</v>
      </c>
      <c r="D18685" s="0" t="n">
        <v>300</v>
      </c>
      <c r="E18685" s="0" t="n">
        <v>215</v>
      </c>
      <c r="F18685" s="0" t="n">
        <v>1.395</v>
      </c>
      <c r="G18685" s="22" t="n">
        <v>6.75E-005</v>
      </c>
      <c r="H18685" s="22" t="n">
        <v>4.72E-005</v>
      </c>
      <c r="I18685" s="22" t="n">
        <v>5.45E-005</v>
      </c>
      <c r="J18685" s="22" t="n">
        <v>0.000169</v>
      </c>
      <c r="K18685" s="1" t="n">
        <v>0.63364552205392</v>
      </c>
    </row>
    <row r="18686" customFormat="false" ht="12.8" hidden="false" customHeight="false" outlineLevel="0" collapsed="false">
      <c r="A18686" s="0" t="n">
        <v>2022</v>
      </c>
      <c r="B18686" s="0" t="s">
        <v>17</v>
      </c>
      <c r="C18686" s="0" t="n">
        <v>6684</v>
      </c>
      <c r="D18686" s="0" t="n">
        <v>300</v>
      </c>
      <c r="E18686" s="0" t="n">
        <v>215</v>
      </c>
      <c r="F18686" s="0" t="n">
        <v>1.395</v>
      </c>
      <c r="G18686" s="22" t="n">
        <v>6.76E-005</v>
      </c>
      <c r="H18686" s="22" t="n">
        <v>4.63E-005</v>
      </c>
      <c r="I18686" s="22" t="n">
        <v>5.45E-005</v>
      </c>
      <c r="J18686" s="22" t="n">
        <v>0.000168</v>
      </c>
      <c r="K18686" s="1" t="n">
        <v>0.63361892576963</v>
      </c>
    </row>
    <row r="18687" customFormat="false" ht="12.8" hidden="false" customHeight="false" outlineLevel="0" collapsed="false">
      <c r="A18687" s="0" t="n">
        <v>2022</v>
      </c>
      <c r="B18687" s="0" t="s">
        <v>17</v>
      </c>
      <c r="C18687" s="0" t="n">
        <v>6688</v>
      </c>
      <c r="D18687" s="0" t="n">
        <v>300</v>
      </c>
      <c r="E18687" s="0" t="n">
        <v>215</v>
      </c>
      <c r="F18687" s="0" t="n">
        <v>1.395</v>
      </c>
      <c r="G18687" s="22" t="n">
        <v>6.76E-005</v>
      </c>
      <c r="H18687" s="22" t="n">
        <v>4.56E-005</v>
      </c>
      <c r="I18687" s="22" t="n">
        <v>5.47E-005</v>
      </c>
      <c r="J18687" s="22" t="n">
        <v>0.000168</v>
      </c>
      <c r="K18687" s="1" t="n">
        <v>0.632917619003984</v>
      </c>
    </row>
    <row r="18688" customFormat="false" ht="12.8" hidden="false" customHeight="false" outlineLevel="0" collapsed="false">
      <c r="A18688" s="0" t="n">
        <v>2022</v>
      </c>
      <c r="B18688" s="0" t="s">
        <v>17</v>
      </c>
      <c r="C18688" s="0" t="n">
        <v>6692</v>
      </c>
      <c r="D18688" s="0" t="n">
        <v>300</v>
      </c>
      <c r="E18688" s="0" t="n">
        <v>215</v>
      </c>
      <c r="F18688" s="0" t="n">
        <v>1.395</v>
      </c>
      <c r="G18688" s="22" t="n">
        <v>6.74E-005</v>
      </c>
      <c r="H18688" s="22" t="n">
        <v>4.51E-005</v>
      </c>
      <c r="I18688" s="22" t="n">
        <v>5.49E-005</v>
      </c>
      <c r="J18688" s="22" t="n">
        <v>0.000167</v>
      </c>
      <c r="K18688" s="1" t="n">
        <v>0.631658985890078</v>
      </c>
    </row>
    <row r="18689" customFormat="false" ht="12.8" hidden="false" customHeight="false" outlineLevel="0" collapsed="false">
      <c r="A18689" s="0" t="n">
        <v>2022</v>
      </c>
      <c r="B18689" s="0" t="s">
        <v>17</v>
      </c>
      <c r="C18689" s="0" t="n">
        <v>6696</v>
      </c>
      <c r="D18689" s="0" t="n">
        <v>300</v>
      </c>
      <c r="E18689" s="0" t="n">
        <v>215</v>
      </c>
      <c r="F18689" s="0" t="n">
        <v>1.395</v>
      </c>
      <c r="G18689" s="22" t="n">
        <v>6.72E-005</v>
      </c>
      <c r="H18689" s="22" t="n">
        <v>4.49E-005</v>
      </c>
      <c r="I18689" s="22" t="n">
        <v>5.51E-005</v>
      </c>
      <c r="J18689" s="22" t="n">
        <v>0.000167</v>
      </c>
      <c r="K18689" s="1" t="n">
        <v>0.630044226514518</v>
      </c>
    </row>
    <row r="18690" customFormat="false" ht="12.8" hidden="false" customHeight="false" outlineLevel="0" collapsed="false">
      <c r="A18690" s="0" t="n">
        <v>2022</v>
      </c>
      <c r="B18690" s="0" t="s">
        <v>17</v>
      </c>
      <c r="C18690" s="0" t="n">
        <v>6700</v>
      </c>
      <c r="D18690" s="0" t="n">
        <v>300</v>
      </c>
      <c r="E18690" s="0" t="n">
        <v>215</v>
      </c>
      <c r="F18690" s="0" t="n">
        <v>1.395</v>
      </c>
      <c r="G18690" s="22" t="n">
        <v>6.7E-005</v>
      </c>
      <c r="H18690" s="22" t="n">
        <v>4.48E-005</v>
      </c>
      <c r="I18690" s="22" t="n">
        <v>5.53E-005</v>
      </c>
      <c r="J18690" s="22" t="n">
        <v>0.000167</v>
      </c>
      <c r="K18690" s="1" t="n">
        <v>0.628094167857008</v>
      </c>
    </row>
    <row r="18691" customFormat="false" ht="12.8" hidden="false" customHeight="false" outlineLevel="0" collapsed="false">
      <c r="A18691" s="0" t="n">
        <v>2022</v>
      </c>
      <c r="B18691" s="0" t="s">
        <v>17</v>
      </c>
      <c r="C18691" s="0" t="n">
        <v>6704</v>
      </c>
      <c r="D18691" s="0" t="n">
        <v>300</v>
      </c>
      <c r="E18691" s="0" t="n">
        <v>215</v>
      </c>
      <c r="F18691" s="0" t="n">
        <v>1.395</v>
      </c>
      <c r="G18691" s="22" t="n">
        <v>6.67E-005</v>
      </c>
      <c r="H18691" s="22" t="n">
        <v>4.43E-005</v>
      </c>
      <c r="I18691" s="22" t="n">
        <v>5.56E-005</v>
      </c>
      <c r="J18691" s="22" t="n">
        <v>0.000167</v>
      </c>
      <c r="K18691" s="1" t="n">
        <v>0.62590192638945</v>
      </c>
    </row>
    <row r="18692" customFormat="false" ht="12.8" hidden="false" customHeight="false" outlineLevel="0" collapsed="false">
      <c r="A18692" s="0" t="n">
        <v>2022</v>
      </c>
      <c r="B18692" s="0" t="s">
        <v>17</v>
      </c>
      <c r="C18692" s="0" t="n">
        <v>6708</v>
      </c>
      <c r="D18692" s="0" t="n">
        <v>300</v>
      </c>
      <c r="E18692" s="0" t="n">
        <v>215</v>
      </c>
      <c r="F18692" s="0" t="n">
        <v>1.395</v>
      </c>
      <c r="G18692" s="22" t="n">
        <v>6.66E-005</v>
      </c>
      <c r="H18692" s="22" t="n">
        <v>4.36E-005</v>
      </c>
      <c r="I18692" s="22" t="n">
        <v>5.6E-005</v>
      </c>
      <c r="J18692" s="22" t="n">
        <v>0.000166</v>
      </c>
      <c r="K18692" s="1" t="n">
        <v>0.623915778461013</v>
      </c>
    </row>
    <row r="18693" customFormat="false" ht="12.8" hidden="false" customHeight="false" outlineLevel="0" collapsed="false">
      <c r="A18693" s="0" t="n">
        <v>2022</v>
      </c>
      <c r="B18693" s="0" t="s">
        <v>17</v>
      </c>
      <c r="C18693" s="0" t="n">
        <v>6712</v>
      </c>
      <c r="D18693" s="0" t="n">
        <v>300</v>
      </c>
      <c r="E18693" s="0" t="n">
        <v>215</v>
      </c>
      <c r="F18693" s="0" t="n">
        <v>1.395</v>
      </c>
      <c r="G18693" s="22" t="n">
        <v>6.65E-005</v>
      </c>
      <c r="H18693" s="22" t="n">
        <v>4.29E-005</v>
      </c>
      <c r="I18693" s="22" t="n">
        <v>5.62E-005</v>
      </c>
      <c r="J18693" s="22" t="n">
        <v>0.000166</v>
      </c>
      <c r="K18693" s="1" t="n">
        <v>0.622679140937617</v>
      </c>
    </row>
    <row r="18694" customFormat="false" ht="12.8" hidden="false" customHeight="false" outlineLevel="0" collapsed="false">
      <c r="A18694" s="0" t="n">
        <v>2022</v>
      </c>
      <c r="B18694" s="0" t="s">
        <v>17</v>
      </c>
      <c r="C18694" s="0" t="n">
        <v>6716</v>
      </c>
      <c r="D18694" s="0" t="n">
        <v>300</v>
      </c>
      <c r="E18694" s="0" t="n">
        <v>215</v>
      </c>
      <c r="F18694" s="0" t="n">
        <v>1.395</v>
      </c>
      <c r="G18694" s="22" t="n">
        <v>6.65E-005</v>
      </c>
      <c r="H18694" s="22" t="n">
        <v>4.29E-005</v>
      </c>
      <c r="I18694" s="22" t="n">
        <v>5.63E-005</v>
      </c>
      <c r="J18694" s="22" t="n">
        <v>0.000166</v>
      </c>
      <c r="K18694" s="1" t="n">
        <v>0.622308034806008</v>
      </c>
    </row>
    <row r="18695" customFormat="false" ht="12.8" hidden="false" customHeight="false" outlineLevel="0" collapsed="false">
      <c r="A18695" s="0" t="n">
        <v>2022</v>
      </c>
      <c r="B18695" s="0" t="s">
        <v>17</v>
      </c>
      <c r="C18695" s="0" t="n">
        <v>6720</v>
      </c>
      <c r="D18695" s="0" t="n">
        <v>300</v>
      </c>
      <c r="E18695" s="0" t="n">
        <v>215</v>
      </c>
      <c r="F18695" s="0" t="n">
        <v>1.395</v>
      </c>
      <c r="G18695" s="22" t="n">
        <v>6.66E-005</v>
      </c>
      <c r="H18695" s="22" t="n">
        <v>4.32E-005</v>
      </c>
      <c r="I18695" s="22" t="n">
        <v>5.63E-005</v>
      </c>
      <c r="J18695" s="22" t="n">
        <v>0.000166</v>
      </c>
      <c r="K18695" s="1" t="n">
        <v>0.622438886460432</v>
      </c>
    </row>
    <row r="18696" customFormat="false" ht="12.8" hidden="false" customHeight="false" outlineLevel="0" collapsed="false">
      <c r="A18696" s="0" t="n">
        <v>2022</v>
      </c>
      <c r="B18696" s="0" t="s">
        <v>17</v>
      </c>
      <c r="C18696" s="0" t="n">
        <v>6724</v>
      </c>
      <c r="D18696" s="0" t="n">
        <v>300</v>
      </c>
      <c r="E18696" s="0" t="n">
        <v>215</v>
      </c>
      <c r="F18696" s="0" t="n">
        <v>1.395</v>
      </c>
      <c r="G18696" s="22" t="n">
        <v>6.66E-005</v>
      </c>
      <c r="H18696" s="22" t="n">
        <v>4.35E-005</v>
      </c>
      <c r="I18696" s="22" t="n">
        <v>5.63E-005</v>
      </c>
      <c r="J18696" s="22" t="n">
        <v>0.000166</v>
      </c>
      <c r="K18696" s="1" t="n">
        <v>0.622547638324634</v>
      </c>
    </row>
    <row r="18697" customFormat="false" ht="12.8" hidden="false" customHeight="false" outlineLevel="0" collapsed="false">
      <c r="A18697" s="0" t="n">
        <v>2022</v>
      </c>
      <c r="B18697" s="0" t="s">
        <v>17</v>
      </c>
      <c r="C18697" s="0" t="n">
        <v>6728</v>
      </c>
      <c r="D18697" s="0" t="n">
        <v>300</v>
      </c>
      <c r="E18697" s="0" t="n">
        <v>215</v>
      </c>
      <c r="F18697" s="0" t="n">
        <v>1.395</v>
      </c>
      <c r="G18697" s="22" t="n">
        <v>6.65E-005</v>
      </c>
      <c r="H18697" s="22" t="n">
        <v>4.34E-005</v>
      </c>
      <c r="I18697" s="22" t="n">
        <v>5.63E-005</v>
      </c>
      <c r="J18697" s="22" t="n">
        <v>0.000166</v>
      </c>
      <c r="K18697" s="1" t="n">
        <v>0.622206967535795</v>
      </c>
    </row>
    <row r="18698" customFormat="false" ht="12.8" hidden="false" customHeight="false" outlineLevel="0" collapsed="false">
      <c r="A18698" s="0" t="n">
        <v>2022</v>
      </c>
      <c r="B18698" s="0" t="s">
        <v>17</v>
      </c>
      <c r="C18698" s="0" t="n">
        <v>6732</v>
      </c>
      <c r="D18698" s="0" t="n">
        <v>300</v>
      </c>
      <c r="E18698" s="0" t="n">
        <v>215</v>
      </c>
      <c r="F18698" s="0" t="n">
        <v>1.395</v>
      </c>
      <c r="G18698" s="22" t="n">
        <v>6.63E-005</v>
      </c>
      <c r="H18698" s="22" t="n">
        <v>4.31E-005</v>
      </c>
      <c r="I18698" s="22" t="n">
        <v>5.64E-005</v>
      </c>
      <c r="J18698" s="22" t="n">
        <v>0.000166</v>
      </c>
      <c r="K18698" s="1" t="n">
        <v>0.621180786812986</v>
      </c>
    </row>
    <row r="18699" customFormat="false" ht="12.8" hidden="false" customHeight="false" outlineLevel="0" collapsed="false">
      <c r="A18699" s="0" t="n">
        <v>2022</v>
      </c>
      <c r="B18699" s="0" t="s">
        <v>17</v>
      </c>
      <c r="C18699" s="0" t="n">
        <v>6736</v>
      </c>
      <c r="D18699" s="0" t="n">
        <v>300</v>
      </c>
      <c r="E18699" s="0" t="n">
        <v>215</v>
      </c>
      <c r="F18699" s="0" t="n">
        <v>1.395</v>
      </c>
      <c r="G18699" s="22" t="n">
        <v>6.6E-005</v>
      </c>
      <c r="H18699" s="22" t="n">
        <v>4.3E-005</v>
      </c>
      <c r="I18699" s="22" t="n">
        <v>5.66E-005</v>
      </c>
      <c r="J18699" s="22" t="n">
        <v>0.000166</v>
      </c>
      <c r="K18699" s="1" t="n">
        <v>0.619525635811965</v>
      </c>
    </row>
    <row r="18700" customFormat="false" ht="12.8" hidden="false" customHeight="false" outlineLevel="0" collapsed="false">
      <c r="A18700" s="0" t="n">
        <v>2022</v>
      </c>
      <c r="B18700" s="0" t="s">
        <v>17</v>
      </c>
      <c r="C18700" s="0" t="n">
        <v>6740</v>
      </c>
      <c r="D18700" s="0" t="n">
        <v>300</v>
      </c>
      <c r="E18700" s="0" t="n">
        <v>215</v>
      </c>
      <c r="F18700" s="0" t="n">
        <v>1.395</v>
      </c>
      <c r="G18700" s="22" t="n">
        <v>6.59E-005</v>
      </c>
      <c r="H18700" s="22" t="n">
        <v>4.3E-005</v>
      </c>
      <c r="I18700" s="22" t="n">
        <v>5.69E-005</v>
      </c>
      <c r="J18700" s="22" t="n">
        <v>0.000166</v>
      </c>
      <c r="K18700" s="1" t="n">
        <v>0.617732319185142</v>
      </c>
    </row>
    <row r="18701" customFormat="false" ht="12.8" hidden="false" customHeight="false" outlineLevel="0" collapsed="false">
      <c r="A18701" s="0" t="n">
        <v>2022</v>
      </c>
      <c r="B18701" s="0" t="s">
        <v>17</v>
      </c>
      <c r="C18701" s="0" t="n">
        <v>6744</v>
      </c>
      <c r="D18701" s="0" t="n">
        <v>300</v>
      </c>
      <c r="E18701" s="0" t="n">
        <v>215</v>
      </c>
      <c r="F18701" s="0" t="n">
        <v>1.395</v>
      </c>
      <c r="G18701" s="22" t="n">
        <v>6.59E-005</v>
      </c>
      <c r="H18701" s="22" t="n">
        <v>4.3E-005</v>
      </c>
      <c r="I18701" s="22" t="n">
        <v>5.72E-005</v>
      </c>
      <c r="J18701" s="22" t="n">
        <v>0.000166</v>
      </c>
      <c r="K18701" s="1" t="n">
        <v>0.616445435015654</v>
      </c>
    </row>
    <row r="18702" customFormat="false" ht="12.8" hidden="false" customHeight="false" outlineLevel="0" collapsed="false">
      <c r="A18702" s="0" t="n">
        <v>2022</v>
      </c>
      <c r="B18702" s="0" t="s">
        <v>17</v>
      </c>
      <c r="C18702" s="0" t="n">
        <v>6748</v>
      </c>
      <c r="D18702" s="0" t="n">
        <v>300</v>
      </c>
      <c r="E18702" s="0" t="n">
        <v>215</v>
      </c>
      <c r="F18702" s="0" t="n">
        <v>1.395</v>
      </c>
      <c r="G18702" s="22" t="n">
        <v>6.59E-005</v>
      </c>
      <c r="H18702" s="22" t="n">
        <v>4.27E-005</v>
      </c>
      <c r="I18702" s="22" t="n">
        <v>5.74E-005</v>
      </c>
      <c r="J18702" s="22" t="n">
        <v>0.000166</v>
      </c>
      <c r="K18702" s="1" t="n">
        <v>0.615819449748761</v>
      </c>
    </row>
    <row r="18703" customFormat="false" ht="12.8" hidden="false" customHeight="false" outlineLevel="0" collapsed="false">
      <c r="A18703" s="0" t="n">
        <v>2022</v>
      </c>
      <c r="B18703" s="0" t="s">
        <v>17</v>
      </c>
      <c r="C18703" s="0" t="n">
        <v>6752</v>
      </c>
      <c r="D18703" s="0" t="n">
        <v>300</v>
      </c>
      <c r="E18703" s="0" t="n">
        <v>215</v>
      </c>
      <c r="F18703" s="0" t="n">
        <v>1.395</v>
      </c>
      <c r="G18703" s="22" t="n">
        <v>6.6E-005</v>
      </c>
      <c r="H18703" s="22" t="n">
        <v>4.22E-005</v>
      </c>
      <c r="I18703" s="22" t="n">
        <v>5.75E-005</v>
      </c>
      <c r="J18703" s="22" t="n">
        <v>0.000166</v>
      </c>
      <c r="K18703" s="1" t="n">
        <v>0.615375757528275</v>
      </c>
    </row>
    <row r="18704" customFormat="false" ht="12.8" hidden="false" customHeight="false" outlineLevel="0" collapsed="false">
      <c r="A18704" s="0" t="n">
        <v>2022</v>
      </c>
      <c r="B18704" s="0" t="s">
        <v>17</v>
      </c>
      <c r="C18704" s="0" t="n">
        <v>6756</v>
      </c>
      <c r="D18704" s="0" t="n">
        <v>300</v>
      </c>
      <c r="E18704" s="0" t="n">
        <v>215</v>
      </c>
      <c r="F18704" s="0" t="n">
        <v>1.395</v>
      </c>
      <c r="G18704" s="22" t="n">
        <v>6.59E-005</v>
      </c>
      <c r="H18704" s="22" t="n">
        <v>4.19E-005</v>
      </c>
      <c r="I18704" s="22" t="n">
        <v>5.77E-005</v>
      </c>
      <c r="J18704" s="22" t="n">
        <v>0.000165</v>
      </c>
      <c r="K18704" s="1" t="n">
        <v>0.614562925268789</v>
      </c>
    </row>
    <row r="18705" customFormat="false" ht="12.8" hidden="false" customHeight="false" outlineLevel="0" collapsed="false">
      <c r="A18705" s="0" t="n">
        <v>2022</v>
      </c>
      <c r="B18705" s="0" t="s">
        <v>17</v>
      </c>
      <c r="C18705" s="0" t="n">
        <v>6760</v>
      </c>
      <c r="D18705" s="0" t="n">
        <v>300</v>
      </c>
      <c r="E18705" s="0" t="n">
        <v>215</v>
      </c>
      <c r="F18705" s="0" t="n">
        <v>1.395</v>
      </c>
      <c r="G18705" s="22" t="n">
        <v>6.57E-005</v>
      </c>
      <c r="H18705" s="22" t="n">
        <v>4.17E-005</v>
      </c>
      <c r="I18705" s="22" t="n">
        <v>5.78E-005</v>
      </c>
      <c r="J18705" s="22" t="n">
        <v>0.000165</v>
      </c>
      <c r="K18705" s="1" t="n">
        <v>0.613288392056053</v>
      </c>
    </row>
    <row r="18706" customFormat="false" ht="12.8" hidden="false" customHeight="false" outlineLevel="0" collapsed="false">
      <c r="A18706" s="0" t="n">
        <v>2022</v>
      </c>
      <c r="B18706" s="0" t="s">
        <v>17</v>
      </c>
      <c r="C18706" s="0" t="n">
        <v>6764</v>
      </c>
      <c r="D18706" s="0" t="n">
        <v>300</v>
      </c>
      <c r="E18706" s="0" t="n">
        <v>215</v>
      </c>
      <c r="F18706" s="0" t="n">
        <v>1.395</v>
      </c>
      <c r="G18706" s="22" t="n">
        <v>6.56E-005</v>
      </c>
      <c r="H18706" s="22" t="n">
        <v>4.14E-005</v>
      </c>
      <c r="I18706" s="22" t="n">
        <v>5.8E-005</v>
      </c>
      <c r="J18706" s="22" t="n">
        <v>0.000165</v>
      </c>
      <c r="K18706" s="1" t="n">
        <v>0.611952637987396</v>
      </c>
    </row>
    <row r="18707" customFormat="false" ht="12.8" hidden="false" customHeight="false" outlineLevel="0" collapsed="false">
      <c r="A18707" s="0" t="n">
        <v>2022</v>
      </c>
      <c r="B18707" s="0" t="s">
        <v>17</v>
      </c>
      <c r="C18707" s="0" t="n">
        <v>6768</v>
      </c>
      <c r="D18707" s="0" t="n">
        <v>300</v>
      </c>
      <c r="E18707" s="0" t="n">
        <v>215</v>
      </c>
      <c r="F18707" s="0" t="n">
        <v>1.395</v>
      </c>
      <c r="G18707" s="22" t="n">
        <v>6.55E-005</v>
      </c>
      <c r="H18707" s="22" t="n">
        <v>4.1E-005</v>
      </c>
      <c r="I18707" s="22" t="n">
        <v>5.82E-005</v>
      </c>
      <c r="J18707" s="22" t="n">
        <v>0.000165</v>
      </c>
      <c r="K18707" s="1" t="n">
        <v>0.611055762992975</v>
      </c>
    </row>
    <row r="18708" customFormat="false" ht="12.8" hidden="false" customHeight="false" outlineLevel="0" collapsed="false">
      <c r="A18708" s="0" t="n">
        <v>2022</v>
      </c>
      <c r="B18708" s="0" t="s">
        <v>17</v>
      </c>
      <c r="C18708" s="0" t="n">
        <v>6772</v>
      </c>
      <c r="D18708" s="0" t="n">
        <v>300</v>
      </c>
      <c r="E18708" s="0" t="n">
        <v>215</v>
      </c>
      <c r="F18708" s="0" t="n">
        <v>1.395</v>
      </c>
      <c r="G18708" s="22" t="n">
        <v>6.55E-005</v>
      </c>
      <c r="H18708" s="22" t="n">
        <v>4.07E-005</v>
      </c>
      <c r="I18708" s="22" t="n">
        <v>5.83E-005</v>
      </c>
      <c r="J18708" s="22" t="n">
        <v>0.000165</v>
      </c>
      <c r="K18708" s="1" t="n">
        <v>0.610660738795271</v>
      </c>
    </row>
    <row r="18709" customFormat="false" ht="12.8" hidden="false" customHeight="false" outlineLevel="0" collapsed="false">
      <c r="A18709" s="0" t="n">
        <v>2022</v>
      </c>
      <c r="B18709" s="0" t="s">
        <v>17</v>
      </c>
      <c r="C18709" s="0" t="n">
        <v>6776</v>
      </c>
      <c r="D18709" s="0" t="n">
        <v>300</v>
      </c>
      <c r="E18709" s="0" t="n">
        <v>215</v>
      </c>
      <c r="F18709" s="0" t="n">
        <v>1.395</v>
      </c>
      <c r="G18709" s="22" t="n">
        <v>6.56E-005</v>
      </c>
      <c r="H18709" s="22" t="n">
        <v>4.07E-005</v>
      </c>
      <c r="I18709" s="22" t="n">
        <v>5.85E-005</v>
      </c>
      <c r="J18709" s="22" t="n">
        <v>0.000165</v>
      </c>
      <c r="K18709" s="1" t="n">
        <v>0.610334076326607</v>
      </c>
    </row>
    <row r="18710" customFormat="false" ht="12.8" hidden="false" customHeight="false" outlineLevel="0" collapsed="false">
      <c r="A18710" s="0" t="n">
        <v>2022</v>
      </c>
      <c r="B18710" s="0" t="s">
        <v>17</v>
      </c>
      <c r="C18710" s="0" t="n">
        <v>6780</v>
      </c>
      <c r="D18710" s="0" t="n">
        <v>300</v>
      </c>
      <c r="E18710" s="0" t="n">
        <v>215</v>
      </c>
      <c r="F18710" s="0" t="n">
        <v>1.395</v>
      </c>
      <c r="G18710" s="22" t="n">
        <v>6.57E-005</v>
      </c>
      <c r="H18710" s="22" t="n">
        <v>4.07E-005</v>
      </c>
      <c r="I18710" s="22" t="n">
        <v>5.87E-005</v>
      </c>
      <c r="J18710" s="22" t="n">
        <v>0.000165</v>
      </c>
      <c r="K18710" s="1" t="n">
        <v>0.609681850263713</v>
      </c>
    </row>
    <row r="18711" customFormat="false" ht="12.8" hidden="false" customHeight="false" outlineLevel="0" collapsed="false">
      <c r="A18711" s="0" t="n">
        <v>2022</v>
      </c>
      <c r="B18711" s="0" t="s">
        <v>17</v>
      </c>
      <c r="C18711" s="0" t="n">
        <v>6784</v>
      </c>
      <c r="D18711" s="0" t="n">
        <v>300</v>
      </c>
      <c r="E18711" s="0" t="n">
        <v>215</v>
      </c>
      <c r="F18711" s="0" t="n">
        <v>1.395</v>
      </c>
      <c r="G18711" s="22" t="n">
        <v>6.58E-005</v>
      </c>
      <c r="H18711" s="22" t="n">
        <v>4.07E-005</v>
      </c>
      <c r="I18711" s="22" t="n">
        <v>5.9E-005</v>
      </c>
      <c r="J18711" s="22" t="n">
        <v>0.000165</v>
      </c>
      <c r="K18711" s="1" t="n">
        <v>0.608731091421408</v>
      </c>
    </row>
    <row r="18712" customFormat="false" ht="12.8" hidden="false" customHeight="false" outlineLevel="0" collapsed="false">
      <c r="A18712" s="0" t="n">
        <v>2022</v>
      </c>
      <c r="B18712" s="0" t="s">
        <v>17</v>
      </c>
      <c r="C18712" s="0" t="n">
        <v>6788</v>
      </c>
      <c r="D18712" s="0" t="n">
        <v>300</v>
      </c>
      <c r="E18712" s="0" t="n">
        <v>215</v>
      </c>
      <c r="F18712" s="0" t="n">
        <v>1.395</v>
      </c>
      <c r="G18712" s="22" t="n">
        <v>6.58E-005</v>
      </c>
      <c r="H18712" s="22" t="n">
        <v>4.09E-005</v>
      </c>
      <c r="I18712" s="22" t="n">
        <v>5.93E-005</v>
      </c>
      <c r="J18712" s="22" t="n">
        <v>0.000166</v>
      </c>
      <c r="K18712" s="1" t="n">
        <v>0.607723617214231</v>
      </c>
    </row>
    <row r="18713" customFormat="false" ht="12.8" hidden="false" customHeight="false" outlineLevel="0" collapsed="false">
      <c r="A18713" s="0" t="n">
        <v>2022</v>
      </c>
      <c r="B18713" s="0" t="s">
        <v>17</v>
      </c>
      <c r="C18713" s="0" t="n">
        <v>6792</v>
      </c>
      <c r="D18713" s="0" t="n">
        <v>300</v>
      </c>
      <c r="E18713" s="0" t="n">
        <v>215</v>
      </c>
      <c r="F18713" s="0" t="n">
        <v>1.395</v>
      </c>
      <c r="G18713" s="22" t="n">
        <v>6.59E-005</v>
      </c>
      <c r="H18713" s="22" t="n">
        <v>4.14E-005</v>
      </c>
      <c r="I18713" s="22" t="n">
        <v>5.95E-005</v>
      </c>
      <c r="J18713" s="22" t="n">
        <v>0.000167</v>
      </c>
      <c r="K18713" s="1" t="n">
        <v>0.60679869544363</v>
      </c>
    </row>
    <row r="18714" customFormat="false" ht="12.8" hidden="false" customHeight="false" outlineLevel="0" collapsed="false">
      <c r="A18714" s="0" t="n">
        <v>2022</v>
      </c>
      <c r="B18714" s="0" t="s">
        <v>17</v>
      </c>
      <c r="C18714" s="0" t="n">
        <v>6796</v>
      </c>
      <c r="D18714" s="0" t="n">
        <v>300</v>
      </c>
      <c r="E18714" s="0" t="n">
        <v>215</v>
      </c>
      <c r="F18714" s="0" t="n">
        <v>1.395</v>
      </c>
      <c r="G18714" s="22" t="n">
        <v>6.59E-005</v>
      </c>
      <c r="H18714" s="22" t="n">
        <v>4.22E-005</v>
      </c>
      <c r="I18714" s="22" t="n">
        <v>5.98E-005</v>
      </c>
      <c r="J18714" s="22" t="n">
        <v>0.000168</v>
      </c>
      <c r="K18714" s="1" t="n">
        <v>0.605987786364696</v>
      </c>
    </row>
    <row r="18715" customFormat="false" ht="12.8" hidden="false" customHeight="false" outlineLevel="0" collapsed="false">
      <c r="A18715" s="0" t="n">
        <v>2022</v>
      </c>
      <c r="B18715" s="0" t="s">
        <v>17</v>
      </c>
      <c r="C18715" s="0" t="n">
        <v>6800</v>
      </c>
      <c r="D18715" s="0" t="n">
        <v>300</v>
      </c>
      <c r="E18715" s="0" t="n">
        <v>215</v>
      </c>
      <c r="F18715" s="0" t="n">
        <v>1.395</v>
      </c>
      <c r="G18715" s="22" t="n">
        <v>6.6E-005</v>
      </c>
      <c r="H18715" s="22" t="n">
        <v>4.28E-005</v>
      </c>
      <c r="I18715" s="22" t="n">
        <v>6E-005</v>
      </c>
      <c r="J18715" s="22" t="n">
        <v>0.000169</v>
      </c>
      <c r="K18715" s="1" t="n">
        <v>0.605403091120365</v>
      </c>
    </row>
    <row r="18716" customFormat="false" ht="12.8" hidden="false" customHeight="false" outlineLevel="0" collapsed="false">
      <c r="A18716" s="0" t="n">
        <v>2022</v>
      </c>
      <c r="B18716" s="0" t="s">
        <v>17</v>
      </c>
      <c r="C18716" s="0" t="n">
        <v>6804</v>
      </c>
      <c r="D18716" s="0" t="n">
        <v>300</v>
      </c>
      <c r="E18716" s="0" t="n">
        <v>215</v>
      </c>
      <c r="F18716" s="0" t="n">
        <v>1.395</v>
      </c>
      <c r="G18716" s="22" t="n">
        <v>6.62E-005</v>
      </c>
      <c r="H18716" s="22" t="n">
        <v>4.3E-005</v>
      </c>
      <c r="I18716" s="22" t="n">
        <v>6.02E-005</v>
      </c>
      <c r="J18716" s="22" t="n">
        <v>0.000169</v>
      </c>
      <c r="K18716" s="1" t="n">
        <v>0.60525527599576</v>
      </c>
    </row>
    <row r="18717" customFormat="false" ht="12.8" hidden="false" customHeight="false" outlineLevel="0" collapsed="false">
      <c r="A18717" s="0" t="n">
        <v>2022</v>
      </c>
      <c r="B18717" s="0" t="s">
        <v>17</v>
      </c>
      <c r="C18717" s="0" t="n">
        <v>6808</v>
      </c>
      <c r="D18717" s="0" t="n">
        <v>300</v>
      </c>
      <c r="E18717" s="0" t="n">
        <v>215</v>
      </c>
      <c r="F18717" s="0" t="n">
        <v>1.395</v>
      </c>
      <c r="G18717" s="22" t="n">
        <v>6.65E-005</v>
      </c>
      <c r="H18717" s="22" t="n">
        <v>4.31E-005</v>
      </c>
      <c r="I18717" s="22" t="n">
        <v>6.04E-005</v>
      </c>
      <c r="J18717" s="22" t="n">
        <v>0.00017</v>
      </c>
      <c r="K18717" s="1" t="n">
        <v>0.605524492167441</v>
      </c>
    </row>
    <row r="18718" customFormat="false" ht="12.8" hidden="false" customHeight="false" outlineLevel="0" collapsed="false">
      <c r="A18718" s="0" t="n">
        <v>2022</v>
      </c>
      <c r="B18718" s="0" t="s">
        <v>17</v>
      </c>
      <c r="C18718" s="0" t="n">
        <v>6812</v>
      </c>
      <c r="D18718" s="0" t="n">
        <v>300</v>
      </c>
      <c r="E18718" s="0" t="n">
        <v>215</v>
      </c>
      <c r="F18718" s="0" t="n">
        <v>1.395</v>
      </c>
      <c r="G18718" s="22" t="n">
        <v>6.68E-005</v>
      </c>
      <c r="H18718" s="22" t="n">
        <v>4.33E-005</v>
      </c>
      <c r="I18718" s="22" t="n">
        <v>6.06E-005</v>
      </c>
      <c r="J18718" s="22" t="n">
        <v>0.000171</v>
      </c>
      <c r="K18718" s="1" t="n">
        <v>0.605771604293974</v>
      </c>
    </row>
    <row r="18719" customFormat="false" ht="12.8" hidden="false" customHeight="false" outlineLevel="0" collapsed="false">
      <c r="A18719" s="0" t="n">
        <v>2022</v>
      </c>
      <c r="B18719" s="0" t="s">
        <v>17</v>
      </c>
      <c r="C18719" s="0" t="n">
        <v>6816</v>
      </c>
      <c r="D18719" s="0" t="n">
        <v>300</v>
      </c>
      <c r="E18719" s="0" t="n">
        <v>215</v>
      </c>
      <c r="F18719" s="0" t="n">
        <v>1.395</v>
      </c>
      <c r="G18719" s="22" t="n">
        <v>6.7E-005</v>
      </c>
      <c r="H18719" s="22" t="n">
        <v>4.37E-005</v>
      </c>
      <c r="I18719" s="22" t="n">
        <v>6.09E-005</v>
      </c>
      <c r="J18719" s="22" t="n">
        <v>0.000172</v>
      </c>
      <c r="K18719" s="1" t="n">
        <v>0.605447230227412</v>
      </c>
    </row>
    <row r="18720" customFormat="false" ht="12.8" hidden="false" customHeight="false" outlineLevel="0" collapsed="false">
      <c r="A18720" s="0" t="n">
        <v>2022</v>
      </c>
      <c r="B18720" s="0" t="s">
        <v>17</v>
      </c>
      <c r="C18720" s="0" t="n">
        <v>6820</v>
      </c>
      <c r="D18720" s="0" t="n">
        <v>300</v>
      </c>
      <c r="E18720" s="0" t="n">
        <v>215</v>
      </c>
      <c r="F18720" s="0" t="n">
        <v>1.395</v>
      </c>
      <c r="G18720" s="22" t="n">
        <v>6.71E-005</v>
      </c>
      <c r="H18720" s="22" t="n">
        <v>4.39E-005</v>
      </c>
      <c r="I18720" s="22" t="n">
        <v>6.13E-005</v>
      </c>
      <c r="J18720" s="22" t="n">
        <v>0.000172</v>
      </c>
      <c r="K18720" s="1" t="n">
        <v>0.604326192803083</v>
      </c>
    </row>
    <row r="18721" customFormat="false" ht="12.8" hidden="false" customHeight="false" outlineLevel="0" collapsed="false">
      <c r="A18721" s="0" t="n">
        <v>2022</v>
      </c>
      <c r="B18721" s="0" t="s">
        <v>17</v>
      </c>
      <c r="C18721" s="0" t="n">
        <v>6824</v>
      </c>
      <c r="D18721" s="0" t="n">
        <v>300</v>
      </c>
      <c r="E18721" s="0" t="n">
        <v>215</v>
      </c>
      <c r="F18721" s="0" t="n">
        <v>1.395</v>
      </c>
      <c r="G18721" s="22" t="n">
        <v>6.7E-005</v>
      </c>
      <c r="H18721" s="22" t="n">
        <v>4.4E-005</v>
      </c>
      <c r="I18721" s="22" t="n">
        <v>6.16E-005</v>
      </c>
      <c r="J18721" s="22" t="n">
        <v>0.000173</v>
      </c>
      <c r="K18721" s="1" t="n">
        <v>0.602549952775815</v>
      </c>
    </row>
    <row r="18722" customFormat="false" ht="12.8" hidden="false" customHeight="false" outlineLevel="0" collapsed="false">
      <c r="A18722" s="0" t="n">
        <v>2022</v>
      </c>
      <c r="B18722" s="0" t="s">
        <v>17</v>
      </c>
      <c r="C18722" s="0" t="n">
        <v>6828</v>
      </c>
      <c r="D18722" s="0" t="n">
        <v>300</v>
      </c>
      <c r="E18722" s="0" t="n">
        <v>215</v>
      </c>
      <c r="F18722" s="0" t="n">
        <v>1.395</v>
      </c>
      <c r="G18722" s="22" t="n">
        <v>6.68E-005</v>
      </c>
      <c r="H18722" s="22" t="n">
        <v>4.44E-005</v>
      </c>
      <c r="I18722" s="22" t="n">
        <v>6.21E-005</v>
      </c>
      <c r="J18722" s="22" t="n">
        <v>0.000173</v>
      </c>
      <c r="K18722" s="1" t="n">
        <v>0.600393420006163</v>
      </c>
    </row>
    <row r="18723" customFormat="false" ht="12.8" hidden="false" customHeight="false" outlineLevel="0" collapsed="false">
      <c r="A18723" s="0" t="n">
        <v>2022</v>
      </c>
      <c r="B18723" s="0" t="s">
        <v>17</v>
      </c>
      <c r="C18723" s="0" t="n">
        <v>6832</v>
      </c>
      <c r="D18723" s="0" t="n">
        <v>300</v>
      </c>
      <c r="E18723" s="0" t="n">
        <v>215</v>
      </c>
      <c r="F18723" s="0" t="n">
        <v>1.395</v>
      </c>
      <c r="G18723" s="22" t="n">
        <v>6.68E-005</v>
      </c>
      <c r="H18723" s="22" t="n">
        <v>4.53E-005</v>
      </c>
      <c r="I18723" s="22" t="n">
        <v>6.25E-005</v>
      </c>
      <c r="J18723" s="22" t="n">
        <v>0.000175</v>
      </c>
      <c r="K18723" s="1" t="n">
        <v>0.598221630836848</v>
      </c>
    </row>
    <row r="18724" customFormat="false" ht="12.8" hidden="false" customHeight="false" outlineLevel="0" collapsed="false">
      <c r="A18724" s="0" t="n">
        <v>2022</v>
      </c>
      <c r="B18724" s="0" t="s">
        <v>17</v>
      </c>
      <c r="C18724" s="0" t="n">
        <v>6836</v>
      </c>
      <c r="D18724" s="0" t="n">
        <v>300</v>
      </c>
      <c r="E18724" s="0" t="n">
        <v>215</v>
      </c>
      <c r="F18724" s="0" t="n">
        <v>1.395</v>
      </c>
      <c r="G18724" s="22" t="n">
        <v>6.68E-005</v>
      </c>
      <c r="H18724" s="22" t="n">
        <v>4.66E-005</v>
      </c>
      <c r="I18724" s="22" t="n">
        <v>6.3E-005</v>
      </c>
      <c r="J18724" s="22" t="n">
        <v>0.000176</v>
      </c>
      <c r="K18724" s="1" t="n">
        <v>0.596468374068668</v>
      </c>
    </row>
    <row r="18725" customFormat="false" ht="12.8" hidden="false" customHeight="false" outlineLevel="0" collapsed="false">
      <c r="A18725" s="0" t="n">
        <v>2022</v>
      </c>
      <c r="B18725" s="0" t="s">
        <v>17</v>
      </c>
      <c r="C18725" s="0" t="n">
        <v>6840</v>
      </c>
      <c r="D18725" s="0" t="n">
        <v>300</v>
      </c>
      <c r="E18725" s="0" t="n">
        <v>215</v>
      </c>
      <c r="F18725" s="0" t="n">
        <v>1.395</v>
      </c>
      <c r="G18725" s="22" t="n">
        <v>6.7E-005</v>
      </c>
      <c r="H18725" s="22" t="n">
        <v>4.77E-005</v>
      </c>
      <c r="I18725" s="22" t="n">
        <v>6.35E-005</v>
      </c>
      <c r="J18725" s="22" t="n">
        <v>0.000178</v>
      </c>
      <c r="K18725" s="1" t="n">
        <v>0.595424629712977</v>
      </c>
    </row>
    <row r="18726" customFormat="false" ht="12.8" hidden="false" customHeight="false" outlineLevel="0" collapsed="false">
      <c r="A18726" s="0" t="n">
        <v>2022</v>
      </c>
      <c r="B18726" s="0" t="s">
        <v>17</v>
      </c>
      <c r="C18726" s="0" t="n">
        <v>6844</v>
      </c>
      <c r="D18726" s="0" t="n">
        <v>300</v>
      </c>
      <c r="E18726" s="0" t="n">
        <v>215</v>
      </c>
      <c r="F18726" s="0" t="n">
        <v>1.395</v>
      </c>
      <c r="G18726" s="22" t="n">
        <v>6.72E-005</v>
      </c>
      <c r="H18726" s="22" t="n">
        <v>4.83E-005</v>
      </c>
      <c r="I18726" s="22" t="n">
        <v>6.38E-005</v>
      </c>
      <c r="J18726" s="22" t="n">
        <v>0.000179</v>
      </c>
      <c r="K18726" s="1" t="n">
        <v>0.595065607448331</v>
      </c>
    </row>
    <row r="18727" customFormat="false" ht="12.8" hidden="false" customHeight="false" outlineLevel="0" collapsed="false">
      <c r="A18727" s="0" t="n">
        <v>2022</v>
      </c>
      <c r="B18727" s="0" t="s">
        <v>17</v>
      </c>
      <c r="C18727" s="0" t="n">
        <v>6848</v>
      </c>
      <c r="D18727" s="0" t="n">
        <v>300</v>
      </c>
      <c r="E18727" s="0" t="n">
        <v>215</v>
      </c>
      <c r="F18727" s="0" t="n">
        <v>1.395</v>
      </c>
      <c r="G18727" s="22" t="n">
        <v>6.75E-005</v>
      </c>
      <c r="H18727" s="22" t="n">
        <v>4.87E-005</v>
      </c>
      <c r="I18727" s="22" t="n">
        <v>6.41E-005</v>
      </c>
      <c r="J18727" s="22" t="n">
        <v>0.00018</v>
      </c>
      <c r="K18727" s="1" t="n">
        <v>0.595039613673631</v>
      </c>
    </row>
    <row r="18728" customFormat="false" ht="12.8" hidden="false" customHeight="false" outlineLevel="0" collapsed="false">
      <c r="A18728" s="0" t="n">
        <v>2022</v>
      </c>
      <c r="B18728" s="0" t="s">
        <v>17</v>
      </c>
      <c r="C18728" s="0" t="n">
        <v>6852</v>
      </c>
      <c r="D18728" s="0" t="n">
        <v>300</v>
      </c>
      <c r="E18728" s="0" t="n">
        <v>215</v>
      </c>
      <c r="F18728" s="0" t="n">
        <v>1.395</v>
      </c>
      <c r="G18728" s="22" t="n">
        <v>6.78E-005</v>
      </c>
      <c r="H18728" s="22" t="n">
        <v>4.9E-005</v>
      </c>
      <c r="I18728" s="22" t="n">
        <v>6.44E-005</v>
      </c>
      <c r="J18728" s="22" t="n">
        <v>0.000181</v>
      </c>
      <c r="K18728" s="1" t="n">
        <v>0.594808561630388</v>
      </c>
    </row>
    <row r="18729" customFormat="false" ht="12.8" hidden="false" customHeight="false" outlineLevel="0" collapsed="false">
      <c r="A18729" s="0" t="n">
        <v>2022</v>
      </c>
      <c r="B18729" s="0" t="s">
        <v>17</v>
      </c>
      <c r="C18729" s="0" t="n">
        <v>6856</v>
      </c>
      <c r="D18729" s="0" t="n">
        <v>300</v>
      </c>
      <c r="E18729" s="0" t="n">
        <v>215</v>
      </c>
      <c r="F18729" s="0" t="n">
        <v>1.395</v>
      </c>
      <c r="G18729" s="22" t="n">
        <v>6.8E-005</v>
      </c>
      <c r="H18729" s="22" t="n">
        <v>4.96E-005</v>
      </c>
      <c r="I18729" s="22" t="n">
        <v>6.49E-005</v>
      </c>
      <c r="J18729" s="22" t="n">
        <v>0.000183</v>
      </c>
      <c r="K18729" s="1" t="n">
        <v>0.593925043841062</v>
      </c>
    </row>
    <row r="18730" customFormat="false" ht="12.8" hidden="false" customHeight="false" outlineLevel="0" collapsed="false">
      <c r="A18730" s="0" t="n">
        <v>2022</v>
      </c>
      <c r="B18730" s="0" t="s">
        <v>17</v>
      </c>
      <c r="C18730" s="0" t="n">
        <v>6860</v>
      </c>
      <c r="D18730" s="0" t="n">
        <v>300</v>
      </c>
      <c r="E18730" s="0" t="n">
        <v>215</v>
      </c>
      <c r="F18730" s="0" t="n">
        <v>1.395</v>
      </c>
      <c r="G18730" s="22" t="n">
        <v>6.82E-005</v>
      </c>
      <c r="H18730" s="22" t="n">
        <v>5.04E-005</v>
      </c>
      <c r="I18730" s="22" t="n">
        <v>6.55E-005</v>
      </c>
      <c r="J18730" s="22" t="n">
        <v>0.000184</v>
      </c>
      <c r="K18730" s="1" t="n">
        <v>0.592347441816058</v>
      </c>
    </row>
    <row r="18731" customFormat="false" ht="12.8" hidden="false" customHeight="false" outlineLevel="0" collapsed="false">
      <c r="A18731" s="0" t="n">
        <v>2022</v>
      </c>
      <c r="B18731" s="0" t="s">
        <v>17</v>
      </c>
      <c r="C18731" s="0" t="n">
        <v>6864</v>
      </c>
      <c r="D18731" s="0" t="n">
        <v>300</v>
      </c>
      <c r="E18731" s="0" t="n">
        <v>215</v>
      </c>
      <c r="F18731" s="0" t="n">
        <v>1.395</v>
      </c>
      <c r="G18731" s="22" t="n">
        <v>6.83E-005</v>
      </c>
      <c r="H18731" s="22" t="n">
        <v>5.13E-005</v>
      </c>
      <c r="I18731" s="22" t="n">
        <v>6.61E-005</v>
      </c>
      <c r="J18731" s="22" t="n">
        <v>0.000186</v>
      </c>
      <c r="K18731" s="1" t="n">
        <v>0.590407878824102</v>
      </c>
    </row>
    <row r="18732" customFormat="false" ht="12.8" hidden="false" customHeight="false" outlineLevel="0" collapsed="false">
      <c r="A18732" s="0" t="n">
        <v>2022</v>
      </c>
      <c r="B18732" s="0" t="s">
        <v>17</v>
      </c>
      <c r="C18732" s="0" t="n">
        <v>6868</v>
      </c>
      <c r="D18732" s="0" t="n">
        <v>300</v>
      </c>
      <c r="E18732" s="0" t="n">
        <v>215</v>
      </c>
      <c r="F18732" s="0" t="n">
        <v>1.395</v>
      </c>
      <c r="G18732" s="22" t="n">
        <v>6.84E-005</v>
      </c>
      <c r="H18732" s="22" t="n">
        <v>5.25E-005</v>
      </c>
      <c r="I18732" s="22" t="n">
        <v>6.67E-005</v>
      </c>
      <c r="J18732" s="22" t="n">
        <v>0.000188</v>
      </c>
      <c r="K18732" s="1" t="n">
        <v>0.588480454720269</v>
      </c>
    </row>
    <row r="18733" customFormat="false" ht="12.8" hidden="false" customHeight="false" outlineLevel="0" collapsed="false">
      <c r="A18733" s="0" t="n">
        <v>2022</v>
      </c>
      <c r="B18733" s="0" t="s">
        <v>17</v>
      </c>
      <c r="C18733" s="0" t="n">
        <v>6872</v>
      </c>
      <c r="D18733" s="0" t="n">
        <v>300</v>
      </c>
      <c r="E18733" s="0" t="n">
        <v>215</v>
      </c>
      <c r="F18733" s="0" t="n">
        <v>1.395</v>
      </c>
      <c r="G18733" s="22" t="n">
        <v>6.85E-005</v>
      </c>
      <c r="H18733" s="22" t="n">
        <v>5.38E-005</v>
      </c>
      <c r="I18733" s="22" t="n">
        <v>6.73E-005</v>
      </c>
      <c r="J18733" s="22" t="n">
        <v>0.00019</v>
      </c>
      <c r="K18733" s="1" t="n">
        <v>0.586910392208311</v>
      </c>
    </row>
    <row r="18734" customFormat="false" ht="12.8" hidden="false" customHeight="false" outlineLevel="0" collapsed="false">
      <c r="A18734" s="0" t="n">
        <v>2022</v>
      </c>
      <c r="B18734" s="0" t="s">
        <v>17</v>
      </c>
      <c r="C18734" s="0" t="n">
        <v>6876</v>
      </c>
      <c r="D18734" s="0" t="n">
        <v>300</v>
      </c>
      <c r="E18734" s="0" t="n">
        <v>215</v>
      </c>
      <c r="F18734" s="0" t="n">
        <v>1.395</v>
      </c>
      <c r="G18734" s="22" t="n">
        <v>6.88E-005</v>
      </c>
      <c r="H18734" s="22" t="n">
        <v>5.52E-005</v>
      </c>
      <c r="I18734" s="22" t="n">
        <v>6.78E-005</v>
      </c>
      <c r="J18734" s="22" t="n">
        <v>0.000192</v>
      </c>
      <c r="K18734" s="1" t="n">
        <v>0.586024407151785</v>
      </c>
    </row>
    <row r="18735" customFormat="false" ht="12.8" hidden="false" customHeight="false" outlineLevel="0" collapsed="false">
      <c r="A18735" s="0" t="n">
        <v>2022</v>
      </c>
      <c r="B18735" s="0" t="s">
        <v>17</v>
      </c>
      <c r="C18735" s="0" t="n">
        <v>6880</v>
      </c>
      <c r="D18735" s="0" t="n">
        <v>300</v>
      </c>
      <c r="E18735" s="0" t="n">
        <v>215</v>
      </c>
      <c r="F18735" s="0" t="n">
        <v>1.395</v>
      </c>
      <c r="G18735" s="22" t="n">
        <v>6.91E-005</v>
      </c>
      <c r="H18735" s="22" t="n">
        <v>5.67E-005</v>
      </c>
      <c r="I18735" s="22" t="n">
        <v>6.82E-005</v>
      </c>
      <c r="J18735" s="22" t="n">
        <v>0.000194</v>
      </c>
      <c r="K18735" s="1" t="n">
        <v>0.58588900405173</v>
      </c>
    </row>
    <row r="18736" customFormat="false" ht="12.8" hidden="false" customHeight="false" outlineLevel="0" collapsed="false">
      <c r="A18736" s="0" t="n">
        <v>2022</v>
      </c>
      <c r="B18736" s="0" t="s">
        <v>17</v>
      </c>
      <c r="C18736" s="0" t="n">
        <v>6884</v>
      </c>
      <c r="D18736" s="0" t="n">
        <v>300</v>
      </c>
      <c r="E18736" s="0" t="n">
        <v>215</v>
      </c>
      <c r="F18736" s="0" t="n">
        <v>1.395</v>
      </c>
      <c r="G18736" s="22" t="n">
        <v>6.95E-005</v>
      </c>
      <c r="H18736" s="22" t="n">
        <v>5.79E-005</v>
      </c>
      <c r="I18736" s="22" t="n">
        <v>6.84E-005</v>
      </c>
      <c r="J18736" s="22" t="n">
        <v>0.000196</v>
      </c>
      <c r="K18736" s="1" t="n">
        <v>0.586168180243842</v>
      </c>
    </row>
    <row r="18737" customFormat="false" ht="12.8" hidden="false" customHeight="false" outlineLevel="0" collapsed="false">
      <c r="A18737" s="0" t="n">
        <v>2022</v>
      </c>
      <c r="B18737" s="0" t="s">
        <v>17</v>
      </c>
      <c r="C18737" s="0" t="n">
        <v>6888</v>
      </c>
      <c r="D18737" s="0" t="n">
        <v>300</v>
      </c>
      <c r="E18737" s="0" t="n">
        <v>215</v>
      </c>
      <c r="F18737" s="0" t="n">
        <v>1.395</v>
      </c>
      <c r="G18737" s="22" t="n">
        <v>6.97E-005</v>
      </c>
      <c r="H18737" s="22" t="n">
        <v>5.87E-005</v>
      </c>
      <c r="I18737" s="22" t="n">
        <v>6.86E-005</v>
      </c>
      <c r="J18737" s="22" t="n">
        <v>0.000197</v>
      </c>
      <c r="K18737" s="1" t="n">
        <v>0.586327173514158</v>
      </c>
    </row>
    <row r="18738" customFormat="false" ht="12.8" hidden="false" customHeight="false" outlineLevel="0" collapsed="false">
      <c r="A18738" s="0" t="n">
        <v>2022</v>
      </c>
      <c r="B18738" s="0" t="s">
        <v>17</v>
      </c>
      <c r="C18738" s="0" t="n">
        <v>6892</v>
      </c>
      <c r="D18738" s="0" t="n">
        <v>300</v>
      </c>
      <c r="E18738" s="0" t="n">
        <v>215</v>
      </c>
      <c r="F18738" s="0" t="n">
        <v>1.395</v>
      </c>
      <c r="G18738" s="22" t="n">
        <v>6.98E-005</v>
      </c>
      <c r="H18738" s="22" t="n">
        <v>5.94E-005</v>
      </c>
      <c r="I18738" s="22" t="n">
        <v>6.89E-005</v>
      </c>
      <c r="J18738" s="22" t="n">
        <v>0.000198</v>
      </c>
      <c r="K18738" s="1" t="n">
        <v>0.58585535704714</v>
      </c>
    </row>
    <row r="18739" customFormat="false" ht="12.8" hidden="false" customHeight="false" outlineLevel="0" collapsed="false">
      <c r="A18739" s="0" t="n">
        <v>2022</v>
      </c>
      <c r="B18739" s="0" t="s">
        <v>17</v>
      </c>
      <c r="C18739" s="0" t="n">
        <v>6896</v>
      </c>
      <c r="D18739" s="0" t="n">
        <v>300</v>
      </c>
      <c r="E18739" s="0" t="n">
        <v>215</v>
      </c>
      <c r="F18739" s="0" t="n">
        <v>1.395</v>
      </c>
      <c r="G18739" s="22" t="n">
        <v>6.99E-005</v>
      </c>
      <c r="H18739" s="22" t="n">
        <v>6.01E-005</v>
      </c>
      <c r="I18739" s="22" t="n">
        <v>6.93E-005</v>
      </c>
      <c r="J18739" s="22" t="n">
        <v>0.000199</v>
      </c>
      <c r="K18739" s="1" t="n">
        <v>0.584393117054007</v>
      </c>
    </row>
    <row r="18740" customFormat="false" ht="12.8" hidden="false" customHeight="false" outlineLevel="0" collapsed="false">
      <c r="A18740" s="0" t="n">
        <v>2022</v>
      </c>
      <c r="B18740" s="0" t="s">
        <v>17</v>
      </c>
      <c r="C18740" s="0" t="n">
        <v>6900</v>
      </c>
      <c r="D18740" s="0" t="n">
        <v>300</v>
      </c>
      <c r="E18740" s="0" t="n">
        <v>215</v>
      </c>
      <c r="F18740" s="0" t="n">
        <v>1.395</v>
      </c>
      <c r="G18740" s="22" t="n">
        <v>6.99E-005</v>
      </c>
      <c r="H18740" s="22" t="n">
        <v>6.08E-005</v>
      </c>
      <c r="I18740" s="22" t="n">
        <v>7E-005</v>
      </c>
      <c r="J18740" s="22" t="n">
        <v>0.000201</v>
      </c>
      <c r="K18740" s="1" t="n">
        <v>0.582126266000906</v>
      </c>
    </row>
    <row r="18741" customFormat="false" ht="12.8" hidden="false" customHeight="false" outlineLevel="0" collapsed="false">
      <c r="A18741" s="0" t="n">
        <v>2022</v>
      </c>
      <c r="B18741" s="0" t="s">
        <v>17</v>
      </c>
      <c r="C18741" s="0" t="n">
        <v>6904</v>
      </c>
      <c r="D18741" s="0" t="n">
        <v>300</v>
      </c>
      <c r="E18741" s="0" t="n">
        <v>215</v>
      </c>
      <c r="F18741" s="0" t="n">
        <v>1.395</v>
      </c>
      <c r="G18741" s="22" t="n">
        <v>7E-005</v>
      </c>
      <c r="H18741" s="22" t="n">
        <v>6.14E-005</v>
      </c>
      <c r="I18741" s="22" t="n">
        <v>7.07E-005</v>
      </c>
      <c r="J18741" s="22" t="n">
        <v>0.000202</v>
      </c>
      <c r="K18741" s="1" t="n">
        <v>0.58012360248091</v>
      </c>
    </row>
    <row r="18742" customFormat="false" ht="12.8" hidden="false" customHeight="false" outlineLevel="0" collapsed="false">
      <c r="A18742" s="0" t="n">
        <v>2022</v>
      </c>
      <c r="B18742" s="0" t="s">
        <v>17</v>
      </c>
      <c r="C18742" s="0" t="n">
        <v>6908</v>
      </c>
      <c r="D18742" s="0" t="n">
        <v>300</v>
      </c>
      <c r="E18742" s="0" t="n">
        <v>215</v>
      </c>
      <c r="F18742" s="0" t="n">
        <v>1.395</v>
      </c>
      <c r="G18742" s="22" t="n">
        <v>7.04E-005</v>
      </c>
      <c r="H18742" s="22" t="n">
        <v>6.23E-005</v>
      </c>
      <c r="I18742" s="22" t="n">
        <v>7.13E-005</v>
      </c>
      <c r="J18742" s="22" t="n">
        <v>0.000204</v>
      </c>
      <c r="K18742" s="1" t="n">
        <v>0.579478034603351</v>
      </c>
    </row>
    <row r="18743" customFormat="false" ht="12.8" hidden="false" customHeight="false" outlineLevel="0" collapsed="false">
      <c r="A18743" s="0" t="n">
        <v>2022</v>
      </c>
      <c r="B18743" s="0" t="s">
        <v>17</v>
      </c>
      <c r="C18743" s="0" t="n">
        <v>6912</v>
      </c>
      <c r="D18743" s="0" t="n">
        <v>300</v>
      </c>
      <c r="E18743" s="0" t="n">
        <v>215</v>
      </c>
      <c r="F18743" s="0" t="n">
        <v>1.395</v>
      </c>
      <c r="G18743" s="22" t="n">
        <v>7.09E-005</v>
      </c>
      <c r="H18743" s="22" t="n">
        <v>6.39E-005</v>
      </c>
      <c r="I18743" s="22" t="n">
        <v>7.17E-005</v>
      </c>
      <c r="J18743" s="22" t="n">
        <v>0.000207</v>
      </c>
      <c r="K18743" s="1" t="n">
        <v>0.579776352546065</v>
      </c>
    </row>
    <row r="18744" customFormat="false" ht="12.8" hidden="false" customHeight="false" outlineLevel="0" collapsed="false">
      <c r="A18744" s="0" t="n">
        <v>2022</v>
      </c>
      <c r="B18744" s="0" t="s">
        <v>17</v>
      </c>
      <c r="C18744" s="0" t="n">
        <v>6916</v>
      </c>
      <c r="D18744" s="0" t="n">
        <v>300</v>
      </c>
      <c r="E18744" s="0" t="n">
        <v>215</v>
      </c>
      <c r="F18744" s="0" t="n">
        <v>1.395</v>
      </c>
      <c r="G18744" s="22" t="n">
        <v>7.13E-005</v>
      </c>
      <c r="H18744" s="22" t="n">
        <v>6.63E-005</v>
      </c>
      <c r="I18744" s="22" t="n">
        <v>7.23E-005</v>
      </c>
      <c r="J18744" s="22" t="n">
        <v>0.00021</v>
      </c>
      <c r="K18744" s="1" t="n">
        <v>0.579263673445301</v>
      </c>
    </row>
    <row r="18745" customFormat="false" ht="12.8" hidden="false" customHeight="false" outlineLevel="0" collapsed="false">
      <c r="A18745" s="0" t="n">
        <v>2022</v>
      </c>
      <c r="B18745" s="0" t="s">
        <v>17</v>
      </c>
      <c r="C18745" s="0" t="n">
        <v>6920</v>
      </c>
      <c r="D18745" s="0" t="n">
        <v>300</v>
      </c>
      <c r="E18745" s="0" t="n">
        <v>215</v>
      </c>
      <c r="F18745" s="0" t="n">
        <v>1.395</v>
      </c>
      <c r="G18745" s="22" t="n">
        <v>7.14E-005</v>
      </c>
      <c r="H18745" s="22" t="n">
        <v>6.88E-005</v>
      </c>
      <c r="I18745" s="22" t="n">
        <v>7.3E-005</v>
      </c>
      <c r="J18745" s="22" t="n">
        <v>0.000213</v>
      </c>
      <c r="K18745" s="1" t="n">
        <v>0.577011275578965</v>
      </c>
    </row>
    <row r="18746" customFormat="false" ht="12.8" hidden="false" customHeight="false" outlineLevel="0" collapsed="false">
      <c r="A18746" s="0" t="n">
        <v>2022</v>
      </c>
      <c r="B18746" s="0" t="s">
        <v>17</v>
      </c>
      <c r="C18746" s="0" t="n">
        <v>6924</v>
      </c>
      <c r="D18746" s="0" t="n">
        <v>300</v>
      </c>
      <c r="E18746" s="0" t="n">
        <v>215</v>
      </c>
      <c r="F18746" s="0" t="n">
        <v>1.395</v>
      </c>
      <c r="G18746" s="22" t="n">
        <v>7.14E-005</v>
      </c>
      <c r="H18746" s="22" t="n">
        <v>7.09E-005</v>
      </c>
      <c r="I18746" s="22" t="n">
        <v>7.38E-005</v>
      </c>
      <c r="J18746" s="22" t="n">
        <v>0.000216</v>
      </c>
      <c r="K18746" s="1" t="n">
        <v>0.574195149701552</v>
      </c>
    </row>
    <row r="18747" customFormat="false" ht="12.8" hidden="false" customHeight="false" outlineLevel="0" collapsed="false">
      <c r="A18747" s="0" t="n">
        <v>2022</v>
      </c>
      <c r="B18747" s="0" t="s">
        <v>17</v>
      </c>
      <c r="C18747" s="0" t="n">
        <v>6928</v>
      </c>
      <c r="D18747" s="0" t="n">
        <v>300</v>
      </c>
      <c r="E18747" s="0" t="n">
        <v>215</v>
      </c>
      <c r="F18747" s="0" t="n">
        <v>1.395</v>
      </c>
      <c r="G18747" s="22" t="n">
        <v>7.15E-005</v>
      </c>
      <c r="H18747" s="22" t="n">
        <v>7.29E-005</v>
      </c>
      <c r="I18747" s="22" t="n">
        <v>7.44E-005</v>
      </c>
      <c r="J18747" s="22" t="n">
        <v>0.000219</v>
      </c>
      <c r="K18747" s="1" t="n">
        <v>0.572553461339539</v>
      </c>
    </row>
    <row r="18748" customFormat="false" ht="12.8" hidden="false" customHeight="false" outlineLevel="0" collapsed="false">
      <c r="A18748" s="0" t="n">
        <v>2022</v>
      </c>
      <c r="B18748" s="0" t="s">
        <v>17</v>
      </c>
      <c r="C18748" s="0" t="n">
        <v>6932</v>
      </c>
      <c r="D18748" s="0" t="n">
        <v>300</v>
      </c>
      <c r="E18748" s="0" t="n">
        <v>215</v>
      </c>
      <c r="F18748" s="0" t="n">
        <v>1.395</v>
      </c>
      <c r="G18748" s="22" t="n">
        <v>7.18E-005</v>
      </c>
      <c r="H18748" s="22" t="n">
        <v>7.51E-005</v>
      </c>
      <c r="I18748" s="22" t="n">
        <v>7.49E-005</v>
      </c>
      <c r="J18748" s="22" t="n">
        <v>0.000222</v>
      </c>
      <c r="K18748" s="1" t="n">
        <v>0.572170022204175</v>
      </c>
    </row>
    <row r="18749" customFormat="false" ht="12.8" hidden="false" customHeight="false" outlineLevel="0" collapsed="false">
      <c r="A18749" s="0" t="n">
        <v>2022</v>
      </c>
      <c r="B18749" s="0" t="s">
        <v>17</v>
      </c>
      <c r="C18749" s="0" t="n">
        <v>6936</v>
      </c>
      <c r="D18749" s="0" t="n">
        <v>300</v>
      </c>
      <c r="E18749" s="0" t="n">
        <v>215</v>
      </c>
      <c r="F18749" s="0" t="n">
        <v>1.395</v>
      </c>
      <c r="G18749" s="22" t="n">
        <v>7.22E-005</v>
      </c>
      <c r="H18749" s="22" t="n">
        <v>7.73E-005</v>
      </c>
      <c r="I18749" s="22" t="n">
        <v>7.54E-005</v>
      </c>
      <c r="J18749" s="22" t="n">
        <v>0.000225</v>
      </c>
      <c r="K18749" s="1" t="n">
        <v>0.571790872942263</v>
      </c>
    </row>
    <row r="18750" customFormat="false" ht="12.8" hidden="false" customHeight="false" outlineLevel="0" collapsed="false">
      <c r="A18750" s="0" t="n">
        <v>2022</v>
      </c>
      <c r="B18750" s="0" t="s">
        <v>17</v>
      </c>
      <c r="C18750" s="0" t="n">
        <v>6940</v>
      </c>
      <c r="D18750" s="0" t="n">
        <v>300</v>
      </c>
      <c r="E18750" s="0" t="n">
        <v>215</v>
      </c>
      <c r="F18750" s="0" t="n">
        <v>1.395</v>
      </c>
      <c r="G18750" s="22" t="n">
        <v>7.25E-005</v>
      </c>
      <c r="H18750" s="22" t="n">
        <v>7.94E-005</v>
      </c>
      <c r="I18750" s="22" t="n">
        <v>7.6E-005</v>
      </c>
      <c r="J18750" s="22" t="n">
        <v>0.000228</v>
      </c>
      <c r="K18750" s="1" t="n">
        <v>0.570804235566173</v>
      </c>
    </row>
    <row r="18751" customFormat="false" ht="12.8" hidden="false" customHeight="false" outlineLevel="0" collapsed="false">
      <c r="A18751" s="0" t="n">
        <v>2022</v>
      </c>
      <c r="B18751" s="0" t="s">
        <v>17</v>
      </c>
      <c r="C18751" s="0" t="n">
        <v>6944</v>
      </c>
      <c r="D18751" s="0" t="n">
        <v>300</v>
      </c>
      <c r="E18751" s="0" t="n">
        <v>215</v>
      </c>
      <c r="F18751" s="0" t="n">
        <v>1.395</v>
      </c>
      <c r="G18751" s="22" t="n">
        <v>7.27E-005</v>
      </c>
      <c r="H18751" s="22" t="n">
        <v>8.16E-005</v>
      </c>
      <c r="I18751" s="22" t="n">
        <v>7.67E-005</v>
      </c>
      <c r="J18751" s="22" t="n">
        <v>0.000231</v>
      </c>
      <c r="K18751" s="1" t="n">
        <v>0.569648988925402</v>
      </c>
    </row>
    <row r="18752" customFormat="false" ht="12.8" hidden="false" customHeight="false" outlineLevel="0" collapsed="false">
      <c r="A18752" s="0" t="n">
        <v>2022</v>
      </c>
      <c r="B18752" s="0" t="s">
        <v>17</v>
      </c>
      <c r="C18752" s="0" t="n">
        <v>6948</v>
      </c>
      <c r="D18752" s="0" t="n">
        <v>300</v>
      </c>
      <c r="E18752" s="0" t="n">
        <v>215</v>
      </c>
      <c r="F18752" s="0" t="n">
        <v>1.395</v>
      </c>
      <c r="G18752" s="22" t="n">
        <v>7.3E-005</v>
      </c>
      <c r="H18752" s="22" t="n">
        <v>8.46E-005</v>
      </c>
      <c r="I18752" s="22" t="n">
        <v>7.73E-005</v>
      </c>
      <c r="J18752" s="22" t="n">
        <v>0.000235</v>
      </c>
      <c r="K18752" s="1" t="n">
        <v>0.568606087801402</v>
      </c>
    </row>
    <row r="18753" customFormat="false" ht="12.8" hidden="false" customHeight="false" outlineLevel="0" collapsed="false">
      <c r="A18753" s="0" t="n">
        <v>2022</v>
      </c>
      <c r="B18753" s="0" t="s">
        <v>17</v>
      </c>
      <c r="C18753" s="0" t="n">
        <v>6952</v>
      </c>
      <c r="D18753" s="0" t="n">
        <v>300</v>
      </c>
      <c r="E18753" s="0" t="n">
        <v>215</v>
      </c>
      <c r="F18753" s="0" t="n">
        <v>1.395</v>
      </c>
      <c r="G18753" s="22" t="n">
        <v>7.33E-005</v>
      </c>
      <c r="H18753" s="22" t="n">
        <v>8.83E-005</v>
      </c>
      <c r="I18753" s="22" t="n">
        <v>7.8E-005</v>
      </c>
      <c r="J18753" s="22" t="n">
        <v>0.00024</v>
      </c>
      <c r="K18753" s="1" t="n">
        <v>0.567413813744148</v>
      </c>
    </row>
    <row r="18754" customFormat="false" ht="12.8" hidden="false" customHeight="false" outlineLevel="0" collapsed="false">
      <c r="A18754" s="0" t="n">
        <v>2022</v>
      </c>
      <c r="B18754" s="0" t="s">
        <v>17</v>
      </c>
      <c r="C18754" s="0" t="n">
        <v>6956</v>
      </c>
      <c r="D18754" s="0" t="n">
        <v>300</v>
      </c>
      <c r="E18754" s="0" t="n">
        <v>215</v>
      </c>
      <c r="F18754" s="0" t="n">
        <v>1.395</v>
      </c>
      <c r="G18754" s="22" t="n">
        <v>7.37E-005</v>
      </c>
      <c r="H18754" s="22" t="n">
        <v>9.22E-005</v>
      </c>
      <c r="I18754" s="22" t="n">
        <v>7.88E-005</v>
      </c>
      <c r="J18754" s="22" t="n">
        <v>0.000245</v>
      </c>
      <c r="K18754" s="1" t="n">
        <v>0.566176563286971</v>
      </c>
    </row>
    <row r="18755" customFormat="false" ht="12.8" hidden="false" customHeight="false" outlineLevel="0" collapsed="false">
      <c r="A18755" s="0" t="n">
        <v>2022</v>
      </c>
      <c r="B18755" s="0" t="s">
        <v>17</v>
      </c>
      <c r="C18755" s="0" t="n">
        <v>6960</v>
      </c>
      <c r="D18755" s="0" t="n">
        <v>300</v>
      </c>
      <c r="E18755" s="0" t="n">
        <v>215</v>
      </c>
      <c r="F18755" s="0" t="n">
        <v>1.395</v>
      </c>
      <c r="G18755" s="22" t="n">
        <v>7.42E-005</v>
      </c>
      <c r="H18755" s="22" t="n">
        <v>9.59E-005</v>
      </c>
      <c r="I18755" s="22" t="n">
        <v>7.95E-005</v>
      </c>
      <c r="J18755" s="22" t="n">
        <v>0.00025</v>
      </c>
      <c r="K18755" s="1" t="n">
        <v>0.565524604428347</v>
      </c>
    </row>
    <row r="18756" customFormat="false" ht="12.8" hidden="false" customHeight="false" outlineLevel="0" collapsed="false">
      <c r="A18756" s="0" t="n">
        <v>2022</v>
      </c>
      <c r="B18756" s="0" t="s">
        <v>17</v>
      </c>
      <c r="C18756" s="0" t="n">
        <v>6964</v>
      </c>
      <c r="D18756" s="0" t="n">
        <v>300</v>
      </c>
      <c r="E18756" s="0" t="n">
        <v>215</v>
      </c>
      <c r="F18756" s="0" t="n">
        <v>1.395</v>
      </c>
      <c r="G18756" s="22" t="n">
        <v>7.48E-005</v>
      </c>
      <c r="H18756" s="22" t="n">
        <v>9.93E-005</v>
      </c>
      <c r="I18756" s="22" t="n">
        <v>8.02E-005</v>
      </c>
      <c r="J18756" s="22" t="n">
        <v>0.000254</v>
      </c>
      <c r="K18756" s="1" t="n">
        <v>0.565518348806965</v>
      </c>
    </row>
    <row r="18757" customFormat="false" ht="12.8" hidden="false" customHeight="false" outlineLevel="0" collapsed="false">
      <c r="A18757" s="0" t="n">
        <v>2022</v>
      </c>
      <c r="B18757" s="0" t="s">
        <v>17</v>
      </c>
      <c r="C18757" s="0" t="n">
        <v>6968</v>
      </c>
      <c r="D18757" s="0" t="n">
        <v>300</v>
      </c>
      <c r="E18757" s="0" t="n">
        <v>215</v>
      </c>
      <c r="F18757" s="0" t="n">
        <v>1.395</v>
      </c>
      <c r="G18757" s="22" t="n">
        <v>7.53E-005</v>
      </c>
      <c r="H18757" s="22" t="n">
        <v>0.000103</v>
      </c>
      <c r="I18757" s="22" t="n">
        <v>8.07E-005</v>
      </c>
      <c r="J18757" s="22" t="n">
        <v>0.000259</v>
      </c>
      <c r="K18757" s="1" t="n">
        <v>0.565401910377956</v>
      </c>
    </row>
    <row r="18758" customFormat="false" ht="12.8" hidden="false" customHeight="false" outlineLevel="0" collapsed="false">
      <c r="A18758" s="0" t="n">
        <v>2022</v>
      </c>
      <c r="B18758" s="0" t="s">
        <v>17</v>
      </c>
      <c r="C18758" s="0" t="n">
        <v>6972</v>
      </c>
      <c r="D18758" s="0" t="n">
        <v>300</v>
      </c>
      <c r="E18758" s="0" t="n">
        <v>215</v>
      </c>
      <c r="F18758" s="0" t="n">
        <v>1.395</v>
      </c>
      <c r="G18758" s="22" t="n">
        <v>7.56E-005</v>
      </c>
      <c r="H18758" s="22" t="n">
        <v>0.000107</v>
      </c>
      <c r="I18758" s="22" t="n">
        <v>8.13E-005</v>
      </c>
      <c r="J18758" s="22" t="n">
        <v>0.000264</v>
      </c>
      <c r="K18758" s="1" t="n">
        <v>0.564711032109257</v>
      </c>
    </row>
    <row r="18759" customFormat="false" ht="12.8" hidden="false" customHeight="false" outlineLevel="0" collapsed="false">
      <c r="A18759" s="0" t="n">
        <v>2022</v>
      </c>
      <c r="B18759" s="0" t="s">
        <v>17</v>
      </c>
      <c r="C18759" s="0" t="n">
        <v>6976</v>
      </c>
      <c r="D18759" s="0" t="n">
        <v>300</v>
      </c>
      <c r="E18759" s="0" t="n">
        <v>215</v>
      </c>
      <c r="F18759" s="0" t="n">
        <v>1.395</v>
      </c>
      <c r="G18759" s="22" t="n">
        <v>7.59E-005</v>
      </c>
      <c r="H18759" s="22" t="n">
        <v>0.000112</v>
      </c>
      <c r="I18759" s="22" t="n">
        <v>8.19E-005</v>
      </c>
      <c r="J18759" s="22" t="n">
        <v>0.00027</v>
      </c>
      <c r="K18759" s="1" t="n">
        <v>0.563806847962775</v>
      </c>
    </row>
    <row r="18760" customFormat="false" ht="12.8" hidden="false" customHeight="false" outlineLevel="0" collapsed="false">
      <c r="A18760" s="0" t="n">
        <v>2022</v>
      </c>
      <c r="B18760" s="0" t="s">
        <v>17</v>
      </c>
      <c r="C18760" s="0" t="n">
        <v>6980</v>
      </c>
      <c r="D18760" s="0" t="n">
        <v>300</v>
      </c>
      <c r="E18760" s="0" t="n">
        <v>215</v>
      </c>
      <c r="F18760" s="0" t="n">
        <v>1.395</v>
      </c>
      <c r="G18760" s="22" t="n">
        <v>7.62E-005</v>
      </c>
      <c r="H18760" s="22" t="n">
        <v>0.000117</v>
      </c>
      <c r="I18760" s="22" t="n">
        <v>8.25E-005</v>
      </c>
      <c r="J18760" s="22" t="n">
        <v>0.000276</v>
      </c>
      <c r="K18760" s="1" t="n">
        <v>0.563156779580457</v>
      </c>
    </row>
    <row r="18761" customFormat="false" ht="12.8" hidden="false" customHeight="false" outlineLevel="0" collapsed="false">
      <c r="A18761" s="0" t="n">
        <v>2022</v>
      </c>
      <c r="B18761" s="0" t="s">
        <v>17</v>
      </c>
      <c r="C18761" s="0" t="n">
        <v>6984</v>
      </c>
      <c r="D18761" s="0" t="n">
        <v>300</v>
      </c>
      <c r="E18761" s="0" t="n">
        <v>215</v>
      </c>
      <c r="F18761" s="0" t="n">
        <v>1.395</v>
      </c>
      <c r="G18761" s="22" t="n">
        <v>7.68E-005</v>
      </c>
      <c r="H18761" s="22" t="n">
        <v>0.000123</v>
      </c>
      <c r="I18761" s="22" t="n">
        <v>8.33E-005</v>
      </c>
      <c r="J18761" s="22" t="n">
        <v>0.000283</v>
      </c>
      <c r="K18761" s="1" t="n">
        <v>0.562539975421184</v>
      </c>
    </row>
    <row r="18762" customFormat="false" ht="12.8" hidden="false" customHeight="false" outlineLevel="0" collapsed="false">
      <c r="A18762" s="0" t="n">
        <v>2022</v>
      </c>
      <c r="B18762" s="0" t="s">
        <v>17</v>
      </c>
      <c r="C18762" s="0" t="n">
        <v>6988</v>
      </c>
      <c r="D18762" s="0" t="n">
        <v>300</v>
      </c>
      <c r="E18762" s="0" t="n">
        <v>215</v>
      </c>
      <c r="F18762" s="0" t="n">
        <v>1.395</v>
      </c>
      <c r="G18762" s="22" t="n">
        <v>7.74E-005</v>
      </c>
      <c r="H18762" s="22" t="n">
        <v>0.000129</v>
      </c>
      <c r="I18762" s="22" t="n">
        <v>8.43E-005</v>
      </c>
      <c r="J18762" s="22" t="n">
        <v>0.000291</v>
      </c>
      <c r="K18762" s="1" t="n">
        <v>0.561597161150962</v>
      </c>
    </row>
    <row r="18763" customFormat="false" ht="12.8" hidden="false" customHeight="false" outlineLevel="0" collapsed="false">
      <c r="A18763" s="0" t="n">
        <v>2022</v>
      </c>
      <c r="B18763" s="0" t="s">
        <v>17</v>
      </c>
      <c r="C18763" s="0" t="n">
        <v>6992</v>
      </c>
      <c r="D18763" s="0" t="n">
        <v>300</v>
      </c>
      <c r="E18763" s="0" t="n">
        <v>215</v>
      </c>
      <c r="F18763" s="0" t="n">
        <v>1.395</v>
      </c>
      <c r="G18763" s="22" t="n">
        <v>7.8E-005</v>
      </c>
      <c r="H18763" s="22" t="n">
        <v>0.000135</v>
      </c>
      <c r="I18763" s="22" t="n">
        <v>8.54E-005</v>
      </c>
      <c r="J18763" s="22" t="n">
        <v>0.000298</v>
      </c>
      <c r="K18763" s="1" t="n">
        <v>0.560384060504715</v>
      </c>
    </row>
    <row r="18764" customFormat="false" ht="12.8" hidden="false" customHeight="false" outlineLevel="0" collapsed="false">
      <c r="A18764" s="0" t="n">
        <v>2022</v>
      </c>
      <c r="B18764" s="0" t="s">
        <v>17</v>
      </c>
      <c r="C18764" s="0" t="n">
        <v>6996</v>
      </c>
      <c r="D18764" s="0" t="n">
        <v>300</v>
      </c>
      <c r="E18764" s="0" t="n">
        <v>215</v>
      </c>
      <c r="F18764" s="0" t="n">
        <v>1.395</v>
      </c>
      <c r="G18764" s="22" t="n">
        <v>7.87E-005</v>
      </c>
      <c r="H18764" s="22" t="n">
        <v>0.00014</v>
      </c>
      <c r="I18764" s="22" t="n">
        <v>8.65E-005</v>
      </c>
      <c r="J18764" s="22" t="n">
        <v>0.000305</v>
      </c>
      <c r="K18764" s="1" t="n">
        <v>0.559468761521746</v>
      </c>
    </row>
    <row r="18765" customFormat="false" ht="12.8" hidden="false" customHeight="false" outlineLevel="0" collapsed="false">
      <c r="A18765" s="0" t="n">
        <v>2022</v>
      </c>
      <c r="B18765" s="0" t="s">
        <v>17</v>
      </c>
      <c r="C18765" s="0" t="n">
        <v>7000</v>
      </c>
      <c r="D18765" s="0" t="n">
        <v>300</v>
      </c>
      <c r="E18765" s="0" t="n">
        <v>215</v>
      </c>
      <c r="F18765" s="0" t="n">
        <v>1.395</v>
      </c>
      <c r="G18765" s="22" t="n">
        <v>7.96E-005</v>
      </c>
      <c r="H18765" s="22" t="n">
        <v>0.000146</v>
      </c>
      <c r="I18765" s="22" t="n">
        <v>8.75E-005</v>
      </c>
      <c r="J18765" s="22" t="n">
        <v>0.000313</v>
      </c>
      <c r="K18765" s="1" t="n">
        <v>0.559307970927426</v>
      </c>
    </row>
    <row r="18766" customFormat="false" ht="12.8" hidden="false" customHeight="false" outlineLevel="0" collapsed="false">
      <c r="A18766" s="0" t="n">
        <v>2022</v>
      </c>
      <c r="B18766" s="0" t="s">
        <v>17</v>
      </c>
      <c r="C18766" s="0" t="n">
        <v>7004</v>
      </c>
      <c r="D18766" s="0" t="n">
        <v>300</v>
      </c>
      <c r="E18766" s="0" t="n">
        <v>215</v>
      </c>
      <c r="F18766" s="0" t="n">
        <v>1.395</v>
      </c>
      <c r="G18766" s="22" t="n">
        <v>8.06E-005</v>
      </c>
      <c r="H18766" s="22" t="n">
        <v>0.000153</v>
      </c>
      <c r="I18766" s="22" t="n">
        <v>8.83E-005</v>
      </c>
      <c r="J18766" s="22" t="n">
        <v>0.000322</v>
      </c>
      <c r="K18766" s="1" t="n">
        <v>0.559984253884252</v>
      </c>
    </row>
    <row r="18767" customFormat="false" ht="12.8" hidden="false" customHeight="false" outlineLevel="0" collapsed="false">
      <c r="A18767" s="0" t="n">
        <v>2022</v>
      </c>
      <c r="B18767" s="0" t="s">
        <v>17</v>
      </c>
      <c r="C18767" s="0" t="n">
        <v>7008</v>
      </c>
      <c r="D18767" s="0" t="n">
        <v>300</v>
      </c>
      <c r="E18767" s="0" t="n">
        <v>215</v>
      </c>
      <c r="F18767" s="0" t="n">
        <v>1.395</v>
      </c>
      <c r="G18767" s="22" t="n">
        <v>8.18E-005</v>
      </c>
      <c r="H18767" s="22" t="n">
        <v>0.000161</v>
      </c>
      <c r="I18767" s="22" t="n">
        <v>8.92E-005</v>
      </c>
      <c r="J18767" s="22" t="n">
        <v>0.000332</v>
      </c>
      <c r="K18767" s="1" t="n">
        <v>0.561334293974543</v>
      </c>
    </row>
    <row r="18768" customFormat="false" ht="12.8" hidden="false" customHeight="false" outlineLevel="0" collapsed="false">
      <c r="A18768" s="0" t="n">
        <v>2022</v>
      </c>
      <c r="B18768" s="0" t="s">
        <v>17</v>
      </c>
      <c r="C18768" s="0" t="n">
        <v>7012</v>
      </c>
      <c r="D18768" s="0" t="n">
        <v>300</v>
      </c>
      <c r="E18768" s="0" t="n">
        <v>215</v>
      </c>
      <c r="F18768" s="0" t="n">
        <v>1.395</v>
      </c>
      <c r="G18768" s="22" t="n">
        <v>8.31E-005</v>
      </c>
      <c r="H18768" s="22" t="n">
        <v>0.000169</v>
      </c>
      <c r="I18768" s="22" t="n">
        <v>9E-005</v>
      </c>
      <c r="J18768" s="22" t="n">
        <v>0.000343</v>
      </c>
      <c r="K18768" s="1" t="n">
        <v>0.563093910750846</v>
      </c>
    </row>
    <row r="18769" customFormat="false" ht="12.8" hidden="false" customHeight="false" outlineLevel="0" collapsed="false">
      <c r="A18769" s="0" t="n">
        <v>2022</v>
      </c>
      <c r="B18769" s="0" t="s">
        <v>17</v>
      </c>
      <c r="C18769" s="0" t="n">
        <v>7016</v>
      </c>
      <c r="D18769" s="0" t="n">
        <v>300</v>
      </c>
      <c r="E18769" s="0" t="n">
        <v>215</v>
      </c>
      <c r="F18769" s="0" t="n">
        <v>1.395</v>
      </c>
      <c r="G18769" s="22" t="n">
        <v>8.46E-005</v>
      </c>
      <c r="H18769" s="22" t="n">
        <v>0.000178</v>
      </c>
      <c r="I18769" s="22" t="n">
        <v>9.09E-005</v>
      </c>
      <c r="J18769" s="22" t="n">
        <v>0.000353</v>
      </c>
      <c r="K18769" s="1" t="n">
        <v>0.5649493728202</v>
      </c>
    </row>
    <row r="18770" customFormat="false" ht="12.8" hidden="false" customHeight="false" outlineLevel="0" collapsed="false">
      <c r="A18770" s="0" t="n">
        <v>2022</v>
      </c>
      <c r="B18770" s="0" t="s">
        <v>17</v>
      </c>
      <c r="C18770" s="0" t="n">
        <v>7020</v>
      </c>
      <c r="D18770" s="0" t="n">
        <v>300</v>
      </c>
      <c r="E18770" s="0" t="n">
        <v>215</v>
      </c>
      <c r="F18770" s="0" t="n">
        <v>1.395</v>
      </c>
      <c r="G18770" s="22" t="n">
        <v>8.61E-005</v>
      </c>
      <c r="H18770" s="22" t="n">
        <v>0.000186</v>
      </c>
      <c r="I18770" s="22" t="n">
        <v>9.19E-005</v>
      </c>
      <c r="J18770" s="22" t="n">
        <v>0.000364</v>
      </c>
      <c r="K18770" s="1" t="n">
        <v>0.566614802904351</v>
      </c>
    </row>
    <row r="18771" customFormat="false" ht="12.8" hidden="false" customHeight="false" outlineLevel="0" collapsed="false">
      <c r="A18771" s="0" t="n">
        <v>2022</v>
      </c>
      <c r="B18771" s="0" t="s">
        <v>17</v>
      </c>
      <c r="C18771" s="0" t="n">
        <v>7024</v>
      </c>
      <c r="D18771" s="0" t="n">
        <v>300</v>
      </c>
      <c r="E18771" s="0" t="n">
        <v>215</v>
      </c>
      <c r="F18771" s="0" t="n">
        <v>1.395</v>
      </c>
      <c r="G18771" s="22" t="n">
        <v>8.75E-005</v>
      </c>
      <c r="H18771" s="22" t="n">
        <v>0.000192</v>
      </c>
      <c r="I18771" s="22" t="n">
        <v>9.29E-005</v>
      </c>
      <c r="J18771" s="22" t="n">
        <v>0.000373</v>
      </c>
      <c r="K18771" s="1" t="n">
        <v>0.567987073343173</v>
      </c>
    </row>
    <row r="18772" customFormat="false" ht="12.8" hidden="false" customHeight="false" outlineLevel="0" collapsed="false">
      <c r="A18772" s="0" t="n">
        <v>2022</v>
      </c>
      <c r="B18772" s="0" t="s">
        <v>17</v>
      </c>
      <c r="C18772" s="0" t="n">
        <v>7028</v>
      </c>
      <c r="D18772" s="0" t="n">
        <v>300</v>
      </c>
      <c r="E18772" s="0" t="n">
        <v>215</v>
      </c>
      <c r="F18772" s="0" t="n">
        <v>1.395</v>
      </c>
      <c r="G18772" s="22" t="n">
        <v>8.9E-005</v>
      </c>
      <c r="H18772" s="22" t="n">
        <v>0.000199</v>
      </c>
      <c r="I18772" s="22" t="n">
        <v>9.4E-005</v>
      </c>
      <c r="J18772" s="22" t="n">
        <v>0.000382</v>
      </c>
      <c r="K18772" s="1" t="n">
        <v>0.569295940056744</v>
      </c>
    </row>
    <row r="18773" customFormat="false" ht="12.8" hidden="false" customHeight="false" outlineLevel="0" collapsed="false">
      <c r="A18773" s="0" t="n">
        <v>2022</v>
      </c>
      <c r="B18773" s="0" t="s">
        <v>17</v>
      </c>
      <c r="C18773" s="0" t="n">
        <v>7032</v>
      </c>
      <c r="D18773" s="0" t="n">
        <v>300</v>
      </c>
      <c r="E18773" s="0" t="n">
        <v>215</v>
      </c>
      <c r="F18773" s="0" t="n">
        <v>1.395</v>
      </c>
      <c r="G18773" s="22" t="n">
        <v>9.07E-005</v>
      </c>
      <c r="H18773" s="22" t="n">
        <v>0.000206</v>
      </c>
      <c r="I18773" s="22" t="n">
        <v>9.5E-005</v>
      </c>
      <c r="J18773" s="22" t="n">
        <v>0.000392</v>
      </c>
      <c r="K18773" s="1" t="n">
        <v>0.571141365742346</v>
      </c>
    </row>
    <row r="18774" customFormat="false" ht="12.8" hidden="false" customHeight="false" outlineLevel="0" collapsed="false">
      <c r="A18774" s="0" t="n">
        <v>2022</v>
      </c>
      <c r="B18774" s="0" t="s">
        <v>17</v>
      </c>
      <c r="C18774" s="0" t="n">
        <v>7036</v>
      </c>
      <c r="D18774" s="0" t="n">
        <v>300</v>
      </c>
      <c r="E18774" s="0" t="n">
        <v>215</v>
      </c>
      <c r="F18774" s="0" t="n">
        <v>1.395</v>
      </c>
      <c r="G18774" s="22" t="n">
        <v>9.26E-005</v>
      </c>
      <c r="H18774" s="22" t="n">
        <v>0.000214</v>
      </c>
      <c r="I18774" s="22" t="n">
        <v>9.6E-005</v>
      </c>
      <c r="J18774" s="22" t="n">
        <v>0.000403</v>
      </c>
      <c r="K18774" s="1" t="n">
        <v>0.573804644751069</v>
      </c>
    </row>
    <row r="18775" customFormat="false" ht="12.8" hidden="false" customHeight="false" outlineLevel="0" collapsed="false">
      <c r="A18775" s="0" t="n">
        <v>2022</v>
      </c>
      <c r="B18775" s="0" t="s">
        <v>17</v>
      </c>
      <c r="C18775" s="0" t="n">
        <v>7040</v>
      </c>
      <c r="D18775" s="0" t="n">
        <v>300</v>
      </c>
      <c r="E18775" s="0" t="n">
        <v>215</v>
      </c>
      <c r="F18775" s="0" t="n">
        <v>1.395</v>
      </c>
      <c r="G18775" s="22" t="n">
        <v>9.49E-005</v>
      </c>
      <c r="H18775" s="22" t="n">
        <v>0.000224</v>
      </c>
      <c r="I18775" s="22" t="n">
        <v>9.67E-005</v>
      </c>
      <c r="J18775" s="22" t="n">
        <v>0.000415</v>
      </c>
      <c r="K18775" s="1" t="n">
        <v>0.577788800066752</v>
      </c>
    </row>
    <row r="18776" customFormat="false" ht="12.8" hidden="false" customHeight="false" outlineLevel="0" collapsed="false">
      <c r="A18776" s="0" t="n">
        <v>2022</v>
      </c>
      <c r="B18776" s="0" t="s">
        <v>17</v>
      </c>
      <c r="C18776" s="0" t="n">
        <v>7044</v>
      </c>
      <c r="D18776" s="0" t="n">
        <v>300</v>
      </c>
      <c r="E18776" s="0" t="n">
        <v>215</v>
      </c>
      <c r="F18776" s="0" t="n">
        <v>1.395</v>
      </c>
      <c r="G18776" s="22" t="n">
        <v>9.74E-005</v>
      </c>
      <c r="H18776" s="22" t="n">
        <v>0.000234</v>
      </c>
      <c r="I18776" s="22" t="n">
        <v>9.75E-005</v>
      </c>
      <c r="J18776" s="22" t="n">
        <v>0.000429</v>
      </c>
      <c r="K18776" s="1" t="n">
        <v>0.582163537613358</v>
      </c>
    </row>
    <row r="18777" customFormat="false" ht="12.8" hidden="false" customHeight="false" outlineLevel="0" collapsed="false">
      <c r="A18777" s="0" t="n">
        <v>2022</v>
      </c>
      <c r="B18777" s="0" t="s">
        <v>17</v>
      </c>
      <c r="C18777" s="0" t="n">
        <v>7048</v>
      </c>
      <c r="D18777" s="0" t="n">
        <v>300</v>
      </c>
      <c r="E18777" s="0" t="n">
        <v>215</v>
      </c>
      <c r="F18777" s="0" t="n">
        <v>1.395</v>
      </c>
      <c r="G18777" s="22" t="n">
        <v>0.0001</v>
      </c>
      <c r="H18777" s="22" t="n">
        <v>0.000244</v>
      </c>
      <c r="I18777" s="22" t="n">
        <v>9.83E-005</v>
      </c>
      <c r="J18777" s="22" t="n">
        <v>0.000442</v>
      </c>
      <c r="K18777" s="1" t="n">
        <v>0.586503355044999</v>
      </c>
    </row>
    <row r="18778" customFormat="false" ht="12.8" hidden="false" customHeight="false" outlineLevel="0" collapsed="false">
      <c r="A18778" s="0" t="n">
        <v>2022</v>
      </c>
      <c r="B18778" s="0" t="s">
        <v>17</v>
      </c>
      <c r="C18778" s="0" t="n">
        <v>7052</v>
      </c>
      <c r="D18778" s="0" t="n">
        <v>300</v>
      </c>
      <c r="E18778" s="0" t="n">
        <v>215</v>
      </c>
      <c r="F18778" s="0" t="n">
        <v>1.395</v>
      </c>
      <c r="G18778" s="22" t="n">
        <v>0.000102587249188749</v>
      </c>
      <c r="H18778" s="22" t="n">
        <v>0.000253</v>
      </c>
      <c r="I18778" s="22" t="n">
        <v>9.9E-005</v>
      </c>
      <c r="J18778" s="22" t="n">
        <v>0.000455</v>
      </c>
      <c r="K18778" s="1" t="n">
        <v>0.59097667793932</v>
      </c>
    </row>
    <row r="18779" customFormat="false" ht="12.8" hidden="false" customHeight="false" outlineLevel="0" collapsed="false">
      <c r="A18779" s="0" t="n">
        <v>2022</v>
      </c>
      <c r="B18779" s="0" t="s">
        <v>17</v>
      </c>
      <c r="C18779" s="0" t="n">
        <v>7056</v>
      </c>
      <c r="D18779" s="0" t="n">
        <v>300</v>
      </c>
      <c r="E18779" s="0" t="n">
        <v>215</v>
      </c>
      <c r="F18779" s="0" t="n">
        <v>1.395</v>
      </c>
      <c r="G18779" s="22" t="n">
        <v>0.000105250126695031</v>
      </c>
      <c r="H18779" s="22" t="n">
        <v>0.000261</v>
      </c>
      <c r="I18779" s="22" t="n">
        <v>9.95E-005</v>
      </c>
      <c r="J18779" s="22" t="n">
        <v>0.000466</v>
      </c>
      <c r="K18779" s="1" t="n">
        <v>0.596044582520107</v>
      </c>
    </row>
    <row r="18780" customFormat="false" ht="12.8" hidden="false" customHeight="false" outlineLevel="0" collapsed="false">
      <c r="A18780" s="0" t="n">
        <v>2022</v>
      </c>
      <c r="B18780" s="0" t="s">
        <v>17</v>
      </c>
      <c r="C18780" s="0" t="n">
        <v>7060</v>
      </c>
      <c r="D18780" s="0" t="n">
        <v>300</v>
      </c>
      <c r="E18780" s="0" t="n">
        <v>215</v>
      </c>
      <c r="F18780" s="0" t="n">
        <v>1.395</v>
      </c>
      <c r="G18780" s="22" t="n">
        <v>0.000108128292448364</v>
      </c>
      <c r="H18780" s="22" t="n">
        <v>0.000269</v>
      </c>
      <c r="I18780" s="22" t="n">
        <v>9.97E-005</v>
      </c>
      <c r="J18780" s="22" t="n">
        <v>0.000477</v>
      </c>
      <c r="K18780" s="1" t="n">
        <v>0.601987685877828</v>
      </c>
    </row>
    <row r="18781" customFormat="false" ht="12.8" hidden="false" customHeight="false" outlineLevel="0" collapsed="false">
      <c r="A18781" s="0" t="n">
        <v>2022</v>
      </c>
      <c r="B18781" s="0" t="s">
        <v>17</v>
      </c>
      <c r="C18781" s="0" t="n">
        <v>7064</v>
      </c>
      <c r="D18781" s="0" t="n">
        <v>300</v>
      </c>
      <c r="E18781" s="0" t="n">
        <v>215</v>
      </c>
      <c r="F18781" s="0" t="n">
        <v>1.395</v>
      </c>
      <c r="G18781" s="22" t="n">
        <v>0.000111369545254214</v>
      </c>
      <c r="H18781" s="22" t="n">
        <v>0.000277</v>
      </c>
      <c r="I18781" s="22" t="n">
        <v>9.99E-005</v>
      </c>
      <c r="J18781" s="22" t="n">
        <v>0.000488</v>
      </c>
      <c r="K18781" s="1" t="n">
        <v>0.608617782741812</v>
      </c>
    </row>
    <row r="18782" customFormat="false" ht="12.8" hidden="false" customHeight="false" outlineLevel="0" collapsed="false">
      <c r="A18782" s="0" t="n">
        <v>2022</v>
      </c>
      <c r="B18782" s="0" t="s">
        <v>17</v>
      </c>
      <c r="C18782" s="0" t="n">
        <v>7068</v>
      </c>
      <c r="D18782" s="0" t="n">
        <v>300</v>
      </c>
      <c r="E18782" s="0" t="n">
        <v>215</v>
      </c>
      <c r="F18782" s="0" t="n">
        <v>1.395</v>
      </c>
      <c r="G18782" s="22" t="n">
        <v>0.000114952417812479</v>
      </c>
      <c r="H18782" s="22" t="n">
        <v>0.000285</v>
      </c>
      <c r="I18782" s="22" t="n">
        <v>0.000100213421772663</v>
      </c>
      <c r="J18782" s="22" t="n">
        <v>0.000501</v>
      </c>
      <c r="K18782" s="1" t="n">
        <v>0.615409926577522</v>
      </c>
    </row>
    <row r="18783" customFormat="false" ht="12.8" hidden="false" customHeight="false" outlineLevel="0" collapsed="false">
      <c r="A18783" s="0" t="n">
        <v>2022</v>
      </c>
      <c r="B18783" s="0" t="s">
        <v>17</v>
      </c>
      <c r="C18783" s="0" t="n">
        <v>7072</v>
      </c>
      <c r="D18783" s="0" t="n">
        <v>300</v>
      </c>
      <c r="E18783" s="0" t="n">
        <v>215</v>
      </c>
      <c r="F18783" s="0" t="n">
        <v>1.395</v>
      </c>
      <c r="G18783" s="22" t="n">
        <v>0.000118705911633233</v>
      </c>
      <c r="H18783" s="22" t="n">
        <v>0.000294</v>
      </c>
      <c r="I18783" s="22" t="n">
        <v>0.000100649352553632</v>
      </c>
      <c r="J18783" s="22" t="n">
        <v>0.000513</v>
      </c>
      <c r="K18783" s="1" t="n">
        <v>0.62196588459589</v>
      </c>
    </row>
    <row r="18784" customFormat="false" ht="12.8" hidden="false" customHeight="false" outlineLevel="0" collapsed="false">
      <c r="A18784" s="0" t="n">
        <v>2022</v>
      </c>
      <c r="B18784" s="0" t="s">
        <v>17</v>
      </c>
      <c r="C18784" s="0" t="n">
        <v>7076</v>
      </c>
      <c r="D18784" s="0" t="n">
        <v>300</v>
      </c>
      <c r="E18784" s="0" t="n">
        <v>215</v>
      </c>
      <c r="F18784" s="0" t="n">
        <v>1.395</v>
      </c>
      <c r="G18784" s="22" t="n">
        <v>0.000122445551341846</v>
      </c>
      <c r="H18784" s="22" t="n">
        <v>0.000301</v>
      </c>
      <c r="I18784" s="22" t="n">
        <v>0.000101052595064663</v>
      </c>
      <c r="J18784" s="22" t="n">
        <v>0.000525</v>
      </c>
      <c r="K18784" s="1" t="n">
        <v>0.628297445308422</v>
      </c>
    </row>
    <row r="18785" customFormat="false" ht="12.8" hidden="false" customHeight="false" outlineLevel="0" collapsed="false">
      <c r="A18785" s="0" t="n">
        <v>2022</v>
      </c>
      <c r="B18785" s="0" t="s">
        <v>17</v>
      </c>
      <c r="C18785" s="0" t="n">
        <v>7080</v>
      </c>
      <c r="D18785" s="0" t="n">
        <v>300</v>
      </c>
      <c r="E18785" s="0" t="n">
        <v>215</v>
      </c>
      <c r="F18785" s="0" t="n">
        <v>1.395</v>
      </c>
      <c r="G18785" s="22" t="n">
        <v>0.000126059770654317</v>
      </c>
      <c r="H18785" s="22" t="n">
        <v>0.000307</v>
      </c>
      <c r="I18785" s="22" t="n">
        <v>0.000101256862749671</v>
      </c>
      <c r="J18785" s="22" t="n">
        <v>0.000535</v>
      </c>
      <c r="K18785" s="1" t="n">
        <v>0.634597185141927</v>
      </c>
    </row>
    <row r="18786" customFormat="false" ht="12.8" hidden="false" customHeight="false" outlineLevel="0" collapsed="false">
      <c r="A18786" s="0" t="n">
        <v>2022</v>
      </c>
      <c r="B18786" s="0" t="s">
        <v>17</v>
      </c>
      <c r="C18786" s="0" t="n">
        <v>7084</v>
      </c>
      <c r="D18786" s="0" t="n">
        <v>300</v>
      </c>
      <c r="E18786" s="0" t="n">
        <v>215</v>
      </c>
      <c r="F18786" s="0" t="n">
        <v>1.395</v>
      </c>
      <c r="G18786" s="22" t="n">
        <v>0.000129513787953066</v>
      </c>
      <c r="H18786" s="22" t="n">
        <v>0.000313</v>
      </c>
      <c r="I18786" s="22" t="n">
        <v>0.000101273451092478</v>
      </c>
      <c r="J18786" s="22" t="n">
        <v>0.000544</v>
      </c>
      <c r="K18786" s="1" t="n">
        <v>0.640804467047782</v>
      </c>
    </row>
    <row r="18787" customFormat="false" ht="12.8" hidden="false" customHeight="false" outlineLevel="0" collapsed="false">
      <c r="A18787" s="0" t="n">
        <v>2022</v>
      </c>
      <c r="B18787" s="0" t="s">
        <v>17</v>
      </c>
      <c r="C18787" s="0" t="n">
        <v>7088</v>
      </c>
      <c r="D18787" s="0" t="n">
        <v>300</v>
      </c>
      <c r="E18787" s="0" t="n">
        <v>215</v>
      </c>
      <c r="F18787" s="0" t="n">
        <v>1.395</v>
      </c>
      <c r="G18787" s="22" t="n">
        <v>0.000132880711983695</v>
      </c>
      <c r="H18787" s="22" t="n">
        <v>0.00032</v>
      </c>
      <c r="I18787" s="22" t="n">
        <v>0.000101264426503871</v>
      </c>
      <c r="J18787" s="22" t="n">
        <v>0.000554</v>
      </c>
      <c r="K18787" s="1" t="n">
        <v>0.646710533900127</v>
      </c>
    </row>
    <row r="18788" customFormat="false" ht="12.8" hidden="false" customHeight="false" outlineLevel="0" collapsed="false">
      <c r="A18788" s="0" t="n">
        <v>2022</v>
      </c>
      <c r="B18788" s="0" t="s">
        <v>17</v>
      </c>
      <c r="C18788" s="0" t="n">
        <v>7092</v>
      </c>
      <c r="D18788" s="0" t="n">
        <v>300</v>
      </c>
      <c r="E18788" s="0" t="n">
        <v>215</v>
      </c>
      <c r="F18788" s="0" t="n">
        <v>1.395</v>
      </c>
      <c r="G18788" s="22" t="n">
        <v>0.000136359558891838</v>
      </c>
      <c r="H18788" s="22" t="n">
        <v>0.000328</v>
      </c>
      <c r="I18788" s="22" t="n">
        <v>0.000101304775608274</v>
      </c>
      <c r="J18788" s="22" t="n">
        <v>0.000566</v>
      </c>
      <c r="K18788" s="1" t="n">
        <v>0.652502176759952</v>
      </c>
    </row>
    <row r="18789" customFormat="false" ht="12.8" hidden="false" customHeight="false" outlineLevel="0" collapsed="false">
      <c r="A18789" s="0" t="n">
        <v>2022</v>
      </c>
      <c r="B18789" s="0" t="s">
        <v>17</v>
      </c>
      <c r="C18789" s="0" t="n">
        <v>7096</v>
      </c>
      <c r="D18789" s="0" t="n">
        <v>300</v>
      </c>
      <c r="E18789" s="0" t="n">
        <v>215</v>
      </c>
      <c r="F18789" s="0" t="n">
        <v>1.395</v>
      </c>
      <c r="G18789" s="22" t="n">
        <v>0.000140128079746818</v>
      </c>
      <c r="H18789" s="22" t="n">
        <v>0.000336</v>
      </c>
      <c r="I18789" s="22" t="n">
        <v>0.000101272695044677</v>
      </c>
      <c r="J18789" s="22" t="n">
        <v>0.000577</v>
      </c>
      <c r="K18789" s="1" t="n">
        <v>0.658728799431372</v>
      </c>
    </row>
    <row r="18790" customFormat="false" ht="12.8" hidden="false" customHeight="false" outlineLevel="0" collapsed="false">
      <c r="A18790" s="0" t="n">
        <v>2022</v>
      </c>
      <c r="B18790" s="0" t="s">
        <v>17</v>
      </c>
      <c r="C18790" s="0" t="n">
        <v>7100</v>
      </c>
      <c r="D18790" s="0" t="n">
        <v>300</v>
      </c>
      <c r="E18790" s="0" t="n">
        <v>215</v>
      </c>
      <c r="F18790" s="0" t="n">
        <v>1.395</v>
      </c>
      <c r="G18790" s="22" t="n">
        <v>0.000144147500471494</v>
      </c>
      <c r="H18790" s="22" t="n">
        <v>0.000341</v>
      </c>
      <c r="I18790" s="22" t="n">
        <v>0.00010103880803797</v>
      </c>
      <c r="J18790" s="22" t="n">
        <v>0.000587</v>
      </c>
      <c r="K18790" s="1" t="n">
        <v>0.665572357659976</v>
      </c>
    </row>
    <row r="18791" customFormat="false" ht="12.8" hidden="false" customHeight="false" outlineLevel="0" collapsed="false">
      <c r="A18791" s="0" t="n">
        <v>2022</v>
      </c>
      <c r="B18791" s="0" t="s">
        <v>17</v>
      </c>
      <c r="C18791" s="0" t="n">
        <v>7104</v>
      </c>
      <c r="D18791" s="0" t="n">
        <v>300</v>
      </c>
      <c r="E18791" s="0" t="n">
        <v>215</v>
      </c>
      <c r="F18791" s="0" t="n">
        <v>1.395</v>
      </c>
      <c r="G18791" s="22" t="n">
        <v>0.00014821049799776</v>
      </c>
      <c r="H18791" s="22" t="n">
        <v>0.000347</v>
      </c>
      <c r="I18791" s="22" t="n">
        <v>0.000100616828518311</v>
      </c>
      <c r="J18791" s="22" t="n">
        <v>0.000596</v>
      </c>
      <c r="K18791" s="1" t="n">
        <v>0.672652914697513</v>
      </c>
    </row>
    <row r="18792" customFormat="false" ht="12.8" hidden="false" customHeight="false" outlineLevel="0" collapsed="false">
      <c r="A18792" s="0" t="n">
        <v>2022</v>
      </c>
      <c r="B18792" s="0" t="s">
        <v>17</v>
      </c>
      <c r="C18792" s="0" t="n">
        <v>7108</v>
      </c>
      <c r="D18792" s="0" t="n">
        <v>300</v>
      </c>
      <c r="E18792" s="0" t="n">
        <v>215</v>
      </c>
      <c r="F18792" s="0" t="n">
        <v>1.395</v>
      </c>
      <c r="G18792" s="22" t="n">
        <v>0.000152137019330805</v>
      </c>
      <c r="H18792" s="22" t="n">
        <v>0.000354</v>
      </c>
      <c r="I18792" s="22" t="n">
        <v>0.000100052841353645</v>
      </c>
      <c r="J18792" s="22" t="n">
        <v>0.000606</v>
      </c>
      <c r="K18792" s="1" t="n">
        <v>0.679609436609874</v>
      </c>
    </row>
    <row r="18793" customFormat="false" ht="12.8" hidden="false" customHeight="false" outlineLevel="0" collapsed="false">
      <c r="A18793" s="0" t="n">
        <v>2022</v>
      </c>
      <c r="B18793" s="0" t="s">
        <v>17</v>
      </c>
      <c r="C18793" s="0" t="n">
        <v>7112</v>
      </c>
      <c r="D18793" s="0" t="n">
        <v>300</v>
      </c>
      <c r="E18793" s="0" t="n">
        <v>215</v>
      </c>
      <c r="F18793" s="0" t="n">
        <v>1.395</v>
      </c>
      <c r="G18793" s="22" t="n">
        <v>0.000155804796985004</v>
      </c>
      <c r="H18793" s="22" t="n">
        <v>0.000361</v>
      </c>
      <c r="I18793" s="22" t="n">
        <v>9.93E-005</v>
      </c>
      <c r="J18793" s="22" t="n">
        <v>0.000616</v>
      </c>
      <c r="K18793" s="1" t="n">
        <v>0.686353579755015</v>
      </c>
    </row>
    <row r="18794" customFormat="false" ht="12.8" hidden="false" customHeight="false" outlineLevel="0" collapsed="false">
      <c r="A18794" s="0" t="n">
        <v>2022</v>
      </c>
      <c r="B18794" s="0" t="s">
        <v>17</v>
      </c>
      <c r="C18794" s="0" t="n">
        <v>7116</v>
      </c>
      <c r="D18794" s="0" t="n">
        <v>300</v>
      </c>
      <c r="E18794" s="0" t="n">
        <v>215</v>
      </c>
      <c r="F18794" s="0" t="n">
        <v>1.395</v>
      </c>
      <c r="G18794" s="22" t="n">
        <v>0.000159103730472886</v>
      </c>
      <c r="H18794" s="22" t="n">
        <v>0.000367</v>
      </c>
      <c r="I18794" s="22" t="n">
        <v>9.84E-005</v>
      </c>
      <c r="J18794" s="22" t="n">
        <v>0.000625</v>
      </c>
      <c r="K18794" s="1" t="n">
        <v>0.692785414590654</v>
      </c>
    </row>
    <row r="18795" customFormat="false" ht="12.8" hidden="false" customHeight="false" outlineLevel="0" collapsed="false">
      <c r="A18795" s="0" t="n">
        <v>2022</v>
      </c>
      <c r="B18795" s="0" t="s">
        <v>17</v>
      </c>
      <c r="C18795" s="0" t="n">
        <v>7120</v>
      </c>
      <c r="D18795" s="0" t="n">
        <v>300</v>
      </c>
      <c r="E18795" s="0" t="n">
        <v>215</v>
      </c>
      <c r="F18795" s="0" t="n">
        <v>1.395</v>
      </c>
      <c r="G18795" s="22" t="n">
        <v>0.000162024938611302</v>
      </c>
      <c r="H18795" s="22" t="n">
        <v>0.000369</v>
      </c>
      <c r="I18795" s="22" t="n">
        <v>9.75E-005</v>
      </c>
      <c r="J18795" s="22" t="n">
        <v>0.000629</v>
      </c>
      <c r="K18795" s="1" t="n">
        <v>0.698709118754189</v>
      </c>
    </row>
    <row r="18796" customFormat="false" ht="12.8" hidden="false" customHeight="false" outlineLevel="0" collapsed="false">
      <c r="A18796" s="0" t="n">
        <v>2022</v>
      </c>
      <c r="B18796" s="0" t="s">
        <v>17</v>
      </c>
      <c r="C18796" s="0" t="n">
        <v>7124</v>
      </c>
      <c r="D18796" s="0" t="n">
        <v>300</v>
      </c>
      <c r="E18796" s="0" t="n">
        <v>215</v>
      </c>
      <c r="F18796" s="0" t="n">
        <v>1.395</v>
      </c>
      <c r="G18796" s="22" t="n">
        <v>0.000164716892858788</v>
      </c>
      <c r="H18796" s="22" t="n">
        <v>0.000368</v>
      </c>
      <c r="I18796" s="22" t="n">
        <v>9.66E-005</v>
      </c>
      <c r="J18796" s="22" t="n">
        <v>0.000629</v>
      </c>
      <c r="K18796" s="1" t="n">
        <v>0.704091595209696</v>
      </c>
    </row>
    <row r="18797" customFormat="false" ht="12.8" hidden="false" customHeight="false" outlineLevel="0" collapsed="false">
      <c r="A18797" s="0" t="n">
        <v>2022</v>
      </c>
      <c r="B18797" s="0" t="s">
        <v>17</v>
      </c>
      <c r="C18797" s="0" t="n">
        <v>7128</v>
      </c>
      <c r="D18797" s="0" t="n">
        <v>300</v>
      </c>
      <c r="E18797" s="0" t="n">
        <v>215</v>
      </c>
      <c r="F18797" s="0" t="n">
        <v>1.395</v>
      </c>
      <c r="G18797" s="22" t="n">
        <v>0.000167329379834314</v>
      </c>
      <c r="H18797" s="22" t="n">
        <v>0.000366</v>
      </c>
      <c r="I18797" s="22" t="n">
        <v>9.57E-005</v>
      </c>
      <c r="J18797" s="22" t="n">
        <v>0.000629</v>
      </c>
      <c r="K18797" s="1" t="n">
        <v>0.709148408521896</v>
      </c>
    </row>
    <row r="18798" customFormat="false" ht="12.8" hidden="false" customHeight="false" outlineLevel="0" collapsed="false">
      <c r="A18798" s="0" t="n">
        <v>2022</v>
      </c>
      <c r="B18798" s="0" t="s">
        <v>17</v>
      </c>
      <c r="C18798" s="0" t="n">
        <v>7132</v>
      </c>
      <c r="D18798" s="0" t="n">
        <v>300</v>
      </c>
      <c r="E18798" s="0" t="n">
        <v>215</v>
      </c>
      <c r="F18798" s="0" t="n">
        <v>1.395</v>
      </c>
      <c r="G18798" s="22" t="n">
        <v>0.000169841125286813</v>
      </c>
      <c r="H18798" s="22" t="n">
        <v>0.000368</v>
      </c>
      <c r="I18798" s="22" t="n">
        <v>9.49E-005</v>
      </c>
      <c r="J18798" s="22" t="n">
        <v>0.000632</v>
      </c>
      <c r="K18798" s="1" t="n">
        <v>0.71399865762341</v>
      </c>
    </row>
    <row r="18799" customFormat="false" ht="12.8" hidden="false" customHeight="false" outlineLevel="0" collapsed="false">
      <c r="A18799" s="0" t="n">
        <v>2022</v>
      </c>
      <c r="B18799" s="0" t="s">
        <v>17</v>
      </c>
      <c r="C18799" s="0" t="n">
        <v>7136</v>
      </c>
      <c r="D18799" s="0" t="n">
        <v>300</v>
      </c>
      <c r="E18799" s="0" t="n">
        <v>215</v>
      </c>
      <c r="F18799" s="0" t="n">
        <v>1.395</v>
      </c>
      <c r="G18799" s="22" t="n">
        <v>0.000172121400136145</v>
      </c>
      <c r="H18799" s="22" t="n">
        <v>0.000372</v>
      </c>
      <c r="I18799" s="22" t="n">
        <v>9.41E-005</v>
      </c>
      <c r="J18799" s="22" t="n">
        <v>0.000638</v>
      </c>
      <c r="K18799" s="1" t="n">
        <v>0.718405170755714</v>
      </c>
    </row>
    <row r="18800" customFormat="false" ht="12.8" hidden="false" customHeight="false" outlineLevel="0" collapsed="false">
      <c r="A18800" s="0" t="n">
        <v>2022</v>
      </c>
      <c r="B18800" s="0" t="s">
        <v>17</v>
      </c>
      <c r="C18800" s="0" t="n">
        <v>7140</v>
      </c>
      <c r="D18800" s="0" t="n">
        <v>300</v>
      </c>
      <c r="E18800" s="0" t="n">
        <v>215</v>
      </c>
      <c r="F18800" s="0" t="n">
        <v>1.395</v>
      </c>
      <c r="G18800" s="22" t="n">
        <v>0.000174119869511924</v>
      </c>
      <c r="H18800" s="22" t="n">
        <v>0.000374</v>
      </c>
      <c r="I18800" s="22" t="n">
        <v>9.35E-005</v>
      </c>
      <c r="J18800" s="22" t="n">
        <v>0.000642</v>
      </c>
      <c r="K18800" s="1" t="n">
        <v>0.722120561420553</v>
      </c>
    </row>
    <row r="18801" customFormat="false" ht="12.8" hidden="false" customHeight="false" outlineLevel="0" collapsed="false">
      <c r="A18801" s="0" t="n">
        <v>2022</v>
      </c>
      <c r="B18801" s="0" t="s">
        <v>17</v>
      </c>
      <c r="C18801" s="0" t="n">
        <v>7144</v>
      </c>
      <c r="D18801" s="0" t="n">
        <v>300</v>
      </c>
      <c r="E18801" s="0" t="n">
        <v>215</v>
      </c>
      <c r="F18801" s="0" t="n">
        <v>1.395</v>
      </c>
      <c r="G18801" s="22" t="n">
        <v>0.000175903356528626</v>
      </c>
      <c r="H18801" s="22" t="n">
        <v>0.000371</v>
      </c>
      <c r="I18801" s="22" t="n">
        <v>9.29E-005</v>
      </c>
      <c r="J18801" s="22" t="n">
        <v>0.00064</v>
      </c>
      <c r="K18801" s="1" t="n">
        <v>0.725363318092867</v>
      </c>
    </row>
    <row r="18802" customFormat="false" ht="12.8" hidden="false" customHeight="false" outlineLevel="0" collapsed="false">
      <c r="A18802" s="0" t="n">
        <v>2022</v>
      </c>
      <c r="B18802" s="0" t="s">
        <v>17</v>
      </c>
      <c r="C18802" s="0" t="n">
        <v>7148</v>
      </c>
      <c r="D18802" s="0" t="n">
        <v>300</v>
      </c>
      <c r="E18802" s="0" t="n">
        <v>215</v>
      </c>
      <c r="F18802" s="0" t="n">
        <v>1.395</v>
      </c>
      <c r="G18802" s="22" t="n">
        <v>0.000177559413044543</v>
      </c>
      <c r="H18802" s="22" t="n">
        <v>0.000364</v>
      </c>
      <c r="I18802" s="22" t="n">
        <v>9.22E-005</v>
      </c>
      <c r="J18802" s="22" t="n">
        <v>0.000634</v>
      </c>
      <c r="K18802" s="1" t="n">
        <v>0.728799959830419</v>
      </c>
    </row>
    <row r="18803" customFormat="false" ht="12.8" hidden="false" customHeight="false" outlineLevel="0" collapsed="false">
      <c r="A18803" s="0" t="n">
        <v>2022</v>
      </c>
      <c r="B18803" s="0" t="s">
        <v>17</v>
      </c>
      <c r="C18803" s="0" t="n">
        <v>7152</v>
      </c>
      <c r="D18803" s="0" t="n">
        <v>300</v>
      </c>
      <c r="E18803" s="0" t="n">
        <v>215</v>
      </c>
      <c r="F18803" s="0" t="n">
        <v>1.395</v>
      </c>
      <c r="G18803" s="22" t="n">
        <v>0.000179119935016541</v>
      </c>
      <c r="H18803" s="22" t="n">
        <v>0.000358</v>
      </c>
      <c r="I18803" s="22" t="n">
        <v>9.1E-005</v>
      </c>
      <c r="J18803" s="22" t="n">
        <v>0.000629</v>
      </c>
      <c r="K18803" s="1" t="n">
        <v>0.732971314442895</v>
      </c>
    </row>
    <row r="18804" customFormat="false" ht="12.8" hidden="false" customHeight="false" outlineLevel="0" collapsed="false">
      <c r="A18804" s="0" t="n">
        <v>2022</v>
      </c>
      <c r="B18804" s="0" t="s">
        <v>17</v>
      </c>
      <c r="C18804" s="0" t="n">
        <v>7156</v>
      </c>
      <c r="D18804" s="0" t="n">
        <v>300</v>
      </c>
      <c r="E18804" s="0" t="n">
        <v>215</v>
      </c>
      <c r="F18804" s="0" t="n">
        <v>1.395</v>
      </c>
      <c r="G18804" s="22" t="n">
        <v>0.000180516717451817</v>
      </c>
      <c r="H18804" s="22" t="n">
        <v>0.000357</v>
      </c>
      <c r="I18804" s="22" t="n">
        <v>8.96E-005</v>
      </c>
      <c r="J18804" s="22" t="n">
        <v>0.000627</v>
      </c>
      <c r="K18804" s="1" t="n">
        <v>0.737667887312082</v>
      </c>
    </row>
    <row r="18805" customFormat="false" ht="12.8" hidden="false" customHeight="false" outlineLevel="0" collapsed="false">
      <c r="A18805" s="0" t="n">
        <v>2022</v>
      </c>
      <c r="B18805" s="0" t="s">
        <v>17</v>
      </c>
      <c r="C18805" s="0" t="n">
        <v>7160</v>
      </c>
      <c r="D18805" s="0" t="n">
        <v>300</v>
      </c>
      <c r="E18805" s="0" t="n">
        <v>215</v>
      </c>
      <c r="F18805" s="0" t="n">
        <v>1.395</v>
      </c>
      <c r="G18805" s="22" t="n">
        <v>0.000181614565927081</v>
      </c>
      <c r="H18805" s="22" t="n">
        <v>0.000359</v>
      </c>
      <c r="I18805" s="22" t="n">
        <v>8.81E-005</v>
      </c>
      <c r="J18805" s="22" t="n">
        <v>0.000628</v>
      </c>
      <c r="K18805" s="1" t="n">
        <v>0.741992043523737</v>
      </c>
    </row>
    <row r="18806" customFormat="false" ht="12.8" hidden="false" customHeight="false" outlineLevel="0" collapsed="false">
      <c r="A18806" s="0" t="n">
        <v>2022</v>
      </c>
      <c r="B18806" s="0" t="s">
        <v>17</v>
      </c>
      <c r="C18806" s="0" t="n">
        <v>7164</v>
      </c>
      <c r="D18806" s="0" t="n">
        <v>300</v>
      </c>
      <c r="E18806" s="0" t="n">
        <v>215</v>
      </c>
      <c r="F18806" s="0" t="n">
        <v>1.395</v>
      </c>
      <c r="G18806" s="22" t="n">
        <v>0.000182361474881397</v>
      </c>
      <c r="H18806" s="22" t="n">
        <v>0.00036</v>
      </c>
      <c r="I18806" s="22" t="n">
        <v>8.7E-005</v>
      </c>
      <c r="J18806" s="22" t="n">
        <v>0.000629</v>
      </c>
      <c r="K18806" s="1" t="n">
        <v>0.745202201660305</v>
      </c>
    </row>
    <row r="18807" customFormat="false" ht="12.8" hidden="false" customHeight="false" outlineLevel="0" collapsed="false">
      <c r="A18807" s="0" t="n">
        <v>2022</v>
      </c>
      <c r="B18807" s="0" t="s">
        <v>17</v>
      </c>
      <c r="C18807" s="0" t="n">
        <v>7168</v>
      </c>
      <c r="D18807" s="0" t="n">
        <v>300</v>
      </c>
      <c r="E18807" s="0" t="n">
        <v>215</v>
      </c>
      <c r="F18807" s="0" t="n">
        <v>1.395</v>
      </c>
      <c r="G18807" s="22" t="n">
        <v>0.000182889187588879</v>
      </c>
      <c r="H18807" s="22" t="n">
        <v>0.000357</v>
      </c>
      <c r="I18807" s="22" t="n">
        <v>8.62E-005</v>
      </c>
      <c r="J18807" s="22" t="n">
        <v>0.000626</v>
      </c>
      <c r="K18807" s="1" t="n">
        <v>0.747487017142571</v>
      </c>
    </row>
    <row r="18808" customFormat="false" ht="12.8" hidden="false" customHeight="false" outlineLevel="0" collapsed="false">
      <c r="A18808" s="0" t="n">
        <v>2022</v>
      </c>
      <c r="B18808" s="0" t="s">
        <v>17</v>
      </c>
      <c r="C18808" s="0" t="n">
        <v>7172</v>
      </c>
      <c r="D18808" s="0" t="n">
        <v>300</v>
      </c>
      <c r="E18808" s="0" t="n">
        <v>215</v>
      </c>
      <c r="F18808" s="0" t="n">
        <v>1.395</v>
      </c>
      <c r="G18808" s="22" t="n">
        <v>0.000183418359558852</v>
      </c>
      <c r="H18808" s="22" t="n">
        <v>0.000351</v>
      </c>
      <c r="I18808" s="22" t="n">
        <v>8.54E-005</v>
      </c>
      <c r="J18808" s="22" t="n">
        <v>0.00062</v>
      </c>
      <c r="K18808" s="1" t="n">
        <v>0.749812930228626</v>
      </c>
    </row>
    <row r="18809" customFormat="false" ht="12.8" hidden="false" customHeight="false" outlineLevel="0" collapsed="false">
      <c r="A18809" s="0" t="n">
        <v>2022</v>
      </c>
      <c r="B18809" s="0" t="s">
        <v>17</v>
      </c>
      <c r="C18809" s="0" t="n">
        <v>7176</v>
      </c>
      <c r="D18809" s="0" t="n">
        <v>300</v>
      </c>
      <c r="E18809" s="0" t="n">
        <v>215</v>
      </c>
      <c r="F18809" s="0" t="n">
        <v>1.395</v>
      </c>
      <c r="G18809" s="22" t="n">
        <v>0.00018407031473029</v>
      </c>
      <c r="H18809" s="22" t="n">
        <v>0.000345</v>
      </c>
      <c r="I18809" s="22" t="n">
        <v>8.43E-005</v>
      </c>
      <c r="J18809" s="22" t="n">
        <v>0.000613</v>
      </c>
      <c r="K18809" s="1" t="n">
        <v>0.752935646278795</v>
      </c>
    </row>
    <row r="18810" customFormat="false" ht="12.8" hidden="false" customHeight="false" outlineLevel="0" collapsed="false">
      <c r="A18810" s="0" t="n">
        <v>2022</v>
      </c>
      <c r="B18810" s="0" t="s">
        <v>17</v>
      </c>
      <c r="C18810" s="0" t="n">
        <v>7180</v>
      </c>
      <c r="D18810" s="0" t="n">
        <v>300</v>
      </c>
      <c r="E18810" s="0" t="n">
        <v>215</v>
      </c>
      <c r="F18810" s="0" t="n">
        <v>1.395</v>
      </c>
      <c r="G18810" s="22" t="n">
        <v>0.000184719733919994</v>
      </c>
      <c r="H18810" s="22" t="n">
        <v>0.000341</v>
      </c>
      <c r="I18810" s="22" t="n">
        <v>8.29E-005</v>
      </c>
      <c r="J18810" s="22" t="n">
        <v>0.000609</v>
      </c>
      <c r="K18810" s="1" t="n">
        <v>0.756495889863533</v>
      </c>
    </row>
    <row r="18811" customFormat="false" ht="12.8" hidden="false" customHeight="false" outlineLevel="0" collapsed="false">
      <c r="A18811" s="0" t="n">
        <v>2022</v>
      </c>
      <c r="B18811" s="0" t="s">
        <v>17</v>
      </c>
      <c r="C18811" s="0" t="n">
        <v>7184</v>
      </c>
      <c r="D18811" s="0" t="n">
        <v>300</v>
      </c>
      <c r="E18811" s="0" t="n">
        <v>215</v>
      </c>
      <c r="F18811" s="0" t="n">
        <v>1.395</v>
      </c>
      <c r="G18811" s="22" t="n">
        <v>0.000185048609979816</v>
      </c>
      <c r="H18811" s="22" t="n">
        <v>0.000338</v>
      </c>
      <c r="I18811" s="22" t="n">
        <v>8.18E-005</v>
      </c>
      <c r="J18811" s="22" t="n">
        <v>0.000605</v>
      </c>
      <c r="K18811" s="1" t="n">
        <v>0.759318518394411</v>
      </c>
    </row>
    <row r="18812" customFormat="false" ht="12.8" hidden="false" customHeight="false" outlineLevel="0" collapsed="false">
      <c r="A18812" s="0" t="n">
        <v>2022</v>
      </c>
      <c r="B18812" s="0" t="s">
        <v>17</v>
      </c>
      <c r="C18812" s="0" t="n">
        <v>7188</v>
      </c>
      <c r="D18812" s="0" t="n">
        <v>300</v>
      </c>
      <c r="E18812" s="0" t="n">
        <v>215</v>
      </c>
      <c r="F18812" s="0" t="n">
        <v>1.395</v>
      </c>
      <c r="G18812" s="22" t="n">
        <v>0.000184837510929328</v>
      </c>
      <c r="H18812" s="22" t="n">
        <v>0.000333</v>
      </c>
      <c r="I18812" s="22" t="n">
        <v>8.11E-005</v>
      </c>
      <c r="J18812" s="22" t="n">
        <v>0.000599</v>
      </c>
      <c r="K18812" s="1" t="n">
        <v>0.760758821352542</v>
      </c>
    </row>
    <row r="18813" customFormat="false" ht="12.8" hidden="false" customHeight="false" outlineLevel="0" collapsed="false">
      <c r="A18813" s="0" t="n">
        <v>2022</v>
      </c>
      <c r="B18813" s="0" t="s">
        <v>17</v>
      </c>
      <c r="C18813" s="0" t="n">
        <v>7192</v>
      </c>
      <c r="D18813" s="0" t="n">
        <v>300</v>
      </c>
      <c r="E18813" s="0" t="n">
        <v>215</v>
      </c>
      <c r="F18813" s="0" t="n">
        <v>1.395</v>
      </c>
      <c r="G18813" s="22" t="n">
        <v>0.000184159815485487</v>
      </c>
      <c r="H18813" s="22" t="n">
        <v>0.000327</v>
      </c>
      <c r="I18813" s="22" t="n">
        <v>8.05E-005</v>
      </c>
      <c r="J18813" s="22" t="n">
        <v>0.000591</v>
      </c>
      <c r="K18813" s="1" t="n">
        <v>0.761441359131688</v>
      </c>
    </row>
    <row r="18814" customFormat="false" ht="12.8" hidden="false" customHeight="false" outlineLevel="0" collapsed="false">
      <c r="A18814" s="0" t="n">
        <v>2022</v>
      </c>
      <c r="B18814" s="0" t="s">
        <v>17</v>
      </c>
      <c r="C18814" s="0" t="n">
        <v>7196</v>
      </c>
      <c r="D18814" s="0" t="n">
        <v>300</v>
      </c>
      <c r="E18814" s="0" t="n">
        <v>215</v>
      </c>
      <c r="F18814" s="0" t="n">
        <v>1.395</v>
      </c>
      <c r="G18814" s="22" t="n">
        <v>0.000183211225017082</v>
      </c>
      <c r="H18814" s="22" t="n">
        <v>0.00032</v>
      </c>
      <c r="I18814" s="22" t="n">
        <v>7.96E-005</v>
      </c>
      <c r="J18814" s="22" t="n">
        <v>0.000583</v>
      </c>
      <c r="K18814" s="1" t="n">
        <v>0.762402828110609</v>
      </c>
    </row>
    <row r="18815" customFormat="false" ht="12.8" hidden="false" customHeight="false" outlineLevel="0" collapsed="false">
      <c r="A18815" s="0" t="n">
        <v>2022</v>
      </c>
      <c r="B18815" s="0" t="s">
        <v>17</v>
      </c>
      <c r="C18815" s="0" t="n">
        <v>7200</v>
      </c>
      <c r="D18815" s="0" t="n">
        <v>300</v>
      </c>
      <c r="E18815" s="0" t="n">
        <v>215</v>
      </c>
      <c r="F18815" s="0" t="n">
        <v>1.395</v>
      </c>
      <c r="G18815" s="22" t="n">
        <v>0.000182029484231219</v>
      </c>
      <c r="H18815" s="22" t="n">
        <v>0.000313</v>
      </c>
      <c r="I18815" s="22" t="n">
        <v>7.85E-005</v>
      </c>
      <c r="J18815" s="22" t="n">
        <v>0.000574</v>
      </c>
      <c r="K18815" s="1" t="n">
        <v>0.763774918113999</v>
      </c>
    </row>
    <row r="18816" customFormat="false" ht="12.8" hidden="false" customHeight="false" outlineLevel="0" collapsed="false">
      <c r="A18816" s="0" t="n">
        <v>2022</v>
      </c>
      <c r="B18816" s="0" t="s">
        <v>17</v>
      </c>
      <c r="C18816" s="0" t="n">
        <v>7204</v>
      </c>
      <c r="D18816" s="0" t="n">
        <v>300</v>
      </c>
      <c r="E18816" s="0" t="n">
        <v>215</v>
      </c>
      <c r="F18816" s="0" t="n">
        <v>1.395</v>
      </c>
      <c r="G18816" s="22" t="n">
        <v>0.000180547481798989</v>
      </c>
      <c r="H18816" s="22" t="n">
        <v>0.000306</v>
      </c>
      <c r="I18816" s="22" t="n">
        <v>7.74E-005</v>
      </c>
      <c r="J18816" s="22" t="n">
        <v>0.000564</v>
      </c>
      <c r="K18816" s="1" t="n">
        <v>0.764825092254336</v>
      </c>
    </row>
    <row r="18817" customFormat="false" ht="12.8" hidden="false" customHeight="false" outlineLevel="0" collapsed="false">
      <c r="A18817" s="0" t="n">
        <v>2022</v>
      </c>
      <c r="B18817" s="0" t="s">
        <v>17</v>
      </c>
      <c r="C18817" s="0" t="n">
        <v>7208</v>
      </c>
      <c r="D18817" s="0" t="n">
        <v>300</v>
      </c>
      <c r="E18817" s="0" t="n">
        <v>215</v>
      </c>
      <c r="F18817" s="0" t="n">
        <v>1.395</v>
      </c>
      <c r="G18817" s="22" t="n">
        <v>0.000178877556420058</v>
      </c>
      <c r="H18817" s="22" t="n">
        <v>0.000298</v>
      </c>
      <c r="I18817" s="22" t="n">
        <v>7.66E-005</v>
      </c>
      <c r="J18817" s="22" t="n">
        <v>0.000554</v>
      </c>
      <c r="K18817" s="1" t="n">
        <v>0.765164459766057</v>
      </c>
    </row>
    <row r="18818" customFormat="false" ht="12.8" hidden="false" customHeight="false" outlineLevel="0" collapsed="false">
      <c r="A18818" s="0" t="n">
        <v>2022</v>
      </c>
      <c r="B18818" s="0" t="s">
        <v>17</v>
      </c>
      <c r="C18818" s="0" t="n">
        <v>7212</v>
      </c>
      <c r="D18818" s="0" t="n">
        <v>300</v>
      </c>
      <c r="E18818" s="0" t="n">
        <v>215</v>
      </c>
      <c r="F18818" s="0" t="n">
        <v>1.395</v>
      </c>
      <c r="G18818" s="22" t="n">
        <v>0.000177304596724748</v>
      </c>
      <c r="H18818" s="22" t="n">
        <v>0.000292</v>
      </c>
      <c r="I18818" s="22" t="n">
        <v>7.59E-005</v>
      </c>
      <c r="J18818" s="22" t="n">
        <v>0.000546</v>
      </c>
      <c r="K18818" s="1" t="n">
        <v>0.765233863048937</v>
      </c>
    </row>
    <row r="18819" customFormat="false" ht="12.8" hidden="false" customHeight="false" outlineLevel="0" collapsed="false">
      <c r="A18819" s="0" t="n">
        <v>2022</v>
      </c>
      <c r="B18819" s="0" t="s">
        <v>17</v>
      </c>
      <c r="C18819" s="0" t="n">
        <v>7216</v>
      </c>
      <c r="D18819" s="0" t="n">
        <v>300</v>
      </c>
      <c r="E18819" s="0" t="n">
        <v>215</v>
      </c>
      <c r="F18819" s="0" t="n">
        <v>1.395</v>
      </c>
      <c r="G18819" s="22" t="n">
        <v>0.000175955218887666</v>
      </c>
      <c r="H18819" s="22" t="n">
        <v>0.000289</v>
      </c>
      <c r="I18819" s="22" t="n">
        <v>7.52E-005</v>
      </c>
      <c r="J18819" s="22" t="n">
        <v>0.00054</v>
      </c>
      <c r="K18819" s="1" t="n">
        <v>0.765504975539132</v>
      </c>
    </row>
    <row r="18820" customFormat="false" ht="12.8" hidden="false" customHeight="false" outlineLevel="0" collapsed="false">
      <c r="A18820" s="0" t="n">
        <v>2022</v>
      </c>
      <c r="B18820" s="0" t="s">
        <v>17</v>
      </c>
      <c r="C18820" s="0" t="n">
        <v>7220</v>
      </c>
      <c r="D18820" s="0" t="n">
        <v>300</v>
      </c>
      <c r="E18820" s="0" t="n">
        <v>215</v>
      </c>
      <c r="F18820" s="0" t="n">
        <v>1.395</v>
      </c>
      <c r="G18820" s="22" t="n">
        <v>0.000174670451588946</v>
      </c>
      <c r="H18820" s="22" t="n">
        <v>0.000288</v>
      </c>
      <c r="I18820" s="22" t="n">
        <v>7.45E-005</v>
      </c>
      <c r="J18820" s="22" t="n">
        <v>0.000537</v>
      </c>
      <c r="K18820" s="1" t="n">
        <v>0.765829842447549</v>
      </c>
    </row>
    <row r="18821" customFormat="false" ht="12.8" hidden="false" customHeight="false" outlineLevel="0" collapsed="false">
      <c r="A18821" s="0" t="n">
        <v>2022</v>
      </c>
      <c r="B18821" s="0" t="s">
        <v>17</v>
      </c>
      <c r="C18821" s="0" t="n">
        <v>7224</v>
      </c>
      <c r="D18821" s="0" t="n">
        <v>300</v>
      </c>
      <c r="E18821" s="0" t="n">
        <v>215</v>
      </c>
      <c r="F18821" s="0" t="n">
        <v>1.395</v>
      </c>
      <c r="G18821" s="22" t="n">
        <v>0.000173244979718911</v>
      </c>
      <c r="H18821" s="22" t="n">
        <v>0.000287</v>
      </c>
      <c r="I18821" s="22" t="n">
        <v>7.39E-005</v>
      </c>
      <c r="J18821" s="22" t="n">
        <v>0.000534</v>
      </c>
      <c r="K18821" s="1" t="n">
        <v>0.765759622927346</v>
      </c>
    </row>
    <row r="18822" customFormat="false" ht="12.8" hidden="false" customHeight="false" outlineLevel="0" collapsed="false">
      <c r="A18822" s="0" t="n">
        <v>2022</v>
      </c>
      <c r="B18822" s="0" t="s">
        <v>17</v>
      </c>
      <c r="C18822" s="0" t="n">
        <v>7228</v>
      </c>
      <c r="D18822" s="0" t="n">
        <v>300</v>
      </c>
      <c r="E18822" s="0" t="n">
        <v>215</v>
      </c>
      <c r="F18822" s="0" t="n">
        <v>1.395</v>
      </c>
      <c r="G18822" s="22" t="n">
        <v>0.000171710912087486</v>
      </c>
      <c r="H18822" s="22" t="n">
        <v>0.000285</v>
      </c>
      <c r="I18822" s="22" t="n">
        <v>7.35E-005</v>
      </c>
      <c r="J18822" s="22" t="n">
        <v>0.000531</v>
      </c>
      <c r="K18822" s="1" t="n">
        <v>0.765298018281609</v>
      </c>
    </row>
    <row r="18823" customFormat="false" ht="12.8" hidden="false" customHeight="false" outlineLevel="0" collapsed="false">
      <c r="A18823" s="0" t="n">
        <v>2022</v>
      </c>
      <c r="B18823" s="0" t="s">
        <v>17</v>
      </c>
      <c r="C18823" s="0" t="n">
        <v>7232</v>
      </c>
      <c r="D18823" s="0" t="n">
        <v>300</v>
      </c>
      <c r="E18823" s="0" t="n">
        <v>215</v>
      </c>
      <c r="F18823" s="0" t="n">
        <v>1.395</v>
      </c>
      <c r="G18823" s="22" t="n">
        <v>0.000170271926584105</v>
      </c>
      <c r="H18823" s="22" t="n">
        <v>0.000283</v>
      </c>
      <c r="I18823" s="22" t="n">
        <v>7.3E-005</v>
      </c>
      <c r="J18823" s="22" t="n">
        <v>0.000526</v>
      </c>
      <c r="K18823" s="1" t="n">
        <v>0.764967497383384</v>
      </c>
    </row>
    <row r="18824" customFormat="false" ht="12.8" hidden="false" customHeight="false" outlineLevel="0" collapsed="false">
      <c r="A18824" s="0" t="n">
        <v>2022</v>
      </c>
      <c r="B18824" s="0" t="s">
        <v>17</v>
      </c>
      <c r="C18824" s="0" t="n">
        <v>7236</v>
      </c>
      <c r="D18824" s="0" t="n">
        <v>300</v>
      </c>
      <c r="E18824" s="0" t="n">
        <v>215</v>
      </c>
      <c r="F18824" s="0" t="n">
        <v>1.395</v>
      </c>
      <c r="G18824" s="22" t="n">
        <v>0.00016906226288677</v>
      </c>
      <c r="H18824" s="22" t="n">
        <v>0.00028</v>
      </c>
      <c r="I18824" s="22" t="n">
        <v>7.24E-005</v>
      </c>
      <c r="J18824" s="22" t="n">
        <v>0.000521</v>
      </c>
      <c r="K18824" s="1" t="n">
        <v>0.765230841823321</v>
      </c>
    </row>
    <row r="18825" customFormat="false" ht="12.8" hidden="false" customHeight="false" outlineLevel="0" collapsed="false">
      <c r="A18825" s="0" t="n">
        <v>2022</v>
      </c>
      <c r="B18825" s="0" t="s">
        <v>17</v>
      </c>
      <c r="C18825" s="0" t="n">
        <v>7240</v>
      </c>
      <c r="D18825" s="0" t="n">
        <v>300</v>
      </c>
      <c r="E18825" s="0" t="n">
        <v>215</v>
      </c>
      <c r="F18825" s="0" t="n">
        <v>1.395</v>
      </c>
      <c r="G18825" s="22" t="n">
        <v>0.000168020115556103</v>
      </c>
      <c r="H18825" s="22" t="n">
        <v>0.000277</v>
      </c>
      <c r="I18825" s="22" t="n">
        <v>7.16E-005</v>
      </c>
      <c r="J18825" s="22" t="n">
        <v>0.000517</v>
      </c>
      <c r="K18825" s="1" t="n">
        <v>0.765952056066461</v>
      </c>
    </row>
    <row r="18826" customFormat="false" ht="12.8" hidden="false" customHeight="false" outlineLevel="0" collapsed="false">
      <c r="A18826" s="0" t="n">
        <v>2022</v>
      </c>
      <c r="B18826" s="0" t="s">
        <v>17</v>
      </c>
      <c r="C18826" s="0" t="n">
        <v>7244</v>
      </c>
      <c r="D18826" s="0" t="n">
        <v>300</v>
      </c>
      <c r="E18826" s="0" t="n">
        <v>215</v>
      </c>
      <c r="F18826" s="0" t="n">
        <v>1.395</v>
      </c>
      <c r="G18826" s="22" t="n">
        <v>0.000166924364114632</v>
      </c>
      <c r="H18826" s="22" t="n">
        <v>0.000273</v>
      </c>
      <c r="I18826" s="22" t="n">
        <v>7.1E-005</v>
      </c>
      <c r="J18826" s="22" t="n">
        <v>0.000511</v>
      </c>
      <c r="K18826" s="1" t="n">
        <v>0.766415037599568</v>
      </c>
    </row>
    <row r="18827" customFormat="false" ht="12.8" hidden="false" customHeight="false" outlineLevel="0" collapsed="false">
      <c r="A18827" s="0" t="n">
        <v>2022</v>
      </c>
      <c r="B18827" s="0" t="s">
        <v>17</v>
      </c>
      <c r="C18827" s="0" t="n">
        <v>7248</v>
      </c>
      <c r="D18827" s="0" t="n">
        <v>300</v>
      </c>
      <c r="E18827" s="0" t="n">
        <v>215</v>
      </c>
      <c r="F18827" s="0" t="n">
        <v>1.395</v>
      </c>
      <c r="G18827" s="22" t="n">
        <v>0.000165545400144574</v>
      </c>
      <c r="H18827" s="22" t="n">
        <v>0.000268</v>
      </c>
      <c r="I18827" s="22" t="n">
        <v>7.06E-005</v>
      </c>
      <c r="J18827" s="22" t="n">
        <v>0.000504</v>
      </c>
      <c r="K18827" s="1" t="n">
        <v>0.765960875409312</v>
      </c>
    </row>
    <row r="18828" customFormat="false" ht="12.8" hidden="false" customHeight="false" outlineLevel="0" collapsed="false">
      <c r="A18828" s="0" t="n">
        <v>2022</v>
      </c>
      <c r="B18828" s="0" t="s">
        <v>17</v>
      </c>
      <c r="C18828" s="0" t="n">
        <v>7252</v>
      </c>
      <c r="D18828" s="0" t="n">
        <v>300</v>
      </c>
      <c r="E18828" s="0" t="n">
        <v>215</v>
      </c>
      <c r="F18828" s="0" t="n">
        <v>1.395</v>
      </c>
      <c r="G18828" s="22" t="n">
        <v>0.000163850787198703</v>
      </c>
      <c r="H18828" s="22" t="n">
        <v>0.000262</v>
      </c>
      <c r="I18828" s="22" t="n">
        <v>7.04E-005</v>
      </c>
      <c r="J18828" s="22" t="n">
        <v>0.000496</v>
      </c>
      <c r="K18828" s="1" t="n">
        <v>0.764642654039234</v>
      </c>
    </row>
    <row r="18829" customFormat="false" ht="12.8" hidden="false" customHeight="false" outlineLevel="0" collapsed="false">
      <c r="A18829" s="0" t="n">
        <v>2022</v>
      </c>
      <c r="B18829" s="0" t="s">
        <v>17</v>
      </c>
      <c r="C18829" s="0" t="n">
        <v>7256</v>
      </c>
      <c r="D18829" s="0" t="n">
        <v>300</v>
      </c>
      <c r="E18829" s="0" t="n">
        <v>215</v>
      </c>
      <c r="F18829" s="0" t="n">
        <v>1.395</v>
      </c>
      <c r="G18829" s="22" t="n">
        <v>0.000162088706217551</v>
      </c>
      <c r="H18829" s="22" t="n">
        <v>0.000256</v>
      </c>
      <c r="I18829" s="22" t="n">
        <v>7.02E-005</v>
      </c>
      <c r="J18829" s="22" t="n">
        <v>0.000488</v>
      </c>
      <c r="K18829" s="1" t="n">
        <v>0.763169514068201</v>
      </c>
    </row>
    <row r="18830" customFormat="false" ht="12.8" hidden="false" customHeight="false" outlineLevel="0" collapsed="false">
      <c r="A18830" s="0" t="n">
        <v>2022</v>
      </c>
      <c r="B18830" s="0" t="s">
        <v>17</v>
      </c>
      <c r="C18830" s="0" t="n">
        <v>7260</v>
      </c>
      <c r="D18830" s="0" t="n">
        <v>300</v>
      </c>
      <c r="E18830" s="0" t="n">
        <v>215</v>
      </c>
      <c r="F18830" s="0" t="n">
        <v>1.395</v>
      </c>
      <c r="G18830" s="22" t="n">
        <v>0.000160614400861159</v>
      </c>
      <c r="H18830" s="22" t="n">
        <v>0.000252</v>
      </c>
      <c r="I18830" s="22" t="n">
        <v>6.99E-005</v>
      </c>
      <c r="J18830" s="22" t="n">
        <v>0.000482</v>
      </c>
      <c r="K18830" s="1" t="n">
        <v>0.762300394994372</v>
      </c>
    </row>
    <row r="18831" customFormat="false" ht="12.8" hidden="false" customHeight="false" outlineLevel="0" collapsed="false">
      <c r="A18831" s="0" t="n">
        <v>2022</v>
      </c>
      <c r="B18831" s="0" t="s">
        <v>17</v>
      </c>
      <c r="C18831" s="0" t="n">
        <v>7264</v>
      </c>
      <c r="D18831" s="0" t="n">
        <v>300</v>
      </c>
      <c r="E18831" s="0" t="n">
        <v>215</v>
      </c>
      <c r="F18831" s="0" t="n">
        <v>1.395</v>
      </c>
      <c r="G18831" s="22" t="n">
        <v>0.000159616421055372</v>
      </c>
      <c r="H18831" s="22" t="n">
        <v>0.000247</v>
      </c>
      <c r="I18831" s="22" t="n">
        <v>6.94E-005</v>
      </c>
      <c r="J18831" s="22" t="n">
        <v>0.000476</v>
      </c>
      <c r="K18831" s="1" t="n">
        <v>0.762475319340253</v>
      </c>
    </row>
    <row r="18832" customFormat="false" ht="12.8" hidden="false" customHeight="false" outlineLevel="0" collapsed="false">
      <c r="A18832" s="0" t="n">
        <v>2022</v>
      </c>
      <c r="B18832" s="0" t="s">
        <v>17</v>
      </c>
      <c r="C18832" s="0" t="n">
        <v>7268</v>
      </c>
      <c r="D18832" s="0" t="n">
        <v>300</v>
      </c>
      <c r="E18832" s="0" t="n">
        <v>215</v>
      </c>
      <c r="F18832" s="0" t="n">
        <v>1.395</v>
      </c>
      <c r="G18832" s="22" t="n">
        <v>0.000158965865519103</v>
      </c>
      <c r="H18832" s="22" t="n">
        <v>0.000244</v>
      </c>
      <c r="I18832" s="22" t="n">
        <v>6.86E-005</v>
      </c>
      <c r="J18832" s="22" t="n">
        <v>0.000471</v>
      </c>
      <c r="K18832" s="1" t="n">
        <v>0.763616860714943</v>
      </c>
    </row>
    <row r="18833" customFormat="false" ht="12.8" hidden="false" customHeight="false" outlineLevel="0" collapsed="false">
      <c r="A18833" s="0" t="n">
        <v>2022</v>
      </c>
      <c r="B18833" s="0" t="s">
        <v>17</v>
      </c>
      <c r="C18833" s="0" t="n">
        <v>7272</v>
      </c>
      <c r="D18833" s="0" t="n">
        <v>300</v>
      </c>
      <c r="E18833" s="0" t="n">
        <v>215</v>
      </c>
      <c r="F18833" s="0" t="n">
        <v>1.395</v>
      </c>
      <c r="G18833" s="22" t="n">
        <v>0.00015833145447374</v>
      </c>
      <c r="H18833" s="22" t="n">
        <v>0.00024</v>
      </c>
      <c r="I18833" s="22" t="n">
        <v>6.78E-005</v>
      </c>
      <c r="J18833" s="22" t="n">
        <v>0.000466</v>
      </c>
      <c r="K18833" s="1" t="n">
        <v>0.765023052327394</v>
      </c>
    </row>
    <row r="18834" customFormat="false" ht="12.8" hidden="false" customHeight="false" outlineLevel="0" collapsed="false">
      <c r="A18834" s="0" t="n">
        <v>2022</v>
      </c>
      <c r="B18834" s="0" t="s">
        <v>17</v>
      </c>
      <c r="C18834" s="0" t="n">
        <v>7276</v>
      </c>
      <c r="D18834" s="0" t="n">
        <v>300</v>
      </c>
      <c r="E18834" s="0" t="n">
        <v>215</v>
      </c>
      <c r="F18834" s="0" t="n">
        <v>1.395</v>
      </c>
      <c r="G18834" s="22" t="n">
        <v>0.000157481175167671</v>
      </c>
      <c r="H18834" s="22" t="n">
        <v>0.000236</v>
      </c>
      <c r="I18834" s="22" t="n">
        <v>6.71E-005</v>
      </c>
      <c r="J18834" s="22" t="n">
        <v>0.000461</v>
      </c>
      <c r="K18834" s="1" t="n">
        <v>0.765894913320696</v>
      </c>
    </row>
    <row r="18835" customFormat="false" ht="12.8" hidden="false" customHeight="false" outlineLevel="0" collapsed="false">
      <c r="A18835" s="0" t="n">
        <v>2022</v>
      </c>
      <c r="B18835" s="0" t="s">
        <v>17</v>
      </c>
      <c r="C18835" s="0" t="n">
        <v>7280</v>
      </c>
      <c r="D18835" s="0" t="n">
        <v>300</v>
      </c>
      <c r="E18835" s="0" t="n">
        <v>215</v>
      </c>
      <c r="F18835" s="0" t="n">
        <v>1.395</v>
      </c>
      <c r="G18835" s="22" t="n">
        <v>0.000156461726027244</v>
      </c>
      <c r="H18835" s="22" t="n">
        <v>0.000234</v>
      </c>
      <c r="I18835" s="22" t="n">
        <v>6.66E-005</v>
      </c>
      <c r="J18835" s="22" t="n">
        <v>0.000457</v>
      </c>
      <c r="K18835" s="1" t="n">
        <v>0.766235123260689</v>
      </c>
    </row>
    <row r="18836" customFormat="false" ht="12.8" hidden="false" customHeight="false" outlineLevel="0" collapsed="false">
      <c r="A18836" s="0" t="n">
        <v>2022</v>
      </c>
      <c r="B18836" s="0" t="s">
        <v>17</v>
      </c>
      <c r="C18836" s="0" t="n">
        <v>7284</v>
      </c>
      <c r="D18836" s="0" t="n">
        <v>300</v>
      </c>
      <c r="E18836" s="0" t="n">
        <v>215</v>
      </c>
      <c r="F18836" s="0" t="n">
        <v>1.395</v>
      </c>
      <c r="G18836" s="22" t="n">
        <v>0.000155497710863216</v>
      </c>
      <c r="H18836" s="22" t="n">
        <v>0.000233</v>
      </c>
      <c r="I18836" s="22" t="n">
        <v>6.59E-005</v>
      </c>
      <c r="J18836" s="22" t="n">
        <v>0.000455</v>
      </c>
      <c r="K18836" s="1" t="n">
        <v>0.766905349078301</v>
      </c>
    </row>
    <row r="18837" customFormat="false" ht="12.8" hidden="false" customHeight="false" outlineLevel="0" collapsed="false">
      <c r="A18837" s="0" t="n">
        <v>2022</v>
      </c>
      <c r="B18837" s="0" t="s">
        <v>17</v>
      </c>
      <c r="C18837" s="0" t="n">
        <v>7288</v>
      </c>
      <c r="D18837" s="0" t="n">
        <v>300</v>
      </c>
      <c r="E18837" s="0" t="n">
        <v>215</v>
      </c>
      <c r="F18837" s="0" t="n">
        <v>1.395</v>
      </c>
      <c r="G18837" s="22" t="n">
        <v>0.000154752792880699</v>
      </c>
      <c r="H18837" s="22" t="n">
        <v>0.000235</v>
      </c>
      <c r="I18837" s="22" t="n">
        <v>6.5E-005</v>
      </c>
      <c r="J18837" s="22" t="n">
        <v>0.000455</v>
      </c>
      <c r="K18837" s="1" t="n">
        <v>0.768546794627902</v>
      </c>
    </row>
    <row r="18838" customFormat="false" ht="12.8" hidden="false" customHeight="false" outlineLevel="0" collapsed="false">
      <c r="A18838" s="0" t="n">
        <v>2022</v>
      </c>
      <c r="B18838" s="0" t="s">
        <v>17</v>
      </c>
      <c r="C18838" s="0" t="n">
        <v>7292</v>
      </c>
      <c r="D18838" s="0" t="n">
        <v>300</v>
      </c>
      <c r="E18838" s="0" t="n">
        <v>215</v>
      </c>
      <c r="F18838" s="0" t="n">
        <v>1.395</v>
      </c>
      <c r="G18838" s="22" t="n">
        <v>0.000154200763810663</v>
      </c>
      <c r="H18838" s="22" t="n">
        <v>0.000236</v>
      </c>
      <c r="I18838" s="22" t="n">
        <v>6.39E-005</v>
      </c>
      <c r="J18838" s="22" t="n">
        <v>0.000455</v>
      </c>
      <c r="K18838" s="1" t="n">
        <v>0.770846420211733</v>
      </c>
    </row>
    <row r="18839" customFormat="false" ht="12.8" hidden="false" customHeight="false" outlineLevel="0" collapsed="false">
      <c r="A18839" s="0" t="n">
        <v>2022</v>
      </c>
      <c r="B18839" s="0" t="s">
        <v>17</v>
      </c>
      <c r="C18839" s="0" t="n">
        <v>7296</v>
      </c>
      <c r="D18839" s="0" t="n">
        <v>300</v>
      </c>
      <c r="E18839" s="0" t="n">
        <v>215</v>
      </c>
      <c r="F18839" s="0" t="n">
        <v>1.395</v>
      </c>
      <c r="G18839" s="22" t="n">
        <v>0.000153710322822342</v>
      </c>
      <c r="H18839" s="22" t="n">
        <v>0.000236</v>
      </c>
      <c r="I18839" s="22" t="n">
        <v>6.29E-005</v>
      </c>
      <c r="J18839" s="22" t="n">
        <v>0.000453</v>
      </c>
      <c r="K18839" s="1" t="n">
        <v>0.773167335222266</v>
      </c>
    </row>
    <row r="18840" customFormat="false" ht="12.8" hidden="false" customHeight="false" outlineLevel="0" collapsed="false">
      <c r="A18840" s="0" t="n">
        <v>2022</v>
      </c>
      <c r="B18840" s="0" t="s">
        <v>17</v>
      </c>
      <c r="C18840" s="0" t="n">
        <v>7300</v>
      </c>
      <c r="D18840" s="0" t="n">
        <v>300</v>
      </c>
      <c r="E18840" s="0" t="n">
        <v>215</v>
      </c>
      <c r="F18840" s="0" t="n">
        <v>1.395</v>
      </c>
      <c r="G18840" s="22" t="n">
        <v>0.000153149464300437</v>
      </c>
      <c r="H18840" s="22" t="n">
        <v>0.000234</v>
      </c>
      <c r="I18840" s="22" t="n">
        <v>6.19E-005</v>
      </c>
      <c r="J18840" s="22" t="n">
        <v>0.000449</v>
      </c>
      <c r="K18840" s="1" t="n">
        <v>0.775290626706734</v>
      </c>
    </row>
    <row r="18841" customFormat="false" ht="12.8" hidden="false" customHeight="false" outlineLevel="0" collapsed="false">
      <c r="A18841" s="0" t="n">
        <v>2022</v>
      </c>
      <c r="B18841" s="0" t="s">
        <v>17</v>
      </c>
      <c r="C18841" s="0" t="n">
        <v>7304</v>
      </c>
      <c r="D18841" s="0" t="n">
        <v>300</v>
      </c>
      <c r="E18841" s="0" t="n">
        <v>215</v>
      </c>
      <c r="F18841" s="0" t="n">
        <v>1.395</v>
      </c>
      <c r="G18841" s="22" t="n">
        <v>0.000152401532473268</v>
      </c>
      <c r="H18841" s="22" t="n">
        <v>0.000231</v>
      </c>
      <c r="I18841" s="22" t="n">
        <v>6.1E-005</v>
      </c>
      <c r="J18841" s="22" t="n">
        <v>0.000444</v>
      </c>
      <c r="K18841" s="1" t="n">
        <v>0.777074789065637</v>
      </c>
    </row>
    <row r="18842" customFormat="false" ht="12.8" hidden="false" customHeight="false" outlineLevel="0" collapsed="false">
      <c r="A18842" s="0" t="n">
        <v>2022</v>
      </c>
      <c r="B18842" s="0" t="s">
        <v>17</v>
      </c>
      <c r="C18842" s="0" t="n">
        <v>7308</v>
      </c>
      <c r="D18842" s="0" t="n">
        <v>300</v>
      </c>
      <c r="E18842" s="0" t="n">
        <v>215</v>
      </c>
      <c r="F18842" s="0" t="n">
        <v>1.395</v>
      </c>
      <c r="G18842" s="22" t="n">
        <v>0.000151337358588062</v>
      </c>
      <c r="H18842" s="22" t="n">
        <v>0.000227</v>
      </c>
      <c r="I18842" s="22" t="n">
        <v>6.03E-005</v>
      </c>
      <c r="J18842" s="22" t="n">
        <v>0.000438</v>
      </c>
      <c r="K18842" s="1" t="n">
        <v>0.777809111801374</v>
      </c>
    </row>
    <row r="18843" customFormat="false" ht="12.8" hidden="false" customHeight="false" outlineLevel="0" collapsed="false">
      <c r="A18843" s="0" t="n">
        <v>2022</v>
      </c>
      <c r="B18843" s="0" t="s">
        <v>17</v>
      </c>
      <c r="C18843" s="0" t="n">
        <v>7312</v>
      </c>
      <c r="D18843" s="0" t="n">
        <v>300</v>
      </c>
      <c r="E18843" s="0" t="n">
        <v>215</v>
      </c>
      <c r="F18843" s="0" t="n">
        <v>1.395</v>
      </c>
      <c r="G18843" s="22" t="n">
        <v>0.000149888866986974</v>
      </c>
      <c r="H18843" s="22" t="n">
        <v>0.000223</v>
      </c>
      <c r="I18843" s="22" t="n">
        <v>6.01E-005</v>
      </c>
      <c r="J18843" s="22" t="n">
        <v>0.000432</v>
      </c>
      <c r="K18843" s="1" t="n">
        <v>0.776829399973526</v>
      </c>
    </row>
    <row r="18844" customFormat="false" ht="12.8" hidden="false" customHeight="false" outlineLevel="0" collapsed="false">
      <c r="A18844" s="0" t="n">
        <v>2022</v>
      </c>
      <c r="B18844" s="0" t="s">
        <v>17</v>
      </c>
      <c r="C18844" s="0" t="n">
        <v>7316</v>
      </c>
      <c r="D18844" s="0" t="n">
        <v>300</v>
      </c>
      <c r="E18844" s="0" t="n">
        <v>215</v>
      </c>
      <c r="F18844" s="0" t="n">
        <v>1.395</v>
      </c>
      <c r="G18844" s="22" t="n">
        <v>0.000148110024038673</v>
      </c>
      <c r="H18844" s="22" t="n">
        <v>0.000218</v>
      </c>
      <c r="I18844" s="22" t="n">
        <v>6.02E-005</v>
      </c>
      <c r="J18844" s="22" t="n">
        <v>0.000427</v>
      </c>
      <c r="K18844" s="1" t="n">
        <v>0.774519332396965</v>
      </c>
    </row>
    <row r="18845" customFormat="false" ht="12.8" hidden="false" customHeight="false" outlineLevel="0" collapsed="false">
      <c r="A18845" s="0" t="n">
        <v>2022</v>
      </c>
      <c r="B18845" s="0" t="s">
        <v>17</v>
      </c>
      <c r="C18845" s="0" t="n">
        <v>7320</v>
      </c>
      <c r="D18845" s="0" t="n">
        <v>300</v>
      </c>
      <c r="E18845" s="0" t="n">
        <v>215</v>
      </c>
      <c r="F18845" s="0" t="n">
        <v>1.395</v>
      </c>
      <c r="G18845" s="22" t="n">
        <v>0.000146221727102706</v>
      </c>
      <c r="H18845" s="22" t="n">
        <v>0.000216</v>
      </c>
      <c r="I18845" s="22" t="n">
        <v>6.02E-005</v>
      </c>
      <c r="J18845" s="22" t="n">
        <v>0.000422</v>
      </c>
      <c r="K18845" s="1" t="n">
        <v>0.772236263355196</v>
      </c>
    </row>
    <row r="18846" customFormat="false" ht="12.8" hidden="false" customHeight="false" outlineLevel="0" collapsed="false">
      <c r="A18846" s="0" t="n">
        <v>2022</v>
      </c>
      <c r="B18846" s="0" t="s">
        <v>17</v>
      </c>
      <c r="C18846" s="0" t="n">
        <v>7324</v>
      </c>
      <c r="D18846" s="0" t="n">
        <v>300</v>
      </c>
      <c r="E18846" s="0" t="n">
        <v>215</v>
      </c>
      <c r="F18846" s="0" t="n">
        <v>1.395</v>
      </c>
      <c r="G18846" s="22" t="n">
        <v>0.000144517244863394</v>
      </c>
      <c r="H18846" s="22" t="n">
        <v>0.000214</v>
      </c>
      <c r="I18846" s="22" t="n">
        <v>5.98E-005</v>
      </c>
      <c r="J18846" s="22" t="n">
        <v>0.000418</v>
      </c>
      <c r="K18846" s="1" t="n">
        <v>0.771130844104129</v>
      </c>
    </row>
    <row r="18847" customFormat="false" ht="12.8" hidden="false" customHeight="false" outlineLevel="0" collapsed="false">
      <c r="A18847" s="0" t="n">
        <v>2022</v>
      </c>
      <c r="B18847" s="0" t="s">
        <v>17</v>
      </c>
      <c r="C18847" s="0" t="n">
        <v>7328</v>
      </c>
      <c r="D18847" s="0" t="n">
        <v>300</v>
      </c>
      <c r="E18847" s="0" t="n">
        <v>215</v>
      </c>
      <c r="F18847" s="0" t="n">
        <v>1.395</v>
      </c>
      <c r="G18847" s="22" t="n">
        <v>0.000143208422885666</v>
      </c>
      <c r="H18847" s="22" t="n">
        <v>0.000211</v>
      </c>
      <c r="I18847" s="22" t="n">
        <v>5.91E-005</v>
      </c>
      <c r="J18847" s="22" t="n">
        <v>0.000414</v>
      </c>
      <c r="K18847" s="1" t="n">
        <v>0.771564458395053</v>
      </c>
    </row>
    <row r="18848" customFormat="false" ht="12.8" hidden="false" customHeight="false" outlineLevel="0" collapsed="false">
      <c r="A18848" s="0" t="n">
        <v>2022</v>
      </c>
      <c r="B18848" s="0" t="s">
        <v>17</v>
      </c>
      <c r="C18848" s="0" t="n">
        <v>7332</v>
      </c>
      <c r="D18848" s="0" t="n">
        <v>300</v>
      </c>
      <c r="E18848" s="0" t="n">
        <v>215</v>
      </c>
      <c r="F18848" s="0" t="n">
        <v>1.395</v>
      </c>
      <c r="G18848" s="22" t="n">
        <v>0.000142305062692458</v>
      </c>
      <c r="H18848" s="22" t="n">
        <v>0.000208</v>
      </c>
      <c r="I18848" s="22" t="n">
        <v>5.82E-005</v>
      </c>
      <c r="J18848" s="22" t="n">
        <v>0.000409</v>
      </c>
      <c r="K18848" s="1" t="n">
        <v>0.773364313946006</v>
      </c>
    </row>
    <row r="18849" customFormat="false" ht="12.8" hidden="false" customHeight="false" outlineLevel="0" collapsed="false">
      <c r="A18849" s="0" t="n">
        <v>2022</v>
      </c>
      <c r="B18849" s="0" t="s">
        <v>17</v>
      </c>
      <c r="C18849" s="0" t="n">
        <v>7336</v>
      </c>
      <c r="D18849" s="0" t="n">
        <v>300</v>
      </c>
      <c r="E18849" s="0" t="n">
        <v>215</v>
      </c>
      <c r="F18849" s="0" t="n">
        <v>1.395</v>
      </c>
      <c r="G18849" s="22" t="n">
        <v>0.000141674556257581</v>
      </c>
      <c r="H18849" s="22" t="n">
        <v>0.000206</v>
      </c>
      <c r="I18849" s="22" t="n">
        <v>5.7E-005</v>
      </c>
      <c r="J18849" s="22" t="n">
        <v>0.000404</v>
      </c>
      <c r="K18849" s="1" t="n">
        <v>0.776163807774289</v>
      </c>
    </row>
    <row r="18850" customFormat="false" ht="12.8" hidden="false" customHeight="false" outlineLevel="0" collapsed="false">
      <c r="A18850" s="0" t="n">
        <v>2022</v>
      </c>
      <c r="B18850" s="0" t="s">
        <v>17</v>
      </c>
      <c r="C18850" s="0" t="n">
        <v>7340</v>
      </c>
      <c r="D18850" s="0" t="n">
        <v>300</v>
      </c>
      <c r="E18850" s="0" t="n">
        <v>215</v>
      </c>
      <c r="F18850" s="0" t="n">
        <v>1.395</v>
      </c>
      <c r="G18850" s="22" t="n">
        <v>0.000141160992318424</v>
      </c>
      <c r="H18850" s="22" t="n">
        <v>0.000205</v>
      </c>
      <c r="I18850" s="22" t="n">
        <v>5.58E-005</v>
      </c>
      <c r="J18850" s="22" t="n">
        <v>0.000402</v>
      </c>
      <c r="K18850" s="1" t="n">
        <v>0.779310169514396</v>
      </c>
    </row>
    <row r="18851" customFormat="false" ht="12.8" hidden="false" customHeight="false" outlineLevel="0" collapsed="false">
      <c r="A18851" s="0" t="n">
        <v>2022</v>
      </c>
      <c r="B18851" s="0" t="s">
        <v>17</v>
      </c>
      <c r="C18851" s="0" t="n">
        <v>7344</v>
      </c>
      <c r="D18851" s="0" t="n">
        <v>300</v>
      </c>
      <c r="E18851" s="0" t="n">
        <v>215</v>
      </c>
      <c r="F18851" s="0" t="n">
        <v>1.395</v>
      </c>
      <c r="G18851" s="22" t="n">
        <v>0.000140556068876928</v>
      </c>
      <c r="H18851" s="22" t="n">
        <v>0.000206</v>
      </c>
      <c r="I18851" s="22" t="n">
        <v>5.47E-005</v>
      </c>
      <c r="J18851" s="22" t="n">
        <v>0.000401</v>
      </c>
      <c r="K18851" s="1" t="n">
        <v>0.781837498849238</v>
      </c>
    </row>
    <row r="18852" customFormat="false" ht="12.8" hidden="false" customHeight="false" outlineLevel="0" collapsed="false">
      <c r="A18852" s="0" t="n">
        <v>2022</v>
      </c>
      <c r="B18852" s="0" t="s">
        <v>17</v>
      </c>
      <c r="C18852" s="0" t="n">
        <v>7348</v>
      </c>
      <c r="D18852" s="0" t="n">
        <v>300</v>
      </c>
      <c r="E18852" s="0" t="n">
        <v>215</v>
      </c>
      <c r="F18852" s="0" t="n">
        <v>1.395</v>
      </c>
      <c r="G18852" s="22" t="n">
        <v>0.000139610182919128</v>
      </c>
      <c r="H18852" s="22" t="n">
        <v>0.000204</v>
      </c>
      <c r="I18852" s="22" t="n">
        <v>5.39E-005</v>
      </c>
      <c r="J18852" s="22" t="n">
        <v>0.000398</v>
      </c>
      <c r="K18852" s="1" t="n">
        <v>0.783166273199479</v>
      </c>
    </row>
    <row r="18853" customFormat="false" ht="12.8" hidden="false" customHeight="false" outlineLevel="0" collapsed="false">
      <c r="A18853" s="0" t="n">
        <v>2022</v>
      </c>
      <c r="B18853" s="0" t="s">
        <v>17</v>
      </c>
      <c r="C18853" s="0" t="n">
        <v>7352</v>
      </c>
      <c r="D18853" s="0" t="n">
        <v>300</v>
      </c>
      <c r="E18853" s="0" t="n">
        <v>215</v>
      </c>
      <c r="F18853" s="0" t="n">
        <v>1.395</v>
      </c>
      <c r="G18853" s="22" t="n">
        <v>0.000138226496020165</v>
      </c>
      <c r="H18853" s="22" t="n">
        <v>0.0002</v>
      </c>
      <c r="I18853" s="22" t="n">
        <v>5.33E-005</v>
      </c>
      <c r="J18853" s="22" t="n">
        <v>0.000392</v>
      </c>
      <c r="K18853" s="1" t="n">
        <v>0.783601610696328</v>
      </c>
    </row>
    <row r="18854" customFormat="false" ht="12.8" hidden="false" customHeight="false" outlineLevel="0" collapsed="false">
      <c r="A18854" s="0" t="n">
        <v>2022</v>
      </c>
      <c r="B18854" s="0" t="s">
        <v>17</v>
      </c>
      <c r="C18854" s="0" t="n">
        <v>7356</v>
      </c>
      <c r="D18854" s="0" t="n">
        <v>300</v>
      </c>
      <c r="E18854" s="0" t="n">
        <v>215</v>
      </c>
      <c r="F18854" s="0" t="n">
        <v>1.395</v>
      </c>
      <c r="G18854" s="22" t="n">
        <v>0.000136581666762542</v>
      </c>
      <c r="H18854" s="22" t="n">
        <v>0.000194</v>
      </c>
      <c r="I18854" s="22" t="n">
        <v>5.25E-005</v>
      </c>
      <c r="J18854" s="22" t="n">
        <v>0.000383</v>
      </c>
      <c r="K18854" s="1" t="n">
        <v>0.78383906991798</v>
      </c>
    </row>
    <row r="18855" customFormat="false" ht="12.8" hidden="false" customHeight="false" outlineLevel="0" collapsed="false">
      <c r="A18855" s="0" t="n">
        <v>2022</v>
      </c>
      <c r="B18855" s="0" t="s">
        <v>17</v>
      </c>
      <c r="C18855" s="0" t="n">
        <v>7360</v>
      </c>
      <c r="D18855" s="0" t="n">
        <v>300</v>
      </c>
      <c r="E18855" s="0" t="n">
        <v>215</v>
      </c>
      <c r="F18855" s="0" t="n">
        <v>1.395</v>
      </c>
      <c r="G18855" s="22" t="n">
        <v>0.000134999686922879</v>
      </c>
      <c r="H18855" s="22" t="n">
        <v>0.000188</v>
      </c>
      <c r="I18855" s="22" t="n">
        <v>5.18E-005</v>
      </c>
      <c r="J18855" s="22" t="n">
        <v>0.000375</v>
      </c>
      <c r="K18855" s="1" t="n">
        <v>0.784424461328351</v>
      </c>
    </row>
    <row r="18856" customFormat="false" ht="12.8" hidden="false" customHeight="false" outlineLevel="0" collapsed="false">
      <c r="A18856" s="0" t="n">
        <v>2022</v>
      </c>
      <c r="B18856" s="0" t="s">
        <v>17</v>
      </c>
      <c r="C18856" s="0" t="n">
        <v>7364</v>
      </c>
      <c r="D18856" s="0" t="n">
        <v>300</v>
      </c>
      <c r="E18856" s="0" t="n">
        <v>215</v>
      </c>
      <c r="F18856" s="0" t="n">
        <v>1.395</v>
      </c>
      <c r="G18856" s="22" t="n">
        <v>0.000133707686644918</v>
      </c>
      <c r="H18856" s="22" t="n">
        <v>0.000186</v>
      </c>
      <c r="I18856" s="22" t="n">
        <v>5.09E-005</v>
      </c>
      <c r="J18856" s="22" t="n">
        <v>0.00037</v>
      </c>
      <c r="K18856" s="1" t="n">
        <v>0.785753193696288</v>
      </c>
    </row>
    <row r="18857" customFormat="false" ht="12.8" hidden="false" customHeight="false" outlineLevel="0" collapsed="false">
      <c r="A18857" s="0" t="n">
        <v>2022</v>
      </c>
      <c r="B18857" s="0" t="s">
        <v>17</v>
      </c>
      <c r="C18857" s="0" t="n">
        <v>7368</v>
      </c>
      <c r="D18857" s="0" t="n">
        <v>300</v>
      </c>
      <c r="E18857" s="0" t="n">
        <v>215</v>
      </c>
      <c r="F18857" s="0" t="n">
        <v>1.395</v>
      </c>
      <c r="G18857" s="22" t="n">
        <v>0.000132694969550138</v>
      </c>
      <c r="H18857" s="22" t="n">
        <v>0.000186</v>
      </c>
      <c r="I18857" s="22" t="n">
        <v>4.98E-005</v>
      </c>
      <c r="J18857" s="22" t="n">
        <v>0.000368</v>
      </c>
      <c r="K18857" s="1" t="n">
        <v>0.788072953707713</v>
      </c>
    </row>
    <row r="18858" customFormat="false" ht="12.8" hidden="false" customHeight="false" outlineLevel="0" collapsed="false">
      <c r="A18858" s="0" t="n">
        <v>2022</v>
      </c>
      <c r="B18858" s="0" t="s">
        <v>17</v>
      </c>
      <c r="C18858" s="0" t="n">
        <v>7372</v>
      </c>
      <c r="D18858" s="0" t="n">
        <v>300</v>
      </c>
      <c r="E18858" s="0" t="n">
        <v>215</v>
      </c>
      <c r="F18858" s="0" t="n">
        <v>1.395</v>
      </c>
      <c r="G18858" s="22" t="n">
        <v>0.000131725282076614</v>
      </c>
      <c r="H18858" s="22" t="n">
        <v>0.000187</v>
      </c>
      <c r="I18858" s="22" t="n">
        <v>4.86E-005</v>
      </c>
      <c r="J18858" s="22" t="n">
        <v>0.000367</v>
      </c>
      <c r="K18858" s="1" t="n">
        <v>0.79094021387901</v>
      </c>
    </row>
    <row r="18859" customFormat="false" ht="12.8" hidden="false" customHeight="false" outlineLevel="0" collapsed="false">
      <c r="A18859" s="0" t="n">
        <v>2022</v>
      </c>
      <c r="B18859" s="0" t="s">
        <v>17</v>
      </c>
      <c r="C18859" s="0" t="n">
        <v>7376</v>
      </c>
      <c r="D18859" s="0" t="n">
        <v>300</v>
      </c>
      <c r="E18859" s="0" t="n">
        <v>215</v>
      </c>
      <c r="F18859" s="0" t="n">
        <v>1.395</v>
      </c>
      <c r="G18859" s="22" t="n">
        <v>0.000130481237784129</v>
      </c>
      <c r="H18859" s="22" t="n">
        <v>0.000186</v>
      </c>
      <c r="I18859" s="22" t="n">
        <v>4.75E-005</v>
      </c>
      <c r="J18859" s="22" t="n">
        <v>0.000364</v>
      </c>
      <c r="K18859" s="1" t="n">
        <v>0.792898548521813</v>
      </c>
    </row>
    <row r="18860" customFormat="false" ht="12.8" hidden="false" customHeight="false" outlineLevel="0" collapsed="false">
      <c r="A18860" s="0" t="n">
        <v>2022</v>
      </c>
      <c r="B18860" s="0" t="s">
        <v>17</v>
      </c>
      <c r="C18860" s="0" t="n">
        <v>7380</v>
      </c>
      <c r="D18860" s="0" t="n">
        <v>300</v>
      </c>
      <c r="E18860" s="0" t="n">
        <v>215</v>
      </c>
      <c r="F18860" s="0" t="n">
        <v>1.395</v>
      </c>
      <c r="G18860" s="22" t="n">
        <v>0.000128812190446033</v>
      </c>
      <c r="H18860" s="22" t="n">
        <v>0.000181</v>
      </c>
      <c r="I18860" s="22" t="n">
        <v>4.7E-005</v>
      </c>
      <c r="J18860" s="22" t="n">
        <v>0.000357</v>
      </c>
      <c r="K18860" s="1" t="n">
        <v>0.79263734529156</v>
      </c>
    </row>
    <row r="18861" customFormat="false" ht="12.8" hidden="false" customHeight="false" outlineLevel="0" collapsed="false">
      <c r="A18861" s="0" t="n">
        <v>2022</v>
      </c>
      <c r="B18861" s="0" t="s">
        <v>17</v>
      </c>
      <c r="C18861" s="0" t="n">
        <v>7384</v>
      </c>
      <c r="D18861" s="0" t="n">
        <v>300</v>
      </c>
      <c r="E18861" s="0" t="n">
        <v>215</v>
      </c>
      <c r="F18861" s="0" t="n">
        <v>1.395</v>
      </c>
      <c r="G18861" s="22" t="n">
        <v>0.000126879965366225</v>
      </c>
      <c r="H18861" s="22" t="n">
        <v>0.000175</v>
      </c>
      <c r="I18861" s="22" t="n">
        <v>4.69E-005</v>
      </c>
      <c r="J18861" s="22" t="n">
        <v>0.000349</v>
      </c>
      <c r="K18861" s="1" t="n">
        <v>0.79065991209482</v>
      </c>
    </row>
    <row r="18862" customFormat="false" ht="12.8" hidden="false" customHeight="false" outlineLevel="0" collapsed="false">
      <c r="A18862" s="0" t="n">
        <v>2022</v>
      </c>
      <c r="B18862" s="0" t="s">
        <v>17</v>
      </c>
      <c r="C18862" s="0" t="n">
        <v>7388</v>
      </c>
      <c r="D18862" s="0" t="n">
        <v>300</v>
      </c>
      <c r="E18862" s="0" t="n">
        <v>215</v>
      </c>
      <c r="F18862" s="0" t="n">
        <v>1.395</v>
      </c>
      <c r="G18862" s="22" t="n">
        <v>0.000125015317829836</v>
      </c>
      <c r="H18862" s="22" t="n">
        <v>0.000168</v>
      </c>
      <c r="I18862" s="22" t="n">
        <v>4.66E-005</v>
      </c>
      <c r="J18862" s="22" t="n">
        <v>0.00034</v>
      </c>
      <c r="K18862" s="1" t="n">
        <v>0.789052179696746</v>
      </c>
    </row>
    <row r="18863" customFormat="false" ht="12.8" hidden="false" customHeight="false" outlineLevel="0" collapsed="false">
      <c r="A18863" s="0" t="n">
        <v>2022</v>
      </c>
      <c r="B18863" s="0" t="s">
        <v>17</v>
      </c>
      <c r="C18863" s="0" t="n">
        <v>7392</v>
      </c>
      <c r="D18863" s="0" t="n">
        <v>300</v>
      </c>
      <c r="E18863" s="0" t="n">
        <v>215</v>
      </c>
      <c r="F18863" s="0" t="n">
        <v>1.395</v>
      </c>
      <c r="G18863" s="22" t="n">
        <v>0.000123430880734543</v>
      </c>
      <c r="H18863" s="22" t="n">
        <v>0.000163</v>
      </c>
      <c r="I18863" s="22" t="n">
        <v>4.59E-005</v>
      </c>
      <c r="J18863" s="22" t="n">
        <v>0.000332</v>
      </c>
      <c r="K18863" s="1" t="n">
        <v>0.789432214145362</v>
      </c>
    </row>
    <row r="18864" customFormat="false" ht="12.8" hidden="false" customHeight="false" outlineLevel="0" collapsed="false">
      <c r="A18864" s="0" t="n">
        <v>2022</v>
      </c>
      <c r="B18864" s="0" t="s">
        <v>17</v>
      </c>
      <c r="C18864" s="0" t="n">
        <v>7396</v>
      </c>
      <c r="D18864" s="0" t="n">
        <v>300</v>
      </c>
      <c r="E18864" s="0" t="n">
        <v>215</v>
      </c>
      <c r="F18864" s="0" t="n">
        <v>1.395</v>
      </c>
      <c r="G18864" s="22" t="n">
        <v>0.000122088170571845</v>
      </c>
      <c r="H18864" s="22" t="n">
        <v>0.000159</v>
      </c>
      <c r="I18864" s="22" t="n">
        <v>4.48E-005</v>
      </c>
      <c r="J18864" s="22" t="n">
        <v>0.000326</v>
      </c>
      <c r="K18864" s="1" t="n">
        <v>0.79163449665906</v>
      </c>
    </row>
    <row r="18865" customFormat="false" ht="12.8" hidden="false" customHeight="false" outlineLevel="0" collapsed="false">
      <c r="A18865" s="0" t="n">
        <v>2022</v>
      </c>
      <c r="B18865" s="0" t="s">
        <v>17</v>
      </c>
      <c r="C18865" s="0" t="n">
        <v>7400</v>
      </c>
      <c r="D18865" s="0" t="n">
        <v>300</v>
      </c>
      <c r="E18865" s="0" t="n">
        <v>215</v>
      </c>
      <c r="F18865" s="0" t="n">
        <v>1.395</v>
      </c>
      <c r="G18865" s="22" t="n">
        <v>0.000120742922252822</v>
      </c>
      <c r="H18865" s="22" t="n">
        <v>0.000157</v>
      </c>
      <c r="I18865" s="22" t="n">
        <v>4.36E-005</v>
      </c>
      <c r="J18865" s="22" t="n">
        <v>0.000322</v>
      </c>
      <c r="K18865" s="1" t="n">
        <v>0.794258630498865</v>
      </c>
    </row>
    <row r="18866" customFormat="false" ht="12.8" hidden="false" customHeight="false" outlineLevel="0" collapsed="false">
      <c r="A18866" s="0" t="n">
        <v>2022</v>
      </c>
      <c r="B18866" s="0" t="s">
        <v>17</v>
      </c>
      <c r="C18866" s="0" t="n">
        <v>7404</v>
      </c>
      <c r="D18866" s="0" t="n">
        <v>300</v>
      </c>
      <c r="E18866" s="0" t="n">
        <v>215</v>
      </c>
      <c r="F18866" s="0" t="n">
        <v>1.395</v>
      </c>
      <c r="G18866" s="22" t="n">
        <v>0.000119109544762444</v>
      </c>
      <c r="H18866" s="22" t="n">
        <v>0.000156</v>
      </c>
      <c r="I18866" s="22" t="n">
        <v>4.26E-005</v>
      </c>
      <c r="J18866" s="22" t="n">
        <v>0.000318</v>
      </c>
      <c r="K18866" s="1" t="n">
        <v>0.796063001627059</v>
      </c>
    </row>
    <row r="18867" customFormat="false" ht="12.8" hidden="false" customHeight="false" outlineLevel="0" collapsed="false">
      <c r="A18867" s="0" t="n">
        <v>2022</v>
      </c>
      <c r="B18867" s="0" t="s">
        <v>17</v>
      </c>
      <c r="C18867" s="0" t="n">
        <v>7408</v>
      </c>
      <c r="D18867" s="0" t="n">
        <v>300</v>
      </c>
      <c r="E18867" s="0" t="n">
        <v>215</v>
      </c>
      <c r="F18867" s="0" t="n">
        <v>1.395</v>
      </c>
      <c r="G18867" s="22" t="n">
        <v>0.000117127899429824</v>
      </c>
      <c r="H18867" s="22" t="n">
        <v>0.000155</v>
      </c>
      <c r="I18867" s="22" t="n">
        <v>4.16E-005</v>
      </c>
      <c r="J18867" s="22" t="n">
        <v>0.000314</v>
      </c>
      <c r="K18867" s="1" t="n">
        <v>0.796901239593559</v>
      </c>
    </row>
    <row r="18868" customFormat="false" ht="12.8" hidden="false" customHeight="false" outlineLevel="0" collapsed="false">
      <c r="A18868" s="0" t="n">
        <v>2022</v>
      </c>
      <c r="B18868" s="0" t="s">
        <v>17</v>
      </c>
      <c r="C18868" s="0" t="n">
        <v>7412</v>
      </c>
      <c r="D18868" s="0" t="n">
        <v>300</v>
      </c>
      <c r="E18868" s="0" t="n">
        <v>215</v>
      </c>
      <c r="F18868" s="0" t="n">
        <v>1.395</v>
      </c>
      <c r="G18868" s="22" t="n">
        <v>0.000115076454769951</v>
      </c>
      <c r="H18868" s="22" t="n">
        <v>0.000154</v>
      </c>
      <c r="I18868" s="22" t="n">
        <v>4.07E-005</v>
      </c>
      <c r="J18868" s="22" t="n">
        <v>0.00031</v>
      </c>
      <c r="K18868" s="1" t="n">
        <v>0.797573805067053</v>
      </c>
    </row>
    <row r="18869" customFormat="false" ht="12.8" hidden="false" customHeight="false" outlineLevel="0" collapsed="false">
      <c r="A18869" s="0" t="n">
        <v>2022</v>
      </c>
      <c r="B18869" s="0" t="s">
        <v>17</v>
      </c>
      <c r="C18869" s="0" t="n">
        <v>7416</v>
      </c>
      <c r="D18869" s="0" t="n">
        <v>300</v>
      </c>
      <c r="E18869" s="0" t="n">
        <v>215</v>
      </c>
      <c r="F18869" s="0" t="n">
        <v>1.395</v>
      </c>
      <c r="G18869" s="22" t="n">
        <v>0.00011329764905857</v>
      </c>
      <c r="H18869" s="22" t="n">
        <v>0.000153</v>
      </c>
      <c r="I18869" s="22" t="n">
        <v>3.98E-005</v>
      </c>
      <c r="J18869" s="22" t="n">
        <v>0.000306</v>
      </c>
      <c r="K18869" s="1" t="n">
        <v>0.798803847132573</v>
      </c>
    </row>
    <row r="18870" customFormat="false" ht="12.8" hidden="false" customHeight="false" outlineLevel="0" collapsed="false">
      <c r="A18870" s="0" t="n">
        <v>2022</v>
      </c>
      <c r="B18870" s="0" t="s">
        <v>17</v>
      </c>
      <c r="C18870" s="0" t="n">
        <v>7420</v>
      </c>
      <c r="D18870" s="0" t="n">
        <v>300</v>
      </c>
      <c r="E18870" s="0" t="n">
        <v>215</v>
      </c>
      <c r="F18870" s="0" t="n">
        <v>1.395</v>
      </c>
      <c r="G18870" s="22" t="n">
        <v>0.000111800073335718</v>
      </c>
      <c r="H18870" s="22" t="n">
        <v>0.000152</v>
      </c>
      <c r="I18870" s="22" t="n">
        <v>3.89E-005</v>
      </c>
      <c r="J18870" s="22" t="n">
        <v>0.000303</v>
      </c>
      <c r="K18870" s="1" t="n">
        <v>0.800353445390845</v>
      </c>
    </row>
    <row r="18871" customFormat="false" ht="12.8" hidden="false" customHeight="false" outlineLevel="0" collapsed="false">
      <c r="A18871" s="0" t="n">
        <v>2022</v>
      </c>
      <c r="B18871" s="0" t="s">
        <v>17</v>
      </c>
      <c r="C18871" s="0" t="n">
        <v>7424</v>
      </c>
      <c r="D18871" s="0" t="n">
        <v>300</v>
      </c>
      <c r="E18871" s="0" t="n">
        <v>215</v>
      </c>
      <c r="F18871" s="0" t="n">
        <v>1.395</v>
      </c>
      <c r="G18871" s="22" t="n">
        <v>0.000110264980708404</v>
      </c>
      <c r="H18871" s="22" t="n">
        <v>0.000149</v>
      </c>
      <c r="I18871" s="22" t="n">
        <v>3.81E-005</v>
      </c>
      <c r="J18871" s="22" t="n">
        <v>0.000298</v>
      </c>
      <c r="K18871" s="1" t="n">
        <v>0.801353088438717</v>
      </c>
    </row>
    <row r="18872" customFormat="false" ht="12.8" hidden="false" customHeight="false" outlineLevel="0" collapsed="false">
      <c r="A18872" s="0" t="n">
        <v>2022</v>
      </c>
      <c r="B18872" s="0" t="s">
        <v>17</v>
      </c>
      <c r="C18872" s="0" t="n">
        <v>7428</v>
      </c>
      <c r="D18872" s="0" t="n">
        <v>300</v>
      </c>
      <c r="E18872" s="0" t="n">
        <v>215</v>
      </c>
      <c r="F18872" s="0" t="n">
        <v>1.395</v>
      </c>
      <c r="G18872" s="22" t="n">
        <v>0.000108476800344836</v>
      </c>
      <c r="H18872" s="22" t="n">
        <v>0.000146</v>
      </c>
      <c r="I18872" s="22" t="n">
        <v>3.75E-005</v>
      </c>
      <c r="J18872" s="22" t="n">
        <v>0.000292</v>
      </c>
      <c r="K18872" s="1" t="n">
        <v>0.80142317683538</v>
      </c>
    </row>
    <row r="18873" customFormat="false" ht="12.8" hidden="false" customHeight="false" outlineLevel="0" collapsed="false">
      <c r="A18873" s="0" t="n">
        <v>2022</v>
      </c>
      <c r="B18873" s="0" t="s">
        <v>17</v>
      </c>
      <c r="C18873" s="0" t="n">
        <v>7432</v>
      </c>
      <c r="D18873" s="0" t="n">
        <v>300</v>
      </c>
      <c r="E18873" s="0" t="n">
        <v>215</v>
      </c>
      <c r="F18873" s="0" t="n">
        <v>1.395</v>
      </c>
      <c r="G18873" s="22" t="n">
        <v>0.000106564017083463</v>
      </c>
      <c r="H18873" s="22" t="n">
        <v>0.000142</v>
      </c>
      <c r="I18873" s="22" t="n">
        <v>3.69E-005</v>
      </c>
      <c r="J18873" s="22" t="n">
        <v>0.000286</v>
      </c>
      <c r="K18873" s="1" t="n">
        <v>0.80113337781065</v>
      </c>
    </row>
    <row r="18874" customFormat="false" ht="12.8" hidden="false" customHeight="false" outlineLevel="0" collapsed="false">
      <c r="A18874" s="0" t="n">
        <v>2022</v>
      </c>
      <c r="B18874" s="0" t="s">
        <v>17</v>
      </c>
      <c r="C18874" s="0" t="n">
        <v>7436</v>
      </c>
      <c r="D18874" s="0" t="n">
        <v>300</v>
      </c>
      <c r="E18874" s="0" t="n">
        <v>215</v>
      </c>
      <c r="F18874" s="0" t="n">
        <v>1.395</v>
      </c>
      <c r="G18874" s="22" t="n">
        <v>0.000104787290630563</v>
      </c>
      <c r="H18874" s="22" t="n">
        <v>0.000139</v>
      </c>
      <c r="I18874" s="22" t="n">
        <v>3.62E-005</v>
      </c>
      <c r="J18874" s="22" t="n">
        <v>0.00028</v>
      </c>
      <c r="K18874" s="1" t="n">
        <v>0.801353826223647</v>
      </c>
    </row>
    <row r="18875" customFormat="false" ht="12.8" hidden="false" customHeight="false" outlineLevel="0" collapsed="false">
      <c r="A18875" s="0" t="n">
        <v>2022</v>
      </c>
      <c r="B18875" s="0" t="s">
        <v>17</v>
      </c>
      <c r="C18875" s="0" t="n">
        <v>7440</v>
      </c>
      <c r="D18875" s="0" t="n">
        <v>300</v>
      </c>
      <c r="E18875" s="0" t="n">
        <v>215</v>
      </c>
      <c r="F18875" s="0" t="n">
        <v>1.395</v>
      </c>
      <c r="G18875" s="22" t="n">
        <v>0.000103179795085457</v>
      </c>
      <c r="H18875" s="22" t="n">
        <v>0.000136</v>
      </c>
      <c r="I18875" s="22" t="n">
        <v>3.55E-005</v>
      </c>
      <c r="J18875" s="22" t="n">
        <v>0.000275</v>
      </c>
      <c r="K18875" s="1" t="n">
        <v>0.802306040870482</v>
      </c>
    </row>
    <row r="18876" customFormat="false" ht="12.8" hidden="false" customHeight="false" outlineLevel="0" collapsed="false">
      <c r="A18876" s="0" t="n">
        <v>2022</v>
      </c>
      <c r="B18876" s="0" t="s">
        <v>17</v>
      </c>
      <c r="C18876" s="0" t="n">
        <v>7444</v>
      </c>
      <c r="D18876" s="0" t="n">
        <v>300</v>
      </c>
      <c r="E18876" s="0" t="n">
        <v>215</v>
      </c>
      <c r="F18876" s="0" t="n">
        <v>1.395</v>
      </c>
      <c r="G18876" s="22" t="n">
        <v>0.000101498362125412</v>
      </c>
      <c r="H18876" s="22" t="n">
        <v>0.000132</v>
      </c>
      <c r="I18876" s="22" t="n">
        <v>3.47E-005</v>
      </c>
      <c r="J18876" s="22" t="n">
        <v>0.000268</v>
      </c>
      <c r="K18876" s="1" t="n">
        <v>0.803292071233166</v>
      </c>
    </row>
    <row r="18877" customFormat="false" ht="12.8" hidden="false" customHeight="false" outlineLevel="0" collapsed="false">
      <c r="A18877" s="0" t="n">
        <v>2022</v>
      </c>
      <c r="B18877" s="0" t="s">
        <v>17</v>
      </c>
      <c r="C18877" s="0" t="n">
        <v>7448</v>
      </c>
      <c r="D18877" s="0" t="n">
        <v>300</v>
      </c>
      <c r="E18877" s="0" t="n">
        <v>215</v>
      </c>
      <c r="F18877" s="0" t="n">
        <v>1.395</v>
      </c>
      <c r="G18877" s="22" t="n">
        <v>9.95E-005</v>
      </c>
      <c r="H18877" s="22" t="n">
        <v>0.000128</v>
      </c>
      <c r="I18877" s="22" t="n">
        <v>3.4E-005</v>
      </c>
      <c r="J18877" s="22" t="n">
        <v>0.000261</v>
      </c>
      <c r="K18877" s="1" t="n">
        <v>0.803255810747362</v>
      </c>
    </row>
    <row r="18878" customFormat="false" ht="12.8" hidden="false" customHeight="false" outlineLevel="0" collapsed="false">
      <c r="A18878" s="0" t="n">
        <v>2022</v>
      </c>
      <c r="B18878" s="0" t="s">
        <v>17</v>
      </c>
      <c r="C18878" s="0" t="n">
        <v>7452</v>
      </c>
      <c r="D18878" s="0" t="n">
        <v>300</v>
      </c>
      <c r="E18878" s="0" t="n">
        <v>215</v>
      </c>
      <c r="F18878" s="0" t="n">
        <v>1.395</v>
      </c>
      <c r="G18878" s="22" t="n">
        <v>9.72E-005</v>
      </c>
      <c r="H18878" s="22" t="n">
        <v>0.000123</v>
      </c>
      <c r="I18878" s="22" t="n">
        <v>3.35E-005</v>
      </c>
      <c r="J18878" s="22" t="n">
        <v>0.000254</v>
      </c>
      <c r="K18878" s="1" t="n">
        <v>0.801812964683794</v>
      </c>
    </row>
    <row r="18879" customFormat="false" ht="12.8" hidden="false" customHeight="false" outlineLevel="0" collapsed="false">
      <c r="A18879" s="0" t="n">
        <v>2022</v>
      </c>
      <c r="B18879" s="0" t="s">
        <v>17</v>
      </c>
      <c r="C18879" s="0" t="n">
        <v>7456</v>
      </c>
      <c r="D18879" s="0" t="n">
        <v>300</v>
      </c>
      <c r="E18879" s="0" t="n">
        <v>215</v>
      </c>
      <c r="F18879" s="0" t="n">
        <v>1.395</v>
      </c>
      <c r="G18879" s="22" t="n">
        <v>9.5E-005</v>
      </c>
      <c r="H18879" s="22" t="n">
        <v>0.000119</v>
      </c>
      <c r="I18879" s="22" t="n">
        <v>3.32E-005</v>
      </c>
      <c r="J18879" s="22" t="n">
        <v>0.000248</v>
      </c>
      <c r="K18879" s="1" t="n">
        <v>0.799829197544773</v>
      </c>
    </row>
    <row r="18880" customFormat="false" ht="12.8" hidden="false" customHeight="false" outlineLevel="0" collapsed="false">
      <c r="A18880" s="0" t="n">
        <v>2022</v>
      </c>
      <c r="B18880" s="0" t="s">
        <v>17</v>
      </c>
      <c r="C18880" s="0" t="n">
        <v>7460</v>
      </c>
      <c r="D18880" s="0" t="n">
        <v>300</v>
      </c>
      <c r="E18880" s="0" t="n">
        <v>215</v>
      </c>
      <c r="F18880" s="0" t="n">
        <v>1.395</v>
      </c>
      <c r="G18880" s="22" t="n">
        <v>9.3E-005</v>
      </c>
      <c r="H18880" s="22" t="n">
        <v>0.000118</v>
      </c>
      <c r="I18880" s="22" t="n">
        <v>3.27E-005</v>
      </c>
      <c r="J18880" s="22" t="n">
        <v>0.000244</v>
      </c>
      <c r="K18880" s="1" t="n">
        <v>0.798746204868524</v>
      </c>
    </row>
    <row r="18881" customFormat="false" ht="12.8" hidden="false" customHeight="false" outlineLevel="0" collapsed="false">
      <c r="A18881" s="0" t="n">
        <v>2022</v>
      </c>
      <c r="B18881" s="0" t="s">
        <v>17</v>
      </c>
      <c r="C18881" s="0" t="n">
        <v>7464</v>
      </c>
      <c r="D18881" s="0" t="n">
        <v>300</v>
      </c>
      <c r="E18881" s="0" t="n">
        <v>215</v>
      </c>
      <c r="F18881" s="0" t="n">
        <v>1.395</v>
      </c>
      <c r="G18881" s="22" t="n">
        <v>9.15E-005</v>
      </c>
      <c r="H18881" s="22" t="n">
        <v>0.000116</v>
      </c>
      <c r="I18881" s="22" t="n">
        <v>3.21E-005</v>
      </c>
      <c r="J18881" s="22" t="n">
        <v>0.00024</v>
      </c>
      <c r="K18881" s="1" t="n">
        <v>0.799059772678092</v>
      </c>
    </row>
    <row r="18882" customFormat="false" ht="12.8" hidden="false" customHeight="false" outlineLevel="0" collapsed="false">
      <c r="A18882" s="0" t="n">
        <v>2022</v>
      </c>
      <c r="B18882" s="0" t="s">
        <v>17</v>
      </c>
      <c r="C18882" s="0" t="n">
        <v>7468</v>
      </c>
      <c r="D18882" s="0" t="n">
        <v>300</v>
      </c>
      <c r="E18882" s="0" t="n">
        <v>215</v>
      </c>
      <c r="F18882" s="0" t="n">
        <v>1.395</v>
      </c>
      <c r="G18882" s="22" t="n">
        <v>9E-005</v>
      </c>
      <c r="H18882" s="22" t="n">
        <v>0.000114</v>
      </c>
      <c r="I18882" s="22" t="n">
        <v>3.14E-005</v>
      </c>
      <c r="J18882" s="22" t="n">
        <v>0.000235</v>
      </c>
      <c r="K18882" s="1" t="n">
        <v>0.799896617938621</v>
      </c>
    </row>
    <row r="18883" customFormat="false" ht="12.8" hidden="false" customHeight="false" outlineLevel="0" collapsed="false">
      <c r="A18883" s="0" t="n">
        <v>2022</v>
      </c>
      <c r="B18883" s="0" t="s">
        <v>17</v>
      </c>
      <c r="C18883" s="0" t="n">
        <v>7472</v>
      </c>
      <c r="D18883" s="0" t="n">
        <v>300</v>
      </c>
      <c r="E18883" s="0" t="n">
        <v>215</v>
      </c>
      <c r="F18883" s="0" t="n">
        <v>1.395</v>
      </c>
      <c r="G18883" s="22" t="n">
        <v>8.85E-005</v>
      </c>
      <c r="H18883" s="22" t="n">
        <v>0.00011</v>
      </c>
      <c r="I18883" s="22" t="n">
        <v>3.08E-005</v>
      </c>
      <c r="J18883" s="22" t="n">
        <v>0.000229</v>
      </c>
      <c r="K18883" s="1" t="n">
        <v>0.800389396152179</v>
      </c>
    </row>
    <row r="18884" customFormat="false" ht="12.8" hidden="false" customHeight="false" outlineLevel="0" collapsed="false">
      <c r="A18884" s="0" t="n">
        <v>2022</v>
      </c>
      <c r="B18884" s="0" t="s">
        <v>17</v>
      </c>
      <c r="C18884" s="0" t="n">
        <v>7476</v>
      </c>
      <c r="D18884" s="0" t="n">
        <v>300</v>
      </c>
      <c r="E18884" s="0" t="n">
        <v>215</v>
      </c>
      <c r="F18884" s="0" t="n">
        <v>1.395</v>
      </c>
      <c r="G18884" s="22" t="n">
        <v>8.69E-005</v>
      </c>
      <c r="H18884" s="22" t="n">
        <v>0.000106</v>
      </c>
      <c r="I18884" s="22" t="n">
        <v>3.02E-005</v>
      </c>
      <c r="J18884" s="22" t="n">
        <v>0.000223</v>
      </c>
      <c r="K18884" s="1" t="n">
        <v>0.800765108805867</v>
      </c>
    </row>
    <row r="18885" customFormat="false" ht="12.8" hidden="false" customHeight="false" outlineLevel="0" collapsed="false">
      <c r="A18885" s="0" t="n">
        <v>2022</v>
      </c>
      <c r="B18885" s="0" t="s">
        <v>17</v>
      </c>
      <c r="C18885" s="0" t="n">
        <v>7480</v>
      </c>
      <c r="D18885" s="0" t="n">
        <v>300</v>
      </c>
      <c r="E18885" s="0" t="n">
        <v>215</v>
      </c>
      <c r="F18885" s="0" t="n">
        <v>1.395</v>
      </c>
      <c r="G18885" s="22" t="n">
        <v>8.54E-005</v>
      </c>
      <c r="H18885" s="22" t="n">
        <v>0.000103</v>
      </c>
      <c r="I18885" s="22" t="n">
        <v>2.95E-005</v>
      </c>
      <c r="J18885" s="22" t="n">
        <v>0.000218</v>
      </c>
      <c r="K18885" s="1" t="n">
        <v>0.801568683602431</v>
      </c>
    </row>
    <row r="18886" customFormat="false" ht="12.8" hidden="false" customHeight="false" outlineLevel="0" collapsed="false">
      <c r="A18886" s="0" t="n">
        <v>2022</v>
      </c>
      <c r="B18886" s="0" t="s">
        <v>17</v>
      </c>
      <c r="C18886" s="0" t="n">
        <v>7484</v>
      </c>
      <c r="D18886" s="0" t="n">
        <v>300</v>
      </c>
      <c r="E18886" s="0" t="n">
        <v>215</v>
      </c>
      <c r="F18886" s="0" t="n">
        <v>1.395</v>
      </c>
      <c r="G18886" s="22" t="n">
        <v>8.38E-005</v>
      </c>
      <c r="H18886" s="22" t="n">
        <v>0.0001</v>
      </c>
      <c r="I18886" s="22" t="n">
        <v>2.88E-005</v>
      </c>
      <c r="J18886" s="22" t="n">
        <v>0.000213</v>
      </c>
      <c r="K18886" s="1" t="n">
        <v>0.80257867073594</v>
      </c>
    </row>
    <row r="18887" customFormat="false" ht="12.8" hidden="false" customHeight="false" outlineLevel="0" collapsed="false">
      <c r="A18887" s="0" t="n">
        <v>2022</v>
      </c>
      <c r="B18887" s="0" t="s">
        <v>17</v>
      </c>
      <c r="C18887" s="0" t="n">
        <v>7488</v>
      </c>
      <c r="D18887" s="0" t="n">
        <v>300</v>
      </c>
      <c r="E18887" s="0" t="n">
        <v>215</v>
      </c>
      <c r="F18887" s="0" t="n">
        <v>1.395</v>
      </c>
      <c r="G18887" s="22" t="n">
        <v>8.23E-005</v>
      </c>
      <c r="H18887" s="22" t="n">
        <v>9.7E-005</v>
      </c>
      <c r="I18887" s="22" t="n">
        <v>2.81E-005</v>
      </c>
      <c r="J18887" s="22" t="n">
        <v>0.000207</v>
      </c>
      <c r="K18887" s="1" t="n">
        <v>0.803295691765773</v>
      </c>
    </row>
    <row r="18888" customFormat="false" ht="12.8" hidden="false" customHeight="false" outlineLevel="0" collapsed="false">
      <c r="A18888" s="0" t="n">
        <v>2022</v>
      </c>
      <c r="B18888" s="0" t="s">
        <v>17</v>
      </c>
      <c r="C18888" s="0" t="n">
        <v>7492</v>
      </c>
      <c r="D18888" s="0" t="n">
        <v>300</v>
      </c>
      <c r="E18888" s="0" t="n">
        <v>215</v>
      </c>
      <c r="F18888" s="0" t="n">
        <v>1.395</v>
      </c>
      <c r="G18888" s="22" t="n">
        <v>8.07E-005</v>
      </c>
      <c r="H18888" s="22" t="n">
        <v>9.45E-005</v>
      </c>
      <c r="I18888" s="22" t="n">
        <v>2.75E-005</v>
      </c>
      <c r="J18888" s="22" t="n">
        <v>0.000203</v>
      </c>
      <c r="K18888" s="1" t="n">
        <v>0.803872457984856</v>
      </c>
    </row>
    <row r="18889" customFormat="false" ht="12.8" hidden="false" customHeight="false" outlineLevel="0" collapsed="false">
      <c r="A18889" s="0" t="n">
        <v>2022</v>
      </c>
      <c r="B18889" s="0" t="s">
        <v>17</v>
      </c>
      <c r="C18889" s="0" t="n">
        <v>7496</v>
      </c>
      <c r="D18889" s="0" t="n">
        <v>300</v>
      </c>
      <c r="E18889" s="0" t="n">
        <v>215</v>
      </c>
      <c r="F18889" s="0" t="n">
        <v>1.395</v>
      </c>
      <c r="G18889" s="22" t="n">
        <v>7.93E-005</v>
      </c>
      <c r="H18889" s="22" t="n">
        <v>9.38E-005</v>
      </c>
      <c r="I18889" s="22" t="n">
        <v>2.69E-005</v>
      </c>
      <c r="J18889" s="22" t="n">
        <v>0.0002</v>
      </c>
      <c r="K18889" s="1" t="n">
        <v>0.804636105577531</v>
      </c>
    </row>
    <row r="18890" customFormat="false" ht="12.8" hidden="false" customHeight="false" outlineLevel="0" collapsed="false">
      <c r="A18890" s="0" t="n">
        <v>2022</v>
      </c>
      <c r="B18890" s="0" t="s">
        <v>17</v>
      </c>
      <c r="C18890" s="0" t="n">
        <v>7500</v>
      </c>
      <c r="D18890" s="0" t="n">
        <v>300</v>
      </c>
      <c r="E18890" s="0" t="n">
        <v>215</v>
      </c>
      <c r="F18890" s="0" t="n">
        <v>1.395</v>
      </c>
      <c r="G18890" s="22" t="n">
        <v>7.79E-005</v>
      </c>
      <c r="H18890" s="22" t="n">
        <v>9.38E-005</v>
      </c>
      <c r="I18890" s="22" t="n">
        <v>2.63E-005</v>
      </c>
      <c r="J18890" s="22" t="n">
        <v>0.000198</v>
      </c>
      <c r="K18890" s="1" t="n">
        <v>0.805154607503557</v>
      </c>
    </row>
    <row r="18891" customFormat="false" ht="12.8" hidden="false" customHeight="false" outlineLevel="0" collapsed="false">
      <c r="A18891" s="0" t="n">
        <v>2022</v>
      </c>
      <c r="B18891" s="0" t="s">
        <v>17</v>
      </c>
      <c r="C18891" s="0" t="n">
        <v>7504</v>
      </c>
      <c r="D18891" s="0" t="n">
        <v>300</v>
      </c>
      <c r="E18891" s="0" t="n">
        <v>215</v>
      </c>
      <c r="F18891" s="0" t="n">
        <v>1.395</v>
      </c>
      <c r="G18891" s="22" t="n">
        <v>7.64E-005</v>
      </c>
      <c r="H18891" s="22" t="n">
        <v>9.26E-005</v>
      </c>
      <c r="I18891" s="22" t="n">
        <v>2.59E-005</v>
      </c>
      <c r="J18891" s="22" t="n">
        <v>0.000195</v>
      </c>
      <c r="K18891" s="1" t="n">
        <v>0.80464510507881</v>
      </c>
    </row>
    <row r="18892" customFormat="false" ht="12.8" hidden="false" customHeight="false" outlineLevel="0" collapsed="false">
      <c r="A18892" s="0" t="n">
        <v>2022</v>
      </c>
      <c r="B18892" s="0" t="s">
        <v>17</v>
      </c>
      <c r="C18892" s="0" t="n">
        <v>7508</v>
      </c>
      <c r="D18892" s="0" t="n">
        <v>300</v>
      </c>
      <c r="E18892" s="0" t="n">
        <v>215</v>
      </c>
      <c r="F18892" s="0" t="n">
        <v>1.395</v>
      </c>
      <c r="G18892" s="22" t="n">
        <v>7.47E-005</v>
      </c>
      <c r="H18892" s="22" t="n">
        <v>8.88E-005</v>
      </c>
      <c r="I18892" s="22" t="n">
        <v>2.56E-005</v>
      </c>
      <c r="J18892" s="22" t="n">
        <v>0.000189</v>
      </c>
      <c r="K18892" s="1" t="n">
        <v>0.80304554330618</v>
      </c>
    </row>
    <row r="18893" customFormat="false" ht="12.8" hidden="false" customHeight="false" outlineLevel="0" collapsed="false">
      <c r="A18893" s="0" t="n">
        <v>2022</v>
      </c>
      <c r="B18893" s="0" t="s">
        <v>17</v>
      </c>
      <c r="C18893" s="0" t="n">
        <v>7512</v>
      </c>
      <c r="D18893" s="0" t="n">
        <v>300</v>
      </c>
      <c r="E18893" s="0" t="n">
        <v>215</v>
      </c>
      <c r="F18893" s="0" t="n">
        <v>1.395</v>
      </c>
      <c r="G18893" s="22" t="n">
        <v>7.31E-005</v>
      </c>
      <c r="H18893" s="22" t="n">
        <v>8.33E-005</v>
      </c>
      <c r="I18893" s="22" t="n">
        <v>2.53E-005</v>
      </c>
      <c r="J18893" s="22" t="n">
        <v>0.000182</v>
      </c>
      <c r="K18893" s="1" t="n">
        <v>0.801143955837359</v>
      </c>
    </row>
    <row r="18894" customFormat="false" ht="12.8" hidden="false" customHeight="false" outlineLevel="0" collapsed="false">
      <c r="A18894" s="0" t="n">
        <v>2022</v>
      </c>
      <c r="B18894" s="0" t="s">
        <v>17</v>
      </c>
      <c r="C18894" s="0" t="n">
        <v>7516</v>
      </c>
      <c r="D18894" s="0" t="n">
        <v>300</v>
      </c>
      <c r="E18894" s="0" t="n">
        <v>215</v>
      </c>
      <c r="F18894" s="0" t="n">
        <v>1.395</v>
      </c>
      <c r="G18894" s="22" t="n">
        <v>7.15E-005</v>
      </c>
      <c r="H18894" s="22" t="n">
        <v>7.77E-005</v>
      </c>
      <c r="I18894" s="22" t="n">
        <v>2.5E-005</v>
      </c>
      <c r="J18894" s="22" t="n">
        <v>0.000174</v>
      </c>
      <c r="K18894" s="1" t="n">
        <v>0.799628242467948</v>
      </c>
    </row>
    <row r="18895" customFormat="false" ht="12.8" hidden="false" customHeight="false" outlineLevel="0" collapsed="false">
      <c r="A18895" s="0" t="n">
        <v>2022</v>
      </c>
      <c r="B18895" s="0" t="s">
        <v>17</v>
      </c>
      <c r="C18895" s="0" t="n">
        <v>7520</v>
      </c>
      <c r="D18895" s="0" t="n">
        <v>300</v>
      </c>
      <c r="E18895" s="0" t="n">
        <v>215</v>
      </c>
      <c r="F18895" s="0" t="n">
        <v>1.395</v>
      </c>
      <c r="G18895" s="22" t="n">
        <v>7E-005</v>
      </c>
      <c r="H18895" s="22" t="n">
        <v>7.32E-005</v>
      </c>
      <c r="I18895" s="22" t="n">
        <v>2.47E-005</v>
      </c>
      <c r="J18895" s="22" t="n">
        <v>0.000168</v>
      </c>
      <c r="K18895" s="1" t="n">
        <v>0.798378004303829</v>
      </c>
    </row>
    <row r="18896" customFormat="false" ht="12.8" hidden="false" customHeight="false" outlineLevel="0" collapsed="false">
      <c r="A18896" s="0" t="n">
        <v>2022</v>
      </c>
      <c r="B18896" s="0" t="s">
        <v>17</v>
      </c>
      <c r="C18896" s="0" t="n">
        <v>7524</v>
      </c>
      <c r="D18896" s="0" t="n">
        <v>300</v>
      </c>
      <c r="E18896" s="0" t="n">
        <v>215</v>
      </c>
      <c r="F18896" s="0" t="n">
        <v>1.395</v>
      </c>
      <c r="G18896" s="22" t="n">
        <v>6.85E-005</v>
      </c>
      <c r="H18896" s="22" t="n">
        <v>7.05E-005</v>
      </c>
      <c r="I18896" s="22" t="n">
        <v>2.44E-005</v>
      </c>
      <c r="J18896" s="22" t="n">
        <v>0.000163</v>
      </c>
      <c r="K18896" s="1" t="n">
        <v>0.79694851078262</v>
      </c>
    </row>
    <row r="18897" customFormat="false" ht="12.8" hidden="false" customHeight="false" outlineLevel="0" collapsed="false">
      <c r="A18897" s="0" t="n">
        <v>2022</v>
      </c>
      <c r="B18897" s="0" t="s">
        <v>17</v>
      </c>
      <c r="C18897" s="0" t="n">
        <v>7528</v>
      </c>
      <c r="D18897" s="0" t="n">
        <v>300</v>
      </c>
      <c r="E18897" s="0" t="n">
        <v>215</v>
      </c>
      <c r="F18897" s="0" t="n">
        <v>1.395</v>
      </c>
      <c r="G18897" s="22" t="n">
        <v>6.7E-005</v>
      </c>
      <c r="H18897" s="22" t="n">
        <v>6.94E-005</v>
      </c>
      <c r="I18897" s="22" t="n">
        <v>2.41E-005</v>
      </c>
      <c r="J18897" s="22" t="n">
        <v>0.000161</v>
      </c>
      <c r="K18897" s="1" t="n">
        <v>0.795206506911179</v>
      </c>
    </row>
    <row r="18898" customFormat="false" ht="12.8" hidden="false" customHeight="false" outlineLevel="0" collapsed="false">
      <c r="A18898" s="0" t="n">
        <v>2022</v>
      </c>
      <c r="B18898" s="0" t="s">
        <v>17</v>
      </c>
      <c r="C18898" s="0" t="n">
        <v>7532</v>
      </c>
      <c r="D18898" s="0" t="n">
        <v>300</v>
      </c>
      <c r="E18898" s="0" t="n">
        <v>215</v>
      </c>
      <c r="F18898" s="0" t="n">
        <v>1.395</v>
      </c>
      <c r="G18898" s="22" t="n">
        <v>6.56E-005</v>
      </c>
      <c r="H18898" s="22" t="n">
        <v>6.91E-005</v>
      </c>
      <c r="I18898" s="22" t="n">
        <v>2.38E-005</v>
      </c>
      <c r="J18898" s="22" t="n">
        <v>0.000159</v>
      </c>
      <c r="K18898" s="1" t="n">
        <v>0.793250081305839</v>
      </c>
    </row>
    <row r="18899" customFormat="false" ht="12.8" hidden="false" customHeight="false" outlineLevel="0" collapsed="false">
      <c r="A18899" s="0" t="n">
        <v>2022</v>
      </c>
      <c r="B18899" s="0" t="s">
        <v>17</v>
      </c>
      <c r="C18899" s="0" t="n">
        <v>7536</v>
      </c>
      <c r="D18899" s="0" t="n">
        <v>300</v>
      </c>
      <c r="E18899" s="0" t="n">
        <v>215</v>
      </c>
      <c r="F18899" s="0" t="n">
        <v>1.395</v>
      </c>
      <c r="G18899" s="22" t="n">
        <v>6.42E-005</v>
      </c>
      <c r="H18899" s="22" t="n">
        <v>6.85E-005</v>
      </c>
      <c r="I18899" s="22" t="n">
        <v>2.36E-005</v>
      </c>
      <c r="J18899" s="22" t="n">
        <v>0.000156</v>
      </c>
      <c r="K18899" s="1" t="n">
        <v>0.79117442508946</v>
      </c>
    </row>
    <row r="18900" customFormat="false" ht="12.8" hidden="false" customHeight="false" outlineLevel="0" collapsed="false">
      <c r="A18900" s="0" t="n">
        <v>2022</v>
      </c>
      <c r="B18900" s="0" t="s">
        <v>17</v>
      </c>
      <c r="C18900" s="0" t="n">
        <v>7540</v>
      </c>
      <c r="D18900" s="0" t="n">
        <v>300</v>
      </c>
      <c r="E18900" s="0" t="n">
        <v>215</v>
      </c>
      <c r="F18900" s="0" t="n">
        <v>1.395</v>
      </c>
      <c r="G18900" s="22" t="n">
        <v>6.29E-005</v>
      </c>
      <c r="H18900" s="22" t="n">
        <v>6.73E-005</v>
      </c>
      <c r="I18900" s="22" t="n">
        <v>2.34E-005</v>
      </c>
      <c r="J18900" s="22" t="n">
        <v>0.000154</v>
      </c>
      <c r="K18900" s="1" t="n">
        <v>0.789058114261268</v>
      </c>
    </row>
    <row r="18901" customFormat="false" ht="12.8" hidden="false" customHeight="false" outlineLevel="0" collapsed="false">
      <c r="A18901" s="0" t="n">
        <v>2022</v>
      </c>
      <c r="B18901" s="0" t="s">
        <v>17</v>
      </c>
      <c r="C18901" s="0" t="n">
        <v>7544</v>
      </c>
      <c r="D18901" s="0" t="n">
        <v>300</v>
      </c>
      <c r="E18901" s="0" t="n">
        <v>215</v>
      </c>
      <c r="F18901" s="0" t="n">
        <v>1.395</v>
      </c>
      <c r="G18901" s="22" t="n">
        <v>6.17E-005</v>
      </c>
      <c r="H18901" s="22" t="n">
        <v>6.57E-005</v>
      </c>
      <c r="I18901" s="22" t="n">
        <v>2.33E-005</v>
      </c>
      <c r="J18901" s="22" t="n">
        <v>0.000151</v>
      </c>
      <c r="K18901" s="1" t="n">
        <v>0.787071350855014</v>
      </c>
    </row>
    <row r="18902" customFormat="false" ht="12.8" hidden="false" customHeight="false" outlineLevel="0" collapsed="false">
      <c r="A18902" s="0" t="n">
        <v>2022</v>
      </c>
      <c r="B18902" s="0" t="s">
        <v>17</v>
      </c>
      <c r="C18902" s="0" t="n">
        <v>7548</v>
      </c>
      <c r="D18902" s="0" t="n">
        <v>300</v>
      </c>
      <c r="E18902" s="0" t="n">
        <v>215</v>
      </c>
      <c r="F18902" s="0" t="n">
        <v>1.395</v>
      </c>
      <c r="G18902" s="22" t="n">
        <v>6.06E-005</v>
      </c>
      <c r="H18902" s="22" t="n">
        <v>6.34E-005</v>
      </c>
      <c r="I18902" s="22" t="n">
        <v>2.31E-005</v>
      </c>
      <c r="J18902" s="22" t="n">
        <v>0.000147</v>
      </c>
      <c r="K18902" s="1" t="n">
        <v>0.785288412810088</v>
      </c>
    </row>
    <row r="18903" customFormat="false" ht="12.8" hidden="false" customHeight="false" outlineLevel="0" collapsed="false">
      <c r="A18903" s="0" t="n">
        <v>2022</v>
      </c>
      <c r="B18903" s="0" t="s">
        <v>17</v>
      </c>
      <c r="C18903" s="0" t="n">
        <v>7552</v>
      </c>
      <c r="D18903" s="0" t="n">
        <v>300</v>
      </c>
      <c r="E18903" s="0" t="n">
        <v>215</v>
      </c>
      <c r="F18903" s="0" t="n">
        <v>1.395</v>
      </c>
      <c r="G18903" s="22" t="n">
        <v>5.96E-005</v>
      </c>
      <c r="H18903" s="22" t="n">
        <v>6.02E-005</v>
      </c>
      <c r="I18903" s="22" t="n">
        <v>2.3E-005</v>
      </c>
      <c r="J18903" s="22" t="n">
        <v>0.000143</v>
      </c>
      <c r="K18903" s="1" t="n">
        <v>0.783431112498218</v>
      </c>
    </row>
    <row r="18904" customFormat="false" ht="12.8" hidden="false" customHeight="false" outlineLevel="0" collapsed="false">
      <c r="A18904" s="0" t="n">
        <v>2022</v>
      </c>
      <c r="B18904" s="0" t="s">
        <v>17</v>
      </c>
      <c r="C18904" s="0" t="n">
        <v>7556</v>
      </c>
      <c r="D18904" s="0" t="n">
        <v>300</v>
      </c>
      <c r="E18904" s="0" t="n">
        <v>215</v>
      </c>
      <c r="F18904" s="0" t="n">
        <v>1.395</v>
      </c>
      <c r="G18904" s="22" t="n">
        <v>5.85E-005</v>
      </c>
      <c r="H18904" s="22" t="n">
        <v>5.7E-005</v>
      </c>
      <c r="I18904" s="22" t="n">
        <v>2.28E-005</v>
      </c>
      <c r="J18904" s="22" t="n">
        <v>0.000138</v>
      </c>
      <c r="K18904" s="1" t="n">
        <v>0.781235437806948</v>
      </c>
    </row>
    <row r="18905" customFormat="false" ht="12.8" hidden="false" customHeight="false" outlineLevel="0" collapsed="false">
      <c r="A18905" s="0" t="n">
        <v>2022</v>
      </c>
      <c r="B18905" s="0" t="s">
        <v>17</v>
      </c>
      <c r="C18905" s="0" t="n">
        <v>7560</v>
      </c>
      <c r="D18905" s="0" t="n">
        <v>300</v>
      </c>
      <c r="E18905" s="0" t="n">
        <v>215</v>
      </c>
      <c r="F18905" s="0" t="n">
        <v>1.395</v>
      </c>
      <c r="G18905" s="22" t="n">
        <v>5.73E-005</v>
      </c>
      <c r="H18905" s="22" t="n">
        <v>5.47E-005</v>
      </c>
      <c r="I18905" s="22" t="n">
        <v>2.27E-005</v>
      </c>
      <c r="J18905" s="22" t="n">
        <v>0.000135</v>
      </c>
      <c r="K18905" s="1" t="n">
        <v>0.778817696218768</v>
      </c>
    </row>
    <row r="18906" customFormat="false" ht="12.8" hidden="false" customHeight="false" outlineLevel="0" collapsed="false">
      <c r="A18906" s="0" t="n">
        <v>2022</v>
      </c>
      <c r="B18906" s="0" t="s">
        <v>17</v>
      </c>
      <c r="C18906" s="0" t="n">
        <v>7564</v>
      </c>
      <c r="D18906" s="0" t="n">
        <v>300</v>
      </c>
      <c r="E18906" s="0" t="n">
        <v>215</v>
      </c>
      <c r="F18906" s="0" t="n">
        <v>1.395</v>
      </c>
      <c r="G18906" s="22" t="n">
        <v>5.62E-005</v>
      </c>
      <c r="H18906" s="22" t="n">
        <v>5.36E-005</v>
      </c>
      <c r="I18906" s="22" t="n">
        <v>2.25E-005</v>
      </c>
      <c r="J18906" s="22" t="n">
        <v>0.000132</v>
      </c>
      <c r="K18906" s="1" t="n">
        <v>0.776708468872168</v>
      </c>
    </row>
    <row r="18907" customFormat="false" ht="12.8" hidden="false" customHeight="false" outlineLevel="0" collapsed="false">
      <c r="A18907" s="0" t="n">
        <v>2022</v>
      </c>
      <c r="B18907" s="0" t="s">
        <v>17</v>
      </c>
      <c r="C18907" s="0" t="n">
        <v>7568</v>
      </c>
      <c r="D18907" s="0" t="n">
        <v>300</v>
      </c>
      <c r="E18907" s="0" t="n">
        <v>215</v>
      </c>
      <c r="F18907" s="0" t="n">
        <v>1.395</v>
      </c>
      <c r="G18907" s="22" t="n">
        <v>5.53E-005</v>
      </c>
      <c r="H18907" s="22" t="n">
        <v>5.27E-005</v>
      </c>
      <c r="I18907" s="22" t="n">
        <v>2.24E-005</v>
      </c>
      <c r="J18907" s="22" t="n">
        <v>0.00013</v>
      </c>
      <c r="K18907" s="1" t="n">
        <v>0.775373709436632</v>
      </c>
    </row>
    <row r="18908" customFormat="false" ht="12.8" hidden="false" customHeight="false" outlineLevel="0" collapsed="false">
      <c r="A18908" s="0" t="n">
        <v>2022</v>
      </c>
      <c r="B18908" s="0" t="s">
        <v>17</v>
      </c>
      <c r="C18908" s="0" t="n">
        <v>7572</v>
      </c>
      <c r="D18908" s="0" t="n">
        <v>300</v>
      </c>
      <c r="E18908" s="0" t="n">
        <v>215</v>
      </c>
      <c r="F18908" s="0" t="n">
        <v>1.395</v>
      </c>
      <c r="G18908" s="22" t="n">
        <v>5.46E-005</v>
      </c>
      <c r="H18908" s="22" t="n">
        <v>5.13E-005</v>
      </c>
      <c r="I18908" s="22" t="n">
        <v>2.21E-005</v>
      </c>
      <c r="J18908" s="22" t="n">
        <v>0.000128</v>
      </c>
      <c r="K18908" s="1" t="n">
        <v>0.774609529509286</v>
      </c>
    </row>
    <row r="18909" customFormat="false" ht="12.8" hidden="false" customHeight="false" outlineLevel="0" collapsed="false">
      <c r="A18909" s="0" t="n">
        <v>2022</v>
      </c>
      <c r="B18909" s="0" t="s">
        <v>17</v>
      </c>
      <c r="C18909" s="0" t="n">
        <v>7576</v>
      </c>
      <c r="D18909" s="0" t="n">
        <v>300</v>
      </c>
      <c r="E18909" s="0" t="n">
        <v>215</v>
      </c>
      <c r="F18909" s="0" t="n">
        <v>1.395</v>
      </c>
      <c r="G18909" s="22" t="n">
        <v>5.37E-005</v>
      </c>
      <c r="H18909" s="22" t="n">
        <v>4.94E-005</v>
      </c>
      <c r="I18909" s="22" t="n">
        <v>2.19E-005</v>
      </c>
      <c r="J18909" s="22" t="n">
        <v>0.000125</v>
      </c>
      <c r="K18909" s="1" t="n">
        <v>0.773588426832532</v>
      </c>
    </row>
    <row r="18910" customFormat="false" ht="12.8" hidden="false" customHeight="false" outlineLevel="0" collapsed="false">
      <c r="A18910" s="0" t="n">
        <v>2022</v>
      </c>
      <c r="B18910" s="0" t="s">
        <v>17</v>
      </c>
      <c r="C18910" s="0" t="n">
        <v>7580</v>
      </c>
      <c r="D18910" s="0" t="n">
        <v>300</v>
      </c>
      <c r="E18910" s="0" t="n">
        <v>215</v>
      </c>
      <c r="F18910" s="0" t="n">
        <v>1.395</v>
      </c>
      <c r="G18910" s="22" t="n">
        <v>5.28E-005</v>
      </c>
      <c r="H18910" s="22" t="n">
        <v>4.73E-005</v>
      </c>
      <c r="I18910" s="22" t="n">
        <v>2.18E-005</v>
      </c>
      <c r="J18910" s="22" t="n">
        <v>0.000122</v>
      </c>
      <c r="K18910" s="1" t="n">
        <v>0.771688637773924</v>
      </c>
    </row>
    <row r="18911" customFormat="false" ht="12.8" hidden="false" customHeight="false" outlineLevel="0" collapsed="false">
      <c r="A18911" s="0" t="n">
        <v>2022</v>
      </c>
      <c r="B18911" s="0" t="s">
        <v>17</v>
      </c>
      <c r="C18911" s="0" t="n">
        <v>7584</v>
      </c>
      <c r="D18911" s="0" t="n">
        <v>300</v>
      </c>
      <c r="E18911" s="0" t="n">
        <v>215</v>
      </c>
      <c r="F18911" s="0" t="n">
        <v>1.395</v>
      </c>
      <c r="G18911" s="22" t="n">
        <v>5.18E-005</v>
      </c>
      <c r="H18911" s="22" t="n">
        <v>4.56E-005</v>
      </c>
      <c r="I18911" s="22" t="n">
        <v>2.16E-005</v>
      </c>
      <c r="J18911" s="22" t="n">
        <v>0.000119</v>
      </c>
      <c r="K18911" s="1" t="n">
        <v>0.769548140678747</v>
      </c>
    </row>
    <row r="18912" customFormat="false" ht="12.8" hidden="false" customHeight="false" outlineLevel="0" collapsed="false">
      <c r="A18912" s="0" t="n">
        <v>2022</v>
      </c>
      <c r="B18912" s="0" t="s">
        <v>17</v>
      </c>
      <c r="C18912" s="0" t="n">
        <v>7588</v>
      </c>
      <c r="D18912" s="0" t="n">
        <v>300</v>
      </c>
      <c r="E18912" s="0" t="n">
        <v>215</v>
      </c>
      <c r="F18912" s="0" t="n">
        <v>1.395</v>
      </c>
      <c r="G18912" s="22" t="n">
        <v>5.1E-005</v>
      </c>
      <c r="H18912" s="22" t="n">
        <v>4.5E-005</v>
      </c>
      <c r="I18912" s="22" t="n">
        <v>2.14E-005</v>
      </c>
      <c r="J18912" s="22" t="n">
        <v>0.000117</v>
      </c>
      <c r="K18912" s="1" t="n">
        <v>0.768534451485895</v>
      </c>
    </row>
    <row r="18913" customFormat="false" ht="12.8" hidden="false" customHeight="false" outlineLevel="0" collapsed="false">
      <c r="A18913" s="0" t="n">
        <v>2022</v>
      </c>
      <c r="B18913" s="0" t="s">
        <v>17</v>
      </c>
      <c r="C18913" s="0" t="n">
        <v>7592</v>
      </c>
      <c r="D18913" s="0" t="n">
        <v>300</v>
      </c>
      <c r="E18913" s="0" t="n">
        <v>215</v>
      </c>
      <c r="F18913" s="0" t="n">
        <v>1.395</v>
      </c>
      <c r="G18913" s="22" t="n">
        <v>5.04E-005</v>
      </c>
      <c r="H18913" s="22" t="n">
        <v>4.52E-005</v>
      </c>
      <c r="I18913" s="22" t="n">
        <v>2.11E-005</v>
      </c>
      <c r="J18913" s="22" t="n">
        <v>0.000117</v>
      </c>
      <c r="K18913" s="1" t="n">
        <v>0.768674710129628</v>
      </c>
    </row>
    <row r="18914" customFormat="false" ht="12.8" hidden="false" customHeight="false" outlineLevel="0" collapsed="false">
      <c r="A18914" s="0" t="n">
        <v>2022</v>
      </c>
      <c r="B18914" s="0" t="s">
        <v>17</v>
      </c>
      <c r="C18914" s="0" t="n">
        <v>7596</v>
      </c>
      <c r="D18914" s="0" t="n">
        <v>300</v>
      </c>
      <c r="E18914" s="0" t="n">
        <v>215</v>
      </c>
      <c r="F18914" s="0" t="n">
        <v>1.395</v>
      </c>
      <c r="G18914" s="22" t="n">
        <v>4.98E-005</v>
      </c>
      <c r="H18914" s="22" t="n">
        <v>4.53E-005</v>
      </c>
      <c r="I18914" s="22" t="n">
        <v>2.1E-005</v>
      </c>
      <c r="J18914" s="22" t="n">
        <v>0.000116</v>
      </c>
      <c r="K18914" s="1" t="n">
        <v>0.768344344980788</v>
      </c>
    </row>
    <row r="18915" customFormat="false" ht="12.8" hidden="false" customHeight="false" outlineLevel="0" collapsed="false">
      <c r="A18915" s="0" t="n">
        <v>2022</v>
      </c>
      <c r="B18915" s="0" t="s">
        <v>17</v>
      </c>
      <c r="C18915" s="0" t="n">
        <v>7600</v>
      </c>
      <c r="D18915" s="0" t="n">
        <v>300</v>
      </c>
      <c r="E18915" s="0" t="n">
        <v>215</v>
      </c>
      <c r="F18915" s="0" t="n">
        <v>1.395</v>
      </c>
      <c r="G18915" s="22" t="n">
        <v>4.91E-005</v>
      </c>
      <c r="H18915" s="22" t="n">
        <v>4.48E-005</v>
      </c>
      <c r="I18915" s="22" t="n">
        <v>2.09E-005</v>
      </c>
      <c r="J18915" s="22" t="n">
        <v>0.000115</v>
      </c>
      <c r="K18915" s="1" t="n">
        <v>0.766581715873944</v>
      </c>
    </row>
    <row r="18916" customFormat="false" ht="12.8" hidden="false" customHeight="false" outlineLevel="0" collapsed="false">
      <c r="A18916" s="0" t="n">
        <v>2022</v>
      </c>
      <c r="B18916" s="0" t="s">
        <v>17</v>
      </c>
      <c r="C18916" s="0" t="n">
        <v>7604</v>
      </c>
      <c r="D18916" s="0" t="n">
        <v>300</v>
      </c>
      <c r="E18916" s="0" t="n">
        <v>215</v>
      </c>
      <c r="F18916" s="0" t="n">
        <v>1.395</v>
      </c>
      <c r="G18916" s="22" t="n">
        <v>4.84E-005</v>
      </c>
      <c r="H18916" s="22" t="n">
        <v>4.4E-005</v>
      </c>
      <c r="I18916" s="22" t="n">
        <v>2.08E-005</v>
      </c>
      <c r="J18916" s="22" t="n">
        <v>0.000113</v>
      </c>
      <c r="K18916" s="1" t="n">
        <v>0.764142811065268</v>
      </c>
    </row>
    <row r="18917" customFormat="false" ht="12.8" hidden="false" customHeight="false" outlineLevel="0" collapsed="false">
      <c r="A18917" s="0" t="n">
        <v>2022</v>
      </c>
      <c r="B18917" s="0" t="s">
        <v>17</v>
      </c>
      <c r="C18917" s="0" t="n">
        <v>7608</v>
      </c>
      <c r="D18917" s="0" t="n">
        <v>300</v>
      </c>
      <c r="E18917" s="0" t="n">
        <v>215</v>
      </c>
      <c r="F18917" s="0" t="n">
        <v>1.395</v>
      </c>
      <c r="G18917" s="22" t="n">
        <v>4.76E-005</v>
      </c>
      <c r="H18917" s="22" t="n">
        <v>4.31E-005</v>
      </c>
      <c r="I18917" s="22" t="n">
        <v>2.08E-005</v>
      </c>
      <c r="J18917" s="22" t="n">
        <v>0.000112</v>
      </c>
      <c r="K18917" s="1" t="n">
        <v>0.761968374935423</v>
      </c>
    </row>
    <row r="18918" customFormat="false" ht="12.8" hidden="false" customHeight="false" outlineLevel="0" collapsed="false">
      <c r="A18918" s="0" t="n">
        <v>2022</v>
      </c>
      <c r="B18918" s="0" t="s">
        <v>17</v>
      </c>
      <c r="C18918" s="0" t="n">
        <v>7612</v>
      </c>
      <c r="D18918" s="0" t="n">
        <v>300</v>
      </c>
      <c r="E18918" s="0" t="n">
        <v>215</v>
      </c>
      <c r="F18918" s="0" t="n">
        <v>1.395</v>
      </c>
      <c r="G18918" s="22" t="n">
        <v>4.69E-005</v>
      </c>
      <c r="H18918" s="22" t="n">
        <v>4.15E-005</v>
      </c>
      <c r="I18918" s="22" t="n">
        <v>2.07E-005</v>
      </c>
      <c r="J18918" s="22" t="n">
        <v>0.000109</v>
      </c>
      <c r="K18918" s="1" t="n">
        <v>0.759894819811166</v>
      </c>
    </row>
    <row r="18919" customFormat="false" ht="12.8" hidden="false" customHeight="false" outlineLevel="0" collapsed="false">
      <c r="A18919" s="0" t="n">
        <v>2022</v>
      </c>
      <c r="B18919" s="0" t="s">
        <v>17</v>
      </c>
      <c r="C18919" s="0" t="n">
        <v>7616</v>
      </c>
      <c r="D18919" s="0" t="n">
        <v>300</v>
      </c>
      <c r="E18919" s="0" t="n">
        <v>215</v>
      </c>
      <c r="F18919" s="0" t="n">
        <v>1.395</v>
      </c>
      <c r="G18919" s="22" t="n">
        <v>4.61E-005</v>
      </c>
      <c r="H18919" s="22" t="n">
        <v>3.89E-005</v>
      </c>
      <c r="I18919" s="22" t="n">
        <v>2.06E-005</v>
      </c>
      <c r="J18919" s="22" t="n">
        <v>0.000106</v>
      </c>
      <c r="K18919" s="1" t="n">
        <v>0.757595419331118</v>
      </c>
    </row>
    <row r="18920" customFormat="false" ht="12.8" hidden="false" customHeight="false" outlineLevel="0" collapsed="false">
      <c r="A18920" s="0" t="n">
        <v>2022</v>
      </c>
      <c r="B18920" s="0" t="s">
        <v>17</v>
      </c>
      <c r="C18920" s="0" t="n">
        <v>7620</v>
      </c>
      <c r="D18920" s="0" t="n">
        <v>300</v>
      </c>
      <c r="E18920" s="0" t="n">
        <v>215</v>
      </c>
      <c r="F18920" s="0" t="n">
        <v>1.395</v>
      </c>
      <c r="G18920" s="22" t="n">
        <v>4.54E-005</v>
      </c>
      <c r="H18920" s="22" t="n">
        <v>3.65E-005</v>
      </c>
      <c r="I18920" s="22" t="n">
        <v>2.04E-005</v>
      </c>
      <c r="J18920" s="22" t="n">
        <v>0.000102</v>
      </c>
      <c r="K18920" s="1" t="n">
        <v>0.75602401038488</v>
      </c>
    </row>
    <row r="18921" customFormat="false" ht="12.8" hidden="false" customHeight="false" outlineLevel="0" collapsed="false">
      <c r="A18921" s="0" t="n">
        <v>2022</v>
      </c>
      <c r="B18921" s="0" t="s">
        <v>17</v>
      </c>
      <c r="C18921" s="0" t="n">
        <v>7624</v>
      </c>
      <c r="D18921" s="0" t="n">
        <v>300</v>
      </c>
      <c r="E18921" s="0" t="n">
        <v>215</v>
      </c>
      <c r="F18921" s="0" t="n">
        <v>1.395</v>
      </c>
      <c r="G18921" s="22" t="n">
        <v>4.48E-005</v>
      </c>
      <c r="H18921" s="22" t="n">
        <v>3.56E-005</v>
      </c>
      <c r="I18921" s="22" t="n">
        <v>2.01E-005</v>
      </c>
      <c r="J18921" s="22" t="n">
        <v>0.0001</v>
      </c>
      <c r="K18921" s="1" t="n">
        <v>0.756377462428409</v>
      </c>
    </row>
    <row r="18922" customFormat="false" ht="12.8" hidden="false" customHeight="false" outlineLevel="0" collapsed="false">
      <c r="A18922" s="0" t="n">
        <v>2022</v>
      </c>
      <c r="B18922" s="0" t="s">
        <v>17</v>
      </c>
      <c r="C18922" s="0" t="n">
        <v>7628</v>
      </c>
      <c r="D18922" s="0" t="n">
        <v>300</v>
      </c>
      <c r="E18922" s="0" t="n">
        <v>215</v>
      </c>
      <c r="F18922" s="0" t="n">
        <v>1.395</v>
      </c>
      <c r="G18922" s="22" t="n">
        <v>4.43E-005</v>
      </c>
      <c r="H18922" s="22" t="n">
        <v>3.58E-005</v>
      </c>
      <c r="I18922" s="22" t="n">
        <v>1.97E-005</v>
      </c>
      <c r="J18922" s="22" t="n">
        <v>9.99E-005</v>
      </c>
      <c r="K18922" s="1" t="n">
        <v>0.758025870560888</v>
      </c>
    </row>
    <row r="18923" customFormat="false" ht="12.8" hidden="false" customHeight="false" outlineLevel="0" collapsed="false">
      <c r="A18923" s="0" t="n">
        <v>2022</v>
      </c>
      <c r="B18923" s="0" t="s">
        <v>17</v>
      </c>
      <c r="C18923" s="0" t="n">
        <v>7632</v>
      </c>
      <c r="D18923" s="0" t="n">
        <v>300</v>
      </c>
      <c r="E18923" s="0" t="n">
        <v>215</v>
      </c>
      <c r="F18923" s="0" t="n">
        <v>1.395</v>
      </c>
      <c r="G18923" s="22" t="n">
        <v>4.4E-005</v>
      </c>
      <c r="H18923" s="22" t="n">
        <v>3.56E-005</v>
      </c>
      <c r="I18923" s="22" t="n">
        <v>1.95E-005</v>
      </c>
      <c r="J18923" s="22" t="n">
        <v>9.91E-005</v>
      </c>
      <c r="K18923" s="1" t="n">
        <v>0.758820801127107</v>
      </c>
    </row>
    <row r="18924" customFormat="false" ht="12.8" hidden="false" customHeight="false" outlineLevel="0" collapsed="false">
      <c r="A18924" s="0" t="n">
        <v>2022</v>
      </c>
      <c r="B18924" s="0" t="s">
        <v>17</v>
      </c>
      <c r="C18924" s="0" t="n">
        <v>7636</v>
      </c>
      <c r="D18924" s="0" t="n">
        <v>300</v>
      </c>
      <c r="E18924" s="0" t="n">
        <v>215</v>
      </c>
      <c r="F18924" s="0" t="n">
        <v>1.395</v>
      </c>
      <c r="G18924" s="22" t="n">
        <v>4.35E-005</v>
      </c>
      <c r="H18924" s="22" t="n">
        <v>3.38E-005</v>
      </c>
      <c r="I18924" s="22" t="n">
        <v>1.94E-005</v>
      </c>
      <c r="J18924" s="22" t="n">
        <v>9.68E-005</v>
      </c>
      <c r="K18924" s="1" t="n">
        <v>0.757310077757784</v>
      </c>
    </row>
    <row r="18925" customFormat="false" ht="12.8" hidden="false" customHeight="false" outlineLevel="0" collapsed="false">
      <c r="A18925" s="0" t="n">
        <v>2022</v>
      </c>
      <c r="B18925" s="0" t="s">
        <v>17</v>
      </c>
      <c r="C18925" s="0" t="n">
        <v>7640</v>
      </c>
      <c r="D18925" s="0" t="n">
        <v>300</v>
      </c>
      <c r="E18925" s="0" t="n">
        <v>215</v>
      </c>
      <c r="F18925" s="0" t="n">
        <v>1.395</v>
      </c>
      <c r="G18925" s="22" t="n">
        <v>4.29E-005</v>
      </c>
      <c r="H18925" s="22" t="n">
        <v>3.13E-005</v>
      </c>
      <c r="I18925" s="22" t="n">
        <v>1.95E-005</v>
      </c>
      <c r="J18925" s="22" t="n">
        <v>9.37E-005</v>
      </c>
      <c r="K18925" s="1" t="n">
        <v>0.753878855716189</v>
      </c>
    </row>
    <row r="18926" customFormat="false" ht="12.8" hidden="false" customHeight="false" outlineLevel="0" collapsed="false">
      <c r="A18926" s="0" t="n">
        <v>2022</v>
      </c>
      <c r="B18926" s="0" t="s">
        <v>17</v>
      </c>
      <c r="C18926" s="0" t="n">
        <v>7644</v>
      </c>
      <c r="D18926" s="0" t="n">
        <v>300</v>
      </c>
      <c r="E18926" s="0" t="n">
        <v>215</v>
      </c>
      <c r="F18926" s="0" t="n">
        <v>1.395</v>
      </c>
      <c r="G18926" s="22" t="n">
        <v>4.23E-005</v>
      </c>
      <c r="H18926" s="22" t="n">
        <v>2.96E-005</v>
      </c>
      <c r="I18926" s="22" t="n">
        <v>1.96E-005</v>
      </c>
      <c r="J18926" s="22" t="n">
        <v>9.15E-005</v>
      </c>
      <c r="K18926" s="1" t="n">
        <v>0.750918984190451</v>
      </c>
    </row>
    <row r="18927" customFormat="false" ht="12.8" hidden="false" customHeight="false" outlineLevel="0" collapsed="false">
      <c r="A18927" s="0" t="n">
        <v>2022</v>
      </c>
      <c r="B18927" s="0" t="s">
        <v>17</v>
      </c>
      <c r="C18927" s="0" t="n">
        <v>7648</v>
      </c>
      <c r="D18927" s="0" t="n">
        <v>300</v>
      </c>
      <c r="E18927" s="0" t="n">
        <v>215</v>
      </c>
      <c r="F18927" s="0" t="n">
        <v>1.395</v>
      </c>
      <c r="G18927" s="22" t="n">
        <v>4.2E-005</v>
      </c>
      <c r="H18927" s="22" t="n">
        <v>2.91E-005</v>
      </c>
      <c r="I18927" s="22" t="n">
        <v>1.96E-005</v>
      </c>
      <c r="J18927" s="22" t="n">
        <v>9.06E-005</v>
      </c>
      <c r="K18927" s="1" t="n">
        <v>0.74966030020874</v>
      </c>
    </row>
    <row r="18928" customFormat="false" ht="12.8" hidden="false" customHeight="false" outlineLevel="0" collapsed="false">
      <c r="A18928" s="0" t="n">
        <v>2022</v>
      </c>
      <c r="B18928" s="0" t="s">
        <v>17</v>
      </c>
      <c r="C18928" s="0" t="n">
        <v>7652</v>
      </c>
      <c r="D18928" s="0" t="n">
        <v>300</v>
      </c>
      <c r="E18928" s="0" t="n">
        <v>215</v>
      </c>
      <c r="F18928" s="0" t="n">
        <v>1.395</v>
      </c>
      <c r="G18928" s="22" t="n">
        <v>4.19E-005</v>
      </c>
      <c r="H18928" s="22" t="n">
        <v>2.95E-005</v>
      </c>
      <c r="I18928" s="22" t="n">
        <v>1.94E-005</v>
      </c>
      <c r="J18928" s="22" t="n">
        <v>9.07E-005</v>
      </c>
      <c r="K18928" s="1" t="n">
        <v>0.750887142662201</v>
      </c>
    </row>
    <row r="18929" customFormat="false" ht="12.8" hidden="false" customHeight="false" outlineLevel="0" collapsed="false">
      <c r="A18929" s="0" t="n">
        <v>2022</v>
      </c>
      <c r="B18929" s="0" t="s">
        <v>17</v>
      </c>
      <c r="C18929" s="0" t="n">
        <v>7656</v>
      </c>
      <c r="D18929" s="0" t="n">
        <v>300</v>
      </c>
      <c r="E18929" s="0" t="n">
        <v>215</v>
      </c>
      <c r="F18929" s="0" t="n">
        <v>1.395</v>
      </c>
      <c r="G18929" s="22" t="n">
        <v>4.18E-005</v>
      </c>
      <c r="H18929" s="22" t="n">
        <v>3.01E-005</v>
      </c>
      <c r="I18929" s="22" t="n">
        <v>1.9E-005</v>
      </c>
      <c r="J18929" s="22" t="n">
        <v>9.1E-005</v>
      </c>
      <c r="K18929" s="1" t="n">
        <v>0.754048467795906</v>
      </c>
    </row>
    <row r="18930" customFormat="false" ht="12.8" hidden="false" customHeight="false" outlineLevel="0" collapsed="false">
      <c r="A18930" s="0" t="n">
        <v>2022</v>
      </c>
      <c r="B18930" s="0" t="s">
        <v>17</v>
      </c>
      <c r="C18930" s="0" t="n">
        <v>7660</v>
      </c>
      <c r="D18930" s="0" t="n">
        <v>300</v>
      </c>
      <c r="E18930" s="0" t="n">
        <v>215</v>
      </c>
      <c r="F18930" s="0" t="n">
        <v>1.395</v>
      </c>
      <c r="G18930" s="22" t="n">
        <v>4.16E-005</v>
      </c>
      <c r="H18930" s="22" t="n">
        <v>3.01E-005</v>
      </c>
      <c r="I18930" s="22" t="n">
        <v>1.88E-005</v>
      </c>
      <c r="J18930" s="22" t="n">
        <v>9.05E-005</v>
      </c>
      <c r="K18930" s="1" t="n">
        <v>0.755777214899853</v>
      </c>
    </row>
    <row r="18931" customFormat="false" ht="12.8" hidden="false" customHeight="false" outlineLevel="0" collapsed="false">
      <c r="A18931" s="0" t="n">
        <v>2022</v>
      </c>
      <c r="B18931" s="0" t="s">
        <v>17</v>
      </c>
      <c r="C18931" s="0" t="n">
        <v>7664</v>
      </c>
      <c r="D18931" s="0" t="n">
        <v>300</v>
      </c>
      <c r="E18931" s="0" t="n">
        <v>215</v>
      </c>
      <c r="F18931" s="0" t="n">
        <v>1.395</v>
      </c>
      <c r="G18931" s="22" t="n">
        <v>4.13E-005</v>
      </c>
      <c r="H18931" s="22" t="n">
        <v>2.93E-005</v>
      </c>
      <c r="I18931" s="22" t="n">
        <v>1.87E-005</v>
      </c>
      <c r="J18931" s="22" t="n">
        <v>8.94E-005</v>
      </c>
      <c r="K18931" s="1" t="n">
        <v>0.754615579352764</v>
      </c>
    </row>
    <row r="18932" customFormat="false" ht="12.8" hidden="false" customHeight="false" outlineLevel="0" collapsed="false">
      <c r="A18932" s="0" t="n">
        <v>2022</v>
      </c>
      <c r="B18932" s="0" t="s">
        <v>17</v>
      </c>
      <c r="C18932" s="0" t="n">
        <v>7668</v>
      </c>
      <c r="D18932" s="0" t="n">
        <v>300</v>
      </c>
      <c r="E18932" s="0" t="n">
        <v>215</v>
      </c>
      <c r="F18932" s="0" t="n">
        <v>1.395</v>
      </c>
      <c r="G18932" s="22" t="n">
        <v>4.09E-005</v>
      </c>
      <c r="H18932" s="22" t="n">
        <v>2.81E-005</v>
      </c>
      <c r="I18932" s="22" t="n">
        <v>1.89E-005</v>
      </c>
      <c r="J18932" s="22" t="n">
        <v>8.78E-005</v>
      </c>
      <c r="K18932" s="1" t="n">
        <v>0.75136971763361</v>
      </c>
    </row>
    <row r="18933" customFormat="false" ht="12.8" hidden="false" customHeight="false" outlineLevel="0" collapsed="false">
      <c r="A18933" s="0" t="n">
        <v>2022</v>
      </c>
      <c r="B18933" s="0" t="s">
        <v>17</v>
      </c>
      <c r="C18933" s="0" t="n">
        <v>7672</v>
      </c>
      <c r="D18933" s="0" t="n">
        <v>300</v>
      </c>
      <c r="E18933" s="0" t="n">
        <v>215</v>
      </c>
      <c r="F18933" s="0" t="n">
        <v>1.395</v>
      </c>
      <c r="G18933" s="22" t="n">
        <v>4.03E-005</v>
      </c>
      <c r="H18933" s="22" t="n">
        <v>2.7E-005</v>
      </c>
      <c r="I18933" s="22" t="n">
        <v>1.89E-005</v>
      </c>
      <c r="J18933" s="22" t="n">
        <v>8.62E-005</v>
      </c>
      <c r="K18933" s="1" t="n">
        <v>0.747909267347388</v>
      </c>
    </row>
    <row r="18934" customFormat="false" ht="12.8" hidden="false" customHeight="false" outlineLevel="0" collapsed="false">
      <c r="A18934" s="0" t="n">
        <v>2022</v>
      </c>
      <c r="B18934" s="0" t="s">
        <v>17</v>
      </c>
      <c r="C18934" s="0" t="n">
        <v>7676</v>
      </c>
      <c r="D18934" s="0" t="n">
        <v>300</v>
      </c>
      <c r="E18934" s="0" t="n">
        <v>215</v>
      </c>
      <c r="F18934" s="0" t="n">
        <v>1.395</v>
      </c>
      <c r="G18934" s="22" t="n">
        <v>3.97E-005</v>
      </c>
      <c r="H18934" s="22" t="n">
        <v>2.63E-005</v>
      </c>
      <c r="I18934" s="22" t="n">
        <v>1.89E-005</v>
      </c>
      <c r="J18934" s="22" t="n">
        <v>8.5E-005</v>
      </c>
      <c r="K18934" s="1" t="n">
        <v>0.745513570699172</v>
      </c>
    </row>
    <row r="18935" customFormat="false" ht="12.8" hidden="false" customHeight="false" outlineLevel="0" collapsed="false">
      <c r="A18935" s="0" t="n">
        <v>2022</v>
      </c>
      <c r="B18935" s="0" t="s">
        <v>17</v>
      </c>
      <c r="C18935" s="0" t="n">
        <v>7680</v>
      </c>
      <c r="D18935" s="0" t="n">
        <v>300</v>
      </c>
      <c r="E18935" s="0" t="n">
        <v>215</v>
      </c>
      <c r="F18935" s="0" t="n">
        <v>1.395</v>
      </c>
      <c r="G18935" s="22" t="n">
        <v>3.92E-005</v>
      </c>
      <c r="H18935" s="22" t="n">
        <v>2.64E-005</v>
      </c>
      <c r="I18935" s="22" t="n">
        <v>1.88E-005</v>
      </c>
      <c r="J18935" s="22" t="n">
        <v>8.44E-005</v>
      </c>
      <c r="K18935" s="1" t="n">
        <v>0.74422643226103</v>
      </c>
    </row>
    <row r="18936" customFormat="false" ht="12.8" hidden="false" customHeight="false" outlineLevel="0" collapsed="false">
      <c r="A18936" s="0" t="n">
        <v>2022</v>
      </c>
      <c r="B18936" s="0" t="s">
        <v>17</v>
      </c>
      <c r="C18936" s="0" t="n">
        <v>7684</v>
      </c>
      <c r="D18936" s="0" t="n">
        <v>300</v>
      </c>
      <c r="E18936" s="0" t="n">
        <v>215</v>
      </c>
      <c r="F18936" s="0" t="n">
        <v>1.395</v>
      </c>
      <c r="G18936" s="22" t="n">
        <v>3.89E-005</v>
      </c>
      <c r="H18936" s="22" t="n">
        <v>2.7E-005</v>
      </c>
      <c r="I18936" s="22" t="n">
        <v>1.88E-005</v>
      </c>
      <c r="J18936" s="22" t="n">
        <v>8.46E-005</v>
      </c>
      <c r="K18936" s="1" t="n">
        <v>0.74326160346939</v>
      </c>
    </row>
    <row r="18937" customFormat="false" ht="12.8" hidden="false" customHeight="false" outlineLevel="0" collapsed="false">
      <c r="A18937" s="0" t="n">
        <v>2022</v>
      </c>
      <c r="B18937" s="0" t="s">
        <v>17</v>
      </c>
      <c r="C18937" s="0" t="n">
        <v>7688</v>
      </c>
      <c r="D18937" s="0" t="n">
        <v>300</v>
      </c>
      <c r="E18937" s="0" t="n">
        <v>215</v>
      </c>
      <c r="F18937" s="0" t="n">
        <v>1.395</v>
      </c>
      <c r="G18937" s="22" t="n">
        <v>3.88E-005</v>
      </c>
      <c r="H18937" s="22" t="n">
        <v>2.77E-005</v>
      </c>
      <c r="I18937" s="22" t="n">
        <v>1.87E-005</v>
      </c>
      <c r="J18937" s="22" t="n">
        <v>8.52E-005</v>
      </c>
      <c r="K18937" s="1" t="n">
        <v>0.742668852596893</v>
      </c>
    </row>
    <row r="18938" customFormat="false" ht="12.8" hidden="false" customHeight="false" outlineLevel="0" collapsed="false">
      <c r="A18938" s="0" t="n">
        <v>2022</v>
      </c>
      <c r="B18938" s="0" t="s">
        <v>17</v>
      </c>
      <c r="C18938" s="0" t="n">
        <v>7692</v>
      </c>
      <c r="D18938" s="0" t="n">
        <v>300</v>
      </c>
      <c r="E18938" s="0" t="n">
        <v>215</v>
      </c>
      <c r="F18938" s="0" t="n">
        <v>1.395</v>
      </c>
      <c r="G18938" s="22" t="n">
        <v>3.87E-005</v>
      </c>
      <c r="H18938" s="22" t="n">
        <v>2.8E-005</v>
      </c>
      <c r="I18938" s="22" t="n">
        <v>1.87E-005</v>
      </c>
      <c r="J18938" s="22" t="n">
        <v>8.54E-005</v>
      </c>
      <c r="K18938" s="1" t="n">
        <v>0.74248262264857</v>
      </c>
    </row>
    <row r="18939" customFormat="false" ht="12.8" hidden="false" customHeight="false" outlineLevel="0" collapsed="false">
      <c r="A18939" s="0" t="n">
        <v>2022</v>
      </c>
      <c r="B18939" s="0" t="s">
        <v>17</v>
      </c>
      <c r="C18939" s="0" t="n">
        <v>7696</v>
      </c>
      <c r="D18939" s="0" t="n">
        <v>300</v>
      </c>
      <c r="E18939" s="0" t="n">
        <v>215</v>
      </c>
      <c r="F18939" s="0" t="n">
        <v>1.395</v>
      </c>
      <c r="G18939" s="22" t="n">
        <v>3.86E-005</v>
      </c>
      <c r="H18939" s="22" t="n">
        <v>2.77E-005</v>
      </c>
      <c r="I18939" s="22" t="n">
        <v>1.86E-005</v>
      </c>
      <c r="J18939" s="22" t="n">
        <v>8.48E-005</v>
      </c>
      <c r="K18939" s="1" t="n">
        <v>0.743319689806674</v>
      </c>
    </row>
    <row r="18940" customFormat="false" ht="12.8" hidden="false" customHeight="false" outlineLevel="0" collapsed="false">
      <c r="A18940" s="0" t="n">
        <v>2022</v>
      </c>
      <c r="B18940" s="0" t="s">
        <v>17</v>
      </c>
      <c r="C18940" s="0" t="n">
        <v>7700</v>
      </c>
      <c r="D18940" s="0" t="n">
        <v>300</v>
      </c>
      <c r="E18940" s="0" t="n">
        <v>215</v>
      </c>
      <c r="F18940" s="0" t="n">
        <v>1.395</v>
      </c>
      <c r="G18940" s="22" t="n">
        <v>3.85E-005</v>
      </c>
      <c r="H18940" s="22" t="n">
        <v>2.67E-005</v>
      </c>
      <c r="I18940" s="22" t="n">
        <v>1.84E-005</v>
      </c>
      <c r="J18940" s="22" t="n">
        <v>8.36E-005</v>
      </c>
      <c r="K18940" s="1" t="n">
        <v>0.74511999782614</v>
      </c>
    </row>
    <row r="18941" customFormat="false" ht="12.8" hidden="false" customHeight="false" outlineLevel="0" collapsed="false">
      <c r="A18941" s="0" t="n">
        <v>2022</v>
      </c>
      <c r="B18941" s="0" t="s">
        <v>17</v>
      </c>
      <c r="C18941" s="0" t="n">
        <v>7704</v>
      </c>
      <c r="D18941" s="0" t="n">
        <v>300</v>
      </c>
      <c r="E18941" s="0" t="n">
        <v>215</v>
      </c>
      <c r="F18941" s="0" t="n">
        <v>1.395</v>
      </c>
      <c r="G18941" s="22" t="n">
        <v>3.84E-005</v>
      </c>
      <c r="H18941" s="22" t="n">
        <v>2.53E-005</v>
      </c>
      <c r="I18941" s="22" t="n">
        <v>1.82E-005</v>
      </c>
      <c r="J18941" s="22" t="n">
        <v>8.19E-005</v>
      </c>
      <c r="K18941" s="1" t="n">
        <v>0.746288522625136</v>
      </c>
    </row>
    <row r="18942" customFormat="false" ht="12.8" hidden="false" customHeight="false" outlineLevel="0" collapsed="false">
      <c r="A18942" s="0" t="n">
        <v>2022</v>
      </c>
      <c r="B18942" s="0" t="s">
        <v>17</v>
      </c>
      <c r="C18942" s="0" t="n">
        <v>7708</v>
      </c>
      <c r="D18942" s="0" t="n">
        <v>300</v>
      </c>
      <c r="E18942" s="0" t="n">
        <v>215</v>
      </c>
      <c r="F18942" s="0" t="n">
        <v>1.395</v>
      </c>
      <c r="G18942" s="22" t="n">
        <v>3.81E-005</v>
      </c>
      <c r="H18942" s="22" t="n">
        <v>2.39E-005</v>
      </c>
      <c r="I18942" s="22" t="n">
        <v>1.82E-005</v>
      </c>
      <c r="J18942" s="22" t="n">
        <v>8.02E-005</v>
      </c>
      <c r="K18942" s="1" t="n">
        <v>0.745443719603289</v>
      </c>
    </row>
    <row r="18943" customFormat="false" ht="12.8" hidden="false" customHeight="false" outlineLevel="0" collapsed="false">
      <c r="A18943" s="0" t="n">
        <v>2022</v>
      </c>
      <c r="B18943" s="0" t="s">
        <v>17</v>
      </c>
      <c r="C18943" s="0" t="n">
        <v>7712</v>
      </c>
      <c r="D18943" s="0" t="n">
        <v>300</v>
      </c>
      <c r="E18943" s="0" t="n">
        <v>215</v>
      </c>
      <c r="F18943" s="0" t="n">
        <v>1.395</v>
      </c>
      <c r="G18943" s="22" t="n">
        <v>3.78E-005</v>
      </c>
      <c r="H18943" s="22" t="n">
        <v>2.29E-005</v>
      </c>
      <c r="I18943" s="22" t="n">
        <v>1.83E-005</v>
      </c>
      <c r="J18943" s="22" t="n">
        <v>7.9E-005</v>
      </c>
      <c r="K18943" s="1" t="n">
        <v>0.74262259955664</v>
      </c>
    </row>
    <row r="18944" customFormat="false" ht="12.8" hidden="false" customHeight="false" outlineLevel="0" collapsed="false">
      <c r="A18944" s="0" t="n">
        <v>2022</v>
      </c>
      <c r="B18944" s="0" t="s">
        <v>17</v>
      </c>
      <c r="C18944" s="0" t="n">
        <v>7716</v>
      </c>
      <c r="D18944" s="0" t="n">
        <v>300</v>
      </c>
      <c r="E18944" s="0" t="n">
        <v>215</v>
      </c>
      <c r="F18944" s="0" t="n">
        <v>1.395</v>
      </c>
      <c r="G18944" s="22" t="n">
        <v>3.76E-005</v>
      </c>
      <c r="H18944" s="22" t="n">
        <v>2.25E-005</v>
      </c>
      <c r="I18944" s="22" t="n">
        <v>1.84E-005</v>
      </c>
      <c r="J18944" s="22" t="n">
        <v>7.85E-005</v>
      </c>
      <c r="K18944" s="1" t="n">
        <v>0.74050925828546</v>
      </c>
    </row>
    <row r="18945" customFormat="false" ht="12.8" hidden="false" customHeight="false" outlineLevel="0" collapsed="false">
      <c r="A18945" s="0" t="n">
        <v>2022</v>
      </c>
      <c r="B18945" s="0" t="s">
        <v>17</v>
      </c>
      <c r="C18945" s="0" t="n">
        <v>7720</v>
      </c>
      <c r="D18945" s="0" t="n">
        <v>300</v>
      </c>
      <c r="E18945" s="0" t="n">
        <v>215</v>
      </c>
      <c r="F18945" s="0" t="n">
        <v>1.395</v>
      </c>
      <c r="G18945" s="22" t="n">
        <v>3.75E-005</v>
      </c>
      <c r="H18945" s="22" t="n">
        <v>2.23E-005</v>
      </c>
      <c r="I18945" s="22" t="n">
        <v>1.83E-005</v>
      </c>
      <c r="J18945" s="22" t="n">
        <v>7.81E-005</v>
      </c>
      <c r="K18945" s="1" t="n">
        <v>0.741078563116852</v>
      </c>
    </row>
    <row r="18946" customFormat="false" ht="12.8" hidden="false" customHeight="false" outlineLevel="0" collapsed="false">
      <c r="A18946" s="0" t="n">
        <v>2022</v>
      </c>
      <c r="B18946" s="0" t="s">
        <v>17</v>
      </c>
      <c r="C18946" s="0" t="n">
        <v>7724</v>
      </c>
      <c r="D18946" s="0" t="n">
        <v>300</v>
      </c>
      <c r="E18946" s="0" t="n">
        <v>215</v>
      </c>
      <c r="F18946" s="0" t="n">
        <v>1.395</v>
      </c>
      <c r="G18946" s="22" t="n">
        <v>3.75E-005</v>
      </c>
      <c r="H18946" s="22" t="n">
        <v>2.22E-005</v>
      </c>
      <c r="I18946" s="22" t="n">
        <v>1.8E-005</v>
      </c>
      <c r="J18946" s="22" t="n">
        <v>7.77E-005</v>
      </c>
      <c r="K18946" s="1" t="n">
        <v>0.743780279618718</v>
      </c>
    </row>
    <row r="18947" customFormat="false" ht="12.8" hidden="false" customHeight="false" outlineLevel="0" collapsed="false">
      <c r="A18947" s="0" t="n">
        <v>2022</v>
      </c>
      <c r="B18947" s="0" t="s">
        <v>17</v>
      </c>
      <c r="C18947" s="0" t="n">
        <v>7728</v>
      </c>
      <c r="D18947" s="0" t="n">
        <v>300</v>
      </c>
      <c r="E18947" s="0" t="n">
        <v>215</v>
      </c>
      <c r="F18947" s="0" t="n">
        <v>1.395</v>
      </c>
      <c r="G18947" s="22" t="n">
        <v>3.75E-005</v>
      </c>
      <c r="H18947" s="22" t="n">
        <v>2.26E-005</v>
      </c>
      <c r="I18947" s="22" t="n">
        <v>1.77E-005</v>
      </c>
      <c r="J18947" s="22" t="n">
        <v>7.78E-005</v>
      </c>
      <c r="K18947" s="1" t="n">
        <v>0.746763213528129</v>
      </c>
    </row>
    <row r="18948" customFormat="false" ht="12.8" hidden="false" customHeight="false" outlineLevel="0" collapsed="false">
      <c r="A18948" s="0" t="n">
        <v>2022</v>
      </c>
      <c r="B18948" s="0" t="s">
        <v>17</v>
      </c>
      <c r="C18948" s="0" t="n">
        <v>7732</v>
      </c>
      <c r="D18948" s="0" t="n">
        <v>300</v>
      </c>
      <c r="E18948" s="0" t="n">
        <v>215</v>
      </c>
      <c r="F18948" s="0" t="n">
        <v>1.395</v>
      </c>
      <c r="G18948" s="22" t="n">
        <v>3.74E-005</v>
      </c>
      <c r="H18948" s="22" t="n">
        <v>2.33E-005</v>
      </c>
      <c r="I18948" s="22" t="n">
        <v>1.76E-005</v>
      </c>
      <c r="J18948" s="22" t="n">
        <v>7.83E-005</v>
      </c>
      <c r="K18948" s="1" t="n">
        <v>0.748438721835237</v>
      </c>
    </row>
    <row r="18949" customFormat="false" ht="12.8" hidden="false" customHeight="false" outlineLevel="0" collapsed="false">
      <c r="A18949" s="0" t="n">
        <v>2022</v>
      </c>
      <c r="B18949" s="0" t="s">
        <v>17</v>
      </c>
      <c r="C18949" s="0" t="n">
        <v>7736</v>
      </c>
      <c r="D18949" s="0" t="n">
        <v>300</v>
      </c>
      <c r="E18949" s="0" t="n">
        <v>215</v>
      </c>
      <c r="F18949" s="0" t="n">
        <v>1.395</v>
      </c>
      <c r="G18949" s="22" t="n">
        <v>3.74E-005</v>
      </c>
      <c r="H18949" s="22" t="n">
        <v>2.35E-005</v>
      </c>
      <c r="I18949" s="22" t="n">
        <v>1.75E-005</v>
      </c>
      <c r="J18949" s="22" t="n">
        <v>7.84E-005</v>
      </c>
      <c r="K18949" s="1" t="n">
        <v>0.748390451890599</v>
      </c>
    </row>
    <row r="18950" customFormat="false" ht="12.8" hidden="false" customHeight="false" outlineLevel="0" collapsed="false">
      <c r="A18950" s="0" t="n">
        <v>2022</v>
      </c>
      <c r="B18950" s="0" t="s">
        <v>17</v>
      </c>
      <c r="C18950" s="0" t="n">
        <v>7740</v>
      </c>
      <c r="D18950" s="0" t="n">
        <v>300</v>
      </c>
      <c r="E18950" s="0" t="n">
        <v>215</v>
      </c>
      <c r="F18950" s="0" t="n">
        <v>1.395</v>
      </c>
      <c r="G18950" s="22" t="n">
        <v>3.72E-005</v>
      </c>
      <c r="H18950" s="22" t="n">
        <v>2.32E-005</v>
      </c>
      <c r="I18950" s="22" t="n">
        <v>1.76E-005</v>
      </c>
      <c r="J18950" s="22" t="n">
        <v>7.8E-005</v>
      </c>
      <c r="K18950" s="1" t="n">
        <v>0.747118819445184</v>
      </c>
    </row>
    <row r="18951" customFormat="false" ht="12.8" hidden="false" customHeight="false" outlineLevel="0" collapsed="false">
      <c r="A18951" s="0" t="n">
        <v>2022</v>
      </c>
      <c r="B18951" s="0" t="s">
        <v>17</v>
      </c>
      <c r="C18951" s="0" t="n">
        <v>7744</v>
      </c>
      <c r="D18951" s="0" t="n">
        <v>300</v>
      </c>
      <c r="E18951" s="0" t="n">
        <v>215</v>
      </c>
      <c r="F18951" s="0" t="n">
        <v>1.395</v>
      </c>
      <c r="G18951" s="22" t="n">
        <v>3.7E-005</v>
      </c>
      <c r="H18951" s="22" t="n">
        <v>2.28E-005</v>
      </c>
      <c r="I18951" s="22" t="n">
        <v>1.76E-005</v>
      </c>
      <c r="J18951" s="22" t="n">
        <v>7.75E-005</v>
      </c>
      <c r="K18951" s="1" t="n">
        <v>0.745551853587645</v>
      </c>
    </row>
    <row r="18952" customFormat="false" ht="12.8" hidden="false" customHeight="false" outlineLevel="0" collapsed="false">
      <c r="A18952" s="0" t="n">
        <v>2022</v>
      </c>
      <c r="B18952" s="0" t="s">
        <v>17</v>
      </c>
      <c r="C18952" s="0" t="n">
        <v>7748</v>
      </c>
      <c r="D18952" s="0" t="n">
        <v>300</v>
      </c>
      <c r="E18952" s="0" t="n">
        <v>215</v>
      </c>
      <c r="F18952" s="0" t="n">
        <v>1.395</v>
      </c>
      <c r="G18952" s="22" t="n">
        <v>3.7E-005</v>
      </c>
      <c r="H18952" s="22" t="n">
        <v>2.29E-005</v>
      </c>
      <c r="I18952" s="22" t="n">
        <v>1.76E-005</v>
      </c>
      <c r="J18952" s="22" t="n">
        <v>7.75E-005</v>
      </c>
      <c r="K18952" s="1" t="n">
        <v>0.744954117385578</v>
      </c>
    </row>
    <row r="18953" customFormat="false" ht="12.8" hidden="false" customHeight="false" outlineLevel="0" collapsed="false">
      <c r="A18953" s="0" t="n">
        <v>2022</v>
      </c>
      <c r="B18953" s="0" t="s">
        <v>17</v>
      </c>
      <c r="C18953" s="0" t="n">
        <v>7752</v>
      </c>
      <c r="D18953" s="0" t="n">
        <v>300</v>
      </c>
      <c r="E18953" s="0" t="n">
        <v>215</v>
      </c>
      <c r="F18953" s="0" t="n">
        <v>1.395</v>
      </c>
      <c r="G18953" s="22" t="n">
        <v>3.71E-005</v>
      </c>
      <c r="H18953" s="22" t="n">
        <v>2.29E-005</v>
      </c>
      <c r="I18953" s="22" t="n">
        <v>1.76E-005</v>
      </c>
      <c r="J18953" s="22" t="n">
        <v>7.76E-005</v>
      </c>
      <c r="K18953" s="1" t="n">
        <v>0.746141718506757</v>
      </c>
    </row>
    <row r="18954" customFormat="false" ht="12.8" hidden="false" customHeight="false" outlineLevel="0" collapsed="false">
      <c r="A18954" s="0" t="n">
        <v>2022</v>
      </c>
      <c r="B18954" s="0" t="s">
        <v>17</v>
      </c>
      <c r="C18954" s="0" t="n">
        <v>7756</v>
      </c>
      <c r="D18954" s="0" t="n">
        <v>300</v>
      </c>
      <c r="E18954" s="0" t="n">
        <v>215</v>
      </c>
      <c r="F18954" s="0" t="n">
        <v>1.395</v>
      </c>
      <c r="G18954" s="22" t="n">
        <v>3.73E-005</v>
      </c>
      <c r="H18954" s="22" t="n">
        <v>2.25E-005</v>
      </c>
      <c r="I18954" s="22" t="n">
        <v>1.75E-005</v>
      </c>
      <c r="J18954" s="22" t="n">
        <v>7.73E-005</v>
      </c>
      <c r="K18954" s="1" t="n">
        <v>0.748609748430408</v>
      </c>
    </row>
    <row r="18955" customFormat="false" ht="12.8" hidden="false" customHeight="false" outlineLevel="0" collapsed="false">
      <c r="A18955" s="0" t="n">
        <v>2022</v>
      </c>
      <c r="B18955" s="0" t="s">
        <v>17</v>
      </c>
      <c r="C18955" s="0" t="n">
        <v>7760</v>
      </c>
      <c r="D18955" s="0" t="n">
        <v>300</v>
      </c>
      <c r="E18955" s="0" t="n">
        <v>215</v>
      </c>
      <c r="F18955" s="0" t="n">
        <v>1.395</v>
      </c>
      <c r="G18955" s="22" t="n">
        <v>3.74E-005</v>
      </c>
      <c r="H18955" s="22" t="n">
        <v>2.18E-005</v>
      </c>
      <c r="I18955" s="22" t="n">
        <v>1.74E-005</v>
      </c>
      <c r="J18955" s="22" t="n">
        <v>7.66E-005</v>
      </c>
      <c r="K18955" s="1" t="n">
        <v>0.750284143579918</v>
      </c>
    </row>
    <row r="18956" customFormat="false" ht="12.8" hidden="false" customHeight="false" outlineLevel="0" collapsed="false">
      <c r="A18956" s="0" t="n">
        <v>2022</v>
      </c>
      <c r="B18956" s="0" t="s">
        <v>17</v>
      </c>
      <c r="C18956" s="0" t="n">
        <v>7764</v>
      </c>
      <c r="D18956" s="0" t="n">
        <v>300</v>
      </c>
      <c r="E18956" s="0" t="n">
        <v>215</v>
      </c>
      <c r="F18956" s="0" t="n">
        <v>1.395</v>
      </c>
      <c r="G18956" s="22" t="n">
        <v>3.72E-005</v>
      </c>
      <c r="H18956" s="22" t="n">
        <v>2.1E-005</v>
      </c>
      <c r="I18956" s="22" t="n">
        <v>1.74E-005</v>
      </c>
      <c r="J18956" s="22" t="n">
        <v>7.56E-005</v>
      </c>
      <c r="K18956" s="1" t="n">
        <v>0.74927837310971</v>
      </c>
    </row>
    <row r="18957" customFormat="false" ht="12.8" hidden="false" customHeight="false" outlineLevel="0" collapsed="false">
      <c r="A18957" s="0" t="n">
        <v>2022</v>
      </c>
      <c r="B18957" s="0" t="s">
        <v>17</v>
      </c>
      <c r="C18957" s="0" t="n">
        <v>7768</v>
      </c>
      <c r="D18957" s="0" t="n">
        <v>300</v>
      </c>
      <c r="E18957" s="0" t="n">
        <v>215</v>
      </c>
      <c r="F18957" s="0" t="n">
        <v>1.395</v>
      </c>
      <c r="G18957" s="22" t="n">
        <v>3.68E-005</v>
      </c>
      <c r="H18957" s="22" t="n">
        <v>2.04E-005</v>
      </c>
      <c r="I18957" s="22" t="n">
        <v>1.74E-005</v>
      </c>
      <c r="J18957" s="22" t="n">
        <v>7.45E-005</v>
      </c>
      <c r="K18957" s="1" t="n">
        <v>0.746376089927078</v>
      </c>
    </row>
    <row r="18958" customFormat="false" ht="12.8" hidden="false" customHeight="false" outlineLevel="0" collapsed="false">
      <c r="A18958" s="0" t="n">
        <v>2022</v>
      </c>
      <c r="B18958" s="0" t="s">
        <v>17</v>
      </c>
      <c r="C18958" s="0" t="n">
        <v>7772</v>
      </c>
      <c r="D18958" s="0" t="n">
        <v>300</v>
      </c>
      <c r="E18958" s="0" t="n">
        <v>215</v>
      </c>
      <c r="F18958" s="0" t="n">
        <v>1.395</v>
      </c>
      <c r="G18958" s="22" t="n">
        <v>3.64E-005</v>
      </c>
      <c r="H18958" s="22" t="n">
        <v>2.01E-005</v>
      </c>
      <c r="I18958" s="22" t="n">
        <v>1.75E-005</v>
      </c>
      <c r="J18958" s="22" t="n">
        <v>7.4E-005</v>
      </c>
      <c r="K18958" s="1" t="n">
        <v>0.744167566873197</v>
      </c>
    </row>
    <row r="18959" customFormat="false" ht="12.8" hidden="false" customHeight="false" outlineLevel="0" collapsed="false">
      <c r="A18959" s="0" t="n">
        <v>2022</v>
      </c>
      <c r="B18959" s="0" t="s">
        <v>17</v>
      </c>
      <c r="C18959" s="0" t="n">
        <v>7776</v>
      </c>
      <c r="D18959" s="0" t="n">
        <v>300</v>
      </c>
      <c r="E18959" s="0" t="n">
        <v>215</v>
      </c>
      <c r="F18959" s="0" t="n">
        <v>1.395</v>
      </c>
      <c r="G18959" s="22" t="n">
        <v>3.64E-005</v>
      </c>
      <c r="H18959" s="22" t="n">
        <v>2.03E-005</v>
      </c>
      <c r="I18959" s="22" t="n">
        <v>1.75E-005</v>
      </c>
      <c r="J18959" s="22" t="n">
        <v>7.42E-005</v>
      </c>
      <c r="K18959" s="1" t="n">
        <v>0.744015850345782</v>
      </c>
    </row>
    <row r="18960" customFormat="false" ht="12.8" hidden="false" customHeight="false" outlineLevel="0" collapsed="false">
      <c r="A18960" s="0" t="n">
        <v>2022</v>
      </c>
      <c r="B18960" s="0" t="s">
        <v>17</v>
      </c>
      <c r="C18960" s="0" t="n">
        <v>7780</v>
      </c>
      <c r="D18960" s="0" t="n">
        <v>300</v>
      </c>
      <c r="E18960" s="0" t="n">
        <v>215</v>
      </c>
      <c r="F18960" s="0" t="n">
        <v>1.395</v>
      </c>
      <c r="G18960" s="22" t="n">
        <v>3.66E-005</v>
      </c>
      <c r="H18960" s="22" t="n">
        <v>2.09E-005</v>
      </c>
      <c r="I18960" s="22" t="n">
        <v>1.74E-005</v>
      </c>
      <c r="J18960" s="22" t="n">
        <v>7.5E-005</v>
      </c>
      <c r="K18960" s="1" t="n">
        <v>0.74602250957375</v>
      </c>
    </row>
    <row r="18961" customFormat="false" ht="12.8" hidden="false" customHeight="false" outlineLevel="0" collapsed="false">
      <c r="A18961" s="0" t="n">
        <v>2022</v>
      </c>
      <c r="B18961" s="0" t="s">
        <v>17</v>
      </c>
      <c r="C18961" s="0" t="n">
        <v>7784</v>
      </c>
      <c r="D18961" s="0" t="n">
        <v>300</v>
      </c>
      <c r="E18961" s="0" t="n">
        <v>215</v>
      </c>
      <c r="F18961" s="0" t="n">
        <v>1.395</v>
      </c>
      <c r="G18961" s="22" t="n">
        <v>3.7E-005</v>
      </c>
      <c r="H18961" s="22" t="n">
        <v>2.19E-005</v>
      </c>
      <c r="I18961" s="22" t="n">
        <v>1.72E-005</v>
      </c>
      <c r="J18961" s="22" t="n">
        <v>7.61E-005</v>
      </c>
      <c r="K18961" s="1" t="n">
        <v>0.75065632860438</v>
      </c>
    </row>
    <row r="18962" customFormat="false" ht="12.8" hidden="false" customHeight="false" outlineLevel="0" collapsed="false">
      <c r="A18962" s="0" t="n">
        <v>2022</v>
      </c>
      <c r="B18962" s="0" t="s">
        <v>17</v>
      </c>
      <c r="C18962" s="0" t="n">
        <v>7788</v>
      </c>
      <c r="D18962" s="0" t="n">
        <v>300</v>
      </c>
      <c r="E18962" s="0" t="n">
        <v>215</v>
      </c>
      <c r="F18962" s="0" t="n">
        <v>1.395</v>
      </c>
      <c r="G18962" s="22" t="n">
        <v>3.75E-005</v>
      </c>
      <c r="H18962" s="22" t="n">
        <v>2.32E-005</v>
      </c>
      <c r="I18962" s="22" t="n">
        <v>1.68E-005</v>
      </c>
      <c r="J18962" s="22" t="n">
        <v>7.75E-005</v>
      </c>
      <c r="K18962" s="1" t="n">
        <v>0.756970740340771</v>
      </c>
    </row>
    <row r="18963" customFormat="false" ht="12.8" hidden="false" customHeight="false" outlineLevel="0" collapsed="false">
      <c r="A18963" s="0" t="n">
        <v>2022</v>
      </c>
      <c r="B18963" s="0" t="s">
        <v>17</v>
      </c>
      <c r="C18963" s="0" t="n">
        <v>7792</v>
      </c>
      <c r="D18963" s="0" t="n">
        <v>300</v>
      </c>
      <c r="E18963" s="0" t="n">
        <v>215</v>
      </c>
      <c r="F18963" s="0" t="n">
        <v>1.395</v>
      </c>
      <c r="G18963" s="22" t="n">
        <v>3.77E-005</v>
      </c>
      <c r="H18963" s="22" t="n">
        <v>2.46E-005</v>
      </c>
      <c r="I18963" s="22" t="n">
        <v>1.64E-005</v>
      </c>
      <c r="J18963" s="22" t="n">
        <v>7.88E-005</v>
      </c>
      <c r="K18963" s="1" t="n">
        <v>0.761993481238787</v>
      </c>
    </row>
    <row r="18964" customFormat="false" ht="12.8" hidden="false" customHeight="false" outlineLevel="0" collapsed="false">
      <c r="A18964" s="0" t="n">
        <v>2022</v>
      </c>
      <c r="B18964" s="0" t="s">
        <v>17</v>
      </c>
      <c r="C18964" s="0" t="n">
        <v>7796</v>
      </c>
      <c r="D18964" s="0" t="n">
        <v>300</v>
      </c>
      <c r="E18964" s="0" t="n">
        <v>215</v>
      </c>
      <c r="F18964" s="0" t="n">
        <v>1.395</v>
      </c>
      <c r="G18964" s="22" t="n">
        <v>3.77E-005</v>
      </c>
      <c r="H18964" s="22" t="n">
        <v>2.49E-005</v>
      </c>
      <c r="I18964" s="22" t="n">
        <v>1.64E-005</v>
      </c>
      <c r="J18964" s="22" t="n">
        <v>7.9E-005</v>
      </c>
      <c r="K18964" s="1" t="n">
        <v>0.76185057912306</v>
      </c>
    </row>
    <row r="18965" customFormat="false" ht="12.8" hidden="false" customHeight="false" outlineLevel="0" collapsed="false">
      <c r="A18965" s="0" t="n">
        <v>2022</v>
      </c>
      <c r="B18965" s="0" t="s">
        <v>17</v>
      </c>
      <c r="C18965" s="0" t="n">
        <v>7800</v>
      </c>
      <c r="D18965" s="0" t="n">
        <v>300</v>
      </c>
      <c r="E18965" s="0" t="n">
        <v>215</v>
      </c>
      <c r="F18965" s="0" t="n">
        <v>1.395</v>
      </c>
      <c r="G18965" s="22" t="n">
        <v>3.72E-005</v>
      </c>
      <c r="H18965" s="22" t="n">
        <v>2.37E-005</v>
      </c>
      <c r="I18965" s="22" t="n">
        <v>1.67E-005</v>
      </c>
      <c r="J18965" s="22" t="n">
        <v>7.76E-005</v>
      </c>
      <c r="K18965" s="1" t="n">
        <v>0.756666793601392</v>
      </c>
    </row>
    <row r="18966" customFormat="false" ht="12.8" hidden="false" customHeight="false" outlineLevel="0" collapsed="false">
      <c r="A18966" s="0" t="n">
        <v>2022</v>
      </c>
      <c r="B18966" s="0" t="s">
        <v>17</v>
      </c>
      <c r="C18966" s="0" t="n">
        <v>7804</v>
      </c>
      <c r="D18966" s="0" t="n">
        <v>300</v>
      </c>
      <c r="E18966" s="0" t="n">
        <v>215</v>
      </c>
      <c r="F18966" s="0" t="n">
        <v>1.395</v>
      </c>
      <c r="G18966" s="22" t="n">
        <v>3.69E-005</v>
      </c>
      <c r="H18966" s="22" t="n">
        <v>2.17E-005</v>
      </c>
      <c r="I18966" s="22" t="n">
        <v>1.7E-005</v>
      </c>
      <c r="J18966" s="22" t="n">
        <v>7.55E-005</v>
      </c>
      <c r="K18966" s="1" t="n">
        <v>0.751979117454658</v>
      </c>
    </row>
    <row r="18967" customFormat="false" ht="12.8" hidden="false" customHeight="false" outlineLevel="0" collapsed="false">
      <c r="A18967" s="0" t="n">
        <v>2022</v>
      </c>
      <c r="B18967" s="0" t="s">
        <v>17</v>
      </c>
      <c r="C18967" s="0" t="n">
        <v>7808</v>
      </c>
      <c r="D18967" s="0" t="n">
        <v>300</v>
      </c>
      <c r="E18967" s="0" t="n">
        <v>215</v>
      </c>
      <c r="F18967" s="0" t="n">
        <v>1.395</v>
      </c>
      <c r="G18967" s="22" t="n">
        <v>3.69E-005</v>
      </c>
      <c r="H18967" s="22" t="n">
        <v>2.01E-005</v>
      </c>
      <c r="I18967" s="22" t="n">
        <v>1.69E-005</v>
      </c>
      <c r="J18967" s="22" t="n">
        <v>7.39E-005</v>
      </c>
      <c r="K18967" s="1" t="n">
        <v>0.752744228677906</v>
      </c>
    </row>
    <row r="18968" customFormat="false" ht="12.8" hidden="false" customHeight="false" outlineLevel="0" collapsed="false">
      <c r="A18968" s="0" t="n">
        <v>2022</v>
      </c>
      <c r="B18968" s="0" t="s">
        <v>17</v>
      </c>
      <c r="C18968" s="0" t="n">
        <v>7812</v>
      </c>
      <c r="D18968" s="0" t="n">
        <v>300</v>
      </c>
      <c r="E18968" s="0" t="n">
        <v>215</v>
      </c>
      <c r="F18968" s="0" t="n">
        <v>1.395</v>
      </c>
      <c r="G18968" s="22" t="n">
        <v>3.73E-005</v>
      </c>
      <c r="H18968" s="22" t="n">
        <v>1.93E-005</v>
      </c>
      <c r="I18968" s="22" t="n">
        <v>1.66E-005</v>
      </c>
      <c r="J18968" s="22" t="n">
        <v>7.32E-005</v>
      </c>
      <c r="K18968" s="1" t="n">
        <v>0.758074260835339</v>
      </c>
    </row>
    <row r="18969" customFormat="false" ht="12.8" hidden="false" customHeight="false" outlineLevel="0" collapsed="false">
      <c r="A18969" s="0" t="n">
        <v>2022</v>
      </c>
      <c r="B18969" s="0" t="s">
        <v>17</v>
      </c>
      <c r="C18969" s="0" t="n">
        <v>7816</v>
      </c>
      <c r="D18969" s="0" t="n">
        <v>300</v>
      </c>
      <c r="E18969" s="0" t="n">
        <v>215</v>
      </c>
      <c r="F18969" s="0" t="n">
        <v>1.395</v>
      </c>
      <c r="G18969" s="22" t="n">
        <v>3.76E-005</v>
      </c>
      <c r="H18969" s="22" t="n">
        <v>1.92E-005</v>
      </c>
      <c r="I18969" s="22" t="n">
        <v>1.63E-005</v>
      </c>
      <c r="J18969" s="22" t="n">
        <v>7.32E-005</v>
      </c>
      <c r="K18969" s="1" t="n">
        <v>0.762807967628994</v>
      </c>
    </row>
    <row r="18970" customFormat="false" ht="12.8" hidden="false" customHeight="false" outlineLevel="0" collapsed="false">
      <c r="A18970" s="0" t="n">
        <v>2022</v>
      </c>
      <c r="B18970" s="0" t="s">
        <v>17</v>
      </c>
      <c r="C18970" s="0" t="n">
        <v>7820</v>
      </c>
      <c r="D18970" s="0" t="n">
        <v>300</v>
      </c>
      <c r="E18970" s="0" t="n">
        <v>215</v>
      </c>
      <c r="F18970" s="0" t="n">
        <v>1.395</v>
      </c>
      <c r="G18970" s="22" t="n">
        <v>3.77E-005</v>
      </c>
      <c r="H18970" s="22" t="n">
        <v>1.93E-005</v>
      </c>
      <c r="I18970" s="22" t="n">
        <v>1.64E-005</v>
      </c>
      <c r="J18970" s="22" t="n">
        <v>7.34E-005</v>
      </c>
      <c r="K18970" s="1" t="n">
        <v>0.762836920032066</v>
      </c>
    </row>
    <row r="18971" customFormat="false" ht="12.8" hidden="false" customHeight="false" outlineLevel="0" collapsed="false">
      <c r="A18971" s="0" t="n">
        <v>2022</v>
      </c>
      <c r="B18971" s="0" t="s">
        <v>17</v>
      </c>
      <c r="C18971" s="0" t="n">
        <v>7824</v>
      </c>
      <c r="D18971" s="0" t="n">
        <v>300</v>
      </c>
      <c r="E18971" s="0" t="n">
        <v>215</v>
      </c>
      <c r="F18971" s="0" t="n">
        <v>1.395</v>
      </c>
      <c r="G18971" s="22" t="n">
        <v>3.76E-005</v>
      </c>
      <c r="H18971" s="22" t="n">
        <v>1.93E-005</v>
      </c>
      <c r="I18971" s="22" t="n">
        <v>1.66E-005</v>
      </c>
      <c r="J18971" s="22" t="n">
        <v>7.35E-005</v>
      </c>
      <c r="K18971" s="1" t="n">
        <v>0.758961834169568</v>
      </c>
    </row>
    <row r="18972" customFormat="false" ht="12.8" hidden="false" customHeight="false" outlineLevel="0" collapsed="false">
      <c r="A18972" s="0" t="n">
        <v>2022</v>
      </c>
      <c r="B18972" s="0" t="s">
        <v>17</v>
      </c>
      <c r="C18972" s="0" t="n">
        <v>7828</v>
      </c>
      <c r="D18972" s="0" t="n">
        <v>300</v>
      </c>
      <c r="E18972" s="0" t="n">
        <v>215</v>
      </c>
      <c r="F18972" s="0" t="n">
        <v>1.395</v>
      </c>
      <c r="G18972" s="22" t="n">
        <v>3.73E-005</v>
      </c>
      <c r="H18972" s="22" t="n">
        <v>1.91E-005</v>
      </c>
      <c r="I18972" s="22" t="n">
        <v>1.69E-005</v>
      </c>
      <c r="J18972" s="22" t="n">
        <v>7.34E-005</v>
      </c>
      <c r="K18972" s="1" t="n">
        <v>0.754755811130287</v>
      </c>
    </row>
    <row r="18973" customFormat="false" ht="12.8" hidden="false" customHeight="false" outlineLevel="0" collapsed="false">
      <c r="A18973" s="0" t="n">
        <v>2022</v>
      </c>
      <c r="B18973" s="0" t="s">
        <v>17</v>
      </c>
      <c r="C18973" s="0" t="n">
        <v>7832</v>
      </c>
      <c r="D18973" s="0" t="n">
        <v>300</v>
      </c>
      <c r="E18973" s="0" t="n">
        <v>215</v>
      </c>
      <c r="F18973" s="0" t="n">
        <v>1.395</v>
      </c>
      <c r="G18973" s="22" t="n">
        <v>3.72E-005</v>
      </c>
      <c r="H18973" s="22" t="n">
        <v>1.9E-005</v>
      </c>
      <c r="I18973" s="22" t="n">
        <v>1.7E-005</v>
      </c>
      <c r="J18973" s="22" t="n">
        <v>7.32E-005</v>
      </c>
      <c r="K18973" s="1" t="n">
        <v>0.753104382602364</v>
      </c>
    </row>
    <row r="18974" customFormat="false" ht="12.8" hidden="false" customHeight="false" outlineLevel="0" collapsed="false">
      <c r="A18974" s="0" t="n">
        <v>2022</v>
      </c>
      <c r="B18974" s="0" t="s">
        <v>17</v>
      </c>
      <c r="C18974" s="0" t="n">
        <v>7836</v>
      </c>
      <c r="D18974" s="0" t="n">
        <v>300</v>
      </c>
      <c r="E18974" s="0" t="n">
        <v>215</v>
      </c>
      <c r="F18974" s="0" t="n">
        <v>1.395</v>
      </c>
      <c r="G18974" s="22" t="n">
        <v>3.71E-005</v>
      </c>
      <c r="H18974" s="22" t="n">
        <v>1.98E-005</v>
      </c>
      <c r="I18974" s="22" t="n">
        <v>1.68E-005</v>
      </c>
      <c r="J18974" s="22" t="n">
        <v>7.37E-005</v>
      </c>
      <c r="K18974" s="1" t="n">
        <v>0.754958182057351</v>
      </c>
    </row>
    <row r="18975" customFormat="false" ht="12.8" hidden="false" customHeight="false" outlineLevel="0" collapsed="false">
      <c r="A18975" s="0" t="n">
        <v>2022</v>
      </c>
      <c r="B18975" s="0" t="s">
        <v>17</v>
      </c>
      <c r="C18975" s="0" t="n">
        <v>7840</v>
      </c>
      <c r="D18975" s="0" t="n">
        <v>300</v>
      </c>
      <c r="E18975" s="0" t="n">
        <v>215</v>
      </c>
      <c r="F18975" s="0" t="n">
        <v>1.395</v>
      </c>
      <c r="G18975" s="22" t="n">
        <v>3.7E-005</v>
      </c>
      <c r="H18975" s="22" t="n">
        <v>2.14E-005</v>
      </c>
      <c r="I18975" s="22" t="n">
        <v>1.65E-005</v>
      </c>
      <c r="J18975" s="22" t="n">
        <v>7.49E-005</v>
      </c>
      <c r="K18975" s="1" t="n">
        <v>0.757646591839887</v>
      </c>
    </row>
    <row r="18976" customFormat="false" ht="12.8" hidden="false" customHeight="false" outlineLevel="0" collapsed="false">
      <c r="A18976" s="0" t="n">
        <v>2022</v>
      </c>
      <c r="B18976" s="0" t="s">
        <v>17</v>
      </c>
      <c r="C18976" s="0" t="n">
        <v>7844</v>
      </c>
      <c r="D18976" s="0" t="n">
        <v>300</v>
      </c>
      <c r="E18976" s="0" t="n">
        <v>215</v>
      </c>
      <c r="F18976" s="0" t="n">
        <v>1.395</v>
      </c>
      <c r="G18976" s="22" t="n">
        <v>3.68E-005</v>
      </c>
      <c r="H18976" s="22" t="n">
        <v>2.28E-005</v>
      </c>
      <c r="I18976" s="22" t="n">
        <v>1.63E-005</v>
      </c>
      <c r="J18976" s="22" t="n">
        <v>7.59E-005</v>
      </c>
      <c r="K18976" s="1" t="n">
        <v>0.759441524823215</v>
      </c>
    </row>
    <row r="18977" customFormat="false" ht="12.8" hidden="false" customHeight="false" outlineLevel="0" collapsed="false">
      <c r="A18977" s="0" t="n">
        <v>2022</v>
      </c>
      <c r="B18977" s="0" t="s">
        <v>17</v>
      </c>
      <c r="C18977" s="0" t="n">
        <v>7848</v>
      </c>
      <c r="D18977" s="0" t="n">
        <v>300</v>
      </c>
      <c r="E18977" s="0" t="n">
        <v>215</v>
      </c>
      <c r="F18977" s="0" t="n">
        <v>1.395</v>
      </c>
      <c r="G18977" s="22" t="n">
        <v>3.66E-005</v>
      </c>
      <c r="H18977" s="22" t="n">
        <v>2.3E-005</v>
      </c>
      <c r="I18977" s="22" t="n">
        <v>1.62E-005</v>
      </c>
      <c r="J18977" s="22" t="n">
        <v>7.58E-005</v>
      </c>
      <c r="K18977" s="1" t="n">
        <v>0.759694288726617</v>
      </c>
    </row>
    <row r="18978" customFormat="false" ht="12.8" hidden="false" customHeight="false" outlineLevel="0" collapsed="false">
      <c r="A18978" s="0" t="n">
        <v>2022</v>
      </c>
      <c r="B18978" s="0" t="s">
        <v>17</v>
      </c>
      <c r="C18978" s="0" t="n">
        <v>7852</v>
      </c>
      <c r="D18978" s="0" t="n">
        <v>300</v>
      </c>
      <c r="E18978" s="0" t="n">
        <v>215</v>
      </c>
      <c r="F18978" s="0" t="n">
        <v>1.395</v>
      </c>
      <c r="G18978" s="22" t="n">
        <v>3.65E-005</v>
      </c>
      <c r="H18978" s="22" t="n">
        <v>2.18E-005</v>
      </c>
      <c r="I18978" s="22" t="n">
        <v>1.62E-005</v>
      </c>
      <c r="J18978" s="22" t="n">
        <v>7.44E-005</v>
      </c>
      <c r="K18978" s="1" t="n">
        <v>0.758836837983995</v>
      </c>
    </row>
    <row r="18979" customFormat="false" ht="12.8" hidden="false" customHeight="false" outlineLevel="0" collapsed="false">
      <c r="A18979" s="0" t="n">
        <v>2022</v>
      </c>
      <c r="B18979" s="0" t="s">
        <v>17</v>
      </c>
      <c r="C18979" s="0" t="n">
        <v>7856</v>
      </c>
      <c r="D18979" s="0" t="n">
        <v>300</v>
      </c>
      <c r="E18979" s="0" t="n">
        <v>215</v>
      </c>
      <c r="F18979" s="0" t="n">
        <v>1.395</v>
      </c>
      <c r="G18979" s="22" t="n">
        <v>3.63E-005</v>
      </c>
      <c r="H18979" s="22" t="n">
        <v>2.05E-005</v>
      </c>
      <c r="I18979" s="22" t="n">
        <v>1.62E-005</v>
      </c>
      <c r="J18979" s="22" t="n">
        <v>7.31E-005</v>
      </c>
      <c r="K18979" s="1" t="n">
        <v>0.757758095248483</v>
      </c>
    </row>
    <row r="18980" customFormat="false" ht="12.8" hidden="false" customHeight="false" outlineLevel="0" collapsed="false">
      <c r="A18980" s="0" t="n">
        <v>2022</v>
      </c>
      <c r="B18980" s="0" t="s">
        <v>17</v>
      </c>
      <c r="C18980" s="0" t="n">
        <v>7860</v>
      </c>
      <c r="D18980" s="0" t="n">
        <v>300</v>
      </c>
      <c r="E18980" s="0" t="n">
        <v>215</v>
      </c>
      <c r="F18980" s="0" t="n">
        <v>1.395</v>
      </c>
      <c r="G18980" s="22" t="n">
        <v>3.62E-005</v>
      </c>
      <c r="H18980" s="22" t="n">
        <v>2.05E-005</v>
      </c>
      <c r="I18980" s="22" t="n">
        <v>1.62E-005</v>
      </c>
      <c r="J18980" s="22" t="n">
        <v>7.29E-005</v>
      </c>
      <c r="K18980" s="1" t="n">
        <v>0.75685171048752</v>
      </c>
    </row>
    <row r="18981" customFormat="false" ht="12.8" hidden="false" customHeight="false" outlineLevel="0" collapsed="false">
      <c r="A18981" s="0" t="n">
        <v>2022</v>
      </c>
      <c r="B18981" s="0" t="s">
        <v>17</v>
      </c>
      <c r="C18981" s="0" t="n">
        <v>7864</v>
      </c>
      <c r="D18981" s="0" t="n">
        <v>300</v>
      </c>
      <c r="E18981" s="0" t="n">
        <v>215</v>
      </c>
      <c r="F18981" s="0" t="n">
        <v>1.395</v>
      </c>
      <c r="G18981" s="22" t="n">
        <v>3.61E-005</v>
      </c>
      <c r="H18981" s="22" t="n">
        <v>2.14E-005</v>
      </c>
      <c r="I18981" s="22" t="n">
        <v>1.63E-005</v>
      </c>
      <c r="J18981" s="22" t="n">
        <v>7.38E-005</v>
      </c>
      <c r="K18981" s="1" t="n">
        <v>0.755823938111463</v>
      </c>
    </row>
    <row r="18982" customFormat="false" ht="12.8" hidden="false" customHeight="false" outlineLevel="0" collapsed="false">
      <c r="A18982" s="0" t="n">
        <v>2022</v>
      </c>
      <c r="B18982" s="0" t="s">
        <v>17</v>
      </c>
      <c r="C18982" s="0" t="n">
        <v>7868</v>
      </c>
      <c r="D18982" s="0" t="n">
        <v>300</v>
      </c>
      <c r="E18982" s="0" t="n">
        <v>215</v>
      </c>
      <c r="F18982" s="0" t="n">
        <v>1.395</v>
      </c>
      <c r="G18982" s="22" t="n">
        <v>3.59E-005</v>
      </c>
      <c r="H18982" s="22" t="n">
        <v>2.19E-005</v>
      </c>
      <c r="I18982" s="22" t="n">
        <v>1.63E-005</v>
      </c>
      <c r="J18982" s="22" t="n">
        <v>7.42E-005</v>
      </c>
      <c r="K18982" s="1" t="n">
        <v>0.753959569624114</v>
      </c>
    </row>
    <row r="18983" customFormat="false" ht="12.8" hidden="false" customHeight="false" outlineLevel="0" collapsed="false">
      <c r="A18983" s="0" t="n">
        <v>2022</v>
      </c>
      <c r="B18983" s="0" t="s">
        <v>17</v>
      </c>
      <c r="C18983" s="0" t="n">
        <v>7872</v>
      </c>
      <c r="D18983" s="0" t="n">
        <v>300</v>
      </c>
      <c r="E18983" s="0" t="n">
        <v>215</v>
      </c>
      <c r="F18983" s="0" t="n">
        <v>1.395</v>
      </c>
      <c r="G18983" s="22" t="n">
        <v>3.57E-005</v>
      </c>
      <c r="H18983" s="22" t="n">
        <v>2.12E-005</v>
      </c>
      <c r="I18983" s="22" t="n">
        <v>1.65E-005</v>
      </c>
      <c r="J18983" s="22" t="n">
        <v>7.33E-005</v>
      </c>
      <c r="K18983" s="1" t="n">
        <v>0.751301212194897</v>
      </c>
    </row>
    <row r="18984" customFormat="false" ht="12.8" hidden="false" customHeight="false" outlineLevel="0" collapsed="false">
      <c r="A18984" s="0" t="n">
        <v>2022</v>
      </c>
      <c r="B18984" s="0" t="s">
        <v>17</v>
      </c>
      <c r="C18984" s="0" t="n">
        <v>7876</v>
      </c>
      <c r="D18984" s="0" t="n">
        <v>300</v>
      </c>
      <c r="E18984" s="0" t="n">
        <v>215</v>
      </c>
      <c r="F18984" s="0" t="n">
        <v>1.395</v>
      </c>
      <c r="G18984" s="22" t="n">
        <v>3.56E-005</v>
      </c>
      <c r="H18984" s="22" t="n">
        <v>2.03E-005</v>
      </c>
      <c r="I18984" s="22" t="n">
        <v>1.65E-005</v>
      </c>
      <c r="J18984" s="22" t="n">
        <v>7.24E-005</v>
      </c>
      <c r="K18984" s="1" t="n">
        <v>0.750013482888902</v>
      </c>
    </row>
    <row r="18985" customFormat="false" ht="12.8" hidden="false" customHeight="false" outlineLevel="0" collapsed="false">
      <c r="A18985" s="0" t="n">
        <v>2022</v>
      </c>
      <c r="B18985" s="0" t="s">
        <v>17</v>
      </c>
      <c r="C18985" s="0" t="n">
        <v>7880</v>
      </c>
      <c r="D18985" s="0" t="n">
        <v>300</v>
      </c>
      <c r="E18985" s="0" t="n">
        <v>215</v>
      </c>
      <c r="F18985" s="0" t="n">
        <v>1.395</v>
      </c>
      <c r="G18985" s="22" t="n">
        <v>3.57E-005</v>
      </c>
      <c r="H18985" s="22" t="n">
        <v>2.07E-005</v>
      </c>
      <c r="I18985" s="22" t="n">
        <v>1.64E-005</v>
      </c>
      <c r="J18985" s="22" t="n">
        <v>7.28E-005</v>
      </c>
      <c r="K18985" s="1" t="n">
        <v>0.752642529229565</v>
      </c>
    </row>
    <row r="18986" customFormat="false" ht="12.8" hidden="false" customHeight="false" outlineLevel="0" collapsed="false">
      <c r="A18986" s="0" t="n">
        <v>2022</v>
      </c>
      <c r="B18986" s="0" t="s">
        <v>17</v>
      </c>
      <c r="C18986" s="0" t="n">
        <v>7884</v>
      </c>
      <c r="D18986" s="0" t="n">
        <v>300</v>
      </c>
      <c r="E18986" s="0" t="n">
        <v>215</v>
      </c>
      <c r="F18986" s="0" t="n">
        <v>1.395</v>
      </c>
      <c r="G18986" s="22" t="n">
        <v>3.6E-005</v>
      </c>
      <c r="H18986" s="22" t="n">
        <v>2.23E-005</v>
      </c>
      <c r="I18986" s="22" t="n">
        <v>1.6E-005</v>
      </c>
      <c r="J18986" s="22" t="n">
        <v>7.42E-005</v>
      </c>
      <c r="K18986" s="1" t="n">
        <v>0.758620299133773</v>
      </c>
    </row>
    <row r="18987" customFormat="false" ht="12.8" hidden="false" customHeight="false" outlineLevel="0" collapsed="false">
      <c r="A18987" s="0" t="n">
        <v>2022</v>
      </c>
      <c r="B18987" s="0" t="s">
        <v>17</v>
      </c>
      <c r="C18987" s="0" t="n">
        <v>7888</v>
      </c>
      <c r="D18987" s="0" t="n">
        <v>300</v>
      </c>
      <c r="E18987" s="0" t="n">
        <v>215</v>
      </c>
      <c r="F18987" s="0" t="n">
        <v>1.395</v>
      </c>
      <c r="G18987" s="22" t="n">
        <v>3.62E-005</v>
      </c>
      <c r="H18987" s="22" t="n">
        <v>2.34E-005</v>
      </c>
      <c r="I18987" s="22" t="n">
        <v>1.55E-005</v>
      </c>
      <c r="J18987" s="22" t="n">
        <v>7.51E-005</v>
      </c>
      <c r="K18987" s="1" t="n">
        <v>0.764389373436282</v>
      </c>
    </row>
    <row r="18988" customFormat="false" ht="12.8" hidden="false" customHeight="false" outlineLevel="0" collapsed="false">
      <c r="A18988" s="0" t="n">
        <v>2022</v>
      </c>
      <c r="B18988" s="0" t="s">
        <v>17</v>
      </c>
      <c r="C18988" s="0" t="n">
        <v>7892</v>
      </c>
      <c r="D18988" s="0" t="n">
        <v>300</v>
      </c>
      <c r="E18988" s="0" t="n">
        <v>215</v>
      </c>
      <c r="F18988" s="0" t="n">
        <v>1.395</v>
      </c>
      <c r="G18988" s="22" t="n">
        <v>3.61E-005</v>
      </c>
      <c r="H18988" s="22" t="n">
        <v>2.31E-005</v>
      </c>
      <c r="I18988" s="22" t="n">
        <v>1.54E-005</v>
      </c>
      <c r="J18988" s="22" t="n">
        <v>7.46E-005</v>
      </c>
      <c r="K18988" s="1" t="n">
        <v>0.765655663393343</v>
      </c>
    </row>
    <row r="18989" customFormat="false" ht="12.8" hidden="false" customHeight="false" outlineLevel="0" collapsed="false">
      <c r="A18989" s="0" t="n">
        <v>2022</v>
      </c>
      <c r="B18989" s="0" t="s">
        <v>17</v>
      </c>
      <c r="C18989" s="0" t="n">
        <v>7896</v>
      </c>
      <c r="D18989" s="0" t="n">
        <v>300</v>
      </c>
      <c r="E18989" s="0" t="n">
        <v>215</v>
      </c>
      <c r="F18989" s="0" t="n">
        <v>1.395</v>
      </c>
      <c r="G18989" s="22" t="n">
        <v>3.57E-005</v>
      </c>
      <c r="H18989" s="22" t="n">
        <v>2.22E-005</v>
      </c>
      <c r="I18989" s="22" t="n">
        <v>1.56E-005</v>
      </c>
      <c r="J18989" s="22" t="n">
        <v>7.35E-005</v>
      </c>
      <c r="K18989" s="1" t="n">
        <v>0.762001924223242</v>
      </c>
    </row>
    <row r="18990" customFormat="false" ht="12.8" hidden="false" customHeight="false" outlineLevel="0" collapsed="false">
      <c r="A18990" s="0" t="n">
        <v>2022</v>
      </c>
      <c r="B18990" s="0" t="s">
        <v>17</v>
      </c>
      <c r="C18990" s="0" t="n">
        <v>7900</v>
      </c>
      <c r="D18990" s="0" t="n">
        <v>300</v>
      </c>
      <c r="E18990" s="0" t="n">
        <v>215</v>
      </c>
      <c r="F18990" s="0" t="n">
        <v>1.395</v>
      </c>
      <c r="G18990" s="22" t="n">
        <v>3.54E-005</v>
      </c>
      <c r="H18990" s="22" t="n">
        <v>2.17E-005</v>
      </c>
      <c r="I18990" s="22" t="n">
        <v>1.58E-005</v>
      </c>
      <c r="J18990" s="22" t="n">
        <v>7.29E-005</v>
      </c>
      <c r="K18990" s="1" t="n">
        <v>0.757340918143648</v>
      </c>
    </row>
    <row r="18991" customFormat="false" ht="12.8" hidden="false" customHeight="false" outlineLevel="0" collapsed="false">
      <c r="A18991" s="0" t="n">
        <v>2022</v>
      </c>
      <c r="B18991" s="0" t="s">
        <v>17</v>
      </c>
      <c r="C18991" s="0" t="n">
        <v>7904</v>
      </c>
      <c r="D18991" s="0" t="n">
        <v>300</v>
      </c>
      <c r="E18991" s="0" t="n">
        <v>215</v>
      </c>
      <c r="F18991" s="0" t="n">
        <v>1.395</v>
      </c>
      <c r="G18991" s="22" t="n">
        <v>3.53E-005</v>
      </c>
      <c r="H18991" s="22" t="n">
        <v>2.16E-005</v>
      </c>
      <c r="I18991" s="22" t="n">
        <v>1.59E-005</v>
      </c>
      <c r="J18991" s="22" t="n">
        <v>7.29E-005</v>
      </c>
      <c r="K18991" s="1" t="n">
        <v>0.755626759525597</v>
      </c>
    </row>
    <row r="18992" customFormat="false" ht="12.8" hidden="false" customHeight="false" outlineLevel="0" collapsed="false">
      <c r="A18992" s="0" t="n">
        <v>2022</v>
      </c>
      <c r="B18992" s="0" t="s">
        <v>17</v>
      </c>
      <c r="C18992" s="0" t="n">
        <v>7908</v>
      </c>
      <c r="D18992" s="0" t="n">
        <v>300</v>
      </c>
      <c r="E18992" s="0" t="n">
        <v>215</v>
      </c>
      <c r="F18992" s="0" t="n">
        <v>1.395</v>
      </c>
      <c r="G18992" s="22" t="n">
        <v>3.54E-005</v>
      </c>
      <c r="H18992" s="22" t="n">
        <v>2.17E-005</v>
      </c>
      <c r="I18992" s="22" t="n">
        <v>1.58E-005</v>
      </c>
      <c r="J18992" s="22" t="n">
        <v>7.28E-005</v>
      </c>
      <c r="K18992" s="1" t="n">
        <v>0.757614489141793</v>
      </c>
    </row>
    <row r="18993" customFormat="false" ht="12.8" hidden="false" customHeight="false" outlineLevel="0" collapsed="false">
      <c r="A18993" s="0" t="n">
        <v>2022</v>
      </c>
      <c r="B18993" s="0" t="s">
        <v>17</v>
      </c>
      <c r="C18993" s="0" t="n">
        <v>7912</v>
      </c>
      <c r="D18993" s="0" t="n">
        <v>300</v>
      </c>
      <c r="E18993" s="0" t="n">
        <v>215</v>
      </c>
      <c r="F18993" s="0" t="n">
        <v>1.395</v>
      </c>
      <c r="G18993" s="22" t="n">
        <v>3.55E-005</v>
      </c>
      <c r="H18993" s="22" t="n">
        <v>2.17E-005</v>
      </c>
      <c r="I18993" s="22" t="n">
        <v>1.55E-005</v>
      </c>
      <c r="J18993" s="22" t="n">
        <v>7.27E-005</v>
      </c>
      <c r="K18993" s="1" t="n">
        <v>0.761169008421726</v>
      </c>
    </row>
    <row r="18994" customFormat="false" ht="12.8" hidden="false" customHeight="false" outlineLevel="0" collapsed="false">
      <c r="A18994" s="0" t="n">
        <v>2022</v>
      </c>
      <c r="B18994" s="0" t="s">
        <v>17</v>
      </c>
      <c r="C18994" s="0" t="n">
        <v>7916</v>
      </c>
      <c r="D18994" s="0" t="n">
        <v>300</v>
      </c>
      <c r="E18994" s="0" t="n">
        <v>215</v>
      </c>
      <c r="F18994" s="0" t="n">
        <v>1.395</v>
      </c>
      <c r="G18994" s="22" t="n">
        <v>3.54E-005</v>
      </c>
      <c r="H18994" s="22" t="n">
        <v>2.18E-005</v>
      </c>
      <c r="I18994" s="22" t="n">
        <v>1.53E-005</v>
      </c>
      <c r="J18994" s="22" t="n">
        <v>7.25E-005</v>
      </c>
      <c r="K18994" s="1" t="n">
        <v>0.763503706166337</v>
      </c>
    </row>
    <row r="18995" customFormat="false" ht="12.8" hidden="false" customHeight="false" outlineLevel="0" collapsed="false">
      <c r="A18995" s="0" t="n">
        <v>2022</v>
      </c>
      <c r="B18995" s="0" t="s">
        <v>17</v>
      </c>
      <c r="C18995" s="0" t="n">
        <v>7920</v>
      </c>
      <c r="D18995" s="0" t="n">
        <v>300</v>
      </c>
      <c r="E18995" s="0" t="n">
        <v>215</v>
      </c>
      <c r="F18995" s="0" t="n">
        <v>1.395</v>
      </c>
      <c r="G18995" s="22" t="n">
        <v>3.52E-005</v>
      </c>
      <c r="H18995" s="22" t="n">
        <v>2.18E-005</v>
      </c>
      <c r="I18995" s="22" t="n">
        <v>1.52E-005</v>
      </c>
      <c r="J18995" s="22" t="n">
        <v>7.23E-005</v>
      </c>
      <c r="K18995" s="1" t="n">
        <v>0.763287988146452</v>
      </c>
    </row>
    <row r="18996" customFormat="false" ht="12.8" hidden="false" customHeight="false" outlineLevel="0" collapsed="false">
      <c r="A18996" s="0" t="n">
        <v>2022</v>
      </c>
      <c r="B18996" s="0" t="s">
        <v>17</v>
      </c>
      <c r="C18996" s="0" t="n">
        <v>7924</v>
      </c>
      <c r="D18996" s="0" t="n">
        <v>300</v>
      </c>
      <c r="E18996" s="0" t="n">
        <v>215</v>
      </c>
      <c r="F18996" s="0" t="n">
        <v>1.395</v>
      </c>
      <c r="G18996" s="22" t="n">
        <v>3.5E-005</v>
      </c>
      <c r="H18996" s="22" t="n">
        <v>2.18E-005</v>
      </c>
      <c r="I18996" s="22" t="n">
        <v>1.53E-005</v>
      </c>
      <c r="J18996" s="22" t="n">
        <v>7.21E-005</v>
      </c>
      <c r="K18996" s="1" t="n">
        <v>0.761345048054907</v>
      </c>
    </row>
    <row r="18997" customFormat="false" ht="12.8" hidden="false" customHeight="false" outlineLevel="0" collapsed="false">
      <c r="A18997" s="0" t="n">
        <v>2022</v>
      </c>
      <c r="B18997" s="0" t="s">
        <v>17</v>
      </c>
      <c r="C18997" s="0" t="n">
        <v>7928</v>
      </c>
      <c r="D18997" s="0" t="n">
        <v>300</v>
      </c>
      <c r="E18997" s="0" t="n">
        <v>215</v>
      </c>
      <c r="F18997" s="0" t="n">
        <v>1.395</v>
      </c>
      <c r="G18997" s="22" t="n">
        <v>3.48E-005</v>
      </c>
      <c r="H18997" s="22" t="n">
        <v>2.18E-005</v>
      </c>
      <c r="I18997" s="22" t="n">
        <v>1.53E-005</v>
      </c>
      <c r="J18997" s="22" t="n">
        <v>7.19E-005</v>
      </c>
      <c r="K18997" s="1" t="n">
        <v>0.759676202588833</v>
      </c>
    </row>
    <row r="18998" customFormat="false" ht="12.8" hidden="false" customHeight="false" outlineLevel="0" collapsed="false">
      <c r="A18998" s="0" t="n">
        <v>2022</v>
      </c>
      <c r="B18998" s="0" t="s">
        <v>17</v>
      </c>
      <c r="C18998" s="0" t="n">
        <v>7932</v>
      </c>
      <c r="D18998" s="0" t="n">
        <v>300</v>
      </c>
      <c r="E18998" s="0" t="n">
        <v>215</v>
      </c>
      <c r="F18998" s="0" t="n">
        <v>1.395</v>
      </c>
      <c r="G18998" s="22" t="n">
        <v>3.47E-005</v>
      </c>
      <c r="H18998" s="22" t="n">
        <v>2.17E-005</v>
      </c>
      <c r="I18998" s="22" t="n">
        <v>1.53E-005</v>
      </c>
      <c r="J18998" s="22" t="n">
        <v>7.17E-005</v>
      </c>
      <c r="K18998" s="1" t="n">
        <v>0.759820092759579</v>
      </c>
    </row>
    <row r="18999" customFormat="false" ht="12.8" hidden="false" customHeight="false" outlineLevel="0" collapsed="false">
      <c r="A18999" s="0" t="n">
        <v>2022</v>
      </c>
      <c r="B18999" s="0" t="s">
        <v>17</v>
      </c>
      <c r="C18999" s="0" t="n">
        <v>7936</v>
      </c>
      <c r="D18999" s="0" t="n">
        <v>300</v>
      </c>
      <c r="E18999" s="0" t="n">
        <v>215</v>
      </c>
      <c r="F18999" s="0" t="n">
        <v>1.395</v>
      </c>
      <c r="G18999" s="22" t="n">
        <v>3.48E-005</v>
      </c>
      <c r="H18999" s="22" t="n">
        <v>2.2E-005</v>
      </c>
      <c r="I18999" s="22" t="n">
        <v>1.52E-005</v>
      </c>
      <c r="J18999" s="22" t="n">
        <v>7.19E-005</v>
      </c>
      <c r="K18999" s="1" t="n">
        <v>0.761749273742828</v>
      </c>
    </row>
    <row r="19000" customFormat="false" ht="12.8" hidden="false" customHeight="false" outlineLevel="0" collapsed="false">
      <c r="A19000" s="0" t="n">
        <v>2022</v>
      </c>
      <c r="B19000" s="0" t="s">
        <v>17</v>
      </c>
      <c r="C19000" s="0" t="n">
        <v>7940</v>
      </c>
      <c r="D19000" s="0" t="n">
        <v>300</v>
      </c>
      <c r="E19000" s="0" t="n">
        <v>215</v>
      </c>
      <c r="F19000" s="0" t="n">
        <v>1.395</v>
      </c>
      <c r="G19000" s="22" t="n">
        <v>3.49E-005</v>
      </c>
      <c r="H19000" s="22" t="n">
        <v>2.3E-005</v>
      </c>
      <c r="I19000" s="22" t="n">
        <v>1.5E-005</v>
      </c>
      <c r="J19000" s="22" t="n">
        <v>7.29E-005</v>
      </c>
      <c r="K19000" s="1" t="n">
        <v>0.764263413745001</v>
      </c>
    </row>
    <row r="19001" customFormat="false" ht="12.8" hidden="false" customHeight="false" outlineLevel="0" collapsed="false">
      <c r="A19001" s="0" t="n">
        <v>2022</v>
      </c>
      <c r="B19001" s="0" t="s">
        <v>17</v>
      </c>
      <c r="C19001" s="0" t="n">
        <v>7944</v>
      </c>
      <c r="D19001" s="0" t="n">
        <v>300</v>
      </c>
      <c r="E19001" s="0" t="n">
        <v>215</v>
      </c>
      <c r="F19001" s="0" t="n">
        <v>1.395</v>
      </c>
      <c r="G19001" s="22" t="n">
        <v>3.51E-005</v>
      </c>
      <c r="H19001" s="22" t="n">
        <v>2.46E-005</v>
      </c>
      <c r="I19001" s="22" t="n">
        <v>1.5E-005</v>
      </c>
      <c r="J19001" s="22" t="n">
        <v>7.46E-005</v>
      </c>
      <c r="K19001" s="1" t="n">
        <v>0.765799352502895</v>
      </c>
    </row>
    <row r="19002" customFormat="false" ht="12.8" hidden="false" customHeight="false" outlineLevel="0" collapsed="false">
      <c r="A19002" s="0" t="n">
        <v>2022</v>
      </c>
      <c r="B19002" s="0" t="s">
        <v>17</v>
      </c>
      <c r="C19002" s="0" t="n">
        <v>7948</v>
      </c>
      <c r="D19002" s="0" t="n">
        <v>300</v>
      </c>
      <c r="E19002" s="0" t="n">
        <v>215</v>
      </c>
      <c r="F19002" s="0" t="n">
        <v>1.395</v>
      </c>
      <c r="G19002" s="22" t="n">
        <v>3.51E-005</v>
      </c>
      <c r="H19002" s="22" t="n">
        <v>2.59E-005</v>
      </c>
      <c r="I19002" s="22" t="n">
        <v>1.5E-005</v>
      </c>
      <c r="J19002" s="22" t="n">
        <v>7.6E-005</v>
      </c>
      <c r="K19002" s="1" t="n">
        <v>0.765014962469188</v>
      </c>
    </row>
    <row r="19003" customFormat="false" ht="12.8" hidden="false" customHeight="false" outlineLevel="0" collapsed="false">
      <c r="A19003" s="0" t="n">
        <v>2022</v>
      </c>
      <c r="B19003" s="0" t="s">
        <v>17</v>
      </c>
      <c r="C19003" s="0" t="n">
        <v>7952</v>
      </c>
      <c r="D19003" s="0" t="n">
        <v>300</v>
      </c>
      <c r="E19003" s="0" t="n">
        <v>215</v>
      </c>
      <c r="F19003" s="0" t="n">
        <v>1.395</v>
      </c>
      <c r="G19003" s="22" t="n">
        <v>3.51E-005</v>
      </c>
      <c r="H19003" s="22" t="n">
        <v>2.63E-005</v>
      </c>
      <c r="I19003" s="22" t="n">
        <v>1.52E-005</v>
      </c>
      <c r="J19003" s="22" t="n">
        <v>7.66E-005</v>
      </c>
      <c r="K19003" s="1" t="n">
        <v>0.762270658669962</v>
      </c>
    </row>
    <row r="19004" customFormat="false" ht="12.8" hidden="false" customHeight="false" outlineLevel="0" collapsed="false">
      <c r="A19004" s="0" t="n">
        <v>2022</v>
      </c>
      <c r="B19004" s="0" t="s">
        <v>17</v>
      </c>
      <c r="C19004" s="0" t="n">
        <v>7956</v>
      </c>
      <c r="D19004" s="0" t="n">
        <v>300</v>
      </c>
      <c r="E19004" s="0" t="n">
        <v>215</v>
      </c>
      <c r="F19004" s="0" t="n">
        <v>1.395</v>
      </c>
      <c r="G19004" s="22" t="n">
        <v>3.5E-005</v>
      </c>
      <c r="H19004" s="22" t="n">
        <v>2.62E-005</v>
      </c>
      <c r="I19004" s="22" t="n">
        <v>1.55E-005</v>
      </c>
      <c r="J19004" s="22" t="n">
        <v>7.67E-005</v>
      </c>
      <c r="K19004" s="1" t="n">
        <v>0.759605037657786</v>
      </c>
    </row>
    <row r="19005" customFormat="false" ht="12.8" hidden="false" customHeight="false" outlineLevel="0" collapsed="false">
      <c r="A19005" s="0" t="n">
        <v>2022</v>
      </c>
      <c r="B19005" s="0" t="s">
        <v>17</v>
      </c>
      <c r="C19005" s="0" t="n">
        <v>7960</v>
      </c>
      <c r="D19005" s="0" t="n">
        <v>300</v>
      </c>
      <c r="E19005" s="0" t="n">
        <v>215</v>
      </c>
      <c r="F19005" s="0" t="n">
        <v>1.395</v>
      </c>
      <c r="G19005" s="22" t="n">
        <v>3.5E-005</v>
      </c>
      <c r="H19005" s="22" t="n">
        <v>2.62E-005</v>
      </c>
      <c r="I19005" s="22" t="n">
        <v>1.56E-005</v>
      </c>
      <c r="J19005" s="22" t="n">
        <v>7.68E-005</v>
      </c>
      <c r="K19005" s="1" t="n">
        <v>0.758451264945588</v>
      </c>
    </row>
    <row r="19006" customFormat="false" ht="12.8" hidden="false" customHeight="false" outlineLevel="0" collapsed="false">
      <c r="A19006" s="0" t="n">
        <v>2022</v>
      </c>
      <c r="B19006" s="0" t="s">
        <v>17</v>
      </c>
      <c r="C19006" s="0" t="n">
        <v>7964</v>
      </c>
      <c r="D19006" s="0" t="n">
        <v>300</v>
      </c>
      <c r="E19006" s="0" t="n">
        <v>215</v>
      </c>
      <c r="F19006" s="0" t="n">
        <v>1.395</v>
      </c>
      <c r="G19006" s="22" t="n">
        <v>3.51E-005</v>
      </c>
      <c r="H19006" s="22" t="n">
        <v>2.63E-005</v>
      </c>
      <c r="I19006" s="22" t="n">
        <v>1.56E-005</v>
      </c>
      <c r="J19006" s="22" t="n">
        <v>7.69E-005</v>
      </c>
      <c r="K19006" s="1" t="n">
        <v>0.758421290910801</v>
      </c>
    </row>
    <row r="19007" customFormat="false" ht="12.8" hidden="false" customHeight="false" outlineLevel="0" collapsed="false">
      <c r="A19007" s="0" t="n">
        <v>2022</v>
      </c>
      <c r="B19007" s="0" t="s">
        <v>17</v>
      </c>
      <c r="C19007" s="0" t="n">
        <v>7968</v>
      </c>
      <c r="D19007" s="0" t="n">
        <v>300</v>
      </c>
      <c r="E19007" s="0" t="n">
        <v>215</v>
      </c>
      <c r="F19007" s="0" t="n">
        <v>1.395</v>
      </c>
      <c r="G19007" s="22" t="n">
        <v>3.51E-005</v>
      </c>
      <c r="H19007" s="22" t="n">
        <v>2.58E-005</v>
      </c>
      <c r="I19007" s="22" t="n">
        <v>1.56E-005</v>
      </c>
      <c r="J19007" s="22" t="n">
        <v>7.65E-005</v>
      </c>
      <c r="K19007" s="1" t="n">
        <v>0.758238504849306</v>
      </c>
    </row>
    <row r="19008" customFormat="false" ht="12.8" hidden="false" customHeight="false" outlineLevel="0" collapsed="false">
      <c r="A19008" s="0" t="n">
        <v>2022</v>
      </c>
      <c r="B19008" s="0" t="s">
        <v>17</v>
      </c>
      <c r="C19008" s="0" t="n">
        <v>7972</v>
      </c>
      <c r="D19008" s="0" t="n">
        <v>300</v>
      </c>
      <c r="E19008" s="0" t="n">
        <v>215</v>
      </c>
      <c r="F19008" s="0" t="n">
        <v>1.395</v>
      </c>
      <c r="G19008" s="22" t="n">
        <v>3.5E-005</v>
      </c>
      <c r="H19008" s="22" t="n">
        <v>2.53E-005</v>
      </c>
      <c r="I19008" s="22" t="n">
        <v>1.56E-005</v>
      </c>
      <c r="J19008" s="22" t="n">
        <v>7.6E-005</v>
      </c>
      <c r="K19008" s="1" t="n">
        <v>0.757524014167399</v>
      </c>
    </row>
    <row r="19009" customFormat="false" ht="12.8" hidden="false" customHeight="false" outlineLevel="0" collapsed="false">
      <c r="A19009" s="0" t="n">
        <v>2022</v>
      </c>
      <c r="B19009" s="0" t="s">
        <v>17</v>
      </c>
      <c r="C19009" s="0" t="n">
        <v>7976</v>
      </c>
      <c r="D19009" s="0" t="n">
        <v>300</v>
      </c>
      <c r="E19009" s="0" t="n">
        <v>215</v>
      </c>
      <c r="F19009" s="0" t="n">
        <v>1.395</v>
      </c>
      <c r="G19009" s="22" t="n">
        <v>3.5E-005</v>
      </c>
      <c r="H19009" s="22" t="n">
        <v>2.52E-005</v>
      </c>
      <c r="I19009" s="22" t="n">
        <v>1.57E-005</v>
      </c>
      <c r="J19009" s="22" t="n">
        <v>7.58E-005</v>
      </c>
      <c r="K19009" s="1" t="n">
        <v>0.756950912566851</v>
      </c>
    </row>
    <row r="19010" customFormat="false" ht="12.8" hidden="false" customHeight="false" outlineLevel="0" collapsed="false">
      <c r="A19010" s="0" t="n">
        <v>2022</v>
      </c>
      <c r="B19010" s="0" t="s">
        <v>17</v>
      </c>
      <c r="C19010" s="0" t="n">
        <v>7980</v>
      </c>
      <c r="D19010" s="0" t="n">
        <v>300</v>
      </c>
      <c r="E19010" s="0" t="n">
        <v>215</v>
      </c>
      <c r="F19010" s="0" t="n">
        <v>1.395</v>
      </c>
      <c r="G19010" s="22" t="n">
        <v>3.49E-005</v>
      </c>
      <c r="H19010" s="22" t="n">
        <v>2.55E-005</v>
      </c>
      <c r="I19010" s="22" t="n">
        <v>1.56E-005</v>
      </c>
      <c r="J19010" s="22" t="n">
        <v>7.6E-005</v>
      </c>
      <c r="K19010" s="1" t="n">
        <v>0.757036509337916</v>
      </c>
    </row>
    <row r="19011" customFormat="false" ht="12.8" hidden="false" customHeight="false" outlineLevel="0" collapsed="false">
      <c r="A19011" s="0" t="n">
        <v>2022</v>
      </c>
      <c r="B19011" s="0" t="s">
        <v>17</v>
      </c>
      <c r="C19011" s="0" t="n">
        <v>7984</v>
      </c>
      <c r="D19011" s="0" t="n">
        <v>300</v>
      </c>
      <c r="E19011" s="0" t="n">
        <v>215</v>
      </c>
      <c r="F19011" s="0" t="n">
        <v>1.395</v>
      </c>
      <c r="G19011" s="22" t="n">
        <v>3.49E-005</v>
      </c>
      <c r="H19011" s="22" t="n">
        <v>2.59E-005</v>
      </c>
      <c r="I19011" s="22" t="n">
        <v>1.56E-005</v>
      </c>
      <c r="J19011" s="22" t="n">
        <v>7.63E-005</v>
      </c>
      <c r="K19011" s="1" t="n">
        <v>0.757756400650386</v>
      </c>
    </row>
    <row r="19012" customFormat="false" ht="12.8" hidden="false" customHeight="false" outlineLevel="0" collapsed="false">
      <c r="A19012" s="0" t="n">
        <v>2022</v>
      </c>
      <c r="B19012" s="0" t="s">
        <v>17</v>
      </c>
      <c r="C19012" s="0" t="n">
        <v>7988</v>
      </c>
      <c r="D19012" s="0" t="n">
        <v>300</v>
      </c>
      <c r="E19012" s="0" t="n">
        <v>215</v>
      </c>
      <c r="F19012" s="0" t="n">
        <v>1.395</v>
      </c>
      <c r="G19012" s="22" t="n">
        <v>3.51E-005</v>
      </c>
      <c r="H19012" s="22" t="n">
        <v>2.63E-005</v>
      </c>
      <c r="I19012" s="22" t="n">
        <v>1.56E-005</v>
      </c>
      <c r="J19012" s="22" t="n">
        <v>7.7E-005</v>
      </c>
      <c r="K19012" s="1" t="n">
        <v>0.758852087129838</v>
      </c>
    </row>
    <row r="19013" customFormat="false" ht="12.8" hidden="false" customHeight="false" outlineLevel="0" collapsed="false">
      <c r="A19013" s="0" t="n">
        <v>2022</v>
      </c>
      <c r="B19013" s="0" t="s">
        <v>17</v>
      </c>
      <c r="C19013" s="0" t="n">
        <v>7992</v>
      </c>
      <c r="D19013" s="0" t="n">
        <v>300</v>
      </c>
      <c r="E19013" s="0" t="n">
        <v>215</v>
      </c>
      <c r="F19013" s="0" t="n">
        <v>1.395</v>
      </c>
      <c r="G19013" s="22" t="n">
        <v>3.55E-005</v>
      </c>
      <c r="H19013" s="22" t="n">
        <v>2.75E-005</v>
      </c>
      <c r="I19013" s="22" t="n">
        <v>1.56E-005</v>
      </c>
      <c r="J19013" s="22" t="n">
        <v>7.87E-005</v>
      </c>
      <c r="K19013" s="1" t="n">
        <v>0.75998919302369</v>
      </c>
    </row>
    <row r="19014" customFormat="false" ht="12.8" hidden="false" customHeight="false" outlineLevel="0" collapsed="false">
      <c r="A19014" s="0" t="n">
        <v>2022</v>
      </c>
      <c r="B19014" s="0" t="s">
        <v>17</v>
      </c>
      <c r="C19014" s="0" t="n">
        <v>7996</v>
      </c>
      <c r="D19014" s="0" t="n">
        <v>300</v>
      </c>
      <c r="E19014" s="0" t="n">
        <v>215</v>
      </c>
      <c r="F19014" s="0" t="n">
        <v>1.395</v>
      </c>
      <c r="G19014" s="22" t="n">
        <v>3.58E-005</v>
      </c>
      <c r="H19014" s="22" t="n">
        <v>2.94E-005</v>
      </c>
      <c r="I19014" s="22" t="n">
        <v>1.57E-005</v>
      </c>
      <c r="J19014" s="22" t="n">
        <v>8.1E-005</v>
      </c>
      <c r="K19014" s="1" t="n">
        <v>0.760838086934667</v>
      </c>
    </row>
    <row r="19015" customFormat="false" ht="12.8" hidden="false" customHeight="false" outlineLevel="0" collapsed="false">
      <c r="A19015" s="0" t="n">
        <v>2022</v>
      </c>
      <c r="B19015" s="0" t="s">
        <v>17</v>
      </c>
      <c r="C19015" s="0" t="n">
        <v>8000</v>
      </c>
      <c r="D19015" s="0" t="n">
        <v>300</v>
      </c>
      <c r="E19015" s="0" t="n">
        <v>215</v>
      </c>
      <c r="F19015" s="0" t="n">
        <v>1.395</v>
      </c>
      <c r="G19015" s="22" t="n">
        <v>3.6E-005</v>
      </c>
      <c r="H19015" s="22" t="n">
        <v>3.07E-005</v>
      </c>
      <c r="I19015" s="22" t="n">
        <v>1.57E-005</v>
      </c>
      <c r="J19015" s="22" t="n">
        <v>8.25E-005</v>
      </c>
      <c r="K19015" s="1" t="n">
        <v>0.761267026954144</v>
      </c>
    </row>
    <row r="19016" customFormat="false" ht="12.8" hidden="false" customHeight="false" outlineLevel="0" collapsed="false">
      <c r="A19016" s="0" t="n">
        <v>2022</v>
      </c>
      <c r="B19016" s="0" t="s">
        <v>17</v>
      </c>
      <c r="C19016" s="0" t="n">
        <v>8004</v>
      </c>
      <c r="D19016" s="0" t="n">
        <v>300</v>
      </c>
      <c r="E19016" s="0" t="n">
        <v>215</v>
      </c>
      <c r="F19016" s="0" t="n">
        <v>1.395</v>
      </c>
      <c r="G19016" s="22" t="n">
        <v>3.61E-005</v>
      </c>
      <c r="H19016" s="22" t="n">
        <v>3.06E-005</v>
      </c>
      <c r="I19016" s="22" t="n">
        <v>1.57E-005</v>
      </c>
      <c r="J19016" s="22" t="n">
        <v>8.24E-005</v>
      </c>
      <c r="K19016" s="1" t="n">
        <v>0.761725451403341</v>
      </c>
    </row>
    <row r="19017" customFormat="false" ht="12.8" hidden="false" customHeight="false" outlineLevel="0" collapsed="false">
      <c r="A19017" s="0" t="n">
        <v>2022</v>
      </c>
      <c r="B19017" s="0" t="s">
        <v>17</v>
      </c>
      <c r="C19017" s="0" t="n">
        <v>8008</v>
      </c>
      <c r="D19017" s="0" t="n">
        <v>300</v>
      </c>
      <c r="E19017" s="0" t="n">
        <v>215</v>
      </c>
      <c r="F19017" s="0" t="n">
        <v>1.395</v>
      </c>
      <c r="G19017" s="22" t="n">
        <v>3.62E-005</v>
      </c>
      <c r="H19017" s="22" t="n">
        <v>2.95E-005</v>
      </c>
      <c r="I19017" s="22" t="n">
        <v>1.57E-005</v>
      </c>
      <c r="J19017" s="22" t="n">
        <v>8.15E-005</v>
      </c>
      <c r="K19017" s="1" t="n">
        <v>0.762768986743005</v>
      </c>
    </row>
    <row r="19018" customFormat="false" ht="12.8" hidden="false" customHeight="false" outlineLevel="0" collapsed="false">
      <c r="A19018" s="0" t="n">
        <v>2022</v>
      </c>
      <c r="B19018" s="0" t="s">
        <v>17</v>
      </c>
      <c r="C19018" s="0" t="n">
        <v>8012</v>
      </c>
      <c r="D19018" s="0" t="n">
        <v>300</v>
      </c>
      <c r="E19018" s="0" t="n">
        <v>215</v>
      </c>
      <c r="F19018" s="0" t="n">
        <v>1.395</v>
      </c>
      <c r="G19018" s="22" t="n">
        <v>3.65E-005</v>
      </c>
      <c r="H19018" s="22" t="n">
        <v>2.86E-005</v>
      </c>
      <c r="I19018" s="22" t="n">
        <v>1.57E-005</v>
      </c>
      <c r="J19018" s="22" t="n">
        <v>8.08E-005</v>
      </c>
      <c r="K19018" s="1" t="n">
        <v>0.763829744491496</v>
      </c>
    </row>
    <row r="19019" customFormat="false" ht="12.8" hidden="false" customHeight="false" outlineLevel="0" collapsed="false">
      <c r="A19019" s="0" t="n">
        <v>2022</v>
      </c>
      <c r="B19019" s="0" t="s">
        <v>17</v>
      </c>
      <c r="C19019" s="0" t="n">
        <v>8016</v>
      </c>
      <c r="D19019" s="0" t="n">
        <v>300</v>
      </c>
      <c r="E19019" s="0" t="n">
        <v>215</v>
      </c>
      <c r="F19019" s="0" t="n">
        <v>1.395</v>
      </c>
      <c r="G19019" s="22" t="n">
        <v>3.67E-005</v>
      </c>
      <c r="H19019" s="22" t="n">
        <v>2.78E-005</v>
      </c>
      <c r="I19019" s="22" t="n">
        <v>1.59E-005</v>
      </c>
      <c r="J19019" s="22" t="n">
        <v>8.03E-005</v>
      </c>
      <c r="K19019" s="1" t="n">
        <v>0.763616194926662</v>
      </c>
    </row>
    <row r="19020" customFormat="false" ht="12.8" hidden="false" customHeight="false" outlineLevel="0" collapsed="false">
      <c r="A19020" s="0" t="n">
        <v>2022</v>
      </c>
      <c r="B19020" s="0" t="s">
        <v>17</v>
      </c>
      <c r="C19020" s="0" t="n">
        <v>8020</v>
      </c>
      <c r="D19020" s="0" t="n">
        <v>300</v>
      </c>
      <c r="E19020" s="0" t="n">
        <v>215</v>
      </c>
      <c r="F19020" s="0" t="n">
        <v>1.395</v>
      </c>
      <c r="G19020" s="22" t="n">
        <v>3.69E-005</v>
      </c>
      <c r="H19020" s="22" t="n">
        <v>2.69E-005</v>
      </c>
      <c r="I19020" s="22" t="n">
        <v>1.61E-005</v>
      </c>
      <c r="J19020" s="22" t="n">
        <v>7.99E-005</v>
      </c>
      <c r="K19020" s="1" t="n">
        <v>0.761849109045944</v>
      </c>
    </row>
    <row r="19021" customFormat="false" ht="12.8" hidden="false" customHeight="false" outlineLevel="0" collapsed="false">
      <c r="A19021" s="0" t="n">
        <v>2022</v>
      </c>
      <c r="B19021" s="0" t="s">
        <v>17</v>
      </c>
      <c r="C19021" s="0" t="n">
        <v>8024</v>
      </c>
      <c r="D19021" s="0" t="n">
        <v>300</v>
      </c>
      <c r="E19021" s="0" t="n">
        <v>215</v>
      </c>
      <c r="F19021" s="0" t="n">
        <v>1.395</v>
      </c>
      <c r="G19021" s="22" t="n">
        <v>3.7E-005</v>
      </c>
      <c r="H19021" s="22" t="n">
        <v>2.7E-005</v>
      </c>
      <c r="I19021" s="22" t="n">
        <v>1.63E-005</v>
      </c>
      <c r="J19021" s="22" t="n">
        <v>8.04E-005</v>
      </c>
      <c r="K19021" s="1" t="n">
        <v>0.759667963261969</v>
      </c>
    </row>
    <row r="19022" customFormat="false" ht="12.8" hidden="false" customHeight="false" outlineLevel="0" collapsed="false">
      <c r="A19022" s="0" t="n">
        <v>2022</v>
      </c>
      <c r="B19022" s="0" t="s">
        <v>17</v>
      </c>
      <c r="C19022" s="0" t="n">
        <v>8028</v>
      </c>
      <c r="D19022" s="0" t="n">
        <v>300</v>
      </c>
      <c r="E19022" s="0" t="n">
        <v>215</v>
      </c>
      <c r="F19022" s="0" t="n">
        <v>1.395</v>
      </c>
      <c r="G19022" s="22" t="n">
        <v>3.72E-005</v>
      </c>
      <c r="H19022" s="22" t="n">
        <v>2.85E-005</v>
      </c>
      <c r="I19022" s="22" t="n">
        <v>1.65E-005</v>
      </c>
      <c r="J19022" s="22" t="n">
        <v>8.22E-005</v>
      </c>
      <c r="K19022" s="1" t="n">
        <v>0.758192439669027</v>
      </c>
    </row>
    <row r="19023" customFormat="false" ht="12.8" hidden="false" customHeight="false" outlineLevel="0" collapsed="false">
      <c r="A19023" s="0" t="n">
        <v>2022</v>
      </c>
      <c r="B19023" s="0" t="s">
        <v>17</v>
      </c>
      <c r="C19023" s="0" t="n">
        <v>8032</v>
      </c>
      <c r="D19023" s="0" t="n">
        <v>300</v>
      </c>
      <c r="E19023" s="0" t="n">
        <v>215</v>
      </c>
      <c r="F19023" s="0" t="n">
        <v>1.395</v>
      </c>
      <c r="G19023" s="22" t="n">
        <v>3.73E-005</v>
      </c>
      <c r="H19023" s="22" t="n">
        <v>3.11E-005</v>
      </c>
      <c r="I19023" s="22" t="n">
        <v>1.66E-005</v>
      </c>
      <c r="J19023" s="22" t="n">
        <v>8.5E-005</v>
      </c>
      <c r="K19023" s="1" t="n">
        <v>0.757475130668856</v>
      </c>
    </row>
    <row r="19024" customFormat="false" ht="12.8" hidden="false" customHeight="false" outlineLevel="0" collapsed="false">
      <c r="A19024" s="0" t="n">
        <v>2022</v>
      </c>
      <c r="B19024" s="0" t="s">
        <v>17</v>
      </c>
      <c r="C19024" s="0" t="n">
        <v>8036</v>
      </c>
      <c r="D19024" s="0" t="n">
        <v>300</v>
      </c>
      <c r="E19024" s="0" t="n">
        <v>215</v>
      </c>
      <c r="F19024" s="0" t="n">
        <v>1.395</v>
      </c>
      <c r="G19024" s="22" t="n">
        <v>3.74E-005</v>
      </c>
      <c r="H19024" s="22" t="n">
        <v>3.34E-005</v>
      </c>
      <c r="I19024" s="22" t="n">
        <v>1.67E-005</v>
      </c>
      <c r="J19024" s="22" t="n">
        <v>8.75E-005</v>
      </c>
      <c r="K19024" s="1" t="n">
        <v>0.75791647939543</v>
      </c>
    </row>
    <row r="19025" customFormat="false" ht="12.8" hidden="false" customHeight="false" outlineLevel="0" collapsed="false">
      <c r="A19025" s="0" t="n">
        <v>2022</v>
      </c>
      <c r="B19025" s="0" t="s">
        <v>17</v>
      </c>
      <c r="C19025" s="0" t="n">
        <v>8040</v>
      </c>
      <c r="D19025" s="0" t="n">
        <v>300</v>
      </c>
      <c r="E19025" s="0" t="n">
        <v>215</v>
      </c>
      <c r="F19025" s="0" t="n">
        <v>1.395</v>
      </c>
      <c r="G19025" s="22" t="n">
        <v>3.78E-005</v>
      </c>
      <c r="H19025" s="22" t="n">
        <v>3.44E-005</v>
      </c>
      <c r="I19025" s="22" t="n">
        <v>1.66E-005</v>
      </c>
      <c r="J19025" s="22" t="n">
        <v>8.87E-005</v>
      </c>
      <c r="K19025" s="1" t="n">
        <v>0.760305383907611</v>
      </c>
    </row>
    <row r="19026" customFormat="false" ht="12.8" hidden="false" customHeight="false" outlineLevel="0" collapsed="false">
      <c r="A19026" s="0" t="n">
        <v>2022</v>
      </c>
      <c r="B19026" s="0" t="s">
        <v>17</v>
      </c>
      <c r="C19026" s="0" t="n">
        <v>8044</v>
      </c>
      <c r="D19026" s="0" t="n">
        <v>300</v>
      </c>
      <c r="E19026" s="0" t="n">
        <v>215</v>
      </c>
      <c r="F19026" s="0" t="n">
        <v>1.395</v>
      </c>
      <c r="G19026" s="22" t="n">
        <v>3.82E-005</v>
      </c>
      <c r="H19026" s="22" t="n">
        <v>3.4E-005</v>
      </c>
      <c r="I19026" s="22" t="n">
        <v>1.65E-005</v>
      </c>
      <c r="J19026" s="22" t="n">
        <v>8.87E-005</v>
      </c>
      <c r="K19026" s="1" t="n">
        <v>0.763557806617334</v>
      </c>
    </row>
    <row r="19027" customFormat="false" ht="12.8" hidden="false" customHeight="false" outlineLevel="0" collapsed="false">
      <c r="A19027" s="0" t="n">
        <v>2022</v>
      </c>
      <c r="B19027" s="0" t="s">
        <v>17</v>
      </c>
      <c r="C19027" s="0" t="n">
        <v>8048</v>
      </c>
      <c r="D19027" s="0" t="n">
        <v>300</v>
      </c>
      <c r="E19027" s="0" t="n">
        <v>215</v>
      </c>
      <c r="F19027" s="0" t="n">
        <v>1.395</v>
      </c>
      <c r="G19027" s="22" t="n">
        <v>3.85E-005</v>
      </c>
      <c r="H19027" s="22" t="n">
        <v>3.3E-005</v>
      </c>
      <c r="I19027" s="22" t="n">
        <v>1.65E-005</v>
      </c>
      <c r="J19027" s="22" t="n">
        <v>8.8E-005</v>
      </c>
      <c r="K19027" s="1" t="n">
        <v>0.765127139446747</v>
      </c>
    </row>
    <row r="19028" customFormat="false" ht="12.8" hidden="false" customHeight="false" outlineLevel="0" collapsed="false">
      <c r="A19028" s="0" t="n">
        <v>2022</v>
      </c>
      <c r="B19028" s="0" t="s">
        <v>17</v>
      </c>
      <c r="C19028" s="0" t="n">
        <v>8052</v>
      </c>
      <c r="D19028" s="0" t="n">
        <v>300</v>
      </c>
      <c r="E19028" s="0" t="n">
        <v>215</v>
      </c>
      <c r="F19028" s="0" t="n">
        <v>1.395</v>
      </c>
      <c r="G19028" s="22" t="n">
        <v>3.86E-005</v>
      </c>
      <c r="H19028" s="22" t="n">
        <v>3.21E-005</v>
      </c>
      <c r="I19028" s="22" t="n">
        <v>1.66E-005</v>
      </c>
      <c r="J19028" s="22" t="n">
        <v>8.73E-005</v>
      </c>
      <c r="K19028" s="1" t="n">
        <v>0.763865392121532</v>
      </c>
    </row>
    <row r="19029" customFormat="false" ht="12.8" hidden="false" customHeight="false" outlineLevel="0" collapsed="false">
      <c r="A19029" s="0" t="n">
        <v>2022</v>
      </c>
      <c r="B19029" s="0" t="s">
        <v>17</v>
      </c>
      <c r="C19029" s="0" t="n">
        <v>8056</v>
      </c>
      <c r="D19029" s="0" t="n">
        <v>300</v>
      </c>
      <c r="E19029" s="0" t="n">
        <v>215</v>
      </c>
      <c r="F19029" s="0" t="n">
        <v>1.395</v>
      </c>
      <c r="G19029" s="22" t="n">
        <v>3.86E-005</v>
      </c>
      <c r="H19029" s="22" t="n">
        <v>3.16E-005</v>
      </c>
      <c r="I19029" s="22" t="n">
        <v>1.69E-005</v>
      </c>
      <c r="J19029" s="22" t="n">
        <v>8.71E-005</v>
      </c>
      <c r="K19029" s="1" t="n">
        <v>0.761104913291999</v>
      </c>
    </row>
    <row r="19030" customFormat="false" ht="12.8" hidden="false" customHeight="false" outlineLevel="0" collapsed="false">
      <c r="A19030" s="0" t="n">
        <v>2022</v>
      </c>
      <c r="B19030" s="0" t="s">
        <v>17</v>
      </c>
      <c r="C19030" s="0" t="n">
        <v>8060</v>
      </c>
      <c r="D19030" s="0" t="n">
        <v>300</v>
      </c>
      <c r="E19030" s="0" t="n">
        <v>215</v>
      </c>
      <c r="F19030" s="0" t="n">
        <v>1.395</v>
      </c>
      <c r="G19030" s="22" t="n">
        <v>3.88E-005</v>
      </c>
      <c r="H19030" s="22" t="n">
        <v>3.14E-005</v>
      </c>
      <c r="I19030" s="22" t="n">
        <v>1.72E-005</v>
      </c>
      <c r="J19030" s="22" t="n">
        <v>8.74E-005</v>
      </c>
      <c r="K19030" s="1" t="n">
        <v>0.75871239262641</v>
      </c>
    </row>
    <row r="19031" customFormat="false" ht="12.8" hidden="false" customHeight="false" outlineLevel="0" collapsed="false">
      <c r="A19031" s="0" t="n">
        <v>2022</v>
      </c>
      <c r="B19031" s="0" t="s">
        <v>17</v>
      </c>
      <c r="C19031" s="0" t="n">
        <v>8064</v>
      </c>
      <c r="D19031" s="0" t="n">
        <v>300</v>
      </c>
      <c r="E19031" s="0" t="n">
        <v>215</v>
      </c>
      <c r="F19031" s="0" t="n">
        <v>1.395</v>
      </c>
      <c r="G19031" s="22" t="n">
        <v>3.91E-005</v>
      </c>
      <c r="H19031" s="22" t="n">
        <v>3.18E-005</v>
      </c>
      <c r="I19031" s="22" t="n">
        <v>1.75E-005</v>
      </c>
      <c r="J19031" s="22" t="n">
        <v>8.84E-005</v>
      </c>
      <c r="K19031" s="1" t="n">
        <v>0.756896642318139</v>
      </c>
    </row>
    <row r="19032" customFormat="false" ht="12.8" hidden="false" customHeight="false" outlineLevel="0" collapsed="false">
      <c r="A19032" s="0" t="n">
        <v>2022</v>
      </c>
      <c r="B19032" s="0" t="s">
        <v>17</v>
      </c>
      <c r="C19032" s="0" t="n">
        <v>8068</v>
      </c>
      <c r="D19032" s="0" t="n">
        <v>300</v>
      </c>
      <c r="E19032" s="0" t="n">
        <v>215</v>
      </c>
      <c r="F19032" s="0" t="n">
        <v>1.395</v>
      </c>
      <c r="G19032" s="22" t="n">
        <v>3.94E-005</v>
      </c>
      <c r="H19032" s="22" t="n">
        <v>3.28E-005</v>
      </c>
      <c r="I19032" s="22" t="n">
        <v>1.78E-005</v>
      </c>
      <c r="J19032" s="22" t="n">
        <v>9E-005</v>
      </c>
      <c r="K19032" s="1" t="n">
        <v>0.754832039069777</v>
      </c>
    </row>
    <row r="19033" customFormat="false" ht="12.8" hidden="false" customHeight="false" outlineLevel="0" collapsed="false">
      <c r="A19033" s="0" t="n">
        <v>2022</v>
      </c>
      <c r="B19033" s="0" t="s">
        <v>17</v>
      </c>
      <c r="C19033" s="0" t="n">
        <v>8072</v>
      </c>
      <c r="D19033" s="0" t="n">
        <v>300</v>
      </c>
      <c r="E19033" s="0" t="n">
        <v>215</v>
      </c>
      <c r="F19033" s="0" t="n">
        <v>1.395</v>
      </c>
      <c r="G19033" s="22" t="n">
        <v>3.96E-005</v>
      </c>
      <c r="H19033" s="22" t="n">
        <v>3.4E-005</v>
      </c>
      <c r="I19033" s="22" t="n">
        <v>1.82E-005</v>
      </c>
      <c r="J19033" s="22" t="n">
        <v>9.18E-005</v>
      </c>
      <c r="K19033" s="1" t="n">
        <v>0.752618855231559</v>
      </c>
    </row>
    <row r="19034" customFormat="false" ht="12.8" hidden="false" customHeight="false" outlineLevel="0" collapsed="false">
      <c r="A19034" s="0" t="n">
        <v>2022</v>
      </c>
      <c r="B19034" s="0" t="s">
        <v>17</v>
      </c>
      <c r="C19034" s="0" t="n">
        <v>8076</v>
      </c>
      <c r="D19034" s="0" t="n">
        <v>300</v>
      </c>
      <c r="E19034" s="0" t="n">
        <v>215</v>
      </c>
      <c r="F19034" s="0" t="n">
        <v>1.395</v>
      </c>
      <c r="G19034" s="22" t="n">
        <v>3.99E-005</v>
      </c>
      <c r="H19034" s="22" t="n">
        <v>3.53E-005</v>
      </c>
      <c r="I19034" s="22" t="n">
        <v>1.84E-005</v>
      </c>
      <c r="J19034" s="22" t="n">
        <v>9.36E-005</v>
      </c>
      <c r="K19034" s="1" t="n">
        <v>0.751104578368129</v>
      </c>
    </row>
    <row r="19035" customFormat="false" ht="12.8" hidden="false" customHeight="false" outlineLevel="0" collapsed="false">
      <c r="A19035" s="0" t="n">
        <v>2022</v>
      </c>
      <c r="B19035" s="0" t="s">
        <v>17</v>
      </c>
      <c r="C19035" s="0" t="n">
        <v>8080</v>
      </c>
      <c r="D19035" s="0" t="n">
        <v>300</v>
      </c>
      <c r="E19035" s="0" t="n">
        <v>215</v>
      </c>
      <c r="F19035" s="0" t="n">
        <v>1.395</v>
      </c>
      <c r="G19035" s="22" t="n">
        <v>4.03E-005</v>
      </c>
      <c r="H19035" s="22" t="n">
        <v>3.74E-005</v>
      </c>
      <c r="I19035" s="22" t="n">
        <v>1.86E-005</v>
      </c>
      <c r="J19035" s="22" t="n">
        <v>9.63E-005</v>
      </c>
      <c r="K19035" s="1" t="n">
        <v>0.751055999610622</v>
      </c>
    </row>
    <row r="19036" customFormat="false" ht="12.8" hidden="false" customHeight="false" outlineLevel="0" collapsed="false">
      <c r="A19036" s="0" t="n">
        <v>2022</v>
      </c>
      <c r="B19036" s="0" t="s">
        <v>17</v>
      </c>
      <c r="C19036" s="0" t="n">
        <v>8084</v>
      </c>
      <c r="D19036" s="0" t="n">
        <v>300</v>
      </c>
      <c r="E19036" s="0" t="n">
        <v>215</v>
      </c>
      <c r="F19036" s="0" t="n">
        <v>1.395</v>
      </c>
      <c r="G19036" s="22" t="n">
        <v>4.09E-005</v>
      </c>
      <c r="H19036" s="22" t="n">
        <v>4.07E-005</v>
      </c>
      <c r="I19036" s="22" t="n">
        <v>1.88E-005</v>
      </c>
      <c r="J19036" s="22" t="n">
        <v>0.0001</v>
      </c>
      <c r="K19036" s="1" t="n">
        <v>0.752377392833732</v>
      </c>
    </row>
    <row r="19037" customFormat="false" ht="12.8" hidden="false" customHeight="false" outlineLevel="0" collapsed="false">
      <c r="A19037" s="0" t="n">
        <v>2022</v>
      </c>
      <c r="B19037" s="0" t="s">
        <v>17</v>
      </c>
      <c r="C19037" s="0" t="n">
        <v>8088</v>
      </c>
      <c r="D19037" s="0" t="n">
        <v>300</v>
      </c>
      <c r="E19037" s="0" t="n">
        <v>215</v>
      </c>
      <c r="F19037" s="0" t="n">
        <v>1.395</v>
      </c>
      <c r="G19037" s="22" t="n">
        <v>4.15E-005</v>
      </c>
      <c r="H19037" s="22" t="n">
        <v>4.44E-005</v>
      </c>
      <c r="I19037" s="22" t="n">
        <v>1.9E-005</v>
      </c>
      <c r="J19037" s="22" t="n">
        <v>0.000105</v>
      </c>
      <c r="K19037" s="1" t="n">
        <v>0.753445727885416</v>
      </c>
    </row>
    <row r="19038" customFormat="false" ht="12.8" hidden="false" customHeight="false" outlineLevel="0" collapsed="false">
      <c r="A19038" s="0" t="n">
        <v>2022</v>
      </c>
      <c r="B19038" s="0" t="s">
        <v>17</v>
      </c>
      <c r="C19038" s="0" t="n">
        <v>8092</v>
      </c>
      <c r="D19038" s="0" t="n">
        <v>300</v>
      </c>
      <c r="E19038" s="0" t="n">
        <v>215</v>
      </c>
      <c r="F19038" s="0" t="n">
        <v>1.395</v>
      </c>
      <c r="G19038" s="22" t="n">
        <v>4.2E-005</v>
      </c>
      <c r="H19038" s="22" t="n">
        <v>4.63E-005</v>
      </c>
      <c r="I19038" s="22" t="n">
        <v>1.93E-005</v>
      </c>
      <c r="J19038" s="22" t="n">
        <v>0.000108</v>
      </c>
      <c r="K19038" s="1" t="n">
        <v>0.752355087202662</v>
      </c>
    </row>
    <row r="19039" customFormat="false" ht="12.8" hidden="false" customHeight="false" outlineLevel="0" collapsed="false">
      <c r="A19039" s="0" t="n">
        <v>2022</v>
      </c>
      <c r="B19039" s="0" t="s">
        <v>17</v>
      </c>
      <c r="C19039" s="0" t="n">
        <v>8096</v>
      </c>
      <c r="D19039" s="0" t="n">
        <v>300</v>
      </c>
      <c r="E19039" s="0" t="n">
        <v>215</v>
      </c>
      <c r="F19039" s="0" t="n">
        <v>1.395</v>
      </c>
      <c r="G19039" s="22" t="n">
        <v>4.22E-005</v>
      </c>
      <c r="H19039" s="22" t="n">
        <v>4.6E-005</v>
      </c>
      <c r="I19039" s="22" t="n">
        <v>1.98E-005</v>
      </c>
      <c r="J19039" s="22" t="n">
        <v>0.000108</v>
      </c>
      <c r="K19039" s="1" t="n">
        <v>0.748477415015478</v>
      </c>
    </row>
    <row r="19040" customFormat="false" ht="12.8" hidden="false" customHeight="false" outlineLevel="0" collapsed="false">
      <c r="A19040" s="0" t="n">
        <v>2022</v>
      </c>
      <c r="B19040" s="0" t="s">
        <v>17</v>
      </c>
      <c r="C19040" s="0" t="n">
        <v>8100</v>
      </c>
      <c r="D19040" s="0" t="n">
        <v>300</v>
      </c>
      <c r="E19040" s="0" t="n">
        <v>215</v>
      </c>
      <c r="F19040" s="0" t="n">
        <v>1.395</v>
      </c>
      <c r="G19040" s="22" t="n">
        <v>4.25E-005</v>
      </c>
      <c r="H19040" s="22" t="n">
        <v>4.56E-005</v>
      </c>
      <c r="I19040" s="22" t="n">
        <v>2.04E-005</v>
      </c>
      <c r="J19040" s="22" t="n">
        <v>0.000108</v>
      </c>
      <c r="K19040" s="1" t="n">
        <v>0.743588364897525</v>
      </c>
    </row>
    <row r="19041" customFormat="false" ht="12.8" hidden="false" customHeight="false" outlineLevel="0" collapsed="false">
      <c r="A19041" s="0" t="n">
        <v>2022</v>
      </c>
      <c r="B19041" s="0" t="s">
        <v>17</v>
      </c>
      <c r="C19041" s="0" t="n">
        <v>8104</v>
      </c>
      <c r="D19041" s="0" t="n">
        <v>300</v>
      </c>
      <c r="E19041" s="0" t="n">
        <v>215</v>
      </c>
      <c r="F19041" s="0" t="n">
        <v>1.395</v>
      </c>
      <c r="G19041" s="22" t="n">
        <v>4.29E-005</v>
      </c>
      <c r="H19041" s="22" t="n">
        <v>4.65E-005</v>
      </c>
      <c r="I19041" s="22" t="n">
        <v>2.1E-005</v>
      </c>
      <c r="J19041" s="22" t="n">
        <v>0.00011</v>
      </c>
      <c r="K19041" s="1" t="n">
        <v>0.740367383810281</v>
      </c>
    </row>
    <row r="19042" customFormat="false" ht="12.8" hidden="false" customHeight="false" outlineLevel="0" collapsed="false">
      <c r="A19042" s="0" t="n">
        <v>2022</v>
      </c>
      <c r="B19042" s="0" t="s">
        <v>17</v>
      </c>
      <c r="C19042" s="0" t="n">
        <v>8108</v>
      </c>
      <c r="D19042" s="0" t="n">
        <v>300</v>
      </c>
      <c r="E19042" s="0" t="n">
        <v>215</v>
      </c>
      <c r="F19042" s="0" t="n">
        <v>1.395</v>
      </c>
      <c r="G19042" s="22" t="n">
        <v>4.36E-005</v>
      </c>
      <c r="H19042" s="22" t="n">
        <v>4.83E-005</v>
      </c>
      <c r="I19042" s="22" t="n">
        <v>2.14E-005</v>
      </c>
      <c r="J19042" s="22" t="n">
        <v>0.000113</v>
      </c>
      <c r="K19042" s="1" t="n">
        <v>0.739314091441481</v>
      </c>
    </row>
    <row r="19043" customFormat="false" ht="12.8" hidden="false" customHeight="false" outlineLevel="0" collapsed="false">
      <c r="A19043" s="0" t="n">
        <v>2022</v>
      </c>
      <c r="B19043" s="0" t="s">
        <v>17</v>
      </c>
      <c r="C19043" s="0" t="n">
        <v>8112</v>
      </c>
      <c r="D19043" s="0" t="n">
        <v>300</v>
      </c>
      <c r="E19043" s="0" t="n">
        <v>215</v>
      </c>
      <c r="F19043" s="0" t="n">
        <v>1.395</v>
      </c>
      <c r="G19043" s="22" t="n">
        <v>4.43E-005</v>
      </c>
      <c r="H19043" s="22" t="n">
        <v>4.92E-005</v>
      </c>
      <c r="I19043" s="22" t="n">
        <v>2.18E-005</v>
      </c>
      <c r="J19043" s="22" t="n">
        <v>0.000115</v>
      </c>
      <c r="K19043" s="1" t="n">
        <v>0.739434086693596</v>
      </c>
    </row>
    <row r="19044" customFormat="false" ht="12.8" hidden="false" customHeight="false" outlineLevel="0" collapsed="false">
      <c r="A19044" s="0" t="n">
        <v>2022</v>
      </c>
      <c r="B19044" s="0" t="s">
        <v>17</v>
      </c>
      <c r="C19044" s="0" t="n">
        <v>8116</v>
      </c>
      <c r="D19044" s="0" t="n">
        <v>300</v>
      </c>
      <c r="E19044" s="0" t="n">
        <v>215</v>
      </c>
      <c r="F19044" s="0" t="n">
        <v>1.395</v>
      </c>
      <c r="G19044" s="22" t="n">
        <v>4.49E-005</v>
      </c>
      <c r="H19044" s="22" t="n">
        <v>4.85E-005</v>
      </c>
      <c r="I19044" s="22" t="n">
        <v>2.2E-005</v>
      </c>
      <c r="J19044" s="22" t="n">
        <v>0.000115</v>
      </c>
      <c r="K19044" s="1" t="n">
        <v>0.740315118645865</v>
      </c>
    </row>
    <row r="19045" customFormat="false" ht="12.8" hidden="false" customHeight="false" outlineLevel="0" collapsed="false">
      <c r="A19045" s="0" t="n">
        <v>2022</v>
      </c>
      <c r="B19045" s="0" t="s">
        <v>17</v>
      </c>
      <c r="C19045" s="0" t="n">
        <v>8120</v>
      </c>
      <c r="D19045" s="0" t="n">
        <v>300</v>
      </c>
      <c r="E19045" s="0" t="n">
        <v>215</v>
      </c>
      <c r="F19045" s="0" t="n">
        <v>1.395</v>
      </c>
      <c r="G19045" s="22" t="n">
        <v>4.55E-005</v>
      </c>
      <c r="H19045" s="22" t="n">
        <v>4.74E-005</v>
      </c>
      <c r="I19045" s="22" t="n">
        <v>2.21E-005</v>
      </c>
      <c r="J19045" s="22" t="n">
        <v>0.000115</v>
      </c>
      <c r="K19045" s="1" t="n">
        <v>0.741960797362883</v>
      </c>
    </row>
    <row r="19046" customFormat="false" ht="12.8" hidden="false" customHeight="false" outlineLevel="0" collapsed="false">
      <c r="A19046" s="0" t="n">
        <v>2022</v>
      </c>
      <c r="B19046" s="0" t="s">
        <v>17</v>
      </c>
      <c r="C19046" s="0" t="n">
        <v>8124</v>
      </c>
      <c r="D19046" s="0" t="n">
        <v>300</v>
      </c>
      <c r="E19046" s="0" t="n">
        <v>215</v>
      </c>
      <c r="F19046" s="0" t="n">
        <v>1.395</v>
      </c>
      <c r="G19046" s="22" t="n">
        <v>4.61E-005</v>
      </c>
      <c r="H19046" s="22" t="n">
        <v>4.75E-005</v>
      </c>
      <c r="I19046" s="22" t="n">
        <v>2.22E-005</v>
      </c>
      <c r="J19046" s="22" t="n">
        <v>0.000116</v>
      </c>
      <c r="K19046" s="1" t="n">
        <v>0.743434599019425</v>
      </c>
    </row>
    <row r="19047" customFormat="false" ht="12.8" hidden="false" customHeight="false" outlineLevel="0" collapsed="false">
      <c r="A19047" s="0" t="n">
        <v>2022</v>
      </c>
      <c r="B19047" s="0" t="s">
        <v>17</v>
      </c>
      <c r="C19047" s="0" t="n">
        <v>8128</v>
      </c>
      <c r="D19047" s="0" t="n">
        <v>300</v>
      </c>
      <c r="E19047" s="0" t="n">
        <v>215</v>
      </c>
      <c r="F19047" s="0" t="n">
        <v>1.395</v>
      </c>
      <c r="G19047" s="22" t="n">
        <v>4.65E-005</v>
      </c>
      <c r="H19047" s="22" t="n">
        <v>4.9E-005</v>
      </c>
      <c r="I19047" s="22" t="n">
        <v>2.24E-005</v>
      </c>
      <c r="J19047" s="22" t="n">
        <v>0.000118</v>
      </c>
      <c r="K19047" s="1" t="n">
        <v>0.743233658874946</v>
      </c>
    </row>
    <row r="19048" customFormat="false" ht="12.8" hidden="false" customHeight="false" outlineLevel="0" collapsed="false">
      <c r="A19048" s="0" t="n">
        <v>2022</v>
      </c>
      <c r="B19048" s="0" t="s">
        <v>17</v>
      </c>
      <c r="C19048" s="0" t="n">
        <v>8132</v>
      </c>
      <c r="D19048" s="0" t="n">
        <v>300</v>
      </c>
      <c r="E19048" s="0" t="n">
        <v>215</v>
      </c>
      <c r="F19048" s="0" t="n">
        <v>1.395</v>
      </c>
      <c r="G19048" s="22" t="n">
        <v>4.69E-005</v>
      </c>
      <c r="H19048" s="22" t="n">
        <v>5.09E-005</v>
      </c>
      <c r="I19048" s="22" t="n">
        <v>2.28E-005</v>
      </c>
      <c r="J19048" s="22" t="n">
        <v>0.000121</v>
      </c>
      <c r="K19048" s="1" t="n">
        <v>0.741102654933014</v>
      </c>
    </row>
    <row r="19049" customFormat="false" ht="12.8" hidden="false" customHeight="false" outlineLevel="0" collapsed="false">
      <c r="A19049" s="0" t="n">
        <v>2022</v>
      </c>
      <c r="B19049" s="0" t="s">
        <v>17</v>
      </c>
      <c r="C19049" s="0" t="n">
        <v>8136</v>
      </c>
      <c r="D19049" s="0" t="n">
        <v>300</v>
      </c>
      <c r="E19049" s="0" t="n">
        <v>215</v>
      </c>
      <c r="F19049" s="0" t="n">
        <v>1.395</v>
      </c>
      <c r="G19049" s="22" t="n">
        <v>4.72E-005</v>
      </c>
      <c r="H19049" s="22" t="n">
        <v>5.33E-005</v>
      </c>
      <c r="I19049" s="22" t="n">
        <v>2.34E-005</v>
      </c>
      <c r="J19049" s="22" t="n">
        <v>0.000124</v>
      </c>
      <c r="K19049" s="1" t="n">
        <v>0.738035804065106</v>
      </c>
    </row>
    <row r="19050" customFormat="false" ht="12.8" hidden="false" customHeight="false" outlineLevel="0" collapsed="false">
      <c r="A19050" s="0" t="n">
        <v>2022</v>
      </c>
      <c r="B19050" s="0" t="s">
        <v>17</v>
      </c>
      <c r="C19050" s="0" t="n">
        <v>8140</v>
      </c>
      <c r="D19050" s="0" t="n">
        <v>300</v>
      </c>
      <c r="E19050" s="0" t="n">
        <v>215</v>
      </c>
      <c r="F19050" s="0" t="n">
        <v>1.395</v>
      </c>
      <c r="G19050" s="22" t="n">
        <v>4.77E-005</v>
      </c>
      <c r="H19050" s="22" t="n">
        <v>5.69E-005</v>
      </c>
      <c r="I19050" s="22" t="n">
        <v>2.4E-005</v>
      </c>
      <c r="J19050" s="22" t="n">
        <v>0.000129</v>
      </c>
      <c r="K19050" s="1" t="n">
        <v>0.735066199687322</v>
      </c>
    </row>
    <row r="19051" customFormat="false" ht="12.8" hidden="false" customHeight="false" outlineLevel="0" collapsed="false">
      <c r="A19051" s="0" t="n">
        <v>2022</v>
      </c>
      <c r="B19051" s="0" t="s">
        <v>17</v>
      </c>
      <c r="C19051" s="0" t="n">
        <v>8144</v>
      </c>
      <c r="D19051" s="0" t="n">
        <v>300</v>
      </c>
      <c r="E19051" s="0" t="n">
        <v>215</v>
      </c>
      <c r="F19051" s="0" t="n">
        <v>1.395</v>
      </c>
      <c r="G19051" s="22" t="n">
        <v>4.84E-005</v>
      </c>
      <c r="H19051" s="22" t="n">
        <v>6.1E-005</v>
      </c>
      <c r="I19051" s="22" t="n">
        <v>2.45E-005</v>
      </c>
      <c r="J19051" s="22" t="n">
        <v>0.000134</v>
      </c>
      <c r="K19051" s="1" t="n">
        <v>0.733444489877213</v>
      </c>
    </row>
    <row r="19052" customFormat="false" ht="12.8" hidden="false" customHeight="false" outlineLevel="0" collapsed="false">
      <c r="A19052" s="0" t="n">
        <v>2022</v>
      </c>
      <c r="B19052" s="0" t="s">
        <v>17</v>
      </c>
      <c r="C19052" s="0" t="n">
        <v>8148</v>
      </c>
      <c r="D19052" s="0" t="n">
        <v>300</v>
      </c>
      <c r="E19052" s="0" t="n">
        <v>215</v>
      </c>
      <c r="F19052" s="0" t="n">
        <v>1.395</v>
      </c>
      <c r="G19052" s="22" t="n">
        <v>4.94E-005</v>
      </c>
      <c r="H19052" s="22" t="n">
        <v>6.4E-005</v>
      </c>
      <c r="I19052" s="22" t="n">
        <v>2.49E-005</v>
      </c>
      <c r="J19052" s="22" t="n">
        <v>0.000138</v>
      </c>
      <c r="K19052" s="1" t="n">
        <v>0.734800964585465</v>
      </c>
    </row>
    <row r="19053" customFormat="false" ht="12.8" hidden="false" customHeight="false" outlineLevel="0" collapsed="false">
      <c r="A19053" s="0" t="n">
        <v>2022</v>
      </c>
      <c r="B19053" s="0" t="s">
        <v>17</v>
      </c>
      <c r="C19053" s="0" t="n">
        <v>8152</v>
      </c>
      <c r="D19053" s="0" t="n">
        <v>300</v>
      </c>
      <c r="E19053" s="0" t="n">
        <v>215</v>
      </c>
      <c r="F19053" s="0" t="n">
        <v>1.395</v>
      </c>
      <c r="G19053" s="22" t="n">
        <v>5.07E-005</v>
      </c>
      <c r="H19053" s="22" t="n">
        <v>6.48E-005</v>
      </c>
      <c r="I19053" s="22" t="n">
        <v>2.5E-005</v>
      </c>
      <c r="J19053" s="22" t="n">
        <v>0.000141</v>
      </c>
      <c r="K19053" s="1" t="n">
        <v>0.738889709686771</v>
      </c>
    </row>
    <row r="19054" customFormat="false" ht="12.8" hidden="false" customHeight="false" outlineLevel="0" collapsed="false">
      <c r="A19054" s="0" t="n">
        <v>2022</v>
      </c>
      <c r="B19054" s="0" t="s">
        <v>17</v>
      </c>
      <c r="C19054" s="0" t="n">
        <v>8156</v>
      </c>
      <c r="D19054" s="0" t="n">
        <v>300</v>
      </c>
      <c r="E19054" s="0" t="n">
        <v>215</v>
      </c>
      <c r="F19054" s="0" t="n">
        <v>1.395</v>
      </c>
      <c r="G19054" s="22" t="n">
        <v>5.19E-005</v>
      </c>
      <c r="H19054" s="22" t="n">
        <v>6.44E-005</v>
      </c>
      <c r="I19054" s="22" t="n">
        <v>2.51E-005</v>
      </c>
      <c r="J19054" s="22" t="n">
        <v>0.000141</v>
      </c>
      <c r="K19054" s="1" t="n">
        <v>0.742147128606451</v>
      </c>
    </row>
    <row r="19055" customFormat="false" ht="12.8" hidden="false" customHeight="false" outlineLevel="0" collapsed="false">
      <c r="A19055" s="0" t="n">
        <v>2022</v>
      </c>
      <c r="B19055" s="0" t="s">
        <v>17</v>
      </c>
      <c r="C19055" s="0" t="n">
        <v>8160</v>
      </c>
      <c r="D19055" s="0" t="n">
        <v>300</v>
      </c>
      <c r="E19055" s="0" t="n">
        <v>215</v>
      </c>
      <c r="F19055" s="0" t="n">
        <v>1.395</v>
      </c>
      <c r="G19055" s="22" t="n">
        <v>5.26E-005</v>
      </c>
      <c r="H19055" s="22" t="n">
        <v>6.42E-005</v>
      </c>
      <c r="I19055" s="22" t="n">
        <v>2.57E-005</v>
      </c>
      <c r="J19055" s="22" t="n">
        <v>0.000142</v>
      </c>
      <c r="K19055" s="1" t="n">
        <v>0.740987529318575</v>
      </c>
    </row>
    <row r="19056" customFormat="false" ht="12.8" hidden="false" customHeight="false" outlineLevel="0" collapsed="false">
      <c r="A19056" s="0" t="n">
        <v>2022</v>
      </c>
      <c r="B19056" s="0" t="s">
        <v>17</v>
      </c>
      <c r="C19056" s="0" t="n">
        <v>8164</v>
      </c>
      <c r="D19056" s="0" t="n">
        <v>300</v>
      </c>
      <c r="E19056" s="0" t="n">
        <v>215</v>
      </c>
      <c r="F19056" s="0" t="n">
        <v>1.395</v>
      </c>
      <c r="G19056" s="22" t="n">
        <v>5.3E-005</v>
      </c>
      <c r="H19056" s="22" t="n">
        <v>6.44E-005</v>
      </c>
      <c r="I19056" s="22" t="n">
        <v>2.65E-005</v>
      </c>
      <c r="J19056" s="22" t="n">
        <v>0.000144</v>
      </c>
      <c r="K19056" s="1" t="n">
        <v>0.735747626484119</v>
      </c>
    </row>
    <row r="19057" customFormat="false" ht="12.8" hidden="false" customHeight="false" outlineLevel="0" collapsed="false">
      <c r="A19057" s="0" t="n">
        <v>2022</v>
      </c>
      <c r="B19057" s="0" t="s">
        <v>17</v>
      </c>
      <c r="C19057" s="0" t="n">
        <v>8168</v>
      </c>
      <c r="D19057" s="0" t="n">
        <v>300</v>
      </c>
      <c r="E19057" s="0" t="n">
        <v>215</v>
      </c>
      <c r="F19057" s="0" t="n">
        <v>1.395</v>
      </c>
      <c r="G19057" s="22" t="n">
        <v>5.34E-005</v>
      </c>
      <c r="H19057" s="22" t="n">
        <v>6.46E-005</v>
      </c>
      <c r="I19057" s="22" t="n">
        <v>2.75E-005</v>
      </c>
      <c r="J19057" s="22" t="n">
        <v>0.000146</v>
      </c>
      <c r="K19057" s="1" t="n">
        <v>0.729976233711012</v>
      </c>
    </row>
    <row r="19058" customFormat="false" ht="12.8" hidden="false" customHeight="false" outlineLevel="0" collapsed="false">
      <c r="A19058" s="0" t="n">
        <v>2022</v>
      </c>
      <c r="B19058" s="0" t="s">
        <v>17</v>
      </c>
      <c r="C19058" s="0" t="n">
        <v>8172</v>
      </c>
      <c r="D19058" s="0" t="n">
        <v>300</v>
      </c>
      <c r="E19058" s="0" t="n">
        <v>215</v>
      </c>
      <c r="F19058" s="0" t="n">
        <v>1.395</v>
      </c>
      <c r="G19058" s="22" t="n">
        <v>5.41E-005</v>
      </c>
      <c r="H19058" s="22" t="n">
        <v>6.47E-005</v>
      </c>
      <c r="I19058" s="22" t="n">
        <v>2.85E-005</v>
      </c>
      <c r="J19058" s="22" t="n">
        <v>0.000147</v>
      </c>
      <c r="K19058" s="1" t="n">
        <v>0.726294660901076</v>
      </c>
    </row>
    <row r="19059" customFormat="false" ht="12.8" hidden="false" customHeight="false" outlineLevel="0" collapsed="false">
      <c r="A19059" s="0" t="n">
        <v>2022</v>
      </c>
      <c r="B19059" s="0" t="s">
        <v>17</v>
      </c>
      <c r="C19059" s="0" t="n">
        <v>8176</v>
      </c>
      <c r="D19059" s="0" t="n">
        <v>300</v>
      </c>
      <c r="E19059" s="0" t="n">
        <v>215</v>
      </c>
      <c r="F19059" s="0" t="n">
        <v>1.395</v>
      </c>
      <c r="G19059" s="22" t="n">
        <v>5.51E-005</v>
      </c>
      <c r="H19059" s="22" t="n">
        <v>6.58E-005</v>
      </c>
      <c r="I19059" s="22" t="n">
        <v>2.93E-005</v>
      </c>
      <c r="J19059" s="22" t="n">
        <v>0.00015</v>
      </c>
      <c r="K19059" s="1" t="n">
        <v>0.724198728760422</v>
      </c>
    </row>
    <row r="19060" customFormat="false" ht="12.8" hidden="false" customHeight="false" outlineLevel="0" collapsed="false">
      <c r="A19060" s="0" t="n">
        <v>2022</v>
      </c>
      <c r="B19060" s="0" t="s">
        <v>17</v>
      </c>
      <c r="C19060" s="0" t="n">
        <v>8180</v>
      </c>
      <c r="D19060" s="0" t="n">
        <v>300</v>
      </c>
      <c r="E19060" s="0" t="n">
        <v>215</v>
      </c>
      <c r="F19060" s="0" t="n">
        <v>1.395</v>
      </c>
      <c r="G19060" s="22" t="n">
        <v>5.59E-005</v>
      </c>
      <c r="H19060" s="22" t="n">
        <v>6.85E-005</v>
      </c>
      <c r="I19060" s="22" t="n">
        <v>3E-005</v>
      </c>
      <c r="J19060" s="22" t="n">
        <v>0.000154</v>
      </c>
      <c r="K19060" s="1" t="n">
        <v>0.722172235828662</v>
      </c>
    </row>
    <row r="19061" customFormat="false" ht="12.8" hidden="false" customHeight="false" outlineLevel="0" collapsed="false">
      <c r="A19061" s="0" t="n">
        <v>2022</v>
      </c>
      <c r="B19061" s="0" t="s">
        <v>17</v>
      </c>
      <c r="C19061" s="0" t="n">
        <v>8184</v>
      </c>
      <c r="D19061" s="0" t="n">
        <v>300</v>
      </c>
      <c r="E19061" s="0" t="n">
        <v>215</v>
      </c>
      <c r="F19061" s="0" t="n">
        <v>1.395</v>
      </c>
      <c r="G19061" s="22" t="n">
        <v>5.65E-005</v>
      </c>
      <c r="H19061" s="22" t="n">
        <v>7.25E-005</v>
      </c>
      <c r="I19061" s="22" t="n">
        <v>3.06E-005</v>
      </c>
      <c r="J19061" s="22" t="n">
        <v>0.00016</v>
      </c>
      <c r="K19061" s="1" t="n">
        <v>0.72032297884015</v>
      </c>
    </row>
    <row r="19062" customFormat="false" ht="12.8" hidden="false" customHeight="false" outlineLevel="0" collapsed="false">
      <c r="A19062" s="0" t="n">
        <v>2022</v>
      </c>
      <c r="B19062" s="0" t="s">
        <v>17</v>
      </c>
      <c r="C19062" s="0" t="n">
        <v>8188</v>
      </c>
      <c r="D19062" s="0" t="n">
        <v>300</v>
      </c>
      <c r="E19062" s="0" t="n">
        <v>215</v>
      </c>
      <c r="F19062" s="0" t="n">
        <v>1.395</v>
      </c>
      <c r="G19062" s="22" t="n">
        <v>5.71E-005</v>
      </c>
      <c r="H19062" s="22" t="n">
        <v>7.66E-005</v>
      </c>
      <c r="I19062" s="22" t="n">
        <v>3.1E-005</v>
      </c>
      <c r="J19062" s="22" t="n">
        <v>0.000165</v>
      </c>
      <c r="K19062" s="1" t="n">
        <v>0.720318124148909</v>
      </c>
    </row>
    <row r="19063" customFormat="false" ht="12.8" hidden="false" customHeight="false" outlineLevel="0" collapsed="false">
      <c r="A19063" s="0" t="n">
        <v>2022</v>
      </c>
      <c r="B19063" s="0" t="s">
        <v>17</v>
      </c>
      <c r="C19063" s="0" t="n">
        <v>8192</v>
      </c>
      <c r="D19063" s="0" t="n">
        <v>300</v>
      </c>
      <c r="E19063" s="0" t="n">
        <v>215</v>
      </c>
      <c r="F19063" s="0" t="n">
        <v>1.395</v>
      </c>
      <c r="G19063" s="22" t="n">
        <v>5.81E-005</v>
      </c>
      <c r="H19063" s="22" t="n">
        <v>8.02E-005</v>
      </c>
      <c r="I19063" s="22" t="n">
        <v>3.11E-005</v>
      </c>
      <c r="J19063" s="22" t="n">
        <v>0.000169</v>
      </c>
      <c r="K19063" s="1" t="n">
        <v>0.722572537524942</v>
      </c>
    </row>
    <row r="19064" customFormat="false" ht="12.8" hidden="false" customHeight="false" outlineLevel="0" collapsed="false">
      <c r="A19064" s="0" t="n">
        <v>2022</v>
      </c>
      <c r="B19064" s="0" t="s">
        <v>17</v>
      </c>
      <c r="C19064" s="0" t="n">
        <v>8196</v>
      </c>
      <c r="D19064" s="0" t="n">
        <v>300</v>
      </c>
      <c r="E19064" s="0" t="n">
        <v>215</v>
      </c>
      <c r="F19064" s="0" t="n">
        <v>1.395</v>
      </c>
      <c r="G19064" s="22" t="n">
        <v>5.93E-005</v>
      </c>
      <c r="H19064" s="22" t="n">
        <v>8.38E-005</v>
      </c>
      <c r="I19064" s="22" t="n">
        <v>3.14E-005</v>
      </c>
      <c r="J19064" s="22" t="n">
        <v>0.000174</v>
      </c>
      <c r="K19064" s="1" t="n">
        <v>0.724772974679588</v>
      </c>
    </row>
    <row r="19065" customFormat="false" ht="12.8" hidden="false" customHeight="false" outlineLevel="0" collapsed="false">
      <c r="A19065" s="0" t="n">
        <v>2022</v>
      </c>
      <c r="B19065" s="0" t="s">
        <v>17</v>
      </c>
      <c r="C19065" s="0" t="n">
        <v>8200</v>
      </c>
      <c r="D19065" s="0" t="n">
        <v>300</v>
      </c>
      <c r="E19065" s="0" t="n">
        <v>215</v>
      </c>
      <c r="F19065" s="0" t="n">
        <v>1.395</v>
      </c>
      <c r="G19065" s="22" t="n">
        <v>6.04E-005</v>
      </c>
      <c r="H19065" s="22" t="n">
        <v>8.83E-005</v>
      </c>
      <c r="I19065" s="22" t="n">
        <v>3.2E-005</v>
      </c>
      <c r="J19065" s="22" t="n">
        <v>0.000181</v>
      </c>
      <c r="K19065" s="1" t="n">
        <v>0.724455937172272</v>
      </c>
    </row>
    <row r="19066" customFormat="false" ht="12.8" hidden="false" customHeight="false" outlineLevel="0" collapsed="false">
      <c r="A19066" s="0" t="n">
        <v>2022</v>
      </c>
      <c r="B19066" s="0" t="s">
        <v>17</v>
      </c>
      <c r="C19066" s="0" t="n">
        <v>8204</v>
      </c>
      <c r="D19066" s="0" t="n">
        <v>300</v>
      </c>
      <c r="E19066" s="0" t="n">
        <v>215</v>
      </c>
      <c r="F19066" s="0" t="n">
        <v>1.395</v>
      </c>
      <c r="G19066" s="22" t="n">
        <v>6.14E-005</v>
      </c>
      <c r="H19066" s="22" t="n">
        <v>9.3E-005</v>
      </c>
      <c r="I19066" s="22" t="n">
        <v>3.3E-005</v>
      </c>
      <c r="J19066" s="22" t="n">
        <v>0.000187</v>
      </c>
      <c r="K19066" s="1" t="n">
        <v>0.721813409429746</v>
      </c>
    </row>
    <row r="19067" customFormat="false" ht="12.8" hidden="false" customHeight="false" outlineLevel="0" collapsed="false">
      <c r="A19067" s="0" t="n">
        <v>2022</v>
      </c>
      <c r="B19067" s="0" t="s">
        <v>17</v>
      </c>
      <c r="C19067" s="0" t="n">
        <v>8208</v>
      </c>
      <c r="D19067" s="0" t="n">
        <v>300</v>
      </c>
      <c r="E19067" s="0" t="n">
        <v>215</v>
      </c>
      <c r="F19067" s="0" t="n">
        <v>1.395</v>
      </c>
      <c r="G19067" s="22" t="n">
        <v>6.25E-005</v>
      </c>
      <c r="H19067" s="22" t="n">
        <v>9.63E-005</v>
      </c>
      <c r="I19067" s="22" t="n">
        <v>3.4E-005</v>
      </c>
      <c r="J19067" s="22" t="n">
        <v>0.000193</v>
      </c>
      <c r="K19067" s="1" t="n">
        <v>0.719462186289528</v>
      </c>
    </row>
    <row r="19068" customFormat="false" ht="12.8" hidden="false" customHeight="false" outlineLevel="0" collapsed="false">
      <c r="A19068" s="0" t="n">
        <v>2022</v>
      </c>
      <c r="B19068" s="0" t="s">
        <v>17</v>
      </c>
      <c r="C19068" s="0" t="n">
        <v>8212</v>
      </c>
      <c r="D19068" s="0" t="n">
        <v>300</v>
      </c>
      <c r="E19068" s="0" t="n">
        <v>215</v>
      </c>
      <c r="F19068" s="0" t="n">
        <v>1.395</v>
      </c>
      <c r="G19068" s="22" t="n">
        <v>6.39E-005</v>
      </c>
      <c r="H19068" s="22" t="n">
        <v>9.78E-005</v>
      </c>
      <c r="I19068" s="22" t="n">
        <v>3.46E-005</v>
      </c>
      <c r="J19068" s="22" t="n">
        <v>0.000196</v>
      </c>
      <c r="K19068" s="1" t="n">
        <v>0.720115634316942</v>
      </c>
    </row>
    <row r="19069" customFormat="false" ht="12.8" hidden="false" customHeight="false" outlineLevel="0" collapsed="false">
      <c r="A19069" s="0" t="n">
        <v>2022</v>
      </c>
      <c r="B19069" s="0" t="s">
        <v>17</v>
      </c>
      <c r="C19069" s="0" t="n">
        <v>8216</v>
      </c>
      <c r="D19069" s="0" t="n">
        <v>300</v>
      </c>
      <c r="E19069" s="0" t="n">
        <v>215</v>
      </c>
      <c r="F19069" s="0" t="n">
        <v>1.395</v>
      </c>
      <c r="G19069" s="22" t="n">
        <v>6.54E-005</v>
      </c>
      <c r="H19069" s="22" t="n">
        <v>9.88E-005</v>
      </c>
      <c r="I19069" s="22" t="n">
        <v>3.49E-005</v>
      </c>
      <c r="J19069" s="22" t="n">
        <v>0.000199</v>
      </c>
      <c r="K19069" s="1" t="n">
        <v>0.723272472750908</v>
      </c>
    </row>
    <row r="19070" customFormat="false" ht="12.8" hidden="false" customHeight="false" outlineLevel="0" collapsed="false">
      <c r="A19070" s="0" t="n">
        <v>2022</v>
      </c>
      <c r="B19070" s="0" t="s">
        <v>17</v>
      </c>
      <c r="C19070" s="0" t="n">
        <v>8220</v>
      </c>
      <c r="D19070" s="0" t="n">
        <v>300</v>
      </c>
      <c r="E19070" s="0" t="n">
        <v>215</v>
      </c>
      <c r="F19070" s="0" t="n">
        <v>1.395</v>
      </c>
      <c r="G19070" s="22" t="n">
        <v>6.65E-005</v>
      </c>
      <c r="H19070" s="22" t="n">
        <v>0.000101</v>
      </c>
      <c r="I19070" s="22" t="n">
        <v>3.52E-005</v>
      </c>
      <c r="J19070" s="22" t="n">
        <v>0.000202</v>
      </c>
      <c r="K19070" s="1" t="n">
        <v>0.72455425396383</v>
      </c>
    </row>
    <row r="19071" customFormat="false" ht="12.8" hidden="false" customHeight="false" outlineLevel="0" collapsed="false">
      <c r="A19071" s="0" t="n">
        <v>2022</v>
      </c>
      <c r="B19071" s="0" t="s">
        <v>17</v>
      </c>
      <c r="C19071" s="0" t="n">
        <v>8224</v>
      </c>
      <c r="D19071" s="0" t="n">
        <v>300</v>
      </c>
      <c r="E19071" s="0" t="n">
        <v>215</v>
      </c>
      <c r="F19071" s="0" t="n">
        <v>1.395</v>
      </c>
      <c r="G19071" s="22" t="n">
        <v>6.68E-005</v>
      </c>
      <c r="H19071" s="22" t="n">
        <v>0.000103</v>
      </c>
      <c r="I19071" s="22" t="n">
        <v>3.61E-005</v>
      </c>
      <c r="J19071" s="22" t="n">
        <v>0.000206</v>
      </c>
      <c r="K19071" s="1" t="n">
        <v>0.720875846935144</v>
      </c>
    </row>
    <row r="19072" customFormat="false" ht="12.8" hidden="false" customHeight="false" outlineLevel="0" collapsed="false">
      <c r="A19072" s="0" t="n">
        <v>2022</v>
      </c>
      <c r="B19072" s="0" t="s">
        <v>17</v>
      </c>
      <c r="C19072" s="0" t="n">
        <v>8228</v>
      </c>
      <c r="D19072" s="0" t="n">
        <v>300</v>
      </c>
      <c r="E19072" s="0" t="n">
        <v>215</v>
      </c>
      <c r="F19072" s="0" t="n">
        <v>1.395</v>
      </c>
      <c r="G19072" s="22" t="n">
        <v>6.68E-005</v>
      </c>
      <c r="H19072" s="22" t="n">
        <v>0.000105</v>
      </c>
      <c r="I19072" s="22" t="n">
        <v>3.72E-005</v>
      </c>
      <c r="J19072" s="22" t="n">
        <v>0.000209</v>
      </c>
      <c r="K19072" s="1" t="n">
        <v>0.714565640559949</v>
      </c>
    </row>
    <row r="19073" customFormat="false" ht="12.8" hidden="false" customHeight="false" outlineLevel="0" collapsed="false">
      <c r="A19073" s="0" t="n">
        <v>2022</v>
      </c>
      <c r="B19073" s="0" t="s">
        <v>17</v>
      </c>
      <c r="C19073" s="0" t="n">
        <v>8232</v>
      </c>
      <c r="D19073" s="0" t="n">
        <v>300</v>
      </c>
      <c r="E19073" s="0" t="n">
        <v>215</v>
      </c>
      <c r="F19073" s="0" t="n">
        <v>1.395</v>
      </c>
      <c r="G19073" s="22" t="n">
        <v>6.72E-005</v>
      </c>
      <c r="H19073" s="22" t="n">
        <v>0.000107</v>
      </c>
      <c r="I19073" s="22" t="n">
        <v>3.82E-005</v>
      </c>
      <c r="J19073" s="22" t="n">
        <v>0.000212</v>
      </c>
      <c r="K19073" s="1" t="n">
        <v>0.710538641262038</v>
      </c>
    </row>
    <row r="19074" customFormat="false" ht="12.8" hidden="false" customHeight="false" outlineLevel="0" collapsed="false">
      <c r="A19074" s="0" t="n">
        <v>2022</v>
      </c>
      <c r="B19074" s="0" t="s">
        <v>17</v>
      </c>
      <c r="C19074" s="0" t="n">
        <v>8236</v>
      </c>
      <c r="D19074" s="0" t="n">
        <v>300</v>
      </c>
      <c r="E19074" s="0" t="n">
        <v>215</v>
      </c>
      <c r="F19074" s="0" t="n">
        <v>1.395</v>
      </c>
      <c r="G19074" s="22" t="n">
        <v>6.81E-005</v>
      </c>
      <c r="H19074" s="22" t="n">
        <v>0.000109</v>
      </c>
      <c r="I19074" s="22" t="n">
        <v>3.89E-005</v>
      </c>
      <c r="J19074" s="22" t="n">
        <v>0.000216</v>
      </c>
      <c r="K19074" s="1" t="n">
        <v>0.709819194613033</v>
      </c>
    </row>
    <row r="19075" customFormat="false" ht="12.8" hidden="false" customHeight="false" outlineLevel="0" collapsed="false">
      <c r="A19075" s="0" t="n">
        <v>2022</v>
      </c>
      <c r="B19075" s="0" t="s">
        <v>17</v>
      </c>
      <c r="C19075" s="0" t="n">
        <v>8240</v>
      </c>
      <c r="D19075" s="0" t="n">
        <v>300</v>
      </c>
      <c r="E19075" s="0" t="n">
        <v>215</v>
      </c>
      <c r="F19075" s="0" t="n">
        <v>1.395</v>
      </c>
      <c r="G19075" s="22" t="n">
        <v>6.91E-005</v>
      </c>
      <c r="H19075" s="22" t="n">
        <v>0.000113</v>
      </c>
      <c r="I19075" s="22" t="n">
        <v>3.95E-005</v>
      </c>
      <c r="J19075" s="22" t="n">
        <v>0.000222</v>
      </c>
      <c r="K19075" s="1" t="n">
        <v>0.709628469961138</v>
      </c>
    </row>
    <row r="19076" customFormat="false" ht="12.8" hidden="false" customHeight="false" outlineLevel="0" collapsed="false">
      <c r="A19076" s="0" t="n">
        <v>2022</v>
      </c>
      <c r="B19076" s="0" t="s">
        <v>17</v>
      </c>
      <c r="C19076" s="0" t="n">
        <v>8244</v>
      </c>
      <c r="D19076" s="0" t="n">
        <v>300</v>
      </c>
      <c r="E19076" s="0" t="n">
        <v>215</v>
      </c>
      <c r="F19076" s="0" t="n">
        <v>1.395</v>
      </c>
      <c r="G19076" s="22" t="n">
        <v>6.99E-005</v>
      </c>
      <c r="H19076" s="22" t="n">
        <v>0.000116</v>
      </c>
      <c r="I19076" s="22" t="n">
        <v>4.02E-005</v>
      </c>
      <c r="J19076" s="22" t="n">
        <v>0.000226</v>
      </c>
      <c r="K19076" s="1" t="n">
        <v>0.708256725009436</v>
      </c>
    </row>
    <row r="19077" customFormat="false" ht="12.8" hidden="false" customHeight="false" outlineLevel="0" collapsed="false">
      <c r="A19077" s="0" t="n">
        <v>2022</v>
      </c>
      <c r="B19077" s="0" t="s">
        <v>17</v>
      </c>
      <c r="C19077" s="0" t="n">
        <v>8248</v>
      </c>
      <c r="D19077" s="0" t="n">
        <v>300</v>
      </c>
      <c r="E19077" s="0" t="n">
        <v>215</v>
      </c>
      <c r="F19077" s="0" t="n">
        <v>1.395</v>
      </c>
      <c r="G19077" s="22" t="n">
        <v>7.06E-005</v>
      </c>
      <c r="H19077" s="22" t="n">
        <v>0.000117</v>
      </c>
      <c r="I19077" s="22" t="n">
        <v>4.09E-005</v>
      </c>
      <c r="J19077" s="22" t="n">
        <v>0.000228</v>
      </c>
      <c r="K19077" s="1" t="n">
        <v>0.706621413440301</v>
      </c>
    </row>
    <row r="19078" customFormat="false" ht="12.8" hidden="false" customHeight="false" outlineLevel="0" collapsed="false">
      <c r="A19078" s="0" t="n">
        <v>2022</v>
      </c>
      <c r="B19078" s="0" t="s">
        <v>17</v>
      </c>
      <c r="C19078" s="0" t="n">
        <v>8252</v>
      </c>
      <c r="D19078" s="0" t="n">
        <v>300</v>
      </c>
      <c r="E19078" s="0" t="n">
        <v>215</v>
      </c>
      <c r="F19078" s="0" t="n">
        <v>1.395</v>
      </c>
      <c r="G19078" s="22" t="n">
        <v>7.17E-005</v>
      </c>
      <c r="H19078" s="22" t="n">
        <v>0.000116</v>
      </c>
      <c r="I19078" s="22" t="n">
        <v>4.16E-005</v>
      </c>
      <c r="J19078" s="22" t="n">
        <v>0.000229</v>
      </c>
      <c r="K19078" s="1" t="n">
        <v>0.706428590918587</v>
      </c>
    </row>
    <row r="19079" customFormat="false" ht="12.8" hidden="false" customHeight="false" outlineLevel="0" collapsed="false">
      <c r="A19079" s="0" t="n">
        <v>2022</v>
      </c>
      <c r="B19079" s="0" t="s">
        <v>17</v>
      </c>
      <c r="C19079" s="0" t="n">
        <v>8256</v>
      </c>
      <c r="D19079" s="0" t="n">
        <v>300</v>
      </c>
      <c r="E19079" s="0" t="n">
        <v>215</v>
      </c>
      <c r="F19079" s="0" t="n">
        <v>1.395</v>
      </c>
      <c r="G19079" s="22" t="n">
        <v>7.3E-005</v>
      </c>
      <c r="H19079" s="22" t="n">
        <v>0.000115</v>
      </c>
      <c r="I19079" s="22" t="n">
        <v>4.22E-005</v>
      </c>
      <c r="J19079" s="22" t="n">
        <v>0.00023</v>
      </c>
      <c r="K19079" s="1" t="n">
        <v>0.707000071929205</v>
      </c>
    </row>
    <row r="19080" customFormat="false" ht="12.8" hidden="false" customHeight="false" outlineLevel="0" collapsed="false">
      <c r="A19080" s="0" t="n">
        <v>2022</v>
      </c>
      <c r="B19080" s="0" t="s">
        <v>17</v>
      </c>
      <c r="C19080" s="0" t="n">
        <v>8260</v>
      </c>
      <c r="D19080" s="0" t="n">
        <v>300</v>
      </c>
      <c r="E19080" s="0" t="n">
        <v>215</v>
      </c>
      <c r="F19080" s="0" t="n">
        <v>1.395</v>
      </c>
      <c r="G19080" s="22" t="n">
        <v>7.39E-005</v>
      </c>
      <c r="H19080" s="22" t="n">
        <v>0.000115</v>
      </c>
      <c r="I19080" s="22" t="n">
        <v>4.29E-005</v>
      </c>
      <c r="J19080" s="22" t="n">
        <v>0.000232</v>
      </c>
      <c r="K19080" s="1" t="n">
        <v>0.706217398922392</v>
      </c>
    </row>
    <row r="19081" customFormat="false" ht="12.8" hidden="false" customHeight="false" outlineLevel="0" collapsed="false">
      <c r="A19081" s="0" t="n">
        <v>2022</v>
      </c>
      <c r="B19081" s="0" t="s">
        <v>17</v>
      </c>
      <c r="C19081" s="0" t="n">
        <v>8264</v>
      </c>
      <c r="D19081" s="0" t="n">
        <v>300</v>
      </c>
      <c r="E19081" s="0" t="n">
        <v>215</v>
      </c>
      <c r="F19081" s="0" t="n">
        <v>1.395</v>
      </c>
      <c r="G19081" s="22" t="n">
        <v>7.42E-005</v>
      </c>
      <c r="H19081" s="22" t="n">
        <v>0.000116</v>
      </c>
      <c r="I19081" s="22" t="n">
        <v>4.36E-005</v>
      </c>
      <c r="J19081" s="22" t="n">
        <v>0.000234</v>
      </c>
      <c r="K19081" s="1" t="n">
        <v>0.703871322778395</v>
      </c>
    </row>
    <row r="19082" customFormat="false" ht="12.8" hidden="false" customHeight="false" outlineLevel="0" collapsed="false">
      <c r="A19082" s="0" t="n">
        <v>2022</v>
      </c>
      <c r="B19082" s="0" t="s">
        <v>17</v>
      </c>
      <c r="C19082" s="0" t="n">
        <v>8268</v>
      </c>
      <c r="D19082" s="0" t="n">
        <v>300</v>
      </c>
      <c r="E19082" s="0" t="n">
        <v>215</v>
      </c>
      <c r="F19082" s="0" t="n">
        <v>1.395</v>
      </c>
      <c r="G19082" s="22" t="n">
        <v>7.44E-005</v>
      </c>
      <c r="H19082" s="22" t="n">
        <v>0.000118</v>
      </c>
      <c r="I19082" s="22" t="n">
        <v>4.41E-005</v>
      </c>
      <c r="J19082" s="22" t="n">
        <v>0.000236</v>
      </c>
      <c r="K19082" s="1" t="n">
        <v>0.701823057815108</v>
      </c>
    </row>
    <row r="19083" customFormat="false" ht="12.8" hidden="false" customHeight="false" outlineLevel="0" collapsed="false">
      <c r="A19083" s="0" t="n">
        <v>2022</v>
      </c>
      <c r="B19083" s="0" t="s">
        <v>17</v>
      </c>
      <c r="C19083" s="0" t="n">
        <v>8272</v>
      </c>
      <c r="D19083" s="0" t="n">
        <v>300</v>
      </c>
      <c r="E19083" s="0" t="n">
        <v>215</v>
      </c>
      <c r="F19083" s="0" t="n">
        <v>1.395</v>
      </c>
      <c r="G19083" s="22" t="n">
        <v>7.48E-005</v>
      </c>
      <c r="H19083" s="22" t="n">
        <v>0.000119</v>
      </c>
      <c r="I19083" s="22" t="n">
        <v>4.42E-005</v>
      </c>
      <c r="J19083" s="22" t="n">
        <v>0.000239</v>
      </c>
      <c r="K19083" s="1" t="n">
        <v>0.702273155278257</v>
      </c>
    </row>
    <row r="19084" customFormat="false" ht="12.8" hidden="false" customHeight="false" outlineLevel="0" collapsed="false">
      <c r="A19084" s="0" t="n">
        <v>2022</v>
      </c>
      <c r="B19084" s="0" t="s">
        <v>17</v>
      </c>
      <c r="C19084" s="0" t="n">
        <v>8276</v>
      </c>
      <c r="D19084" s="0" t="n">
        <v>300</v>
      </c>
      <c r="E19084" s="0" t="n">
        <v>215</v>
      </c>
      <c r="F19084" s="0" t="n">
        <v>1.395</v>
      </c>
      <c r="G19084" s="22" t="n">
        <v>7.57E-005</v>
      </c>
      <c r="H19084" s="22" t="n">
        <v>0.000121</v>
      </c>
      <c r="I19084" s="22" t="n">
        <v>4.4E-005</v>
      </c>
      <c r="J19084" s="22" t="n">
        <v>0.000241</v>
      </c>
      <c r="K19084" s="1" t="n">
        <v>0.705739851060116</v>
      </c>
    </row>
    <row r="19085" customFormat="false" ht="12.8" hidden="false" customHeight="false" outlineLevel="0" collapsed="false">
      <c r="A19085" s="0" t="n">
        <v>2022</v>
      </c>
      <c r="B19085" s="0" t="s">
        <v>17</v>
      </c>
      <c r="C19085" s="0" t="n">
        <v>8280</v>
      </c>
      <c r="D19085" s="0" t="n">
        <v>300</v>
      </c>
      <c r="E19085" s="0" t="n">
        <v>215</v>
      </c>
      <c r="F19085" s="0" t="n">
        <v>1.395</v>
      </c>
      <c r="G19085" s="22" t="n">
        <v>7.68E-005</v>
      </c>
      <c r="H19085" s="22" t="n">
        <v>0.000124</v>
      </c>
      <c r="I19085" s="22" t="n">
        <v>4.38E-005</v>
      </c>
      <c r="J19085" s="22" t="n">
        <v>0.000245</v>
      </c>
      <c r="K19085" s="1" t="n">
        <v>0.709585659974191</v>
      </c>
    </row>
    <row r="19086" customFormat="false" ht="12.8" hidden="false" customHeight="false" outlineLevel="0" collapsed="false">
      <c r="A19086" s="0" t="n">
        <v>2022</v>
      </c>
      <c r="B19086" s="0" t="s">
        <v>17</v>
      </c>
      <c r="C19086" s="0" t="n">
        <v>8284</v>
      </c>
      <c r="D19086" s="0" t="n">
        <v>300</v>
      </c>
      <c r="E19086" s="0" t="n">
        <v>215</v>
      </c>
      <c r="F19086" s="0" t="n">
        <v>1.395</v>
      </c>
      <c r="G19086" s="22" t="n">
        <v>7.76E-005</v>
      </c>
      <c r="H19086" s="22" t="n">
        <v>0.000126</v>
      </c>
      <c r="I19086" s="22" t="n">
        <v>4.4E-005</v>
      </c>
      <c r="J19086" s="22" t="n">
        <v>0.000248</v>
      </c>
      <c r="K19086" s="1" t="n">
        <v>0.711195287594753</v>
      </c>
    </row>
    <row r="19087" customFormat="false" ht="12.8" hidden="false" customHeight="false" outlineLevel="0" collapsed="false">
      <c r="A19087" s="0" t="n">
        <v>2022</v>
      </c>
      <c r="B19087" s="0" t="s">
        <v>17</v>
      </c>
      <c r="C19087" s="0" t="n">
        <v>8288</v>
      </c>
      <c r="D19087" s="0" t="n">
        <v>300</v>
      </c>
      <c r="E19087" s="0" t="n">
        <v>215</v>
      </c>
      <c r="F19087" s="0" t="n">
        <v>1.395</v>
      </c>
      <c r="G19087" s="22" t="n">
        <v>7.82E-005</v>
      </c>
      <c r="H19087" s="22" t="n">
        <v>0.000127</v>
      </c>
      <c r="I19087" s="22" t="n">
        <v>4.44E-005</v>
      </c>
      <c r="J19087" s="22" t="n">
        <v>0.000249</v>
      </c>
      <c r="K19087" s="1" t="n">
        <v>0.71051525812641</v>
      </c>
    </row>
    <row r="19088" customFormat="false" ht="12.8" hidden="false" customHeight="false" outlineLevel="0" collapsed="false">
      <c r="A19088" s="0" t="n">
        <v>2022</v>
      </c>
      <c r="B19088" s="0" t="s">
        <v>17</v>
      </c>
      <c r="C19088" s="0" t="n">
        <v>8292</v>
      </c>
      <c r="D19088" s="0" t="n">
        <v>300</v>
      </c>
      <c r="E19088" s="0" t="n">
        <v>215</v>
      </c>
      <c r="F19088" s="0" t="n">
        <v>1.395</v>
      </c>
      <c r="G19088" s="22" t="n">
        <v>7.86E-005</v>
      </c>
      <c r="H19088" s="22" t="n">
        <v>0.000125</v>
      </c>
      <c r="I19088" s="22" t="n">
        <v>4.5E-005</v>
      </c>
      <c r="J19088" s="22" t="n">
        <v>0.000249</v>
      </c>
      <c r="K19088" s="1" t="n">
        <v>0.709270375317092</v>
      </c>
    </row>
    <row r="19089" customFormat="false" ht="12.8" hidden="false" customHeight="false" outlineLevel="0" collapsed="false">
      <c r="A19089" s="0" t="n">
        <v>2022</v>
      </c>
      <c r="B19089" s="0" t="s">
        <v>17</v>
      </c>
      <c r="C19089" s="0" t="n">
        <v>8296</v>
      </c>
      <c r="D19089" s="0" t="n">
        <v>300</v>
      </c>
      <c r="E19089" s="0" t="n">
        <v>215</v>
      </c>
      <c r="F19089" s="0" t="n">
        <v>1.395</v>
      </c>
      <c r="G19089" s="22" t="n">
        <v>7.89E-005</v>
      </c>
      <c r="H19089" s="22" t="n">
        <v>0.000123</v>
      </c>
      <c r="I19089" s="22" t="n">
        <v>4.54E-005</v>
      </c>
      <c r="J19089" s="22" t="n">
        <v>0.000247</v>
      </c>
      <c r="K19089" s="1" t="n">
        <v>0.708033831381684</v>
      </c>
    </row>
    <row r="19090" customFormat="false" ht="12.8" hidden="false" customHeight="false" outlineLevel="0" collapsed="false">
      <c r="A19090" s="0" t="n">
        <v>2022</v>
      </c>
      <c r="B19090" s="0" t="s">
        <v>17</v>
      </c>
      <c r="C19090" s="0" t="n">
        <v>8300</v>
      </c>
      <c r="D19090" s="0" t="n">
        <v>300</v>
      </c>
      <c r="E19090" s="0" t="n">
        <v>215</v>
      </c>
      <c r="F19090" s="0" t="n">
        <v>1.395</v>
      </c>
      <c r="G19090" s="22" t="n">
        <v>7.88E-005</v>
      </c>
      <c r="H19090" s="22" t="n">
        <v>0.000122</v>
      </c>
      <c r="I19090" s="22" t="n">
        <v>4.58E-005</v>
      </c>
      <c r="J19090" s="22" t="n">
        <v>0.000247</v>
      </c>
      <c r="K19090" s="1" t="n">
        <v>0.705743080268749</v>
      </c>
    </row>
    <row r="19091" customFormat="false" ht="12.8" hidden="false" customHeight="false" outlineLevel="0" collapsed="false">
      <c r="A19091" s="0" t="n">
        <v>2022</v>
      </c>
      <c r="B19091" s="0" t="s">
        <v>17</v>
      </c>
      <c r="C19091" s="0" t="n">
        <v>8304</v>
      </c>
      <c r="D19091" s="0" t="n">
        <v>300</v>
      </c>
      <c r="E19091" s="0" t="n">
        <v>215</v>
      </c>
      <c r="F19091" s="0" t="n">
        <v>1.395</v>
      </c>
      <c r="G19091" s="22" t="n">
        <v>7.84E-005</v>
      </c>
      <c r="H19091" s="22" t="n">
        <v>0.000123</v>
      </c>
      <c r="I19091" s="22" t="n">
        <v>4.64E-005</v>
      </c>
      <c r="J19091" s="22" t="n">
        <v>0.000248</v>
      </c>
      <c r="K19091" s="1" t="n">
        <v>0.702196340761533</v>
      </c>
    </row>
    <row r="19092" customFormat="false" ht="12.8" hidden="false" customHeight="false" outlineLevel="0" collapsed="false">
      <c r="A19092" s="0" t="n">
        <v>2022</v>
      </c>
      <c r="B19092" s="0" t="s">
        <v>17</v>
      </c>
      <c r="C19092" s="0" t="n">
        <v>8308</v>
      </c>
      <c r="D19092" s="0" t="n">
        <v>300</v>
      </c>
      <c r="E19092" s="0" t="n">
        <v>215</v>
      </c>
      <c r="F19092" s="0" t="n">
        <v>1.395</v>
      </c>
      <c r="G19092" s="22" t="n">
        <v>7.81E-005</v>
      </c>
      <c r="H19092" s="22" t="n">
        <v>0.000124</v>
      </c>
      <c r="I19092" s="22" t="n">
        <v>4.7E-005</v>
      </c>
      <c r="J19092" s="22" t="n">
        <v>0.000249</v>
      </c>
      <c r="K19092" s="1" t="n">
        <v>0.69873225291456</v>
      </c>
    </row>
    <row r="19093" customFormat="false" ht="12.8" hidden="false" customHeight="false" outlineLevel="0" collapsed="false">
      <c r="A19093" s="0" t="n">
        <v>2022</v>
      </c>
      <c r="B19093" s="0" t="s">
        <v>17</v>
      </c>
      <c r="C19093" s="0" t="n">
        <v>8312</v>
      </c>
      <c r="D19093" s="0" t="n">
        <v>300</v>
      </c>
      <c r="E19093" s="0" t="n">
        <v>215</v>
      </c>
      <c r="F19093" s="0" t="n">
        <v>1.395</v>
      </c>
      <c r="G19093" s="22" t="n">
        <v>7.82E-005</v>
      </c>
      <c r="H19093" s="22" t="n">
        <v>0.000125</v>
      </c>
      <c r="I19093" s="22" t="n">
        <v>4.73E-005</v>
      </c>
      <c r="J19093" s="22" t="n">
        <v>0.000251</v>
      </c>
      <c r="K19093" s="1" t="n">
        <v>0.697393887278985</v>
      </c>
    </row>
    <row r="19094" customFormat="false" ht="12.8" hidden="false" customHeight="false" outlineLevel="0" collapsed="false">
      <c r="A19094" s="0" t="n">
        <v>2022</v>
      </c>
      <c r="B19094" s="0" t="s">
        <v>17</v>
      </c>
      <c r="C19094" s="0" t="n">
        <v>8316</v>
      </c>
      <c r="D19094" s="0" t="n">
        <v>300</v>
      </c>
      <c r="E19094" s="0" t="n">
        <v>215</v>
      </c>
      <c r="F19094" s="0" t="n">
        <v>1.395</v>
      </c>
      <c r="G19094" s="22" t="n">
        <v>7.88E-005</v>
      </c>
      <c r="H19094" s="22" t="n">
        <v>0.000128</v>
      </c>
      <c r="I19094" s="22" t="n">
        <v>4.72E-005</v>
      </c>
      <c r="J19094" s="22" t="n">
        <v>0.000254</v>
      </c>
      <c r="K19094" s="1" t="n">
        <v>0.69944906992108</v>
      </c>
    </row>
    <row r="19095" customFormat="false" ht="12.8" hidden="false" customHeight="false" outlineLevel="0" collapsed="false">
      <c r="A19095" s="0" t="n">
        <v>2022</v>
      </c>
      <c r="B19095" s="0" t="s">
        <v>17</v>
      </c>
      <c r="C19095" s="0" t="n">
        <v>8320</v>
      </c>
      <c r="D19095" s="0" t="n">
        <v>300</v>
      </c>
      <c r="E19095" s="0" t="n">
        <v>215</v>
      </c>
      <c r="F19095" s="0" t="n">
        <v>1.395</v>
      </c>
      <c r="G19095" s="22" t="n">
        <v>7.98E-005</v>
      </c>
      <c r="H19095" s="22" t="n">
        <v>0.000131</v>
      </c>
      <c r="I19095" s="22" t="n">
        <v>4.67E-005</v>
      </c>
      <c r="J19095" s="22" t="n">
        <v>0.000258</v>
      </c>
      <c r="K19095" s="1" t="n">
        <v>0.704278972745407</v>
      </c>
    </row>
    <row r="19096" customFormat="false" ht="12.8" hidden="false" customHeight="false" outlineLevel="0" collapsed="false">
      <c r="A19096" s="0" t="n">
        <v>2022</v>
      </c>
      <c r="B19096" s="0" t="s">
        <v>17</v>
      </c>
      <c r="C19096" s="0" t="n">
        <v>8324</v>
      </c>
      <c r="D19096" s="0" t="n">
        <v>300</v>
      </c>
      <c r="E19096" s="0" t="n">
        <v>215</v>
      </c>
      <c r="F19096" s="0" t="n">
        <v>1.395</v>
      </c>
      <c r="G19096" s="22" t="n">
        <v>8.08E-005</v>
      </c>
      <c r="H19096" s="22" t="n">
        <v>0.000135</v>
      </c>
      <c r="I19096" s="22" t="n">
        <v>4.62E-005</v>
      </c>
      <c r="J19096" s="22" t="n">
        <v>0.000262</v>
      </c>
      <c r="K19096" s="1" t="n">
        <v>0.709552523206416</v>
      </c>
    </row>
    <row r="19097" customFormat="false" ht="12.8" hidden="false" customHeight="false" outlineLevel="0" collapsed="false">
      <c r="A19097" s="0" t="n">
        <v>2022</v>
      </c>
      <c r="B19097" s="0" t="s">
        <v>17</v>
      </c>
      <c r="C19097" s="0" t="n">
        <v>8328</v>
      </c>
      <c r="D19097" s="0" t="n">
        <v>300</v>
      </c>
      <c r="E19097" s="0" t="n">
        <v>215</v>
      </c>
      <c r="F19097" s="0" t="n">
        <v>1.395</v>
      </c>
      <c r="G19097" s="22" t="n">
        <v>8.17E-005</v>
      </c>
      <c r="H19097" s="22" t="n">
        <v>0.000137</v>
      </c>
      <c r="I19097" s="22" t="n">
        <v>4.59E-005</v>
      </c>
      <c r="J19097" s="22" t="n">
        <v>0.000265</v>
      </c>
      <c r="K19097" s="1" t="n">
        <v>0.712760866756881</v>
      </c>
    </row>
    <row r="19098" customFormat="false" ht="12.8" hidden="false" customHeight="false" outlineLevel="0" collapsed="false">
      <c r="A19098" s="0" t="n">
        <v>2022</v>
      </c>
      <c r="B19098" s="0" t="s">
        <v>17</v>
      </c>
      <c r="C19098" s="0" t="n">
        <v>8332</v>
      </c>
      <c r="D19098" s="0" t="n">
        <v>300</v>
      </c>
      <c r="E19098" s="0" t="n">
        <v>215</v>
      </c>
      <c r="F19098" s="0" t="n">
        <v>1.395</v>
      </c>
      <c r="G19098" s="22" t="n">
        <v>8.2E-005</v>
      </c>
      <c r="H19098" s="22" t="n">
        <v>0.000137</v>
      </c>
      <c r="I19098" s="22" t="n">
        <v>4.61E-005</v>
      </c>
      <c r="J19098" s="22" t="n">
        <v>0.000265</v>
      </c>
      <c r="K19098" s="1" t="n">
        <v>0.712807594758287</v>
      </c>
    </row>
    <row r="19099" customFormat="false" ht="12.8" hidden="false" customHeight="false" outlineLevel="0" collapsed="false">
      <c r="A19099" s="0" t="n">
        <v>2022</v>
      </c>
      <c r="B19099" s="0" t="s">
        <v>17</v>
      </c>
      <c r="C19099" s="0" t="n">
        <v>8336</v>
      </c>
      <c r="D19099" s="0" t="n">
        <v>300</v>
      </c>
      <c r="E19099" s="0" t="n">
        <v>215</v>
      </c>
      <c r="F19099" s="0" t="n">
        <v>1.395</v>
      </c>
      <c r="G19099" s="22" t="n">
        <v>8.18E-005</v>
      </c>
      <c r="H19099" s="22" t="n">
        <v>0.000135</v>
      </c>
      <c r="I19099" s="22" t="n">
        <v>4.64E-005</v>
      </c>
      <c r="J19099" s="22" t="n">
        <v>0.000263</v>
      </c>
      <c r="K19099" s="1" t="n">
        <v>0.710746806872513</v>
      </c>
    </row>
    <row r="19100" customFormat="false" ht="12.8" hidden="false" customHeight="false" outlineLevel="0" collapsed="false">
      <c r="A19100" s="0" t="n">
        <v>2022</v>
      </c>
      <c r="B19100" s="0" t="s">
        <v>17</v>
      </c>
      <c r="C19100" s="0" t="n">
        <v>8340</v>
      </c>
      <c r="D19100" s="0" t="n">
        <v>300</v>
      </c>
      <c r="E19100" s="0" t="n">
        <v>215</v>
      </c>
      <c r="F19100" s="0" t="n">
        <v>1.395</v>
      </c>
      <c r="G19100" s="22" t="n">
        <v>8.14E-005</v>
      </c>
      <c r="H19100" s="22" t="n">
        <v>0.000134</v>
      </c>
      <c r="I19100" s="22" t="n">
        <v>4.66E-005</v>
      </c>
      <c r="J19100" s="22" t="n">
        <v>0.000262</v>
      </c>
      <c r="K19100" s="1" t="n">
        <v>0.709003485147273</v>
      </c>
    </row>
    <row r="19101" customFormat="false" ht="12.8" hidden="false" customHeight="false" outlineLevel="0" collapsed="false">
      <c r="A19101" s="0" t="n">
        <v>2022</v>
      </c>
      <c r="B19101" s="0" t="s">
        <v>17</v>
      </c>
      <c r="C19101" s="0" t="n">
        <v>8344</v>
      </c>
      <c r="D19101" s="0" t="n">
        <v>300</v>
      </c>
      <c r="E19101" s="0" t="n">
        <v>215</v>
      </c>
      <c r="F19101" s="0" t="n">
        <v>1.395</v>
      </c>
      <c r="G19101" s="22" t="n">
        <v>8.13E-005</v>
      </c>
      <c r="H19101" s="22" t="n">
        <v>0.000133</v>
      </c>
      <c r="I19101" s="22" t="n">
        <v>4.66E-005</v>
      </c>
      <c r="J19101" s="22" t="n">
        <v>0.000261</v>
      </c>
      <c r="K19101" s="1" t="n">
        <v>0.708721941464864</v>
      </c>
    </row>
    <row r="19102" customFormat="false" ht="12.8" hidden="false" customHeight="false" outlineLevel="0" collapsed="false">
      <c r="A19102" s="0" t="n">
        <v>2022</v>
      </c>
      <c r="B19102" s="0" t="s">
        <v>17</v>
      </c>
      <c r="C19102" s="0" t="n">
        <v>8348</v>
      </c>
      <c r="D19102" s="0" t="n">
        <v>300</v>
      </c>
      <c r="E19102" s="0" t="n">
        <v>215</v>
      </c>
      <c r="F19102" s="0" t="n">
        <v>1.395</v>
      </c>
      <c r="G19102" s="22" t="n">
        <v>8.15E-005</v>
      </c>
      <c r="H19102" s="22" t="n">
        <v>0.000134</v>
      </c>
      <c r="I19102" s="22" t="n">
        <v>4.65E-005</v>
      </c>
      <c r="J19102" s="22" t="n">
        <v>0.000262</v>
      </c>
      <c r="K19102" s="1" t="n">
        <v>0.709798698375061</v>
      </c>
    </row>
    <row r="19103" customFormat="false" ht="12.8" hidden="false" customHeight="false" outlineLevel="0" collapsed="false">
      <c r="A19103" s="0" t="n">
        <v>2022</v>
      </c>
      <c r="B19103" s="0" t="s">
        <v>17</v>
      </c>
      <c r="C19103" s="0" t="n">
        <v>8352</v>
      </c>
      <c r="D19103" s="0" t="n">
        <v>300</v>
      </c>
      <c r="E19103" s="0" t="n">
        <v>215</v>
      </c>
      <c r="F19103" s="0" t="n">
        <v>1.395</v>
      </c>
      <c r="G19103" s="22" t="n">
        <v>8.16E-005</v>
      </c>
      <c r="H19103" s="22" t="n">
        <v>0.000135</v>
      </c>
      <c r="I19103" s="22" t="n">
        <v>4.63E-005</v>
      </c>
      <c r="J19103" s="22" t="n">
        <v>0.000262</v>
      </c>
      <c r="K19103" s="1" t="n">
        <v>0.710683449225213</v>
      </c>
    </row>
    <row r="19104" customFormat="false" ht="12.8" hidden="false" customHeight="false" outlineLevel="0" collapsed="false">
      <c r="A19104" s="0" t="n">
        <v>2022</v>
      </c>
      <c r="B19104" s="0" t="s">
        <v>17</v>
      </c>
      <c r="C19104" s="0" t="n">
        <v>8356</v>
      </c>
      <c r="D19104" s="0" t="n">
        <v>300</v>
      </c>
      <c r="E19104" s="0" t="n">
        <v>215</v>
      </c>
      <c r="F19104" s="0" t="n">
        <v>1.395</v>
      </c>
      <c r="G19104" s="22" t="n">
        <v>8.14E-005</v>
      </c>
      <c r="H19104" s="22" t="n">
        <v>0.000134</v>
      </c>
      <c r="I19104" s="22" t="n">
        <v>4.63E-005</v>
      </c>
      <c r="J19104" s="22" t="n">
        <v>0.000262</v>
      </c>
      <c r="K19104" s="1" t="n">
        <v>0.710273166271015</v>
      </c>
    </row>
    <row r="19105" customFormat="false" ht="12.8" hidden="false" customHeight="false" outlineLevel="0" collapsed="false">
      <c r="A19105" s="0" t="n">
        <v>2022</v>
      </c>
      <c r="B19105" s="0" t="s">
        <v>17</v>
      </c>
      <c r="C19105" s="0" t="n">
        <v>8360</v>
      </c>
      <c r="D19105" s="0" t="n">
        <v>300</v>
      </c>
      <c r="E19105" s="0" t="n">
        <v>215</v>
      </c>
      <c r="F19105" s="0" t="n">
        <v>1.395</v>
      </c>
      <c r="G19105" s="22" t="n">
        <v>8.12E-005</v>
      </c>
      <c r="H19105" s="22" t="n">
        <v>0.000132</v>
      </c>
      <c r="I19105" s="22" t="n">
        <v>4.66E-005</v>
      </c>
      <c r="J19105" s="22" t="n">
        <v>0.00026</v>
      </c>
      <c r="K19105" s="1" t="n">
        <v>0.708608550297874</v>
      </c>
    </row>
    <row r="19106" customFormat="false" ht="12.8" hidden="false" customHeight="false" outlineLevel="0" collapsed="false">
      <c r="A19106" s="0" t="n">
        <v>2022</v>
      </c>
      <c r="B19106" s="0" t="s">
        <v>17</v>
      </c>
      <c r="C19106" s="0" t="n">
        <v>8364</v>
      </c>
      <c r="D19106" s="0" t="n">
        <v>300</v>
      </c>
      <c r="E19106" s="0" t="n">
        <v>215</v>
      </c>
      <c r="F19106" s="0" t="n">
        <v>1.395</v>
      </c>
      <c r="G19106" s="22" t="n">
        <v>8.1E-005</v>
      </c>
      <c r="H19106" s="22" t="n">
        <v>0.00013</v>
      </c>
      <c r="I19106" s="22" t="n">
        <v>4.68E-005</v>
      </c>
      <c r="J19106" s="22" t="n">
        <v>0.000258</v>
      </c>
      <c r="K19106" s="1" t="n">
        <v>0.70731024455117</v>
      </c>
    </row>
    <row r="19107" customFormat="false" ht="12.8" hidden="false" customHeight="false" outlineLevel="0" collapsed="false">
      <c r="A19107" s="0" t="n">
        <v>2022</v>
      </c>
      <c r="B19107" s="0" t="s">
        <v>17</v>
      </c>
      <c r="C19107" s="0" t="n">
        <v>8368</v>
      </c>
      <c r="D19107" s="0" t="n">
        <v>300</v>
      </c>
      <c r="E19107" s="0" t="n">
        <v>215</v>
      </c>
      <c r="F19107" s="0" t="n">
        <v>1.395</v>
      </c>
      <c r="G19107" s="22" t="n">
        <v>8.12E-005</v>
      </c>
      <c r="H19107" s="22" t="n">
        <v>0.000131</v>
      </c>
      <c r="I19107" s="22" t="n">
        <v>4.66E-005</v>
      </c>
      <c r="J19107" s="22" t="n">
        <v>0.000259</v>
      </c>
      <c r="K19107" s="1" t="n">
        <v>0.708456942670514</v>
      </c>
    </row>
    <row r="19108" customFormat="false" ht="12.8" hidden="false" customHeight="false" outlineLevel="0" collapsed="false">
      <c r="A19108" s="0" t="n">
        <v>2022</v>
      </c>
      <c r="B19108" s="0" t="s">
        <v>17</v>
      </c>
      <c r="C19108" s="0" t="n">
        <v>8372</v>
      </c>
      <c r="D19108" s="0" t="n">
        <v>300</v>
      </c>
      <c r="E19108" s="0" t="n">
        <v>215</v>
      </c>
      <c r="F19108" s="0" t="n">
        <v>1.395</v>
      </c>
      <c r="G19108" s="22" t="n">
        <v>8.18E-005</v>
      </c>
      <c r="H19108" s="22" t="n">
        <v>0.000134</v>
      </c>
      <c r="I19108" s="22" t="n">
        <v>4.61E-005</v>
      </c>
      <c r="J19108" s="22" t="n">
        <v>0.000262</v>
      </c>
      <c r="K19108" s="1" t="n">
        <v>0.712353196401228</v>
      </c>
    </row>
    <row r="19109" customFormat="false" ht="12.8" hidden="false" customHeight="false" outlineLevel="0" collapsed="false">
      <c r="A19109" s="0" t="n">
        <v>2022</v>
      </c>
      <c r="B19109" s="0" t="s">
        <v>17</v>
      </c>
      <c r="C19109" s="0" t="n">
        <v>8376</v>
      </c>
      <c r="D19109" s="0" t="n">
        <v>300</v>
      </c>
      <c r="E19109" s="0" t="n">
        <v>215</v>
      </c>
      <c r="F19109" s="0" t="n">
        <v>1.395</v>
      </c>
      <c r="G19109" s="22" t="n">
        <v>8.24E-005</v>
      </c>
      <c r="H19109" s="22" t="n">
        <v>0.000136</v>
      </c>
      <c r="I19109" s="22" t="n">
        <v>4.54E-005</v>
      </c>
      <c r="J19109" s="22" t="n">
        <v>0.000264</v>
      </c>
      <c r="K19109" s="1" t="n">
        <v>0.717003341637081</v>
      </c>
    </row>
    <row r="19110" customFormat="false" ht="12.8" hidden="false" customHeight="false" outlineLevel="0" collapsed="false">
      <c r="A19110" s="0" t="n">
        <v>2022</v>
      </c>
      <c r="B19110" s="0" t="s">
        <v>17</v>
      </c>
      <c r="C19110" s="0" t="n">
        <v>8380</v>
      </c>
      <c r="D19110" s="0" t="n">
        <v>300</v>
      </c>
      <c r="E19110" s="0" t="n">
        <v>215</v>
      </c>
      <c r="F19110" s="0" t="n">
        <v>1.395</v>
      </c>
      <c r="G19110" s="22" t="n">
        <v>8.28E-005</v>
      </c>
      <c r="H19110" s="22" t="n">
        <v>0.000136</v>
      </c>
      <c r="I19110" s="22" t="n">
        <v>4.49E-005</v>
      </c>
      <c r="J19110" s="22" t="n">
        <v>0.000263</v>
      </c>
      <c r="K19110" s="1" t="n">
        <v>0.720166118136095</v>
      </c>
    </row>
    <row r="19111" customFormat="false" ht="12.8" hidden="false" customHeight="false" outlineLevel="0" collapsed="false">
      <c r="A19111" s="0" t="n">
        <v>2022</v>
      </c>
      <c r="B19111" s="0" t="s">
        <v>17</v>
      </c>
      <c r="C19111" s="0" t="n">
        <v>8384</v>
      </c>
      <c r="D19111" s="0" t="n">
        <v>300</v>
      </c>
      <c r="E19111" s="0" t="n">
        <v>215</v>
      </c>
      <c r="F19111" s="0" t="n">
        <v>1.395</v>
      </c>
      <c r="G19111" s="22" t="n">
        <v>8.27E-005</v>
      </c>
      <c r="H19111" s="22" t="n">
        <v>0.000132</v>
      </c>
      <c r="I19111" s="22" t="n">
        <v>4.45E-005</v>
      </c>
      <c r="J19111" s="22" t="n">
        <v>0.000259</v>
      </c>
      <c r="K19111" s="1" t="n">
        <v>0.721494148008399</v>
      </c>
    </row>
    <row r="19112" customFormat="false" ht="12.8" hidden="false" customHeight="false" outlineLevel="0" collapsed="false">
      <c r="A19112" s="0" t="n">
        <v>2022</v>
      </c>
      <c r="B19112" s="0" t="s">
        <v>17</v>
      </c>
      <c r="C19112" s="0" t="n">
        <v>8388</v>
      </c>
      <c r="D19112" s="0" t="n">
        <v>300</v>
      </c>
      <c r="E19112" s="0" t="n">
        <v>215</v>
      </c>
      <c r="F19112" s="0" t="n">
        <v>1.395</v>
      </c>
      <c r="G19112" s="22" t="n">
        <v>8.22E-005</v>
      </c>
      <c r="H19112" s="22" t="n">
        <v>0.000127</v>
      </c>
      <c r="I19112" s="22" t="n">
        <v>4.41E-005</v>
      </c>
      <c r="J19112" s="22" t="n">
        <v>0.000253</v>
      </c>
      <c r="K19112" s="1" t="n">
        <v>0.722181208980707</v>
      </c>
    </row>
    <row r="19113" customFormat="false" ht="12.8" hidden="false" customHeight="false" outlineLevel="0" collapsed="false">
      <c r="A19113" s="0" t="n">
        <v>2022</v>
      </c>
      <c r="B19113" s="0" t="s">
        <v>17</v>
      </c>
      <c r="C19113" s="0" t="n">
        <v>8392</v>
      </c>
      <c r="D19113" s="0" t="n">
        <v>300</v>
      </c>
      <c r="E19113" s="0" t="n">
        <v>215</v>
      </c>
      <c r="F19113" s="0" t="n">
        <v>1.395</v>
      </c>
      <c r="G19113" s="22" t="n">
        <v>8.18E-005</v>
      </c>
      <c r="H19113" s="22" t="n">
        <v>0.000122</v>
      </c>
      <c r="I19113" s="22" t="n">
        <v>4.37E-005</v>
      </c>
      <c r="J19113" s="22" t="n">
        <v>0.000247</v>
      </c>
      <c r="K19113" s="1" t="n">
        <v>0.723161422638425</v>
      </c>
    </row>
    <row r="19114" customFormat="false" ht="12.8" hidden="false" customHeight="false" outlineLevel="0" collapsed="false">
      <c r="A19114" s="0" t="n">
        <v>2022</v>
      </c>
      <c r="B19114" s="0" t="s">
        <v>17</v>
      </c>
      <c r="C19114" s="0" t="n">
        <v>8396</v>
      </c>
      <c r="D19114" s="0" t="n">
        <v>300</v>
      </c>
      <c r="E19114" s="0" t="n">
        <v>215</v>
      </c>
      <c r="F19114" s="0" t="n">
        <v>1.395</v>
      </c>
      <c r="G19114" s="22" t="n">
        <v>8.16E-005</v>
      </c>
      <c r="H19114" s="22" t="n">
        <v>0.00012</v>
      </c>
      <c r="I19114" s="22" t="n">
        <v>4.32E-005</v>
      </c>
      <c r="J19114" s="22" t="n">
        <v>0.000244</v>
      </c>
      <c r="K19114" s="1" t="n">
        <v>0.724870309347187</v>
      </c>
    </row>
    <row r="19115" customFormat="false" ht="12.8" hidden="false" customHeight="false" outlineLevel="0" collapsed="false">
      <c r="A19115" s="0" t="n">
        <v>2022</v>
      </c>
      <c r="B19115" s="0" t="s">
        <v>17</v>
      </c>
      <c r="C19115" s="0" t="n">
        <v>8400</v>
      </c>
      <c r="D19115" s="0" t="n">
        <v>300</v>
      </c>
      <c r="E19115" s="0" t="n">
        <v>215</v>
      </c>
      <c r="F19115" s="0" t="n">
        <v>1.395</v>
      </c>
      <c r="G19115" s="22" t="n">
        <v>8.18E-005</v>
      </c>
      <c r="H19115" s="22" t="n">
        <v>0.000121</v>
      </c>
      <c r="I19115" s="22" t="n">
        <v>4.27E-005</v>
      </c>
      <c r="J19115" s="22" t="n">
        <v>0.000245</v>
      </c>
      <c r="K19115" s="1" t="n">
        <v>0.727709167100926</v>
      </c>
    </row>
    <row r="19116" customFormat="false" ht="12.8" hidden="false" customHeight="false" outlineLevel="0" collapsed="false">
      <c r="A19116" s="0" t="n">
        <v>2022</v>
      </c>
      <c r="B19116" s="0" t="s">
        <v>17</v>
      </c>
      <c r="C19116" s="0" t="n">
        <v>8404</v>
      </c>
      <c r="D19116" s="0" t="n">
        <v>300</v>
      </c>
      <c r="E19116" s="0" t="n">
        <v>215</v>
      </c>
      <c r="F19116" s="0" t="n">
        <v>1.395</v>
      </c>
      <c r="G19116" s="22" t="n">
        <v>8.22E-005</v>
      </c>
      <c r="H19116" s="22" t="n">
        <v>0.000122</v>
      </c>
      <c r="I19116" s="22" t="n">
        <v>4.22E-005</v>
      </c>
      <c r="J19116" s="22" t="n">
        <v>0.000247</v>
      </c>
      <c r="K19116" s="1" t="n">
        <v>0.731289641303534</v>
      </c>
    </row>
    <row r="19117" customFormat="false" ht="12.8" hidden="false" customHeight="false" outlineLevel="0" collapsed="false">
      <c r="A19117" s="0" t="n">
        <v>2022</v>
      </c>
      <c r="B19117" s="0" t="s">
        <v>17</v>
      </c>
      <c r="C19117" s="0" t="n">
        <v>8408</v>
      </c>
      <c r="D19117" s="0" t="n">
        <v>300</v>
      </c>
      <c r="E19117" s="0" t="n">
        <v>215</v>
      </c>
      <c r="F19117" s="0" t="n">
        <v>1.395</v>
      </c>
      <c r="G19117" s="22" t="n">
        <v>8.25E-005</v>
      </c>
      <c r="H19117" s="22" t="n">
        <v>0.00012</v>
      </c>
      <c r="I19117" s="22" t="n">
        <v>4.18E-005</v>
      </c>
      <c r="J19117" s="22" t="n">
        <v>0.000244</v>
      </c>
      <c r="K19117" s="1" t="n">
        <v>0.733580811582713</v>
      </c>
    </row>
    <row r="19118" customFormat="false" ht="12.8" hidden="false" customHeight="false" outlineLevel="0" collapsed="false">
      <c r="A19118" s="0" t="n">
        <v>2022</v>
      </c>
      <c r="B19118" s="0" t="s">
        <v>17</v>
      </c>
      <c r="C19118" s="0" t="n">
        <v>8412</v>
      </c>
      <c r="D19118" s="0" t="n">
        <v>300</v>
      </c>
      <c r="E19118" s="0" t="n">
        <v>215</v>
      </c>
      <c r="F19118" s="0" t="n">
        <v>1.395</v>
      </c>
      <c r="G19118" s="22" t="n">
        <v>8.19E-005</v>
      </c>
      <c r="H19118" s="22" t="n">
        <v>0.000114</v>
      </c>
      <c r="I19118" s="22" t="n">
        <v>4.18E-005</v>
      </c>
      <c r="J19118" s="22" t="n">
        <v>0.000238</v>
      </c>
      <c r="K19118" s="1" t="n">
        <v>0.732346119867513</v>
      </c>
    </row>
    <row r="19119" customFormat="false" ht="12.8" hidden="false" customHeight="false" outlineLevel="0" collapsed="false">
      <c r="A19119" s="0" t="n">
        <v>2022</v>
      </c>
      <c r="B19119" s="0" t="s">
        <v>17</v>
      </c>
      <c r="C19119" s="0" t="n">
        <v>8416</v>
      </c>
      <c r="D19119" s="0" t="n">
        <v>300</v>
      </c>
      <c r="E19119" s="0" t="n">
        <v>215</v>
      </c>
      <c r="F19119" s="0" t="n">
        <v>1.395</v>
      </c>
      <c r="G19119" s="22" t="n">
        <v>8.06E-005</v>
      </c>
      <c r="H19119" s="22" t="n">
        <v>0.00011</v>
      </c>
      <c r="I19119" s="22" t="n">
        <v>4.21E-005</v>
      </c>
      <c r="J19119" s="22" t="n">
        <v>0.000233</v>
      </c>
      <c r="K19119" s="1" t="n">
        <v>0.727674914253003</v>
      </c>
    </row>
    <row r="19120" customFormat="false" ht="12.8" hidden="false" customHeight="false" outlineLevel="0" collapsed="false">
      <c r="A19120" s="0" t="n">
        <v>2022</v>
      </c>
      <c r="B19120" s="0" t="s">
        <v>17</v>
      </c>
      <c r="C19120" s="0" t="n">
        <v>8420</v>
      </c>
      <c r="D19120" s="0" t="n">
        <v>300</v>
      </c>
      <c r="E19120" s="0" t="n">
        <v>215</v>
      </c>
      <c r="F19120" s="0" t="n">
        <v>1.395</v>
      </c>
      <c r="G19120" s="22" t="n">
        <v>7.89E-005</v>
      </c>
      <c r="H19120" s="22" t="n">
        <v>0.00011</v>
      </c>
      <c r="I19120" s="22" t="n">
        <v>4.23E-005</v>
      </c>
      <c r="J19120" s="22" t="n">
        <v>0.000231</v>
      </c>
      <c r="K19120" s="1" t="n">
        <v>0.722387017644397</v>
      </c>
    </row>
    <row r="19121" customFormat="false" ht="12.8" hidden="false" customHeight="false" outlineLevel="0" collapsed="false">
      <c r="A19121" s="0" t="n">
        <v>2022</v>
      </c>
      <c r="B19121" s="0" t="s">
        <v>17</v>
      </c>
      <c r="C19121" s="0" t="n">
        <v>8424</v>
      </c>
      <c r="D19121" s="0" t="n">
        <v>300</v>
      </c>
      <c r="E19121" s="0" t="n">
        <v>215</v>
      </c>
      <c r="F19121" s="0" t="n">
        <v>1.395</v>
      </c>
      <c r="G19121" s="22" t="n">
        <v>7.75E-005</v>
      </c>
      <c r="H19121" s="22" t="n">
        <v>0.000113</v>
      </c>
      <c r="I19121" s="22" t="n">
        <v>4.2E-005</v>
      </c>
      <c r="J19121" s="22" t="n">
        <v>0.000232</v>
      </c>
      <c r="K19121" s="1" t="n">
        <v>0.720245230074478</v>
      </c>
    </row>
    <row r="19122" customFormat="false" ht="12.8" hidden="false" customHeight="false" outlineLevel="0" collapsed="false">
      <c r="A19122" s="0" t="n">
        <v>2022</v>
      </c>
      <c r="B19122" s="0" t="s">
        <v>17</v>
      </c>
      <c r="C19122" s="0" t="n">
        <v>8428</v>
      </c>
      <c r="D19122" s="0" t="n">
        <v>300</v>
      </c>
      <c r="E19122" s="0" t="n">
        <v>215</v>
      </c>
      <c r="F19122" s="0" t="n">
        <v>1.395</v>
      </c>
      <c r="G19122" s="22" t="n">
        <v>7.7E-005</v>
      </c>
      <c r="H19122" s="22" t="n">
        <v>0.000115</v>
      </c>
      <c r="I19122" s="22" t="n">
        <v>4.11E-005</v>
      </c>
      <c r="J19122" s="22" t="n">
        <v>0.000233</v>
      </c>
      <c r="K19122" s="1" t="n">
        <v>0.723135583206763</v>
      </c>
    </row>
    <row r="19123" customFormat="false" ht="12.8" hidden="false" customHeight="false" outlineLevel="0" collapsed="false">
      <c r="A19123" s="0" t="n">
        <v>2022</v>
      </c>
      <c r="B19123" s="0" t="s">
        <v>17</v>
      </c>
      <c r="C19123" s="0" t="n">
        <v>8432</v>
      </c>
      <c r="D19123" s="0" t="n">
        <v>300</v>
      </c>
      <c r="E19123" s="0" t="n">
        <v>215</v>
      </c>
      <c r="F19123" s="0" t="n">
        <v>1.395</v>
      </c>
      <c r="G19123" s="22" t="n">
        <v>7.71E-005</v>
      </c>
      <c r="H19123" s="22" t="n">
        <v>0.000114</v>
      </c>
      <c r="I19123" s="22" t="n">
        <v>3.99E-005</v>
      </c>
      <c r="J19123" s="22" t="n">
        <v>0.000231</v>
      </c>
      <c r="K19123" s="1" t="n">
        <v>0.729651178843139</v>
      </c>
    </row>
    <row r="19124" customFormat="false" ht="12.8" hidden="false" customHeight="false" outlineLevel="0" collapsed="false">
      <c r="A19124" s="0" t="n">
        <v>2022</v>
      </c>
      <c r="B19124" s="0" t="s">
        <v>17</v>
      </c>
      <c r="C19124" s="0" t="n">
        <v>8436</v>
      </c>
      <c r="D19124" s="0" t="n">
        <v>300</v>
      </c>
      <c r="E19124" s="0" t="n">
        <v>215</v>
      </c>
      <c r="F19124" s="0" t="n">
        <v>1.395</v>
      </c>
      <c r="G19124" s="22" t="n">
        <v>7.74E-005</v>
      </c>
      <c r="H19124" s="22" t="n">
        <v>0.000113</v>
      </c>
      <c r="I19124" s="22" t="n">
        <v>3.87E-005</v>
      </c>
      <c r="J19124" s="22" t="n">
        <v>0.000229</v>
      </c>
      <c r="K19124" s="1" t="n">
        <v>0.736279087997874</v>
      </c>
    </row>
    <row r="19125" customFormat="false" ht="12.8" hidden="false" customHeight="false" outlineLevel="0" collapsed="false">
      <c r="A19125" s="0" t="n">
        <v>2022</v>
      </c>
      <c r="B19125" s="0" t="s">
        <v>17</v>
      </c>
      <c r="C19125" s="0" t="n">
        <v>8440</v>
      </c>
      <c r="D19125" s="0" t="n">
        <v>300</v>
      </c>
      <c r="E19125" s="0" t="n">
        <v>215</v>
      </c>
      <c r="F19125" s="0" t="n">
        <v>1.395</v>
      </c>
      <c r="G19125" s="22" t="n">
        <v>7.71E-005</v>
      </c>
      <c r="H19125" s="22" t="n">
        <v>0.000114</v>
      </c>
      <c r="I19125" s="22" t="n">
        <v>3.77E-005</v>
      </c>
      <c r="J19125" s="22" t="n">
        <v>0.000229</v>
      </c>
      <c r="K19125" s="1" t="n">
        <v>0.740219365127742</v>
      </c>
    </row>
    <row r="19126" customFormat="false" ht="12.8" hidden="false" customHeight="false" outlineLevel="0" collapsed="false">
      <c r="A19126" s="0" t="n">
        <v>2022</v>
      </c>
      <c r="B19126" s="0" t="s">
        <v>17</v>
      </c>
      <c r="C19126" s="0" t="n">
        <v>8444</v>
      </c>
      <c r="D19126" s="0" t="n">
        <v>300</v>
      </c>
      <c r="E19126" s="0" t="n">
        <v>215</v>
      </c>
      <c r="F19126" s="0" t="n">
        <v>1.395</v>
      </c>
      <c r="G19126" s="22" t="n">
        <v>7.61E-005</v>
      </c>
      <c r="H19126" s="22" t="n">
        <v>0.000117</v>
      </c>
      <c r="I19126" s="22" t="n">
        <v>3.71E-005</v>
      </c>
      <c r="J19126" s="22" t="n">
        <v>0.00023</v>
      </c>
      <c r="K19126" s="1" t="n">
        <v>0.741036745604076</v>
      </c>
    </row>
    <row r="19127" customFormat="false" ht="12.8" hidden="false" customHeight="false" outlineLevel="0" collapsed="false">
      <c r="A19127" s="0" t="n">
        <v>2022</v>
      </c>
      <c r="B19127" s="0" t="s">
        <v>17</v>
      </c>
      <c r="C19127" s="0" t="n">
        <v>8448</v>
      </c>
      <c r="D19127" s="0" t="n">
        <v>300</v>
      </c>
      <c r="E19127" s="0" t="n">
        <v>215</v>
      </c>
      <c r="F19127" s="0" t="n">
        <v>1.395</v>
      </c>
      <c r="G19127" s="22" t="n">
        <v>7.47E-005</v>
      </c>
      <c r="H19127" s="22" t="n">
        <v>0.000116</v>
      </c>
      <c r="I19127" s="22" t="n">
        <v>3.66E-005</v>
      </c>
      <c r="J19127" s="22" t="n">
        <v>0.000228</v>
      </c>
      <c r="K19127" s="1" t="n">
        <v>0.740168260463367</v>
      </c>
    </row>
    <row r="19128" customFormat="false" ht="12.8" hidden="false" customHeight="false" outlineLevel="0" collapsed="false">
      <c r="A19128" s="0" t="n">
        <v>2022</v>
      </c>
      <c r="B19128" s="0" t="s">
        <v>17</v>
      </c>
      <c r="C19128" s="0" t="n">
        <v>8452</v>
      </c>
      <c r="D19128" s="0" t="n">
        <v>300</v>
      </c>
      <c r="E19128" s="0" t="n">
        <v>215</v>
      </c>
      <c r="F19128" s="0" t="n">
        <v>1.395</v>
      </c>
      <c r="G19128" s="22" t="n">
        <v>7.34E-005</v>
      </c>
      <c r="H19128" s="22" t="n">
        <v>0.00011</v>
      </c>
      <c r="I19128" s="22" t="n">
        <v>3.61E-005</v>
      </c>
      <c r="J19128" s="22" t="n">
        <v>0.00022</v>
      </c>
      <c r="K19128" s="1" t="n">
        <v>0.739197397782098</v>
      </c>
    </row>
    <row r="19129" customFormat="false" ht="12.8" hidden="false" customHeight="false" outlineLevel="0" collapsed="false">
      <c r="A19129" s="0" t="n">
        <v>2022</v>
      </c>
      <c r="B19129" s="0" t="s">
        <v>17</v>
      </c>
      <c r="C19129" s="0" t="n">
        <v>8456</v>
      </c>
      <c r="D19129" s="0" t="n">
        <v>300</v>
      </c>
      <c r="E19129" s="0" t="n">
        <v>215</v>
      </c>
      <c r="F19129" s="0" t="n">
        <v>1.395</v>
      </c>
      <c r="G19129" s="22" t="n">
        <v>7.22E-005</v>
      </c>
      <c r="H19129" s="22" t="n">
        <v>0.000104</v>
      </c>
      <c r="I19129" s="22" t="n">
        <v>3.56E-005</v>
      </c>
      <c r="J19129" s="22" t="n">
        <v>0.000212</v>
      </c>
      <c r="K19129" s="1" t="n">
        <v>0.738725786896582</v>
      </c>
    </row>
    <row r="19130" customFormat="false" ht="12.8" hidden="false" customHeight="false" outlineLevel="0" collapsed="false">
      <c r="A19130" s="0" t="n">
        <v>2022</v>
      </c>
      <c r="B19130" s="0" t="s">
        <v>17</v>
      </c>
      <c r="C19130" s="0" t="n">
        <v>8460</v>
      </c>
      <c r="D19130" s="0" t="n">
        <v>300</v>
      </c>
      <c r="E19130" s="0" t="n">
        <v>215</v>
      </c>
      <c r="F19130" s="0" t="n">
        <v>1.395</v>
      </c>
      <c r="G19130" s="22" t="n">
        <v>7.1E-005</v>
      </c>
      <c r="H19130" s="22" t="n">
        <v>0.000101</v>
      </c>
      <c r="I19130" s="22" t="n">
        <v>3.5E-005</v>
      </c>
      <c r="J19130" s="22" t="n">
        <v>0.000207</v>
      </c>
      <c r="K19130" s="1" t="n">
        <v>0.738998578678564</v>
      </c>
    </row>
    <row r="19131" customFormat="false" ht="12.8" hidden="false" customHeight="false" outlineLevel="0" collapsed="false">
      <c r="A19131" s="0" t="n">
        <v>2022</v>
      </c>
      <c r="B19131" s="0" t="s">
        <v>17</v>
      </c>
      <c r="C19131" s="0" t="n">
        <v>8464</v>
      </c>
      <c r="D19131" s="0" t="n">
        <v>300</v>
      </c>
      <c r="E19131" s="0" t="n">
        <v>215</v>
      </c>
      <c r="F19131" s="0" t="n">
        <v>1.395</v>
      </c>
      <c r="G19131" s="22" t="n">
        <v>6.98E-005</v>
      </c>
      <c r="H19131" s="22" t="n">
        <v>0.000102</v>
      </c>
      <c r="I19131" s="22" t="n">
        <v>3.41E-005</v>
      </c>
      <c r="J19131" s="22" t="n">
        <v>0.000206</v>
      </c>
      <c r="K19131" s="1" t="n">
        <v>0.740342016879536</v>
      </c>
    </row>
    <row r="19132" customFormat="false" ht="12.8" hidden="false" customHeight="false" outlineLevel="0" collapsed="false">
      <c r="A19132" s="0" t="n">
        <v>2022</v>
      </c>
      <c r="B19132" s="0" t="s">
        <v>17</v>
      </c>
      <c r="C19132" s="0" t="n">
        <v>8468</v>
      </c>
      <c r="D19132" s="0" t="n">
        <v>300</v>
      </c>
      <c r="E19132" s="0" t="n">
        <v>215</v>
      </c>
      <c r="F19132" s="0" t="n">
        <v>1.395</v>
      </c>
      <c r="G19132" s="22" t="n">
        <v>6.86E-005</v>
      </c>
      <c r="H19132" s="22" t="n">
        <v>0.000104</v>
      </c>
      <c r="I19132" s="22" t="n">
        <v>3.31E-005</v>
      </c>
      <c r="J19132" s="22" t="n">
        <v>0.000206</v>
      </c>
      <c r="K19132" s="1" t="n">
        <v>0.742916352203784</v>
      </c>
    </row>
    <row r="19133" customFormat="false" ht="12.8" hidden="false" customHeight="false" outlineLevel="0" collapsed="false">
      <c r="A19133" s="0" t="n">
        <v>2022</v>
      </c>
      <c r="B19133" s="0" t="s">
        <v>17</v>
      </c>
      <c r="C19133" s="0" t="n">
        <v>8472</v>
      </c>
      <c r="D19133" s="0" t="n">
        <v>300</v>
      </c>
      <c r="E19133" s="0" t="n">
        <v>215</v>
      </c>
      <c r="F19133" s="0" t="n">
        <v>1.395</v>
      </c>
      <c r="G19133" s="22" t="n">
        <v>6.75E-005</v>
      </c>
      <c r="H19133" s="22" t="n">
        <v>0.000102</v>
      </c>
      <c r="I19133" s="22" t="n">
        <v>3.21E-005</v>
      </c>
      <c r="J19133" s="22" t="n">
        <v>0.000202</v>
      </c>
      <c r="K19133" s="1" t="n">
        <v>0.745613048415131</v>
      </c>
    </row>
    <row r="19134" customFormat="false" ht="12.8" hidden="false" customHeight="false" outlineLevel="0" collapsed="false">
      <c r="A19134" s="0" t="n">
        <v>2022</v>
      </c>
      <c r="B19134" s="0" t="s">
        <v>17</v>
      </c>
      <c r="C19134" s="0" t="n">
        <v>8476</v>
      </c>
      <c r="D19134" s="0" t="n">
        <v>300</v>
      </c>
      <c r="E19134" s="0" t="n">
        <v>215</v>
      </c>
      <c r="F19134" s="0" t="n">
        <v>1.395</v>
      </c>
      <c r="G19134" s="22" t="n">
        <v>6.62E-005</v>
      </c>
      <c r="H19134" s="22" t="n">
        <v>9.79E-005</v>
      </c>
      <c r="I19134" s="22" t="n">
        <v>3.13E-005</v>
      </c>
      <c r="J19134" s="22" t="n">
        <v>0.000195</v>
      </c>
      <c r="K19134" s="1" t="n">
        <v>0.746810522807857</v>
      </c>
    </row>
    <row r="19135" customFormat="false" ht="12.8" hidden="false" customHeight="false" outlineLevel="0" collapsed="false">
      <c r="A19135" s="0" t="n">
        <v>2022</v>
      </c>
      <c r="B19135" s="0" t="s">
        <v>17</v>
      </c>
      <c r="C19135" s="0" t="n">
        <v>8480</v>
      </c>
      <c r="D19135" s="0" t="n">
        <v>300</v>
      </c>
      <c r="E19135" s="0" t="n">
        <v>215</v>
      </c>
      <c r="F19135" s="0" t="n">
        <v>1.395</v>
      </c>
      <c r="G19135" s="22" t="n">
        <v>6.48E-005</v>
      </c>
      <c r="H19135" s="22" t="n">
        <v>9.43E-005</v>
      </c>
      <c r="I19135" s="22" t="n">
        <v>3.06E-005</v>
      </c>
      <c r="J19135" s="22" t="n">
        <v>0.00019</v>
      </c>
      <c r="K19135" s="1" t="n">
        <v>0.747176455152934</v>
      </c>
    </row>
    <row r="19136" customFormat="false" ht="12.8" hidden="false" customHeight="false" outlineLevel="0" collapsed="false">
      <c r="A19136" s="0" t="n">
        <v>2022</v>
      </c>
      <c r="B19136" s="0" t="s">
        <v>17</v>
      </c>
      <c r="C19136" s="0" t="n">
        <v>8484</v>
      </c>
      <c r="D19136" s="0" t="n">
        <v>300</v>
      </c>
      <c r="E19136" s="0" t="n">
        <v>215</v>
      </c>
      <c r="F19136" s="0" t="n">
        <v>1.395</v>
      </c>
      <c r="G19136" s="22" t="n">
        <v>6.36E-005</v>
      </c>
      <c r="H19136" s="22" t="n">
        <v>9.27E-005</v>
      </c>
      <c r="I19136" s="22" t="n">
        <v>2.97E-005</v>
      </c>
      <c r="J19136" s="22" t="n">
        <v>0.000186</v>
      </c>
      <c r="K19136" s="1" t="n">
        <v>0.749148992796103</v>
      </c>
    </row>
    <row r="19137" customFormat="false" ht="12.8" hidden="false" customHeight="false" outlineLevel="0" collapsed="false">
      <c r="A19137" s="0" t="n">
        <v>2022</v>
      </c>
      <c r="B19137" s="0" t="s">
        <v>17</v>
      </c>
      <c r="C19137" s="0" t="n">
        <v>8488</v>
      </c>
      <c r="D19137" s="0" t="n">
        <v>300</v>
      </c>
      <c r="E19137" s="0" t="n">
        <v>215</v>
      </c>
      <c r="F19137" s="0" t="n">
        <v>1.395</v>
      </c>
      <c r="G19137" s="22" t="n">
        <v>6.28E-005</v>
      </c>
      <c r="H19137" s="22" t="n">
        <v>9.19E-005</v>
      </c>
      <c r="I19137" s="22" t="n">
        <v>2.86E-005</v>
      </c>
      <c r="J19137" s="22" t="n">
        <v>0.000183</v>
      </c>
      <c r="K19137" s="1" t="n">
        <v>0.753531658965125</v>
      </c>
    </row>
    <row r="19138" customFormat="false" ht="12.8" hidden="false" customHeight="false" outlineLevel="0" collapsed="false">
      <c r="A19138" s="0" t="n">
        <v>2022</v>
      </c>
      <c r="B19138" s="0" t="s">
        <v>17</v>
      </c>
      <c r="C19138" s="0" t="n">
        <v>8492</v>
      </c>
      <c r="D19138" s="0" t="n">
        <v>300</v>
      </c>
      <c r="E19138" s="0" t="n">
        <v>215</v>
      </c>
      <c r="F19138" s="0" t="n">
        <v>1.395</v>
      </c>
      <c r="G19138" s="22" t="n">
        <v>6.22E-005</v>
      </c>
      <c r="H19138" s="22" t="n">
        <v>8.97E-005</v>
      </c>
      <c r="I19138" s="22" t="n">
        <v>2.76E-005</v>
      </c>
      <c r="J19138" s="22" t="n">
        <v>0.000179</v>
      </c>
      <c r="K19138" s="1" t="n">
        <v>0.758733745451381</v>
      </c>
    </row>
    <row r="19139" customFormat="false" ht="12.8" hidden="false" customHeight="false" outlineLevel="0" collapsed="false">
      <c r="A19139" s="0" t="n">
        <v>2022</v>
      </c>
      <c r="B19139" s="0" t="s">
        <v>17</v>
      </c>
      <c r="C19139" s="0" t="n">
        <v>8496</v>
      </c>
      <c r="D19139" s="0" t="n">
        <v>300</v>
      </c>
      <c r="E19139" s="0" t="n">
        <v>215</v>
      </c>
      <c r="F19139" s="0" t="n">
        <v>1.395</v>
      </c>
      <c r="G19139" s="22" t="n">
        <v>6.16E-005</v>
      </c>
      <c r="H19139" s="22" t="n">
        <v>8.59E-005</v>
      </c>
      <c r="I19139" s="22" t="n">
        <v>2.66E-005</v>
      </c>
      <c r="J19139" s="22" t="n">
        <v>0.000174</v>
      </c>
      <c r="K19139" s="1" t="n">
        <v>0.763502254766335</v>
      </c>
    </row>
    <row r="19140" customFormat="false" ht="12.8" hidden="false" customHeight="false" outlineLevel="0" collapsed="false">
      <c r="A19140" s="0" t="n">
        <v>2022</v>
      </c>
      <c r="B19140" s="0" t="s">
        <v>17</v>
      </c>
      <c r="C19140" s="0" t="n">
        <v>8500</v>
      </c>
      <c r="D19140" s="0" t="n">
        <v>300</v>
      </c>
      <c r="E19140" s="0" t="n">
        <v>215</v>
      </c>
      <c r="F19140" s="0" t="n">
        <v>1.395</v>
      </c>
      <c r="G19140" s="22" t="n">
        <v>6.09E-005</v>
      </c>
      <c r="H19140" s="22" t="n">
        <v>8.22E-005</v>
      </c>
      <c r="I19140" s="22" t="n">
        <v>2.57E-005</v>
      </c>
      <c r="J19140" s="22" t="n">
        <v>0.000169</v>
      </c>
      <c r="K19140" s="1" t="n">
        <v>0.767819628183893</v>
      </c>
    </row>
    <row r="19141" customFormat="false" ht="12.8" hidden="false" customHeight="false" outlineLevel="0" collapsed="false">
      <c r="A19141" s="0" t="n">
        <v>2022</v>
      </c>
      <c r="B19141" s="0" t="s">
        <v>17</v>
      </c>
      <c r="C19141" s="0" t="n">
        <v>8504</v>
      </c>
      <c r="D19141" s="0" t="n">
        <v>300</v>
      </c>
      <c r="E19141" s="0" t="n">
        <v>215</v>
      </c>
      <c r="F19141" s="0" t="n">
        <v>1.395</v>
      </c>
      <c r="G19141" s="22" t="n">
        <v>6.01E-005</v>
      </c>
      <c r="H19141" s="22" t="n">
        <v>8.01E-005</v>
      </c>
      <c r="I19141" s="22" t="n">
        <v>2.49E-005</v>
      </c>
      <c r="J19141" s="22" t="n">
        <v>0.000165</v>
      </c>
      <c r="K19141" s="1" t="n">
        <v>0.770784984213503</v>
      </c>
    </row>
    <row r="19142" customFormat="false" ht="12.8" hidden="false" customHeight="false" outlineLevel="0" collapsed="false">
      <c r="A19142" s="0" t="n">
        <v>2022</v>
      </c>
      <c r="B19142" s="0" t="s">
        <v>17</v>
      </c>
      <c r="C19142" s="0" t="n">
        <v>8508</v>
      </c>
      <c r="D19142" s="0" t="n">
        <v>300</v>
      </c>
      <c r="E19142" s="0" t="n">
        <v>215</v>
      </c>
      <c r="F19142" s="0" t="n">
        <v>1.395</v>
      </c>
      <c r="G19142" s="22" t="n">
        <v>5.9E-005</v>
      </c>
      <c r="H19142" s="22" t="n">
        <v>8.04E-005</v>
      </c>
      <c r="I19142" s="22" t="n">
        <v>2.45E-005</v>
      </c>
      <c r="J19142" s="22" t="n">
        <v>0.000164</v>
      </c>
      <c r="K19142" s="1" t="n">
        <v>0.770817003246993</v>
      </c>
    </row>
    <row r="19143" customFormat="false" ht="12.8" hidden="false" customHeight="false" outlineLevel="0" collapsed="false">
      <c r="A19143" s="0" t="n">
        <v>2022</v>
      </c>
      <c r="B19143" s="0" t="s">
        <v>17</v>
      </c>
      <c r="C19143" s="0" t="n">
        <v>8512</v>
      </c>
      <c r="D19143" s="0" t="n">
        <v>300</v>
      </c>
      <c r="E19143" s="0" t="n">
        <v>215</v>
      </c>
      <c r="F19143" s="0" t="n">
        <v>1.395</v>
      </c>
      <c r="G19143" s="22" t="n">
        <v>5.76E-005</v>
      </c>
      <c r="H19143" s="22" t="n">
        <v>8.2E-005</v>
      </c>
      <c r="I19143" s="22" t="n">
        <v>2.42E-005</v>
      </c>
      <c r="J19143" s="22" t="n">
        <v>0.000164</v>
      </c>
      <c r="K19143" s="1" t="n">
        <v>0.768646932252872</v>
      </c>
    </row>
    <row r="19144" customFormat="false" ht="12.8" hidden="false" customHeight="false" outlineLevel="0" collapsed="false">
      <c r="A19144" s="0" t="n">
        <v>2022</v>
      </c>
      <c r="B19144" s="0" t="s">
        <v>17</v>
      </c>
      <c r="C19144" s="0" t="n">
        <v>8516</v>
      </c>
      <c r="D19144" s="0" t="n">
        <v>300</v>
      </c>
      <c r="E19144" s="0" t="n">
        <v>215</v>
      </c>
      <c r="F19144" s="0" t="n">
        <v>1.395</v>
      </c>
      <c r="G19144" s="22" t="n">
        <v>5.6E-005</v>
      </c>
      <c r="H19144" s="22" t="n">
        <v>8.33E-005</v>
      </c>
      <c r="I19144" s="22" t="n">
        <v>2.38E-005</v>
      </c>
      <c r="J19144" s="22" t="n">
        <v>0.000163</v>
      </c>
      <c r="K19144" s="1" t="n">
        <v>0.766499637980635</v>
      </c>
    </row>
    <row r="19145" customFormat="false" ht="12.8" hidden="false" customHeight="false" outlineLevel="0" collapsed="false">
      <c r="A19145" s="0" t="n">
        <v>2022</v>
      </c>
      <c r="B19145" s="0" t="s">
        <v>17</v>
      </c>
      <c r="C19145" s="0" t="n">
        <v>8520</v>
      </c>
      <c r="D19145" s="0" t="n">
        <v>300</v>
      </c>
      <c r="E19145" s="0" t="n">
        <v>215</v>
      </c>
      <c r="F19145" s="0" t="n">
        <v>1.395</v>
      </c>
      <c r="G19145" s="22" t="n">
        <v>5.45E-005</v>
      </c>
      <c r="H19145" s="22" t="n">
        <v>8.25E-005</v>
      </c>
      <c r="I19145" s="22" t="n">
        <v>2.34E-005</v>
      </c>
      <c r="J19145" s="22" t="n">
        <v>0.00016</v>
      </c>
      <c r="K19145" s="1" t="n">
        <v>0.764496024409202</v>
      </c>
    </row>
    <row r="19146" customFormat="false" ht="12.8" hidden="false" customHeight="false" outlineLevel="0" collapsed="false">
      <c r="A19146" s="0" t="n">
        <v>2022</v>
      </c>
      <c r="B19146" s="0" t="s">
        <v>17</v>
      </c>
      <c r="C19146" s="0" t="n">
        <v>8524</v>
      </c>
      <c r="D19146" s="0" t="n">
        <v>300</v>
      </c>
      <c r="E19146" s="0" t="n">
        <v>215</v>
      </c>
      <c r="F19146" s="0" t="n">
        <v>1.395</v>
      </c>
      <c r="G19146" s="22" t="n">
        <v>5.29E-005</v>
      </c>
      <c r="H19146" s="22" t="n">
        <v>7.89E-005</v>
      </c>
      <c r="I19146" s="22" t="n">
        <v>2.31E-005</v>
      </c>
      <c r="J19146" s="22" t="n">
        <v>0.000155</v>
      </c>
      <c r="K19146" s="1" t="n">
        <v>0.76182841213522</v>
      </c>
    </row>
    <row r="19147" customFormat="false" ht="12.8" hidden="false" customHeight="false" outlineLevel="0" collapsed="false">
      <c r="A19147" s="0" t="n">
        <v>2022</v>
      </c>
      <c r="B19147" s="0" t="s">
        <v>17</v>
      </c>
      <c r="C19147" s="0" t="n">
        <v>8528</v>
      </c>
      <c r="D19147" s="0" t="n">
        <v>300</v>
      </c>
      <c r="E19147" s="0" t="n">
        <v>215</v>
      </c>
      <c r="F19147" s="0" t="n">
        <v>1.395</v>
      </c>
      <c r="G19147" s="22" t="n">
        <v>5.14E-005</v>
      </c>
      <c r="H19147" s="22" t="n">
        <v>7.34E-005</v>
      </c>
      <c r="I19147" s="22" t="n">
        <v>2.27E-005</v>
      </c>
      <c r="J19147" s="22" t="n">
        <v>0.000148</v>
      </c>
      <c r="K19147" s="1" t="n">
        <v>0.759433103020848</v>
      </c>
    </row>
    <row r="19148" customFormat="false" ht="12.8" hidden="false" customHeight="false" outlineLevel="0" collapsed="false">
      <c r="A19148" s="0" t="n">
        <v>2022</v>
      </c>
      <c r="B19148" s="0" t="s">
        <v>17</v>
      </c>
      <c r="C19148" s="0" t="n">
        <v>8532</v>
      </c>
      <c r="D19148" s="0" t="n">
        <v>300</v>
      </c>
      <c r="E19148" s="0" t="n">
        <v>215</v>
      </c>
      <c r="F19148" s="0" t="n">
        <v>1.395</v>
      </c>
      <c r="G19148" s="22" t="n">
        <v>5.02E-005</v>
      </c>
      <c r="H19148" s="22" t="n">
        <v>6.94E-005</v>
      </c>
      <c r="I19148" s="22" t="n">
        <v>2.22E-005</v>
      </c>
      <c r="J19148" s="22" t="n">
        <v>0.000142</v>
      </c>
      <c r="K19148" s="1" t="n">
        <v>0.759038481755226</v>
      </c>
    </row>
    <row r="19149" customFormat="false" ht="12.8" hidden="false" customHeight="false" outlineLevel="0" collapsed="false">
      <c r="A19149" s="0" t="n">
        <v>2022</v>
      </c>
      <c r="B19149" s="0" t="s">
        <v>17</v>
      </c>
      <c r="C19149" s="0" t="n">
        <v>8536</v>
      </c>
      <c r="D19149" s="0" t="n">
        <v>300</v>
      </c>
      <c r="E19149" s="0" t="n">
        <v>215</v>
      </c>
      <c r="F19149" s="0" t="n">
        <v>1.395</v>
      </c>
      <c r="G19149" s="22" t="n">
        <v>4.9E-005</v>
      </c>
      <c r="H19149" s="22" t="n">
        <v>6.94E-005</v>
      </c>
      <c r="I19149" s="22" t="n">
        <v>2.14E-005</v>
      </c>
      <c r="J19149" s="22" t="n">
        <v>0.00014</v>
      </c>
      <c r="K19149" s="1" t="n">
        <v>0.761652952549013</v>
      </c>
    </row>
    <row r="19150" customFormat="false" ht="12.8" hidden="false" customHeight="false" outlineLevel="0" collapsed="false">
      <c r="A19150" s="0" t="n">
        <v>2022</v>
      </c>
      <c r="B19150" s="0" t="s">
        <v>17</v>
      </c>
      <c r="C19150" s="0" t="n">
        <v>8540</v>
      </c>
      <c r="D19150" s="0" t="n">
        <v>300</v>
      </c>
      <c r="E19150" s="0" t="n">
        <v>215</v>
      </c>
      <c r="F19150" s="0" t="n">
        <v>1.395</v>
      </c>
      <c r="G19150" s="22" t="n">
        <v>4.79E-005</v>
      </c>
      <c r="H19150" s="22" t="n">
        <v>7.24E-005</v>
      </c>
      <c r="I19150" s="22" t="n">
        <v>2.04E-005</v>
      </c>
      <c r="J19150" s="22" t="n">
        <v>0.000141</v>
      </c>
      <c r="K19150" s="1" t="n">
        <v>0.766451615722835</v>
      </c>
    </row>
    <row r="19151" customFormat="false" ht="12.8" hidden="false" customHeight="false" outlineLevel="0" collapsed="false">
      <c r="A19151" s="0" t="n">
        <v>2022</v>
      </c>
      <c r="B19151" s="0" t="s">
        <v>17</v>
      </c>
      <c r="C19151" s="0" t="n">
        <v>8544</v>
      </c>
      <c r="D19151" s="0" t="n">
        <v>300</v>
      </c>
      <c r="E19151" s="0" t="n">
        <v>215</v>
      </c>
      <c r="F19151" s="0" t="n">
        <v>1.395</v>
      </c>
      <c r="G19151" s="22" t="n">
        <v>4.69E-005</v>
      </c>
      <c r="H19151" s="22" t="n">
        <v>7.49E-005</v>
      </c>
      <c r="I19151" s="22" t="n">
        <v>1.94E-005</v>
      </c>
      <c r="J19151" s="22" t="n">
        <v>0.000141</v>
      </c>
      <c r="K19151" s="1" t="n">
        <v>0.771845947095134</v>
      </c>
    </row>
    <row r="19152" customFormat="false" ht="12.8" hidden="false" customHeight="false" outlineLevel="0" collapsed="false">
      <c r="A19152" s="0" t="n">
        <v>2022</v>
      </c>
      <c r="B19152" s="0" t="s">
        <v>17</v>
      </c>
      <c r="C19152" s="0" t="n">
        <v>8548</v>
      </c>
      <c r="D19152" s="0" t="n">
        <v>300</v>
      </c>
      <c r="E19152" s="0" t="n">
        <v>215</v>
      </c>
      <c r="F19152" s="0" t="n">
        <v>1.395</v>
      </c>
      <c r="G19152" s="22" t="n">
        <v>4.6E-005</v>
      </c>
      <c r="H19152" s="22" t="n">
        <v>7.45E-005</v>
      </c>
      <c r="I19152" s="22" t="n">
        <v>1.84E-005</v>
      </c>
      <c r="J19152" s="22" t="n">
        <v>0.000139</v>
      </c>
      <c r="K19152" s="1" t="n">
        <v>0.776789493095477</v>
      </c>
    </row>
    <row r="19153" customFormat="false" ht="12.8" hidden="false" customHeight="false" outlineLevel="0" collapsed="false">
      <c r="A19153" s="0" t="n">
        <v>2022</v>
      </c>
      <c r="B19153" s="0" t="s">
        <v>17</v>
      </c>
      <c r="C19153" s="0" t="n">
        <v>8552</v>
      </c>
      <c r="D19153" s="0" t="n">
        <v>300</v>
      </c>
      <c r="E19153" s="0" t="n">
        <v>215</v>
      </c>
      <c r="F19153" s="0" t="n">
        <v>1.395</v>
      </c>
      <c r="G19153" s="22" t="n">
        <v>4.47E-005</v>
      </c>
      <c r="H19153" s="22" t="n">
        <v>7.13E-005</v>
      </c>
      <c r="I19153" s="22" t="n">
        <v>1.77E-005</v>
      </c>
      <c r="J19153" s="22" t="n">
        <v>0.000134</v>
      </c>
      <c r="K19153" s="1" t="n">
        <v>0.778893806060497</v>
      </c>
    </row>
    <row r="19154" customFormat="false" ht="12.8" hidden="false" customHeight="false" outlineLevel="0" collapsed="false">
      <c r="A19154" s="0" t="n">
        <v>2022</v>
      </c>
      <c r="B19154" s="0" t="s">
        <v>17</v>
      </c>
      <c r="C19154" s="0" t="n">
        <v>8556</v>
      </c>
      <c r="D19154" s="0" t="n">
        <v>300</v>
      </c>
      <c r="E19154" s="0" t="n">
        <v>215</v>
      </c>
      <c r="F19154" s="0" t="n">
        <v>1.395</v>
      </c>
      <c r="G19154" s="22" t="n">
        <v>4.3E-005</v>
      </c>
      <c r="H19154" s="22" t="n">
        <v>6.64E-005</v>
      </c>
      <c r="I19154" s="22" t="n">
        <v>1.73E-005</v>
      </c>
      <c r="J19154" s="22" t="n">
        <v>0.000127</v>
      </c>
      <c r="K19154" s="1" t="n">
        <v>0.776361529268565</v>
      </c>
    </row>
    <row r="19155" customFormat="false" ht="12.8" hidden="false" customHeight="false" outlineLevel="0" collapsed="false">
      <c r="A19155" s="0" t="n">
        <v>2022</v>
      </c>
      <c r="B19155" s="0" t="s">
        <v>17</v>
      </c>
      <c r="C19155" s="0" t="n">
        <v>8560</v>
      </c>
      <c r="D19155" s="0" t="n">
        <v>300</v>
      </c>
      <c r="E19155" s="0" t="n">
        <v>215</v>
      </c>
      <c r="F19155" s="0" t="n">
        <v>1.395</v>
      </c>
      <c r="G19155" s="22" t="n">
        <v>4.1E-005</v>
      </c>
      <c r="H19155" s="22" t="n">
        <v>6.12E-005</v>
      </c>
      <c r="I19155" s="22" t="n">
        <v>1.69E-005</v>
      </c>
      <c r="J19155" s="22" t="n">
        <v>0.000119</v>
      </c>
      <c r="K19155" s="1" t="n">
        <v>0.77216006709993</v>
      </c>
    </row>
    <row r="19156" customFormat="false" ht="12.8" hidden="false" customHeight="false" outlineLevel="0" collapsed="false">
      <c r="A19156" s="0" t="n">
        <v>2022</v>
      </c>
      <c r="B19156" s="0" t="s">
        <v>17</v>
      </c>
      <c r="C19156" s="0" t="n">
        <v>8564</v>
      </c>
      <c r="D19156" s="0" t="n">
        <v>300</v>
      </c>
      <c r="E19156" s="0" t="n">
        <v>215</v>
      </c>
      <c r="F19156" s="0" t="n">
        <v>1.395</v>
      </c>
      <c r="G19156" s="22" t="n">
        <v>3.93E-005</v>
      </c>
      <c r="H19156" s="22" t="n">
        <v>5.71E-005</v>
      </c>
      <c r="I19156" s="22" t="n">
        <v>1.62E-005</v>
      </c>
      <c r="J19156" s="22" t="n">
        <v>0.000113</v>
      </c>
      <c r="K19156" s="1" t="n">
        <v>0.771329231316619</v>
      </c>
    </row>
    <row r="19157" customFormat="false" ht="12.8" hidden="false" customHeight="false" outlineLevel="0" collapsed="false">
      <c r="A19157" s="0" t="n">
        <v>2022</v>
      </c>
      <c r="B19157" s="0" t="s">
        <v>17</v>
      </c>
      <c r="C19157" s="0" t="n">
        <v>8568</v>
      </c>
      <c r="D19157" s="0" t="n">
        <v>300</v>
      </c>
      <c r="E19157" s="0" t="n">
        <v>215</v>
      </c>
      <c r="F19157" s="0" t="n">
        <v>1.395</v>
      </c>
      <c r="G19157" s="22" t="n">
        <v>3.8E-005</v>
      </c>
      <c r="H19157" s="22" t="n">
        <v>5.59E-005</v>
      </c>
      <c r="I19157" s="22" t="n">
        <v>1.53E-005</v>
      </c>
      <c r="J19157" s="22" t="n">
        <v>0.000109</v>
      </c>
      <c r="K19157" s="1" t="n">
        <v>0.7757331194757</v>
      </c>
    </row>
    <row r="19158" customFormat="false" ht="12.8" hidden="false" customHeight="false" outlineLevel="0" collapsed="false">
      <c r="A19158" s="0" t="n">
        <v>2022</v>
      </c>
      <c r="B19158" s="0" t="s">
        <v>17</v>
      </c>
      <c r="C19158" s="0" t="n">
        <v>8572</v>
      </c>
      <c r="D19158" s="0" t="n">
        <v>300</v>
      </c>
      <c r="E19158" s="0" t="n">
        <v>215</v>
      </c>
      <c r="F19158" s="0" t="n">
        <v>1.395</v>
      </c>
      <c r="G19158" s="22" t="n">
        <v>3.71E-005</v>
      </c>
      <c r="H19158" s="22" t="n">
        <v>5.77E-005</v>
      </c>
      <c r="I19158" s="22" t="n">
        <v>1.43E-005</v>
      </c>
      <c r="J19158" s="22" t="n">
        <v>0.000109</v>
      </c>
      <c r="K19158" s="1" t="n">
        <v>0.783937870950136</v>
      </c>
    </row>
    <row r="19159" customFormat="false" ht="12.8" hidden="false" customHeight="false" outlineLevel="0" collapsed="false">
      <c r="A19159" s="0" t="n">
        <v>2022</v>
      </c>
      <c r="B19159" s="0" t="s">
        <v>17</v>
      </c>
      <c r="C19159" s="0" t="n">
        <v>8576</v>
      </c>
      <c r="D19159" s="0" t="n">
        <v>300</v>
      </c>
      <c r="E19159" s="0" t="n">
        <v>215</v>
      </c>
      <c r="F19159" s="0" t="n">
        <v>1.395</v>
      </c>
      <c r="G19159" s="22" t="n">
        <v>3.62E-005</v>
      </c>
      <c r="H19159" s="22" t="n">
        <v>6.05E-005</v>
      </c>
      <c r="I19159" s="22" t="n">
        <v>1.32E-005</v>
      </c>
      <c r="J19159" s="22" t="n">
        <v>0.00011</v>
      </c>
      <c r="K19159" s="1" t="n">
        <v>0.792549897633929</v>
      </c>
    </row>
    <row r="19160" customFormat="false" ht="12.8" hidden="false" customHeight="false" outlineLevel="0" collapsed="false">
      <c r="A19160" s="0" t="n">
        <v>2022</v>
      </c>
      <c r="B19160" s="0" t="s">
        <v>17</v>
      </c>
      <c r="C19160" s="0" t="n">
        <v>8580</v>
      </c>
      <c r="D19160" s="0" t="n">
        <v>300</v>
      </c>
      <c r="E19160" s="0" t="n">
        <v>215</v>
      </c>
      <c r="F19160" s="0" t="n">
        <v>1.395</v>
      </c>
      <c r="G19160" s="22" t="n">
        <v>3.5E-005</v>
      </c>
      <c r="H19160" s="22" t="n">
        <v>6.14E-005</v>
      </c>
      <c r="I19160" s="22" t="n">
        <v>1.23E-005</v>
      </c>
      <c r="J19160" s="22" t="n">
        <v>0.000109</v>
      </c>
      <c r="K19160" s="1" t="n">
        <v>0.798415233954491</v>
      </c>
    </row>
    <row r="19161" customFormat="false" ht="12.8" hidden="false" customHeight="false" outlineLevel="0" collapsed="false">
      <c r="A19161" s="0" t="n">
        <v>2022</v>
      </c>
      <c r="B19161" s="0" t="s">
        <v>17</v>
      </c>
      <c r="C19161" s="0" t="n">
        <v>8584</v>
      </c>
      <c r="D19161" s="0" t="n">
        <v>300</v>
      </c>
      <c r="E19161" s="0" t="n">
        <v>215</v>
      </c>
      <c r="F19161" s="0" t="n">
        <v>1.395</v>
      </c>
      <c r="G19161" s="22" t="n">
        <v>3.37E-005</v>
      </c>
      <c r="H19161" s="22" t="n">
        <v>5.9E-005</v>
      </c>
      <c r="I19161" s="22" t="n">
        <v>1.16E-005</v>
      </c>
      <c r="J19161" s="22" t="n">
        <v>0.000104</v>
      </c>
      <c r="K19161" s="1" t="n">
        <v>0.801986788032649</v>
      </c>
    </row>
    <row r="19162" customFormat="false" ht="12.8" hidden="false" customHeight="false" outlineLevel="0" collapsed="false">
      <c r="A19162" s="0" t="n">
        <v>2022</v>
      </c>
      <c r="B19162" s="0" t="s">
        <v>17</v>
      </c>
      <c r="C19162" s="0" t="n">
        <v>8588</v>
      </c>
      <c r="D19162" s="0" t="n">
        <v>300</v>
      </c>
      <c r="E19162" s="0" t="n">
        <v>215</v>
      </c>
      <c r="F19162" s="0" t="n">
        <v>1.395</v>
      </c>
      <c r="G19162" s="22" t="n">
        <v>3.23E-005</v>
      </c>
      <c r="H19162" s="22" t="n">
        <v>5.48E-005</v>
      </c>
      <c r="I19162" s="22" t="n">
        <v>1.09E-005</v>
      </c>
      <c r="J19162" s="22" t="n">
        <v>9.8E-005</v>
      </c>
      <c r="K19162" s="1" t="n">
        <v>0.804828199187217</v>
      </c>
    </row>
    <row r="19163" customFormat="false" ht="12.8" hidden="false" customHeight="false" outlineLevel="0" collapsed="false">
      <c r="A19163" s="0" t="n">
        <v>2022</v>
      </c>
      <c r="B19163" s="0" t="s">
        <v>17</v>
      </c>
      <c r="C19163" s="0" t="n">
        <v>8592</v>
      </c>
      <c r="D19163" s="0" t="n">
        <v>300</v>
      </c>
      <c r="E19163" s="0" t="n">
        <v>215</v>
      </c>
      <c r="F19163" s="0" t="n">
        <v>1.395</v>
      </c>
      <c r="G19163" s="22" t="n">
        <v>3.08E-005</v>
      </c>
      <c r="H19163" s="22" t="n">
        <v>5.06E-005</v>
      </c>
      <c r="I19163" s="22" t="n">
        <v>1.04E-005</v>
      </c>
      <c r="J19163" s="22" t="n">
        <v>9.18E-005</v>
      </c>
      <c r="K19163" s="1" t="n">
        <v>0.804858759451117</v>
      </c>
    </row>
    <row r="19164" customFormat="false" ht="12.8" hidden="false" customHeight="false" outlineLevel="0" collapsed="false">
      <c r="A19164" s="0" t="n">
        <v>2022</v>
      </c>
      <c r="B19164" s="0" t="s">
        <v>17</v>
      </c>
      <c r="C19164" s="0" t="n">
        <v>8596</v>
      </c>
      <c r="D19164" s="0" t="n">
        <v>300</v>
      </c>
      <c r="E19164" s="0" t="n">
        <v>215</v>
      </c>
      <c r="F19164" s="0" t="n">
        <v>1.395</v>
      </c>
      <c r="G19164" s="22" t="n">
        <v>2.89E-005</v>
      </c>
      <c r="H19164" s="22" t="n">
        <v>4.76E-005</v>
      </c>
      <c r="I19164" s="22" t="n">
        <v>1.01E-005</v>
      </c>
      <c r="J19164" s="22" t="n">
        <v>8.67E-005</v>
      </c>
      <c r="K19164" s="1" t="n">
        <v>0.799031211355083</v>
      </c>
    </row>
    <row r="19165" customFormat="false" ht="12.8" hidden="false" customHeight="false" outlineLevel="0" collapsed="false">
      <c r="A19165" s="0" t="n">
        <v>2022</v>
      </c>
      <c r="B19165" s="0" t="s">
        <v>17</v>
      </c>
      <c r="C19165" s="0" t="n">
        <v>8600</v>
      </c>
      <c r="D19165" s="0" t="n">
        <v>300</v>
      </c>
      <c r="E19165" s="0" t="n">
        <v>215</v>
      </c>
      <c r="F19165" s="0" t="n">
        <v>1.395</v>
      </c>
      <c r="G19165" s="22" t="n">
        <v>2.69E-005</v>
      </c>
      <c r="H19165" s="22" t="n">
        <v>4.57E-005</v>
      </c>
      <c r="I19165" s="22" t="n">
        <v>1E-005</v>
      </c>
      <c r="J19165" s="22" t="n">
        <v>8.26E-005</v>
      </c>
      <c r="K19165" s="1" t="n">
        <v>0.789331134558139</v>
      </c>
    </row>
    <row r="19166" customFormat="false" ht="12.8" hidden="false" customHeight="false" outlineLevel="0" collapsed="false">
      <c r="A19166" s="0" t="n">
        <v>2022</v>
      </c>
      <c r="B19166" s="0" t="s">
        <v>17</v>
      </c>
      <c r="C19166" s="0" t="n">
        <v>8604</v>
      </c>
      <c r="D19166" s="0" t="n">
        <v>300</v>
      </c>
      <c r="E19166" s="0" t="n">
        <v>215</v>
      </c>
      <c r="F19166" s="0" t="n">
        <v>1.395</v>
      </c>
      <c r="G19166" s="22" t="n">
        <v>2.51E-005</v>
      </c>
      <c r="H19166" s="22" t="n">
        <v>4.43E-005</v>
      </c>
      <c r="I19166" s="22" t="n">
        <v>9.68E-006</v>
      </c>
      <c r="J19166" s="22" t="n">
        <v>7.91E-005</v>
      </c>
      <c r="K19166" s="1" t="n">
        <v>0.783339404663901</v>
      </c>
    </row>
    <row r="19167" customFormat="false" ht="12.8" hidden="false" customHeight="false" outlineLevel="0" collapsed="false">
      <c r="A19167" s="0" t="n">
        <v>2022</v>
      </c>
      <c r="B19167" s="0" t="s">
        <v>17</v>
      </c>
      <c r="C19167" s="0" t="n">
        <v>8608</v>
      </c>
      <c r="D19167" s="0" t="n">
        <v>300</v>
      </c>
      <c r="E19167" s="0" t="n">
        <v>215</v>
      </c>
      <c r="F19167" s="0" t="n">
        <v>1.395</v>
      </c>
      <c r="G19167" s="22" t="n">
        <v>2.39E-005</v>
      </c>
      <c r="H19167" s="22" t="n">
        <v>4.28E-005</v>
      </c>
      <c r="I19167" s="22" t="n">
        <v>9E-006</v>
      </c>
      <c r="J19167" s="22" t="n">
        <v>7.58E-005</v>
      </c>
      <c r="K19167" s="1" t="n">
        <v>0.787801684027528</v>
      </c>
    </row>
    <row r="19168" customFormat="false" ht="12.8" hidden="false" customHeight="false" outlineLevel="0" collapsed="false">
      <c r="A19168" s="0" t="n">
        <v>2022</v>
      </c>
      <c r="B19168" s="0" t="s">
        <v>17</v>
      </c>
      <c r="C19168" s="0" t="n">
        <v>8612</v>
      </c>
      <c r="D19168" s="0" t="n">
        <v>300</v>
      </c>
      <c r="E19168" s="0" t="n">
        <v>215</v>
      </c>
      <c r="F19168" s="0" t="n">
        <v>1.395</v>
      </c>
      <c r="G19168" s="22" t="n">
        <v>2.33E-005</v>
      </c>
      <c r="H19168" s="22" t="n">
        <v>4.13E-005</v>
      </c>
      <c r="I19168" s="22" t="n">
        <v>8.04E-006</v>
      </c>
      <c r="J19168" s="22" t="n">
        <v>7.27E-005</v>
      </c>
      <c r="K19168" s="1" t="n">
        <v>0.801895530088601</v>
      </c>
    </row>
    <row r="19169" customFormat="false" ht="12.8" hidden="false" customHeight="false" outlineLevel="0" collapsed="false">
      <c r="A19169" s="0" t="n">
        <v>2022</v>
      </c>
      <c r="B19169" s="0" t="s">
        <v>17</v>
      </c>
      <c r="C19169" s="0" t="n">
        <v>8616</v>
      </c>
      <c r="D19169" s="0" t="n">
        <v>300</v>
      </c>
      <c r="E19169" s="0" t="n">
        <v>215</v>
      </c>
      <c r="F19169" s="0" t="n">
        <v>1.395</v>
      </c>
      <c r="G19169" s="22" t="n">
        <v>2.29E-005</v>
      </c>
      <c r="H19169" s="22" t="n">
        <v>4.05E-005</v>
      </c>
      <c r="I19169" s="22" t="n">
        <v>7.01E-006</v>
      </c>
      <c r="J19169" s="22" t="n">
        <v>7.04E-005</v>
      </c>
      <c r="K19169" s="1" t="n">
        <v>0.819886850239106</v>
      </c>
    </row>
    <row r="19170" customFormat="false" ht="12.8" hidden="false" customHeight="false" outlineLevel="0" collapsed="false">
      <c r="A19170" s="0" t="n">
        <v>2022</v>
      </c>
      <c r="B19170" s="0" t="s">
        <v>17</v>
      </c>
      <c r="C19170" s="0" t="n">
        <v>8620</v>
      </c>
      <c r="D19170" s="0" t="n">
        <v>300</v>
      </c>
      <c r="E19170" s="0" t="n">
        <v>215</v>
      </c>
      <c r="F19170" s="0" t="n">
        <v>1.395</v>
      </c>
      <c r="G19170" s="22" t="n">
        <v>2.22E-005</v>
      </c>
      <c r="H19170" s="22" t="n">
        <v>4.09E-005</v>
      </c>
      <c r="I19170" s="22" t="n">
        <v>6.09E-006</v>
      </c>
      <c r="J19170" s="22" t="n">
        <v>6.91E-005</v>
      </c>
      <c r="K19170" s="1" t="n">
        <v>0.835441379787193</v>
      </c>
    </row>
    <row r="19171" customFormat="false" ht="12.8" hidden="false" customHeight="false" outlineLevel="0" collapsed="false">
      <c r="A19171" s="0" t="n">
        <v>2022</v>
      </c>
      <c r="B19171" s="0" t="s">
        <v>17</v>
      </c>
      <c r="C19171" s="0" t="n">
        <v>8624</v>
      </c>
      <c r="D19171" s="0" t="n">
        <v>300</v>
      </c>
      <c r="E19171" s="0" t="n">
        <v>215</v>
      </c>
      <c r="F19171" s="0" t="n">
        <v>1.395</v>
      </c>
      <c r="G19171" s="22" t="n">
        <v>2.11E-005</v>
      </c>
      <c r="H19171" s="22" t="n">
        <v>4.15E-005</v>
      </c>
      <c r="I19171" s="22" t="n">
        <v>5.41E-006</v>
      </c>
      <c r="J19171" s="22" t="n">
        <v>6.8E-005</v>
      </c>
      <c r="K19171" s="1" t="n">
        <v>0.844666171443907</v>
      </c>
    </row>
    <row r="19172" customFormat="false" ht="12.8" hidden="false" customHeight="false" outlineLevel="0" collapsed="false">
      <c r="A19172" s="0" t="n">
        <v>2022</v>
      </c>
      <c r="B19172" s="0" t="s">
        <v>17</v>
      </c>
      <c r="C19172" s="0" t="n">
        <v>8628</v>
      </c>
      <c r="D19172" s="0" t="n">
        <v>300</v>
      </c>
      <c r="E19172" s="0" t="n">
        <v>215</v>
      </c>
      <c r="F19172" s="0" t="n">
        <v>1.395</v>
      </c>
      <c r="G19172" s="22" t="n">
        <v>1.98E-005</v>
      </c>
      <c r="H19172" s="22" t="n">
        <v>4.09E-005</v>
      </c>
      <c r="I19172" s="22" t="n">
        <v>5.03E-006</v>
      </c>
      <c r="J19172" s="22" t="n">
        <v>6.57E-005</v>
      </c>
      <c r="K19172" s="1" t="n">
        <v>0.845981231904793</v>
      </c>
    </row>
    <row r="19173" customFormat="false" ht="12.8" hidden="false" customHeight="false" outlineLevel="0" collapsed="false">
      <c r="A19173" s="0" t="n">
        <v>2022</v>
      </c>
      <c r="B19173" s="0" t="s">
        <v>17</v>
      </c>
      <c r="C19173" s="0" t="n">
        <v>8632</v>
      </c>
      <c r="D19173" s="0" t="n">
        <v>300</v>
      </c>
      <c r="E19173" s="0" t="n">
        <v>215</v>
      </c>
      <c r="F19173" s="0" t="n">
        <v>1.395</v>
      </c>
      <c r="G19173" s="22" t="n">
        <v>1.85E-005</v>
      </c>
      <c r="H19173" s="22" t="n">
        <v>3.86E-005</v>
      </c>
      <c r="I19173" s="22" t="n">
        <v>4.88E-006</v>
      </c>
      <c r="J19173" s="22" t="n">
        <v>6.2E-005</v>
      </c>
      <c r="K19173" s="1" t="n">
        <v>0.840993414306333</v>
      </c>
    </row>
    <row r="19174" customFormat="false" ht="12.8" hidden="false" customHeight="false" outlineLevel="0" collapsed="false">
      <c r="A19174" s="0" t="n">
        <v>2022</v>
      </c>
      <c r="B19174" s="0" t="s">
        <v>17</v>
      </c>
      <c r="C19174" s="0" t="n">
        <v>8636</v>
      </c>
      <c r="D19174" s="0" t="n">
        <v>300</v>
      </c>
      <c r="E19174" s="0" t="n">
        <v>215</v>
      </c>
      <c r="F19174" s="0" t="n">
        <v>1.395</v>
      </c>
      <c r="G19174" s="22" t="n">
        <v>1.74E-005</v>
      </c>
      <c r="H19174" s="22" t="n">
        <v>3.56E-005</v>
      </c>
      <c r="I19174" s="22" t="n">
        <v>4.73E-006</v>
      </c>
      <c r="J19174" s="22" t="n">
        <v>5.77E-005</v>
      </c>
      <c r="K19174" s="1" t="n">
        <v>0.83681584874916</v>
      </c>
    </row>
    <row r="19175" customFormat="false" ht="12.8" hidden="false" customHeight="false" outlineLevel="0" collapsed="false">
      <c r="A19175" s="0" t="n">
        <v>2022</v>
      </c>
      <c r="B19175" s="0" t="s">
        <v>17</v>
      </c>
      <c r="C19175" s="0" t="n">
        <v>8640</v>
      </c>
      <c r="D19175" s="0" t="n">
        <v>300</v>
      </c>
      <c r="E19175" s="0" t="n">
        <v>215</v>
      </c>
      <c r="F19175" s="0" t="n">
        <v>1.395</v>
      </c>
      <c r="G19175" s="22" t="n">
        <v>1.65E-005</v>
      </c>
      <c r="H19175" s="22" t="n">
        <v>3.27E-005</v>
      </c>
      <c r="I19175" s="22" t="n">
        <v>4.43E-006</v>
      </c>
      <c r="J19175" s="22" t="n">
        <v>5.36E-005</v>
      </c>
      <c r="K19175" s="1" t="n">
        <v>0.838615407602969</v>
      </c>
    </row>
    <row r="19176" customFormat="false" ht="12.8" hidden="false" customHeight="false" outlineLevel="0" collapsed="false">
      <c r="A19176" s="0" t="n">
        <v>2022</v>
      </c>
      <c r="B19176" s="0" t="s">
        <v>17</v>
      </c>
      <c r="C19176" s="0" t="n">
        <v>8644</v>
      </c>
      <c r="D19176" s="0" t="n">
        <v>300</v>
      </c>
      <c r="E19176" s="0" t="n">
        <v>215</v>
      </c>
      <c r="F19176" s="0" t="n">
        <v>1.395</v>
      </c>
      <c r="G19176" s="22" t="n">
        <v>1.57E-005</v>
      </c>
      <c r="H19176" s="22" t="n">
        <v>3.03E-005</v>
      </c>
      <c r="I19176" s="22" t="n">
        <v>4.03E-006</v>
      </c>
      <c r="J19176" s="22" t="n">
        <v>5E-005</v>
      </c>
      <c r="K19176" s="1" t="n">
        <v>0.844403441332038</v>
      </c>
    </row>
    <row r="19177" customFormat="false" ht="12.8" hidden="false" customHeight="false" outlineLevel="0" collapsed="false">
      <c r="A19177" s="0" t="n">
        <v>2022</v>
      </c>
      <c r="B19177" s="0" t="s">
        <v>17</v>
      </c>
      <c r="C19177" s="0" t="n">
        <v>8648</v>
      </c>
      <c r="D19177" s="0" t="n">
        <v>300</v>
      </c>
      <c r="E19177" s="0" t="n">
        <v>215</v>
      </c>
      <c r="F19177" s="0" t="n">
        <v>1.395</v>
      </c>
      <c r="G19177" s="22" t="n">
        <v>1.49E-005</v>
      </c>
      <c r="H19177" s="22" t="n">
        <v>2.88E-005</v>
      </c>
      <c r="I19177" s="22" t="n">
        <v>3.71E-006</v>
      </c>
      <c r="J19177" s="22" t="n">
        <v>4.74E-005</v>
      </c>
      <c r="K19177" s="1" t="n">
        <v>0.848609720056239</v>
      </c>
    </row>
    <row r="19178" customFormat="false" ht="12.8" hidden="false" customHeight="false" outlineLevel="0" collapsed="false">
      <c r="A19178" s="0" t="n">
        <v>2022</v>
      </c>
      <c r="B19178" s="0" t="s">
        <v>17</v>
      </c>
      <c r="C19178" s="0" t="n">
        <v>8652</v>
      </c>
      <c r="D19178" s="0" t="n">
        <v>300</v>
      </c>
      <c r="E19178" s="0" t="n">
        <v>215</v>
      </c>
      <c r="F19178" s="0" t="n">
        <v>1.395</v>
      </c>
      <c r="G19178" s="22" t="n">
        <v>1.42E-005</v>
      </c>
      <c r="H19178" s="22" t="n">
        <v>2.75E-005</v>
      </c>
      <c r="I19178" s="22" t="n">
        <v>3.48E-006</v>
      </c>
      <c r="J19178" s="22" t="n">
        <v>4.52E-005</v>
      </c>
      <c r="K19178" s="1" t="n">
        <v>0.850771086837282</v>
      </c>
    </row>
    <row r="19179" customFormat="false" ht="12.8" hidden="false" customHeight="false" outlineLevel="0" collapsed="false">
      <c r="A19179" s="0" t="n">
        <v>2022</v>
      </c>
      <c r="B19179" s="0" t="s">
        <v>17</v>
      </c>
      <c r="C19179" s="0" t="n">
        <v>8656</v>
      </c>
      <c r="D19179" s="0" t="n">
        <v>300</v>
      </c>
      <c r="E19179" s="0" t="n">
        <v>215</v>
      </c>
      <c r="F19179" s="0" t="n">
        <v>1.395</v>
      </c>
      <c r="G19179" s="22" t="n">
        <v>1.35E-005</v>
      </c>
      <c r="H19179" s="22" t="n">
        <v>2.5E-005</v>
      </c>
      <c r="I19179" s="22" t="n">
        <v>3.2E-006</v>
      </c>
      <c r="J19179" s="22" t="n">
        <v>4.17E-005</v>
      </c>
      <c r="K19179" s="1" t="n">
        <v>0.854447383433046</v>
      </c>
    </row>
    <row r="19180" customFormat="false" ht="12.8" hidden="false" customHeight="false" outlineLevel="0" collapsed="false">
      <c r="A19180" s="0" t="n">
        <v>2022</v>
      </c>
      <c r="B19180" s="0" t="s">
        <v>17</v>
      </c>
      <c r="C19180" s="0" t="n">
        <v>8660</v>
      </c>
      <c r="D19180" s="0" t="n">
        <v>300</v>
      </c>
      <c r="E19180" s="0" t="n">
        <v>215</v>
      </c>
      <c r="F19180" s="0" t="n">
        <v>1.395</v>
      </c>
      <c r="G19180" s="22" t="n">
        <v>1.26E-005</v>
      </c>
      <c r="H19180" s="22" t="n">
        <v>2.08E-005</v>
      </c>
      <c r="I19180" s="22" t="n">
        <v>2.92E-006</v>
      </c>
      <c r="J19180" s="22" t="n">
        <v>3.63E-005</v>
      </c>
      <c r="K19180" s="1" t="n">
        <v>0.857910291231973</v>
      </c>
    </row>
    <row r="19181" customFormat="false" ht="12.8" hidden="false" customHeight="false" outlineLevel="0" collapsed="false">
      <c r="A19181" s="0" t="n">
        <v>2022</v>
      </c>
      <c r="B19181" s="0" t="s">
        <v>17</v>
      </c>
      <c r="C19181" s="0" t="n">
        <v>8664</v>
      </c>
      <c r="D19181" s="0" t="n">
        <v>300</v>
      </c>
      <c r="E19181" s="0" t="n">
        <v>215</v>
      </c>
      <c r="F19181" s="0" t="n">
        <v>1.395</v>
      </c>
      <c r="G19181" s="22" t="n">
        <v>1.18E-005</v>
      </c>
      <c r="H19181" s="22" t="n">
        <v>1.63E-005</v>
      </c>
      <c r="I19181" s="22" t="n">
        <v>2.7E-006</v>
      </c>
      <c r="J19181" s="22" t="n">
        <v>3.08E-005</v>
      </c>
      <c r="K19181" s="1" t="n">
        <v>0.859086947193795</v>
      </c>
    </row>
    <row r="19182" customFormat="false" ht="12.8" hidden="false" customHeight="false" outlineLevel="0" collapsed="false">
      <c r="A19182" s="0" t="n">
        <v>2022</v>
      </c>
      <c r="B19182" s="0" t="s">
        <v>17</v>
      </c>
      <c r="C19182" s="0" t="n">
        <v>8668</v>
      </c>
      <c r="D19182" s="0" t="n">
        <v>300</v>
      </c>
      <c r="E19182" s="0" t="n">
        <v>215</v>
      </c>
      <c r="F19182" s="0" t="n">
        <v>1.395</v>
      </c>
      <c r="G19182" s="22" t="n">
        <v>1.11E-005</v>
      </c>
      <c r="H19182" s="22" t="n">
        <v>1.29E-005</v>
      </c>
      <c r="I19182" s="22" t="n">
        <v>2.61E-006</v>
      </c>
      <c r="J19182" s="22" t="n">
        <v>2.67E-005</v>
      </c>
      <c r="K19182" s="1" t="n">
        <v>0.855946127014769</v>
      </c>
    </row>
    <row r="19183" customFormat="false" ht="12.8" hidden="false" customHeight="false" outlineLevel="0" collapsed="false">
      <c r="A19183" s="0" t="n">
        <v>2022</v>
      </c>
      <c r="B19183" s="0" t="s">
        <v>17</v>
      </c>
      <c r="C19183" s="0" t="n">
        <v>8672</v>
      </c>
      <c r="D19183" s="0" t="n">
        <v>300</v>
      </c>
      <c r="E19183" s="0" t="n">
        <v>215</v>
      </c>
      <c r="F19183" s="0" t="n">
        <v>1.395</v>
      </c>
      <c r="G19183" s="22" t="n">
        <v>1.06E-005</v>
      </c>
      <c r="H19183" s="22" t="n">
        <v>1.11E-005</v>
      </c>
      <c r="I19183" s="22" t="n">
        <v>2.51E-006</v>
      </c>
      <c r="J19183" s="22" t="n">
        <v>2.42E-005</v>
      </c>
      <c r="K19183" s="1" t="n">
        <v>0.855398426169981</v>
      </c>
    </row>
    <row r="19184" customFormat="false" ht="12.8" hidden="false" customHeight="false" outlineLevel="0" collapsed="false">
      <c r="A19184" s="0" t="n">
        <v>2022</v>
      </c>
      <c r="B19184" s="0" t="s">
        <v>17</v>
      </c>
      <c r="C19184" s="0" t="n">
        <v>8676</v>
      </c>
      <c r="D19184" s="0" t="n">
        <v>300</v>
      </c>
      <c r="E19184" s="0" t="n">
        <v>215</v>
      </c>
      <c r="F19184" s="0" t="n">
        <v>1.395</v>
      </c>
      <c r="G19184" s="22" t="n">
        <v>1.01E-005</v>
      </c>
      <c r="H19184" s="22" t="n">
        <v>1.07E-005</v>
      </c>
      <c r="I19184" s="22" t="n">
        <v>2.38E-006</v>
      </c>
      <c r="J19184" s="22" t="n">
        <v>2.32E-005</v>
      </c>
      <c r="K19184" s="1" t="n">
        <v>0.855781186413201</v>
      </c>
    </row>
    <row r="19185" customFormat="false" ht="12.8" hidden="false" customHeight="false" outlineLevel="0" collapsed="false">
      <c r="A19185" s="0" t="n">
        <v>2022</v>
      </c>
      <c r="B19185" s="0" t="s">
        <v>17</v>
      </c>
      <c r="C19185" s="0" t="n">
        <v>8680</v>
      </c>
      <c r="D19185" s="0" t="n">
        <v>300</v>
      </c>
      <c r="E19185" s="0" t="n">
        <v>215</v>
      </c>
      <c r="F19185" s="0" t="n">
        <v>1.395</v>
      </c>
      <c r="G19185" s="22" t="n">
        <v>9.65E-006</v>
      </c>
      <c r="H19185" s="22" t="n">
        <v>1.15E-005</v>
      </c>
      <c r="I19185" s="22" t="n">
        <v>2.25E-006</v>
      </c>
      <c r="J19185" s="22" t="n">
        <v>2.34E-005</v>
      </c>
      <c r="K19185" s="1" t="n">
        <v>0.856789117512836</v>
      </c>
    </row>
    <row r="19186" customFormat="false" ht="12.8" hidden="false" customHeight="false" outlineLevel="0" collapsed="false">
      <c r="A19186" s="0" t="n">
        <v>2022</v>
      </c>
      <c r="B19186" s="0" t="s">
        <v>17</v>
      </c>
      <c r="C19186" s="0" t="n">
        <v>8684</v>
      </c>
      <c r="D19186" s="0" t="n">
        <v>300</v>
      </c>
      <c r="E19186" s="0" t="n">
        <v>215</v>
      </c>
      <c r="F19186" s="0" t="n">
        <v>1.395</v>
      </c>
      <c r="G19186" s="22" t="n">
        <v>9.33E-006</v>
      </c>
      <c r="H19186" s="22" t="n">
        <v>1.27E-005</v>
      </c>
      <c r="I19186" s="22" t="n">
        <v>2.12E-006</v>
      </c>
      <c r="J19186" s="22" t="n">
        <v>2.42E-005</v>
      </c>
      <c r="K19186" s="1" t="n">
        <v>0.860206068032025</v>
      </c>
    </row>
    <row r="19187" customFormat="false" ht="12.8" hidden="false" customHeight="false" outlineLevel="0" collapsed="false">
      <c r="A19187" s="0" t="n">
        <v>2022</v>
      </c>
      <c r="B19187" s="0" t="s">
        <v>17</v>
      </c>
      <c r="C19187" s="0" t="n">
        <v>8688</v>
      </c>
      <c r="D19187" s="0" t="n">
        <v>300</v>
      </c>
      <c r="E19187" s="0" t="n">
        <v>215</v>
      </c>
      <c r="F19187" s="0" t="n">
        <v>1.395</v>
      </c>
      <c r="G19187" s="22" t="n">
        <v>9.06E-006</v>
      </c>
      <c r="H19187" s="22" t="n">
        <v>1.36E-005</v>
      </c>
      <c r="I19187" s="22" t="n">
        <v>2.09E-006</v>
      </c>
      <c r="J19187" s="22" t="n">
        <v>2.48E-005</v>
      </c>
      <c r="K19187" s="1" t="n">
        <v>0.858024360230016</v>
      </c>
    </row>
    <row r="19188" customFormat="false" ht="12.8" hidden="false" customHeight="false" outlineLevel="0" collapsed="false">
      <c r="A19188" s="0" t="n">
        <v>2022</v>
      </c>
      <c r="B19188" s="0" t="s">
        <v>17</v>
      </c>
      <c r="C19188" s="0" t="n">
        <v>8692</v>
      </c>
      <c r="D19188" s="0" t="n">
        <v>300</v>
      </c>
      <c r="E19188" s="0" t="n">
        <v>215</v>
      </c>
      <c r="F19188" s="0" t="n">
        <v>1.395</v>
      </c>
      <c r="G19188" s="22" t="n">
        <v>8.71E-006</v>
      </c>
      <c r="H19188" s="22" t="n">
        <v>1.39E-005</v>
      </c>
      <c r="I19188" s="22" t="n">
        <v>2.21E-006</v>
      </c>
      <c r="J19188" s="22" t="n">
        <v>2.48E-005</v>
      </c>
      <c r="K19188" s="1" t="n">
        <v>0.845876892561599</v>
      </c>
    </row>
    <row r="19189" customFormat="false" ht="12.8" hidden="false" customHeight="false" outlineLevel="0" collapsed="false">
      <c r="A19189" s="0" t="n">
        <v>2022</v>
      </c>
      <c r="B19189" s="0" t="s">
        <v>17</v>
      </c>
      <c r="C19189" s="0" t="n">
        <v>8696</v>
      </c>
      <c r="D19189" s="0" t="n">
        <v>300</v>
      </c>
      <c r="E19189" s="0" t="n">
        <v>215</v>
      </c>
      <c r="F19189" s="0" t="n">
        <v>1.395</v>
      </c>
      <c r="G19189" s="22" t="n">
        <v>8.37E-006</v>
      </c>
      <c r="H19189" s="22" t="n">
        <v>1.36E-005</v>
      </c>
      <c r="I19189" s="22" t="n">
        <v>2.41E-006</v>
      </c>
      <c r="J19189" s="22" t="n">
        <v>2.44E-005</v>
      </c>
      <c r="K19189" s="1" t="n">
        <v>0.828561547346047</v>
      </c>
    </row>
    <row r="19190" customFormat="false" ht="12.8" hidden="false" customHeight="false" outlineLevel="0" collapsed="false">
      <c r="A19190" s="0" t="n">
        <v>2022</v>
      </c>
      <c r="B19190" s="0" t="s">
        <v>17</v>
      </c>
      <c r="C19190" s="0" t="n">
        <v>8700</v>
      </c>
      <c r="D19190" s="0" t="n">
        <v>300</v>
      </c>
      <c r="E19190" s="0" t="n">
        <v>215</v>
      </c>
      <c r="F19190" s="0" t="n">
        <v>1.395</v>
      </c>
      <c r="G19190" s="22" t="n">
        <v>8.13E-006</v>
      </c>
      <c r="H19190" s="22" t="n">
        <v>1.25E-005</v>
      </c>
      <c r="I19190" s="22" t="n">
        <v>2.68E-006</v>
      </c>
      <c r="J19190" s="22" t="n">
        <v>2.33E-005</v>
      </c>
      <c r="K19190" s="1" t="n">
        <v>0.809062884990743</v>
      </c>
    </row>
    <row r="19191" customFormat="false" ht="12.8" hidden="false" customHeight="false" outlineLevel="0" collapsed="false">
      <c r="A19191" s="0" t="n">
        <v>2022</v>
      </c>
      <c r="B19191" s="0" t="s">
        <v>17</v>
      </c>
      <c r="C19191" s="0" t="n">
        <v>8704</v>
      </c>
      <c r="D19191" s="0" t="n">
        <v>300</v>
      </c>
      <c r="E19191" s="0" t="n">
        <v>215</v>
      </c>
      <c r="F19191" s="0" t="n">
        <v>1.395</v>
      </c>
      <c r="G19191" s="22" t="n">
        <v>7.96E-006</v>
      </c>
      <c r="H19191" s="22" t="n">
        <v>1.07E-005</v>
      </c>
      <c r="I19191" s="22" t="n">
        <v>3.04E-006</v>
      </c>
      <c r="J19191" s="22" t="n">
        <v>2.17E-005</v>
      </c>
      <c r="K19191" s="1" t="n">
        <v>0.785096587310346</v>
      </c>
    </row>
    <row r="19192" customFormat="false" ht="12.8" hidden="false" customHeight="false" outlineLevel="0" collapsed="false">
      <c r="A19192" s="0" t="n">
        <v>2022</v>
      </c>
      <c r="B19192" s="0" t="s">
        <v>17</v>
      </c>
      <c r="C19192" s="0" t="n">
        <v>8708</v>
      </c>
      <c r="D19192" s="0" t="n">
        <v>300</v>
      </c>
      <c r="E19192" s="0" t="n">
        <v>215</v>
      </c>
      <c r="F19192" s="0" t="n">
        <v>1.395</v>
      </c>
      <c r="G19192" s="22" t="n">
        <v>7.73E-006</v>
      </c>
      <c r="H19192" s="22" t="n">
        <v>8.13E-006</v>
      </c>
      <c r="I19192" s="22" t="n">
        <v>3.65E-006</v>
      </c>
      <c r="J19192" s="22" t="n">
        <v>1.95E-005</v>
      </c>
      <c r="K19192" s="1" t="n">
        <v>0.74719270258412</v>
      </c>
    </row>
    <row r="19193" customFormat="false" ht="12.8" hidden="false" customHeight="false" outlineLevel="0" collapsed="false">
      <c r="A19193" s="0" t="n">
        <v>2022</v>
      </c>
      <c r="B19193" s="0" t="s">
        <v>17</v>
      </c>
      <c r="C19193" s="0" t="n">
        <v>8712</v>
      </c>
      <c r="D19193" s="0" t="n">
        <v>300</v>
      </c>
      <c r="E19193" s="0" t="n">
        <v>215</v>
      </c>
      <c r="F19193" s="0" t="n">
        <v>1.395</v>
      </c>
      <c r="G19193" s="22" t="n">
        <v>7.44E-006</v>
      </c>
      <c r="H19193" s="22" t="n">
        <v>6.1E-006</v>
      </c>
      <c r="I19193" s="22" t="n">
        <v>4.35E-006</v>
      </c>
      <c r="J19193" s="22" t="n">
        <v>1.79E-005</v>
      </c>
      <c r="K19193" s="1" t="n">
        <v>0.704436727553475</v>
      </c>
    </row>
    <row r="19194" customFormat="false" ht="12.8" hidden="false" customHeight="false" outlineLevel="0" collapsed="false">
      <c r="A19194" s="0" t="n">
        <v>2022</v>
      </c>
      <c r="B19194" s="0" t="s">
        <v>17</v>
      </c>
      <c r="C19194" s="0" t="n">
        <v>8716</v>
      </c>
      <c r="D19194" s="0" t="n">
        <v>300</v>
      </c>
      <c r="E19194" s="0" t="n">
        <v>215</v>
      </c>
      <c r="F19194" s="0" t="n">
        <v>1.395</v>
      </c>
      <c r="G19194" s="22" t="n">
        <v>7.33E-006</v>
      </c>
      <c r="H19194" s="22" t="n">
        <v>5.45E-006</v>
      </c>
      <c r="I19194" s="22" t="n">
        <v>4.85E-006</v>
      </c>
      <c r="J19194" s="22" t="n">
        <v>1.76E-005</v>
      </c>
      <c r="K19194" s="1" t="n">
        <v>0.67859869146388</v>
      </c>
    </row>
    <row r="19195" customFormat="false" ht="12.8" hidden="false" customHeight="false" outlineLevel="0" collapsed="false">
      <c r="A19195" s="0" t="n">
        <v>2022</v>
      </c>
      <c r="B19195" s="0" t="s">
        <v>17</v>
      </c>
      <c r="C19195" s="0" t="n">
        <v>8720</v>
      </c>
      <c r="D19195" s="0" t="n">
        <v>300</v>
      </c>
      <c r="E19195" s="0" t="n">
        <v>215</v>
      </c>
      <c r="F19195" s="0" t="n">
        <v>1.395</v>
      </c>
      <c r="G19195" s="22" t="n">
        <v>7.39E-006</v>
      </c>
      <c r="H19195" s="22" t="n">
        <v>5.7E-006</v>
      </c>
      <c r="I19195" s="22" t="n">
        <v>5.26E-006</v>
      </c>
      <c r="J19195" s="22" t="n">
        <v>1.83E-005</v>
      </c>
      <c r="K19195" s="1" t="n">
        <v>0.662345579755125</v>
      </c>
    </row>
    <row r="19196" customFormat="false" ht="12.8" hidden="false" customHeight="false" outlineLevel="0" collapsed="false">
      <c r="A19196" s="0" t="n">
        <v>2022</v>
      </c>
      <c r="B19196" s="0" t="s">
        <v>17</v>
      </c>
      <c r="C19196" s="0" t="n">
        <v>8724</v>
      </c>
      <c r="D19196" s="0" t="n">
        <v>300</v>
      </c>
      <c r="E19196" s="0" t="n">
        <v>215</v>
      </c>
      <c r="F19196" s="0" t="n">
        <v>1.395</v>
      </c>
      <c r="G19196" s="22" t="n">
        <v>7.54E-006</v>
      </c>
      <c r="H19196" s="22" t="n">
        <v>6.36E-006</v>
      </c>
      <c r="I19196" s="22" t="n">
        <v>5.63E-006</v>
      </c>
      <c r="J19196" s="22" t="n">
        <v>1.95E-005</v>
      </c>
      <c r="K19196" s="1" t="n">
        <v>0.65136619034078</v>
      </c>
    </row>
    <row r="19197" customFormat="false" ht="12.8" hidden="false" customHeight="false" outlineLevel="0" collapsed="false">
      <c r="A19197" s="0" t="n">
        <v>2022</v>
      </c>
      <c r="B19197" s="0" t="s">
        <v>17</v>
      </c>
      <c r="C19197" s="0" t="n">
        <v>8728</v>
      </c>
      <c r="D19197" s="0" t="n">
        <v>300</v>
      </c>
      <c r="E19197" s="0" t="n">
        <v>215</v>
      </c>
      <c r="F19197" s="0" t="n">
        <v>1.395</v>
      </c>
      <c r="G19197" s="22" t="n">
        <v>7.75E-006</v>
      </c>
      <c r="H19197" s="22" t="n">
        <v>7.11E-006</v>
      </c>
      <c r="I19197" s="22" t="n">
        <v>5.93E-006</v>
      </c>
      <c r="J19197" s="22" t="n">
        <v>2.08E-005</v>
      </c>
      <c r="K19197" s="1" t="n">
        <v>0.645732426149089</v>
      </c>
    </row>
    <row r="19198" customFormat="false" ht="12.8" hidden="false" customHeight="false" outlineLevel="0" collapsed="false">
      <c r="A19198" s="0" t="n">
        <v>2022</v>
      </c>
      <c r="B19198" s="0" t="s">
        <v>17</v>
      </c>
      <c r="C19198" s="0" t="n">
        <v>8732</v>
      </c>
      <c r="D19198" s="0" t="n">
        <v>300</v>
      </c>
      <c r="E19198" s="0" t="n">
        <v>215</v>
      </c>
      <c r="F19198" s="0" t="n">
        <v>1.395</v>
      </c>
      <c r="G19198" s="22" t="n">
        <v>7.95E-006</v>
      </c>
      <c r="H19198" s="22" t="n">
        <v>7.44E-006</v>
      </c>
      <c r="I19198" s="22" t="n">
        <v>6.42E-006</v>
      </c>
      <c r="J19198" s="22" t="n">
        <v>2.18E-005</v>
      </c>
      <c r="K19198" s="1" t="n">
        <v>0.633497335525383</v>
      </c>
    </row>
    <row r="19199" customFormat="false" ht="12.8" hidden="false" customHeight="false" outlineLevel="0" collapsed="false">
      <c r="A19199" s="0" t="n">
        <v>2022</v>
      </c>
      <c r="B19199" s="0" t="s">
        <v>17</v>
      </c>
      <c r="C19199" s="0" t="n">
        <v>8736</v>
      </c>
      <c r="D19199" s="0" t="n">
        <v>300</v>
      </c>
      <c r="E19199" s="0" t="n">
        <v>215</v>
      </c>
      <c r="F19199" s="0" t="n">
        <v>1.395</v>
      </c>
      <c r="G19199" s="22" t="n">
        <v>8.21E-006</v>
      </c>
      <c r="H19199" s="22" t="n">
        <v>7.57E-006</v>
      </c>
      <c r="I19199" s="22" t="n">
        <v>6.98E-006</v>
      </c>
      <c r="J19199" s="22" t="n">
        <v>2.28E-005</v>
      </c>
      <c r="K19199" s="1" t="n">
        <v>0.621241406249937</v>
      </c>
    </row>
    <row r="19200" customFormat="false" ht="12.8" hidden="false" customHeight="false" outlineLevel="0" collapsed="false">
      <c r="A19200" s="0" t="n">
        <v>2022</v>
      </c>
      <c r="B19200" s="0" t="s">
        <v>17</v>
      </c>
      <c r="C19200" s="0" t="n">
        <v>8740</v>
      </c>
      <c r="D19200" s="0" t="n">
        <v>300</v>
      </c>
      <c r="E19200" s="0" t="n">
        <v>215</v>
      </c>
      <c r="F19200" s="0" t="n">
        <v>1.395</v>
      </c>
      <c r="G19200" s="22" t="n">
        <v>8.63E-006</v>
      </c>
      <c r="H19200" s="22" t="n">
        <v>7.67E-006</v>
      </c>
      <c r="I19200" s="22" t="n">
        <v>7.5E-006</v>
      </c>
      <c r="J19200" s="22" t="n">
        <v>2.38E-005</v>
      </c>
      <c r="K19200" s="1" t="n">
        <v>0.616329444853917</v>
      </c>
    </row>
    <row r="19201" customFormat="false" ht="12.8" hidden="false" customHeight="false" outlineLevel="0" collapsed="false">
      <c r="A19201" s="0" t="n">
        <v>2022</v>
      </c>
      <c r="B19201" s="0" t="s">
        <v>17</v>
      </c>
      <c r="C19201" s="0" t="n">
        <v>8744</v>
      </c>
      <c r="D19201" s="0" t="n">
        <v>300</v>
      </c>
      <c r="E19201" s="0" t="n">
        <v>215</v>
      </c>
      <c r="F19201" s="0" t="n">
        <v>1.395</v>
      </c>
      <c r="G19201" s="22" t="n">
        <v>9.3E-006</v>
      </c>
      <c r="H19201" s="22" t="n">
        <v>7.62E-006</v>
      </c>
      <c r="I19201" s="22" t="n">
        <v>7.94E-006</v>
      </c>
      <c r="J19201" s="22" t="n">
        <v>2.49E-005</v>
      </c>
      <c r="K19201" s="1" t="n">
        <v>0.62040188393504</v>
      </c>
    </row>
    <row r="19202" customFormat="false" ht="12.8" hidden="false" customHeight="false" outlineLevel="0" collapsed="false">
      <c r="A19202" s="0" t="n">
        <v>2022</v>
      </c>
      <c r="B19202" s="0" t="s">
        <v>17</v>
      </c>
      <c r="C19202" s="0" t="n">
        <v>8748</v>
      </c>
      <c r="D19202" s="0" t="n">
        <v>300</v>
      </c>
      <c r="E19202" s="0" t="n">
        <v>215</v>
      </c>
      <c r="F19202" s="0" t="n">
        <v>1.395</v>
      </c>
      <c r="G19202" s="22" t="n">
        <v>1.01E-005</v>
      </c>
      <c r="H19202" s="22" t="n">
        <v>7.77E-006</v>
      </c>
      <c r="I19202" s="22" t="n">
        <v>8.36E-006</v>
      </c>
      <c r="J19202" s="22" t="n">
        <v>2.62E-005</v>
      </c>
      <c r="K19202" s="1" t="n">
        <v>0.627515334012479</v>
      </c>
    </row>
    <row r="19203" customFormat="false" ht="12.8" hidden="false" customHeight="false" outlineLevel="0" collapsed="false">
      <c r="A19203" s="0" t="n">
        <v>2022</v>
      </c>
      <c r="B19203" s="0" t="s">
        <v>17</v>
      </c>
      <c r="C19203" s="0" t="n">
        <v>8752</v>
      </c>
      <c r="D19203" s="0" t="n">
        <v>300</v>
      </c>
      <c r="E19203" s="0" t="n">
        <v>215</v>
      </c>
      <c r="F19203" s="0" t="n">
        <v>1.395</v>
      </c>
      <c r="G19203" s="22" t="n">
        <v>1.09E-005</v>
      </c>
      <c r="H19203" s="22" t="n">
        <v>8.37E-006</v>
      </c>
      <c r="I19203" s="22" t="n">
        <v>8.81E-006</v>
      </c>
      <c r="J19203" s="22" t="n">
        <v>2.81E-005</v>
      </c>
      <c r="K19203" s="1" t="n">
        <v>0.632557642443761</v>
      </c>
    </row>
    <row r="19204" customFormat="false" ht="12.8" hidden="false" customHeight="false" outlineLevel="0" collapsed="false">
      <c r="A19204" s="0" t="n">
        <v>2022</v>
      </c>
      <c r="B19204" s="0" t="s">
        <v>17</v>
      </c>
      <c r="C19204" s="0" t="n">
        <v>8756</v>
      </c>
      <c r="D19204" s="0" t="n">
        <v>300</v>
      </c>
      <c r="E19204" s="0" t="n">
        <v>215</v>
      </c>
      <c r="F19204" s="0" t="n">
        <v>1.395</v>
      </c>
      <c r="G19204" s="22" t="n">
        <v>1.17E-005</v>
      </c>
      <c r="H19204" s="22" t="n">
        <v>9.97E-006</v>
      </c>
      <c r="I19204" s="22" t="n">
        <v>9.28E-006</v>
      </c>
      <c r="J19204" s="22" t="n">
        <v>3.09E-005</v>
      </c>
      <c r="K19204" s="1" t="n">
        <v>0.636755831832315</v>
      </c>
    </row>
    <row r="19205" customFormat="false" ht="12.8" hidden="false" customHeight="false" outlineLevel="0" collapsed="false">
      <c r="A19205" s="0" t="n">
        <v>2022</v>
      </c>
      <c r="B19205" s="0" t="s">
        <v>17</v>
      </c>
      <c r="C19205" s="0" t="n">
        <v>8760</v>
      </c>
      <c r="D19205" s="0" t="n">
        <v>300</v>
      </c>
      <c r="E19205" s="0" t="n">
        <v>215</v>
      </c>
      <c r="F19205" s="0" t="n">
        <v>1.395</v>
      </c>
      <c r="G19205" s="22" t="n">
        <v>1.25E-005</v>
      </c>
      <c r="H19205" s="22" t="n">
        <v>1.37E-005</v>
      </c>
      <c r="I19205" s="22" t="n">
        <v>9.78E-006</v>
      </c>
      <c r="J19205" s="22" t="n">
        <v>3.6E-005</v>
      </c>
      <c r="K19205" s="1" t="n">
        <v>0.64023439712934</v>
      </c>
    </row>
    <row r="19206" customFormat="false" ht="12.8" hidden="false" customHeight="false" outlineLevel="0" collapsed="false">
      <c r="A19206" s="0" t="n">
        <v>2022</v>
      </c>
      <c r="B19206" s="0" t="s">
        <v>17</v>
      </c>
      <c r="C19206" s="0" t="n">
        <v>8764</v>
      </c>
      <c r="D19206" s="0" t="n">
        <v>300</v>
      </c>
      <c r="E19206" s="0" t="n">
        <v>215</v>
      </c>
      <c r="F19206" s="0" t="n">
        <v>1.395</v>
      </c>
      <c r="G19206" s="22" t="n">
        <v>1.33E-005</v>
      </c>
      <c r="H19206" s="22" t="n">
        <v>1.87E-005</v>
      </c>
      <c r="I19206" s="22" t="n">
        <v>1.03E-005</v>
      </c>
      <c r="J19206" s="22" t="n">
        <v>4.23E-005</v>
      </c>
      <c r="K19206" s="1" t="n">
        <v>0.641150401011253</v>
      </c>
    </row>
    <row r="19207" customFormat="false" ht="12.8" hidden="false" customHeight="false" outlineLevel="0" collapsed="false">
      <c r="A19207" s="0" t="n">
        <v>2022</v>
      </c>
      <c r="B19207" s="0" t="s">
        <v>17</v>
      </c>
      <c r="C19207" s="0" t="n">
        <v>8768</v>
      </c>
      <c r="D19207" s="0" t="n">
        <v>300</v>
      </c>
      <c r="E19207" s="0" t="n">
        <v>215</v>
      </c>
      <c r="F19207" s="0" t="n">
        <v>1.395</v>
      </c>
      <c r="G19207" s="22" t="n">
        <v>1.38E-005</v>
      </c>
      <c r="H19207" s="22" t="n">
        <v>2.33E-005</v>
      </c>
      <c r="I19207" s="22" t="n">
        <v>1.11E-005</v>
      </c>
      <c r="J19207" s="22" t="n">
        <v>4.83E-005</v>
      </c>
      <c r="K19207" s="1" t="n">
        <v>0.633940132016139</v>
      </c>
    </row>
    <row r="19208" customFormat="false" ht="12.8" hidden="false" customHeight="false" outlineLevel="0" collapsed="false">
      <c r="A19208" s="0" t="n">
        <v>2022</v>
      </c>
      <c r="B19208" s="0" t="s">
        <v>17</v>
      </c>
      <c r="C19208" s="0" t="n">
        <v>8772</v>
      </c>
      <c r="D19208" s="0" t="n">
        <v>300</v>
      </c>
      <c r="E19208" s="0" t="n">
        <v>215</v>
      </c>
      <c r="F19208" s="0" t="n">
        <v>1.395</v>
      </c>
      <c r="G19208" s="22" t="n">
        <v>1.41E-005</v>
      </c>
      <c r="H19208" s="22" t="n">
        <v>2.78E-005</v>
      </c>
      <c r="I19208" s="22" t="n">
        <v>1.24E-005</v>
      </c>
      <c r="J19208" s="22" t="n">
        <v>5.43E-005</v>
      </c>
      <c r="K19208" s="1" t="n">
        <v>0.614752886507899</v>
      </c>
    </row>
    <row r="19209" customFormat="false" ht="12.8" hidden="false" customHeight="false" outlineLevel="0" collapsed="false">
      <c r="A19209" s="0" t="n">
        <v>2022</v>
      </c>
      <c r="B19209" s="0" t="s">
        <v>17</v>
      </c>
      <c r="C19209" s="0" t="n">
        <v>8776</v>
      </c>
      <c r="D19209" s="0" t="n">
        <v>300</v>
      </c>
      <c r="E19209" s="0" t="n">
        <v>215</v>
      </c>
      <c r="F19209" s="0" t="n">
        <v>1.395</v>
      </c>
      <c r="G19209" s="22" t="n">
        <v>1.46E-005</v>
      </c>
      <c r="H19209" s="22" t="n">
        <v>3.35E-005</v>
      </c>
      <c r="I19209" s="22" t="n">
        <v>1.37E-005</v>
      </c>
      <c r="J19209" s="22" t="n">
        <v>6.18E-005</v>
      </c>
      <c r="K19209" s="1" t="n">
        <v>0.596516732173695</v>
      </c>
    </row>
    <row r="19210" customFormat="false" ht="12.8" hidden="false" customHeight="false" outlineLevel="0" collapsed="false">
      <c r="A19210" s="0" t="n">
        <v>2022</v>
      </c>
      <c r="B19210" s="0" t="s">
        <v>17</v>
      </c>
      <c r="C19210" s="0" t="n">
        <v>8780</v>
      </c>
      <c r="D19210" s="0" t="n">
        <v>300</v>
      </c>
      <c r="E19210" s="0" t="n">
        <v>215</v>
      </c>
      <c r="F19210" s="0" t="n">
        <v>1.395</v>
      </c>
      <c r="G19210" s="22" t="n">
        <v>1.57E-005</v>
      </c>
      <c r="H19210" s="22" t="n">
        <v>3.91E-005</v>
      </c>
      <c r="I19210" s="22" t="n">
        <v>1.47E-005</v>
      </c>
      <c r="J19210" s="22" t="n">
        <v>6.95E-005</v>
      </c>
      <c r="K19210" s="1" t="n">
        <v>0.597833865630574</v>
      </c>
    </row>
    <row r="19211" customFormat="false" ht="12.8" hidden="false" customHeight="false" outlineLevel="0" collapsed="false">
      <c r="A19211" s="0" t="n">
        <v>2022</v>
      </c>
      <c r="B19211" s="0" t="s">
        <v>17</v>
      </c>
      <c r="C19211" s="0" t="n">
        <v>8784</v>
      </c>
      <c r="D19211" s="0" t="n">
        <v>300</v>
      </c>
      <c r="E19211" s="0" t="n">
        <v>215</v>
      </c>
      <c r="F19211" s="0" t="n">
        <v>1.395</v>
      </c>
      <c r="G19211" s="22" t="n">
        <v>1.75E-005</v>
      </c>
      <c r="H19211" s="22" t="n">
        <v>4.24E-005</v>
      </c>
      <c r="I19211" s="22" t="n">
        <v>1.51E-005</v>
      </c>
      <c r="J19211" s="22" t="n">
        <v>7.49E-005</v>
      </c>
      <c r="K19211" s="1" t="n">
        <v>0.617230922940601</v>
      </c>
    </row>
    <row r="19212" customFormat="false" ht="12.8" hidden="false" customHeight="false" outlineLevel="0" collapsed="false">
      <c r="A19212" s="0" t="n">
        <v>2022</v>
      </c>
      <c r="B19212" s="0" t="s">
        <v>17</v>
      </c>
      <c r="C19212" s="0" t="n">
        <v>8788</v>
      </c>
      <c r="D19212" s="0" t="n">
        <v>300</v>
      </c>
      <c r="E19212" s="0" t="n">
        <v>215</v>
      </c>
      <c r="F19212" s="0" t="n">
        <v>1.395</v>
      </c>
      <c r="G19212" s="22" t="n">
        <v>1.93E-005</v>
      </c>
      <c r="H19212" s="22" t="n">
        <v>4.3E-005</v>
      </c>
      <c r="I19212" s="22" t="n">
        <v>1.53E-005</v>
      </c>
      <c r="J19212" s="22" t="n">
        <v>7.76E-005</v>
      </c>
      <c r="K19212" s="1" t="n">
        <v>0.638056812557755</v>
      </c>
    </row>
    <row r="19213" customFormat="false" ht="12.8" hidden="false" customHeight="false" outlineLevel="0" collapsed="false">
      <c r="A19213" s="0" t="n">
        <v>2022</v>
      </c>
      <c r="B19213" s="0" t="s">
        <v>17</v>
      </c>
      <c r="C19213" s="0" t="n">
        <v>8792</v>
      </c>
      <c r="D19213" s="0" t="n">
        <v>300</v>
      </c>
      <c r="E19213" s="0" t="n">
        <v>215</v>
      </c>
      <c r="F19213" s="0" t="n">
        <v>1.395</v>
      </c>
      <c r="G19213" s="22" t="n">
        <v>2.08E-005</v>
      </c>
      <c r="H19213" s="22" t="n">
        <v>4.44E-005</v>
      </c>
      <c r="I19213" s="22" t="n">
        <v>1.58E-005</v>
      </c>
      <c r="J19213" s="22" t="n">
        <v>8.09E-005</v>
      </c>
      <c r="K19213" s="1" t="n">
        <v>0.647654863928747</v>
      </c>
    </row>
    <row r="19214" customFormat="false" ht="12.8" hidden="false" customHeight="false" outlineLevel="0" collapsed="false">
      <c r="A19214" s="0" t="n">
        <v>2022</v>
      </c>
      <c r="B19214" s="0" t="s">
        <v>17</v>
      </c>
      <c r="C19214" s="0" t="n">
        <v>8796</v>
      </c>
      <c r="D19214" s="0" t="n">
        <v>300</v>
      </c>
      <c r="E19214" s="0" t="n">
        <v>215</v>
      </c>
      <c r="F19214" s="0" t="n">
        <v>1.395</v>
      </c>
      <c r="G19214" s="22" t="n">
        <v>2.16E-005</v>
      </c>
      <c r="H19214" s="22" t="n">
        <v>4.88E-005</v>
      </c>
      <c r="I19214" s="22" t="n">
        <v>1.67E-005</v>
      </c>
      <c r="J19214" s="22" t="n">
        <v>8.72E-005</v>
      </c>
      <c r="K19214" s="1" t="n">
        <v>0.64422605823286</v>
      </c>
    </row>
    <row r="19215" customFormat="false" ht="12.8" hidden="false" customHeight="false" outlineLevel="0" collapsed="false">
      <c r="A19215" s="0" t="n">
        <v>2022</v>
      </c>
      <c r="B19215" s="0" t="s">
        <v>17</v>
      </c>
      <c r="C19215" s="0" t="n">
        <v>8800</v>
      </c>
      <c r="D19215" s="0" t="n">
        <v>300</v>
      </c>
      <c r="E19215" s="0" t="n">
        <v>215</v>
      </c>
      <c r="F19215" s="0" t="n">
        <v>1.395</v>
      </c>
      <c r="G19215" s="22" t="n">
        <v>2.22E-005</v>
      </c>
      <c r="H19215" s="22" t="n">
        <v>5.54E-005</v>
      </c>
      <c r="I19215" s="22" t="n">
        <v>1.81E-005</v>
      </c>
      <c r="J19215" s="22" t="n">
        <v>9.56E-005</v>
      </c>
      <c r="K19215" s="1" t="n">
        <v>0.631649702402312</v>
      </c>
    </row>
    <row r="19216" customFormat="false" ht="12.8" hidden="false" customHeight="false" outlineLevel="0" collapsed="false">
      <c r="A19216" s="0" t="n">
        <v>2022</v>
      </c>
      <c r="B19216" s="0" t="s">
        <v>17</v>
      </c>
      <c r="C19216" s="0" t="n">
        <v>8804</v>
      </c>
      <c r="D19216" s="0" t="n">
        <v>300</v>
      </c>
      <c r="E19216" s="0" t="n">
        <v>215</v>
      </c>
      <c r="F19216" s="0" t="n">
        <v>1.395</v>
      </c>
      <c r="G19216" s="22" t="n">
        <v>2.28E-005</v>
      </c>
      <c r="H19216" s="22" t="n">
        <v>6.03E-005</v>
      </c>
      <c r="I19216" s="22" t="n">
        <v>1.98E-005</v>
      </c>
      <c r="J19216" s="22" t="n">
        <v>0.000103</v>
      </c>
      <c r="K19216" s="1" t="n">
        <v>0.616251813323249</v>
      </c>
    </row>
    <row r="19217" customFormat="false" ht="12.8" hidden="false" customHeight="false" outlineLevel="0" collapsed="false">
      <c r="A19217" s="0" t="n">
        <v>2022</v>
      </c>
      <c r="B19217" s="0" t="s">
        <v>17</v>
      </c>
      <c r="C19217" s="0" t="n">
        <v>8808</v>
      </c>
      <c r="D19217" s="0" t="n">
        <v>300</v>
      </c>
      <c r="E19217" s="0" t="n">
        <v>215</v>
      </c>
      <c r="F19217" s="0" t="n">
        <v>1.395</v>
      </c>
      <c r="G19217" s="22" t="n">
        <v>2.38E-005</v>
      </c>
      <c r="H19217" s="22" t="n">
        <v>6.12E-005</v>
      </c>
      <c r="I19217" s="22" t="n">
        <v>2.15E-005</v>
      </c>
      <c r="J19217" s="22" t="n">
        <v>0.000107</v>
      </c>
      <c r="K19217" s="1" t="n">
        <v>0.607087756959069</v>
      </c>
    </row>
    <row r="19218" customFormat="false" ht="12.8" hidden="false" customHeight="false" outlineLevel="0" collapsed="false">
      <c r="A19218" s="0" t="n">
        <v>2022</v>
      </c>
      <c r="B19218" s="0" t="s">
        <v>17</v>
      </c>
      <c r="C19218" s="0" t="n">
        <v>8812</v>
      </c>
      <c r="D19218" s="0" t="n">
        <v>300</v>
      </c>
      <c r="E19218" s="0" t="n">
        <v>215</v>
      </c>
      <c r="F19218" s="0" t="n">
        <v>1.395</v>
      </c>
      <c r="G19218" s="22" t="n">
        <v>2.54E-005</v>
      </c>
      <c r="H19218" s="22" t="n">
        <v>6.03E-005</v>
      </c>
      <c r="I19218" s="22" t="n">
        <v>2.28E-005</v>
      </c>
      <c r="J19218" s="22" t="n">
        <v>0.000108</v>
      </c>
      <c r="K19218" s="1" t="n">
        <v>0.608194971032537</v>
      </c>
    </row>
    <row r="19219" customFormat="false" ht="12.8" hidden="false" customHeight="false" outlineLevel="0" collapsed="false">
      <c r="A19219" s="0" t="n">
        <v>2022</v>
      </c>
      <c r="B19219" s="0" t="s">
        <v>17</v>
      </c>
      <c r="C19219" s="0" t="n">
        <v>8816</v>
      </c>
      <c r="D19219" s="0" t="n">
        <v>300</v>
      </c>
      <c r="E19219" s="0" t="n">
        <v>215</v>
      </c>
      <c r="F19219" s="0" t="n">
        <v>1.395</v>
      </c>
      <c r="G19219" s="22" t="n">
        <v>2.71E-005</v>
      </c>
      <c r="H19219" s="22" t="n">
        <v>6.12E-005</v>
      </c>
      <c r="I19219" s="22" t="n">
        <v>2.35E-005</v>
      </c>
      <c r="J19219" s="22" t="n">
        <v>0.000112</v>
      </c>
      <c r="K19219" s="1" t="n">
        <v>0.616656396566515</v>
      </c>
    </row>
    <row r="19220" customFormat="false" ht="12.8" hidden="false" customHeight="false" outlineLevel="0" collapsed="false">
      <c r="A19220" s="0" t="n">
        <v>2022</v>
      </c>
      <c r="B19220" s="0" t="s">
        <v>17</v>
      </c>
      <c r="C19220" s="0" t="n">
        <v>8820</v>
      </c>
      <c r="D19220" s="0" t="n">
        <v>300</v>
      </c>
      <c r="E19220" s="0" t="n">
        <v>215</v>
      </c>
      <c r="F19220" s="0" t="n">
        <v>1.395</v>
      </c>
      <c r="G19220" s="22" t="n">
        <v>2.85E-005</v>
      </c>
      <c r="H19220" s="22" t="n">
        <v>6.66E-005</v>
      </c>
      <c r="I19220" s="22" t="n">
        <v>2.39E-005</v>
      </c>
      <c r="J19220" s="22" t="n">
        <v>0.000119</v>
      </c>
      <c r="K19220" s="1" t="n">
        <v>0.624663724518056</v>
      </c>
    </row>
    <row r="19221" customFormat="false" ht="12.8" hidden="false" customHeight="false" outlineLevel="0" collapsed="false">
      <c r="A19221" s="0" t="n">
        <v>2022</v>
      </c>
      <c r="B19221" s="0" t="s">
        <v>17</v>
      </c>
      <c r="C19221" s="0" t="n">
        <v>8824</v>
      </c>
      <c r="D19221" s="0" t="n">
        <v>300</v>
      </c>
      <c r="E19221" s="0" t="n">
        <v>215</v>
      </c>
      <c r="F19221" s="0" t="n">
        <v>1.395</v>
      </c>
      <c r="G19221" s="22" t="n">
        <v>2.97E-005</v>
      </c>
      <c r="H19221" s="22" t="n">
        <v>7.64E-005</v>
      </c>
      <c r="I19221" s="22" t="n">
        <v>2.44E-005</v>
      </c>
      <c r="J19221" s="22" t="n">
        <v>0.00013</v>
      </c>
      <c r="K19221" s="1" t="n">
        <v>0.628694693616851</v>
      </c>
    </row>
    <row r="19222" customFormat="false" ht="12.8" hidden="false" customHeight="false" outlineLevel="0" collapsed="false">
      <c r="A19222" s="0" t="n">
        <v>2022</v>
      </c>
      <c r="B19222" s="0" t="s">
        <v>17</v>
      </c>
      <c r="C19222" s="0" t="n">
        <v>8828</v>
      </c>
      <c r="D19222" s="0" t="n">
        <v>300</v>
      </c>
      <c r="E19222" s="0" t="n">
        <v>215</v>
      </c>
      <c r="F19222" s="0" t="n">
        <v>1.395</v>
      </c>
      <c r="G19222" s="22" t="n">
        <v>3.09E-005</v>
      </c>
      <c r="H19222" s="22" t="n">
        <v>8.61E-005</v>
      </c>
      <c r="I19222" s="22" t="n">
        <v>2.53E-005</v>
      </c>
      <c r="J19222" s="22" t="n">
        <v>0.000142</v>
      </c>
      <c r="K19222" s="1" t="n">
        <v>0.630743287991531</v>
      </c>
    </row>
    <row r="19223" customFormat="false" ht="12.8" hidden="false" customHeight="false" outlineLevel="0" collapsed="false">
      <c r="A19223" s="0" t="n">
        <v>2022</v>
      </c>
      <c r="B19223" s="0" t="s">
        <v>17</v>
      </c>
      <c r="C19223" s="0" t="n">
        <v>8832</v>
      </c>
      <c r="D19223" s="0" t="n">
        <v>300</v>
      </c>
      <c r="E19223" s="0" t="n">
        <v>215</v>
      </c>
      <c r="F19223" s="0" t="n">
        <v>1.395</v>
      </c>
      <c r="G19223" s="22" t="n">
        <v>3.26E-005</v>
      </c>
      <c r="H19223" s="22" t="n">
        <v>8.98E-005</v>
      </c>
      <c r="I19223" s="22" t="n">
        <v>2.63E-005</v>
      </c>
      <c r="J19223" s="22" t="n">
        <v>0.000149</v>
      </c>
      <c r="K19223" s="1" t="n">
        <v>0.633506315605951</v>
      </c>
    </row>
    <row r="19224" customFormat="false" ht="12.8" hidden="false" customHeight="false" outlineLevel="0" collapsed="false">
      <c r="A19224" s="0" t="n">
        <v>2022</v>
      </c>
      <c r="B19224" s="0" t="s">
        <v>17</v>
      </c>
      <c r="C19224" s="0" t="n">
        <v>8836</v>
      </c>
      <c r="D19224" s="0" t="n">
        <v>300</v>
      </c>
      <c r="E19224" s="0" t="n">
        <v>215</v>
      </c>
      <c r="F19224" s="0" t="n">
        <v>1.395</v>
      </c>
      <c r="G19224" s="22" t="n">
        <v>3.45E-005</v>
      </c>
      <c r="H19224" s="22" t="n">
        <v>8.55E-005</v>
      </c>
      <c r="I19224" s="22" t="n">
        <v>2.73E-005</v>
      </c>
      <c r="J19224" s="22" t="n">
        <v>0.000147</v>
      </c>
      <c r="K19224" s="1" t="n">
        <v>0.637599968921667</v>
      </c>
    </row>
    <row r="19225" customFormat="false" ht="12.8" hidden="false" customHeight="false" outlineLevel="0" collapsed="false">
      <c r="A19225" s="0" t="n">
        <v>2022</v>
      </c>
      <c r="B19225" s="0" t="s">
        <v>17</v>
      </c>
      <c r="C19225" s="0" t="n">
        <v>8840</v>
      </c>
      <c r="D19225" s="0" t="n">
        <v>300</v>
      </c>
      <c r="E19225" s="0" t="n">
        <v>215</v>
      </c>
      <c r="F19225" s="0" t="n">
        <v>1.395</v>
      </c>
      <c r="G19225" s="22" t="n">
        <v>3.62E-005</v>
      </c>
      <c r="H19225" s="22" t="n">
        <v>7.9E-005</v>
      </c>
      <c r="I19225" s="22" t="n">
        <v>2.85E-005</v>
      </c>
      <c r="J19225" s="22" t="n">
        <v>0.000144</v>
      </c>
      <c r="K19225" s="1" t="n">
        <v>0.639135297975275</v>
      </c>
    </row>
    <row r="19226" customFormat="false" ht="12.8" hidden="false" customHeight="false" outlineLevel="0" collapsed="false">
      <c r="A19226" s="0" t="n">
        <v>2022</v>
      </c>
      <c r="B19226" s="0" t="s">
        <v>17</v>
      </c>
      <c r="C19226" s="0" t="n">
        <v>8844</v>
      </c>
      <c r="D19226" s="0" t="n">
        <v>300</v>
      </c>
      <c r="E19226" s="0" t="n">
        <v>215</v>
      </c>
      <c r="F19226" s="0" t="n">
        <v>1.395</v>
      </c>
      <c r="G19226" s="22" t="n">
        <v>3.72E-005</v>
      </c>
      <c r="H19226" s="22" t="n">
        <v>7.87E-005</v>
      </c>
      <c r="I19226" s="22" t="n">
        <v>2.99E-005</v>
      </c>
      <c r="J19226" s="22" t="n">
        <v>0.000146</v>
      </c>
      <c r="K19226" s="1" t="n">
        <v>0.634428020248641</v>
      </c>
    </row>
    <row r="19227" customFormat="false" ht="12.8" hidden="false" customHeight="false" outlineLevel="0" collapsed="false">
      <c r="A19227" s="0" t="n">
        <v>2022</v>
      </c>
      <c r="B19227" s="0" t="s">
        <v>17</v>
      </c>
      <c r="C19227" s="0" t="n">
        <v>8848</v>
      </c>
      <c r="D19227" s="0" t="n">
        <v>300</v>
      </c>
      <c r="E19227" s="0" t="n">
        <v>215</v>
      </c>
      <c r="F19227" s="0" t="n">
        <v>1.395</v>
      </c>
      <c r="G19227" s="22" t="n">
        <v>3.78E-005</v>
      </c>
      <c r="H19227" s="22" t="n">
        <v>8.66E-005</v>
      </c>
      <c r="I19227" s="22" t="n">
        <v>3.17E-005</v>
      </c>
      <c r="J19227" s="22" t="n">
        <v>0.000156</v>
      </c>
      <c r="K19227" s="1" t="n">
        <v>0.624683750249865</v>
      </c>
    </row>
    <row r="19228" customFormat="false" ht="12.8" hidden="false" customHeight="false" outlineLevel="0" collapsed="false">
      <c r="A19228" s="0" t="n">
        <v>2022</v>
      </c>
      <c r="B19228" s="0" t="s">
        <v>17</v>
      </c>
      <c r="C19228" s="0" t="n">
        <v>8852</v>
      </c>
      <c r="D19228" s="0" t="n">
        <v>300</v>
      </c>
      <c r="E19228" s="0" t="n">
        <v>215</v>
      </c>
      <c r="F19228" s="0" t="n">
        <v>1.395</v>
      </c>
      <c r="G19228" s="22" t="n">
        <v>3.82E-005</v>
      </c>
      <c r="H19228" s="22" t="n">
        <v>9.79E-005</v>
      </c>
      <c r="I19228" s="22" t="n">
        <v>3.37E-005</v>
      </c>
      <c r="J19228" s="22" t="n">
        <v>0.00017</v>
      </c>
      <c r="K19228" s="1" t="n">
        <v>0.613169414294595</v>
      </c>
    </row>
    <row r="19229" customFormat="false" ht="12.8" hidden="false" customHeight="false" outlineLevel="0" collapsed="false">
      <c r="A19229" s="0" t="n">
        <v>2022</v>
      </c>
      <c r="B19229" s="0" t="s">
        <v>17</v>
      </c>
      <c r="C19229" s="0" t="n">
        <v>8856</v>
      </c>
      <c r="D19229" s="0" t="n">
        <v>300</v>
      </c>
      <c r="E19229" s="0" t="n">
        <v>215</v>
      </c>
      <c r="F19229" s="0" t="n">
        <v>1.395</v>
      </c>
      <c r="G19229" s="22" t="n">
        <v>3.9E-005</v>
      </c>
      <c r="H19229" s="22" t="n">
        <v>0.000104</v>
      </c>
      <c r="I19229" s="22" t="n">
        <v>3.55E-005</v>
      </c>
      <c r="J19229" s="22" t="n">
        <v>0.000179</v>
      </c>
      <c r="K19229" s="1" t="n">
        <v>0.604892562751017</v>
      </c>
    </row>
    <row r="19230" customFormat="false" ht="12.8" hidden="false" customHeight="false" outlineLevel="0" collapsed="false">
      <c r="A19230" s="0" t="n">
        <v>2022</v>
      </c>
      <c r="B19230" s="0" t="s">
        <v>17</v>
      </c>
      <c r="C19230" s="0" t="n">
        <v>8860</v>
      </c>
      <c r="D19230" s="0" t="n">
        <v>300</v>
      </c>
      <c r="E19230" s="0" t="n">
        <v>215</v>
      </c>
      <c r="F19230" s="0" t="n">
        <v>1.395</v>
      </c>
      <c r="G19230" s="22" t="n">
        <v>4.01E-005</v>
      </c>
      <c r="H19230" s="22" t="n">
        <v>0.000103</v>
      </c>
      <c r="I19230" s="22" t="n">
        <v>3.66E-005</v>
      </c>
      <c r="J19230" s="22" t="n">
        <v>0.00018</v>
      </c>
      <c r="K19230" s="1" t="n">
        <v>0.604605148125828</v>
      </c>
    </row>
    <row r="19231" customFormat="false" ht="12.8" hidden="false" customHeight="false" outlineLevel="0" collapsed="false">
      <c r="A19231" s="0" t="n">
        <v>2022</v>
      </c>
      <c r="B19231" s="0" t="s">
        <v>17</v>
      </c>
      <c r="C19231" s="0" t="n">
        <v>8864</v>
      </c>
      <c r="D19231" s="0" t="n">
        <v>300</v>
      </c>
      <c r="E19231" s="0" t="n">
        <v>215</v>
      </c>
      <c r="F19231" s="0" t="n">
        <v>1.395</v>
      </c>
      <c r="G19231" s="22" t="n">
        <v>4.16E-005</v>
      </c>
      <c r="H19231" s="22" t="n">
        <v>0.000103</v>
      </c>
      <c r="I19231" s="22" t="n">
        <v>3.67E-005</v>
      </c>
      <c r="J19231" s="22" t="n">
        <v>0.000182</v>
      </c>
      <c r="K19231" s="1" t="n">
        <v>0.613032244994059</v>
      </c>
    </row>
    <row r="19232" customFormat="false" ht="12.8" hidden="false" customHeight="false" outlineLevel="0" collapsed="false">
      <c r="A19232" s="0" t="n">
        <v>2022</v>
      </c>
      <c r="B19232" s="0" t="s">
        <v>17</v>
      </c>
      <c r="C19232" s="0" t="n">
        <v>8868</v>
      </c>
      <c r="D19232" s="0" t="n">
        <v>300</v>
      </c>
      <c r="E19232" s="0" t="n">
        <v>215</v>
      </c>
      <c r="F19232" s="0" t="n">
        <v>1.395</v>
      </c>
      <c r="G19232" s="22" t="n">
        <v>4.36E-005</v>
      </c>
      <c r="H19232" s="22" t="n">
        <v>0.000107</v>
      </c>
      <c r="I19232" s="22" t="n">
        <v>3.59E-005</v>
      </c>
      <c r="J19232" s="22" t="n">
        <v>0.000186</v>
      </c>
      <c r="K19232" s="1" t="n">
        <v>0.62917888736065</v>
      </c>
    </row>
    <row r="19233" customFormat="false" ht="12.8" hidden="false" customHeight="false" outlineLevel="0" collapsed="false">
      <c r="A19233" s="0" t="n">
        <v>2022</v>
      </c>
      <c r="B19233" s="0" t="s">
        <v>17</v>
      </c>
      <c r="C19233" s="0" t="n">
        <v>8872</v>
      </c>
      <c r="D19233" s="0" t="n">
        <v>300</v>
      </c>
      <c r="E19233" s="0" t="n">
        <v>215</v>
      </c>
      <c r="F19233" s="0" t="n">
        <v>1.395</v>
      </c>
      <c r="G19233" s="22" t="n">
        <v>4.59E-005</v>
      </c>
      <c r="H19233" s="22" t="n">
        <v>0.000111</v>
      </c>
      <c r="I19233" s="22" t="n">
        <v>3.49E-005</v>
      </c>
      <c r="J19233" s="22" t="n">
        <v>0.000192</v>
      </c>
      <c r="K19233" s="1" t="n">
        <v>0.647736406293913</v>
      </c>
    </row>
    <row r="19234" customFormat="false" ht="12.8" hidden="false" customHeight="false" outlineLevel="0" collapsed="false">
      <c r="A19234" s="0" t="n">
        <v>2022</v>
      </c>
      <c r="B19234" s="0" t="s">
        <v>17</v>
      </c>
      <c r="C19234" s="0" t="n">
        <v>8876</v>
      </c>
      <c r="D19234" s="0" t="n">
        <v>300</v>
      </c>
      <c r="E19234" s="0" t="n">
        <v>215</v>
      </c>
      <c r="F19234" s="0" t="n">
        <v>1.395</v>
      </c>
      <c r="G19234" s="22" t="n">
        <v>4.79E-005</v>
      </c>
      <c r="H19234" s="22" t="n">
        <v>0.000114</v>
      </c>
      <c r="I19234" s="22" t="n">
        <v>3.43E-005</v>
      </c>
      <c r="J19234" s="22" t="n">
        <v>0.000196</v>
      </c>
      <c r="K19234" s="1" t="n">
        <v>0.660540322061256</v>
      </c>
    </row>
    <row r="19235" customFormat="false" ht="12.8" hidden="false" customHeight="false" outlineLevel="0" collapsed="false">
      <c r="A19235" s="0" t="n">
        <v>2022</v>
      </c>
      <c r="B19235" s="0" t="s">
        <v>17</v>
      </c>
      <c r="C19235" s="0" t="n">
        <v>8880</v>
      </c>
      <c r="D19235" s="0" t="n">
        <v>300</v>
      </c>
      <c r="E19235" s="0" t="n">
        <v>215</v>
      </c>
      <c r="F19235" s="0" t="n">
        <v>1.395</v>
      </c>
      <c r="G19235" s="22" t="n">
        <v>4.89E-005</v>
      </c>
      <c r="H19235" s="22" t="n">
        <v>0.000115</v>
      </c>
      <c r="I19235" s="22" t="n">
        <v>3.48E-005</v>
      </c>
      <c r="J19235" s="22" t="n">
        <v>0.000199</v>
      </c>
      <c r="K19235" s="1" t="n">
        <v>0.662238160502033</v>
      </c>
    </row>
    <row r="19236" customFormat="false" ht="12.8" hidden="false" customHeight="false" outlineLevel="0" collapsed="false">
      <c r="A19236" s="0" t="n">
        <v>2022</v>
      </c>
      <c r="B19236" s="0" t="s">
        <v>17</v>
      </c>
      <c r="C19236" s="0" t="n">
        <v>8884</v>
      </c>
      <c r="D19236" s="0" t="n">
        <v>300</v>
      </c>
      <c r="E19236" s="0" t="n">
        <v>215</v>
      </c>
      <c r="F19236" s="0" t="n">
        <v>1.395</v>
      </c>
      <c r="G19236" s="22" t="n">
        <v>4.91E-005</v>
      </c>
      <c r="H19236" s="22" t="n">
        <v>0.000118</v>
      </c>
      <c r="I19236" s="22" t="n">
        <v>3.62E-005</v>
      </c>
      <c r="J19236" s="22" t="n">
        <v>0.000203</v>
      </c>
      <c r="K19236" s="1" t="n">
        <v>0.654650080693903</v>
      </c>
    </row>
    <row r="19237" customFormat="false" ht="12.8" hidden="false" customHeight="false" outlineLevel="0" collapsed="false">
      <c r="A19237" s="0" t="n">
        <v>2022</v>
      </c>
      <c r="B19237" s="0" t="s">
        <v>17</v>
      </c>
      <c r="C19237" s="0" t="n">
        <v>8888</v>
      </c>
      <c r="D19237" s="0" t="n">
        <v>300</v>
      </c>
      <c r="E19237" s="0" t="n">
        <v>215</v>
      </c>
      <c r="F19237" s="0" t="n">
        <v>1.395</v>
      </c>
      <c r="G19237" s="22" t="n">
        <v>4.92E-005</v>
      </c>
      <c r="H19237" s="22" t="n">
        <v>0.000125</v>
      </c>
      <c r="I19237" s="22" t="n">
        <v>3.75E-005</v>
      </c>
      <c r="J19237" s="22" t="n">
        <v>0.000211</v>
      </c>
      <c r="K19237" s="1" t="n">
        <v>0.646717433656619</v>
      </c>
    </row>
    <row r="19238" customFormat="false" ht="12.8" hidden="false" customHeight="false" outlineLevel="0" collapsed="false">
      <c r="A19238" s="0" t="n">
        <v>2022</v>
      </c>
      <c r="B19238" s="0" t="s">
        <v>17</v>
      </c>
      <c r="C19238" s="0" t="n">
        <v>8892</v>
      </c>
      <c r="D19238" s="0" t="n">
        <v>300</v>
      </c>
      <c r="E19238" s="0" t="n">
        <v>215</v>
      </c>
      <c r="F19238" s="0" t="n">
        <v>1.395</v>
      </c>
      <c r="G19238" s="22" t="n">
        <v>4.99E-005</v>
      </c>
      <c r="H19238" s="22" t="n">
        <v>0.000136</v>
      </c>
      <c r="I19238" s="22" t="n">
        <v>3.8E-005</v>
      </c>
      <c r="J19238" s="22" t="n">
        <v>0.000224</v>
      </c>
      <c r="K19238" s="1" t="n">
        <v>0.646832856914587</v>
      </c>
    </row>
    <row r="19239" customFormat="false" ht="12.8" hidden="false" customHeight="false" outlineLevel="0" collapsed="false">
      <c r="A19239" s="0" t="n">
        <v>2022</v>
      </c>
      <c r="B19239" s="0" t="s">
        <v>17</v>
      </c>
      <c r="C19239" s="0" t="n">
        <v>8896</v>
      </c>
      <c r="D19239" s="0" t="n">
        <v>300</v>
      </c>
      <c r="E19239" s="0" t="n">
        <v>215</v>
      </c>
      <c r="F19239" s="0" t="n">
        <v>1.395</v>
      </c>
      <c r="G19239" s="22" t="n">
        <v>5.11E-005</v>
      </c>
      <c r="H19239" s="22" t="n">
        <v>0.000149</v>
      </c>
      <c r="I19239" s="22" t="n">
        <v>3.76E-005</v>
      </c>
      <c r="J19239" s="22" t="n">
        <v>0.000238</v>
      </c>
      <c r="K19239" s="1" t="n">
        <v>0.65463826586522</v>
      </c>
    </row>
    <row r="19240" customFormat="false" ht="12.8" hidden="false" customHeight="false" outlineLevel="0" collapsed="false">
      <c r="A19240" s="0" t="n">
        <v>2022</v>
      </c>
      <c r="B19240" s="0" t="s">
        <v>17</v>
      </c>
      <c r="C19240" s="0" t="n">
        <v>8900</v>
      </c>
      <c r="D19240" s="0" t="n">
        <v>300</v>
      </c>
      <c r="E19240" s="0" t="n">
        <v>215</v>
      </c>
      <c r="F19240" s="0" t="n">
        <v>1.395</v>
      </c>
      <c r="G19240" s="22" t="n">
        <v>5.24E-005</v>
      </c>
      <c r="H19240" s="22" t="n">
        <v>0.000158</v>
      </c>
      <c r="I19240" s="22" t="n">
        <v>3.72E-005</v>
      </c>
      <c r="J19240" s="22" t="n">
        <v>0.000248</v>
      </c>
      <c r="K19240" s="1" t="n">
        <v>0.662474609665857</v>
      </c>
    </row>
    <row r="19241" customFormat="false" ht="12.8" hidden="false" customHeight="false" outlineLevel="0" collapsed="false">
      <c r="A19241" s="0" t="n">
        <v>2022</v>
      </c>
      <c r="B19241" s="0" t="s">
        <v>17</v>
      </c>
      <c r="C19241" s="0" t="n">
        <v>8904</v>
      </c>
      <c r="D19241" s="0" t="n">
        <v>300</v>
      </c>
      <c r="E19241" s="0" t="n">
        <v>215</v>
      </c>
      <c r="F19241" s="0" t="n">
        <v>1.395</v>
      </c>
      <c r="G19241" s="22" t="n">
        <v>5.32E-005</v>
      </c>
      <c r="H19241" s="22" t="n">
        <v>0.00016</v>
      </c>
      <c r="I19241" s="22" t="n">
        <v>3.74E-005</v>
      </c>
      <c r="J19241" s="22" t="n">
        <v>0.000251</v>
      </c>
      <c r="K19241" s="1" t="n">
        <v>0.664821007097297</v>
      </c>
    </row>
    <row r="19242" customFormat="false" ht="12.8" hidden="false" customHeight="false" outlineLevel="0" collapsed="false">
      <c r="A19242" s="0" t="n">
        <v>2022</v>
      </c>
      <c r="B19242" s="0" t="s">
        <v>17</v>
      </c>
      <c r="C19242" s="0" t="n">
        <v>8908</v>
      </c>
      <c r="D19242" s="0" t="n">
        <v>300</v>
      </c>
      <c r="E19242" s="0" t="n">
        <v>215</v>
      </c>
      <c r="F19242" s="0" t="n">
        <v>1.395</v>
      </c>
      <c r="G19242" s="22" t="n">
        <v>5.37E-005</v>
      </c>
      <c r="H19242" s="22" t="n">
        <v>0.000156</v>
      </c>
      <c r="I19242" s="22" t="n">
        <v>3.8E-005</v>
      </c>
      <c r="J19242" s="22" t="n">
        <v>0.000248</v>
      </c>
      <c r="K19242" s="1" t="n">
        <v>0.663565852237756</v>
      </c>
    </row>
    <row r="19243" customFormat="false" ht="12.8" hidden="false" customHeight="false" outlineLevel="0" collapsed="false">
      <c r="A19243" s="0" t="n">
        <v>2022</v>
      </c>
      <c r="B19243" s="0" t="s">
        <v>17</v>
      </c>
      <c r="C19243" s="0" t="n">
        <v>8912</v>
      </c>
      <c r="D19243" s="0" t="n">
        <v>300</v>
      </c>
      <c r="E19243" s="0" t="n">
        <v>215</v>
      </c>
      <c r="F19243" s="0" t="n">
        <v>1.395</v>
      </c>
      <c r="G19243" s="22" t="n">
        <v>5.41E-005</v>
      </c>
      <c r="H19243" s="22" t="n">
        <v>0.000151</v>
      </c>
      <c r="I19243" s="22" t="n">
        <v>3.84E-005</v>
      </c>
      <c r="J19243" s="22" t="n">
        <v>0.000244</v>
      </c>
      <c r="K19243" s="1" t="n">
        <v>0.662860050656515</v>
      </c>
    </row>
    <row r="19244" customFormat="false" ht="12.8" hidden="false" customHeight="false" outlineLevel="0" collapsed="false">
      <c r="A19244" s="0" t="n">
        <v>2022</v>
      </c>
      <c r="B19244" s="0" t="s">
        <v>17</v>
      </c>
      <c r="C19244" s="0" t="n">
        <v>8916</v>
      </c>
      <c r="D19244" s="0" t="n">
        <v>300</v>
      </c>
      <c r="E19244" s="0" t="n">
        <v>215</v>
      </c>
      <c r="F19244" s="0" t="n">
        <v>1.395</v>
      </c>
      <c r="G19244" s="22" t="n">
        <v>5.47E-005</v>
      </c>
      <c r="H19244" s="22" t="n">
        <v>0.000147</v>
      </c>
      <c r="I19244" s="22" t="n">
        <v>3.86E-005</v>
      </c>
      <c r="J19244" s="22" t="n">
        <v>0.00024</v>
      </c>
      <c r="K19244" s="1" t="n">
        <v>0.663876528807286</v>
      </c>
    </row>
    <row r="19245" customFormat="false" ht="12.8" hidden="false" customHeight="false" outlineLevel="0" collapsed="false">
      <c r="A19245" s="0" t="n">
        <v>2022</v>
      </c>
      <c r="B19245" s="0" t="s">
        <v>17</v>
      </c>
      <c r="C19245" s="0" t="n">
        <v>8920</v>
      </c>
      <c r="D19245" s="0" t="n">
        <v>300</v>
      </c>
      <c r="E19245" s="0" t="n">
        <v>215</v>
      </c>
      <c r="F19245" s="0" t="n">
        <v>1.395</v>
      </c>
      <c r="G19245" s="22" t="n">
        <v>5.53E-005</v>
      </c>
      <c r="H19245" s="22" t="n">
        <v>0.000142</v>
      </c>
      <c r="I19245" s="22" t="n">
        <v>3.87E-005</v>
      </c>
      <c r="J19245" s="22" t="n">
        <v>0.000236</v>
      </c>
      <c r="K19245" s="1" t="n">
        <v>0.665883929942547</v>
      </c>
    </row>
    <row r="19246" customFormat="false" ht="12.8" hidden="false" customHeight="false" outlineLevel="0" collapsed="false">
      <c r="A19246" s="0" t="n">
        <v>2022</v>
      </c>
      <c r="B19246" s="0" t="s">
        <v>17</v>
      </c>
      <c r="C19246" s="0" t="n">
        <v>8924</v>
      </c>
      <c r="D19246" s="0" t="n">
        <v>300</v>
      </c>
      <c r="E19246" s="0" t="n">
        <v>215</v>
      </c>
      <c r="F19246" s="0" t="n">
        <v>1.395</v>
      </c>
      <c r="G19246" s="22" t="n">
        <v>5.59E-005</v>
      </c>
      <c r="H19246" s="22" t="n">
        <v>0.000134</v>
      </c>
      <c r="I19246" s="22" t="n">
        <v>3.87E-005</v>
      </c>
      <c r="J19246" s="22" t="n">
        <v>0.000228</v>
      </c>
      <c r="K19246" s="1" t="n">
        <v>0.668314743296156</v>
      </c>
    </row>
    <row r="19247" customFormat="false" ht="12.8" hidden="false" customHeight="false" outlineLevel="0" collapsed="false">
      <c r="A19247" s="0" t="n">
        <v>2022</v>
      </c>
      <c r="B19247" s="0" t="s">
        <v>17</v>
      </c>
      <c r="C19247" s="0" t="n">
        <v>8928</v>
      </c>
      <c r="D19247" s="0" t="n">
        <v>300</v>
      </c>
      <c r="E19247" s="0" t="n">
        <v>215</v>
      </c>
      <c r="F19247" s="0" t="n">
        <v>1.395</v>
      </c>
      <c r="G19247" s="22" t="n">
        <v>5.68E-005</v>
      </c>
      <c r="H19247" s="22" t="n">
        <v>0.000127</v>
      </c>
      <c r="I19247" s="22" t="n">
        <v>3.87E-005</v>
      </c>
      <c r="J19247" s="22" t="n">
        <v>0.000223</v>
      </c>
      <c r="K19247" s="1" t="n">
        <v>0.671755678242643</v>
      </c>
    </row>
    <row r="19248" customFormat="false" ht="12.8" hidden="false" customHeight="false" outlineLevel="0" collapsed="false">
      <c r="A19248" s="0" t="n">
        <v>2022</v>
      </c>
      <c r="B19248" s="0" t="s">
        <v>17</v>
      </c>
      <c r="C19248" s="0" t="n">
        <v>8932</v>
      </c>
      <c r="D19248" s="0" t="n">
        <v>300</v>
      </c>
      <c r="E19248" s="0" t="n">
        <v>215</v>
      </c>
      <c r="F19248" s="0" t="n">
        <v>1.395</v>
      </c>
      <c r="G19248" s="22" t="n">
        <v>5.79E-005</v>
      </c>
      <c r="H19248" s="22" t="n">
        <v>0.000127</v>
      </c>
      <c r="I19248" s="22" t="n">
        <v>3.84E-005</v>
      </c>
      <c r="J19248" s="22" t="n">
        <v>0.000224</v>
      </c>
      <c r="K19248" s="1" t="n">
        <v>0.677577171390692</v>
      </c>
    </row>
    <row r="19249" customFormat="false" ht="12.8" hidden="false" customHeight="false" outlineLevel="0" collapsed="false">
      <c r="A19249" s="0" t="n">
        <v>2022</v>
      </c>
      <c r="B19249" s="0" t="s">
        <v>17</v>
      </c>
      <c r="C19249" s="0" t="n">
        <v>8936</v>
      </c>
      <c r="D19249" s="0" t="n">
        <v>300</v>
      </c>
      <c r="E19249" s="0" t="n">
        <v>215</v>
      </c>
      <c r="F19249" s="0" t="n">
        <v>1.395</v>
      </c>
      <c r="G19249" s="22" t="n">
        <v>5.91E-005</v>
      </c>
      <c r="H19249" s="22" t="n">
        <v>0.000133</v>
      </c>
      <c r="I19249" s="22" t="n">
        <v>3.77E-005</v>
      </c>
      <c r="J19249" s="22" t="n">
        <v>0.00023</v>
      </c>
      <c r="K19249" s="1" t="n">
        <v>0.686295300110849</v>
      </c>
    </row>
    <row r="19250" customFormat="false" ht="12.8" hidden="false" customHeight="false" outlineLevel="0" collapsed="false">
      <c r="A19250" s="0" t="n">
        <v>2022</v>
      </c>
      <c r="B19250" s="0" t="s">
        <v>17</v>
      </c>
      <c r="C19250" s="0" t="n">
        <v>8940</v>
      </c>
      <c r="D19250" s="0" t="n">
        <v>300</v>
      </c>
      <c r="E19250" s="0" t="n">
        <v>215</v>
      </c>
      <c r="F19250" s="0" t="n">
        <v>1.395</v>
      </c>
      <c r="G19250" s="22" t="n">
        <v>6.02E-005</v>
      </c>
      <c r="H19250" s="22" t="n">
        <v>0.000141</v>
      </c>
      <c r="I19250" s="22" t="n">
        <v>3.7E-005</v>
      </c>
      <c r="J19250" s="22" t="n">
        <v>0.000238</v>
      </c>
      <c r="K19250" s="1" t="n">
        <v>0.694239127786418</v>
      </c>
    </row>
    <row r="19251" customFormat="false" ht="12.8" hidden="false" customHeight="false" outlineLevel="0" collapsed="false">
      <c r="A19251" s="0" t="n">
        <v>2022</v>
      </c>
      <c r="B19251" s="0" t="s">
        <v>17</v>
      </c>
      <c r="C19251" s="0" t="n">
        <v>8944</v>
      </c>
      <c r="D19251" s="0" t="n">
        <v>300</v>
      </c>
      <c r="E19251" s="0" t="n">
        <v>215</v>
      </c>
      <c r="F19251" s="0" t="n">
        <v>1.395</v>
      </c>
      <c r="G19251" s="22" t="n">
        <v>6.09E-005</v>
      </c>
      <c r="H19251" s="22" t="n">
        <v>0.000149</v>
      </c>
      <c r="I19251" s="22" t="n">
        <v>3.7E-005</v>
      </c>
      <c r="J19251" s="22" t="n">
        <v>0.000247</v>
      </c>
      <c r="K19251" s="1" t="n">
        <v>0.696801791538086</v>
      </c>
    </row>
    <row r="19252" customFormat="false" ht="12.8" hidden="false" customHeight="false" outlineLevel="0" collapsed="false">
      <c r="A19252" s="0" t="n">
        <v>2022</v>
      </c>
      <c r="B19252" s="0" t="s">
        <v>17</v>
      </c>
      <c r="C19252" s="0" t="n">
        <v>8948</v>
      </c>
      <c r="D19252" s="0" t="n">
        <v>300</v>
      </c>
      <c r="E19252" s="0" t="n">
        <v>215</v>
      </c>
      <c r="F19252" s="0" t="n">
        <v>1.395</v>
      </c>
      <c r="G19252" s="22" t="n">
        <v>6.12E-005</v>
      </c>
      <c r="H19252" s="22" t="n">
        <v>0.000158</v>
      </c>
      <c r="I19252" s="22" t="n">
        <v>3.79E-005</v>
      </c>
      <c r="J19252" s="22" t="n">
        <v>0.000257</v>
      </c>
      <c r="K19252" s="1" t="n">
        <v>0.692690455223042</v>
      </c>
    </row>
    <row r="19253" customFormat="false" ht="12.8" hidden="false" customHeight="false" outlineLevel="0" collapsed="false">
      <c r="A19253" s="0" t="n">
        <v>2022</v>
      </c>
      <c r="B19253" s="0" t="s">
        <v>17</v>
      </c>
      <c r="C19253" s="0" t="n">
        <v>8952</v>
      </c>
      <c r="D19253" s="0" t="n">
        <v>300</v>
      </c>
      <c r="E19253" s="0" t="n">
        <v>215</v>
      </c>
      <c r="F19253" s="0" t="n">
        <v>1.395</v>
      </c>
      <c r="G19253" s="22" t="n">
        <v>6.1E-005</v>
      </c>
      <c r="H19253" s="22" t="n">
        <v>0.000164</v>
      </c>
      <c r="I19253" s="22" t="n">
        <v>3.94E-005</v>
      </c>
      <c r="J19253" s="22" t="n">
        <v>0.000264</v>
      </c>
      <c r="K19253" s="1" t="n">
        <v>0.683518420943057</v>
      </c>
    </row>
    <row r="19254" customFormat="false" ht="12.8" hidden="false" customHeight="false" outlineLevel="0" collapsed="false">
      <c r="A19254" s="0" t="n">
        <v>2022</v>
      </c>
      <c r="B19254" s="0" t="s">
        <v>17</v>
      </c>
      <c r="C19254" s="0" t="n">
        <v>8956</v>
      </c>
      <c r="D19254" s="0" t="n">
        <v>300</v>
      </c>
      <c r="E19254" s="0" t="n">
        <v>215</v>
      </c>
      <c r="F19254" s="0" t="n">
        <v>1.395</v>
      </c>
      <c r="G19254" s="22" t="n">
        <v>6.05E-005</v>
      </c>
      <c r="H19254" s="22" t="n">
        <v>0.000159</v>
      </c>
      <c r="I19254" s="22" t="n">
        <v>4.09E-005</v>
      </c>
      <c r="J19254" s="22" t="n">
        <v>0.00026</v>
      </c>
      <c r="K19254" s="1" t="n">
        <v>0.673806462579508</v>
      </c>
    </row>
    <row r="19255" customFormat="false" ht="12.8" hidden="false" customHeight="false" outlineLevel="0" collapsed="false">
      <c r="A19255" s="0" t="n">
        <v>2022</v>
      </c>
      <c r="B19255" s="0" t="s">
        <v>17</v>
      </c>
      <c r="C19255" s="0" t="n">
        <v>8960</v>
      </c>
      <c r="D19255" s="0" t="n">
        <v>300</v>
      </c>
      <c r="E19255" s="0" t="n">
        <v>215</v>
      </c>
      <c r="F19255" s="0" t="n">
        <v>1.395</v>
      </c>
      <c r="G19255" s="22" t="n">
        <v>6.02E-005</v>
      </c>
      <c r="H19255" s="22" t="n">
        <v>0.000148</v>
      </c>
      <c r="I19255" s="22" t="n">
        <v>4.16E-005</v>
      </c>
      <c r="J19255" s="22" t="n">
        <v>0.000249</v>
      </c>
      <c r="K19255" s="1" t="n">
        <v>0.668673054892994</v>
      </c>
    </row>
    <row r="19256" customFormat="false" ht="12.8" hidden="false" customHeight="false" outlineLevel="0" collapsed="false">
      <c r="A19256" s="0" t="n">
        <v>2022</v>
      </c>
      <c r="B19256" s="0" t="s">
        <v>17</v>
      </c>
      <c r="C19256" s="0" t="n">
        <v>8964</v>
      </c>
      <c r="D19256" s="0" t="n">
        <v>300</v>
      </c>
      <c r="E19256" s="0" t="n">
        <v>215</v>
      </c>
      <c r="F19256" s="0" t="n">
        <v>1.395</v>
      </c>
      <c r="G19256" s="22" t="n">
        <v>6.05E-005</v>
      </c>
      <c r="H19256" s="22" t="n">
        <v>0.00014</v>
      </c>
      <c r="I19256" s="22" t="n">
        <v>4.15E-005</v>
      </c>
      <c r="J19256" s="22" t="n">
        <v>0.000242</v>
      </c>
      <c r="K19256" s="1" t="n">
        <v>0.67047558702001</v>
      </c>
    </row>
    <row r="19257" customFormat="false" ht="12.8" hidden="false" customHeight="false" outlineLevel="0" collapsed="false">
      <c r="A19257" s="0" t="n">
        <v>2022</v>
      </c>
      <c r="B19257" s="0" t="s">
        <v>17</v>
      </c>
      <c r="C19257" s="0" t="n">
        <v>8968</v>
      </c>
      <c r="D19257" s="0" t="n">
        <v>300</v>
      </c>
      <c r="E19257" s="0" t="n">
        <v>215</v>
      </c>
      <c r="F19257" s="0" t="n">
        <v>1.395</v>
      </c>
      <c r="G19257" s="22" t="n">
        <v>6.14E-005</v>
      </c>
      <c r="H19257" s="22" t="n">
        <v>0.000141</v>
      </c>
      <c r="I19257" s="22" t="n">
        <v>4.09E-005</v>
      </c>
      <c r="J19257" s="22" t="n">
        <v>0.000243</v>
      </c>
      <c r="K19257" s="1" t="n">
        <v>0.676899568154832</v>
      </c>
    </row>
    <row r="19258" customFormat="false" ht="12.8" hidden="false" customHeight="false" outlineLevel="0" collapsed="false">
      <c r="A19258" s="0" t="n">
        <v>2022</v>
      </c>
      <c r="B19258" s="0" t="s">
        <v>17</v>
      </c>
      <c r="C19258" s="0" t="n">
        <v>8972</v>
      </c>
      <c r="D19258" s="0" t="n">
        <v>300</v>
      </c>
      <c r="E19258" s="0" t="n">
        <v>215</v>
      </c>
      <c r="F19258" s="0" t="n">
        <v>1.395</v>
      </c>
      <c r="G19258" s="22" t="n">
        <v>6.24E-005</v>
      </c>
      <c r="H19258" s="22" t="n">
        <v>0.000145</v>
      </c>
      <c r="I19258" s="22" t="n">
        <v>4.05E-005</v>
      </c>
      <c r="J19258" s="22" t="n">
        <v>0.000248</v>
      </c>
      <c r="K19258" s="1" t="n">
        <v>0.682081394769274</v>
      </c>
    </row>
    <row r="19259" customFormat="false" ht="12.8" hidden="false" customHeight="false" outlineLevel="0" collapsed="false">
      <c r="A19259" s="0" t="n">
        <v>2022</v>
      </c>
      <c r="B19259" s="0" t="s">
        <v>17</v>
      </c>
      <c r="C19259" s="0" t="n">
        <v>8976</v>
      </c>
      <c r="D19259" s="0" t="n">
        <v>300</v>
      </c>
      <c r="E19259" s="0" t="n">
        <v>215</v>
      </c>
      <c r="F19259" s="0" t="n">
        <v>1.395</v>
      </c>
      <c r="G19259" s="22" t="n">
        <v>6.3E-005</v>
      </c>
      <c r="H19259" s="22" t="n">
        <v>0.000145</v>
      </c>
      <c r="I19259" s="22" t="n">
        <v>4.08E-005</v>
      </c>
      <c r="J19259" s="22" t="n">
        <v>0.000249</v>
      </c>
      <c r="K19259" s="1" t="n">
        <v>0.683068149646167</v>
      </c>
    </row>
    <row r="19260" customFormat="false" ht="12.8" hidden="false" customHeight="false" outlineLevel="0" collapsed="false">
      <c r="A19260" s="0" t="n">
        <v>2022</v>
      </c>
      <c r="B19260" s="0" t="s">
        <v>17</v>
      </c>
      <c r="C19260" s="0" t="n">
        <v>8980</v>
      </c>
      <c r="D19260" s="0" t="n">
        <v>300</v>
      </c>
      <c r="E19260" s="0" t="n">
        <v>215</v>
      </c>
      <c r="F19260" s="0" t="n">
        <v>1.395</v>
      </c>
      <c r="G19260" s="22" t="n">
        <v>6.34E-005</v>
      </c>
      <c r="H19260" s="22" t="n">
        <v>0.000141</v>
      </c>
      <c r="I19260" s="22" t="n">
        <v>4.13E-005</v>
      </c>
      <c r="J19260" s="22" t="n">
        <v>0.000246</v>
      </c>
      <c r="K19260" s="1" t="n">
        <v>0.681949125437453</v>
      </c>
    </row>
    <row r="19261" customFormat="false" ht="12.8" hidden="false" customHeight="false" outlineLevel="0" collapsed="false">
      <c r="A19261" s="0" t="n">
        <v>2022</v>
      </c>
      <c r="B19261" s="0" t="s">
        <v>17</v>
      </c>
      <c r="C19261" s="0" t="n">
        <v>8984</v>
      </c>
      <c r="D19261" s="0" t="n">
        <v>300</v>
      </c>
      <c r="E19261" s="0" t="n">
        <v>215</v>
      </c>
      <c r="F19261" s="0" t="n">
        <v>1.395</v>
      </c>
      <c r="G19261" s="22" t="n">
        <v>6.36E-005</v>
      </c>
      <c r="H19261" s="22" t="n">
        <v>0.000135</v>
      </c>
      <c r="I19261" s="22" t="n">
        <v>4.16E-005</v>
      </c>
      <c r="J19261" s="22" t="n">
        <v>0.00024</v>
      </c>
      <c r="K19261" s="1" t="n">
        <v>0.680831752773841</v>
      </c>
    </row>
    <row r="19262" customFormat="false" ht="12.8" hidden="false" customHeight="false" outlineLevel="0" collapsed="false">
      <c r="A19262" s="0" t="n">
        <v>2022</v>
      </c>
      <c r="B19262" s="0" t="s">
        <v>17</v>
      </c>
      <c r="C19262" s="0" t="n">
        <v>8988</v>
      </c>
      <c r="D19262" s="0" t="n">
        <v>300</v>
      </c>
      <c r="E19262" s="0" t="n">
        <v>215</v>
      </c>
      <c r="F19262" s="0" t="n">
        <v>1.395</v>
      </c>
      <c r="G19262" s="22" t="n">
        <v>6.37E-005</v>
      </c>
      <c r="H19262" s="22" t="n">
        <v>0.000128</v>
      </c>
      <c r="I19262" s="22" t="n">
        <v>4.19E-005</v>
      </c>
      <c r="J19262" s="22" t="n">
        <v>0.000234</v>
      </c>
      <c r="K19262" s="1" t="n">
        <v>0.679492813862375</v>
      </c>
    </row>
    <row r="19263" customFormat="false" ht="12.8" hidden="false" customHeight="false" outlineLevel="0" collapsed="false">
      <c r="A19263" s="0" t="n">
        <v>2022</v>
      </c>
      <c r="B19263" s="0" t="s">
        <v>17</v>
      </c>
      <c r="C19263" s="0" t="n">
        <v>8992</v>
      </c>
      <c r="D19263" s="0" t="n">
        <v>300</v>
      </c>
      <c r="E19263" s="0" t="n">
        <v>215</v>
      </c>
      <c r="F19263" s="0" t="n">
        <v>1.395</v>
      </c>
      <c r="G19263" s="22" t="n">
        <v>6.36E-005</v>
      </c>
      <c r="H19263" s="22" t="n">
        <v>0.000124</v>
      </c>
      <c r="I19263" s="22" t="n">
        <v>4.21E-005</v>
      </c>
      <c r="J19263" s="22" t="n">
        <v>0.00023</v>
      </c>
      <c r="K19263" s="1" t="n">
        <v>0.67837459114957</v>
      </c>
    </row>
    <row r="19264" customFormat="false" ht="12.8" hidden="false" customHeight="false" outlineLevel="0" collapsed="false">
      <c r="A19264" s="0" t="n">
        <v>2022</v>
      </c>
      <c r="B19264" s="0" t="s">
        <v>17</v>
      </c>
      <c r="C19264" s="0" t="n">
        <v>8996</v>
      </c>
      <c r="D19264" s="0" t="n">
        <v>300</v>
      </c>
      <c r="E19264" s="0" t="n">
        <v>215</v>
      </c>
      <c r="F19264" s="0" t="n">
        <v>1.395</v>
      </c>
      <c r="G19264" s="22" t="n">
        <v>6.38E-005</v>
      </c>
      <c r="H19264" s="22" t="n">
        <v>0.000122</v>
      </c>
      <c r="I19264" s="22" t="n">
        <v>4.19E-005</v>
      </c>
      <c r="J19264" s="22" t="n">
        <v>0.000228</v>
      </c>
      <c r="K19264" s="1" t="n">
        <v>0.680162105762558</v>
      </c>
    </row>
    <row r="19265" customFormat="false" ht="12.8" hidden="false" customHeight="false" outlineLevel="0" collapsed="false">
      <c r="A19265" s="0" t="n">
        <v>2022</v>
      </c>
      <c r="B19265" s="0" t="s">
        <v>17</v>
      </c>
      <c r="C19265" s="0" t="n">
        <v>9000</v>
      </c>
      <c r="D19265" s="0" t="n">
        <v>300</v>
      </c>
      <c r="E19265" s="0" t="n">
        <v>215</v>
      </c>
      <c r="F19265" s="0" t="n">
        <v>1.395</v>
      </c>
      <c r="G19265" s="22" t="n">
        <v>6.43E-005</v>
      </c>
      <c r="H19265" s="22" t="n">
        <v>0.000121</v>
      </c>
      <c r="I19265" s="22" t="n">
        <v>4.11E-005</v>
      </c>
      <c r="J19265" s="22" t="n">
        <v>0.000226</v>
      </c>
      <c r="K19265" s="1" t="n">
        <v>0.685466367672896</v>
      </c>
    </row>
    <row r="19266" customFormat="false" ht="12.8" hidden="false" customHeight="false" outlineLevel="0" collapsed="false">
      <c r="A19266" s="0" t="n">
        <v>2022</v>
      </c>
      <c r="B19266" s="0" t="s">
        <v>17</v>
      </c>
      <c r="C19266" s="0" t="n">
        <v>9004</v>
      </c>
      <c r="D19266" s="0" t="n">
        <v>300</v>
      </c>
      <c r="E19266" s="0" t="n">
        <v>215</v>
      </c>
      <c r="F19266" s="0" t="n">
        <v>1.395</v>
      </c>
      <c r="G19266" s="22" t="n">
        <v>6.46E-005</v>
      </c>
      <c r="H19266" s="22" t="n">
        <v>0.00012</v>
      </c>
      <c r="I19266" s="22" t="n">
        <v>4.04E-005</v>
      </c>
      <c r="J19266" s="22" t="n">
        <v>0.000225</v>
      </c>
      <c r="K19266" s="1" t="n">
        <v>0.690379688742924</v>
      </c>
    </row>
    <row r="19267" customFormat="false" ht="12.8" hidden="false" customHeight="false" outlineLevel="0" collapsed="false">
      <c r="A19267" s="0" t="n">
        <v>2022</v>
      </c>
      <c r="B19267" s="0" t="s">
        <v>17</v>
      </c>
      <c r="C19267" s="0" t="n">
        <v>9008</v>
      </c>
      <c r="D19267" s="0" t="n">
        <v>300</v>
      </c>
      <c r="E19267" s="0" t="n">
        <v>215</v>
      </c>
      <c r="F19267" s="0" t="n">
        <v>1.395</v>
      </c>
      <c r="G19267" s="22" t="n">
        <v>6.48E-005</v>
      </c>
      <c r="H19267" s="22" t="n">
        <v>0.000118</v>
      </c>
      <c r="I19267" s="22" t="n">
        <v>4.02E-005</v>
      </c>
      <c r="J19267" s="22" t="n">
        <v>0.000223</v>
      </c>
      <c r="K19267" s="1" t="n">
        <v>0.691945258888572</v>
      </c>
    </row>
    <row r="19268" customFormat="false" ht="12.8" hidden="false" customHeight="false" outlineLevel="0" collapsed="false">
      <c r="A19268" s="0" t="n">
        <v>2022</v>
      </c>
      <c r="B19268" s="0" t="s">
        <v>17</v>
      </c>
      <c r="C19268" s="0" t="n">
        <v>9012</v>
      </c>
      <c r="D19268" s="0" t="n">
        <v>300</v>
      </c>
      <c r="E19268" s="0" t="n">
        <v>215</v>
      </c>
      <c r="F19268" s="0" t="n">
        <v>1.395</v>
      </c>
      <c r="G19268" s="22" t="n">
        <v>6.51E-005</v>
      </c>
      <c r="H19268" s="22" t="n">
        <v>0.00012</v>
      </c>
      <c r="I19268" s="22" t="n">
        <v>4.02E-005</v>
      </c>
      <c r="J19268" s="22" t="n">
        <v>0.000225</v>
      </c>
      <c r="K19268" s="1" t="n">
        <v>0.69320437888434</v>
      </c>
    </row>
    <row r="19269" customFormat="false" ht="12.8" hidden="false" customHeight="false" outlineLevel="0" collapsed="false">
      <c r="A19269" s="0" t="n">
        <v>2022</v>
      </c>
      <c r="B19269" s="0" t="s">
        <v>17</v>
      </c>
      <c r="C19269" s="0" t="n">
        <v>9016</v>
      </c>
      <c r="D19269" s="0" t="n">
        <v>300</v>
      </c>
      <c r="E19269" s="0" t="n">
        <v>215</v>
      </c>
      <c r="F19269" s="0" t="n">
        <v>1.395</v>
      </c>
      <c r="G19269" s="22" t="n">
        <v>6.61E-005</v>
      </c>
      <c r="H19269" s="22" t="n">
        <v>0.000127</v>
      </c>
      <c r="I19269" s="22" t="n">
        <v>3.98E-005</v>
      </c>
      <c r="J19269" s="22" t="n">
        <v>0.000233</v>
      </c>
      <c r="K19269" s="1" t="n">
        <v>0.698279991027259</v>
      </c>
    </row>
    <row r="19270" customFormat="false" ht="12.8" hidden="false" customHeight="false" outlineLevel="0" collapsed="false">
      <c r="A19270" s="0" t="n">
        <v>2022</v>
      </c>
      <c r="B19270" s="0" t="s">
        <v>17</v>
      </c>
      <c r="C19270" s="0" t="n">
        <v>9020</v>
      </c>
      <c r="D19270" s="0" t="n">
        <v>300</v>
      </c>
      <c r="E19270" s="0" t="n">
        <v>215</v>
      </c>
      <c r="F19270" s="0" t="n">
        <v>1.395</v>
      </c>
      <c r="G19270" s="22" t="n">
        <v>6.76E-005</v>
      </c>
      <c r="H19270" s="22" t="n">
        <v>0.000139</v>
      </c>
      <c r="I19270" s="22" t="n">
        <v>3.93E-005</v>
      </c>
      <c r="J19270" s="22" t="n">
        <v>0.000245</v>
      </c>
      <c r="K19270" s="1" t="n">
        <v>0.70589383790962</v>
      </c>
    </row>
    <row r="19271" customFormat="false" ht="12.8" hidden="false" customHeight="false" outlineLevel="0" collapsed="false">
      <c r="A19271" s="0" t="n">
        <v>2022</v>
      </c>
      <c r="B19271" s="0" t="s">
        <v>17</v>
      </c>
      <c r="C19271" s="0" t="n">
        <v>9024</v>
      </c>
      <c r="D19271" s="0" t="n">
        <v>300</v>
      </c>
      <c r="E19271" s="0" t="n">
        <v>215</v>
      </c>
      <c r="F19271" s="0" t="n">
        <v>1.395</v>
      </c>
      <c r="G19271" s="22" t="n">
        <v>6.89E-005</v>
      </c>
      <c r="H19271" s="22" t="n">
        <v>0.000143</v>
      </c>
      <c r="I19271" s="22" t="n">
        <v>3.9E-005</v>
      </c>
      <c r="J19271" s="22" t="n">
        <v>0.000251</v>
      </c>
      <c r="K19271" s="1" t="n">
        <v>0.711684708904154</v>
      </c>
    </row>
    <row r="19272" customFormat="false" ht="12.8" hidden="false" customHeight="false" outlineLevel="0" collapsed="false">
      <c r="A19272" s="0" t="n">
        <v>2022</v>
      </c>
      <c r="B19272" s="0" t="s">
        <v>17</v>
      </c>
      <c r="C19272" s="0" t="n">
        <v>9028</v>
      </c>
      <c r="D19272" s="0" t="n">
        <v>300</v>
      </c>
      <c r="E19272" s="0" t="n">
        <v>215</v>
      </c>
      <c r="F19272" s="0" t="n">
        <v>1.395</v>
      </c>
      <c r="G19272" s="22" t="n">
        <v>6.95E-005</v>
      </c>
      <c r="H19272" s="22" t="n">
        <v>0.000139</v>
      </c>
      <c r="I19272" s="22" t="n">
        <v>3.89E-005</v>
      </c>
      <c r="J19272" s="22" t="n">
        <v>0.000247</v>
      </c>
      <c r="K19272" s="1" t="n">
        <v>0.713477401660698</v>
      </c>
    </row>
    <row r="19273" customFormat="false" ht="12.8" hidden="false" customHeight="false" outlineLevel="0" collapsed="false">
      <c r="A19273" s="0" t="n">
        <v>2022</v>
      </c>
      <c r="B19273" s="0" t="s">
        <v>17</v>
      </c>
      <c r="C19273" s="0" t="n">
        <v>9032</v>
      </c>
      <c r="D19273" s="0" t="n">
        <v>300</v>
      </c>
      <c r="E19273" s="0" t="n">
        <v>215</v>
      </c>
      <c r="F19273" s="0" t="n">
        <v>1.395</v>
      </c>
      <c r="G19273" s="22" t="n">
        <v>6.92E-005</v>
      </c>
      <c r="H19273" s="22" t="n">
        <v>0.000129</v>
      </c>
      <c r="I19273" s="22" t="n">
        <v>3.91E-005</v>
      </c>
      <c r="J19273" s="22" t="n">
        <v>0.000237</v>
      </c>
      <c r="K19273" s="1" t="n">
        <v>0.711662574399275</v>
      </c>
    </row>
    <row r="19274" customFormat="false" ht="12.8" hidden="false" customHeight="false" outlineLevel="0" collapsed="false">
      <c r="A19274" s="0" t="n">
        <v>2022</v>
      </c>
      <c r="B19274" s="0" t="s">
        <v>17</v>
      </c>
      <c r="C19274" s="0" t="n">
        <v>9036</v>
      </c>
      <c r="D19274" s="0" t="n">
        <v>300</v>
      </c>
      <c r="E19274" s="0" t="n">
        <v>215</v>
      </c>
      <c r="F19274" s="0" t="n">
        <v>1.395</v>
      </c>
      <c r="G19274" s="22" t="n">
        <v>6.86E-005</v>
      </c>
      <c r="H19274" s="22" t="n">
        <v>0.000122</v>
      </c>
      <c r="I19274" s="22" t="n">
        <v>3.94E-005</v>
      </c>
      <c r="J19274" s="22" t="n">
        <v>0.00023</v>
      </c>
      <c r="K19274" s="1" t="n">
        <v>0.708388838263521</v>
      </c>
    </row>
    <row r="19275" customFormat="false" ht="12.8" hidden="false" customHeight="false" outlineLevel="0" collapsed="false">
      <c r="A19275" s="0" t="n">
        <v>2022</v>
      </c>
      <c r="B19275" s="0" t="s">
        <v>17</v>
      </c>
      <c r="C19275" s="0" t="n">
        <v>9040</v>
      </c>
      <c r="D19275" s="0" t="n">
        <v>300</v>
      </c>
      <c r="E19275" s="0" t="n">
        <v>215</v>
      </c>
      <c r="F19275" s="0" t="n">
        <v>1.395</v>
      </c>
      <c r="G19275" s="22" t="n">
        <v>6.85E-005</v>
      </c>
      <c r="H19275" s="22" t="n">
        <v>0.000121</v>
      </c>
      <c r="I19275" s="22" t="n">
        <v>3.96E-005</v>
      </c>
      <c r="J19275" s="22" t="n">
        <v>0.000229</v>
      </c>
      <c r="K19275" s="1" t="n">
        <v>0.707120124014283</v>
      </c>
    </row>
    <row r="19276" customFormat="false" ht="12.8" hidden="false" customHeight="false" outlineLevel="0" collapsed="false">
      <c r="A19276" s="0" t="n">
        <v>2022</v>
      </c>
      <c r="B19276" s="0" t="s">
        <v>17</v>
      </c>
      <c r="C19276" s="0" t="n">
        <v>9044</v>
      </c>
      <c r="D19276" s="0" t="n">
        <v>300</v>
      </c>
      <c r="E19276" s="0" t="n">
        <v>215</v>
      </c>
      <c r="F19276" s="0" t="n">
        <v>1.395</v>
      </c>
      <c r="G19276" s="22" t="n">
        <v>6.89E-005</v>
      </c>
      <c r="H19276" s="22" t="n">
        <v>0.000125</v>
      </c>
      <c r="I19276" s="22" t="n">
        <v>3.96E-005</v>
      </c>
      <c r="J19276" s="22" t="n">
        <v>0.000233</v>
      </c>
      <c r="K19276" s="1" t="n">
        <v>0.708340374619058</v>
      </c>
    </row>
    <row r="19277" customFormat="false" ht="12.8" hidden="false" customHeight="false" outlineLevel="0" collapsed="false">
      <c r="A19277" s="0" t="n">
        <v>2022</v>
      </c>
      <c r="B19277" s="0" t="s">
        <v>17</v>
      </c>
      <c r="C19277" s="0" t="n">
        <v>9048</v>
      </c>
      <c r="D19277" s="0" t="n">
        <v>300</v>
      </c>
      <c r="E19277" s="0" t="n">
        <v>215</v>
      </c>
      <c r="F19277" s="0" t="n">
        <v>1.395</v>
      </c>
      <c r="G19277" s="22" t="n">
        <v>6.95E-005</v>
      </c>
      <c r="H19277" s="22" t="n">
        <v>0.000126</v>
      </c>
      <c r="I19277" s="22" t="n">
        <v>3.95E-005</v>
      </c>
      <c r="J19277" s="22" t="n">
        <v>0.000235</v>
      </c>
      <c r="K19277" s="1" t="n">
        <v>0.710207216510914</v>
      </c>
    </row>
    <row r="19278" customFormat="false" ht="12.8" hidden="false" customHeight="false" outlineLevel="0" collapsed="false">
      <c r="A19278" s="0" t="n">
        <v>2022</v>
      </c>
      <c r="B19278" s="0" t="s">
        <v>17</v>
      </c>
      <c r="C19278" s="0" t="n">
        <v>9052</v>
      </c>
      <c r="D19278" s="0" t="n">
        <v>300</v>
      </c>
      <c r="E19278" s="0" t="n">
        <v>215</v>
      </c>
      <c r="F19278" s="0" t="n">
        <v>1.395</v>
      </c>
      <c r="G19278" s="22" t="n">
        <v>6.96E-005</v>
      </c>
      <c r="H19278" s="22" t="n">
        <v>0.00012</v>
      </c>
      <c r="I19278" s="22" t="n">
        <v>3.97E-005</v>
      </c>
      <c r="J19278" s="22" t="n">
        <v>0.00023</v>
      </c>
      <c r="K19278" s="1" t="n">
        <v>0.709985579794056</v>
      </c>
    </row>
    <row r="19279" customFormat="false" ht="12.8" hidden="false" customHeight="false" outlineLevel="0" collapsed="false">
      <c r="A19279" s="0" t="n">
        <v>2022</v>
      </c>
      <c r="B19279" s="0" t="s">
        <v>17</v>
      </c>
      <c r="C19279" s="0" t="n">
        <v>9056</v>
      </c>
      <c r="D19279" s="0" t="n">
        <v>300</v>
      </c>
      <c r="E19279" s="0" t="n">
        <v>215</v>
      </c>
      <c r="F19279" s="0" t="n">
        <v>1.395</v>
      </c>
      <c r="G19279" s="22" t="n">
        <v>6.94E-005</v>
      </c>
      <c r="H19279" s="22" t="n">
        <v>0.000113</v>
      </c>
      <c r="I19279" s="22" t="n">
        <v>3.99E-005</v>
      </c>
      <c r="J19279" s="22" t="n">
        <v>0.000222</v>
      </c>
      <c r="K19279" s="1" t="n">
        <v>0.708053912016155</v>
      </c>
    </row>
    <row r="19280" customFormat="false" ht="12.8" hidden="false" customHeight="false" outlineLevel="0" collapsed="false">
      <c r="A19280" s="0" t="n">
        <v>2022</v>
      </c>
      <c r="B19280" s="0" t="s">
        <v>17</v>
      </c>
      <c r="C19280" s="0" t="n">
        <v>9060</v>
      </c>
      <c r="D19280" s="0" t="n">
        <v>300</v>
      </c>
      <c r="E19280" s="0" t="n">
        <v>215</v>
      </c>
      <c r="F19280" s="0" t="n">
        <v>1.395</v>
      </c>
      <c r="G19280" s="22" t="n">
        <v>6.94E-005</v>
      </c>
      <c r="H19280" s="22" t="n">
        <v>0.00011</v>
      </c>
      <c r="I19280" s="22" t="n">
        <v>4E-005</v>
      </c>
      <c r="J19280" s="22" t="n">
        <v>0.000219</v>
      </c>
      <c r="K19280" s="1" t="n">
        <v>0.707692774107748</v>
      </c>
    </row>
    <row r="19281" customFormat="false" ht="12.8" hidden="false" customHeight="false" outlineLevel="0" collapsed="false">
      <c r="A19281" s="0" t="n">
        <v>2022</v>
      </c>
      <c r="B19281" s="0" t="s">
        <v>17</v>
      </c>
      <c r="C19281" s="0" t="n">
        <v>9064</v>
      </c>
      <c r="D19281" s="0" t="n">
        <v>300</v>
      </c>
      <c r="E19281" s="0" t="n">
        <v>215</v>
      </c>
      <c r="F19281" s="0" t="n">
        <v>1.395</v>
      </c>
      <c r="G19281" s="22" t="n">
        <v>6.99E-005</v>
      </c>
      <c r="H19281" s="22" t="n">
        <v>0.000117</v>
      </c>
      <c r="I19281" s="22" t="n">
        <v>3.98E-005</v>
      </c>
      <c r="J19281" s="22" t="n">
        <v>0.000226</v>
      </c>
      <c r="K19281" s="1" t="n">
        <v>0.709986410106907</v>
      </c>
    </row>
    <row r="19282" customFormat="false" ht="12.8" hidden="false" customHeight="false" outlineLevel="0" collapsed="false">
      <c r="A19282" s="0" t="n">
        <v>2022</v>
      </c>
      <c r="B19282" s="0" t="s">
        <v>17</v>
      </c>
      <c r="C19282" s="0" t="n">
        <v>9068</v>
      </c>
      <c r="D19282" s="0" t="n">
        <v>300</v>
      </c>
      <c r="E19282" s="0" t="n">
        <v>215</v>
      </c>
      <c r="F19282" s="0" t="n">
        <v>1.395</v>
      </c>
      <c r="G19282" s="22" t="n">
        <v>7.06E-005</v>
      </c>
      <c r="H19282" s="22" t="n">
        <v>0.000133</v>
      </c>
      <c r="I19282" s="22" t="n">
        <v>3.98E-005</v>
      </c>
      <c r="J19282" s="22" t="n">
        <v>0.000243</v>
      </c>
      <c r="K19282" s="1" t="n">
        <v>0.711879798968815</v>
      </c>
    </row>
    <row r="19283" customFormat="false" ht="12.8" hidden="false" customHeight="false" outlineLevel="0" collapsed="false">
      <c r="A19283" s="0" t="n">
        <v>2022</v>
      </c>
      <c r="B19283" s="0" t="s">
        <v>17</v>
      </c>
      <c r="C19283" s="0" t="n">
        <v>9072</v>
      </c>
      <c r="D19283" s="0" t="n">
        <v>300</v>
      </c>
      <c r="E19283" s="0" t="n">
        <v>215</v>
      </c>
      <c r="F19283" s="0" t="n">
        <v>1.395</v>
      </c>
      <c r="G19283" s="22" t="n">
        <v>7.09E-005</v>
      </c>
      <c r="H19283" s="22" t="n">
        <v>0.000151</v>
      </c>
      <c r="I19283" s="22" t="n">
        <v>4.04E-005</v>
      </c>
      <c r="J19283" s="22" t="n">
        <v>0.000262</v>
      </c>
      <c r="K19283" s="1" t="n">
        <v>0.710136818731589</v>
      </c>
    </row>
    <row r="19284" customFormat="false" ht="12.8" hidden="false" customHeight="false" outlineLevel="0" collapsed="false">
      <c r="A19284" s="0" t="n">
        <v>2022</v>
      </c>
      <c r="B19284" s="0" t="s">
        <v>17</v>
      </c>
      <c r="C19284" s="0" t="n">
        <v>9076</v>
      </c>
      <c r="D19284" s="0" t="n">
        <v>300</v>
      </c>
      <c r="E19284" s="0" t="n">
        <v>215</v>
      </c>
      <c r="F19284" s="0" t="n">
        <v>1.395</v>
      </c>
      <c r="G19284" s="22" t="n">
        <v>7.1E-005</v>
      </c>
      <c r="H19284" s="22" t="n">
        <v>0.000157</v>
      </c>
      <c r="I19284" s="22" t="n">
        <v>4.11E-005</v>
      </c>
      <c r="J19284" s="22" t="n">
        <v>0.000269</v>
      </c>
      <c r="K19284" s="1" t="n">
        <v>0.706778485496438</v>
      </c>
    </row>
    <row r="19285" customFormat="false" ht="12.8" hidden="false" customHeight="false" outlineLevel="0" collapsed="false">
      <c r="A19285" s="0" t="n">
        <v>2022</v>
      </c>
      <c r="B19285" s="0" t="s">
        <v>17</v>
      </c>
      <c r="C19285" s="0" t="n">
        <v>9080</v>
      </c>
      <c r="D19285" s="0" t="n">
        <v>300</v>
      </c>
      <c r="E19285" s="0" t="n">
        <v>215</v>
      </c>
      <c r="F19285" s="0" t="n">
        <v>1.395</v>
      </c>
      <c r="G19285" s="22" t="n">
        <v>7.11E-005</v>
      </c>
      <c r="H19285" s="22" t="n">
        <v>0.000149</v>
      </c>
      <c r="I19285" s="22" t="n">
        <v>4.14E-005</v>
      </c>
      <c r="J19285" s="22" t="n">
        <v>0.000262</v>
      </c>
      <c r="K19285" s="1" t="n">
        <v>0.705600221258145</v>
      </c>
    </row>
    <row r="19286" customFormat="false" ht="12.8" hidden="false" customHeight="false" outlineLevel="0" collapsed="false">
      <c r="A19286" s="0" t="n">
        <v>2022</v>
      </c>
      <c r="B19286" s="0" t="s">
        <v>17</v>
      </c>
      <c r="C19286" s="0" t="n">
        <v>9084</v>
      </c>
      <c r="D19286" s="0" t="n">
        <v>300</v>
      </c>
      <c r="E19286" s="0" t="n">
        <v>215</v>
      </c>
      <c r="F19286" s="0" t="n">
        <v>1.395</v>
      </c>
      <c r="G19286" s="22" t="n">
        <v>7.15E-005</v>
      </c>
      <c r="H19286" s="22" t="n">
        <v>0.000138</v>
      </c>
      <c r="I19286" s="22" t="n">
        <v>4.1E-005</v>
      </c>
      <c r="J19286" s="22" t="n">
        <v>0.000251</v>
      </c>
      <c r="K19286" s="1" t="n">
        <v>0.708603374890086</v>
      </c>
    </row>
    <row r="19287" customFormat="false" ht="12.8" hidden="false" customHeight="false" outlineLevel="0" collapsed="false">
      <c r="A19287" s="0" t="n">
        <v>2022</v>
      </c>
      <c r="B19287" s="0" t="s">
        <v>17</v>
      </c>
      <c r="C19287" s="0" t="n">
        <v>9088</v>
      </c>
      <c r="D19287" s="0" t="n">
        <v>300</v>
      </c>
      <c r="E19287" s="0" t="n">
        <v>215</v>
      </c>
      <c r="F19287" s="0" t="n">
        <v>1.395</v>
      </c>
      <c r="G19287" s="22" t="n">
        <v>7.21E-005</v>
      </c>
      <c r="H19287" s="22" t="n">
        <v>0.000131</v>
      </c>
      <c r="I19287" s="22" t="n">
        <v>4E-005</v>
      </c>
      <c r="J19287" s="22" t="n">
        <v>0.000243</v>
      </c>
      <c r="K19287" s="1" t="n">
        <v>0.715436354735876</v>
      </c>
    </row>
    <row r="19288" customFormat="false" ht="12.8" hidden="false" customHeight="false" outlineLevel="0" collapsed="false">
      <c r="A19288" s="0" t="n">
        <v>2022</v>
      </c>
      <c r="B19288" s="0" t="s">
        <v>17</v>
      </c>
      <c r="C19288" s="0" t="n">
        <v>9092</v>
      </c>
      <c r="D19288" s="0" t="n">
        <v>300</v>
      </c>
      <c r="E19288" s="0" t="n">
        <v>215</v>
      </c>
      <c r="F19288" s="0" t="n">
        <v>1.395</v>
      </c>
      <c r="G19288" s="22" t="n">
        <v>7.29E-005</v>
      </c>
      <c r="H19288" s="22" t="n">
        <v>0.000128</v>
      </c>
      <c r="I19288" s="22" t="n">
        <v>3.9E-005</v>
      </c>
      <c r="J19288" s="22" t="n">
        <v>0.00024</v>
      </c>
      <c r="K19288" s="1" t="n">
        <v>0.722934830568472</v>
      </c>
    </row>
    <row r="19289" customFormat="false" ht="12.8" hidden="false" customHeight="false" outlineLevel="0" collapsed="false">
      <c r="A19289" s="0" t="n">
        <v>2022</v>
      </c>
      <c r="B19289" s="0" t="s">
        <v>17</v>
      </c>
      <c r="C19289" s="0" t="n">
        <v>9096</v>
      </c>
      <c r="D19289" s="0" t="n">
        <v>300</v>
      </c>
      <c r="E19289" s="0" t="n">
        <v>215</v>
      </c>
      <c r="F19289" s="0" t="n">
        <v>1.395</v>
      </c>
      <c r="G19289" s="22" t="n">
        <v>7.32E-005</v>
      </c>
      <c r="H19289" s="22" t="n">
        <v>0.000129</v>
      </c>
      <c r="I19289" s="22" t="n">
        <v>3.85E-005</v>
      </c>
      <c r="J19289" s="22" t="n">
        <v>0.00024</v>
      </c>
      <c r="K19289" s="1" t="n">
        <v>0.726073916641112</v>
      </c>
    </row>
    <row r="19290" customFormat="false" ht="12.8" hidden="false" customHeight="false" outlineLevel="0" collapsed="false">
      <c r="A19290" s="0" t="n">
        <v>2022</v>
      </c>
      <c r="B19290" s="0" t="s">
        <v>17</v>
      </c>
      <c r="C19290" s="0" t="n">
        <v>9100</v>
      </c>
      <c r="D19290" s="0" t="n">
        <v>300</v>
      </c>
      <c r="E19290" s="0" t="n">
        <v>215</v>
      </c>
      <c r="F19290" s="0" t="n">
        <v>1.395</v>
      </c>
      <c r="G19290" s="22" t="n">
        <v>7.25E-005</v>
      </c>
      <c r="H19290" s="22" t="n">
        <v>0.000132</v>
      </c>
      <c r="I19290" s="22" t="n">
        <v>3.89E-005</v>
      </c>
      <c r="J19290" s="22" t="n">
        <v>0.000244</v>
      </c>
      <c r="K19290" s="1" t="n">
        <v>0.722265848268283</v>
      </c>
    </row>
    <row r="19291" customFormat="false" ht="12.8" hidden="false" customHeight="false" outlineLevel="0" collapsed="false">
      <c r="A19291" s="0" t="n">
        <v>2022</v>
      </c>
      <c r="B19291" s="0" t="s">
        <v>17</v>
      </c>
      <c r="C19291" s="0" t="n">
        <v>9104</v>
      </c>
      <c r="D19291" s="0" t="n">
        <v>300</v>
      </c>
      <c r="E19291" s="0" t="n">
        <v>215</v>
      </c>
      <c r="F19291" s="0" t="n">
        <v>1.395</v>
      </c>
      <c r="G19291" s="22" t="n">
        <v>7.11E-005</v>
      </c>
      <c r="H19291" s="22" t="n">
        <v>0.000137</v>
      </c>
      <c r="I19291" s="22" t="n">
        <v>3.97E-005</v>
      </c>
      <c r="J19291" s="22" t="n">
        <v>0.000247</v>
      </c>
      <c r="K19291" s="1" t="n">
        <v>0.713898839408165</v>
      </c>
    </row>
    <row r="19292" customFormat="false" ht="12.8" hidden="false" customHeight="false" outlineLevel="0" collapsed="false">
      <c r="A19292" s="0" t="n">
        <v>2022</v>
      </c>
      <c r="B19292" s="0" t="s">
        <v>17</v>
      </c>
      <c r="C19292" s="0" t="n">
        <v>9108</v>
      </c>
      <c r="D19292" s="0" t="n">
        <v>300</v>
      </c>
      <c r="E19292" s="0" t="n">
        <v>215</v>
      </c>
      <c r="F19292" s="0" t="n">
        <v>1.395</v>
      </c>
      <c r="G19292" s="22" t="n">
        <v>7.03E-005</v>
      </c>
      <c r="H19292" s="22" t="n">
        <v>0.000139</v>
      </c>
      <c r="I19292" s="22" t="n">
        <v>4.04E-005</v>
      </c>
      <c r="J19292" s="22" t="n">
        <v>0.00025</v>
      </c>
      <c r="K19292" s="1" t="n">
        <v>0.708306784761035</v>
      </c>
    </row>
    <row r="19293" customFormat="false" ht="12.8" hidden="false" customHeight="false" outlineLevel="0" collapsed="false">
      <c r="A19293" s="0" t="n">
        <v>2022</v>
      </c>
      <c r="B19293" s="0" t="s">
        <v>17</v>
      </c>
      <c r="C19293" s="0" t="n">
        <v>9112</v>
      </c>
      <c r="D19293" s="0" t="n">
        <v>300</v>
      </c>
      <c r="E19293" s="0" t="n">
        <v>215</v>
      </c>
      <c r="F19293" s="0" t="n">
        <v>1.395</v>
      </c>
      <c r="G19293" s="22" t="n">
        <v>7.07E-005</v>
      </c>
      <c r="H19293" s="22" t="n">
        <v>0.000142</v>
      </c>
      <c r="I19293" s="22" t="n">
        <v>4.04E-005</v>
      </c>
      <c r="J19293" s="22" t="n">
        <v>0.000253</v>
      </c>
      <c r="K19293" s="1" t="n">
        <v>0.709500312940998</v>
      </c>
    </row>
    <row r="19294" customFormat="false" ht="12.8" hidden="false" customHeight="false" outlineLevel="0" collapsed="false">
      <c r="A19294" s="0" t="n">
        <v>2022</v>
      </c>
      <c r="B19294" s="0" t="s">
        <v>17</v>
      </c>
      <c r="C19294" s="0" t="n">
        <v>9116</v>
      </c>
      <c r="D19294" s="0" t="n">
        <v>300</v>
      </c>
      <c r="E19294" s="0" t="n">
        <v>215</v>
      </c>
      <c r="F19294" s="0" t="n">
        <v>1.395</v>
      </c>
      <c r="G19294" s="22" t="n">
        <v>7.16E-005</v>
      </c>
      <c r="H19294" s="22" t="n">
        <v>0.000148</v>
      </c>
      <c r="I19294" s="22" t="n">
        <v>4E-005</v>
      </c>
      <c r="J19294" s="22" t="n">
        <v>0.00026</v>
      </c>
      <c r="K19294" s="1" t="n">
        <v>0.714129417236563</v>
      </c>
    </row>
    <row r="19295" customFormat="false" ht="12.8" hidden="false" customHeight="false" outlineLevel="0" collapsed="false">
      <c r="A19295" s="0" t="n">
        <v>2022</v>
      </c>
      <c r="B19295" s="0" t="s">
        <v>17</v>
      </c>
      <c r="C19295" s="0" t="n">
        <v>9120</v>
      </c>
      <c r="D19295" s="0" t="n">
        <v>300</v>
      </c>
      <c r="E19295" s="0" t="n">
        <v>215</v>
      </c>
      <c r="F19295" s="0" t="n">
        <v>1.395</v>
      </c>
      <c r="G19295" s="22" t="n">
        <v>7.25E-005</v>
      </c>
      <c r="H19295" s="22" t="n">
        <v>0.000159</v>
      </c>
      <c r="I19295" s="22" t="n">
        <v>3.96E-005</v>
      </c>
      <c r="J19295" s="22" t="n">
        <v>0.000271</v>
      </c>
      <c r="K19295" s="1" t="n">
        <v>0.718852689482648</v>
      </c>
    </row>
    <row r="19296" customFormat="false" ht="12.8" hidden="false" customHeight="false" outlineLevel="0" collapsed="false">
      <c r="A19296" s="0" t="n">
        <v>2022</v>
      </c>
      <c r="B19296" s="0" t="s">
        <v>17</v>
      </c>
      <c r="C19296" s="0" t="n">
        <v>9124</v>
      </c>
      <c r="D19296" s="0" t="n">
        <v>300</v>
      </c>
      <c r="E19296" s="0" t="n">
        <v>215</v>
      </c>
      <c r="F19296" s="0" t="n">
        <v>1.395</v>
      </c>
      <c r="G19296" s="22" t="n">
        <v>7.35E-005</v>
      </c>
      <c r="H19296" s="22" t="n">
        <v>0.000168</v>
      </c>
      <c r="I19296" s="22" t="n">
        <v>3.9E-005</v>
      </c>
      <c r="J19296" s="22" t="n">
        <v>0.00028</v>
      </c>
      <c r="K19296" s="1" t="n">
        <v>0.724264326035045</v>
      </c>
    </row>
    <row r="19297" customFormat="false" ht="12.8" hidden="false" customHeight="false" outlineLevel="0" collapsed="false">
      <c r="A19297" s="0" t="n">
        <v>2022</v>
      </c>
      <c r="B19297" s="0" t="s">
        <v>17</v>
      </c>
      <c r="C19297" s="0" t="n">
        <v>9128</v>
      </c>
      <c r="D19297" s="0" t="n">
        <v>300</v>
      </c>
      <c r="E19297" s="0" t="n">
        <v>215</v>
      </c>
      <c r="F19297" s="0" t="n">
        <v>1.395</v>
      </c>
      <c r="G19297" s="22" t="n">
        <v>7.46E-005</v>
      </c>
      <c r="H19297" s="22" t="n">
        <v>0.000165</v>
      </c>
      <c r="I19297" s="22" t="n">
        <v>3.84E-005</v>
      </c>
      <c r="J19297" s="22" t="n">
        <v>0.000278</v>
      </c>
      <c r="K19297" s="1" t="n">
        <v>0.73071949811607</v>
      </c>
    </row>
    <row r="19298" customFormat="false" ht="12.8" hidden="false" customHeight="false" outlineLevel="0" collapsed="false">
      <c r="A19298" s="0" t="n">
        <v>2022</v>
      </c>
      <c r="B19298" s="0" t="s">
        <v>17</v>
      </c>
      <c r="C19298" s="0" t="n">
        <v>9132</v>
      </c>
      <c r="D19298" s="0" t="n">
        <v>300</v>
      </c>
      <c r="E19298" s="0" t="n">
        <v>215</v>
      </c>
      <c r="F19298" s="0" t="n">
        <v>1.395</v>
      </c>
      <c r="G19298" s="22" t="n">
        <v>7.55E-005</v>
      </c>
      <c r="H19298" s="22" t="n">
        <v>0.000158</v>
      </c>
      <c r="I19298" s="22" t="n">
        <v>3.79E-005</v>
      </c>
      <c r="J19298" s="22" t="n">
        <v>0.000271</v>
      </c>
      <c r="K19298" s="1" t="n">
        <v>0.735272927965574</v>
      </c>
    </row>
    <row r="19299" customFormat="false" ht="12.8" hidden="false" customHeight="false" outlineLevel="0" collapsed="false">
      <c r="A19299" s="0" t="n">
        <v>2022</v>
      </c>
      <c r="B19299" s="0" t="s">
        <v>17</v>
      </c>
      <c r="C19299" s="0" t="n">
        <v>9136</v>
      </c>
      <c r="D19299" s="0" t="n">
        <v>300</v>
      </c>
      <c r="E19299" s="0" t="n">
        <v>215</v>
      </c>
      <c r="F19299" s="0" t="n">
        <v>1.395</v>
      </c>
      <c r="G19299" s="22" t="n">
        <v>7.57E-005</v>
      </c>
      <c r="H19299" s="22" t="n">
        <v>0.000158</v>
      </c>
      <c r="I19299" s="22" t="n">
        <v>3.79E-005</v>
      </c>
      <c r="J19299" s="22" t="n">
        <v>0.000272</v>
      </c>
      <c r="K19299" s="1" t="n">
        <v>0.735722323667391</v>
      </c>
    </row>
    <row r="19300" customFormat="false" ht="12.8" hidden="false" customHeight="false" outlineLevel="0" collapsed="false">
      <c r="A19300" s="0" t="n">
        <v>2022</v>
      </c>
      <c r="B19300" s="0" t="s">
        <v>17</v>
      </c>
      <c r="C19300" s="0" t="n">
        <v>9140</v>
      </c>
      <c r="D19300" s="0" t="n">
        <v>300</v>
      </c>
      <c r="E19300" s="0" t="n">
        <v>215</v>
      </c>
      <c r="F19300" s="0" t="n">
        <v>1.395</v>
      </c>
      <c r="G19300" s="22" t="n">
        <v>7.55E-005</v>
      </c>
      <c r="H19300" s="22" t="n">
        <v>0.000169</v>
      </c>
      <c r="I19300" s="22" t="n">
        <v>3.82E-005</v>
      </c>
      <c r="J19300" s="22" t="n">
        <v>0.000282</v>
      </c>
      <c r="K19300" s="1" t="n">
        <v>0.73381482236646</v>
      </c>
    </row>
    <row r="19301" customFormat="false" ht="12.8" hidden="false" customHeight="false" outlineLevel="0" collapsed="false">
      <c r="A19301" s="0" t="n">
        <v>2022</v>
      </c>
      <c r="B19301" s="0" t="s">
        <v>17</v>
      </c>
      <c r="C19301" s="0" t="n">
        <v>9144</v>
      </c>
      <c r="D19301" s="0" t="n">
        <v>300</v>
      </c>
      <c r="E19301" s="0" t="n">
        <v>215</v>
      </c>
      <c r="F19301" s="0" t="n">
        <v>1.395</v>
      </c>
      <c r="G19301" s="22" t="n">
        <v>7.56E-005</v>
      </c>
      <c r="H19301" s="22" t="n">
        <v>0.000179</v>
      </c>
      <c r="I19301" s="22" t="n">
        <v>3.85E-005</v>
      </c>
      <c r="J19301" s="22" t="n">
        <v>0.000293</v>
      </c>
      <c r="K19301" s="1" t="n">
        <v>0.732541553240355</v>
      </c>
    </row>
    <row r="19302" customFormat="false" ht="12.8" hidden="false" customHeight="false" outlineLevel="0" collapsed="false">
      <c r="A19302" s="0" t="n">
        <v>2022</v>
      </c>
      <c r="B19302" s="0" t="s">
        <v>17</v>
      </c>
      <c r="C19302" s="0" t="n">
        <v>9148</v>
      </c>
      <c r="D19302" s="0" t="n">
        <v>300</v>
      </c>
      <c r="E19302" s="0" t="n">
        <v>215</v>
      </c>
      <c r="F19302" s="0" t="n">
        <v>1.395</v>
      </c>
      <c r="G19302" s="22" t="n">
        <v>7.56E-005</v>
      </c>
      <c r="H19302" s="22" t="n">
        <v>0.000178</v>
      </c>
      <c r="I19302" s="22" t="n">
        <v>3.86E-005</v>
      </c>
      <c r="J19302" s="22" t="n">
        <v>0.000292</v>
      </c>
      <c r="K19302" s="1" t="n">
        <v>0.732195297847422</v>
      </c>
    </row>
    <row r="19303" customFormat="false" ht="12.8" hidden="false" customHeight="false" outlineLevel="0" collapsed="false">
      <c r="A19303" s="0" t="n">
        <v>2022</v>
      </c>
      <c r="B19303" s="0" t="s">
        <v>17</v>
      </c>
      <c r="C19303" s="0" t="n">
        <v>9152</v>
      </c>
      <c r="D19303" s="0" t="n">
        <v>300</v>
      </c>
      <c r="E19303" s="0" t="n">
        <v>215</v>
      </c>
      <c r="F19303" s="0" t="n">
        <v>1.395</v>
      </c>
      <c r="G19303" s="22" t="n">
        <v>7.53E-005</v>
      </c>
      <c r="H19303" s="22" t="n">
        <v>0.000168</v>
      </c>
      <c r="I19303" s="22" t="n">
        <v>3.85E-005</v>
      </c>
      <c r="J19303" s="22" t="n">
        <v>0.000281</v>
      </c>
      <c r="K19303" s="1" t="n">
        <v>0.731831971141332</v>
      </c>
    </row>
    <row r="19304" customFormat="false" ht="12.8" hidden="false" customHeight="false" outlineLevel="0" collapsed="false">
      <c r="A19304" s="0" t="n">
        <v>2022</v>
      </c>
      <c r="B19304" s="0" t="s">
        <v>17</v>
      </c>
      <c r="C19304" s="0" t="n">
        <v>9156</v>
      </c>
      <c r="D19304" s="0" t="n">
        <v>300</v>
      </c>
      <c r="E19304" s="0" t="n">
        <v>215</v>
      </c>
      <c r="F19304" s="0" t="n">
        <v>1.395</v>
      </c>
      <c r="G19304" s="22" t="n">
        <v>7.52E-005</v>
      </c>
      <c r="H19304" s="22" t="n">
        <v>0.000154</v>
      </c>
      <c r="I19304" s="22" t="n">
        <v>3.82E-005</v>
      </c>
      <c r="J19304" s="22" t="n">
        <v>0.000268</v>
      </c>
      <c r="K19304" s="1" t="n">
        <v>0.732942942105619</v>
      </c>
    </row>
    <row r="19305" customFormat="false" ht="12.8" hidden="false" customHeight="false" outlineLevel="0" collapsed="false">
      <c r="A19305" s="0" t="n">
        <v>2022</v>
      </c>
      <c r="B19305" s="0" t="s">
        <v>17</v>
      </c>
      <c r="C19305" s="0" t="n">
        <v>9160</v>
      </c>
      <c r="D19305" s="0" t="n">
        <v>300</v>
      </c>
      <c r="E19305" s="0" t="n">
        <v>215</v>
      </c>
      <c r="F19305" s="0" t="n">
        <v>1.395</v>
      </c>
      <c r="G19305" s="22" t="n">
        <v>7.59E-005</v>
      </c>
      <c r="H19305" s="22" t="n">
        <v>0.000142</v>
      </c>
      <c r="I19305" s="22" t="n">
        <v>3.77E-005</v>
      </c>
      <c r="J19305" s="22" t="n">
        <v>0.000255</v>
      </c>
      <c r="K19305" s="1" t="n">
        <v>0.737677314102107</v>
      </c>
    </row>
    <row r="19306" customFormat="false" ht="12.8" hidden="false" customHeight="false" outlineLevel="0" collapsed="false">
      <c r="A19306" s="0" t="n">
        <v>2022</v>
      </c>
      <c r="B19306" s="0" t="s">
        <v>17</v>
      </c>
      <c r="C19306" s="0" t="n">
        <v>9164</v>
      </c>
      <c r="D19306" s="0" t="n">
        <v>300</v>
      </c>
      <c r="E19306" s="0" t="n">
        <v>215</v>
      </c>
      <c r="F19306" s="0" t="n">
        <v>1.395</v>
      </c>
      <c r="G19306" s="22" t="n">
        <v>7.71E-005</v>
      </c>
      <c r="H19306" s="22" t="n">
        <v>0.00013</v>
      </c>
      <c r="I19306" s="22" t="n">
        <v>3.69E-005</v>
      </c>
      <c r="J19306" s="22" t="n">
        <v>0.000244</v>
      </c>
      <c r="K19306" s="1" t="n">
        <v>0.744682801215303</v>
      </c>
    </row>
    <row r="19307" customFormat="false" ht="12.8" hidden="false" customHeight="false" outlineLevel="0" collapsed="false">
      <c r="A19307" s="0" t="n">
        <v>2022</v>
      </c>
      <c r="B19307" s="0" t="s">
        <v>17</v>
      </c>
      <c r="C19307" s="0" t="n">
        <v>9168</v>
      </c>
      <c r="D19307" s="0" t="n">
        <v>300</v>
      </c>
      <c r="E19307" s="0" t="n">
        <v>215</v>
      </c>
      <c r="F19307" s="0" t="n">
        <v>1.395</v>
      </c>
      <c r="G19307" s="22" t="n">
        <v>7.79E-005</v>
      </c>
      <c r="H19307" s="22" t="n">
        <v>0.000121</v>
      </c>
      <c r="I19307" s="22" t="n">
        <v>3.61E-005</v>
      </c>
      <c r="J19307" s="22" t="n">
        <v>0.000235</v>
      </c>
      <c r="K19307" s="1" t="n">
        <v>0.750796982667623</v>
      </c>
    </row>
    <row r="19308" customFormat="false" ht="12.8" hidden="false" customHeight="false" outlineLevel="0" collapsed="false">
      <c r="A19308" s="0" t="n">
        <v>2022</v>
      </c>
      <c r="B19308" s="0" t="s">
        <v>17</v>
      </c>
      <c r="C19308" s="0" t="n">
        <v>9172</v>
      </c>
      <c r="D19308" s="0" t="n">
        <v>300</v>
      </c>
      <c r="E19308" s="0" t="n">
        <v>215</v>
      </c>
      <c r="F19308" s="0" t="n">
        <v>1.395</v>
      </c>
      <c r="G19308" s="22" t="n">
        <v>7.79E-005</v>
      </c>
      <c r="H19308" s="22" t="n">
        <v>0.000118</v>
      </c>
      <c r="I19308" s="22" t="n">
        <v>3.53E-005</v>
      </c>
      <c r="J19308" s="22" t="n">
        <v>0.000232</v>
      </c>
      <c r="K19308" s="1" t="n">
        <v>0.754609297667967</v>
      </c>
    </row>
    <row r="19309" customFormat="false" ht="12.8" hidden="false" customHeight="false" outlineLevel="0" collapsed="false">
      <c r="A19309" s="0" t="n">
        <v>2022</v>
      </c>
      <c r="B19309" s="0" t="s">
        <v>17</v>
      </c>
      <c r="C19309" s="0" t="n">
        <v>9176</v>
      </c>
      <c r="D19309" s="0" t="n">
        <v>300</v>
      </c>
      <c r="E19309" s="0" t="n">
        <v>215</v>
      </c>
      <c r="F19309" s="0" t="n">
        <v>1.395</v>
      </c>
      <c r="G19309" s="22" t="n">
        <v>7.72E-005</v>
      </c>
      <c r="H19309" s="22" t="n">
        <v>0.000119</v>
      </c>
      <c r="I19309" s="22" t="n">
        <v>3.51E-005</v>
      </c>
      <c r="J19309" s="22" t="n">
        <v>0.000231</v>
      </c>
      <c r="K19309" s="1" t="n">
        <v>0.754262632479688</v>
      </c>
    </row>
    <row r="19310" customFormat="false" ht="12.8" hidden="false" customHeight="false" outlineLevel="0" collapsed="false">
      <c r="A19310" s="0" t="n">
        <v>2022</v>
      </c>
      <c r="B19310" s="0" t="s">
        <v>17</v>
      </c>
      <c r="C19310" s="0" t="n">
        <v>9180</v>
      </c>
      <c r="D19310" s="0" t="n">
        <v>300</v>
      </c>
      <c r="E19310" s="0" t="n">
        <v>215</v>
      </c>
      <c r="F19310" s="0" t="n">
        <v>1.395</v>
      </c>
      <c r="G19310" s="22" t="n">
        <v>7.61E-005</v>
      </c>
      <c r="H19310" s="22" t="n">
        <v>0.000117</v>
      </c>
      <c r="I19310" s="22" t="n">
        <v>3.56E-005</v>
      </c>
      <c r="J19310" s="22" t="n">
        <v>0.000229</v>
      </c>
      <c r="K19310" s="1" t="n">
        <v>0.748607237700324</v>
      </c>
    </row>
    <row r="19311" customFormat="false" ht="12.8" hidden="false" customHeight="false" outlineLevel="0" collapsed="false">
      <c r="A19311" s="0" t="n">
        <v>2022</v>
      </c>
      <c r="B19311" s="0" t="s">
        <v>17</v>
      </c>
      <c r="C19311" s="0" t="n">
        <v>9184</v>
      </c>
      <c r="D19311" s="0" t="n">
        <v>300</v>
      </c>
      <c r="E19311" s="0" t="n">
        <v>215</v>
      </c>
      <c r="F19311" s="0" t="n">
        <v>1.395</v>
      </c>
      <c r="G19311" s="22" t="n">
        <v>7.52E-005</v>
      </c>
      <c r="H19311" s="22" t="n">
        <v>0.000114</v>
      </c>
      <c r="I19311" s="22" t="n">
        <v>3.67E-005</v>
      </c>
      <c r="J19311" s="22" t="n">
        <v>0.000226</v>
      </c>
      <c r="K19311" s="1" t="n">
        <v>0.74073947023681</v>
      </c>
    </row>
    <row r="19312" customFormat="false" ht="12.8" hidden="false" customHeight="false" outlineLevel="0" collapsed="false">
      <c r="A19312" s="0" t="n">
        <v>2022</v>
      </c>
      <c r="B19312" s="0" t="s">
        <v>17</v>
      </c>
      <c r="C19312" s="0" t="n">
        <v>9188</v>
      </c>
      <c r="D19312" s="0" t="n">
        <v>300</v>
      </c>
      <c r="E19312" s="0" t="n">
        <v>215</v>
      </c>
      <c r="F19312" s="0" t="n">
        <v>1.395</v>
      </c>
      <c r="G19312" s="22" t="n">
        <v>7.53E-005</v>
      </c>
      <c r="H19312" s="22" t="n">
        <v>0.000113</v>
      </c>
      <c r="I19312" s="22" t="n">
        <v>3.78E-005</v>
      </c>
      <c r="J19312" s="22" t="n">
        <v>0.000226</v>
      </c>
      <c r="K19312" s="1" t="n">
        <v>0.735390980270326</v>
      </c>
    </row>
    <row r="19313" customFormat="false" ht="12.8" hidden="false" customHeight="false" outlineLevel="0" collapsed="false">
      <c r="A19313" s="0" t="n">
        <v>2022</v>
      </c>
      <c r="B19313" s="0" t="s">
        <v>17</v>
      </c>
      <c r="C19313" s="0" t="n">
        <v>9192</v>
      </c>
      <c r="D19313" s="0" t="n">
        <v>300</v>
      </c>
      <c r="E19313" s="0" t="n">
        <v>215</v>
      </c>
      <c r="F19313" s="0" t="n">
        <v>1.395</v>
      </c>
      <c r="G19313" s="22" t="n">
        <v>7.61E-005</v>
      </c>
      <c r="H19313" s="22" t="n">
        <v>0.000119</v>
      </c>
      <c r="I19313" s="22" t="n">
        <v>3.82E-005</v>
      </c>
      <c r="J19313" s="22" t="n">
        <v>0.000233</v>
      </c>
      <c r="K19313" s="1" t="n">
        <v>0.735368013908116</v>
      </c>
    </row>
    <row r="19314" customFormat="false" ht="12.8" hidden="false" customHeight="false" outlineLevel="0" collapsed="false">
      <c r="A19314" s="0" t="n">
        <v>2022</v>
      </c>
      <c r="B19314" s="0" t="s">
        <v>17</v>
      </c>
      <c r="C19314" s="0" t="n">
        <v>9196</v>
      </c>
      <c r="D19314" s="0" t="n">
        <v>300</v>
      </c>
      <c r="E19314" s="0" t="n">
        <v>215</v>
      </c>
      <c r="F19314" s="0" t="n">
        <v>1.395</v>
      </c>
      <c r="G19314" s="22" t="n">
        <v>7.72E-005</v>
      </c>
      <c r="H19314" s="22" t="n">
        <v>0.000127</v>
      </c>
      <c r="I19314" s="22" t="n">
        <v>3.77E-005</v>
      </c>
      <c r="J19314" s="22" t="n">
        <v>0.000242</v>
      </c>
      <c r="K19314" s="1" t="n">
        <v>0.740830740698613</v>
      </c>
    </row>
    <row r="19315" customFormat="false" ht="12.8" hidden="false" customHeight="false" outlineLevel="0" collapsed="false">
      <c r="A19315" s="0" t="n">
        <v>2022</v>
      </c>
      <c r="B19315" s="0" t="s">
        <v>17</v>
      </c>
      <c r="C19315" s="0" t="n">
        <v>9200</v>
      </c>
      <c r="D19315" s="0" t="n">
        <v>300</v>
      </c>
      <c r="E19315" s="0" t="n">
        <v>215</v>
      </c>
      <c r="F19315" s="0" t="n">
        <v>1.395</v>
      </c>
      <c r="G19315" s="22" t="n">
        <v>7.79E-005</v>
      </c>
      <c r="H19315" s="22" t="n">
        <v>0.000131</v>
      </c>
      <c r="I19315" s="22" t="n">
        <v>3.63E-005</v>
      </c>
      <c r="J19315" s="22" t="n">
        <v>0.000245</v>
      </c>
      <c r="K19315" s="1" t="n">
        <v>0.749832192305019</v>
      </c>
    </row>
    <row r="19316" customFormat="false" ht="12.8" hidden="false" customHeight="false" outlineLevel="0" collapsed="false">
      <c r="A19316" s="0" t="n">
        <v>2022</v>
      </c>
      <c r="B19316" s="0" t="s">
        <v>17</v>
      </c>
      <c r="C19316" s="0" t="n">
        <v>9204</v>
      </c>
      <c r="D19316" s="0" t="n">
        <v>300</v>
      </c>
      <c r="E19316" s="0" t="n">
        <v>215</v>
      </c>
      <c r="F19316" s="0" t="n">
        <v>1.395</v>
      </c>
      <c r="G19316" s="22" t="n">
        <v>7.82E-005</v>
      </c>
      <c r="H19316" s="22" t="n">
        <v>0.000135</v>
      </c>
      <c r="I19316" s="22" t="n">
        <v>3.46E-005</v>
      </c>
      <c r="J19316" s="22" t="n">
        <v>0.000248</v>
      </c>
      <c r="K19316" s="1" t="n">
        <v>0.759042409290473</v>
      </c>
    </row>
    <row r="19317" customFormat="false" ht="12.8" hidden="false" customHeight="false" outlineLevel="0" collapsed="false">
      <c r="A19317" s="0" t="n">
        <v>2022</v>
      </c>
      <c r="B19317" s="0" t="s">
        <v>17</v>
      </c>
      <c r="C19317" s="0" t="n">
        <v>9208</v>
      </c>
      <c r="D19317" s="0" t="n">
        <v>300</v>
      </c>
      <c r="E19317" s="0" t="n">
        <v>215</v>
      </c>
      <c r="F19317" s="0" t="n">
        <v>1.395</v>
      </c>
      <c r="G19317" s="22" t="n">
        <v>7.81E-005</v>
      </c>
      <c r="H19317" s="22" t="n">
        <v>0.000146</v>
      </c>
      <c r="I19317" s="22" t="n">
        <v>3.35E-005</v>
      </c>
      <c r="J19317" s="22" t="n">
        <v>0.000257</v>
      </c>
      <c r="K19317" s="1" t="n">
        <v>0.765145791979749</v>
      </c>
    </row>
    <row r="19318" customFormat="false" ht="12.8" hidden="false" customHeight="false" outlineLevel="0" collapsed="false">
      <c r="A19318" s="0" t="n">
        <v>2022</v>
      </c>
      <c r="B19318" s="0" t="s">
        <v>17</v>
      </c>
      <c r="C19318" s="0" t="n">
        <v>9212</v>
      </c>
      <c r="D19318" s="0" t="n">
        <v>300</v>
      </c>
      <c r="E19318" s="0" t="n">
        <v>215</v>
      </c>
      <c r="F19318" s="0" t="n">
        <v>1.395</v>
      </c>
      <c r="G19318" s="22" t="n">
        <v>7.79E-005</v>
      </c>
      <c r="H19318" s="22" t="n">
        <v>0.000158</v>
      </c>
      <c r="I19318" s="22" t="n">
        <v>3.32E-005</v>
      </c>
      <c r="J19318" s="22" t="n">
        <v>0.000269</v>
      </c>
      <c r="K19318" s="1" t="n">
        <v>0.765847728774786</v>
      </c>
    </row>
    <row r="19319" customFormat="false" ht="12.8" hidden="false" customHeight="false" outlineLevel="0" collapsed="false">
      <c r="A19319" s="0" t="n">
        <v>2022</v>
      </c>
      <c r="B19319" s="0" t="s">
        <v>17</v>
      </c>
      <c r="C19319" s="0" t="n">
        <v>9216</v>
      </c>
      <c r="D19319" s="0" t="n">
        <v>300</v>
      </c>
      <c r="E19319" s="0" t="n">
        <v>215</v>
      </c>
      <c r="F19319" s="0" t="n">
        <v>1.395</v>
      </c>
      <c r="G19319" s="22" t="n">
        <v>7.71E-005</v>
      </c>
      <c r="H19319" s="22" t="n">
        <v>0.000159</v>
      </c>
      <c r="I19319" s="22" t="n">
        <v>3.36E-005</v>
      </c>
      <c r="J19319" s="22" t="n">
        <v>0.000269</v>
      </c>
      <c r="K19319" s="1" t="n">
        <v>0.761624924685206</v>
      </c>
    </row>
    <row r="19320" customFormat="false" ht="12.8" hidden="false" customHeight="false" outlineLevel="0" collapsed="false">
      <c r="A19320" s="0" t="n">
        <v>2022</v>
      </c>
      <c r="B19320" s="0" t="s">
        <v>17</v>
      </c>
      <c r="C19320" s="0" t="n">
        <v>9220</v>
      </c>
      <c r="D19320" s="0" t="n">
        <v>300</v>
      </c>
      <c r="E19320" s="0" t="n">
        <v>215</v>
      </c>
      <c r="F19320" s="0" t="n">
        <v>1.395</v>
      </c>
      <c r="G19320" s="22" t="n">
        <v>7.59E-005</v>
      </c>
      <c r="H19320" s="22" t="n">
        <v>0.000146</v>
      </c>
      <c r="I19320" s="22" t="n">
        <v>3.44E-005</v>
      </c>
      <c r="J19320" s="22" t="n">
        <v>0.000256</v>
      </c>
      <c r="K19320" s="1" t="n">
        <v>0.754863287776645</v>
      </c>
    </row>
    <row r="19321" customFormat="false" ht="12.8" hidden="false" customHeight="false" outlineLevel="0" collapsed="false">
      <c r="A19321" s="0" t="n">
        <v>2022</v>
      </c>
      <c r="B19321" s="0" t="s">
        <v>17</v>
      </c>
      <c r="C19321" s="0" t="n">
        <v>9224</v>
      </c>
      <c r="D19321" s="0" t="n">
        <v>300</v>
      </c>
      <c r="E19321" s="0" t="n">
        <v>215</v>
      </c>
      <c r="F19321" s="0" t="n">
        <v>1.395</v>
      </c>
      <c r="G19321" s="22" t="n">
        <v>7.46E-005</v>
      </c>
      <c r="H19321" s="22" t="n">
        <v>0.000135</v>
      </c>
      <c r="I19321" s="22" t="n">
        <v>3.52E-005</v>
      </c>
      <c r="J19321" s="22" t="n">
        <v>0.000245</v>
      </c>
      <c r="K19321" s="1" t="n">
        <v>0.747355524871509</v>
      </c>
    </row>
    <row r="19322" customFormat="false" ht="12.8" hidden="false" customHeight="false" outlineLevel="0" collapsed="false">
      <c r="A19322" s="0" t="n">
        <v>2022</v>
      </c>
      <c r="B19322" s="0" t="s">
        <v>17</v>
      </c>
      <c r="C19322" s="0" t="n">
        <v>9228</v>
      </c>
      <c r="D19322" s="0" t="n">
        <v>300</v>
      </c>
      <c r="E19322" s="0" t="n">
        <v>215</v>
      </c>
      <c r="F19322" s="0" t="n">
        <v>1.395</v>
      </c>
      <c r="G19322" s="22" t="n">
        <v>7.39E-005</v>
      </c>
      <c r="H19322" s="22" t="n">
        <v>0.000134</v>
      </c>
      <c r="I19322" s="22" t="n">
        <v>3.58E-005</v>
      </c>
      <c r="J19322" s="22" t="n">
        <v>0.000244</v>
      </c>
      <c r="K19322" s="1" t="n">
        <v>0.742065057925644</v>
      </c>
    </row>
    <row r="19323" customFormat="false" ht="12.8" hidden="false" customHeight="false" outlineLevel="0" collapsed="false">
      <c r="A19323" s="0" t="n">
        <v>2022</v>
      </c>
      <c r="B19323" s="0" t="s">
        <v>17</v>
      </c>
      <c r="C19323" s="0" t="n">
        <v>9232</v>
      </c>
      <c r="D19323" s="0" t="n">
        <v>300</v>
      </c>
      <c r="E19323" s="0" t="n">
        <v>215</v>
      </c>
      <c r="F19323" s="0" t="n">
        <v>1.395</v>
      </c>
      <c r="G19323" s="22" t="n">
        <v>7.39E-005</v>
      </c>
      <c r="H19323" s="22" t="n">
        <v>0.000135</v>
      </c>
      <c r="I19323" s="22" t="n">
        <v>3.57E-005</v>
      </c>
      <c r="J19323" s="22" t="n">
        <v>0.000244</v>
      </c>
      <c r="K19323" s="1" t="n">
        <v>0.742621069400112</v>
      </c>
    </row>
    <row r="19324" customFormat="false" ht="12.8" hidden="false" customHeight="false" outlineLevel="0" collapsed="false">
      <c r="A19324" s="0" t="n">
        <v>2022</v>
      </c>
      <c r="B19324" s="0" t="s">
        <v>17</v>
      </c>
      <c r="C19324" s="0" t="n">
        <v>9236</v>
      </c>
      <c r="D19324" s="0" t="n">
        <v>300</v>
      </c>
      <c r="E19324" s="0" t="n">
        <v>215</v>
      </c>
      <c r="F19324" s="0" t="n">
        <v>1.395</v>
      </c>
      <c r="G19324" s="22" t="n">
        <v>7.45E-005</v>
      </c>
      <c r="H19324" s="22" t="n">
        <v>0.000124</v>
      </c>
      <c r="I19324" s="22" t="n">
        <v>3.5E-005</v>
      </c>
      <c r="J19324" s="22" t="n">
        <v>0.000233</v>
      </c>
      <c r="K19324" s="1" t="n">
        <v>0.748376855269113</v>
      </c>
    </row>
    <row r="19325" customFormat="false" ht="12.8" hidden="false" customHeight="false" outlineLevel="0" collapsed="false">
      <c r="A19325" s="0" t="n">
        <v>2022</v>
      </c>
      <c r="B19325" s="0" t="s">
        <v>17</v>
      </c>
      <c r="C19325" s="0" t="n">
        <v>9240</v>
      </c>
      <c r="D19325" s="0" t="n">
        <v>300</v>
      </c>
      <c r="E19325" s="0" t="n">
        <v>215</v>
      </c>
      <c r="F19325" s="0" t="n">
        <v>1.395</v>
      </c>
      <c r="G19325" s="22" t="n">
        <v>7.52E-005</v>
      </c>
      <c r="H19325" s="22" t="n">
        <v>0.000107</v>
      </c>
      <c r="I19325" s="22" t="n">
        <v>3.44E-005</v>
      </c>
      <c r="J19325" s="22" t="n">
        <v>0.000216</v>
      </c>
      <c r="K19325" s="1" t="n">
        <v>0.753170625610432</v>
      </c>
    </row>
    <row r="19326" customFormat="false" ht="12.8" hidden="false" customHeight="false" outlineLevel="0" collapsed="false">
      <c r="A19326" s="0" t="n">
        <v>2022</v>
      </c>
      <c r="B19326" s="0" t="s">
        <v>17</v>
      </c>
      <c r="C19326" s="0" t="n">
        <v>9244</v>
      </c>
      <c r="D19326" s="0" t="n">
        <v>300</v>
      </c>
      <c r="E19326" s="0" t="n">
        <v>215</v>
      </c>
      <c r="F19326" s="0" t="n">
        <v>1.395</v>
      </c>
      <c r="G19326" s="22" t="n">
        <v>7.57E-005</v>
      </c>
      <c r="H19326" s="22" t="n">
        <v>9.84E-005</v>
      </c>
      <c r="I19326" s="22" t="n">
        <v>3.43E-005</v>
      </c>
      <c r="J19326" s="22" t="n">
        <v>0.000208</v>
      </c>
      <c r="K19326" s="1" t="n">
        <v>0.75470919717322</v>
      </c>
    </row>
    <row r="19327" customFormat="false" ht="12.8" hidden="false" customHeight="false" outlineLevel="0" collapsed="false">
      <c r="A19327" s="0" t="n">
        <v>2022</v>
      </c>
      <c r="B19327" s="0" t="s">
        <v>17</v>
      </c>
      <c r="C19327" s="0" t="n">
        <v>9248</v>
      </c>
      <c r="D19327" s="0" t="n">
        <v>300</v>
      </c>
      <c r="E19327" s="0" t="n">
        <v>215</v>
      </c>
      <c r="F19327" s="0" t="n">
        <v>1.395</v>
      </c>
      <c r="G19327" s="22" t="n">
        <v>7.63E-005</v>
      </c>
      <c r="H19327" s="22" t="n">
        <v>0.000104</v>
      </c>
      <c r="I19327" s="22" t="n">
        <v>3.41E-005</v>
      </c>
      <c r="J19327" s="22" t="n">
        <v>0.000214</v>
      </c>
      <c r="K19327" s="1" t="n">
        <v>0.757366274099105</v>
      </c>
    </row>
    <row r="19328" customFormat="false" ht="12.8" hidden="false" customHeight="false" outlineLevel="0" collapsed="false">
      <c r="A19328" s="0" t="n">
        <v>2022</v>
      </c>
      <c r="B19328" s="0" t="s">
        <v>17</v>
      </c>
      <c r="C19328" s="0" t="n">
        <v>9252</v>
      </c>
      <c r="D19328" s="0" t="n">
        <v>300</v>
      </c>
      <c r="E19328" s="0" t="n">
        <v>215</v>
      </c>
      <c r="F19328" s="0" t="n">
        <v>1.395</v>
      </c>
      <c r="G19328" s="22" t="n">
        <v>7.71E-005</v>
      </c>
      <c r="H19328" s="22" t="n">
        <v>0.000117</v>
      </c>
      <c r="I19328" s="22" t="n">
        <v>3.35E-005</v>
      </c>
      <c r="J19328" s="22" t="n">
        <v>0.000227</v>
      </c>
      <c r="K19328" s="1" t="n">
        <v>0.762665940983581</v>
      </c>
    </row>
    <row r="19329" customFormat="false" ht="12.8" hidden="false" customHeight="false" outlineLevel="0" collapsed="false">
      <c r="A19329" s="0" t="n">
        <v>2022</v>
      </c>
      <c r="B19329" s="0" t="s">
        <v>17</v>
      </c>
      <c r="C19329" s="0" t="n">
        <v>9256</v>
      </c>
      <c r="D19329" s="0" t="n">
        <v>300</v>
      </c>
      <c r="E19329" s="0" t="n">
        <v>215</v>
      </c>
      <c r="F19329" s="0" t="n">
        <v>1.395</v>
      </c>
      <c r="G19329" s="22" t="n">
        <v>7.77E-005</v>
      </c>
      <c r="H19329" s="22" t="n">
        <v>0.000126</v>
      </c>
      <c r="I19329" s="22" t="n">
        <v>3.26E-005</v>
      </c>
      <c r="J19329" s="22" t="n">
        <v>0.000236</v>
      </c>
      <c r="K19329" s="1" t="n">
        <v>0.768973998009247</v>
      </c>
    </row>
    <row r="19330" customFormat="false" ht="12.8" hidden="false" customHeight="false" outlineLevel="0" collapsed="false">
      <c r="A19330" s="0" t="n">
        <v>2022</v>
      </c>
      <c r="B19330" s="0" t="s">
        <v>17</v>
      </c>
      <c r="C19330" s="0" t="n">
        <v>9260</v>
      </c>
      <c r="D19330" s="0" t="n">
        <v>300</v>
      </c>
      <c r="E19330" s="0" t="n">
        <v>215</v>
      </c>
      <c r="F19330" s="0" t="n">
        <v>1.395</v>
      </c>
      <c r="G19330" s="22" t="n">
        <v>7.76E-005</v>
      </c>
      <c r="H19330" s="22" t="n">
        <v>0.000126</v>
      </c>
      <c r="I19330" s="22" t="n">
        <v>3.18E-005</v>
      </c>
      <c r="J19330" s="22" t="n">
        <v>0.000236</v>
      </c>
      <c r="K19330" s="1" t="n">
        <v>0.773084533360307</v>
      </c>
    </row>
    <row r="19331" customFormat="false" ht="12.8" hidden="false" customHeight="false" outlineLevel="0" collapsed="false">
      <c r="A19331" s="0" t="n">
        <v>2022</v>
      </c>
      <c r="B19331" s="0" t="s">
        <v>17</v>
      </c>
      <c r="C19331" s="0" t="n">
        <v>9264</v>
      </c>
      <c r="D19331" s="0" t="n">
        <v>300</v>
      </c>
      <c r="E19331" s="0" t="n">
        <v>215</v>
      </c>
      <c r="F19331" s="0" t="n">
        <v>1.395</v>
      </c>
      <c r="G19331" s="22" t="n">
        <v>7.67E-005</v>
      </c>
      <c r="H19331" s="22" t="n">
        <v>0.000119</v>
      </c>
      <c r="I19331" s="22" t="n">
        <v>3.18E-005</v>
      </c>
      <c r="J19331" s="22" t="n">
        <v>0.000227</v>
      </c>
      <c r="K19331" s="1" t="n">
        <v>0.771007950236704</v>
      </c>
    </row>
    <row r="19332" customFormat="false" ht="12.8" hidden="false" customHeight="false" outlineLevel="0" collapsed="false">
      <c r="A19332" s="0" t="n">
        <v>2022</v>
      </c>
      <c r="B19332" s="0" t="s">
        <v>17</v>
      </c>
      <c r="C19332" s="0" t="n">
        <v>9268</v>
      </c>
      <c r="D19332" s="0" t="n">
        <v>300</v>
      </c>
      <c r="E19332" s="0" t="n">
        <v>215</v>
      </c>
      <c r="F19332" s="0" t="n">
        <v>1.395</v>
      </c>
      <c r="G19332" s="22" t="n">
        <v>7.57E-005</v>
      </c>
      <c r="H19332" s="22" t="n">
        <v>0.000107</v>
      </c>
      <c r="I19332" s="22" t="n">
        <v>3.27E-005</v>
      </c>
      <c r="J19332" s="22" t="n">
        <v>0.000215</v>
      </c>
      <c r="K19332" s="1" t="n">
        <v>0.76362517007672</v>
      </c>
    </row>
    <row r="19333" customFormat="false" ht="12.8" hidden="false" customHeight="false" outlineLevel="0" collapsed="false">
      <c r="A19333" s="0" t="n">
        <v>2022</v>
      </c>
      <c r="B19333" s="0" t="s">
        <v>17</v>
      </c>
      <c r="C19333" s="0" t="n">
        <v>9272</v>
      </c>
      <c r="D19333" s="0" t="n">
        <v>300</v>
      </c>
      <c r="E19333" s="0" t="n">
        <v>215</v>
      </c>
      <c r="F19333" s="0" t="n">
        <v>1.395</v>
      </c>
      <c r="G19333" s="22" t="n">
        <v>7.55E-005</v>
      </c>
      <c r="H19333" s="22" t="n">
        <v>9.7E-005</v>
      </c>
      <c r="I19333" s="22" t="n">
        <v>3.36E-005</v>
      </c>
      <c r="J19333" s="22" t="n">
        <v>0.000206</v>
      </c>
      <c r="K19333" s="1" t="n">
        <v>0.75787552294707</v>
      </c>
    </row>
    <row r="19334" customFormat="false" ht="12.8" hidden="false" customHeight="false" outlineLevel="0" collapsed="false">
      <c r="A19334" s="0" t="n">
        <v>2022</v>
      </c>
      <c r="B19334" s="0" t="s">
        <v>17</v>
      </c>
      <c r="C19334" s="0" t="n">
        <v>9276</v>
      </c>
      <c r="D19334" s="0" t="n">
        <v>300</v>
      </c>
      <c r="E19334" s="0" t="n">
        <v>215</v>
      </c>
      <c r="F19334" s="0" t="n">
        <v>1.395</v>
      </c>
      <c r="G19334" s="22" t="n">
        <v>7.62E-005</v>
      </c>
      <c r="H19334" s="22" t="n">
        <v>9.76E-005</v>
      </c>
      <c r="I19334" s="22" t="n">
        <v>3.36E-005</v>
      </c>
      <c r="J19334" s="22" t="n">
        <v>0.000207</v>
      </c>
      <c r="K19334" s="1" t="n">
        <v>0.759766168544206</v>
      </c>
    </row>
    <row r="19335" customFormat="false" ht="12.8" hidden="false" customHeight="false" outlineLevel="0" collapsed="false">
      <c r="A19335" s="0" t="n">
        <v>2022</v>
      </c>
      <c r="B19335" s="0" t="s">
        <v>17</v>
      </c>
      <c r="C19335" s="0" t="n">
        <v>9280</v>
      </c>
      <c r="D19335" s="0" t="n">
        <v>300</v>
      </c>
      <c r="E19335" s="0" t="n">
        <v>215</v>
      </c>
      <c r="F19335" s="0" t="n">
        <v>1.395</v>
      </c>
      <c r="G19335" s="22" t="n">
        <v>7.7E-005</v>
      </c>
      <c r="H19335" s="22" t="n">
        <v>0.000106</v>
      </c>
      <c r="I19335" s="22" t="n">
        <v>3.25E-005</v>
      </c>
      <c r="J19335" s="22" t="n">
        <v>0.000215</v>
      </c>
      <c r="K19335" s="1" t="n">
        <v>0.76757522105405</v>
      </c>
    </row>
    <row r="19336" customFormat="false" ht="12.8" hidden="false" customHeight="false" outlineLevel="0" collapsed="false">
      <c r="A19336" s="0" t="n">
        <v>2022</v>
      </c>
      <c r="B19336" s="0" t="s">
        <v>17</v>
      </c>
      <c r="C19336" s="0" t="n">
        <v>9284</v>
      </c>
      <c r="D19336" s="0" t="n">
        <v>300</v>
      </c>
      <c r="E19336" s="0" t="n">
        <v>215</v>
      </c>
      <c r="F19336" s="0" t="n">
        <v>1.395</v>
      </c>
      <c r="G19336" s="22" t="n">
        <v>7.72E-005</v>
      </c>
      <c r="H19336" s="22" t="n">
        <v>0.00011</v>
      </c>
      <c r="I19336" s="22" t="n">
        <v>3.14E-005</v>
      </c>
      <c r="J19336" s="22" t="n">
        <v>0.000219</v>
      </c>
      <c r="K19336" s="1" t="n">
        <v>0.774284417894464</v>
      </c>
    </row>
    <row r="19337" customFormat="false" ht="12.8" hidden="false" customHeight="false" outlineLevel="0" collapsed="false">
      <c r="A19337" s="0" t="n">
        <v>2022</v>
      </c>
      <c r="B19337" s="0" t="s">
        <v>17</v>
      </c>
      <c r="C19337" s="0" t="n">
        <v>9288</v>
      </c>
      <c r="D19337" s="0" t="n">
        <v>300</v>
      </c>
      <c r="E19337" s="0" t="n">
        <v>215</v>
      </c>
      <c r="F19337" s="0" t="n">
        <v>1.395</v>
      </c>
      <c r="G19337" s="22" t="n">
        <v>7.69E-005</v>
      </c>
      <c r="H19337" s="22" t="n">
        <v>0.000107</v>
      </c>
      <c r="I19337" s="22" t="n">
        <v>3.08E-005</v>
      </c>
      <c r="J19337" s="22" t="n">
        <v>0.000215</v>
      </c>
      <c r="K19337" s="1" t="n">
        <v>0.77677407948449</v>
      </c>
    </row>
    <row r="19338" customFormat="false" ht="12.8" hidden="false" customHeight="false" outlineLevel="0" collapsed="false">
      <c r="A19338" s="0" t="n">
        <v>2022</v>
      </c>
      <c r="B19338" s="0" t="s">
        <v>17</v>
      </c>
      <c r="C19338" s="0" t="n">
        <v>9292</v>
      </c>
      <c r="D19338" s="0" t="n">
        <v>300</v>
      </c>
      <c r="E19338" s="0" t="n">
        <v>215</v>
      </c>
      <c r="F19338" s="0" t="n">
        <v>1.395</v>
      </c>
      <c r="G19338" s="22" t="n">
        <v>7.73E-005</v>
      </c>
      <c r="H19338" s="22" t="n">
        <v>0.000104</v>
      </c>
      <c r="I19338" s="22" t="n">
        <v>3.07E-005</v>
      </c>
      <c r="J19338" s="22" t="n">
        <v>0.000212</v>
      </c>
      <c r="K19338" s="1" t="n">
        <v>0.778522854329527</v>
      </c>
    </row>
    <row r="19339" customFormat="false" ht="12.8" hidden="false" customHeight="false" outlineLevel="0" collapsed="false">
      <c r="A19339" s="0" t="n">
        <v>2022</v>
      </c>
      <c r="B19339" s="0" t="s">
        <v>17</v>
      </c>
      <c r="C19339" s="0" t="n">
        <v>9296</v>
      </c>
      <c r="D19339" s="0" t="n">
        <v>300</v>
      </c>
      <c r="E19339" s="0" t="n">
        <v>215</v>
      </c>
      <c r="F19339" s="0" t="n">
        <v>1.395</v>
      </c>
      <c r="G19339" s="22" t="n">
        <v>7.83E-005</v>
      </c>
      <c r="H19339" s="22" t="n">
        <v>0.000107</v>
      </c>
      <c r="I19339" s="22" t="n">
        <v>3.03E-005</v>
      </c>
      <c r="J19339" s="22" t="n">
        <v>0.000216</v>
      </c>
      <c r="K19339" s="1" t="n">
        <v>0.782773648894234</v>
      </c>
    </row>
    <row r="19340" customFormat="false" ht="12.8" hidden="false" customHeight="false" outlineLevel="0" collapsed="false">
      <c r="A19340" s="0" t="n">
        <v>2022</v>
      </c>
      <c r="B19340" s="0" t="s">
        <v>17</v>
      </c>
      <c r="C19340" s="0" t="n">
        <v>9300</v>
      </c>
      <c r="D19340" s="0" t="n">
        <v>300</v>
      </c>
      <c r="E19340" s="0" t="n">
        <v>215</v>
      </c>
      <c r="F19340" s="0" t="n">
        <v>1.395</v>
      </c>
      <c r="G19340" s="22" t="n">
        <v>7.89E-005</v>
      </c>
      <c r="H19340" s="22" t="n">
        <v>0.000111</v>
      </c>
      <c r="I19340" s="22" t="n">
        <v>2.98E-005</v>
      </c>
      <c r="J19340" s="22" t="n">
        <v>0.00022</v>
      </c>
      <c r="K19340" s="1" t="n">
        <v>0.786614759934709</v>
      </c>
    </row>
    <row r="19341" customFormat="false" ht="12.8" hidden="false" customHeight="false" outlineLevel="0" collapsed="false">
      <c r="A19341" s="0" t="n">
        <v>2022</v>
      </c>
      <c r="B19341" s="0" t="s">
        <v>17</v>
      </c>
      <c r="C19341" s="0" t="n">
        <v>9304</v>
      </c>
      <c r="D19341" s="0" t="n">
        <v>300</v>
      </c>
      <c r="E19341" s="0" t="n">
        <v>215</v>
      </c>
      <c r="F19341" s="0" t="n">
        <v>1.395</v>
      </c>
      <c r="G19341" s="22" t="n">
        <v>7.79E-005</v>
      </c>
      <c r="H19341" s="22" t="n">
        <v>0.000113</v>
      </c>
      <c r="I19341" s="22" t="n">
        <v>2.98E-005</v>
      </c>
      <c r="J19341" s="22" t="n">
        <v>0.000221</v>
      </c>
      <c r="K19341" s="1" t="n">
        <v>0.784663827518842</v>
      </c>
    </row>
    <row r="19342" customFormat="false" ht="12.8" hidden="false" customHeight="false" outlineLevel="0" collapsed="false">
      <c r="A19342" s="0" t="n">
        <v>2022</v>
      </c>
      <c r="B19342" s="0" t="s">
        <v>17</v>
      </c>
      <c r="C19342" s="0" t="n">
        <v>9308</v>
      </c>
      <c r="D19342" s="0" t="n">
        <v>300</v>
      </c>
      <c r="E19342" s="0" t="n">
        <v>215</v>
      </c>
      <c r="F19342" s="0" t="n">
        <v>1.395</v>
      </c>
      <c r="G19342" s="22" t="n">
        <v>7.56E-005</v>
      </c>
      <c r="H19342" s="22" t="n">
        <v>0.000121</v>
      </c>
      <c r="I19342" s="22" t="n">
        <v>3.04E-005</v>
      </c>
      <c r="J19342" s="22" t="n">
        <v>0.000227</v>
      </c>
      <c r="K19342" s="1" t="n">
        <v>0.776286948033763</v>
      </c>
    </row>
    <row r="19343" customFormat="false" ht="12.8" hidden="false" customHeight="false" outlineLevel="0" collapsed="false">
      <c r="A19343" s="0" t="n">
        <v>2022</v>
      </c>
      <c r="B19343" s="0" t="s">
        <v>17</v>
      </c>
      <c r="C19343" s="0" t="n">
        <v>9312</v>
      </c>
      <c r="D19343" s="0" t="n">
        <v>300</v>
      </c>
      <c r="E19343" s="0" t="n">
        <v>215</v>
      </c>
      <c r="F19343" s="0" t="n">
        <v>1.395</v>
      </c>
      <c r="G19343" s="22" t="n">
        <v>7.34E-005</v>
      </c>
      <c r="H19343" s="22" t="n">
        <v>0.000135</v>
      </c>
      <c r="I19343" s="22" t="n">
        <v>3.12E-005</v>
      </c>
      <c r="J19343" s="22" t="n">
        <v>0.00024</v>
      </c>
      <c r="K19343" s="1" t="n">
        <v>0.766342359646863</v>
      </c>
    </row>
    <row r="19344" customFormat="false" ht="12.8" hidden="false" customHeight="false" outlineLevel="0" collapsed="false">
      <c r="A19344" s="0" t="n">
        <v>2022</v>
      </c>
      <c r="B19344" s="0" t="s">
        <v>17</v>
      </c>
      <c r="C19344" s="0" t="n">
        <v>9316</v>
      </c>
      <c r="D19344" s="0" t="n">
        <v>300</v>
      </c>
      <c r="E19344" s="0" t="n">
        <v>215</v>
      </c>
      <c r="F19344" s="0" t="n">
        <v>1.395</v>
      </c>
      <c r="G19344" s="22" t="n">
        <v>7.25E-005</v>
      </c>
      <c r="H19344" s="22" t="n">
        <v>0.000146</v>
      </c>
      <c r="I19344" s="22" t="n">
        <v>3.17E-005</v>
      </c>
      <c r="J19344" s="22" t="n">
        <v>0.00025</v>
      </c>
      <c r="K19344" s="1" t="n">
        <v>0.761473320463991</v>
      </c>
    </row>
    <row r="19345" customFormat="false" ht="12.8" hidden="false" customHeight="false" outlineLevel="0" collapsed="false">
      <c r="A19345" s="0" t="n">
        <v>2022</v>
      </c>
      <c r="B19345" s="0" t="s">
        <v>17</v>
      </c>
      <c r="C19345" s="0" t="n">
        <v>9320</v>
      </c>
      <c r="D19345" s="0" t="n">
        <v>300</v>
      </c>
      <c r="E19345" s="0" t="n">
        <v>215</v>
      </c>
      <c r="F19345" s="0" t="n">
        <v>1.395</v>
      </c>
      <c r="G19345" s="22" t="n">
        <v>7.26E-005</v>
      </c>
      <c r="H19345" s="22" t="n">
        <v>0.000144</v>
      </c>
      <c r="I19345" s="22" t="n">
        <v>3.15E-005</v>
      </c>
      <c r="J19345" s="22" t="n">
        <v>0.000248</v>
      </c>
      <c r="K19345" s="1" t="n">
        <v>0.762964075963998</v>
      </c>
    </row>
    <row r="19346" customFormat="false" ht="12.8" hidden="false" customHeight="false" outlineLevel="0" collapsed="false">
      <c r="A19346" s="0" t="n">
        <v>2022</v>
      </c>
      <c r="B19346" s="0" t="s">
        <v>17</v>
      </c>
      <c r="C19346" s="0" t="n">
        <v>9324</v>
      </c>
      <c r="D19346" s="0" t="n">
        <v>300</v>
      </c>
      <c r="E19346" s="0" t="n">
        <v>215</v>
      </c>
      <c r="F19346" s="0" t="n">
        <v>1.395</v>
      </c>
      <c r="G19346" s="22" t="n">
        <v>7.26E-005</v>
      </c>
      <c r="H19346" s="22" t="n">
        <v>0.000133</v>
      </c>
      <c r="I19346" s="22" t="n">
        <v>3.09E-005</v>
      </c>
      <c r="J19346" s="22" t="n">
        <v>0.000236</v>
      </c>
      <c r="K19346" s="1" t="n">
        <v>0.766416503499524</v>
      </c>
    </row>
    <row r="19347" customFormat="false" ht="12.8" hidden="false" customHeight="false" outlineLevel="0" collapsed="false">
      <c r="A19347" s="0" t="n">
        <v>2022</v>
      </c>
      <c r="B19347" s="0" t="s">
        <v>17</v>
      </c>
      <c r="C19347" s="0" t="n">
        <v>9328</v>
      </c>
      <c r="D19347" s="0" t="n">
        <v>300</v>
      </c>
      <c r="E19347" s="0" t="n">
        <v>215</v>
      </c>
      <c r="F19347" s="0" t="n">
        <v>1.395</v>
      </c>
      <c r="G19347" s="22" t="n">
        <v>7.2E-005</v>
      </c>
      <c r="H19347" s="22" t="n">
        <v>0.000119</v>
      </c>
      <c r="I19347" s="22" t="n">
        <v>3.04E-005</v>
      </c>
      <c r="J19347" s="22" t="n">
        <v>0.000222</v>
      </c>
      <c r="K19347" s="1" t="n">
        <v>0.767690948442132</v>
      </c>
    </row>
    <row r="19348" customFormat="false" ht="12.8" hidden="false" customHeight="false" outlineLevel="0" collapsed="false">
      <c r="A19348" s="0" t="n">
        <v>2022</v>
      </c>
      <c r="B19348" s="0" t="s">
        <v>17</v>
      </c>
      <c r="C19348" s="0" t="n">
        <v>9332</v>
      </c>
      <c r="D19348" s="0" t="n">
        <v>300</v>
      </c>
      <c r="E19348" s="0" t="n">
        <v>215</v>
      </c>
      <c r="F19348" s="0" t="n">
        <v>1.395</v>
      </c>
      <c r="G19348" s="22" t="n">
        <v>7.14E-005</v>
      </c>
      <c r="H19348" s="22" t="n">
        <v>0.000107</v>
      </c>
      <c r="I19348" s="22" t="n">
        <v>3.03E-005</v>
      </c>
      <c r="J19348" s="22" t="n">
        <v>0.000209</v>
      </c>
      <c r="K19348" s="1" t="n">
        <v>0.767120040785884</v>
      </c>
    </row>
    <row r="19349" customFormat="false" ht="12.8" hidden="false" customHeight="false" outlineLevel="0" collapsed="false">
      <c r="A19349" s="0" t="n">
        <v>2022</v>
      </c>
      <c r="B19349" s="0" t="s">
        <v>17</v>
      </c>
      <c r="C19349" s="0" t="n">
        <v>9336</v>
      </c>
      <c r="D19349" s="0" t="n">
        <v>300</v>
      </c>
      <c r="E19349" s="0" t="n">
        <v>215</v>
      </c>
      <c r="F19349" s="0" t="n">
        <v>1.395</v>
      </c>
      <c r="G19349" s="22" t="n">
        <v>7.15E-005</v>
      </c>
      <c r="H19349" s="22" t="n">
        <v>9.66E-005</v>
      </c>
      <c r="I19349" s="22" t="n">
        <v>3.01E-005</v>
      </c>
      <c r="J19349" s="22" t="n">
        <v>0.000198</v>
      </c>
      <c r="K19349" s="1" t="n">
        <v>0.767928445827769</v>
      </c>
    </row>
    <row r="19350" customFormat="false" ht="12.8" hidden="false" customHeight="false" outlineLevel="0" collapsed="false">
      <c r="A19350" s="0" t="n">
        <v>2022</v>
      </c>
      <c r="B19350" s="0" t="s">
        <v>17</v>
      </c>
      <c r="C19350" s="0" t="n">
        <v>9340</v>
      </c>
      <c r="D19350" s="0" t="n">
        <v>300</v>
      </c>
      <c r="E19350" s="0" t="n">
        <v>215</v>
      </c>
      <c r="F19350" s="0" t="n">
        <v>1.395</v>
      </c>
      <c r="G19350" s="22" t="n">
        <v>7.2E-005</v>
      </c>
      <c r="H19350" s="22" t="n">
        <v>8.73E-005</v>
      </c>
      <c r="I19350" s="22" t="n">
        <v>2.99E-005</v>
      </c>
      <c r="J19350" s="22" t="n">
        <v>0.000189</v>
      </c>
      <c r="K19350" s="1" t="n">
        <v>0.770479109533123</v>
      </c>
    </row>
    <row r="19351" customFormat="false" ht="12.8" hidden="false" customHeight="false" outlineLevel="0" collapsed="false">
      <c r="A19351" s="0" t="n">
        <v>2022</v>
      </c>
      <c r="B19351" s="0" t="s">
        <v>17</v>
      </c>
      <c r="C19351" s="0" t="n">
        <v>9344</v>
      </c>
      <c r="D19351" s="0" t="n">
        <v>300</v>
      </c>
      <c r="E19351" s="0" t="n">
        <v>215</v>
      </c>
      <c r="F19351" s="0" t="n">
        <v>1.395</v>
      </c>
      <c r="G19351" s="22" t="n">
        <v>7.24E-005</v>
      </c>
      <c r="H19351" s="22" t="n">
        <v>7.96E-005</v>
      </c>
      <c r="I19351" s="22" t="n">
        <v>2.98E-005</v>
      </c>
      <c r="J19351" s="22" t="n">
        <v>0.000182</v>
      </c>
      <c r="K19351" s="1" t="n">
        <v>0.772233748290806</v>
      </c>
    </row>
    <row r="19352" customFormat="false" ht="12.8" hidden="false" customHeight="false" outlineLevel="0" collapsed="false">
      <c r="A19352" s="0" t="n">
        <v>2022</v>
      </c>
      <c r="B19352" s="0" t="s">
        <v>17</v>
      </c>
      <c r="C19352" s="0" t="n">
        <v>9348</v>
      </c>
      <c r="D19352" s="0" t="n">
        <v>300</v>
      </c>
      <c r="E19352" s="0" t="n">
        <v>215</v>
      </c>
      <c r="F19352" s="0" t="n">
        <v>1.395</v>
      </c>
      <c r="G19352" s="22" t="n">
        <v>7.21E-005</v>
      </c>
      <c r="H19352" s="22" t="n">
        <v>7.64E-005</v>
      </c>
      <c r="I19352" s="22" t="n">
        <v>2.97E-005</v>
      </c>
      <c r="J19352" s="22" t="n">
        <v>0.000178</v>
      </c>
      <c r="K19352" s="1" t="n">
        <v>0.771859219153434</v>
      </c>
    </row>
    <row r="19353" customFormat="false" ht="12.8" hidden="false" customHeight="false" outlineLevel="0" collapsed="false">
      <c r="A19353" s="0" t="n">
        <v>2022</v>
      </c>
      <c r="B19353" s="0" t="s">
        <v>17</v>
      </c>
      <c r="C19353" s="0" t="n">
        <v>9352</v>
      </c>
      <c r="D19353" s="0" t="n">
        <v>300</v>
      </c>
      <c r="E19353" s="0" t="n">
        <v>215</v>
      </c>
      <c r="F19353" s="0" t="n">
        <v>1.395</v>
      </c>
      <c r="G19353" s="22" t="n">
        <v>7.16E-005</v>
      </c>
      <c r="H19353" s="22" t="n">
        <v>7.97E-005</v>
      </c>
      <c r="I19353" s="22" t="n">
        <v>2.97E-005</v>
      </c>
      <c r="J19353" s="22" t="n">
        <v>0.000181</v>
      </c>
      <c r="K19353" s="1" t="n">
        <v>0.771101703320507</v>
      </c>
    </row>
    <row r="19354" customFormat="false" ht="12.8" hidden="false" customHeight="false" outlineLevel="0" collapsed="false">
      <c r="A19354" s="0" t="n">
        <v>2022</v>
      </c>
      <c r="B19354" s="0" t="s">
        <v>17</v>
      </c>
      <c r="C19354" s="0" t="n">
        <v>9356</v>
      </c>
      <c r="D19354" s="0" t="n">
        <v>300</v>
      </c>
      <c r="E19354" s="0" t="n">
        <v>215</v>
      </c>
      <c r="F19354" s="0" t="n">
        <v>1.395</v>
      </c>
      <c r="G19354" s="22" t="n">
        <v>7.17E-005</v>
      </c>
      <c r="H19354" s="22" t="n">
        <v>8.78E-005</v>
      </c>
      <c r="I19354" s="22" t="n">
        <v>2.93E-005</v>
      </c>
      <c r="J19354" s="22" t="n">
        <v>0.000189</v>
      </c>
      <c r="K19354" s="1" t="n">
        <v>0.7731298916391</v>
      </c>
    </row>
    <row r="19355" customFormat="false" ht="12.8" hidden="false" customHeight="false" outlineLevel="0" collapsed="false">
      <c r="A19355" s="0" t="n">
        <v>2022</v>
      </c>
      <c r="B19355" s="0" t="s">
        <v>17</v>
      </c>
      <c r="C19355" s="0" t="n">
        <v>9360</v>
      </c>
      <c r="D19355" s="0" t="n">
        <v>300</v>
      </c>
      <c r="E19355" s="0" t="n">
        <v>215</v>
      </c>
      <c r="F19355" s="0" t="n">
        <v>1.395</v>
      </c>
      <c r="G19355" s="22" t="n">
        <v>7.22E-005</v>
      </c>
      <c r="H19355" s="22" t="n">
        <v>9.61E-005</v>
      </c>
      <c r="I19355" s="22" t="n">
        <v>2.9E-005</v>
      </c>
      <c r="J19355" s="22" t="n">
        <v>0.000197</v>
      </c>
      <c r="K19355" s="1" t="n">
        <v>0.776566788408961</v>
      </c>
    </row>
    <row r="19356" customFormat="false" ht="12.8" hidden="false" customHeight="false" outlineLevel="0" collapsed="false">
      <c r="A19356" s="0" t="n">
        <v>2022</v>
      </c>
      <c r="B19356" s="0" t="s">
        <v>17</v>
      </c>
      <c r="C19356" s="0" t="n">
        <v>9364</v>
      </c>
      <c r="D19356" s="0" t="n">
        <v>300</v>
      </c>
      <c r="E19356" s="0" t="n">
        <v>215</v>
      </c>
      <c r="F19356" s="0" t="n">
        <v>1.395</v>
      </c>
      <c r="G19356" s="22" t="n">
        <v>7.27E-005</v>
      </c>
      <c r="H19356" s="22" t="n">
        <v>0.000102</v>
      </c>
      <c r="I19356" s="22" t="n">
        <v>2.89E-005</v>
      </c>
      <c r="J19356" s="22" t="n">
        <v>0.000203</v>
      </c>
      <c r="K19356" s="1" t="n">
        <v>0.778597159733755</v>
      </c>
    </row>
    <row r="19357" customFormat="false" ht="12.8" hidden="false" customHeight="false" outlineLevel="0" collapsed="false">
      <c r="A19357" s="0" t="n">
        <v>2022</v>
      </c>
      <c r="B19357" s="0" t="s">
        <v>17</v>
      </c>
      <c r="C19357" s="0" t="n">
        <v>9368</v>
      </c>
      <c r="D19357" s="0" t="n">
        <v>300</v>
      </c>
      <c r="E19357" s="0" t="n">
        <v>215</v>
      </c>
      <c r="F19357" s="0" t="n">
        <v>1.395</v>
      </c>
      <c r="G19357" s="22" t="n">
        <v>7.28E-005</v>
      </c>
      <c r="H19357" s="22" t="n">
        <v>0.000103</v>
      </c>
      <c r="I19357" s="22" t="n">
        <v>2.86E-005</v>
      </c>
      <c r="J19357" s="22" t="n">
        <v>0.000204</v>
      </c>
      <c r="K19357" s="1" t="n">
        <v>0.780149438343531</v>
      </c>
    </row>
    <row r="19358" customFormat="false" ht="12.8" hidden="false" customHeight="false" outlineLevel="0" collapsed="false">
      <c r="A19358" s="0" t="n">
        <v>2022</v>
      </c>
      <c r="B19358" s="0" t="s">
        <v>17</v>
      </c>
      <c r="C19358" s="0" t="n">
        <v>9372</v>
      </c>
      <c r="D19358" s="0" t="n">
        <v>300</v>
      </c>
      <c r="E19358" s="0" t="n">
        <v>215</v>
      </c>
      <c r="F19358" s="0" t="n">
        <v>1.395</v>
      </c>
      <c r="G19358" s="22" t="n">
        <v>7.24E-005</v>
      </c>
      <c r="H19358" s="22" t="n">
        <v>0.000104</v>
      </c>
      <c r="I19358" s="22" t="n">
        <v>2.81E-005</v>
      </c>
      <c r="J19358" s="22" t="n">
        <v>0.000204</v>
      </c>
      <c r="K19358" s="1" t="n">
        <v>0.782490261923055</v>
      </c>
    </row>
    <row r="19359" customFormat="false" ht="12.8" hidden="false" customHeight="false" outlineLevel="0" collapsed="false">
      <c r="A19359" s="0" t="n">
        <v>2022</v>
      </c>
      <c r="B19359" s="0" t="s">
        <v>17</v>
      </c>
      <c r="C19359" s="0" t="n">
        <v>9376</v>
      </c>
      <c r="D19359" s="0" t="n">
        <v>300</v>
      </c>
      <c r="E19359" s="0" t="n">
        <v>215</v>
      </c>
      <c r="F19359" s="0" t="n">
        <v>1.395</v>
      </c>
      <c r="G19359" s="22" t="n">
        <v>7.22E-005</v>
      </c>
      <c r="H19359" s="22" t="n">
        <v>0.000112</v>
      </c>
      <c r="I19359" s="22" t="n">
        <v>2.74E-005</v>
      </c>
      <c r="J19359" s="22" t="n">
        <v>0.000211</v>
      </c>
      <c r="K19359" s="1" t="n">
        <v>0.786112050812942</v>
      </c>
    </row>
    <row r="19360" customFormat="false" ht="12.8" hidden="false" customHeight="false" outlineLevel="0" collapsed="false">
      <c r="A19360" s="0" t="n">
        <v>2022</v>
      </c>
      <c r="B19360" s="0" t="s">
        <v>17</v>
      </c>
      <c r="C19360" s="0" t="n">
        <v>9380</v>
      </c>
      <c r="D19360" s="0" t="n">
        <v>300</v>
      </c>
      <c r="E19360" s="0" t="n">
        <v>215</v>
      </c>
      <c r="F19360" s="0" t="n">
        <v>1.395</v>
      </c>
      <c r="G19360" s="22" t="n">
        <v>7.29E-005</v>
      </c>
      <c r="H19360" s="22" t="n">
        <v>0.000122</v>
      </c>
      <c r="I19360" s="22" t="n">
        <v>2.67E-005</v>
      </c>
      <c r="J19360" s="22" t="n">
        <v>0.000222</v>
      </c>
      <c r="K19360" s="1" t="n">
        <v>0.791813191311207</v>
      </c>
    </row>
    <row r="19361" customFormat="false" ht="12.8" hidden="false" customHeight="false" outlineLevel="0" collapsed="false">
      <c r="A19361" s="0" t="n">
        <v>2022</v>
      </c>
      <c r="B19361" s="0" t="s">
        <v>17</v>
      </c>
      <c r="C19361" s="0" t="n">
        <v>9384</v>
      </c>
      <c r="D19361" s="0" t="n">
        <v>300</v>
      </c>
      <c r="E19361" s="0" t="n">
        <v>215</v>
      </c>
      <c r="F19361" s="0" t="n">
        <v>1.395</v>
      </c>
      <c r="G19361" s="22" t="n">
        <v>7.4E-005</v>
      </c>
      <c r="H19361" s="22" t="n">
        <v>0.000127</v>
      </c>
      <c r="I19361" s="22" t="n">
        <v>2.61E-005</v>
      </c>
      <c r="J19361" s="22" t="n">
        <v>0.000227</v>
      </c>
      <c r="K19361" s="1" t="n">
        <v>0.798177018077084</v>
      </c>
    </row>
    <row r="19362" customFormat="false" ht="12.8" hidden="false" customHeight="false" outlineLevel="0" collapsed="false">
      <c r="A19362" s="0" t="n">
        <v>2022</v>
      </c>
      <c r="B19362" s="0" t="s">
        <v>17</v>
      </c>
      <c r="C19362" s="0" t="n">
        <v>9388</v>
      </c>
      <c r="D19362" s="0" t="n">
        <v>300</v>
      </c>
      <c r="E19362" s="0" t="n">
        <v>215</v>
      </c>
      <c r="F19362" s="0" t="n">
        <v>1.395</v>
      </c>
      <c r="G19362" s="22" t="n">
        <v>7.45E-005</v>
      </c>
      <c r="H19362" s="22" t="n">
        <v>0.000123</v>
      </c>
      <c r="I19362" s="22" t="n">
        <v>2.54E-005</v>
      </c>
      <c r="J19362" s="22" t="n">
        <v>0.000223</v>
      </c>
      <c r="K19362" s="1" t="n">
        <v>0.803480333018915</v>
      </c>
    </row>
    <row r="19363" customFormat="false" ht="12.8" hidden="false" customHeight="false" outlineLevel="0" collapsed="false">
      <c r="A19363" s="0" t="n">
        <v>2022</v>
      </c>
      <c r="B19363" s="0" t="s">
        <v>17</v>
      </c>
      <c r="C19363" s="0" t="n">
        <v>9392</v>
      </c>
      <c r="D19363" s="0" t="n">
        <v>300</v>
      </c>
      <c r="E19363" s="0" t="n">
        <v>215</v>
      </c>
      <c r="F19363" s="0" t="n">
        <v>1.395</v>
      </c>
      <c r="G19363" s="22" t="n">
        <v>7.43E-005</v>
      </c>
      <c r="H19363" s="22" t="n">
        <v>0.000113</v>
      </c>
      <c r="I19363" s="22" t="n">
        <v>2.49E-005</v>
      </c>
      <c r="J19363" s="22" t="n">
        <v>0.000212</v>
      </c>
      <c r="K19363" s="1" t="n">
        <v>0.806326205611303</v>
      </c>
    </row>
    <row r="19364" customFormat="false" ht="12.8" hidden="false" customHeight="false" outlineLevel="0" collapsed="false">
      <c r="A19364" s="0" t="n">
        <v>2022</v>
      </c>
      <c r="B19364" s="0" t="s">
        <v>17</v>
      </c>
      <c r="C19364" s="0" t="n">
        <v>9396</v>
      </c>
      <c r="D19364" s="0" t="n">
        <v>300</v>
      </c>
      <c r="E19364" s="0" t="n">
        <v>215</v>
      </c>
      <c r="F19364" s="0" t="n">
        <v>1.395</v>
      </c>
      <c r="G19364" s="22" t="n">
        <v>7.29E-005</v>
      </c>
      <c r="H19364" s="22" t="n">
        <v>0.000102</v>
      </c>
      <c r="I19364" s="22" t="n">
        <v>2.51E-005</v>
      </c>
      <c r="J19364" s="22" t="n">
        <v>0.0002</v>
      </c>
      <c r="K19364" s="1" t="n">
        <v>0.802223321261876</v>
      </c>
    </row>
    <row r="19365" customFormat="false" ht="12.8" hidden="false" customHeight="false" outlineLevel="0" collapsed="false">
      <c r="A19365" s="0" t="n">
        <v>2022</v>
      </c>
      <c r="B19365" s="0" t="s">
        <v>17</v>
      </c>
      <c r="C19365" s="0" t="n">
        <v>9400</v>
      </c>
      <c r="D19365" s="0" t="n">
        <v>300</v>
      </c>
      <c r="E19365" s="0" t="n">
        <v>215</v>
      </c>
      <c r="F19365" s="0" t="n">
        <v>1.395</v>
      </c>
      <c r="G19365" s="22" t="n">
        <v>7.07E-005</v>
      </c>
      <c r="H19365" s="22" t="n">
        <v>9.25E-005</v>
      </c>
      <c r="I19365" s="22" t="n">
        <v>2.61E-005</v>
      </c>
      <c r="J19365" s="22" t="n">
        <v>0.000189</v>
      </c>
      <c r="K19365" s="1" t="n">
        <v>0.790713621848492</v>
      </c>
    </row>
    <row r="19366" customFormat="false" ht="12.8" hidden="false" customHeight="false" outlineLevel="0" collapsed="false">
      <c r="A19366" s="0" t="n">
        <v>2022</v>
      </c>
      <c r="B19366" s="0" t="s">
        <v>17</v>
      </c>
      <c r="C19366" s="0" t="n">
        <v>9404</v>
      </c>
      <c r="D19366" s="0" t="n">
        <v>300</v>
      </c>
      <c r="E19366" s="0" t="n">
        <v>215</v>
      </c>
      <c r="F19366" s="0" t="n">
        <v>1.395</v>
      </c>
      <c r="G19366" s="22" t="n">
        <v>6.88E-005</v>
      </c>
      <c r="H19366" s="22" t="n">
        <v>8.32E-005</v>
      </c>
      <c r="I19366" s="22" t="n">
        <v>2.7E-005</v>
      </c>
      <c r="J19366" s="22" t="n">
        <v>0.000179</v>
      </c>
      <c r="K19366" s="1" t="n">
        <v>0.780673083508598</v>
      </c>
    </row>
    <row r="19367" customFormat="false" ht="12.8" hidden="false" customHeight="false" outlineLevel="0" collapsed="false">
      <c r="A19367" s="0" t="n">
        <v>2022</v>
      </c>
      <c r="B19367" s="0" t="s">
        <v>17</v>
      </c>
      <c r="C19367" s="0" t="n">
        <v>9408</v>
      </c>
      <c r="D19367" s="0" t="n">
        <v>300</v>
      </c>
      <c r="E19367" s="0" t="n">
        <v>215</v>
      </c>
      <c r="F19367" s="0" t="n">
        <v>1.395</v>
      </c>
      <c r="G19367" s="22" t="n">
        <v>6.82E-005</v>
      </c>
      <c r="H19367" s="22" t="n">
        <v>7.47E-005</v>
      </c>
      <c r="I19367" s="22" t="n">
        <v>2.7E-005</v>
      </c>
      <c r="J19367" s="22" t="n">
        <v>0.00017</v>
      </c>
      <c r="K19367" s="1" t="n">
        <v>0.778891044928248</v>
      </c>
    </row>
    <row r="19368" customFormat="false" ht="12.8" hidden="false" customHeight="false" outlineLevel="0" collapsed="false">
      <c r="A19368" s="0" t="n">
        <v>2022</v>
      </c>
      <c r="B19368" s="0" t="s">
        <v>17</v>
      </c>
      <c r="C19368" s="0" t="n">
        <v>9412</v>
      </c>
      <c r="D19368" s="0" t="n">
        <v>300</v>
      </c>
      <c r="E19368" s="0" t="n">
        <v>215</v>
      </c>
      <c r="F19368" s="0" t="n">
        <v>1.395</v>
      </c>
      <c r="G19368" s="22" t="n">
        <v>6.82E-005</v>
      </c>
      <c r="H19368" s="22" t="n">
        <v>6.84E-005</v>
      </c>
      <c r="I19368" s="22" t="n">
        <v>2.64E-005</v>
      </c>
      <c r="J19368" s="22" t="n">
        <v>0.000163</v>
      </c>
      <c r="K19368" s="1" t="n">
        <v>0.782653638893366</v>
      </c>
    </row>
    <row r="19369" customFormat="false" ht="12.8" hidden="false" customHeight="false" outlineLevel="0" collapsed="false">
      <c r="A19369" s="0" t="n">
        <v>2022</v>
      </c>
      <c r="B19369" s="0" t="s">
        <v>17</v>
      </c>
      <c r="C19369" s="0" t="n">
        <v>9416</v>
      </c>
      <c r="D19369" s="0" t="n">
        <v>300</v>
      </c>
      <c r="E19369" s="0" t="n">
        <v>215</v>
      </c>
      <c r="F19369" s="0" t="n">
        <v>1.395</v>
      </c>
      <c r="G19369" s="22" t="n">
        <v>6.84E-005</v>
      </c>
      <c r="H19369" s="22" t="n">
        <v>6.73E-005</v>
      </c>
      <c r="I19369" s="22" t="n">
        <v>2.57E-005</v>
      </c>
      <c r="J19369" s="22" t="n">
        <v>0.000161</v>
      </c>
      <c r="K19369" s="1" t="n">
        <v>0.787447186519268</v>
      </c>
    </row>
    <row r="19370" customFormat="false" ht="12.8" hidden="false" customHeight="false" outlineLevel="0" collapsed="false">
      <c r="A19370" s="0" t="n">
        <v>2022</v>
      </c>
      <c r="B19370" s="0" t="s">
        <v>17</v>
      </c>
      <c r="C19370" s="0" t="n">
        <v>9420</v>
      </c>
      <c r="D19370" s="0" t="n">
        <v>300</v>
      </c>
      <c r="E19370" s="0" t="n">
        <v>215</v>
      </c>
      <c r="F19370" s="0" t="n">
        <v>1.395</v>
      </c>
      <c r="G19370" s="22" t="n">
        <v>6.87E-005</v>
      </c>
      <c r="H19370" s="22" t="n">
        <v>7.4E-005</v>
      </c>
      <c r="I19370" s="22" t="n">
        <v>2.5E-005</v>
      </c>
      <c r="J19370" s="22" t="n">
        <v>0.000168</v>
      </c>
      <c r="K19370" s="1" t="n">
        <v>0.793289932377922</v>
      </c>
    </row>
    <row r="19371" customFormat="false" ht="12.8" hidden="false" customHeight="false" outlineLevel="0" collapsed="false">
      <c r="A19371" s="0" t="n">
        <v>2022</v>
      </c>
      <c r="B19371" s="0" t="s">
        <v>17</v>
      </c>
      <c r="C19371" s="0" t="n">
        <v>9424</v>
      </c>
      <c r="D19371" s="0" t="n">
        <v>300</v>
      </c>
      <c r="E19371" s="0" t="n">
        <v>215</v>
      </c>
      <c r="F19371" s="0" t="n">
        <v>1.395</v>
      </c>
      <c r="G19371" s="22" t="n">
        <v>6.94E-005</v>
      </c>
      <c r="H19371" s="22" t="n">
        <v>8.79E-005</v>
      </c>
      <c r="I19371" s="22" t="n">
        <v>2.4E-005</v>
      </c>
      <c r="J19371" s="22" t="n">
        <v>0.000181</v>
      </c>
      <c r="K19371" s="1" t="n">
        <v>0.801259719423259</v>
      </c>
    </row>
    <row r="19372" customFormat="false" ht="12.8" hidden="false" customHeight="false" outlineLevel="0" collapsed="false">
      <c r="A19372" s="0" t="n">
        <v>2022</v>
      </c>
      <c r="B19372" s="0" t="s">
        <v>17</v>
      </c>
      <c r="C19372" s="0" t="n">
        <v>9428</v>
      </c>
      <c r="D19372" s="0" t="n">
        <v>300</v>
      </c>
      <c r="E19372" s="0" t="n">
        <v>215</v>
      </c>
      <c r="F19372" s="0" t="n">
        <v>1.395</v>
      </c>
      <c r="G19372" s="22" t="n">
        <v>7.03E-005</v>
      </c>
      <c r="H19372" s="22" t="n">
        <v>0.000101</v>
      </c>
      <c r="I19372" s="22" t="n">
        <v>2.34E-005</v>
      </c>
      <c r="J19372" s="22" t="n">
        <v>0.000194</v>
      </c>
      <c r="K19372" s="1" t="n">
        <v>0.807173678806236</v>
      </c>
    </row>
    <row r="19373" customFormat="false" ht="12.8" hidden="false" customHeight="false" outlineLevel="0" collapsed="false">
      <c r="A19373" s="0" t="n">
        <v>2022</v>
      </c>
      <c r="B19373" s="0" t="s">
        <v>17</v>
      </c>
      <c r="C19373" s="0" t="n">
        <v>9432</v>
      </c>
      <c r="D19373" s="0" t="n">
        <v>300</v>
      </c>
      <c r="E19373" s="0" t="n">
        <v>215</v>
      </c>
      <c r="F19373" s="0" t="n">
        <v>1.395</v>
      </c>
      <c r="G19373" s="22" t="n">
        <v>7.04E-005</v>
      </c>
      <c r="H19373" s="22" t="n">
        <v>0.000102</v>
      </c>
      <c r="I19373" s="22" t="n">
        <v>2.36E-005</v>
      </c>
      <c r="J19373" s="22" t="n">
        <v>0.000196</v>
      </c>
      <c r="K19373" s="1" t="n">
        <v>0.806125953855324</v>
      </c>
    </row>
    <row r="19374" customFormat="false" ht="12.8" hidden="false" customHeight="false" outlineLevel="0" collapsed="false">
      <c r="A19374" s="0" t="n">
        <v>2022</v>
      </c>
      <c r="B19374" s="0" t="s">
        <v>17</v>
      </c>
      <c r="C19374" s="0" t="n">
        <v>9436</v>
      </c>
      <c r="D19374" s="0" t="n">
        <v>300</v>
      </c>
      <c r="E19374" s="0" t="n">
        <v>215</v>
      </c>
      <c r="F19374" s="0" t="n">
        <v>1.395</v>
      </c>
      <c r="G19374" s="22" t="n">
        <v>6.97E-005</v>
      </c>
      <c r="H19374" s="22" t="n">
        <v>9.31E-005</v>
      </c>
      <c r="I19374" s="22" t="n">
        <v>2.43E-005</v>
      </c>
      <c r="J19374" s="22" t="n">
        <v>0.000187</v>
      </c>
      <c r="K19374" s="1" t="n">
        <v>0.799999924681573</v>
      </c>
    </row>
    <row r="19375" customFormat="false" ht="12.8" hidden="false" customHeight="false" outlineLevel="0" collapsed="false">
      <c r="A19375" s="0" t="n">
        <v>2022</v>
      </c>
      <c r="B19375" s="0" t="s">
        <v>17</v>
      </c>
      <c r="C19375" s="0" t="n">
        <v>9440</v>
      </c>
      <c r="D19375" s="0" t="n">
        <v>300</v>
      </c>
      <c r="E19375" s="0" t="n">
        <v>215</v>
      </c>
      <c r="F19375" s="0" t="n">
        <v>1.395</v>
      </c>
      <c r="G19375" s="22" t="n">
        <v>6.86E-005</v>
      </c>
      <c r="H19375" s="22" t="n">
        <v>8.16E-005</v>
      </c>
      <c r="I19375" s="22" t="n">
        <v>2.46E-005</v>
      </c>
      <c r="J19375" s="22" t="n">
        <v>0.000175</v>
      </c>
      <c r="K19375" s="1" t="n">
        <v>0.795371354486582</v>
      </c>
    </row>
    <row r="19376" customFormat="false" ht="12.8" hidden="false" customHeight="false" outlineLevel="0" collapsed="false">
      <c r="A19376" s="0" t="n">
        <v>2022</v>
      </c>
      <c r="B19376" s="0" t="s">
        <v>17</v>
      </c>
      <c r="C19376" s="0" t="n">
        <v>9444</v>
      </c>
      <c r="D19376" s="0" t="n">
        <v>300</v>
      </c>
      <c r="E19376" s="0" t="n">
        <v>215</v>
      </c>
      <c r="F19376" s="0" t="n">
        <v>1.395</v>
      </c>
      <c r="G19376" s="22" t="n">
        <v>6.8E-005</v>
      </c>
      <c r="H19376" s="22" t="n">
        <v>7.61E-005</v>
      </c>
      <c r="I19376" s="22" t="n">
        <v>2.43E-005</v>
      </c>
      <c r="J19376" s="22" t="n">
        <v>0.000168</v>
      </c>
      <c r="K19376" s="1" t="n">
        <v>0.796269444390289</v>
      </c>
    </row>
    <row r="19377" customFormat="false" ht="12.8" hidden="false" customHeight="false" outlineLevel="0" collapsed="false">
      <c r="A19377" s="0" t="n">
        <v>2022</v>
      </c>
      <c r="B19377" s="0" t="s">
        <v>17</v>
      </c>
      <c r="C19377" s="0" t="n">
        <v>9448</v>
      </c>
      <c r="D19377" s="0" t="n">
        <v>300</v>
      </c>
      <c r="E19377" s="0" t="n">
        <v>215</v>
      </c>
      <c r="F19377" s="0" t="n">
        <v>1.395</v>
      </c>
      <c r="G19377" s="22" t="n">
        <v>6.78E-005</v>
      </c>
      <c r="H19377" s="22" t="n">
        <v>8.01E-005</v>
      </c>
      <c r="I19377" s="22" t="n">
        <v>2.35E-005</v>
      </c>
      <c r="J19377" s="22" t="n">
        <v>0.000171</v>
      </c>
      <c r="K19377" s="1" t="n">
        <v>0.801048482834227</v>
      </c>
    </row>
    <row r="19378" customFormat="false" ht="12.8" hidden="false" customHeight="false" outlineLevel="0" collapsed="false">
      <c r="A19378" s="0" t="n">
        <v>2022</v>
      </c>
      <c r="B19378" s="0" t="s">
        <v>17</v>
      </c>
      <c r="C19378" s="0" t="n">
        <v>9452</v>
      </c>
      <c r="D19378" s="0" t="n">
        <v>300</v>
      </c>
      <c r="E19378" s="0" t="n">
        <v>215</v>
      </c>
      <c r="F19378" s="0" t="n">
        <v>1.395</v>
      </c>
      <c r="G19378" s="22" t="n">
        <v>6.81E-005</v>
      </c>
      <c r="H19378" s="22" t="n">
        <v>9.13E-005</v>
      </c>
      <c r="I19378" s="22" t="n">
        <v>2.28E-005</v>
      </c>
      <c r="J19378" s="22" t="n">
        <v>0.000182</v>
      </c>
      <c r="K19378" s="1" t="n">
        <v>0.80669789380155</v>
      </c>
    </row>
    <row r="19379" customFormat="false" ht="12.8" hidden="false" customHeight="false" outlineLevel="0" collapsed="false">
      <c r="A19379" s="0" t="n">
        <v>2022</v>
      </c>
      <c r="B19379" s="0" t="s">
        <v>17</v>
      </c>
      <c r="C19379" s="0" t="n">
        <v>9456</v>
      </c>
      <c r="D19379" s="0" t="n">
        <v>300</v>
      </c>
      <c r="E19379" s="0" t="n">
        <v>215</v>
      </c>
      <c r="F19379" s="0" t="n">
        <v>1.395</v>
      </c>
      <c r="G19379" s="22" t="n">
        <v>6.83E-005</v>
      </c>
      <c r="H19379" s="22" t="n">
        <v>0.000101</v>
      </c>
      <c r="I19379" s="22" t="n">
        <v>2.23E-005</v>
      </c>
      <c r="J19379" s="22" t="n">
        <v>0.000192</v>
      </c>
      <c r="K19379" s="1" t="n">
        <v>0.810281519087057</v>
      </c>
    </row>
    <row r="19380" customFormat="false" ht="12.8" hidden="false" customHeight="false" outlineLevel="0" collapsed="false">
      <c r="A19380" s="0" t="n">
        <v>2022</v>
      </c>
      <c r="B19380" s="0" t="s">
        <v>17</v>
      </c>
      <c r="C19380" s="0" t="n">
        <v>9460</v>
      </c>
      <c r="D19380" s="0" t="n">
        <v>300</v>
      </c>
      <c r="E19380" s="0" t="n">
        <v>215</v>
      </c>
      <c r="F19380" s="0" t="n">
        <v>1.395</v>
      </c>
      <c r="G19380" s="22" t="n">
        <v>6.78E-005</v>
      </c>
      <c r="H19380" s="22" t="n">
        <v>9.85E-005</v>
      </c>
      <c r="I19380" s="22" t="n">
        <v>2.25E-005</v>
      </c>
      <c r="J19380" s="22" t="n">
        <v>0.000189</v>
      </c>
      <c r="K19380" s="1" t="n">
        <v>0.8076839475148</v>
      </c>
    </row>
    <row r="19381" customFormat="false" ht="12.8" hidden="false" customHeight="false" outlineLevel="0" collapsed="false">
      <c r="A19381" s="0" t="n">
        <v>2022</v>
      </c>
      <c r="B19381" s="0" t="s">
        <v>17</v>
      </c>
      <c r="C19381" s="0" t="n">
        <v>9464</v>
      </c>
      <c r="D19381" s="0" t="n">
        <v>300</v>
      </c>
      <c r="E19381" s="0" t="n">
        <v>215</v>
      </c>
      <c r="F19381" s="0" t="n">
        <v>1.395</v>
      </c>
      <c r="G19381" s="22" t="n">
        <v>6.66E-005</v>
      </c>
      <c r="H19381" s="22" t="n">
        <v>8.12E-005</v>
      </c>
      <c r="I19381" s="22" t="n">
        <v>2.36E-005</v>
      </c>
      <c r="J19381" s="22" t="n">
        <v>0.000171</v>
      </c>
      <c r="K19381" s="1" t="n">
        <v>0.79729262921229</v>
      </c>
    </row>
    <row r="19382" customFormat="false" ht="12.8" hidden="false" customHeight="false" outlineLevel="0" collapsed="false">
      <c r="A19382" s="0" t="n">
        <v>2022</v>
      </c>
      <c r="B19382" s="0" t="s">
        <v>17</v>
      </c>
      <c r="C19382" s="0" t="n">
        <v>9468</v>
      </c>
      <c r="D19382" s="0" t="n">
        <v>300</v>
      </c>
      <c r="E19382" s="0" t="n">
        <v>215</v>
      </c>
      <c r="F19382" s="0" t="n">
        <v>1.395</v>
      </c>
      <c r="G19382" s="22" t="n">
        <v>6.57E-005</v>
      </c>
      <c r="H19382" s="22" t="n">
        <v>6.43E-005</v>
      </c>
      <c r="I19382" s="22" t="n">
        <v>2.5E-005</v>
      </c>
      <c r="J19382" s="22" t="n">
        <v>0.000155</v>
      </c>
      <c r="K19382" s="1" t="n">
        <v>0.785840293453567</v>
      </c>
    </row>
    <row r="19383" customFormat="false" ht="12.8" hidden="false" customHeight="false" outlineLevel="0" collapsed="false">
      <c r="A19383" s="0" t="n">
        <v>2022</v>
      </c>
      <c r="B19383" s="0" t="s">
        <v>17</v>
      </c>
      <c r="C19383" s="0" t="n">
        <v>9472</v>
      </c>
      <c r="D19383" s="0" t="n">
        <v>300</v>
      </c>
      <c r="E19383" s="0" t="n">
        <v>215</v>
      </c>
      <c r="F19383" s="0" t="n">
        <v>1.395</v>
      </c>
      <c r="G19383" s="22" t="n">
        <v>6.59E-005</v>
      </c>
      <c r="H19383" s="22" t="n">
        <v>5.86E-005</v>
      </c>
      <c r="I19383" s="22" t="n">
        <v>2.52E-005</v>
      </c>
      <c r="J19383" s="22" t="n">
        <v>0.00015</v>
      </c>
      <c r="K19383" s="1" t="n">
        <v>0.785016669020124</v>
      </c>
    </row>
    <row r="19384" customFormat="false" ht="12.8" hidden="false" customHeight="false" outlineLevel="0" collapsed="false">
      <c r="A19384" s="0" t="n">
        <v>2022</v>
      </c>
      <c r="B19384" s="0" t="s">
        <v>17</v>
      </c>
      <c r="C19384" s="0" t="n">
        <v>9476</v>
      </c>
      <c r="D19384" s="0" t="n">
        <v>300</v>
      </c>
      <c r="E19384" s="0" t="n">
        <v>215</v>
      </c>
      <c r="F19384" s="0" t="n">
        <v>1.395</v>
      </c>
      <c r="G19384" s="22" t="n">
        <v>6.69E-005</v>
      </c>
      <c r="H19384" s="22" t="n">
        <v>6.39E-005</v>
      </c>
      <c r="I19384" s="22" t="n">
        <v>2.41E-005</v>
      </c>
      <c r="J19384" s="22" t="n">
        <v>0.000155</v>
      </c>
      <c r="K19384" s="1" t="n">
        <v>0.794521852950056</v>
      </c>
    </row>
    <row r="19385" customFormat="false" ht="12.8" hidden="false" customHeight="false" outlineLevel="0" collapsed="false">
      <c r="A19385" s="0" t="n">
        <v>2022</v>
      </c>
      <c r="B19385" s="0" t="s">
        <v>17</v>
      </c>
      <c r="C19385" s="0" t="n">
        <v>9480</v>
      </c>
      <c r="D19385" s="0" t="n">
        <v>300</v>
      </c>
      <c r="E19385" s="0" t="n">
        <v>215</v>
      </c>
      <c r="F19385" s="0" t="n">
        <v>1.395</v>
      </c>
      <c r="G19385" s="22" t="n">
        <v>6.7E-005</v>
      </c>
      <c r="H19385" s="22" t="n">
        <v>7.25E-005</v>
      </c>
      <c r="I19385" s="22" t="n">
        <v>2.3E-005</v>
      </c>
      <c r="J19385" s="22" t="n">
        <v>0.000162</v>
      </c>
      <c r="K19385" s="1" t="n">
        <v>0.80266905941202</v>
      </c>
    </row>
    <row r="19386" customFormat="false" ht="12.8" hidden="false" customHeight="false" outlineLevel="0" collapsed="false">
      <c r="A19386" s="0" t="n">
        <v>2022</v>
      </c>
      <c r="B19386" s="0" t="s">
        <v>17</v>
      </c>
      <c r="C19386" s="0" t="n">
        <v>9484</v>
      </c>
      <c r="D19386" s="0" t="n">
        <v>300</v>
      </c>
      <c r="E19386" s="0" t="n">
        <v>215</v>
      </c>
      <c r="F19386" s="0" t="n">
        <v>1.395</v>
      </c>
      <c r="G19386" s="22" t="n">
        <v>6.62E-005</v>
      </c>
      <c r="H19386" s="22" t="n">
        <v>7.35E-005</v>
      </c>
      <c r="I19386" s="22" t="n">
        <v>2.28E-005</v>
      </c>
      <c r="J19386" s="22" t="n">
        <v>0.000162</v>
      </c>
      <c r="K19386" s="1" t="n">
        <v>0.802268517797254</v>
      </c>
    </row>
    <row r="19387" customFormat="false" ht="12.8" hidden="false" customHeight="false" outlineLevel="0" collapsed="false">
      <c r="A19387" s="0" t="n">
        <v>2022</v>
      </c>
      <c r="B19387" s="0" t="s">
        <v>17</v>
      </c>
      <c r="C19387" s="0" t="n">
        <v>9488</v>
      </c>
      <c r="D19387" s="0" t="n">
        <v>300</v>
      </c>
      <c r="E19387" s="0" t="n">
        <v>215</v>
      </c>
      <c r="F19387" s="0" t="n">
        <v>1.395</v>
      </c>
      <c r="G19387" s="22" t="n">
        <v>6.5E-005</v>
      </c>
      <c r="H19387" s="22" t="n">
        <v>6.68E-005</v>
      </c>
      <c r="I19387" s="22" t="n">
        <v>2.35E-005</v>
      </c>
      <c r="J19387" s="22" t="n">
        <v>0.000155</v>
      </c>
      <c r="K19387" s="1" t="n">
        <v>0.794165106020963</v>
      </c>
    </row>
    <row r="19388" customFormat="false" ht="12.8" hidden="false" customHeight="false" outlineLevel="0" collapsed="false">
      <c r="A19388" s="0" t="n">
        <v>2022</v>
      </c>
      <c r="B19388" s="0" t="s">
        <v>17</v>
      </c>
      <c r="C19388" s="0" t="n">
        <v>9492</v>
      </c>
      <c r="D19388" s="0" t="n">
        <v>300</v>
      </c>
      <c r="E19388" s="0" t="n">
        <v>215</v>
      </c>
      <c r="F19388" s="0" t="n">
        <v>1.395</v>
      </c>
      <c r="G19388" s="22" t="n">
        <v>6.44E-005</v>
      </c>
      <c r="H19388" s="22" t="n">
        <v>6.21E-005</v>
      </c>
      <c r="I19388" s="22" t="n">
        <v>2.41E-005</v>
      </c>
      <c r="J19388" s="22" t="n">
        <v>0.000151</v>
      </c>
      <c r="K19388" s="1" t="n">
        <v>0.788272495864987</v>
      </c>
    </row>
    <row r="19389" customFormat="false" ht="12.8" hidden="false" customHeight="false" outlineLevel="0" collapsed="false">
      <c r="A19389" s="0" t="n">
        <v>2022</v>
      </c>
      <c r="B19389" s="0" t="s">
        <v>17</v>
      </c>
      <c r="C19389" s="0" t="n">
        <v>9496</v>
      </c>
      <c r="D19389" s="0" t="n">
        <v>300</v>
      </c>
      <c r="E19389" s="0" t="n">
        <v>215</v>
      </c>
      <c r="F19389" s="0" t="n">
        <v>1.395</v>
      </c>
      <c r="G19389" s="22" t="n">
        <v>6.45E-005</v>
      </c>
      <c r="H19389" s="22" t="n">
        <v>6.42E-005</v>
      </c>
      <c r="I19389" s="22" t="n">
        <v>2.34E-005</v>
      </c>
      <c r="J19389" s="22" t="n">
        <v>0.000152</v>
      </c>
      <c r="K19389" s="1" t="n">
        <v>0.793520103169444</v>
      </c>
    </row>
    <row r="19390" customFormat="false" ht="12.8" hidden="false" customHeight="false" outlineLevel="0" collapsed="false">
      <c r="A19390" s="0" t="n">
        <v>2022</v>
      </c>
      <c r="B19390" s="0" t="s">
        <v>17</v>
      </c>
      <c r="C19390" s="0" t="n">
        <v>9500</v>
      </c>
      <c r="D19390" s="0" t="n">
        <v>300</v>
      </c>
      <c r="E19390" s="0" t="n">
        <v>215</v>
      </c>
      <c r="F19390" s="0" t="n">
        <v>1.395</v>
      </c>
      <c r="G19390" s="22" t="n">
        <v>6.5E-005</v>
      </c>
      <c r="H19390" s="22" t="n">
        <v>7.14E-005</v>
      </c>
      <c r="I19390" s="22" t="n">
        <v>2.16E-005</v>
      </c>
      <c r="J19390" s="22" t="n">
        <v>0.000158</v>
      </c>
      <c r="K19390" s="1" t="n">
        <v>0.807813410210116</v>
      </c>
    </row>
    <row r="19391" customFormat="false" ht="12.8" hidden="false" customHeight="false" outlineLevel="0" collapsed="false">
      <c r="A19391" s="0" t="n">
        <v>2022</v>
      </c>
      <c r="B19391" s="0" t="s">
        <v>17</v>
      </c>
      <c r="C19391" s="0" t="n">
        <v>9504</v>
      </c>
      <c r="D19391" s="0" t="n">
        <v>300</v>
      </c>
      <c r="E19391" s="0" t="n">
        <v>215</v>
      </c>
      <c r="F19391" s="0" t="n">
        <v>1.395</v>
      </c>
      <c r="G19391" s="22" t="n">
        <v>6.5E-005</v>
      </c>
      <c r="H19391" s="22" t="n">
        <v>8.06E-005</v>
      </c>
      <c r="I19391" s="22" t="n">
        <v>1.97E-005</v>
      </c>
      <c r="J19391" s="22" t="n">
        <v>0.000165</v>
      </c>
      <c r="K19391" s="1" t="n">
        <v>0.8213570788335</v>
      </c>
    </row>
    <row r="19392" customFormat="false" ht="12.8" hidden="false" customHeight="false" outlineLevel="0" collapsed="false">
      <c r="A19392" s="0" t="n">
        <v>2022</v>
      </c>
      <c r="B19392" s="0" t="s">
        <v>17</v>
      </c>
      <c r="C19392" s="0" t="n">
        <v>9508</v>
      </c>
      <c r="D19392" s="0" t="n">
        <v>300</v>
      </c>
      <c r="E19392" s="0" t="n">
        <v>215</v>
      </c>
      <c r="F19392" s="0" t="n">
        <v>1.395</v>
      </c>
      <c r="G19392" s="22" t="n">
        <v>6.46E-005</v>
      </c>
      <c r="H19392" s="22" t="n">
        <v>8.92E-005</v>
      </c>
      <c r="I19392" s="22" t="n">
        <v>1.88E-005</v>
      </c>
      <c r="J19392" s="22" t="n">
        <v>0.000173</v>
      </c>
      <c r="K19392" s="1" t="n">
        <v>0.827234538212326</v>
      </c>
    </row>
    <row r="19393" customFormat="false" ht="12.8" hidden="false" customHeight="false" outlineLevel="0" collapsed="false">
      <c r="A19393" s="0" t="n">
        <v>2022</v>
      </c>
      <c r="B19393" s="0" t="s">
        <v>17</v>
      </c>
      <c r="C19393" s="0" t="n">
        <v>9512</v>
      </c>
      <c r="D19393" s="0" t="n">
        <v>300</v>
      </c>
      <c r="E19393" s="0" t="n">
        <v>215</v>
      </c>
      <c r="F19393" s="0" t="n">
        <v>1.395</v>
      </c>
      <c r="G19393" s="22" t="n">
        <v>6.44E-005</v>
      </c>
      <c r="H19393" s="22" t="n">
        <v>9.72E-005</v>
      </c>
      <c r="I19393" s="22" t="n">
        <v>1.89E-005</v>
      </c>
      <c r="J19393" s="22" t="n">
        <v>0.000181</v>
      </c>
      <c r="K19393" s="1" t="n">
        <v>0.82648621982747</v>
      </c>
    </row>
    <row r="19394" customFormat="false" ht="12.8" hidden="false" customHeight="false" outlineLevel="0" collapsed="false">
      <c r="A19394" s="0" t="n">
        <v>2022</v>
      </c>
      <c r="B19394" s="0" t="s">
        <v>17</v>
      </c>
      <c r="C19394" s="0" t="n">
        <v>9516</v>
      </c>
      <c r="D19394" s="0" t="n">
        <v>300</v>
      </c>
      <c r="E19394" s="0" t="n">
        <v>215</v>
      </c>
      <c r="F19394" s="0" t="n">
        <v>1.395</v>
      </c>
      <c r="G19394" s="22" t="n">
        <v>6.52E-005</v>
      </c>
      <c r="H19394" s="22" t="n">
        <v>0.000104</v>
      </c>
      <c r="I19394" s="22" t="n">
        <v>1.94E-005</v>
      </c>
      <c r="J19394" s="22" t="n">
        <v>0.000188</v>
      </c>
      <c r="K19394" s="1" t="n">
        <v>0.824517854186687</v>
      </c>
    </row>
    <row r="19395" customFormat="false" ht="12.8" hidden="false" customHeight="false" outlineLevel="0" collapsed="false">
      <c r="A19395" s="0" t="n">
        <v>2022</v>
      </c>
      <c r="B19395" s="0" t="s">
        <v>17</v>
      </c>
      <c r="C19395" s="0" t="n">
        <v>9520</v>
      </c>
      <c r="D19395" s="0" t="n">
        <v>300</v>
      </c>
      <c r="E19395" s="0" t="n">
        <v>215</v>
      </c>
      <c r="F19395" s="0" t="n">
        <v>1.395</v>
      </c>
      <c r="G19395" s="22" t="n">
        <v>6.68E-005</v>
      </c>
      <c r="H19395" s="22" t="n">
        <v>0.000103</v>
      </c>
      <c r="I19395" s="22" t="n">
        <v>1.98E-005</v>
      </c>
      <c r="J19395" s="22" t="n">
        <v>0.00019</v>
      </c>
      <c r="K19395" s="1" t="n">
        <v>0.824870423548672</v>
      </c>
    </row>
    <row r="19396" customFormat="false" ht="12.8" hidden="false" customHeight="false" outlineLevel="0" collapsed="false">
      <c r="A19396" s="0" t="n">
        <v>2022</v>
      </c>
      <c r="B19396" s="0" t="s">
        <v>17</v>
      </c>
      <c r="C19396" s="0" t="n">
        <v>9524</v>
      </c>
      <c r="D19396" s="0" t="n">
        <v>300</v>
      </c>
      <c r="E19396" s="0" t="n">
        <v>215</v>
      </c>
      <c r="F19396" s="0" t="n">
        <v>1.395</v>
      </c>
      <c r="G19396" s="22" t="n">
        <v>6.83E-005</v>
      </c>
      <c r="H19396" s="22" t="n">
        <v>9.22E-005</v>
      </c>
      <c r="I19396" s="22" t="n">
        <v>2.01E-005</v>
      </c>
      <c r="J19396" s="22" t="n">
        <v>0.000181</v>
      </c>
      <c r="K19396" s="1" t="n">
        <v>0.825826682058258</v>
      </c>
    </row>
    <row r="19397" customFormat="false" ht="12.8" hidden="false" customHeight="false" outlineLevel="0" collapsed="false">
      <c r="A19397" s="0" t="n">
        <v>2022</v>
      </c>
      <c r="B19397" s="0" t="s">
        <v>17</v>
      </c>
      <c r="C19397" s="0" t="n">
        <v>9528</v>
      </c>
      <c r="D19397" s="0" t="n">
        <v>300</v>
      </c>
      <c r="E19397" s="0" t="n">
        <v>215</v>
      </c>
      <c r="F19397" s="0" t="n">
        <v>1.395</v>
      </c>
      <c r="G19397" s="22" t="n">
        <v>6.9E-005</v>
      </c>
      <c r="H19397" s="22" t="n">
        <v>7.93E-005</v>
      </c>
      <c r="I19397" s="22" t="n">
        <v>2.02E-005</v>
      </c>
      <c r="J19397" s="22" t="n">
        <v>0.000168</v>
      </c>
      <c r="K19397" s="1" t="n">
        <v>0.82686320036509</v>
      </c>
    </row>
    <row r="19398" customFormat="false" ht="12.8" hidden="false" customHeight="false" outlineLevel="0" collapsed="false">
      <c r="A19398" s="0" t="n">
        <v>2022</v>
      </c>
      <c r="B19398" s="0" t="s">
        <v>17</v>
      </c>
      <c r="C19398" s="0" t="n">
        <v>9532</v>
      </c>
      <c r="D19398" s="0" t="n">
        <v>300</v>
      </c>
      <c r="E19398" s="0" t="n">
        <v>215</v>
      </c>
      <c r="F19398" s="0" t="n">
        <v>1.395</v>
      </c>
      <c r="G19398" s="22" t="n">
        <v>6.89E-005</v>
      </c>
      <c r="H19398" s="22" t="n">
        <v>7.51E-005</v>
      </c>
      <c r="I19398" s="22" t="n">
        <v>2E-005</v>
      </c>
      <c r="J19398" s="22" t="n">
        <v>0.000164</v>
      </c>
      <c r="K19398" s="1" t="n">
        <v>0.828053298600176</v>
      </c>
    </row>
    <row r="19399" customFormat="false" ht="12.8" hidden="false" customHeight="false" outlineLevel="0" collapsed="false">
      <c r="A19399" s="0" t="n">
        <v>2022</v>
      </c>
      <c r="B19399" s="0" t="s">
        <v>17</v>
      </c>
      <c r="C19399" s="0" t="n">
        <v>9536</v>
      </c>
      <c r="D19399" s="0" t="n">
        <v>300</v>
      </c>
      <c r="E19399" s="0" t="n">
        <v>215</v>
      </c>
      <c r="F19399" s="0" t="n">
        <v>1.395</v>
      </c>
      <c r="G19399" s="22" t="n">
        <v>6.86E-005</v>
      </c>
      <c r="H19399" s="22" t="n">
        <v>8.17E-005</v>
      </c>
      <c r="I19399" s="22" t="n">
        <v>2E-005</v>
      </c>
      <c r="J19399" s="22" t="n">
        <v>0.00017</v>
      </c>
      <c r="K19399" s="1" t="n">
        <v>0.827163579913764</v>
      </c>
    </row>
    <row r="19400" customFormat="false" ht="12.8" hidden="false" customHeight="false" outlineLevel="0" collapsed="false">
      <c r="A19400" s="0" t="n">
        <v>2022</v>
      </c>
      <c r="B19400" s="0" t="s">
        <v>17</v>
      </c>
      <c r="C19400" s="0" t="n">
        <v>9540</v>
      </c>
      <c r="D19400" s="0" t="n">
        <v>300</v>
      </c>
      <c r="E19400" s="0" t="n">
        <v>215</v>
      </c>
      <c r="F19400" s="0" t="n">
        <v>1.395</v>
      </c>
      <c r="G19400" s="22" t="n">
        <v>6.81E-005</v>
      </c>
      <c r="H19400" s="22" t="n">
        <v>9.1E-005</v>
      </c>
      <c r="I19400" s="22" t="n">
        <v>2.04E-005</v>
      </c>
      <c r="J19400" s="22" t="n">
        <v>0.00018</v>
      </c>
      <c r="K19400" s="1" t="n">
        <v>0.823375759947683</v>
      </c>
    </row>
    <row r="19401" customFormat="false" ht="12.8" hidden="false" customHeight="false" outlineLevel="0" collapsed="false">
      <c r="A19401" s="0" t="n">
        <v>2022</v>
      </c>
      <c r="B19401" s="0" t="s">
        <v>17</v>
      </c>
      <c r="C19401" s="0" t="n">
        <v>9544</v>
      </c>
      <c r="D19401" s="0" t="n">
        <v>300</v>
      </c>
      <c r="E19401" s="0" t="n">
        <v>215</v>
      </c>
      <c r="F19401" s="0" t="n">
        <v>1.395</v>
      </c>
      <c r="G19401" s="22" t="n">
        <v>6.74E-005</v>
      </c>
      <c r="H19401" s="22" t="n">
        <v>9.37E-005</v>
      </c>
      <c r="I19401" s="22" t="n">
        <v>2.11E-005</v>
      </c>
      <c r="J19401" s="22" t="n">
        <v>0.000182</v>
      </c>
      <c r="K19401" s="1" t="n">
        <v>0.816859852399285</v>
      </c>
    </row>
    <row r="19402" customFormat="false" ht="12.8" hidden="false" customHeight="false" outlineLevel="0" collapsed="false">
      <c r="A19402" s="0" t="n">
        <v>2022</v>
      </c>
      <c r="B19402" s="0" t="s">
        <v>17</v>
      </c>
      <c r="C19402" s="0" t="n">
        <v>9548</v>
      </c>
      <c r="D19402" s="0" t="n">
        <v>300</v>
      </c>
      <c r="E19402" s="0" t="n">
        <v>215</v>
      </c>
      <c r="F19402" s="0" t="n">
        <v>1.395</v>
      </c>
      <c r="G19402" s="22" t="n">
        <v>6.6E-005</v>
      </c>
      <c r="H19402" s="22" t="n">
        <v>8.96E-005</v>
      </c>
      <c r="I19402" s="22" t="n">
        <v>2.19E-005</v>
      </c>
      <c r="J19402" s="22" t="n">
        <v>0.000177</v>
      </c>
      <c r="K19402" s="1" t="n">
        <v>0.807695891553392</v>
      </c>
    </row>
    <row r="19403" customFormat="false" ht="12.8" hidden="false" customHeight="false" outlineLevel="0" collapsed="false">
      <c r="A19403" s="0" t="n">
        <v>2022</v>
      </c>
      <c r="B19403" s="0" t="s">
        <v>17</v>
      </c>
      <c r="C19403" s="0" t="n">
        <v>9552</v>
      </c>
      <c r="D19403" s="0" t="n">
        <v>300</v>
      </c>
      <c r="E19403" s="0" t="n">
        <v>215</v>
      </c>
      <c r="F19403" s="0" t="n">
        <v>1.395</v>
      </c>
      <c r="G19403" s="22" t="n">
        <v>6.4E-005</v>
      </c>
      <c r="H19403" s="22" t="n">
        <v>8.33E-005</v>
      </c>
      <c r="I19403" s="22" t="n">
        <v>2.26E-005</v>
      </c>
      <c r="J19403" s="22" t="n">
        <v>0.00017</v>
      </c>
      <c r="K19403" s="1" t="n">
        <v>0.79762041596135</v>
      </c>
    </row>
    <row r="19404" customFormat="false" ht="12.8" hidden="false" customHeight="false" outlineLevel="0" collapsed="false">
      <c r="A19404" s="0" t="n">
        <v>2022</v>
      </c>
      <c r="B19404" s="0" t="s">
        <v>17</v>
      </c>
      <c r="C19404" s="0" t="n">
        <v>9556</v>
      </c>
      <c r="D19404" s="0" t="n">
        <v>300</v>
      </c>
      <c r="E19404" s="0" t="n">
        <v>215</v>
      </c>
      <c r="F19404" s="0" t="n">
        <v>1.395</v>
      </c>
      <c r="G19404" s="22" t="n">
        <v>6.22E-005</v>
      </c>
      <c r="H19404" s="22" t="n">
        <v>7.65E-005</v>
      </c>
      <c r="I19404" s="22" t="n">
        <v>2.29E-005</v>
      </c>
      <c r="J19404" s="22" t="n">
        <v>0.000162</v>
      </c>
      <c r="K19404" s="1" t="n">
        <v>0.790886618925341</v>
      </c>
    </row>
    <row r="19405" customFormat="false" ht="12.8" hidden="false" customHeight="false" outlineLevel="0" collapsed="false">
      <c r="A19405" s="0" t="n">
        <v>2022</v>
      </c>
      <c r="B19405" s="0" t="s">
        <v>17</v>
      </c>
      <c r="C19405" s="0" t="n">
        <v>9560</v>
      </c>
      <c r="D19405" s="0" t="n">
        <v>300</v>
      </c>
      <c r="E19405" s="0" t="n">
        <v>215</v>
      </c>
      <c r="F19405" s="0" t="n">
        <v>1.395</v>
      </c>
      <c r="G19405" s="22" t="n">
        <v>6.14E-005</v>
      </c>
      <c r="H19405" s="22" t="n">
        <v>6.9E-005</v>
      </c>
      <c r="I19405" s="22" t="n">
        <v>2.24E-005</v>
      </c>
      <c r="J19405" s="22" t="n">
        <v>0.000153</v>
      </c>
      <c r="K19405" s="1" t="n">
        <v>0.792577057737023</v>
      </c>
    </row>
    <row r="19406" customFormat="false" ht="12.8" hidden="false" customHeight="false" outlineLevel="0" collapsed="false">
      <c r="A19406" s="0" t="n">
        <v>2022</v>
      </c>
      <c r="B19406" s="0" t="s">
        <v>17</v>
      </c>
      <c r="C19406" s="0" t="n">
        <v>9564</v>
      </c>
      <c r="D19406" s="0" t="n">
        <v>300</v>
      </c>
      <c r="E19406" s="0" t="n">
        <v>215</v>
      </c>
      <c r="F19406" s="0" t="n">
        <v>1.395</v>
      </c>
      <c r="G19406" s="22" t="n">
        <v>6.16E-005</v>
      </c>
      <c r="H19406" s="22" t="n">
        <v>6.25E-005</v>
      </c>
      <c r="I19406" s="22" t="n">
        <v>2.11E-005</v>
      </c>
      <c r="J19406" s="22" t="n">
        <v>0.000145</v>
      </c>
      <c r="K19406" s="1" t="n">
        <v>0.803219521995433</v>
      </c>
    </row>
    <row r="19407" customFormat="false" ht="12.8" hidden="false" customHeight="false" outlineLevel="0" collapsed="false">
      <c r="A19407" s="0" t="n">
        <v>2022</v>
      </c>
      <c r="B19407" s="0" t="s">
        <v>17</v>
      </c>
      <c r="C19407" s="0" t="n">
        <v>9568</v>
      </c>
      <c r="D19407" s="0" t="n">
        <v>300</v>
      </c>
      <c r="E19407" s="0" t="n">
        <v>215</v>
      </c>
      <c r="F19407" s="0" t="n">
        <v>1.395</v>
      </c>
      <c r="G19407" s="22" t="n">
        <v>6.22E-005</v>
      </c>
      <c r="H19407" s="22" t="n">
        <v>5.91E-005</v>
      </c>
      <c r="I19407" s="22" t="n">
        <v>1.96E-005</v>
      </c>
      <c r="J19407" s="22" t="n">
        <v>0.000141</v>
      </c>
      <c r="K19407" s="1" t="n">
        <v>0.815778603296635</v>
      </c>
    </row>
    <row r="19408" customFormat="false" ht="12.8" hidden="false" customHeight="false" outlineLevel="0" collapsed="false">
      <c r="A19408" s="0" t="n">
        <v>2022</v>
      </c>
      <c r="B19408" s="0" t="s">
        <v>17</v>
      </c>
      <c r="C19408" s="0" t="n">
        <v>9572</v>
      </c>
      <c r="D19408" s="0" t="n">
        <v>300</v>
      </c>
      <c r="E19408" s="0" t="n">
        <v>215</v>
      </c>
      <c r="F19408" s="0" t="n">
        <v>1.395</v>
      </c>
      <c r="G19408" s="22" t="n">
        <v>6.25E-005</v>
      </c>
      <c r="H19408" s="22" t="n">
        <v>5.81E-005</v>
      </c>
      <c r="I19408" s="22" t="n">
        <v>1.92E-005</v>
      </c>
      <c r="J19408" s="22" t="n">
        <v>0.00014</v>
      </c>
      <c r="K19408" s="1" t="n">
        <v>0.819654473389918</v>
      </c>
    </row>
    <row r="19409" customFormat="false" ht="12.8" hidden="false" customHeight="false" outlineLevel="0" collapsed="false">
      <c r="A19409" s="0" t="n">
        <v>2022</v>
      </c>
      <c r="B19409" s="0" t="s">
        <v>17</v>
      </c>
      <c r="C19409" s="0" t="n">
        <v>9576</v>
      </c>
      <c r="D19409" s="0" t="n">
        <v>300</v>
      </c>
      <c r="E19409" s="0" t="n">
        <v>215</v>
      </c>
      <c r="F19409" s="0" t="n">
        <v>1.395</v>
      </c>
      <c r="G19409" s="22" t="n">
        <v>6.26E-005</v>
      </c>
      <c r="H19409" s="22" t="n">
        <v>5.65E-005</v>
      </c>
      <c r="I19409" s="22" t="n">
        <v>2.02E-005</v>
      </c>
      <c r="J19409" s="22" t="n">
        <v>0.000139</v>
      </c>
      <c r="K19409" s="1" t="n">
        <v>0.812501595766115</v>
      </c>
    </row>
    <row r="19410" customFormat="false" ht="12.8" hidden="false" customHeight="false" outlineLevel="0" collapsed="false">
      <c r="A19410" s="0" t="n">
        <v>2022</v>
      </c>
      <c r="B19410" s="0" t="s">
        <v>17</v>
      </c>
      <c r="C19410" s="0" t="n">
        <v>9580</v>
      </c>
      <c r="D19410" s="0" t="n">
        <v>300</v>
      </c>
      <c r="E19410" s="0" t="n">
        <v>215</v>
      </c>
      <c r="F19410" s="0" t="n">
        <v>1.395</v>
      </c>
      <c r="G19410" s="22" t="n">
        <v>6.33E-005</v>
      </c>
      <c r="H19410" s="22" t="n">
        <v>5.49E-005</v>
      </c>
      <c r="I19410" s="22" t="n">
        <v>2.13E-005</v>
      </c>
      <c r="J19410" s="22" t="n">
        <v>0.000139</v>
      </c>
      <c r="K19410" s="1" t="n">
        <v>0.805443174305166</v>
      </c>
    </row>
    <row r="19411" customFormat="false" ht="12.8" hidden="false" customHeight="false" outlineLevel="0" collapsed="false">
      <c r="A19411" s="0" t="n">
        <v>2022</v>
      </c>
      <c r="B19411" s="0" t="s">
        <v>17</v>
      </c>
      <c r="C19411" s="0" t="n">
        <v>9584</v>
      </c>
      <c r="D19411" s="0" t="n">
        <v>300</v>
      </c>
      <c r="E19411" s="0" t="n">
        <v>215</v>
      </c>
      <c r="F19411" s="0" t="n">
        <v>1.395</v>
      </c>
      <c r="G19411" s="22" t="n">
        <v>6.44E-005</v>
      </c>
      <c r="H19411" s="22" t="n">
        <v>5.63E-005</v>
      </c>
      <c r="I19411" s="22" t="n">
        <v>2.12E-005</v>
      </c>
      <c r="J19411" s="22" t="n">
        <v>0.000142</v>
      </c>
      <c r="K19411" s="1" t="n">
        <v>0.809232073583443</v>
      </c>
    </row>
    <row r="19412" customFormat="false" ht="12.8" hidden="false" customHeight="false" outlineLevel="0" collapsed="false">
      <c r="A19412" s="0" t="n">
        <v>2022</v>
      </c>
      <c r="B19412" s="0" t="s">
        <v>17</v>
      </c>
      <c r="C19412" s="0" t="n">
        <v>9588</v>
      </c>
      <c r="D19412" s="0" t="n">
        <v>300</v>
      </c>
      <c r="E19412" s="0" t="n">
        <v>215</v>
      </c>
      <c r="F19412" s="0" t="n">
        <v>1.395</v>
      </c>
      <c r="G19412" s="22" t="n">
        <v>6.47E-005</v>
      </c>
      <c r="H19412" s="22" t="n">
        <v>5.93E-005</v>
      </c>
      <c r="I19412" s="22" t="n">
        <v>2.09E-005</v>
      </c>
      <c r="J19412" s="22" t="n">
        <v>0.000145</v>
      </c>
      <c r="K19412" s="1" t="n">
        <v>0.811954175856243</v>
      </c>
    </row>
    <row r="19413" customFormat="false" ht="12.8" hidden="false" customHeight="false" outlineLevel="0" collapsed="false">
      <c r="A19413" s="0" t="n">
        <v>2022</v>
      </c>
      <c r="B19413" s="0" t="s">
        <v>17</v>
      </c>
      <c r="C19413" s="0" t="n">
        <v>9592</v>
      </c>
      <c r="D19413" s="0" t="n">
        <v>300</v>
      </c>
      <c r="E19413" s="0" t="n">
        <v>215</v>
      </c>
      <c r="F19413" s="0" t="n">
        <v>1.395</v>
      </c>
      <c r="G19413" s="22" t="n">
        <v>6.37E-005</v>
      </c>
      <c r="H19413" s="22" t="n">
        <v>6.14E-005</v>
      </c>
      <c r="I19413" s="22" t="n">
        <v>2.11E-005</v>
      </c>
      <c r="J19413" s="22" t="n">
        <v>0.000146</v>
      </c>
      <c r="K19413" s="1" t="n">
        <v>0.808361869993453</v>
      </c>
    </row>
    <row r="19414" customFormat="false" ht="12.8" hidden="false" customHeight="false" outlineLevel="0" collapsed="false">
      <c r="A19414" s="0" t="n">
        <v>2022</v>
      </c>
      <c r="B19414" s="0" t="s">
        <v>17</v>
      </c>
      <c r="C19414" s="0" t="n">
        <v>9596</v>
      </c>
      <c r="D19414" s="0" t="n">
        <v>300</v>
      </c>
      <c r="E19414" s="0" t="n">
        <v>215</v>
      </c>
      <c r="F19414" s="0" t="n">
        <v>1.395</v>
      </c>
      <c r="G19414" s="22" t="n">
        <v>6.19E-005</v>
      </c>
      <c r="H19414" s="22" t="n">
        <v>6.22E-005</v>
      </c>
      <c r="I19414" s="22" t="n">
        <v>2.12E-005</v>
      </c>
      <c r="J19414" s="22" t="n">
        <v>0.000145</v>
      </c>
      <c r="K19414" s="1" t="n">
        <v>0.803188731730126</v>
      </c>
    </row>
    <row r="19415" customFormat="false" ht="12.8" hidden="false" customHeight="false" outlineLevel="0" collapsed="false">
      <c r="A19415" s="0" t="n">
        <v>2022</v>
      </c>
      <c r="B19415" s="0" t="s">
        <v>17</v>
      </c>
      <c r="C19415" s="0" t="n">
        <v>9600</v>
      </c>
      <c r="D19415" s="0" t="n">
        <v>300</v>
      </c>
      <c r="E19415" s="0" t="n">
        <v>215</v>
      </c>
      <c r="F19415" s="0" t="n">
        <v>1.395</v>
      </c>
      <c r="G19415" s="22" t="n">
        <v>6.06E-005</v>
      </c>
      <c r="H19415" s="22" t="n">
        <v>6.22E-005</v>
      </c>
      <c r="I19415" s="22" t="n">
        <v>2.14E-005</v>
      </c>
      <c r="J19415" s="22" t="n">
        <v>0.000144</v>
      </c>
      <c r="K19415" s="1" t="n">
        <v>0.797708715055915</v>
      </c>
    </row>
    <row r="19416" customFormat="false" ht="12.8" hidden="false" customHeight="false" outlineLevel="0" collapsed="false">
      <c r="A19416" s="0" t="n">
        <v>2022</v>
      </c>
      <c r="B19416" s="0" t="s">
        <v>17</v>
      </c>
      <c r="C19416" s="0" t="n">
        <v>9604</v>
      </c>
      <c r="D19416" s="0" t="n">
        <v>300</v>
      </c>
      <c r="E19416" s="0" t="n">
        <v>215</v>
      </c>
      <c r="F19416" s="0" t="n">
        <v>1.395</v>
      </c>
      <c r="G19416" s="22" t="n">
        <v>6.03E-005</v>
      </c>
      <c r="H19416" s="22" t="n">
        <v>6.22E-005</v>
      </c>
      <c r="I19416" s="22" t="n">
        <v>2.16E-005</v>
      </c>
      <c r="J19416" s="22" t="n">
        <v>0.000144</v>
      </c>
      <c r="K19416" s="1" t="n">
        <v>0.795804147187479</v>
      </c>
    </row>
    <row r="19417" customFormat="false" ht="12.8" hidden="false" customHeight="false" outlineLevel="0" collapsed="false">
      <c r="A19417" s="0" t="n">
        <v>2022</v>
      </c>
      <c r="B19417" s="0" t="s">
        <v>17</v>
      </c>
      <c r="C19417" s="0" t="n">
        <v>9608</v>
      </c>
      <c r="D19417" s="0" t="n">
        <v>300</v>
      </c>
      <c r="E19417" s="0" t="n">
        <v>215</v>
      </c>
      <c r="F19417" s="0" t="n">
        <v>1.395</v>
      </c>
      <c r="G19417" s="22" t="n">
        <v>6.11E-005</v>
      </c>
      <c r="H19417" s="22" t="n">
        <v>6.08E-005</v>
      </c>
      <c r="I19417" s="22" t="n">
        <v>2.12E-005</v>
      </c>
      <c r="J19417" s="22" t="n">
        <v>0.000143</v>
      </c>
      <c r="K19417" s="1" t="n">
        <v>0.800896677711479</v>
      </c>
    </row>
    <row r="19418" customFormat="false" ht="12.8" hidden="false" customHeight="false" outlineLevel="0" collapsed="false">
      <c r="A19418" s="0" t="n">
        <v>2022</v>
      </c>
      <c r="B19418" s="0" t="s">
        <v>17</v>
      </c>
      <c r="C19418" s="0" t="n">
        <v>9612</v>
      </c>
      <c r="D19418" s="0" t="n">
        <v>300</v>
      </c>
      <c r="E19418" s="0" t="n">
        <v>215</v>
      </c>
      <c r="F19418" s="0" t="n">
        <v>1.395</v>
      </c>
      <c r="G19418" s="22" t="n">
        <v>6.26E-005</v>
      </c>
      <c r="H19418" s="22" t="n">
        <v>5.52E-005</v>
      </c>
      <c r="I19418" s="22" t="n">
        <v>2.01E-005</v>
      </c>
      <c r="J19418" s="22" t="n">
        <v>0.000138</v>
      </c>
      <c r="K19418" s="1" t="n">
        <v>0.813130451469291</v>
      </c>
    </row>
    <row r="19419" customFormat="false" ht="12.8" hidden="false" customHeight="false" outlineLevel="0" collapsed="false">
      <c r="A19419" s="0" t="n">
        <v>2022</v>
      </c>
      <c r="B19419" s="0" t="s">
        <v>17</v>
      </c>
      <c r="C19419" s="0" t="n">
        <v>9616</v>
      </c>
      <c r="D19419" s="0" t="n">
        <v>300</v>
      </c>
      <c r="E19419" s="0" t="n">
        <v>215</v>
      </c>
      <c r="F19419" s="0" t="n">
        <v>1.395</v>
      </c>
      <c r="G19419" s="22" t="n">
        <v>6.43E-005</v>
      </c>
      <c r="H19419" s="22" t="n">
        <v>4.6E-005</v>
      </c>
      <c r="I19419" s="22" t="n">
        <v>1.89E-005</v>
      </c>
      <c r="J19419" s="22" t="n">
        <v>0.000129</v>
      </c>
      <c r="K19419" s="1" t="n">
        <v>0.825936209452552</v>
      </c>
    </row>
    <row r="19420" customFormat="false" ht="12.8" hidden="false" customHeight="false" outlineLevel="0" collapsed="false">
      <c r="A19420" s="0" t="n">
        <v>2022</v>
      </c>
      <c r="B19420" s="0" t="s">
        <v>17</v>
      </c>
      <c r="C19420" s="0" t="n">
        <v>9620</v>
      </c>
      <c r="D19420" s="0" t="n">
        <v>300</v>
      </c>
      <c r="E19420" s="0" t="n">
        <v>215</v>
      </c>
      <c r="F19420" s="0" t="n">
        <v>1.395</v>
      </c>
      <c r="G19420" s="22" t="n">
        <v>6.54E-005</v>
      </c>
      <c r="H19420" s="22" t="n">
        <v>3.98E-005</v>
      </c>
      <c r="I19420" s="22" t="n">
        <v>1.85E-005</v>
      </c>
      <c r="J19420" s="22" t="n">
        <v>0.000124</v>
      </c>
      <c r="K19420" s="1" t="n">
        <v>0.831304938082983</v>
      </c>
    </row>
    <row r="19421" customFormat="false" ht="12.8" hidden="false" customHeight="false" outlineLevel="0" collapsed="false">
      <c r="A19421" s="0" t="n">
        <v>2022</v>
      </c>
      <c r="B19421" s="0" t="s">
        <v>17</v>
      </c>
      <c r="C19421" s="0" t="n">
        <v>9624</v>
      </c>
      <c r="D19421" s="0" t="n">
        <v>300</v>
      </c>
      <c r="E19421" s="0" t="n">
        <v>215</v>
      </c>
      <c r="F19421" s="0" t="n">
        <v>1.395</v>
      </c>
      <c r="G19421" s="22" t="n">
        <v>6.53E-005</v>
      </c>
      <c r="H19421" s="22" t="n">
        <v>4.16E-005</v>
      </c>
      <c r="I19421" s="22" t="n">
        <v>1.87E-005</v>
      </c>
      <c r="J19421" s="22" t="n">
        <v>0.000125</v>
      </c>
      <c r="K19421" s="1" t="n">
        <v>0.829742384028108</v>
      </c>
    </row>
    <row r="19422" customFormat="false" ht="12.8" hidden="false" customHeight="false" outlineLevel="0" collapsed="false">
      <c r="A19422" s="0" t="n">
        <v>2022</v>
      </c>
      <c r="B19422" s="0" t="s">
        <v>17</v>
      </c>
      <c r="C19422" s="0" t="n">
        <v>9628</v>
      </c>
      <c r="D19422" s="0" t="n">
        <v>300</v>
      </c>
      <c r="E19422" s="0" t="n">
        <v>215</v>
      </c>
      <c r="F19422" s="0" t="n">
        <v>1.395</v>
      </c>
      <c r="G19422" s="22" t="n">
        <v>6.42E-005</v>
      </c>
      <c r="H19422" s="22" t="n">
        <v>5.06E-005</v>
      </c>
      <c r="I19422" s="22" t="n">
        <v>1.87E-005</v>
      </c>
      <c r="J19422" s="22" t="n">
        <v>0.000134</v>
      </c>
      <c r="K19422" s="1" t="n">
        <v>0.826945763759201</v>
      </c>
    </row>
    <row r="19423" customFormat="false" ht="12.8" hidden="false" customHeight="false" outlineLevel="0" collapsed="false">
      <c r="A19423" s="0" t="n">
        <v>2022</v>
      </c>
      <c r="B19423" s="0" t="s">
        <v>17</v>
      </c>
      <c r="C19423" s="0" t="n">
        <v>9632</v>
      </c>
      <c r="D19423" s="0" t="n">
        <v>300</v>
      </c>
      <c r="E19423" s="0" t="n">
        <v>215</v>
      </c>
      <c r="F19423" s="0" t="n">
        <v>1.395</v>
      </c>
      <c r="G19423" s="22" t="n">
        <v>6.26E-005</v>
      </c>
      <c r="H19423" s="22" t="n">
        <v>6.14E-005</v>
      </c>
      <c r="I19423" s="22" t="n">
        <v>1.87E-005</v>
      </c>
      <c r="J19423" s="22" t="n">
        <v>0.000143</v>
      </c>
      <c r="K19423" s="1" t="n">
        <v>0.8238766952873</v>
      </c>
    </row>
    <row r="19424" customFormat="false" ht="12.8" hidden="false" customHeight="false" outlineLevel="0" collapsed="false">
      <c r="A19424" s="0" t="n">
        <v>2022</v>
      </c>
      <c r="B19424" s="0" t="s">
        <v>17</v>
      </c>
      <c r="C19424" s="0" t="n">
        <v>9636</v>
      </c>
      <c r="D19424" s="0" t="n">
        <v>300</v>
      </c>
      <c r="E19424" s="0" t="n">
        <v>215</v>
      </c>
      <c r="F19424" s="0" t="n">
        <v>1.395</v>
      </c>
      <c r="G19424" s="22" t="n">
        <v>6.13E-005</v>
      </c>
      <c r="H19424" s="22" t="n">
        <v>6.95E-005</v>
      </c>
      <c r="I19424" s="22" t="n">
        <v>1.88E-005</v>
      </c>
      <c r="J19424" s="22" t="n">
        <v>0.00015</v>
      </c>
      <c r="K19424" s="1" t="n">
        <v>0.819418171681306</v>
      </c>
    </row>
    <row r="19425" customFormat="false" ht="12.8" hidden="false" customHeight="false" outlineLevel="0" collapsed="false">
      <c r="A19425" s="0" t="n">
        <v>2022</v>
      </c>
      <c r="B19425" s="0" t="s">
        <v>17</v>
      </c>
      <c r="C19425" s="0" t="n">
        <v>9640</v>
      </c>
      <c r="D19425" s="0" t="n">
        <v>300</v>
      </c>
      <c r="E19425" s="0" t="n">
        <v>215</v>
      </c>
      <c r="F19425" s="0" t="n">
        <v>1.395</v>
      </c>
      <c r="G19425" s="22" t="n">
        <v>6.13E-005</v>
      </c>
      <c r="H19425" s="22" t="n">
        <v>7.59E-005</v>
      </c>
      <c r="I19425" s="22" t="n">
        <v>1.93E-005</v>
      </c>
      <c r="J19425" s="22" t="n">
        <v>0.000156</v>
      </c>
      <c r="K19425" s="1" t="n">
        <v>0.816081304878064</v>
      </c>
    </row>
    <row r="19426" customFormat="false" ht="12.8" hidden="false" customHeight="false" outlineLevel="0" collapsed="false">
      <c r="A19426" s="0" t="n">
        <v>2022</v>
      </c>
      <c r="B19426" s="0" t="s">
        <v>17</v>
      </c>
      <c r="C19426" s="0" t="n">
        <v>9644</v>
      </c>
      <c r="D19426" s="0" t="n">
        <v>300</v>
      </c>
      <c r="E19426" s="0" t="n">
        <v>215</v>
      </c>
      <c r="F19426" s="0" t="n">
        <v>1.395</v>
      </c>
      <c r="G19426" s="22" t="n">
        <v>6.24E-005</v>
      </c>
      <c r="H19426" s="22" t="n">
        <v>8.03E-005</v>
      </c>
      <c r="I19426" s="22" t="n">
        <v>1.97E-005</v>
      </c>
      <c r="J19426" s="22" t="n">
        <v>0.000162</v>
      </c>
      <c r="K19426" s="1" t="n">
        <v>0.815437916582039</v>
      </c>
    </row>
    <row r="19427" customFormat="false" ht="12.8" hidden="false" customHeight="false" outlineLevel="0" collapsed="false">
      <c r="A19427" s="0" t="n">
        <v>2022</v>
      </c>
      <c r="B19427" s="0" t="s">
        <v>17</v>
      </c>
      <c r="C19427" s="0" t="n">
        <v>9648</v>
      </c>
      <c r="D19427" s="0" t="n">
        <v>300</v>
      </c>
      <c r="E19427" s="0" t="n">
        <v>215</v>
      </c>
      <c r="F19427" s="0" t="n">
        <v>1.395</v>
      </c>
      <c r="G19427" s="22" t="n">
        <v>6.34E-005</v>
      </c>
      <c r="H19427" s="22" t="n">
        <v>7.75E-005</v>
      </c>
      <c r="I19427" s="22" t="n">
        <v>2.02E-005</v>
      </c>
      <c r="J19427" s="22" t="n">
        <v>0.000161</v>
      </c>
      <c r="K19427" s="1" t="n">
        <v>0.814359100133627</v>
      </c>
    </row>
    <row r="19428" customFormat="false" ht="12.8" hidden="false" customHeight="false" outlineLevel="0" collapsed="false">
      <c r="A19428" s="0" t="n">
        <v>2022</v>
      </c>
      <c r="B19428" s="0" t="s">
        <v>17</v>
      </c>
      <c r="C19428" s="0" t="n">
        <v>9652</v>
      </c>
      <c r="D19428" s="0" t="n">
        <v>300</v>
      </c>
      <c r="E19428" s="0" t="n">
        <v>215</v>
      </c>
      <c r="F19428" s="0" t="n">
        <v>1.395</v>
      </c>
      <c r="G19428" s="22" t="n">
        <v>6.37E-005</v>
      </c>
      <c r="H19428" s="22" t="n">
        <v>6.69E-005</v>
      </c>
      <c r="I19428" s="22" t="n">
        <v>2.06E-005</v>
      </c>
      <c r="J19428" s="22" t="n">
        <v>0.000151</v>
      </c>
      <c r="K19428" s="1" t="n">
        <v>0.812046534852978</v>
      </c>
    </row>
    <row r="19429" customFormat="false" ht="12.8" hidden="false" customHeight="false" outlineLevel="0" collapsed="false">
      <c r="A19429" s="0" t="n">
        <v>2022</v>
      </c>
      <c r="B19429" s="0" t="s">
        <v>17</v>
      </c>
      <c r="C19429" s="0" t="n">
        <v>9656</v>
      </c>
      <c r="D19429" s="0" t="n">
        <v>300</v>
      </c>
      <c r="E19429" s="0" t="n">
        <v>215</v>
      </c>
      <c r="F19429" s="0" t="n">
        <v>1.395</v>
      </c>
      <c r="G19429" s="22" t="n">
        <v>6.34E-005</v>
      </c>
      <c r="H19429" s="22" t="n">
        <v>5.74E-005</v>
      </c>
      <c r="I19429" s="22" t="n">
        <v>2.04E-005</v>
      </c>
      <c r="J19429" s="22" t="n">
        <v>0.000141</v>
      </c>
      <c r="K19429" s="1" t="n">
        <v>0.812627007940536</v>
      </c>
    </row>
    <row r="19430" customFormat="false" ht="12.8" hidden="false" customHeight="false" outlineLevel="0" collapsed="false">
      <c r="A19430" s="0" t="n">
        <v>2022</v>
      </c>
      <c r="B19430" s="0" t="s">
        <v>17</v>
      </c>
      <c r="C19430" s="0" t="n">
        <v>9660</v>
      </c>
      <c r="D19430" s="0" t="n">
        <v>300</v>
      </c>
      <c r="E19430" s="0" t="n">
        <v>215</v>
      </c>
      <c r="F19430" s="0" t="n">
        <v>1.395</v>
      </c>
      <c r="G19430" s="22" t="n">
        <v>6.28E-005</v>
      </c>
      <c r="H19430" s="22" t="n">
        <v>5.48E-005</v>
      </c>
      <c r="I19430" s="22" t="n">
        <v>1.97E-005</v>
      </c>
      <c r="J19430" s="22" t="n">
        <v>0.000137</v>
      </c>
      <c r="K19430" s="1" t="n">
        <v>0.816677330181836</v>
      </c>
    </row>
    <row r="19431" customFormat="false" ht="12.8" hidden="false" customHeight="false" outlineLevel="0" collapsed="false">
      <c r="A19431" s="0" t="n">
        <v>2022</v>
      </c>
      <c r="B19431" s="0" t="s">
        <v>17</v>
      </c>
      <c r="C19431" s="0" t="n">
        <v>9664</v>
      </c>
      <c r="D19431" s="0" t="n">
        <v>300</v>
      </c>
      <c r="E19431" s="0" t="n">
        <v>215</v>
      </c>
      <c r="F19431" s="0" t="n">
        <v>1.395</v>
      </c>
      <c r="G19431" s="22" t="n">
        <v>6.21E-005</v>
      </c>
      <c r="H19431" s="22" t="n">
        <v>5.77E-005</v>
      </c>
      <c r="I19431" s="22" t="n">
        <v>1.91E-005</v>
      </c>
      <c r="J19431" s="22" t="n">
        <v>0.000139</v>
      </c>
      <c r="K19431" s="1" t="n">
        <v>0.81917087237362</v>
      </c>
    </row>
    <row r="19432" customFormat="false" ht="12.8" hidden="false" customHeight="false" outlineLevel="0" collapsed="false">
      <c r="A19432" s="0" t="n">
        <v>2022</v>
      </c>
      <c r="B19432" s="0" t="s">
        <v>17</v>
      </c>
      <c r="C19432" s="0" t="n">
        <v>9668</v>
      </c>
      <c r="D19432" s="0" t="n">
        <v>300</v>
      </c>
      <c r="E19432" s="0" t="n">
        <v>215</v>
      </c>
      <c r="F19432" s="0" t="n">
        <v>1.395</v>
      </c>
      <c r="G19432" s="22" t="n">
        <v>6.16E-005</v>
      </c>
      <c r="H19432" s="22" t="n">
        <v>6.2E-005</v>
      </c>
      <c r="I19432" s="22" t="n">
        <v>1.91E-005</v>
      </c>
      <c r="J19432" s="22" t="n">
        <v>0.000143</v>
      </c>
      <c r="K19432" s="1" t="n">
        <v>0.817911779599925</v>
      </c>
    </row>
    <row r="19433" customFormat="false" ht="12.8" hidden="false" customHeight="false" outlineLevel="0" collapsed="false">
      <c r="A19433" s="0" t="n">
        <v>2022</v>
      </c>
      <c r="B19433" s="0" t="s">
        <v>17</v>
      </c>
      <c r="C19433" s="0" t="n">
        <v>9672</v>
      </c>
      <c r="D19433" s="0" t="n">
        <v>300</v>
      </c>
      <c r="E19433" s="0" t="n">
        <v>215</v>
      </c>
      <c r="F19433" s="0" t="n">
        <v>1.395</v>
      </c>
      <c r="G19433" s="22" t="n">
        <v>6.18E-005</v>
      </c>
      <c r="H19433" s="22" t="n">
        <v>6.48E-005</v>
      </c>
      <c r="I19433" s="22" t="n">
        <v>1.92E-005</v>
      </c>
      <c r="J19433" s="22" t="n">
        <v>0.000146</v>
      </c>
      <c r="K19433" s="1" t="n">
        <v>0.817913382561859</v>
      </c>
    </row>
    <row r="19434" customFormat="false" ht="12.8" hidden="false" customHeight="false" outlineLevel="0" collapsed="false">
      <c r="A19434" s="0" t="n">
        <v>2022</v>
      </c>
      <c r="B19434" s="0" t="s">
        <v>17</v>
      </c>
      <c r="C19434" s="0" t="n">
        <v>9676</v>
      </c>
      <c r="D19434" s="0" t="n">
        <v>300</v>
      </c>
      <c r="E19434" s="0" t="n">
        <v>215</v>
      </c>
      <c r="F19434" s="0" t="n">
        <v>1.395</v>
      </c>
      <c r="G19434" s="22" t="n">
        <v>6.29E-005</v>
      </c>
      <c r="H19434" s="22" t="n">
        <v>6.71E-005</v>
      </c>
      <c r="I19434" s="22" t="n">
        <v>1.85E-005</v>
      </c>
      <c r="J19434" s="22" t="n">
        <v>0.000149</v>
      </c>
      <c r="K19434" s="1" t="n">
        <v>0.825791414033667</v>
      </c>
    </row>
    <row r="19435" customFormat="false" ht="12.8" hidden="false" customHeight="false" outlineLevel="0" collapsed="false">
      <c r="A19435" s="0" t="n">
        <v>2022</v>
      </c>
      <c r="B19435" s="0" t="s">
        <v>17</v>
      </c>
      <c r="C19435" s="0" t="n">
        <v>9680</v>
      </c>
      <c r="D19435" s="0" t="n">
        <v>300</v>
      </c>
      <c r="E19435" s="0" t="n">
        <v>215</v>
      </c>
      <c r="F19435" s="0" t="n">
        <v>1.395</v>
      </c>
      <c r="G19435" s="22" t="n">
        <v>6.43E-005</v>
      </c>
      <c r="H19435" s="22" t="n">
        <v>6.99E-005</v>
      </c>
      <c r="I19435" s="22" t="n">
        <v>1.74E-005</v>
      </c>
      <c r="J19435" s="22" t="n">
        <v>0.000152</v>
      </c>
      <c r="K19435" s="1" t="n">
        <v>0.837766170893845</v>
      </c>
    </row>
    <row r="19436" customFormat="false" ht="12.8" hidden="false" customHeight="false" outlineLevel="0" collapsed="false">
      <c r="A19436" s="0" t="n">
        <v>2022</v>
      </c>
      <c r="B19436" s="0" t="s">
        <v>17</v>
      </c>
      <c r="C19436" s="0" t="n">
        <v>9684</v>
      </c>
      <c r="D19436" s="0" t="n">
        <v>300</v>
      </c>
      <c r="E19436" s="0" t="n">
        <v>215</v>
      </c>
      <c r="F19436" s="0" t="n">
        <v>1.395</v>
      </c>
      <c r="G19436" s="22" t="n">
        <v>6.44E-005</v>
      </c>
      <c r="H19436" s="22" t="n">
        <v>7.02E-005</v>
      </c>
      <c r="I19436" s="22" t="n">
        <v>1.7E-005</v>
      </c>
      <c r="J19436" s="22" t="n">
        <v>0.000152</v>
      </c>
      <c r="K19436" s="1" t="n">
        <v>0.841295049557176</v>
      </c>
    </row>
    <row r="19437" customFormat="false" ht="12.8" hidden="false" customHeight="false" outlineLevel="0" collapsed="false">
      <c r="A19437" s="0" t="n">
        <v>2022</v>
      </c>
      <c r="B19437" s="0" t="s">
        <v>17</v>
      </c>
      <c r="C19437" s="0" t="n">
        <v>9688</v>
      </c>
      <c r="D19437" s="0" t="n">
        <v>300</v>
      </c>
      <c r="E19437" s="0" t="n">
        <v>215</v>
      </c>
      <c r="F19437" s="0" t="n">
        <v>1.395</v>
      </c>
      <c r="G19437" s="22" t="n">
        <v>6.31E-005</v>
      </c>
      <c r="H19437" s="22" t="n">
        <v>6.79E-005</v>
      </c>
      <c r="I19437" s="22" t="n">
        <v>1.78E-005</v>
      </c>
      <c r="J19437" s="22" t="n">
        <v>0.000149</v>
      </c>
      <c r="K19437" s="1" t="n">
        <v>0.831602560964422</v>
      </c>
    </row>
    <row r="19438" customFormat="false" ht="12.8" hidden="false" customHeight="false" outlineLevel="0" collapsed="false">
      <c r="A19438" s="0" t="n">
        <v>2022</v>
      </c>
      <c r="B19438" s="0" t="s">
        <v>17</v>
      </c>
      <c r="C19438" s="0" t="n">
        <v>9692</v>
      </c>
      <c r="D19438" s="0" t="n">
        <v>300</v>
      </c>
      <c r="E19438" s="0" t="n">
        <v>215</v>
      </c>
      <c r="F19438" s="0" t="n">
        <v>1.395</v>
      </c>
      <c r="G19438" s="22" t="n">
        <v>6.16E-005</v>
      </c>
      <c r="H19438" s="22" t="n">
        <v>6.55E-005</v>
      </c>
      <c r="I19438" s="22" t="n">
        <v>1.88E-005</v>
      </c>
      <c r="J19438" s="22" t="n">
        <v>0.000146</v>
      </c>
      <c r="K19438" s="1" t="n">
        <v>0.820461856496488</v>
      </c>
    </row>
    <row r="19439" customFormat="false" ht="12.8" hidden="false" customHeight="false" outlineLevel="0" collapsed="false">
      <c r="A19439" s="0" t="n">
        <v>2022</v>
      </c>
      <c r="B19439" s="0" t="s">
        <v>17</v>
      </c>
      <c r="C19439" s="0" t="n">
        <v>9696</v>
      </c>
      <c r="D19439" s="0" t="n">
        <v>300</v>
      </c>
      <c r="E19439" s="0" t="n">
        <v>215</v>
      </c>
      <c r="F19439" s="0" t="n">
        <v>1.395</v>
      </c>
      <c r="G19439" s="22" t="n">
        <v>6.12E-005</v>
      </c>
      <c r="H19439" s="22" t="n">
        <v>6.34E-005</v>
      </c>
      <c r="I19439" s="22" t="n">
        <v>1.89E-005</v>
      </c>
      <c r="J19439" s="22" t="n">
        <v>0.000143</v>
      </c>
      <c r="K19439" s="1" t="n">
        <v>0.819104520659872</v>
      </c>
    </row>
    <row r="19440" customFormat="false" ht="12.8" hidden="false" customHeight="false" outlineLevel="0" collapsed="false">
      <c r="A19440" s="0" t="n">
        <v>2022</v>
      </c>
      <c r="B19440" s="0" t="s">
        <v>17</v>
      </c>
      <c r="C19440" s="0" t="n">
        <v>9700</v>
      </c>
      <c r="D19440" s="0" t="n">
        <v>300</v>
      </c>
      <c r="E19440" s="0" t="n">
        <v>215</v>
      </c>
      <c r="F19440" s="0" t="n">
        <v>1.395</v>
      </c>
      <c r="G19440" s="22" t="n">
        <v>6.14E-005</v>
      </c>
      <c r="H19440" s="22" t="n">
        <v>5.98E-005</v>
      </c>
      <c r="I19440" s="22" t="n">
        <v>1.83E-005</v>
      </c>
      <c r="J19440" s="22" t="n">
        <v>0.000139</v>
      </c>
      <c r="K19440" s="1" t="n">
        <v>0.824058710003426</v>
      </c>
    </row>
    <row r="19441" customFormat="false" ht="12.8" hidden="false" customHeight="false" outlineLevel="0" collapsed="false">
      <c r="A19441" s="0" t="n">
        <v>2022</v>
      </c>
      <c r="B19441" s="0" t="s">
        <v>17</v>
      </c>
      <c r="C19441" s="0" t="n">
        <v>9704</v>
      </c>
      <c r="D19441" s="0" t="n">
        <v>300</v>
      </c>
      <c r="E19441" s="0" t="n">
        <v>215</v>
      </c>
      <c r="F19441" s="0" t="n">
        <v>1.395</v>
      </c>
      <c r="G19441" s="22" t="n">
        <v>6.17E-005</v>
      </c>
      <c r="H19441" s="22" t="n">
        <v>5.21E-005</v>
      </c>
      <c r="I19441" s="22" t="n">
        <v>1.8E-005</v>
      </c>
      <c r="J19441" s="22" t="n">
        <v>0.000132</v>
      </c>
      <c r="K19441" s="1" t="n">
        <v>0.827018604759372</v>
      </c>
    </row>
    <row r="19442" customFormat="false" ht="12.8" hidden="false" customHeight="false" outlineLevel="0" collapsed="false">
      <c r="A19442" s="0" t="n">
        <v>2022</v>
      </c>
      <c r="B19442" s="0" t="s">
        <v>17</v>
      </c>
      <c r="C19442" s="0" t="n">
        <v>9708</v>
      </c>
      <c r="D19442" s="0" t="n">
        <v>300</v>
      </c>
      <c r="E19442" s="0" t="n">
        <v>215</v>
      </c>
      <c r="F19442" s="0" t="n">
        <v>1.395</v>
      </c>
      <c r="G19442" s="22" t="n">
        <v>6.21E-005</v>
      </c>
      <c r="H19442" s="22" t="n">
        <v>4.24E-005</v>
      </c>
      <c r="I19442" s="22" t="n">
        <v>1.84E-005</v>
      </c>
      <c r="J19442" s="22" t="n">
        <v>0.000123</v>
      </c>
      <c r="K19442" s="1" t="n">
        <v>0.824529426225343</v>
      </c>
    </row>
    <row r="19443" customFormat="false" ht="12.8" hidden="false" customHeight="false" outlineLevel="0" collapsed="false">
      <c r="A19443" s="0" t="n">
        <v>2022</v>
      </c>
      <c r="B19443" s="0" t="s">
        <v>17</v>
      </c>
      <c r="C19443" s="0" t="n">
        <v>9712</v>
      </c>
      <c r="D19443" s="0" t="n">
        <v>300</v>
      </c>
      <c r="E19443" s="0" t="n">
        <v>215</v>
      </c>
      <c r="F19443" s="0" t="n">
        <v>1.395</v>
      </c>
      <c r="G19443" s="22" t="n">
        <v>6.23E-005</v>
      </c>
      <c r="H19443" s="22" t="n">
        <v>3.52E-005</v>
      </c>
      <c r="I19443" s="22" t="n">
        <v>1.91E-005</v>
      </c>
      <c r="J19443" s="22" t="n">
        <v>0.000117</v>
      </c>
      <c r="K19443" s="1" t="n">
        <v>0.819604048091876</v>
      </c>
    </row>
    <row r="19444" customFormat="false" ht="12.8" hidden="false" customHeight="false" outlineLevel="0" collapsed="false">
      <c r="A19444" s="0" t="n">
        <v>2022</v>
      </c>
      <c r="B19444" s="0" t="s">
        <v>17</v>
      </c>
      <c r="C19444" s="0" t="n">
        <v>9716</v>
      </c>
      <c r="D19444" s="0" t="n">
        <v>300</v>
      </c>
      <c r="E19444" s="0" t="n">
        <v>215</v>
      </c>
      <c r="F19444" s="0" t="n">
        <v>1.395</v>
      </c>
      <c r="G19444" s="22" t="n">
        <v>6.22E-005</v>
      </c>
      <c r="H19444" s="22" t="n">
        <v>3.3E-005</v>
      </c>
      <c r="I19444" s="22" t="n">
        <v>1.93E-005</v>
      </c>
      <c r="J19444" s="22" t="n">
        <v>0.000114</v>
      </c>
      <c r="K19444" s="1" t="n">
        <v>0.81836068877655</v>
      </c>
    </row>
    <row r="19445" customFormat="false" ht="12.8" hidden="false" customHeight="false" outlineLevel="0" collapsed="false">
      <c r="A19445" s="0" t="n">
        <v>2022</v>
      </c>
      <c r="B19445" s="0" t="s">
        <v>17</v>
      </c>
      <c r="C19445" s="0" t="n">
        <v>9720</v>
      </c>
      <c r="D19445" s="0" t="n">
        <v>300</v>
      </c>
      <c r="E19445" s="0" t="n">
        <v>215</v>
      </c>
      <c r="F19445" s="0" t="n">
        <v>1.395</v>
      </c>
      <c r="G19445" s="22" t="n">
        <v>6.21E-005</v>
      </c>
      <c r="H19445" s="22" t="n">
        <v>3.79E-005</v>
      </c>
      <c r="I19445" s="22" t="n">
        <v>1.88E-005</v>
      </c>
      <c r="J19445" s="22" t="n">
        <v>0.000119</v>
      </c>
      <c r="K19445" s="1" t="n">
        <v>0.82182679378774</v>
      </c>
    </row>
    <row r="19446" customFormat="false" ht="12.8" hidden="false" customHeight="false" outlineLevel="0" collapsed="false">
      <c r="A19446" s="0" t="n">
        <v>2022</v>
      </c>
      <c r="B19446" s="0" t="s">
        <v>17</v>
      </c>
      <c r="C19446" s="0" t="n">
        <v>9724</v>
      </c>
      <c r="D19446" s="0" t="n">
        <v>300</v>
      </c>
      <c r="E19446" s="0" t="n">
        <v>215</v>
      </c>
      <c r="F19446" s="0" t="n">
        <v>1.395</v>
      </c>
      <c r="G19446" s="22" t="n">
        <v>6.24E-005</v>
      </c>
      <c r="H19446" s="22" t="n">
        <v>4.89E-005</v>
      </c>
      <c r="I19446" s="22" t="n">
        <v>1.81E-005</v>
      </c>
      <c r="J19446" s="22" t="n">
        <v>0.000129</v>
      </c>
      <c r="K19446" s="1" t="n">
        <v>0.827900215934347</v>
      </c>
    </row>
    <row r="19447" customFormat="false" ht="12.8" hidden="false" customHeight="false" outlineLevel="0" collapsed="false">
      <c r="A19447" s="0" t="n">
        <v>2022</v>
      </c>
      <c r="B19447" s="0" t="s">
        <v>17</v>
      </c>
      <c r="C19447" s="0" t="n">
        <v>9728</v>
      </c>
      <c r="D19447" s="0" t="n">
        <v>300</v>
      </c>
      <c r="E19447" s="0" t="n">
        <v>215</v>
      </c>
      <c r="F19447" s="0" t="n">
        <v>1.395</v>
      </c>
      <c r="G19447" s="22" t="n">
        <v>6.22E-005</v>
      </c>
      <c r="H19447" s="22" t="n">
        <v>5.4E-005</v>
      </c>
      <c r="I19447" s="22" t="n">
        <v>1.77E-005</v>
      </c>
      <c r="J19447" s="22" t="n">
        <v>0.000134</v>
      </c>
      <c r="K19447" s="1" t="n">
        <v>0.830271960495106</v>
      </c>
    </row>
    <row r="19448" customFormat="false" ht="12.8" hidden="false" customHeight="false" outlineLevel="0" collapsed="false">
      <c r="A19448" s="0" t="n">
        <v>2022</v>
      </c>
      <c r="B19448" s="0" t="s">
        <v>17</v>
      </c>
      <c r="C19448" s="0" t="n">
        <v>9732</v>
      </c>
      <c r="D19448" s="0" t="n">
        <v>300</v>
      </c>
      <c r="E19448" s="0" t="n">
        <v>215</v>
      </c>
      <c r="F19448" s="0" t="n">
        <v>1.395</v>
      </c>
      <c r="G19448" s="22" t="n">
        <v>6.16E-005</v>
      </c>
      <c r="H19448" s="22" t="n">
        <v>4.58E-005</v>
      </c>
      <c r="I19448" s="22" t="n">
        <v>1.84E-005</v>
      </c>
      <c r="J19448" s="22" t="n">
        <v>0.000126</v>
      </c>
      <c r="K19448" s="1" t="n">
        <v>0.823975984843147</v>
      </c>
    </row>
    <row r="19449" customFormat="false" ht="12.8" hidden="false" customHeight="false" outlineLevel="0" collapsed="false">
      <c r="A19449" s="0" t="n">
        <v>2022</v>
      </c>
      <c r="B19449" s="0" t="s">
        <v>17</v>
      </c>
      <c r="C19449" s="0" t="n">
        <v>9736</v>
      </c>
      <c r="D19449" s="0" t="n">
        <v>300</v>
      </c>
      <c r="E19449" s="0" t="n">
        <v>215</v>
      </c>
      <c r="F19449" s="0" t="n">
        <v>1.395</v>
      </c>
      <c r="G19449" s="22" t="n">
        <v>6.11E-005</v>
      </c>
      <c r="H19449" s="22" t="n">
        <v>3.38E-005</v>
      </c>
      <c r="I19449" s="22" t="n">
        <v>1.92E-005</v>
      </c>
      <c r="J19449" s="22" t="n">
        <v>0.000114</v>
      </c>
      <c r="K19449" s="1" t="n">
        <v>0.81628589908128</v>
      </c>
    </row>
    <row r="19450" customFormat="false" ht="12.8" hidden="false" customHeight="false" outlineLevel="0" collapsed="false">
      <c r="A19450" s="0" t="n">
        <v>2022</v>
      </c>
      <c r="B19450" s="0" t="s">
        <v>17</v>
      </c>
      <c r="C19450" s="0" t="n">
        <v>9740</v>
      </c>
      <c r="D19450" s="0" t="n">
        <v>300</v>
      </c>
      <c r="E19450" s="0" t="n">
        <v>215</v>
      </c>
      <c r="F19450" s="0" t="n">
        <v>1.395</v>
      </c>
      <c r="G19450" s="22" t="n">
        <v>6.13E-005</v>
      </c>
      <c r="H19450" s="22" t="n">
        <v>2.87E-005</v>
      </c>
      <c r="I19450" s="22" t="n">
        <v>1.91E-005</v>
      </c>
      <c r="J19450" s="22" t="n">
        <v>0.000109</v>
      </c>
      <c r="K19450" s="1" t="n">
        <v>0.817580784577216</v>
      </c>
    </row>
    <row r="19451" customFormat="false" ht="12.8" hidden="false" customHeight="false" outlineLevel="0" collapsed="false">
      <c r="A19451" s="0" t="n">
        <v>2022</v>
      </c>
      <c r="B19451" s="0" t="s">
        <v>17</v>
      </c>
      <c r="C19451" s="0" t="n">
        <v>9744</v>
      </c>
      <c r="D19451" s="0" t="n">
        <v>300</v>
      </c>
      <c r="E19451" s="0" t="n">
        <v>215</v>
      </c>
      <c r="F19451" s="0" t="n">
        <v>1.395</v>
      </c>
      <c r="G19451" s="22" t="n">
        <v>6.19E-005</v>
      </c>
      <c r="H19451" s="22" t="n">
        <v>3.14E-005</v>
      </c>
      <c r="I19451" s="22" t="n">
        <v>1.84E-005</v>
      </c>
      <c r="J19451" s="22" t="n">
        <v>0.000112</v>
      </c>
      <c r="K19451" s="1" t="n">
        <v>0.824104094016118</v>
      </c>
    </row>
    <row r="19452" customFormat="false" ht="12.8" hidden="false" customHeight="false" outlineLevel="0" collapsed="false">
      <c r="A19452" s="0" t="n">
        <v>2022</v>
      </c>
      <c r="B19452" s="0" t="s">
        <v>17</v>
      </c>
      <c r="C19452" s="0" t="n">
        <v>9748</v>
      </c>
      <c r="D19452" s="0" t="n">
        <v>300</v>
      </c>
      <c r="E19452" s="0" t="n">
        <v>215</v>
      </c>
      <c r="F19452" s="0" t="n">
        <v>1.395</v>
      </c>
      <c r="G19452" s="22" t="n">
        <v>6.22E-005</v>
      </c>
      <c r="H19452" s="22" t="n">
        <v>3.86E-005</v>
      </c>
      <c r="I19452" s="22" t="n">
        <v>1.83E-005</v>
      </c>
      <c r="J19452" s="22" t="n">
        <v>0.000119</v>
      </c>
      <c r="K19452" s="1" t="n">
        <v>0.825521167899143</v>
      </c>
    </row>
    <row r="19453" customFormat="false" ht="12.8" hidden="false" customHeight="false" outlineLevel="0" collapsed="false">
      <c r="A19453" s="0" t="n">
        <v>2022</v>
      </c>
      <c r="B19453" s="0" t="s">
        <v>17</v>
      </c>
      <c r="C19453" s="0" t="n">
        <v>9752</v>
      </c>
      <c r="D19453" s="0" t="n">
        <v>300</v>
      </c>
      <c r="E19453" s="0" t="n">
        <v>215</v>
      </c>
      <c r="F19453" s="0" t="n">
        <v>1.395</v>
      </c>
      <c r="G19453" s="22" t="n">
        <v>6.21E-005</v>
      </c>
      <c r="H19453" s="22" t="n">
        <v>4.67E-005</v>
      </c>
      <c r="I19453" s="22" t="n">
        <v>1.87E-005</v>
      </c>
      <c r="J19453" s="22" t="n">
        <v>0.000128</v>
      </c>
      <c r="K19453" s="1" t="n">
        <v>0.822339671054541</v>
      </c>
    </row>
    <row r="19454" customFormat="false" ht="12.8" hidden="false" customHeight="false" outlineLevel="0" collapsed="false">
      <c r="A19454" s="0" t="n">
        <v>2022</v>
      </c>
      <c r="B19454" s="0" t="s">
        <v>17</v>
      </c>
      <c r="C19454" s="0" t="n">
        <v>9756</v>
      </c>
      <c r="D19454" s="0" t="n">
        <v>300</v>
      </c>
      <c r="E19454" s="0" t="n">
        <v>215</v>
      </c>
      <c r="F19454" s="0" t="n">
        <v>1.395</v>
      </c>
      <c r="G19454" s="22" t="n">
        <v>6.17E-005</v>
      </c>
      <c r="H19454" s="22" t="n">
        <v>5.19E-005</v>
      </c>
      <c r="I19454" s="22" t="n">
        <v>1.91E-005</v>
      </c>
      <c r="J19454" s="22" t="n">
        <v>0.000133</v>
      </c>
      <c r="K19454" s="1" t="n">
        <v>0.818457483873135</v>
      </c>
    </row>
    <row r="19455" customFormat="false" ht="12.8" hidden="false" customHeight="false" outlineLevel="0" collapsed="false">
      <c r="A19455" s="0" t="n">
        <v>2022</v>
      </c>
      <c r="B19455" s="0" t="s">
        <v>17</v>
      </c>
      <c r="C19455" s="0" t="n">
        <v>9760</v>
      </c>
      <c r="D19455" s="0" t="n">
        <v>300</v>
      </c>
      <c r="E19455" s="0" t="n">
        <v>215</v>
      </c>
      <c r="F19455" s="0" t="n">
        <v>1.395</v>
      </c>
      <c r="G19455" s="22" t="n">
        <v>6.09E-005</v>
      </c>
      <c r="H19455" s="22" t="n">
        <v>5.51E-005</v>
      </c>
      <c r="I19455" s="22" t="n">
        <v>1.89E-005</v>
      </c>
      <c r="J19455" s="22" t="n">
        <v>0.000135</v>
      </c>
      <c r="K19455" s="1" t="n">
        <v>0.817748490510714</v>
      </c>
    </row>
    <row r="19456" customFormat="false" ht="12.8" hidden="false" customHeight="false" outlineLevel="0" collapsed="false">
      <c r="A19456" s="0" t="n">
        <v>2022</v>
      </c>
      <c r="B19456" s="0" t="s">
        <v>17</v>
      </c>
      <c r="C19456" s="0" t="n">
        <v>9764</v>
      </c>
      <c r="D19456" s="0" t="n">
        <v>300</v>
      </c>
      <c r="E19456" s="0" t="n">
        <v>215</v>
      </c>
      <c r="F19456" s="0" t="n">
        <v>1.395</v>
      </c>
      <c r="G19456" s="22" t="n">
        <v>6.01E-005</v>
      </c>
      <c r="H19456" s="22" t="n">
        <v>5.78E-005</v>
      </c>
      <c r="I19456" s="22" t="n">
        <v>1.88E-005</v>
      </c>
      <c r="J19456" s="22" t="n">
        <v>0.000137</v>
      </c>
      <c r="K19456" s="1" t="n">
        <v>0.816487276217105</v>
      </c>
    </row>
    <row r="19457" customFormat="false" ht="12.8" hidden="false" customHeight="false" outlineLevel="0" collapsed="false">
      <c r="A19457" s="0" t="n">
        <v>2022</v>
      </c>
      <c r="B19457" s="0" t="s">
        <v>17</v>
      </c>
      <c r="C19457" s="0" t="n">
        <v>9768</v>
      </c>
      <c r="D19457" s="0" t="n">
        <v>300</v>
      </c>
      <c r="E19457" s="0" t="n">
        <v>215</v>
      </c>
      <c r="F19457" s="0" t="n">
        <v>1.395</v>
      </c>
      <c r="G19457" s="22" t="n">
        <v>5.99E-005</v>
      </c>
      <c r="H19457" s="22" t="n">
        <v>5.99E-005</v>
      </c>
      <c r="I19457" s="22" t="n">
        <v>1.88E-005</v>
      </c>
      <c r="J19457" s="22" t="n">
        <v>0.000139</v>
      </c>
      <c r="K19457" s="1" t="n">
        <v>0.816322813249803</v>
      </c>
    </row>
    <row r="19458" customFormat="false" ht="12.8" hidden="false" customHeight="false" outlineLevel="0" collapsed="false">
      <c r="A19458" s="0" t="n">
        <v>2022</v>
      </c>
      <c r="B19458" s="0" t="s">
        <v>17</v>
      </c>
      <c r="C19458" s="0" t="n">
        <v>9772</v>
      </c>
      <c r="D19458" s="0" t="n">
        <v>300</v>
      </c>
      <c r="E19458" s="0" t="n">
        <v>215</v>
      </c>
      <c r="F19458" s="0" t="n">
        <v>1.395</v>
      </c>
      <c r="G19458" s="22" t="n">
        <v>6.02E-005</v>
      </c>
      <c r="H19458" s="22" t="n">
        <v>5.87E-005</v>
      </c>
      <c r="I19458" s="22" t="n">
        <v>1.89E-005</v>
      </c>
      <c r="J19458" s="22" t="n">
        <v>0.000138</v>
      </c>
      <c r="K19458" s="1" t="n">
        <v>0.816232061858462</v>
      </c>
    </row>
    <row r="19459" customFormat="false" ht="12.8" hidden="false" customHeight="false" outlineLevel="0" collapsed="false">
      <c r="A19459" s="0" t="n">
        <v>2022</v>
      </c>
      <c r="B19459" s="0" t="s">
        <v>17</v>
      </c>
      <c r="C19459" s="0" t="n">
        <v>9776</v>
      </c>
      <c r="D19459" s="0" t="n">
        <v>300</v>
      </c>
      <c r="E19459" s="0" t="n">
        <v>215</v>
      </c>
      <c r="F19459" s="0" t="n">
        <v>1.395</v>
      </c>
      <c r="G19459" s="22" t="n">
        <v>6.05E-005</v>
      </c>
      <c r="H19459" s="22" t="n">
        <v>5.31E-005</v>
      </c>
      <c r="I19459" s="22" t="n">
        <v>1.93E-005</v>
      </c>
      <c r="J19459" s="22" t="n">
        <v>0.000133</v>
      </c>
      <c r="K19459" s="1" t="n">
        <v>0.814053156573553</v>
      </c>
    </row>
    <row r="19460" customFormat="false" ht="12.8" hidden="false" customHeight="false" outlineLevel="0" collapsed="false">
      <c r="A19460" s="0" t="n">
        <v>2022</v>
      </c>
      <c r="B19460" s="0" t="s">
        <v>17</v>
      </c>
      <c r="C19460" s="0" t="n">
        <v>9780</v>
      </c>
      <c r="D19460" s="0" t="n">
        <v>300</v>
      </c>
      <c r="E19460" s="0" t="n">
        <v>215</v>
      </c>
      <c r="F19460" s="0" t="n">
        <v>1.395</v>
      </c>
      <c r="G19460" s="22" t="n">
        <v>6.1E-005</v>
      </c>
      <c r="H19460" s="22" t="n">
        <v>4.44E-005</v>
      </c>
      <c r="I19460" s="22" t="n">
        <v>1.98E-005</v>
      </c>
      <c r="J19460" s="22" t="n">
        <v>0.000125</v>
      </c>
      <c r="K19460" s="1" t="n">
        <v>0.81141839070668</v>
      </c>
    </row>
    <row r="19461" customFormat="false" ht="12.8" hidden="false" customHeight="false" outlineLevel="0" collapsed="false">
      <c r="A19461" s="0" t="n">
        <v>2022</v>
      </c>
      <c r="B19461" s="0" t="s">
        <v>17</v>
      </c>
      <c r="C19461" s="0" t="n">
        <v>9784</v>
      </c>
      <c r="D19461" s="0" t="n">
        <v>300</v>
      </c>
      <c r="E19461" s="0" t="n">
        <v>215</v>
      </c>
      <c r="F19461" s="0" t="n">
        <v>1.395</v>
      </c>
      <c r="G19461" s="22" t="n">
        <v>6.19E-005</v>
      </c>
      <c r="H19461" s="22" t="n">
        <v>3.85E-005</v>
      </c>
      <c r="I19461" s="22" t="n">
        <v>1.98E-005</v>
      </c>
      <c r="J19461" s="22" t="n">
        <v>0.00012</v>
      </c>
      <c r="K19461" s="1" t="n">
        <v>0.813751914422919</v>
      </c>
    </row>
    <row r="19462" customFormat="false" ht="12.8" hidden="false" customHeight="false" outlineLevel="0" collapsed="false">
      <c r="A19462" s="0" t="n">
        <v>2022</v>
      </c>
      <c r="B19462" s="0" t="s">
        <v>17</v>
      </c>
      <c r="C19462" s="0" t="n">
        <v>9788</v>
      </c>
      <c r="D19462" s="0" t="n">
        <v>300</v>
      </c>
      <c r="E19462" s="0" t="n">
        <v>215</v>
      </c>
      <c r="F19462" s="0" t="n">
        <v>1.395</v>
      </c>
      <c r="G19462" s="22" t="n">
        <v>6.3E-005</v>
      </c>
      <c r="H19462" s="22" t="n">
        <v>4.66E-005</v>
      </c>
      <c r="I19462" s="22" t="n">
        <v>1.88E-005</v>
      </c>
      <c r="J19462" s="22" t="n">
        <v>0.000128</v>
      </c>
      <c r="K19462" s="1" t="n">
        <v>0.823361917658171</v>
      </c>
    </row>
    <row r="19463" customFormat="false" ht="12.8" hidden="false" customHeight="false" outlineLevel="0" collapsed="false">
      <c r="A19463" s="0" t="n">
        <v>2022</v>
      </c>
      <c r="B19463" s="0" t="s">
        <v>17</v>
      </c>
      <c r="C19463" s="0" t="n">
        <v>9792</v>
      </c>
      <c r="D19463" s="0" t="n">
        <v>300</v>
      </c>
      <c r="E19463" s="0" t="n">
        <v>215</v>
      </c>
      <c r="F19463" s="0" t="n">
        <v>1.395</v>
      </c>
      <c r="G19463" s="22" t="n">
        <v>6.32E-005</v>
      </c>
      <c r="H19463" s="22" t="n">
        <v>6.33E-005</v>
      </c>
      <c r="I19463" s="22" t="n">
        <v>1.84E-005</v>
      </c>
      <c r="J19463" s="22" t="n">
        <v>0.000145</v>
      </c>
      <c r="K19463" s="1" t="n">
        <v>0.827438057224294</v>
      </c>
    </row>
    <row r="19464" customFormat="false" ht="12.8" hidden="false" customHeight="false" outlineLevel="0" collapsed="false">
      <c r="A19464" s="0" t="n">
        <v>2022</v>
      </c>
      <c r="B19464" s="0" t="s">
        <v>17</v>
      </c>
      <c r="C19464" s="0" t="n">
        <v>9796</v>
      </c>
      <c r="D19464" s="0" t="n">
        <v>300</v>
      </c>
      <c r="E19464" s="0" t="n">
        <v>215</v>
      </c>
      <c r="F19464" s="0" t="n">
        <v>1.395</v>
      </c>
      <c r="G19464" s="22" t="n">
        <v>6.24E-005</v>
      </c>
      <c r="H19464" s="22" t="n">
        <v>7.17E-005</v>
      </c>
      <c r="I19464" s="22" t="n">
        <v>1.91E-005</v>
      </c>
      <c r="J19464" s="22" t="n">
        <v>0.000153</v>
      </c>
      <c r="K19464" s="1" t="n">
        <v>0.820054098651447</v>
      </c>
    </row>
    <row r="19465" customFormat="false" ht="12.8" hidden="false" customHeight="false" outlineLevel="0" collapsed="false">
      <c r="A19465" s="0" t="n">
        <v>2022</v>
      </c>
      <c r="B19465" s="0" t="s">
        <v>17</v>
      </c>
      <c r="C19465" s="0" t="n">
        <v>9800</v>
      </c>
      <c r="D19465" s="0" t="n">
        <v>300</v>
      </c>
      <c r="E19465" s="0" t="n">
        <v>215</v>
      </c>
      <c r="F19465" s="0" t="n">
        <v>1.395</v>
      </c>
      <c r="G19465" s="22" t="n">
        <v>6.1E-005</v>
      </c>
      <c r="H19465" s="22" t="n">
        <v>6.69E-005</v>
      </c>
      <c r="I19465" s="22" t="n">
        <v>2E-005</v>
      </c>
      <c r="J19465" s="22" t="n">
        <v>0.000148</v>
      </c>
      <c r="K19465" s="1" t="n">
        <v>0.809510301145018</v>
      </c>
    </row>
    <row r="19466" customFormat="false" ht="12.8" hidden="false" customHeight="false" outlineLevel="0" collapsed="false">
      <c r="A19466" s="0" t="n">
        <v>2022</v>
      </c>
      <c r="B19466" s="0" t="s">
        <v>17</v>
      </c>
      <c r="C19466" s="0" t="n">
        <v>9804</v>
      </c>
      <c r="D19466" s="0" t="n">
        <v>300</v>
      </c>
      <c r="E19466" s="0" t="n">
        <v>215</v>
      </c>
      <c r="F19466" s="0" t="n">
        <v>1.395</v>
      </c>
      <c r="G19466" s="22" t="n">
        <v>5.99E-005</v>
      </c>
      <c r="H19466" s="22" t="n">
        <v>5.66E-005</v>
      </c>
      <c r="I19466" s="22" t="n">
        <v>2.05E-005</v>
      </c>
      <c r="J19466" s="22" t="n">
        <v>0.000137</v>
      </c>
      <c r="K19466" s="1" t="n">
        <v>0.803208454369887</v>
      </c>
    </row>
    <row r="19467" customFormat="false" ht="12.8" hidden="false" customHeight="false" outlineLevel="0" collapsed="false">
      <c r="A19467" s="0" t="n">
        <v>2022</v>
      </c>
      <c r="B19467" s="0" t="s">
        <v>17</v>
      </c>
      <c r="C19467" s="0" t="n">
        <v>9808</v>
      </c>
      <c r="D19467" s="0" t="n">
        <v>300</v>
      </c>
      <c r="E19467" s="0" t="n">
        <v>215</v>
      </c>
      <c r="F19467" s="0" t="n">
        <v>1.395</v>
      </c>
      <c r="G19467" s="22" t="n">
        <v>5.96E-005</v>
      </c>
      <c r="H19467" s="22" t="n">
        <v>4.68E-005</v>
      </c>
      <c r="I19467" s="22" t="n">
        <v>2.03E-005</v>
      </c>
      <c r="J19467" s="22" t="n">
        <v>0.000127</v>
      </c>
      <c r="K19467" s="1" t="n">
        <v>0.803420788516995</v>
      </c>
    </row>
    <row r="19468" customFormat="false" ht="12.8" hidden="false" customHeight="false" outlineLevel="0" collapsed="false">
      <c r="A19468" s="0" t="n">
        <v>2022</v>
      </c>
      <c r="B19468" s="0" t="s">
        <v>17</v>
      </c>
      <c r="C19468" s="0" t="n">
        <v>9812</v>
      </c>
      <c r="D19468" s="0" t="n">
        <v>300</v>
      </c>
      <c r="E19468" s="0" t="n">
        <v>215</v>
      </c>
      <c r="F19468" s="0" t="n">
        <v>1.395</v>
      </c>
      <c r="G19468" s="22" t="n">
        <v>5.99E-005</v>
      </c>
      <c r="H19468" s="22" t="n">
        <v>3.85E-005</v>
      </c>
      <c r="I19468" s="22" t="n">
        <v>2.02E-005</v>
      </c>
      <c r="J19468" s="22" t="n">
        <v>0.000119</v>
      </c>
      <c r="K19468" s="1" t="n">
        <v>0.805338188538349</v>
      </c>
    </row>
    <row r="19469" customFormat="false" ht="12.8" hidden="false" customHeight="false" outlineLevel="0" collapsed="false">
      <c r="A19469" s="0" t="n">
        <v>2022</v>
      </c>
      <c r="B19469" s="0" t="s">
        <v>17</v>
      </c>
      <c r="C19469" s="0" t="n">
        <v>9816</v>
      </c>
      <c r="D19469" s="0" t="n">
        <v>300</v>
      </c>
      <c r="E19469" s="0" t="n">
        <v>215</v>
      </c>
      <c r="F19469" s="0" t="n">
        <v>1.395</v>
      </c>
      <c r="G19469" s="22" t="n">
        <v>6.05E-005</v>
      </c>
      <c r="H19469" s="22" t="n">
        <v>3.29E-005</v>
      </c>
      <c r="I19469" s="22" t="n">
        <v>2.04E-005</v>
      </c>
      <c r="J19469" s="22" t="n">
        <v>0.000114</v>
      </c>
      <c r="K19469" s="1" t="n">
        <v>0.805648550995946</v>
      </c>
    </row>
    <row r="19470" customFormat="false" ht="12.8" hidden="false" customHeight="false" outlineLevel="0" collapsed="false">
      <c r="A19470" s="0" t="n">
        <v>2022</v>
      </c>
      <c r="B19470" s="0" t="s">
        <v>17</v>
      </c>
      <c r="C19470" s="0" t="n">
        <v>9820</v>
      </c>
      <c r="D19470" s="0" t="n">
        <v>300</v>
      </c>
      <c r="E19470" s="0" t="n">
        <v>215</v>
      </c>
      <c r="F19470" s="0" t="n">
        <v>1.395</v>
      </c>
      <c r="G19470" s="22" t="n">
        <v>6.15E-005</v>
      </c>
      <c r="H19470" s="22" t="n">
        <v>3.16E-005</v>
      </c>
      <c r="I19470" s="22" t="n">
        <v>2.04E-005</v>
      </c>
      <c r="J19470" s="22" t="n">
        <v>0.000113</v>
      </c>
      <c r="K19470" s="1" t="n">
        <v>0.807774813209553</v>
      </c>
    </row>
    <row r="19471" customFormat="false" ht="12.8" hidden="false" customHeight="false" outlineLevel="0" collapsed="false">
      <c r="A19471" s="0" t="n">
        <v>2022</v>
      </c>
      <c r="B19471" s="0" t="s">
        <v>17</v>
      </c>
      <c r="C19471" s="0" t="n">
        <v>9824</v>
      </c>
      <c r="D19471" s="0" t="n">
        <v>300</v>
      </c>
      <c r="E19471" s="0" t="n">
        <v>215</v>
      </c>
      <c r="F19471" s="0" t="n">
        <v>1.395</v>
      </c>
      <c r="G19471" s="22" t="n">
        <v>6.28E-005</v>
      </c>
      <c r="H19471" s="22" t="n">
        <v>3.43E-005</v>
      </c>
      <c r="I19471" s="22" t="n">
        <v>2E-005</v>
      </c>
      <c r="J19471" s="22" t="n">
        <v>0.000117</v>
      </c>
      <c r="K19471" s="1" t="n">
        <v>0.814369395457407</v>
      </c>
    </row>
    <row r="19472" customFormat="false" ht="12.8" hidden="false" customHeight="false" outlineLevel="0" collapsed="false">
      <c r="A19472" s="0" t="n">
        <v>2022</v>
      </c>
      <c r="B19472" s="0" t="s">
        <v>17</v>
      </c>
      <c r="C19472" s="0" t="n">
        <v>9828</v>
      </c>
      <c r="D19472" s="0" t="n">
        <v>300</v>
      </c>
      <c r="E19472" s="0" t="n">
        <v>215</v>
      </c>
      <c r="F19472" s="0" t="n">
        <v>1.395</v>
      </c>
      <c r="G19472" s="22" t="n">
        <v>6.44E-005</v>
      </c>
      <c r="H19472" s="22" t="n">
        <v>4.04E-005</v>
      </c>
      <c r="I19472" s="22" t="n">
        <v>1.91E-005</v>
      </c>
      <c r="J19472" s="22" t="n">
        <v>0.000124</v>
      </c>
      <c r="K19472" s="1" t="n">
        <v>0.824250386522844</v>
      </c>
    </row>
    <row r="19473" customFormat="false" ht="12.8" hidden="false" customHeight="false" outlineLevel="0" collapsed="false">
      <c r="A19473" s="0" t="n">
        <v>2022</v>
      </c>
      <c r="B19473" s="0" t="s">
        <v>17</v>
      </c>
      <c r="C19473" s="0" t="n">
        <v>9832</v>
      </c>
      <c r="D19473" s="0" t="n">
        <v>300</v>
      </c>
      <c r="E19473" s="0" t="n">
        <v>215</v>
      </c>
      <c r="F19473" s="0" t="n">
        <v>1.395</v>
      </c>
      <c r="G19473" s="22" t="n">
        <v>6.62E-005</v>
      </c>
      <c r="H19473" s="22" t="n">
        <v>4.81E-005</v>
      </c>
      <c r="I19473" s="22" t="n">
        <v>1.82E-005</v>
      </c>
      <c r="J19473" s="22" t="n">
        <v>0.000132</v>
      </c>
      <c r="K19473" s="1" t="n">
        <v>0.835355719406687</v>
      </c>
    </row>
    <row r="19474" customFormat="false" ht="12.8" hidden="false" customHeight="false" outlineLevel="0" collapsed="false">
      <c r="A19474" s="0" t="n">
        <v>2022</v>
      </c>
      <c r="B19474" s="0" t="s">
        <v>17</v>
      </c>
      <c r="C19474" s="0" t="n">
        <v>9836</v>
      </c>
      <c r="D19474" s="0" t="n">
        <v>300</v>
      </c>
      <c r="E19474" s="0" t="n">
        <v>215</v>
      </c>
      <c r="F19474" s="0" t="n">
        <v>1.395</v>
      </c>
      <c r="G19474" s="22" t="n">
        <v>6.77E-005</v>
      </c>
      <c r="H19474" s="22" t="n">
        <v>5.35E-005</v>
      </c>
      <c r="I19474" s="22" t="n">
        <v>1.76E-005</v>
      </c>
      <c r="J19474" s="22" t="n">
        <v>0.000139</v>
      </c>
      <c r="K19474" s="1" t="n">
        <v>0.843015802324665</v>
      </c>
    </row>
    <row r="19475" customFormat="false" ht="12.8" hidden="false" customHeight="false" outlineLevel="0" collapsed="false">
      <c r="A19475" s="0" t="n">
        <v>2022</v>
      </c>
      <c r="B19475" s="0" t="s">
        <v>17</v>
      </c>
      <c r="C19475" s="0" t="n">
        <v>9840</v>
      </c>
      <c r="D19475" s="0" t="n">
        <v>300</v>
      </c>
      <c r="E19475" s="0" t="n">
        <v>215</v>
      </c>
      <c r="F19475" s="0" t="n">
        <v>1.395</v>
      </c>
      <c r="G19475" s="22" t="n">
        <v>6.8E-005</v>
      </c>
      <c r="H19475" s="22" t="n">
        <v>5.27E-005</v>
      </c>
      <c r="I19475" s="22" t="n">
        <v>1.76E-005</v>
      </c>
      <c r="J19475" s="22" t="n">
        <v>0.000138</v>
      </c>
      <c r="K19475" s="1" t="n">
        <v>0.843228065780297</v>
      </c>
    </row>
    <row r="19476" customFormat="false" ht="12.8" hidden="false" customHeight="false" outlineLevel="0" collapsed="false">
      <c r="A19476" s="0" t="n">
        <v>2022</v>
      </c>
      <c r="B19476" s="0" t="s">
        <v>17</v>
      </c>
      <c r="C19476" s="0" t="n">
        <v>9844</v>
      </c>
      <c r="D19476" s="0" t="n">
        <v>300</v>
      </c>
      <c r="E19476" s="0" t="n">
        <v>215</v>
      </c>
      <c r="F19476" s="0" t="n">
        <v>1.395</v>
      </c>
      <c r="G19476" s="22" t="n">
        <v>6.73E-005</v>
      </c>
      <c r="H19476" s="22" t="n">
        <v>4.64E-005</v>
      </c>
      <c r="I19476" s="22" t="n">
        <v>1.84E-005</v>
      </c>
      <c r="J19476" s="22" t="n">
        <v>0.000132</v>
      </c>
      <c r="K19476" s="1" t="n">
        <v>0.836428849545474</v>
      </c>
    </row>
    <row r="19477" customFormat="false" ht="12.8" hidden="false" customHeight="false" outlineLevel="0" collapsed="false">
      <c r="A19477" s="0" t="n">
        <v>2022</v>
      </c>
      <c r="B19477" s="0" t="s">
        <v>17</v>
      </c>
      <c r="C19477" s="0" t="n">
        <v>9848</v>
      </c>
      <c r="D19477" s="0" t="n">
        <v>300</v>
      </c>
      <c r="E19477" s="0" t="n">
        <v>215</v>
      </c>
      <c r="F19477" s="0" t="n">
        <v>1.395</v>
      </c>
      <c r="G19477" s="22" t="n">
        <v>6.67E-005</v>
      </c>
      <c r="H19477" s="22" t="n">
        <v>3.99E-005</v>
      </c>
      <c r="I19477" s="22" t="n">
        <v>1.92E-005</v>
      </c>
      <c r="J19477" s="22" t="n">
        <v>0.000126</v>
      </c>
      <c r="K19477" s="1" t="n">
        <v>0.828755919944765</v>
      </c>
    </row>
    <row r="19478" customFormat="false" ht="12.8" hidden="false" customHeight="false" outlineLevel="0" collapsed="false">
      <c r="A19478" s="0" t="n">
        <v>2022</v>
      </c>
      <c r="B19478" s="0" t="s">
        <v>17</v>
      </c>
      <c r="C19478" s="0" t="n">
        <v>9852</v>
      </c>
      <c r="D19478" s="0" t="n">
        <v>300</v>
      </c>
      <c r="E19478" s="0" t="n">
        <v>215</v>
      </c>
      <c r="F19478" s="0" t="n">
        <v>1.395</v>
      </c>
      <c r="G19478" s="22" t="n">
        <v>6.66E-005</v>
      </c>
      <c r="H19478" s="22" t="n">
        <v>3.72E-005</v>
      </c>
      <c r="I19478" s="22" t="n">
        <v>1.97E-005</v>
      </c>
      <c r="J19478" s="22" t="n">
        <v>0.000123</v>
      </c>
      <c r="K19478" s="1" t="n">
        <v>0.824846617470024</v>
      </c>
    </row>
    <row r="19479" customFormat="false" ht="12.8" hidden="false" customHeight="false" outlineLevel="0" collapsed="false">
      <c r="A19479" s="0" t="n">
        <v>2022</v>
      </c>
      <c r="B19479" s="0" t="s">
        <v>17</v>
      </c>
      <c r="C19479" s="0" t="n">
        <v>9856</v>
      </c>
      <c r="D19479" s="0" t="n">
        <v>300</v>
      </c>
      <c r="E19479" s="0" t="n">
        <v>215</v>
      </c>
      <c r="F19479" s="0" t="n">
        <v>1.395</v>
      </c>
      <c r="G19479" s="22" t="n">
        <v>6.69E-005</v>
      </c>
      <c r="H19479" s="22" t="n">
        <v>3.77E-005</v>
      </c>
      <c r="I19479" s="22" t="n">
        <v>2E-005</v>
      </c>
      <c r="J19479" s="22" t="n">
        <v>0.000125</v>
      </c>
      <c r="K19479" s="1" t="n">
        <v>0.823666429514187</v>
      </c>
    </row>
    <row r="19480" customFormat="false" ht="12.8" hidden="false" customHeight="false" outlineLevel="0" collapsed="false">
      <c r="A19480" s="0" t="n">
        <v>2022</v>
      </c>
      <c r="B19480" s="0" t="s">
        <v>17</v>
      </c>
      <c r="C19480" s="0" t="n">
        <v>9860</v>
      </c>
      <c r="D19480" s="0" t="n">
        <v>300</v>
      </c>
      <c r="E19480" s="0" t="n">
        <v>215</v>
      </c>
      <c r="F19480" s="0" t="n">
        <v>1.395</v>
      </c>
      <c r="G19480" s="22" t="n">
        <v>6.77E-005</v>
      </c>
      <c r="H19480" s="22" t="n">
        <v>4E-005</v>
      </c>
      <c r="I19480" s="22" t="n">
        <v>2.02E-005</v>
      </c>
      <c r="J19480" s="22" t="n">
        <v>0.000128</v>
      </c>
      <c r="K19480" s="1" t="n">
        <v>0.824193731530201</v>
      </c>
    </row>
    <row r="19481" customFormat="false" ht="12.8" hidden="false" customHeight="false" outlineLevel="0" collapsed="false">
      <c r="A19481" s="0" t="n">
        <v>2022</v>
      </c>
      <c r="B19481" s="0" t="s">
        <v>17</v>
      </c>
      <c r="C19481" s="0" t="n">
        <v>9864</v>
      </c>
      <c r="D19481" s="0" t="n">
        <v>300</v>
      </c>
      <c r="E19481" s="0" t="n">
        <v>215</v>
      </c>
      <c r="F19481" s="0" t="n">
        <v>1.395</v>
      </c>
      <c r="G19481" s="22" t="n">
        <v>6.87E-005</v>
      </c>
      <c r="H19481" s="22" t="n">
        <v>4.49E-005</v>
      </c>
      <c r="I19481" s="22" t="n">
        <v>2.04E-005</v>
      </c>
      <c r="J19481" s="22" t="n">
        <v>0.000134</v>
      </c>
      <c r="K19481" s="1" t="n">
        <v>0.824704916614832</v>
      </c>
    </row>
    <row r="19482" customFormat="false" ht="12.8" hidden="false" customHeight="false" outlineLevel="0" collapsed="false">
      <c r="A19482" s="0" t="n">
        <v>2022</v>
      </c>
      <c r="B19482" s="0" t="s">
        <v>17</v>
      </c>
      <c r="C19482" s="0" t="n">
        <v>9868</v>
      </c>
      <c r="D19482" s="0" t="n">
        <v>300</v>
      </c>
      <c r="E19482" s="0" t="n">
        <v>215</v>
      </c>
      <c r="F19482" s="0" t="n">
        <v>1.395</v>
      </c>
      <c r="G19482" s="22" t="n">
        <v>6.9E-005</v>
      </c>
      <c r="H19482" s="22" t="n">
        <v>5.23E-005</v>
      </c>
      <c r="I19482" s="22" t="n">
        <v>2.07E-005</v>
      </c>
      <c r="J19482" s="22" t="n">
        <v>0.000142</v>
      </c>
      <c r="K19482" s="1" t="n">
        <v>0.823021273773682</v>
      </c>
    </row>
    <row r="19483" customFormat="false" ht="12.8" hidden="false" customHeight="false" outlineLevel="0" collapsed="false">
      <c r="A19483" s="0" t="n">
        <v>2022</v>
      </c>
      <c r="B19483" s="0" t="s">
        <v>17</v>
      </c>
      <c r="C19483" s="0" t="n">
        <v>9872</v>
      </c>
      <c r="D19483" s="0" t="n">
        <v>300</v>
      </c>
      <c r="E19483" s="0" t="n">
        <v>215</v>
      </c>
      <c r="F19483" s="0" t="n">
        <v>1.395</v>
      </c>
      <c r="G19483" s="22" t="n">
        <v>6.87E-005</v>
      </c>
      <c r="H19483" s="22" t="n">
        <v>5.77E-005</v>
      </c>
      <c r="I19483" s="22" t="n">
        <v>2.1E-005</v>
      </c>
      <c r="J19483" s="22" t="n">
        <v>0.000147</v>
      </c>
      <c r="K19483" s="1" t="n">
        <v>0.820253670676652</v>
      </c>
    </row>
    <row r="19484" customFormat="false" ht="12.8" hidden="false" customHeight="false" outlineLevel="0" collapsed="false">
      <c r="A19484" s="0" t="n">
        <v>2022</v>
      </c>
      <c r="B19484" s="0" t="s">
        <v>17</v>
      </c>
      <c r="C19484" s="0" t="n">
        <v>9876</v>
      </c>
      <c r="D19484" s="0" t="n">
        <v>300</v>
      </c>
      <c r="E19484" s="0" t="n">
        <v>215</v>
      </c>
      <c r="F19484" s="0" t="n">
        <v>1.395</v>
      </c>
      <c r="G19484" s="22" t="n">
        <v>6.82E-005</v>
      </c>
      <c r="H19484" s="22" t="n">
        <v>5.62E-005</v>
      </c>
      <c r="I19484" s="22" t="n">
        <v>2.12E-005</v>
      </c>
      <c r="J19484" s="22" t="n">
        <v>0.000146</v>
      </c>
      <c r="K19484" s="1" t="n">
        <v>0.817404837133431</v>
      </c>
    </row>
    <row r="19485" customFormat="false" ht="12.8" hidden="false" customHeight="false" outlineLevel="0" collapsed="false">
      <c r="A19485" s="0" t="n">
        <v>2022</v>
      </c>
      <c r="B19485" s="0" t="s">
        <v>17</v>
      </c>
      <c r="C19485" s="0" t="n">
        <v>9880</v>
      </c>
      <c r="D19485" s="0" t="n">
        <v>300</v>
      </c>
      <c r="E19485" s="0" t="n">
        <v>215</v>
      </c>
      <c r="F19485" s="0" t="n">
        <v>1.395</v>
      </c>
      <c r="G19485" s="22" t="n">
        <v>6.75E-005</v>
      </c>
      <c r="H19485" s="22" t="n">
        <v>5.12E-005</v>
      </c>
      <c r="I19485" s="22" t="n">
        <v>2.15E-005</v>
      </c>
      <c r="J19485" s="22" t="n">
        <v>0.00014</v>
      </c>
      <c r="K19485" s="1" t="n">
        <v>0.813958861942563</v>
      </c>
    </row>
    <row r="19486" customFormat="false" ht="12.8" hidden="false" customHeight="false" outlineLevel="0" collapsed="false">
      <c r="A19486" s="0" t="n">
        <v>2022</v>
      </c>
      <c r="B19486" s="0" t="s">
        <v>17</v>
      </c>
      <c r="C19486" s="0" t="n">
        <v>9884</v>
      </c>
      <c r="D19486" s="0" t="n">
        <v>300</v>
      </c>
      <c r="E19486" s="0" t="n">
        <v>215</v>
      </c>
      <c r="F19486" s="0" t="n">
        <v>1.395</v>
      </c>
      <c r="G19486" s="22" t="n">
        <v>6.7E-005</v>
      </c>
      <c r="H19486" s="22" t="n">
        <v>4.77E-005</v>
      </c>
      <c r="I19486" s="22" t="n">
        <v>2.18E-005</v>
      </c>
      <c r="J19486" s="22" t="n">
        <v>0.000136</v>
      </c>
      <c r="K19486" s="1" t="n">
        <v>0.810709807412631</v>
      </c>
    </row>
    <row r="19487" customFormat="false" ht="12.8" hidden="false" customHeight="false" outlineLevel="0" collapsed="false">
      <c r="A19487" s="0" t="n">
        <v>2022</v>
      </c>
      <c r="B19487" s="0" t="s">
        <v>17</v>
      </c>
      <c r="C19487" s="0" t="n">
        <v>9888</v>
      </c>
      <c r="D19487" s="0" t="n">
        <v>300</v>
      </c>
      <c r="E19487" s="0" t="n">
        <v>215</v>
      </c>
      <c r="F19487" s="0" t="n">
        <v>1.395</v>
      </c>
      <c r="G19487" s="22" t="n">
        <v>6.68E-005</v>
      </c>
      <c r="H19487" s="22" t="n">
        <v>4.7E-005</v>
      </c>
      <c r="I19487" s="22" t="n">
        <v>2.19E-005</v>
      </c>
      <c r="J19487" s="22" t="n">
        <v>0.000136</v>
      </c>
      <c r="K19487" s="1" t="n">
        <v>0.809489630999057</v>
      </c>
    </row>
    <row r="19488" customFormat="false" ht="12.8" hidden="false" customHeight="false" outlineLevel="0" collapsed="false">
      <c r="A19488" s="0" t="n">
        <v>2022</v>
      </c>
      <c r="B19488" s="0" t="s">
        <v>17</v>
      </c>
      <c r="C19488" s="0" t="n">
        <v>9892</v>
      </c>
      <c r="D19488" s="0" t="n">
        <v>300</v>
      </c>
      <c r="E19488" s="0" t="n">
        <v>215</v>
      </c>
      <c r="F19488" s="0" t="n">
        <v>1.395</v>
      </c>
      <c r="G19488" s="22" t="n">
        <v>6.7E-005</v>
      </c>
      <c r="H19488" s="22" t="n">
        <v>4.94E-005</v>
      </c>
      <c r="I19488" s="22" t="n">
        <v>2.17E-005</v>
      </c>
      <c r="J19488" s="22" t="n">
        <v>0.000138</v>
      </c>
      <c r="K19488" s="1" t="n">
        <v>0.811483340174326</v>
      </c>
    </row>
    <row r="19489" customFormat="false" ht="12.8" hidden="false" customHeight="false" outlineLevel="0" collapsed="false">
      <c r="A19489" s="0" t="n">
        <v>2022</v>
      </c>
      <c r="B19489" s="0" t="s">
        <v>17</v>
      </c>
      <c r="C19489" s="0" t="n">
        <v>9896</v>
      </c>
      <c r="D19489" s="0" t="n">
        <v>300</v>
      </c>
      <c r="E19489" s="0" t="n">
        <v>215</v>
      </c>
      <c r="F19489" s="0" t="n">
        <v>1.395</v>
      </c>
      <c r="G19489" s="22" t="n">
        <v>6.73E-005</v>
      </c>
      <c r="H19489" s="22" t="n">
        <v>5.31E-005</v>
      </c>
      <c r="I19489" s="22" t="n">
        <v>2.13E-005</v>
      </c>
      <c r="J19489" s="22" t="n">
        <v>0.000142</v>
      </c>
      <c r="K19489" s="1" t="n">
        <v>0.81526072971691</v>
      </c>
    </row>
    <row r="19490" customFormat="false" ht="12.8" hidden="false" customHeight="false" outlineLevel="0" collapsed="false">
      <c r="A19490" s="0" t="n">
        <v>2022</v>
      </c>
      <c r="B19490" s="0" t="s">
        <v>17</v>
      </c>
      <c r="C19490" s="0" t="n">
        <v>9900</v>
      </c>
      <c r="D19490" s="0" t="n">
        <v>300</v>
      </c>
      <c r="E19490" s="0" t="n">
        <v>215</v>
      </c>
      <c r="F19490" s="0" t="n">
        <v>1.395</v>
      </c>
      <c r="G19490" s="22" t="n">
        <v>6.77E-005</v>
      </c>
      <c r="H19490" s="22" t="n">
        <v>5.58E-005</v>
      </c>
      <c r="I19490" s="22" t="n">
        <v>2.07E-005</v>
      </c>
      <c r="J19490" s="22" t="n">
        <v>0.000144</v>
      </c>
      <c r="K19490" s="1" t="n">
        <v>0.820229957549864</v>
      </c>
    </row>
    <row r="19491" customFormat="false" ht="12.8" hidden="false" customHeight="false" outlineLevel="0" collapsed="false">
      <c r="A19491" s="0" t="n">
        <v>2022</v>
      </c>
      <c r="B19491" s="0" t="s">
        <v>17</v>
      </c>
      <c r="C19491" s="0" t="n">
        <v>9904</v>
      </c>
      <c r="D19491" s="0" t="n">
        <v>300</v>
      </c>
      <c r="E19491" s="0" t="n">
        <v>215</v>
      </c>
      <c r="F19491" s="0" t="n">
        <v>1.395</v>
      </c>
      <c r="G19491" s="22" t="n">
        <v>6.84E-005</v>
      </c>
      <c r="H19491" s="22" t="n">
        <v>5.46E-005</v>
      </c>
      <c r="I19491" s="22" t="n">
        <v>2.02E-005</v>
      </c>
      <c r="J19491" s="22" t="n">
        <v>0.000143</v>
      </c>
      <c r="K19491" s="1" t="n">
        <v>0.825302755299331</v>
      </c>
    </row>
    <row r="19492" customFormat="false" ht="12.8" hidden="false" customHeight="false" outlineLevel="0" collapsed="false">
      <c r="A19492" s="0" t="n">
        <v>2022</v>
      </c>
      <c r="B19492" s="0" t="s">
        <v>17</v>
      </c>
      <c r="C19492" s="0" t="n">
        <v>9908</v>
      </c>
      <c r="D19492" s="0" t="n">
        <v>300</v>
      </c>
      <c r="E19492" s="0" t="n">
        <v>215</v>
      </c>
      <c r="F19492" s="0" t="n">
        <v>1.395</v>
      </c>
      <c r="G19492" s="22" t="n">
        <v>6.93E-005</v>
      </c>
      <c r="H19492" s="22" t="n">
        <v>5.09E-005</v>
      </c>
      <c r="I19492" s="22" t="n">
        <v>2.01E-005</v>
      </c>
      <c r="J19492" s="22" t="n">
        <v>0.00014</v>
      </c>
      <c r="K19492" s="1" t="n">
        <v>0.82783719445838</v>
      </c>
    </row>
    <row r="19493" customFormat="false" ht="12.8" hidden="false" customHeight="false" outlineLevel="0" collapsed="false">
      <c r="A19493" s="0" t="n">
        <v>2022</v>
      </c>
      <c r="B19493" s="0" t="s">
        <v>17</v>
      </c>
      <c r="C19493" s="0" t="n">
        <v>9912</v>
      </c>
      <c r="D19493" s="0" t="n">
        <v>300</v>
      </c>
      <c r="E19493" s="0" t="n">
        <v>215</v>
      </c>
      <c r="F19493" s="0" t="n">
        <v>1.395</v>
      </c>
      <c r="G19493" s="22" t="n">
        <v>7.02E-005</v>
      </c>
      <c r="H19493" s="22" t="n">
        <v>4.97E-005</v>
      </c>
      <c r="I19493" s="22" t="n">
        <v>2.06E-005</v>
      </c>
      <c r="J19493" s="22" t="n">
        <v>0.000141</v>
      </c>
      <c r="K19493" s="1" t="n">
        <v>0.825950642851799</v>
      </c>
    </row>
    <row r="19494" customFormat="false" ht="12.8" hidden="false" customHeight="false" outlineLevel="0" collapsed="false">
      <c r="A19494" s="0" t="n">
        <v>2022</v>
      </c>
      <c r="B19494" s="0" t="s">
        <v>17</v>
      </c>
      <c r="C19494" s="0" t="n">
        <v>9916</v>
      </c>
      <c r="D19494" s="0" t="n">
        <v>300</v>
      </c>
      <c r="E19494" s="0" t="n">
        <v>215</v>
      </c>
      <c r="F19494" s="0" t="n">
        <v>1.395</v>
      </c>
      <c r="G19494" s="22" t="n">
        <v>7.11E-005</v>
      </c>
      <c r="H19494" s="22" t="n">
        <v>5.1E-005</v>
      </c>
      <c r="I19494" s="22" t="n">
        <v>2.17E-005</v>
      </c>
      <c r="J19494" s="22" t="n">
        <v>0.000144</v>
      </c>
      <c r="K19494" s="1" t="n">
        <v>0.820727965389272</v>
      </c>
    </row>
    <row r="19495" customFormat="false" ht="12.8" hidden="false" customHeight="false" outlineLevel="0" collapsed="false">
      <c r="A19495" s="0" t="n">
        <v>2022</v>
      </c>
      <c r="B19495" s="0" t="s">
        <v>17</v>
      </c>
      <c r="C19495" s="0" t="n">
        <v>9920</v>
      </c>
      <c r="D19495" s="0" t="n">
        <v>300</v>
      </c>
      <c r="E19495" s="0" t="n">
        <v>215</v>
      </c>
      <c r="F19495" s="0" t="n">
        <v>1.395</v>
      </c>
      <c r="G19495" s="22" t="n">
        <v>7.24E-005</v>
      </c>
      <c r="H19495" s="22" t="n">
        <v>5.14E-005</v>
      </c>
      <c r="I19495" s="22" t="n">
        <v>2.23E-005</v>
      </c>
      <c r="J19495" s="22" t="n">
        <v>0.000146</v>
      </c>
      <c r="K19495" s="1" t="n">
        <v>0.819059992510009</v>
      </c>
    </row>
    <row r="19496" customFormat="false" ht="12.8" hidden="false" customHeight="false" outlineLevel="0" collapsed="false">
      <c r="A19496" s="0" t="n">
        <v>2022</v>
      </c>
      <c r="B19496" s="0" t="s">
        <v>17</v>
      </c>
      <c r="C19496" s="0" t="n">
        <v>9924</v>
      </c>
      <c r="D19496" s="0" t="n">
        <v>300</v>
      </c>
      <c r="E19496" s="0" t="n">
        <v>215</v>
      </c>
      <c r="F19496" s="0" t="n">
        <v>1.395</v>
      </c>
      <c r="G19496" s="22" t="n">
        <v>7.41E-005</v>
      </c>
      <c r="H19496" s="22" t="n">
        <v>5.08E-005</v>
      </c>
      <c r="I19496" s="22" t="n">
        <v>2.19E-005</v>
      </c>
      <c r="J19496" s="22" t="n">
        <v>0.000147</v>
      </c>
      <c r="K19496" s="1" t="n">
        <v>0.825307863902974</v>
      </c>
    </row>
    <row r="19497" customFormat="false" ht="12.8" hidden="false" customHeight="false" outlineLevel="0" collapsed="false">
      <c r="A19497" s="0" t="n">
        <v>2022</v>
      </c>
      <c r="B19497" s="0" t="s">
        <v>17</v>
      </c>
      <c r="C19497" s="0" t="n">
        <v>9928</v>
      </c>
      <c r="D19497" s="0" t="n">
        <v>300</v>
      </c>
      <c r="E19497" s="0" t="n">
        <v>215</v>
      </c>
      <c r="F19497" s="0" t="n">
        <v>1.395</v>
      </c>
      <c r="G19497" s="22" t="n">
        <v>7.6E-005</v>
      </c>
      <c r="H19497" s="22" t="n">
        <v>5.15E-005</v>
      </c>
      <c r="I19497" s="22" t="n">
        <v>2.1E-005</v>
      </c>
      <c r="J19497" s="22" t="n">
        <v>0.000149</v>
      </c>
      <c r="K19497" s="1" t="n">
        <v>0.834959184270116</v>
      </c>
    </row>
    <row r="19498" customFormat="false" ht="12.8" hidden="false" customHeight="false" outlineLevel="0" collapsed="false">
      <c r="A19498" s="0" t="n">
        <v>2022</v>
      </c>
      <c r="B19498" s="0" t="s">
        <v>17</v>
      </c>
      <c r="C19498" s="0" t="n">
        <v>9932</v>
      </c>
      <c r="D19498" s="0" t="n">
        <v>300</v>
      </c>
      <c r="E19498" s="0" t="n">
        <v>215</v>
      </c>
      <c r="F19498" s="0" t="n">
        <v>1.395</v>
      </c>
      <c r="G19498" s="22" t="n">
        <v>7.78E-005</v>
      </c>
      <c r="H19498" s="22" t="n">
        <v>5.21E-005</v>
      </c>
      <c r="I19498" s="22" t="n">
        <v>2.07E-005</v>
      </c>
      <c r="J19498" s="22" t="n">
        <v>0.000151</v>
      </c>
      <c r="K19498" s="1" t="n">
        <v>0.839740553369396</v>
      </c>
    </row>
    <row r="19499" customFormat="false" ht="12.8" hidden="false" customHeight="false" outlineLevel="0" collapsed="false">
      <c r="A19499" s="0" t="n">
        <v>2022</v>
      </c>
      <c r="B19499" s="0" t="s">
        <v>17</v>
      </c>
      <c r="C19499" s="0" t="n">
        <v>9936</v>
      </c>
      <c r="D19499" s="0" t="n">
        <v>300</v>
      </c>
      <c r="E19499" s="0" t="n">
        <v>215</v>
      </c>
      <c r="F19499" s="0" t="n">
        <v>1.395</v>
      </c>
      <c r="G19499" s="22" t="n">
        <v>7.91E-005</v>
      </c>
      <c r="H19499" s="22" t="n">
        <v>4.93E-005</v>
      </c>
      <c r="I19499" s="22" t="n">
        <v>2.16E-005</v>
      </c>
      <c r="J19499" s="22" t="n">
        <v>0.00015</v>
      </c>
      <c r="K19499" s="1" t="n">
        <v>0.836166607064263</v>
      </c>
    </row>
    <row r="19500" customFormat="false" ht="12.8" hidden="false" customHeight="false" outlineLevel="0" collapsed="false">
      <c r="A19500" s="0" t="n">
        <v>2022</v>
      </c>
      <c r="B19500" s="0" t="s">
        <v>17</v>
      </c>
      <c r="C19500" s="0" t="n">
        <v>9940</v>
      </c>
      <c r="D19500" s="0" t="n">
        <v>300</v>
      </c>
      <c r="E19500" s="0" t="n">
        <v>215</v>
      </c>
      <c r="F19500" s="0" t="n">
        <v>1.395</v>
      </c>
      <c r="G19500" s="22" t="n">
        <v>7.95E-005</v>
      </c>
      <c r="H19500" s="22" t="n">
        <v>4.52E-005</v>
      </c>
      <c r="I19500" s="22" t="n">
        <v>2.28E-005</v>
      </c>
      <c r="J19500" s="22" t="n">
        <v>0.000148</v>
      </c>
      <c r="K19500" s="1" t="n">
        <v>0.829624935828977</v>
      </c>
    </row>
    <row r="19501" customFormat="false" ht="12.8" hidden="false" customHeight="false" outlineLevel="0" collapsed="false">
      <c r="A19501" s="0" t="n">
        <v>2022</v>
      </c>
      <c r="B19501" s="0" t="s">
        <v>17</v>
      </c>
      <c r="C19501" s="0" t="n">
        <v>9944</v>
      </c>
      <c r="D19501" s="0" t="n">
        <v>300</v>
      </c>
      <c r="E19501" s="0" t="n">
        <v>215</v>
      </c>
      <c r="F19501" s="0" t="n">
        <v>1.395</v>
      </c>
      <c r="G19501" s="22" t="n">
        <v>7.91E-005</v>
      </c>
      <c r="H19501" s="22" t="n">
        <v>4.43E-005</v>
      </c>
      <c r="I19501" s="22" t="n">
        <v>2.31E-005</v>
      </c>
      <c r="J19501" s="22" t="n">
        <v>0.000147</v>
      </c>
      <c r="K19501" s="1" t="n">
        <v>0.827032290995604</v>
      </c>
    </row>
    <row r="19502" customFormat="false" ht="12.8" hidden="false" customHeight="false" outlineLevel="0" collapsed="false">
      <c r="A19502" s="0" t="n">
        <v>2022</v>
      </c>
      <c r="B19502" s="0" t="s">
        <v>17</v>
      </c>
      <c r="C19502" s="0" t="n">
        <v>9948</v>
      </c>
      <c r="D19502" s="0" t="n">
        <v>300</v>
      </c>
      <c r="E19502" s="0" t="n">
        <v>215</v>
      </c>
      <c r="F19502" s="0" t="n">
        <v>1.395</v>
      </c>
      <c r="G19502" s="22" t="n">
        <v>7.79E-005</v>
      </c>
      <c r="H19502" s="22" t="n">
        <v>4.79E-005</v>
      </c>
      <c r="I19502" s="22" t="n">
        <v>2.27E-005</v>
      </c>
      <c r="J19502" s="22" t="n">
        <v>0.000149</v>
      </c>
      <c r="K19502" s="1" t="n">
        <v>0.826965443440935</v>
      </c>
    </row>
    <row r="19503" customFormat="false" ht="12.8" hidden="false" customHeight="false" outlineLevel="0" collapsed="false">
      <c r="A19503" s="0" t="n">
        <v>2022</v>
      </c>
      <c r="B19503" s="0" t="s">
        <v>17</v>
      </c>
      <c r="C19503" s="0" t="n">
        <v>9952</v>
      </c>
      <c r="D19503" s="0" t="n">
        <v>300</v>
      </c>
      <c r="E19503" s="0" t="n">
        <v>215</v>
      </c>
      <c r="F19503" s="0" t="n">
        <v>1.395</v>
      </c>
      <c r="G19503" s="22" t="n">
        <v>7.66E-005</v>
      </c>
      <c r="H19503" s="22" t="n">
        <v>5.39E-005</v>
      </c>
      <c r="I19503" s="22" t="n">
        <v>2.24E-005</v>
      </c>
      <c r="J19503" s="22" t="n">
        <v>0.000153</v>
      </c>
      <c r="K19503" s="1" t="n">
        <v>0.827089977508545</v>
      </c>
    </row>
    <row r="19504" customFormat="false" ht="12.8" hidden="false" customHeight="false" outlineLevel="0" collapsed="false">
      <c r="A19504" s="0" t="n">
        <v>2022</v>
      </c>
      <c r="B19504" s="0" t="s">
        <v>17</v>
      </c>
      <c r="C19504" s="0" t="n">
        <v>9956</v>
      </c>
      <c r="D19504" s="0" t="n">
        <v>300</v>
      </c>
      <c r="E19504" s="0" t="n">
        <v>215</v>
      </c>
      <c r="F19504" s="0" t="n">
        <v>1.395</v>
      </c>
      <c r="G19504" s="22" t="n">
        <v>7.58E-005</v>
      </c>
      <c r="H19504" s="22" t="n">
        <v>5.69E-005</v>
      </c>
      <c r="I19504" s="22" t="n">
        <v>2.21E-005</v>
      </c>
      <c r="J19504" s="22" t="n">
        <v>0.000155</v>
      </c>
      <c r="K19504" s="1" t="n">
        <v>0.827063808158299</v>
      </c>
    </row>
    <row r="19505" customFormat="false" ht="12.8" hidden="false" customHeight="false" outlineLevel="0" collapsed="false">
      <c r="A19505" s="0" t="n">
        <v>2022</v>
      </c>
      <c r="B19505" s="0" t="s">
        <v>17</v>
      </c>
      <c r="C19505" s="0" t="n">
        <v>9960</v>
      </c>
      <c r="D19505" s="0" t="n">
        <v>300</v>
      </c>
      <c r="E19505" s="0" t="n">
        <v>215</v>
      </c>
      <c r="F19505" s="0" t="n">
        <v>1.395</v>
      </c>
      <c r="G19505" s="22" t="n">
        <v>7.54E-005</v>
      </c>
      <c r="H19505" s="22" t="n">
        <v>5.19E-005</v>
      </c>
      <c r="I19505" s="22" t="n">
        <v>2.25E-005</v>
      </c>
      <c r="J19505" s="22" t="n">
        <v>0.00015</v>
      </c>
      <c r="K19505" s="1" t="n">
        <v>0.823582174868307</v>
      </c>
    </row>
    <row r="19506" customFormat="false" ht="12.8" hidden="false" customHeight="false" outlineLevel="0" collapsed="false">
      <c r="A19506" s="0" t="n">
        <v>2022</v>
      </c>
      <c r="B19506" s="0" t="s">
        <v>17</v>
      </c>
      <c r="C19506" s="0" t="n">
        <v>9964</v>
      </c>
      <c r="D19506" s="0" t="n">
        <v>300</v>
      </c>
      <c r="E19506" s="0" t="n">
        <v>215</v>
      </c>
      <c r="F19506" s="0" t="n">
        <v>1.395</v>
      </c>
      <c r="G19506" s="22" t="n">
        <v>7.57E-005</v>
      </c>
      <c r="H19506" s="22" t="n">
        <v>4.19E-005</v>
      </c>
      <c r="I19506" s="22" t="n">
        <v>2.33E-005</v>
      </c>
      <c r="J19506" s="22" t="n">
        <v>0.000141</v>
      </c>
      <c r="K19506" s="1" t="n">
        <v>0.81918037089231</v>
      </c>
    </row>
    <row r="19507" customFormat="false" ht="12.8" hidden="false" customHeight="false" outlineLevel="0" collapsed="false">
      <c r="A19507" s="0" t="n">
        <v>2022</v>
      </c>
      <c r="B19507" s="0" t="s">
        <v>17</v>
      </c>
      <c r="C19507" s="0" t="n">
        <v>9968</v>
      </c>
      <c r="D19507" s="0" t="n">
        <v>300</v>
      </c>
      <c r="E19507" s="0" t="n">
        <v>215</v>
      </c>
      <c r="F19507" s="0" t="n">
        <v>1.395</v>
      </c>
      <c r="G19507" s="22" t="n">
        <v>7.75E-005</v>
      </c>
      <c r="H19507" s="22" t="n">
        <v>3.57E-005</v>
      </c>
      <c r="I19507" s="22" t="n">
        <v>2.38E-005</v>
      </c>
      <c r="J19507" s="22" t="n">
        <v>0.000137</v>
      </c>
      <c r="K19507" s="1" t="n">
        <v>0.819778199479846</v>
      </c>
    </row>
    <row r="19508" customFormat="false" ht="12.8" hidden="false" customHeight="false" outlineLevel="0" collapsed="false">
      <c r="A19508" s="0" t="n">
        <v>2022</v>
      </c>
      <c r="B19508" s="0" t="s">
        <v>17</v>
      </c>
      <c r="C19508" s="0" t="n">
        <v>9972</v>
      </c>
      <c r="D19508" s="0" t="n">
        <v>300</v>
      </c>
      <c r="E19508" s="0" t="n">
        <v>215</v>
      </c>
      <c r="F19508" s="0" t="n">
        <v>1.395</v>
      </c>
      <c r="G19508" s="22" t="n">
        <v>8E-005</v>
      </c>
      <c r="H19508" s="22" t="n">
        <v>3.74E-005</v>
      </c>
      <c r="I19508" s="22" t="n">
        <v>2.37E-005</v>
      </c>
      <c r="J19508" s="22" t="n">
        <v>0.000141</v>
      </c>
      <c r="K19508" s="1" t="n">
        <v>0.824756800194533</v>
      </c>
    </row>
    <row r="19509" customFormat="false" ht="12.8" hidden="false" customHeight="false" outlineLevel="0" collapsed="false">
      <c r="A19509" s="0" t="n">
        <v>2022</v>
      </c>
      <c r="B19509" s="0" t="s">
        <v>17</v>
      </c>
      <c r="C19509" s="0" t="n">
        <v>9976</v>
      </c>
      <c r="D19509" s="0" t="n">
        <v>300</v>
      </c>
      <c r="E19509" s="0" t="n">
        <v>215</v>
      </c>
      <c r="F19509" s="0" t="n">
        <v>1.395</v>
      </c>
      <c r="G19509" s="22" t="n">
        <v>8.21E-005</v>
      </c>
      <c r="H19509" s="22" t="n">
        <v>4.21E-005</v>
      </c>
      <c r="I19509" s="22" t="n">
        <v>2.33E-005</v>
      </c>
      <c r="J19509" s="22" t="n">
        <v>0.000148</v>
      </c>
      <c r="K19509" s="1" t="n">
        <v>0.83093568883531</v>
      </c>
    </row>
    <row r="19510" customFormat="false" ht="12.8" hidden="false" customHeight="false" outlineLevel="0" collapsed="false">
      <c r="A19510" s="0" t="n">
        <v>2022</v>
      </c>
      <c r="B19510" s="0" t="s">
        <v>17</v>
      </c>
      <c r="C19510" s="0" t="n">
        <v>9980</v>
      </c>
      <c r="D19510" s="0" t="n">
        <v>300</v>
      </c>
      <c r="E19510" s="0" t="n">
        <v>215</v>
      </c>
      <c r="F19510" s="0" t="n">
        <v>1.395</v>
      </c>
      <c r="G19510" s="22" t="n">
        <v>8.31E-005</v>
      </c>
      <c r="H19510" s="22" t="n">
        <v>4.54E-005</v>
      </c>
      <c r="I19510" s="22" t="n">
        <v>2.29E-005</v>
      </c>
      <c r="J19510" s="22" t="n">
        <v>0.000151</v>
      </c>
      <c r="K19510" s="1" t="n">
        <v>0.834890980576305</v>
      </c>
    </row>
    <row r="19511" customFormat="false" ht="12.8" hidden="false" customHeight="false" outlineLevel="0" collapsed="false">
      <c r="A19511" s="0" t="n">
        <v>2022</v>
      </c>
      <c r="B19511" s="0" t="s">
        <v>17</v>
      </c>
      <c r="C19511" s="0" t="n">
        <v>9984</v>
      </c>
      <c r="D19511" s="0" t="n">
        <v>300</v>
      </c>
      <c r="E19511" s="0" t="n">
        <v>215</v>
      </c>
      <c r="F19511" s="0" t="n">
        <v>1.395</v>
      </c>
      <c r="G19511" s="22" t="n">
        <v>8.29E-005</v>
      </c>
      <c r="H19511" s="22" t="n">
        <v>4.67E-005</v>
      </c>
      <c r="I19511" s="22" t="n">
        <v>2.3E-005</v>
      </c>
      <c r="J19511" s="22" t="n">
        <v>0.000153</v>
      </c>
      <c r="K19511" s="1" t="n">
        <v>0.833941278364964</v>
      </c>
    </row>
    <row r="19512" customFormat="false" ht="12.8" hidden="false" customHeight="false" outlineLevel="0" collapsed="false">
      <c r="A19512" s="0" t="n">
        <v>2022</v>
      </c>
      <c r="B19512" s="0" t="s">
        <v>17</v>
      </c>
      <c r="C19512" s="0" t="n">
        <v>9988</v>
      </c>
      <c r="D19512" s="0" t="n">
        <v>300</v>
      </c>
      <c r="E19512" s="0" t="n">
        <v>215</v>
      </c>
      <c r="F19512" s="0" t="n">
        <v>1.395</v>
      </c>
      <c r="G19512" s="22" t="n">
        <v>8.21E-005</v>
      </c>
      <c r="H19512" s="22" t="n">
        <v>4.63E-005</v>
      </c>
      <c r="I19512" s="22" t="n">
        <v>2.36E-005</v>
      </c>
      <c r="J19512" s="22" t="n">
        <v>0.000152</v>
      </c>
      <c r="K19512" s="1" t="n">
        <v>0.829273718353227</v>
      </c>
    </row>
    <row r="19513" customFormat="false" ht="12.8" hidden="false" customHeight="false" outlineLevel="0" collapsed="false">
      <c r="A19513" s="0" t="n">
        <v>2022</v>
      </c>
      <c r="B19513" s="0" t="s">
        <v>17</v>
      </c>
      <c r="C19513" s="0" t="n">
        <v>9992</v>
      </c>
      <c r="D19513" s="0" t="n">
        <v>300</v>
      </c>
      <c r="E19513" s="0" t="n">
        <v>215</v>
      </c>
      <c r="F19513" s="0" t="n">
        <v>1.395</v>
      </c>
      <c r="G19513" s="22" t="n">
        <v>8.14E-005</v>
      </c>
      <c r="H19513" s="22" t="n">
        <v>4.52E-005</v>
      </c>
      <c r="I19513" s="22" t="n">
        <v>2.45E-005</v>
      </c>
      <c r="J19513" s="22" t="n">
        <v>0.000151</v>
      </c>
      <c r="K19513" s="1" t="n">
        <v>0.822458216130906</v>
      </c>
    </row>
    <row r="19514" customFormat="false" ht="12.8" hidden="false" customHeight="false" outlineLevel="0" collapsed="false">
      <c r="A19514" s="0" t="n">
        <v>2022</v>
      </c>
      <c r="B19514" s="0" t="s">
        <v>17</v>
      </c>
      <c r="C19514" s="0" t="n">
        <v>9996</v>
      </c>
      <c r="D19514" s="0" t="n">
        <v>300</v>
      </c>
      <c r="E19514" s="0" t="n">
        <v>215</v>
      </c>
      <c r="F19514" s="0" t="n">
        <v>1.395</v>
      </c>
      <c r="G19514" s="22" t="n">
        <v>8.13E-005</v>
      </c>
      <c r="H19514" s="22" t="n">
        <v>4.32E-005</v>
      </c>
      <c r="I19514" s="22" t="n">
        <v>2.58E-005</v>
      </c>
      <c r="J19514" s="22" t="n">
        <v>0.00015</v>
      </c>
      <c r="K19514" s="1" t="n">
        <v>0.81477577120298</v>
      </c>
    </row>
    <row r="19515" customFormat="false" ht="12.8" hidden="false" customHeight="false" outlineLevel="0" collapsed="false">
      <c r="A19515" s="0" t="n">
        <v>2022</v>
      </c>
      <c r="B19515" s="0" t="s">
        <v>17</v>
      </c>
      <c r="C19515" s="0" t="n">
        <v>10000</v>
      </c>
      <c r="D19515" s="0" t="n">
        <v>300</v>
      </c>
      <c r="E19515" s="0" t="n">
        <v>215</v>
      </c>
      <c r="F19515" s="0" t="n">
        <v>1.395</v>
      </c>
      <c r="G19515" s="22" t="n">
        <v>8.16E-005</v>
      </c>
      <c r="H19515" s="22" t="n">
        <v>4.09E-005</v>
      </c>
      <c r="I19515" s="22" t="n">
        <v>2.69E-005</v>
      </c>
      <c r="J19515" s="22" t="n">
        <v>0.000149</v>
      </c>
      <c r="K19515" s="1" t="n">
        <v>0.8088059659793</v>
      </c>
    </row>
  </sheetData>
  <autoFilter ref="A2:K19515"/>
  <mergeCells count="1">
    <mergeCell ref="A1:K1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&amp;CSeite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4505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8.23"/>
    <col collapsed="false" customWidth="true" hidden="false" outlineLevel="0" max="2" min="2" style="0" width="7.99"/>
    <col collapsed="false" customWidth="true" hidden="false" outlineLevel="0" max="3" min="3" style="0" width="19.18"/>
    <col collapsed="false" customWidth="true" hidden="false" outlineLevel="0" max="4" min="4" style="0" width="10.39"/>
    <col collapsed="false" customWidth="true" hidden="false" outlineLevel="0" max="5" min="5" style="0" width="8.06"/>
    <col collapsed="false" customWidth="true" hidden="false" outlineLevel="0" max="6" min="6" style="0" width="5.95"/>
    <col collapsed="false" customWidth="true" hidden="false" outlineLevel="0" max="7" min="7" style="24" width="11.24"/>
    <col collapsed="false" customWidth="true" hidden="false" outlineLevel="0" max="8" min="8" style="24" width="10.04"/>
    <col collapsed="false" customWidth="true" hidden="false" outlineLevel="0" max="9" min="9" style="24" width="10.16"/>
    <col collapsed="false" customWidth="true" hidden="false" outlineLevel="0" max="10" min="10" style="24" width="10.04"/>
    <col collapsed="false" customWidth="true" hidden="false" outlineLevel="0" max="11" min="11" style="25" width="5.95"/>
  </cols>
  <sheetData>
    <row r="1" customFormat="false" ht="15" hidden="false" customHeight="false" outlineLevel="0" collapsed="false">
      <c r="A1" s="9" t="s">
        <v>44</v>
      </c>
      <c r="B1" s="9"/>
      <c r="C1" s="9"/>
      <c r="D1" s="9"/>
      <c r="E1" s="9"/>
      <c r="F1" s="9"/>
      <c r="G1" s="9"/>
      <c r="H1" s="9"/>
      <c r="I1" s="9"/>
      <c r="J1" s="9"/>
      <c r="K1" s="9"/>
      <c r="M1" s="2"/>
      <c r="N1" s="2"/>
      <c r="O1" s="2"/>
    </row>
    <row r="2" customFormat="false" ht="12.8" hidden="false" customHeight="false" outlineLevel="0" collapsed="false">
      <c r="A2" s="5" t="s">
        <v>2</v>
      </c>
      <c r="B2" s="5" t="s">
        <v>39</v>
      </c>
      <c r="C2" s="5" t="s">
        <v>27</v>
      </c>
      <c r="D2" s="5" t="s">
        <v>7</v>
      </c>
      <c r="E2" s="5" t="s">
        <v>28</v>
      </c>
      <c r="F2" s="10" t="s">
        <v>8</v>
      </c>
      <c r="G2" s="26" t="s">
        <v>40</v>
      </c>
      <c r="H2" s="26" t="s">
        <v>45</v>
      </c>
      <c r="I2" s="26" t="s">
        <v>42</v>
      </c>
      <c r="J2" s="26" t="s">
        <v>43</v>
      </c>
      <c r="K2" s="27" t="s">
        <v>31</v>
      </c>
      <c r="M2" s="2"/>
      <c r="N2" s="2"/>
      <c r="O2" s="2"/>
    </row>
    <row r="3" customFormat="false" ht="12.8" hidden="false" customHeight="false" outlineLevel="0" collapsed="false">
      <c r="A3" s="0" t="s">
        <v>16</v>
      </c>
      <c r="B3" s="0" t="n">
        <v>5288</v>
      </c>
      <c r="C3" s="0" t="s">
        <v>46</v>
      </c>
      <c r="D3" s="0" t="n">
        <v>656</v>
      </c>
      <c r="E3" s="0" t="n">
        <v>568</v>
      </c>
      <c r="F3" s="0" t="n">
        <v>1.155</v>
      </c>
      <c r="G3" s="24" t="n">
        <v>2.3E-005</v>
      </c>
      <c r="H3" s="24" t="n">
        <v>0.0001368</v>
      </c>
      <c r="I3" s="24" t="n">
        <v>8.3E-006</v>
      </c>
      <c r="J3" s="24" t="n">
        <v>0.0001682</v>
      </c>
      <c r="K3" s="25" t="n">
        <v>0.762</v>
      </c>
    </row>
    <row r="4" customFormat="false" ht="12.8" hidden="false" customHeight="false" outlineLevel="0" collapsed="false">
      <c r="A4" s="0" t="s">
        <v>16</v>
      </c>
      <c r="B4" s="0" t="n">
        <v>5284</v>
      </c>
      <c r="C4" s="0" t="s">
        <v>46</v>
      </c>
      <c r="D4" s="0" t="n">
        <v>656</v>
      </c>
      <c r="E4" s="0" t="n">
        <v>568</v>
      </c>
      <c r="F4" s="0" t="n">
        <v>1.155</v>
      </c>
      <c r="G4" s="24" t="n">
        <v>1.74E-005</v>
      </c>
      <c r="H4" s="24" t="n">
        <v>9.67E-005</v>
      </c>
      <c r="I4" s="24" t="n">
        <v>6.4E-006</v>
      </c>
      <c r="J4" s="24" t="n">
        <v>0.0001205</v>
      </c>
      <c r="K4" s="25" t="n">
        <v>0.759</v>
      </c>
    </row>
    <row r="5" customFormat="false" ht="12.8" hidden="false" customHeight="false" outlineLevel="0" collapsed="false">
      <c r="A5" s="0" t="s">
        <v>14</v>
      </c>
      <c r="B5" s="0" t="n">
        <v>5180</v>
      </c>
      <c r="C5" s="0" t="s">
        <v>46</v>
      </c>
      <c r="D5" s="0" t="n">
        <v>611</v>
      </c>
      <c r="E5" s="0" t="n">
        <v>526</v>
      </c>
      <c r="F5" s="0" t="n">
        <v>1.162</v>
      </c>
      <c r="G5" s="24" t="n">
        <v>0.0005706</v>
      </c>
      <c r="H5" s="24" t="n">
        <v>0.0021318</v>
      </c>
      <c r="I5" s="24" t="n">
        <v>0.0002212</v>
      </c>
      <c r="J5" s="24" t="n">
        <v>0.0029236</v>
      </c>
      <c r="K5" s="25" t="n">
        <v>0.75</v>
      </c>
    </row>
    <row r="6" customFormat="false" ht="12.8" hidden="false" customHeight="false" outlineLevel="0" collapsed="false">
      <c r="A6" s="0" t="s">
        <v>14</v>
      </c>
      <c r="B6" s="0" t="n">
        <v>5184</v>
      </c>
      <c r="C6" s="0" t="s">
        <v>46</v>
      </c>
      <c r="D6" s="0" t="n">
        <v>611</v>
      </c>
      <c r="E6" s="0" t="n">
        <v>526</v>
      </c>
      <c r="F6" s="0" t="n">
        <v>1.162</v>
      </c>
      <c r="G6" s="24" t="n">
        <v>0.0005668</v>
      </c>
      <c r="H6" s="24" t="n">
        <v>0.002124</v>
      </c>
      <c r="I6" s="24" t="n">
        <v>0.0002193</v>
      </c>
      <c r="J6" s="24" t="n">
        <v>0.0029101</v>
      </c>
      <c r="K6" s="25" t="n">
        <v>0.75</v>
      </c>
    </row>
    <row r="7" customFormat="false" ht="12.8" hidden="false" customHeight="false" outlineLevel="0" collapsed="false">
      <c r="A7" s="0" t="s">
        <v>14</v>
      </c>
      <c r="B7" s="0" t="n">
        <v>5188</v>
      </c>
      <c r="C7" s="0" t="s">
        <v>46</v>
      </c>
      <c r="D7" s="0" t="n">
        <v>611</v>
      </c>
      <c r="E7" s="0" t="n">
        <v>526</v>
      </c>
      <c r="F7" s="0" t="n">
        <v>1.162</v>
      </c>
      <c r="G7" s="24" t="n">
        <v>0.0005603</v>
      </c>
      <c r="H7" s="24" t="n">
        <v>0.0021097</v>
      </c>
      <c r="I7" s="24" t="n">
        <v>0.0002165</v>
      </c>
      <c r="J7" s="24" t="n">
        <v>0.0028865</v>
      </c>
      <c r="K7" s="25" t="n">
        <v>0.75</v>
      </c>
    </row>
    <row r="8" customFormat="false" ht="12.8" hidden="false" customHeight="false" outlineLevel="0" collapsed="false">
      <c r="A8" s="0" t="s">
        <v>14</v>
      </c>
      <c r="B8" s="0" t="n">
        <v>5192</v>
      </c>
      <c r="C8" s="0" t="s">
        <v>46</v>
      </c>
      <c r="D8" s="0" t="n">
        <v>611</v>
      </c>
      <c r="E8" s="0" t="n">
        <v>526</v>
      </c>
      <c r="F8" s="0" t="n">
        <v>1.162</v>
      </c>
      <c r="G8" s="24" t="n">
        <v>0.000551</v>
      </c>
      <c r="H8" s="24" t="n">
        <v>0.0020892</v>
      </c>
      <c r="I8" s="24" t="n">
        <v>0.0002129</v>
      </c>
      <c r="J8" s="24" t="n">
        <v>0.0028532</v>
      </c>
      <c r="K8" s="25" t="n">
        <v>0.75</v>
      </c>
    </row>
    <row r="9" customFormat="false" ht="12.8" hidden="false" customHeight="false" outlineLevel="0" collapsed="false">
      <c r="A9" s="0" t="s">
        <v>14</v>
      </c>
      <c r="B9" s="0" t="n">
        <v>5196</v>
      </c>
      <c r="C9" s="0" t="s">
        <v>46</v>
      </c>
      <c r="D9" s="0" t="n">
        <v>611</v>
      </c>
      <c r="E9" s="0" t="n">
        <v>526</v>
      </c>
      <c r="F9" s="0" t="n">
        <v>1.162</v>
      </c>
      <c r="G9" s="24" t="n">
        <v>0.0005391</v>
      </c>
      <c r="H9" s="24" t="n">
        <v>0.0020628</v>
      </c>
      <c r="I9" s="24" t="n">
        <v>0.0002085</v>
      </c>
      <c r="J9" s="24" t="n">
        <v>0.0028105</v>
      </c>
      <c r="K9" s="25" t="n">
        <v>0.75</v>
      </c>
    </row>
    <row r="10" customFormat="false" ht="12.8" hidden="false" customHeight="false" outlineLevel="0" collapsed="false">
      <c r="A10" s="0" t="s">
        <v>14</v>
      </c>
      <c r="B10" s="0" t="n">
        <v>5200</v>
      </c>
      <c r="C10" s="0" t="s">
        <v>46</v>
      </c>
      <c r="D10" s="0" t="n">
        <v>611</v>
      </c>
      <c r="E10" s="0" t="n">
        <v>526</v>
      </c>
      <c r="F10" s="0" t="n">
        <v>1.162</v>
      </c>
      <c r="G10" s="24" t="n">
        <v>0.0005247</v>
      </c>
      <c r="H10" s="24" t="n">
        <v>0.0020302</v>
      </c>
      <c r="I10" s="24" t="n">
        <v>0.0002032</v>
      </c>
      <c r="J10" s="24" t="n">
        <v>0.0027581</v>
      </c>
      <c r="K10" s="25" t="n">
        <v>0.75</v>
      </c>
    </row>
    <row r="11" customFormat="false" ht="12.8" hidden="false" customHeight="false" outlineLevel="0" collapsed="false">
      <c r="A11" s="0" t="s">
        <v>14</v>
      </c>
      <c r="B11" s="0" t="n">
        <v>5204</v>
      </c>
      <c r="C11" s="0" t="s">
        <v>46</v>
      </c>
      <c r="D11" s="0" t="n">
        <v>611</v>
      </c>
      <c r="E11" s="0" t="n">
        <v>526</v>
      </c>
      <c r="F11" s="0" t="n">
        <v>1.162</v>
      </c>
      <c r="G11" s="24" t="n">
        <v>0.0005076</v>
      </c>
      <c r="H11" s="24" t="n">
        <v>0.0019894</v>
      </c>
      <c r="I11" s="24" t="n">
        <v>0.0001969</v>
      </c>
      <c r="J11" s="24" t="n">
        <v>0.0026939</v>
      </c>
      <c r="K11" s="25" t="n">
        <v>0.75</v>
      </c>
    </row>
    <row r="12" customFormat="false" ht="12.8" hidden="false" customHeight="false" outlineLevel="0" collapsed="false">
      <c r="A12" s="0" t="s">
        <v>14</v>
      </c>
      <c r="B12" s="0" t="n">
        <v>5172</v>
      </c>
      <c r="C12" s="0" t="s">
        <v>46</v>
      </c>
      <c r="D12" s="0" t="n">
        <v>611</v>
      </c>
      <c r="E12" s="0" t="n">
        <v>526</v>
      </c>
      <c r="F12" s="0" t="n">
        <v>1.162</v>
      </c>
      <c r="G12" s="24" t="n">
        <v>0.0005707</v>
      </c>
      <c r="H12" s="24" t="n">
        <v>0.0021284</v>
      </c>
      <c r="I12" s="24" t="n">
        <v>0.0002226</v>
      </c>
      <c r="J12" s="24" t="n">
        <v>0.0029218</v>
      </c>
      <c r="K12" s="25" t="n">
        <v>0.749</v>
      </c>
    </row>
    <row r="13" customFormat="false" ht="12.8" hidden="false" customHeight="false" outlineLevel="0" collapsed="false">
      <c r="A13" s="0" t="s">
        <v>14</v>
      </c>
      <c r="B13" s="0" t="n">
        <v>5176</v>
      </c>
      <c r="C13" s="0" t="s">
        <v>46</v>
      </c>
      <c r="D13" s="0" t="n">
        <v>611</v>
      </c>
      <c r="E13" s="0" t="n">
        <v>526</v>
      </c>
      <c r="F13" s="0" t="n">
        <v>1.162</v>
      </c>
      <c r="G13" s="24" t="n">
        <v>0.0005719</v>
      </c>
      <c r="H13" s="24" t="n">
        <v>0.0021332</v>
      </c>
      <c r="I13" s="24" t="n">
        <v>0.0002224</v>
      </c>
      <c r="J13" s="24" t="n">
        <v>0.0029274</v>
      </c>
      <c r="K13" s="25" t="n">
        <v>0.749</v>
      </c>
    </row>
    <row r="14" customFormat="false" ht="12.8" hidden="false" customHeight="false" outlineLevel="0" collapsed="false">
      <c r="A14" s="0" t="s">
        <v>14</v>
      </c>
      <c r="B14" s="0" t="n">
        <v>5208</v>
      </c>
      <c r="C14" s="0" t="s">
        <v>46</v>
      </c>
      <c r="D14" s="0" t="n">
        <v>611</v>
      </c>
      <c r="E14" s="0" t="n">
        <v>526</v>
      </c>
      <c r="F14" s="0" t="n">
        <v>1.162</v>
      </c>
      <c r="G14" s="24" t="n">
        <v>0.0004878</v>
      </c>
      <c r="H14" s="24" t="n">
        <v>0.0019385</v>
      </c>
      <c r="I14" s="24" t="n">
        <v>0.0001897</v>
      </c>
      <c r="J14" s="24" t="n">
        <v>0.002616</v>
      </c>
      <c r="K14" s="25" t="n">
        <v>0.749</v>
      </c>
    </row>
    <row r="15" customFormat="false" ht="12.8" hidden="false" customHeight="false" outlineLevel="0" collapsed="false">
      <c r="A15" s="0" t="s">
        <v>14</v>
      </c>
      <c r="B15" s="0" t="n">
        <v>5212</v>
      </c>
      <c r="C15" s="0" t="s">
        <v>46</v>
      </c>
      <c r="D15" s="0" t="n">
        <v>611</v>
      </c>
      <c r="E15" s="0" t="n">
        <v>526</v>
      </c>
      <c r="F15" s="0" t="n">
        <v>1.162</v>
      </c>
      <c r="G15" s="24" t="n">
        <v>0.0004657</v>
      </c>
      <c r="H15" s="24" t="n">
        <v>0.0018774</v>
      </c>
      <c r="I15" s="24" t="n">
        <v>0.0001817</v>
      </c>
      <c r="J15" s="24" t="n">
        <v>0.0025248</v>
      </c>
      <c r="K15" s="25" t="n">
        <v>0.749</v>
      </c>
    </row>
    <row r="16" customFormat="false" ht="12.8" hidden="false" customHeight="false" outlineLevel="0" collapsed="false">
      <c r="A16" s="0" t="s">
        <v>14</v>
      </c>
      <c r="B16" s="0" t="n">
        <v>5164</v>
      </c>
      <c r="C16" s="0" t="s">
        <v>46</v>
      </c>
      <c r="D16" s="0" t="n">
        <v>611</v>
      </c>
      <c r="E16" s="0" t="n">
        <v>526</v>
      </c>
      <c r="F16" s="0" t="n">
        <v>1.162</v>
      </c>
      <c r="G16" s="24" t="n">
        <v>0.0005624</v>
      </c>
      <c r="H16" s="24" t="n">
        <v>0.0021017</v>
      </c>
      <c r="I16" s="24" t="n">
        <v>0.0002206</v>
      </c>
      <c r="J16" s="24" t="n">
        <v>0.0028848</v>
      </c>
      <c r="K16" s="25" t="n">
        <v>0.748</v>
      </c>
    </row>
    <row r="17" customFormat="false" ht="12.8" hidden="false" customHeight="false" outlineLevel="0" collapsed="false">
      <c r="A17" s="0" t="s">
        <v>14</v>
      </c>
      <c r="B17" s="0" t="n">
        <v>5168</v>
      </c>
      <c r="C17" s="0" t="s">
        <v>46</v>
      </c>
      <c r="D17" s="0" t="n">
        <v>611</v>
      </c>
      <c r="E17" s="0" t="n">
        <v>526</v>
      </c>
      <c r="F17" s="0" t="n">
        <v>1.162</v>
      </c>
      <c r="G17" s="24" t="n">
        <v>0.0005674</v>
      </c>
      <c r="H17" s="24" t="n">
        <v>0.0021178</v>
      </c>
      <c r="I17" s="24" t="n">
        <v>0.000222</v>
      </c>
      <c r="J17" s="24" t="n">
        <v>0.0029073</v>
      </c>
      <c r="K17" s="25" t="n">
        <v>0.748</v>
      </c>
    </row>
    <row r="18" customFormat="false" ht="12.8" hidden="false" customHeight="false" outlineLevel="0" collapsed="false">
      <c r="A18" s="0" t="s">
        <v>14</v>
      </c>
      <c r="B18" s="0" t="n">
        <v>5216</v>
      </c>
      <c r="C18" s="0" t="s">
        <v>46</v>
      </c>
      <c r="D18" s="0" t="n">
        <v>611</v>
      </c>
      <c r="E18" s="0" t="n">
        <v>526</v>
      </c>
      <c r="F18" s="0" t="n">
        <v>1.162</v>
      </c>
      <c r="G18" s="24" t="n">
        <v>0.0004419</v>
      </c>
      <c r="H18" s="24" t="n">
        <v>0.0018075</v>
      </c>
      <c r="I18" s="24" t="n">
        <v>0.0001728</v>
      </c>
      <c r="J18" s="24" t="n">
        <v>0.0024222</v>
      </c>
      <c r="K18" s="25" t="n">
        <v>0.748</v>
      </c>
    </row>
    <row r="19" customFormat="false" ht="12.8" hidden="false" customHeight="false" outlineLevel="0" collapsed="false">
      <c r="A19" s="0" t="s">
        <v>14</v>
      </c>
      <c r="B19" s="0" t="n">
        <v>5220</v>
      </c>
      <c r="C19" s="0" t="s">
        <v>46</v>
      </c>
      <c r="D19" s="0" t="n">
        <v>611</v>
      </c>
      <c r="E19" s="0" t="n">
        <v>526</v>
      </c>
      <c r="F19" s="0" t="n">
        <v>1.162</v>
      </c>
      <c r="G19" s="24" t="n">
        <v>0.0004159</v>
      </c>
      <c r="H19" s="24" t="n">
        <v>0.0017303</v>
      </c>
      <c r="I19" s="24" t="n">
        <v>0.0001631</v>
      </c>
      <c r="J19" s="24" t="n">
        <v>0.0023093</v>
      </c>
      <c r="K19" s="25" t="n">
        <v>0.748</v>
      </c>
    </row>
    <row r="20" customFormat="false" ht="12.8" hidden="false" customHeight="false" outlineLevel="0" collapsed="false">
      <c r="A20" s="0" t="s">
        <v>14</v>
      </c>
      <c r="B20" s="0" t="n">
        <v>5156</v>
      </c>
      <c r="C20" s="0" t="s">
        <v>46</v>
      </c>
      <c r="D20" s="0" t="n">
        <v>611</v>
      </c>
      <c r="E20" s="0" t="n">
        <v>526</v>
      </c>
      <c r="F20" s="0" t="n">
        <v>1.162</v>
      </c>
      <c r="G20" s="24" t="n">
        <v>0.0005477</v>
      </c>
      <c r="H20" s="24" t="n">
        <v>0.0020542</v>
      </c>
      <c r="I20" s="24" t="n">
        <v>0.0002158</v>
      </c>
      <c r="J20" s="24" t="n">
        <v>0.0028176</v>
      </c>
      <c r="K20" s="25" t="n">
        <v>0.747</v>
      </c>
    </row>
    <row r="21" customFormat="false" ht="12.8" hidden="false" customHeight="false" outlineLevel="0" collapsed="false">
      <c r="A21" s="0" t="s">
        <v>14</v>
      </c>
      <c r="B21" s="0" t="n">
        <v>5160</v>
      </c>
      <c r="C21" s="0" t="s">
        <v>46</v>
      </c>
      <c r="D21" s="0" t="n">
        <v>611</v>
      </c>
      <c r="E21" s="0" t="n">
        <v>526</v>
      </c>
      <c r="F21" s="0" t="n">
        <v>1.162</v>
      </c>
      <c r="G21" s="24" t="n">
        <v>0.0005558</v>
      </c>
      <c r="H21" s="24" t="n">
        <v>0.0020804</v>
      </c>
      <c r="I21" s="24" t="n">
        <v>0.0002185</v>
      </c>
      <c r="J21" s="24" t="n">
        <v>0.0028547</v>
      </c>
      <c r="K21" s="25" t="n">
        <v>0.747</v>
      </c>
    </row>
    <row r="22" customFormat="false" ht="12.8" hidden="false" customHeight="false" outlineLevel="0" collapsed="false">
      <c r="A22" s="0" t="s">
        <v>14</v>
      </c>
      <c r="B22" s="0" t="n">
        <v>4072</v>
      </c>
      <c r="C22" s="0" t="s">
        <v>46</v>
      </c>
      <c r="D22" s="0" t="n">
        <v>611</v>
      </c>
      <c r="E22" s="0" t="n">
        <v>526</v>
      </c>
      <c r="F22" s="0" t="n">
        <v>1.162</v>
      </c>
      <c r="G22" s="24" t="n">
        <v>0.0010224</v>
      </c>
      <c r="H22" s="24" t="n">
        <v>0.0010678</v>
      </c>
      <c r="I22" s="24" t="n">
        <v>0.0004053</v>
      </c>
      <c r="J22" s="24" t="n">
        <v>0.0024955</v>
      </c>
      <c r="K22" s="25" t="n">
        <v>0.746</v>
      </c>
    </row>
    <row r="23" customFormat="false" ht="12.8" hidden="false" customHeight="false" outlineLevel="0" collapsed="false">
      <c r="A23" s="0" t="s">
        <v>14</v>
      </c>
      <c r="B23" s="0" t="n">
        <v>4076</v>
      </c>
      <c r="C23" s="0" t="s">
        <v>46</v>
      </c>
      <c r="D23" s="0" t="n">
        <v>611</v>
      </c>
      <c r="E23" s="0" t="n">
        <v>526</v>
      </c>
      <c r="F23" s="0" t="n">
        <v>1.162</v>
      </c>
      <c r="G23" s="24" t="n">
        <v>0.000997</v>
      </c>
      <c r="H23" s="24" t="n">
        <v>0.0010452</v>
      </c>
      <c r="I23" s="24" t="n">
        <v>0.0003945</v>
      </c>
      <c r="J23" s="24" t="n">
        <v>0.0024367</v>
      </c>
      <c r="K23" s="25" t="n">
        <v>0.746</v>
      </c>
    </row>
    <row r="24" customFormat="false" ht="12.8" hidden="false" customHeight="false" outlineLevel="0" collapsed="false">
      <c r="A24" s="0" t="s">
        <v>14</v>
      </c>
      <c r="B24" s="0" t="n">
        <v>4080</v>
      </c>
      <c r="C24" s="0" t="s">
        <v>46</v>
      </c>
      <c r="D24" s="0" t="n">
        <v>611</v>
      </c>
      <c r="E24" s="0" t="n">
        <v>526</v>
      </c>
      <c r="F24" s="0" t="n">
        <v>1.162</v>
      </c>
      <c r="G24" s="24" t="n">
        <v>0.0009718</v>
      </c>
      <c r="H24" s="24" t="n">
        <v>0.0010227</v>
      </c>
      <c r="I24" s="24" t="n">
        <v>0.0003843</v>
      </c>
      <c r="J24" s="24" t="n">
        <v>0.0023788</v>
      </c>
      <c r="K24" s="25" t="n">
        <v>0.746</v>
      </c>
    </row>
    <row r="25" customFormat="false" ht="12.8" hidden="false" customHeight="false" outlineLevel="0" collapsed="false">
      <c r="A25" s="0" t="s">
        <v>14</v>
      </c>
      <c r="B25" s="0" t="n">
        <v>4084</v>
      </c>
      <c r="C25" s="0" t="s">
        <v>46</v>
      </c>
      <c r="D25" s="0" t="n">
        <v>611</v>
      </c>
      <c r="E25" s="0" t="n">
        <v>526</v>
      </c>
      <c r="F25" s="0" t="n">
        <v>1.162</v>
      </c>
      <c r="G25" s="24" t="n">
        <v>0.0009467</v>
      </c>
      <c r="H25" s="24" t="n">
        <v>0.0009999</v>
      </c>
      <c r="I25" s="24" t="n">
        <v>0.0003745</v>
      </c>
      <c r="J25" s="24" t="n">
        <v>0.0023212</v>
      </c>
      <c r="K25" s="25" t="n">
        <v>0.746</v>
      </c>
    </row>
    <row r="26" customFormat="false" ht="12.8" hidden="false" customHeight="false" outlineLevel="0" collapsed="false">
      <c r="A26" s="0" t="s">
        <v>14</v>
      </c>
      <c r="B26" s="0" t="n">
        <v>4088</v>
      </c>
      <c r="C26" s="0" t="s">
        <v>46</v>
      </c>
      <c r="D26" s="0" t="n">
        <v>611</v>
      </c>
      <c r="E26" s="0" t="n">
        <v>526</v>
      </c>
      <c r="F26" s="0" t="n">
        <v>1.162</v>
      </c>
      <c r="G26" s="24" t="n">
        <v>0.0009218</v>
      </c>
      <c r="H26" s="24" t="n">
        <v>0.000976</v>
      </c>
      <c r="I26" s="24" t="n">
        <v>0.000365</v>
      </c>
      <c r="J26" s="24" t="n">
        <v>0.0022629</v>
      </c>
      <c r="K26" s="25" t="n">
        <v>0.746</v>
      </c>
    </row>
    <row r="27" customFormat="false" ht="12.8" hidden="false" customHeight="false" outlineLevel="0" collapsed="false">
      <c r="A27" s="0" t="s">
        <v>14</v>
      </c>
      <c r="B27" s="0" t="n">
        <v>4092</v>
      </c>
      <c r="C27" s="0" t="s">
        <v>46</v>
      </c>
      <c r="D27" s="0" t="n">
        <v>611</v>
      </c>
      <c r="E27" s="0" t="n">
        <v>526</v>
      </c>
      <c r="F27" s="0" t="n">
        <v>1.162</v>
      </c>
      <c r="G27" s="24" t="n">
        <v>0.0008968</v>
      </c>
      <c r="H27" s="24" t="n">
        <v>0.000951</v>
      </c>
      <c r="I27" s="24" t="n">
        <v>0.0003555</v>
      </c>
      <c r="J27" s="24" t="n">
        <v>0.0022033</v>
      </c>
      <c r="K27" s="25" t="n">
        <v>0.746</v>
      </c>
    </row>
    <row r="28" customFormat="false" ht="12.8" hidden="false" customHeight="false" outlineLevel="0" collapsed="false">
      <c r="A28" s="0" t="s">
        <v>14</v>
      </c>
      <c r="B28" s="0" t="n">
        <v>5148</v>
      </c>
      <c r="C28" s="0" t="s">
        <v>46</v>
      </c>
      <c r="D28" s="0" t="n">
        <v>611</v>
      </c>
      <c r="E28" s="0" t="n">
        <v>526</v>
      </c>
      <c r="F28" s="0" t="n">
        <v>1.162</v>
      </c>
      <c r="G28" s="24" t="n">
        <v>0.0005276</v>
      </c>
      <c r="H28" s="24" t="n">
        <v>0.00199</v>
      </c>
      <c r="I28" s="24" t="n">
        <v>0.0002089</v>
      </c>
      <c r="J28" s="24" t="n">
        <v>0.0027264</v>
      </c>
      <c r="K28" s="25" t="n">
        <v>0.746</v>
      </c>
    </row>
    <row r="29" customFormat="false" ht="12.8" hidden="false" customHeight="false" outlineLevel="0" collapsed="false">
      <c r="A29" s="0" t="s">
        <v>14</v>
      </c>
      <c r="B29" s="0" t="n">
        <v>5152</v>
      </c>
      <c r="C29" s="0" t="s">
        <v>46</v>
      </c>
      <c r="D29" s="0" t="n">
        <v>611</v>
      </c>
      <c r="E29" s="0" t="n">
        <v>526</v>
      </c>
      <c r="F29" s="0" t="n">
        <v>1.162</v>
      </c>
      <c r="G29" s="24" t="n">
        <v>0.0005382</v>
      </c>
      <c r="H29" s="24" t="n">
        <v>0.0020239</v>
      </c>
      <c r="I29" s="24" t="n">
        <v>0.0002125</v>
      </c>
      <c r="J29" s="24" t="n">
        <v>0.0027746</v>
      </c>
      <c r="K29" s="25" t="n">
        <v>0.746</v>
      </c>
    </row>
    <row r="30" customFormat="false" ht="12.8" hidden="false" customHeight="false" outlineLevel="0" collapsed="false">
      <c r="A30" s="0" t="s">
        <v>14</v>
      </c>
      <c r="B30" s="0" t="n">
        <v>5224</v>
      </c>
      <c r="C30" s="0" t="s">
        <v>46</v>
      </c>
      <c r="D30" s="0" t="n">
        <v>611</v>
      </c>
      <c r="E30" s="0" t="n">
        <v>526</v>
      </c>
      <c r="F30" s="0" t="n">
        <v>1.162</v>
      </c>
      <c r="G30" s="24" t="n">
        <v>0.0003872</v>
      </c>
      <c r="H30" s="24" t="n">
        <v>0.0016449</v>
      </c>
      <c r="I30" s="24" t="n">
        <v>0.0001528</v>
      </c>
      <c r="J30" s="24" t="n">
        <v>0.0021849</v>
      </c>
      <c r="K30" s="25" t="n">
        <v>0.746</v>
      </c>
    </row>
    <row r="31" customFormat="false" ht="12.8" hidden="false" customHeight="false" outlineLevel="0" collapsed="false">
      <c r="A31" s="0" t="s">
        <v>14</v>
      </c>
      <c r="B31" s="0" t="n">
        <v>4064</v>
      </c>
      <c r="C31" s="0" t="s">
        <v>46</v>
      </c>
      <c r="D31" s="0" t="n">
        <v>611</v>
      </c>
      <c r="E31" s="0" t="n">
        <v>526</v>
      </c>
      <c r="F31" s="0" t="n">
        <v>1.162</v>
      </c>
      <c r="G31" s="24" t="n">
        <v>0.0010729</v>
      </c>
      <c r="H31" s="24" t="n">
        <v>0.0011133</v>
      </c>
      <c r="I31" s="24" t="n">
        <v>0.0004277</v>
      </c>
      <c r="J31" s="24" t="n">
        <v>0.0026139</v>
      </c>
      <c r="K31" s="25" t="n">
        <v>0.745</v>
      </c>
    </row>
    <row r="32" customFormat="false" ht="12.8" hidden="false" customHeight="false" outlineLevel="0" collapsed="false">
      <c r="A32" s="0" t="s">
        <v>14</v>
      </c>
      <c r="B32" s="0" t="n">
        <v>4068</v>
      </c>
      <c r="C32" s="0" t="s">
        <v>46</v>
      </c>
      <c r="D32" s="0" t="n">
        <v>611</v>
      </c>
      <c r="E32" s="0" t="n">
        <v>526</v>
      </c>
      <c r="F32" s="0" t="n">
        <v>1.162</v>
      </c>
      <c r="G32" s="24" t="n">
        <v>0.0010479</v>
      </c>
      <c r="H32" s="24" t="n">
        <v>0.0010905</v>
      </c>
      <c r="I32" s="24" t="n">
        <v>0.0004165</v>
      </c>
      <c r="J32" s="24" t="n">
        <v>0.0025549</v>
      </c>
      <c r="K32" s="25" t="n">
        <v>0.745</v>
      </c>
    </row>
    <row r="33" customFormat="false" ht="12.8" hidden="false" customHeight="false" outlineLevel="0" collapsed="false">
      <c r="A33" s="0" t="s">
        <v>14</v>
      </c>
      <c r="B33" s="0" t="n">
        <v>4096</v>
      </c>
      <c r="C33" s="0" t="s">
        <v>46</v>
      </c>
      <c r="D33" s="0" t="n">
        <v>611</v>
      </c>
      <c r="E33" s="0" t="n">
        <v>526</v>
      </c>
      <c r="F33" s="0" t="n">
        <v>1.162</v>
      </c>
      <c r="G33" s="24" t="n">
        <v>0.0008715</v>
      </c>
      <c r="H33" s="24" t="n">
        <v>0.0009251</v>
      </c>
      <c r="I33" s="24" t="n">
        <v>0.0003461</v>
      </c>
      <c r="J33" s="24" t="n">
        <v>0.0021427</v>
      </c>
      <c r="K33" s="25" t="n">
        <v>0.745</v>
      </c>
    </row>
    <row r="34" customFormat="false" ht="12.8" hidden="false" customHeight="false" outlineLevel="0" collapsed="false">
      <c r="A34" s="0" t="s">
        <v>14</v>
      </c>
      <c r="B34" s="0" t="n">
        <v>4100</v>
      </c>
      <c r="C34" s="0" t="s">
        <v>46</v>
      </c>
      <c r="D34" s="0" t="n">
        <v>611</v>
      </c>
      <c r="E34" s="0" t="n">
        <v>526</v>
      </c>
      <c r="F34" s="0" t="n">
        <v>1.162</v>
      </c>
      <c r="G34" s="24" t="n">
        <v>0.0008463</v>
      </c>
      <c r="H34" s="24" t="n">
        <v>0.0008993</v>
      </c>
      <c r="I34" s="24" t="n">
        <v>0.0003367</v>
      </c>
      <c r="J34" s="24" t="n">
        <v>0.0020823</v>
      </c>
      <c r="K34" s="25" t="n">
        <v>0.745</v>
      </c>
    </row>
    <row r="35" customFormat="false" ht="12.8" hidden="false" customHeight="false" outlineLevel="0" collapsed="false">
      <c r="A35" s="0" t="s">
        <v>14</v>
      </c>
      <c r="B35" s="0" t="n">
        <v>4104</v>
      </c>
      <c r="C35" s="0" t="s">
        <v>46</v>
      </c>
      <c r="D35" s="0" t="n">
        <v>611</v>
      </c>
      <c r="E35" s="0" t="n">
        <v>526</v>
      </c>
      <c r="F35" s="0" t="n">
        <v>1.162</v>
      </c>
      <c r="G35" s="24" t="n">
        <v>0.0008215</v>
      </c>
      <c r="H35" s="24" t="n">
        <v>0.0008736</v>
      </c>
      <c r="I35" s="24" t="n">
        <v>0.0003275</v>
      </c>
      <c r="J35" s="24" t="n">
        <v>0.0020226</v>
      </c>
      <c r="K35" s="25" t="n">
        <v>0.745</v>
      </c>
    </row>
    <row r="36" customFormat="false" ht="12.8" hidden="false" customHeight="false" outlineLevel="0" collapsed="false">
      <c r="A36" s="0" t="s">
        <v>14</v>
      </c>
      <c r="B36" s="0" t="n">
        <v>4384</v>
      </c>
      <c r="C36" s="0" t="s">
        <v>46</v>
      </c>
      <c r="D36" s="0" t="n">
        <v>611</v>
      </c>
      <c r="E36" s="0" t="n">
        <v>526</v>
      </c>
      <c r="F36" s="0" t="n">
        <v>1.162</v>
      </c>
      <c r="G36" s="24" t="n">
        <v>0.0004725</v>
      </c>
      <c r="H36" s="24" t="n">
        <v>0.0004981</v>
      </c>
      <c r="I36" s="24" t="n">
        <v>0.0001881</v>
      </c>
      <c r="J36" s="24" t="n">
        <v>0.0011587</v>
      </c>
      <c r="K36" s="25" t="n">
        <v>0.745</v>
      </c>
    </row>
    <row r="37" customFormat="false" ht="12.8" hidden="false" customHeight="false" outlineLevel="0" collapsed="false">
      <c r="A37" s="0" t="s">
        <v>14</v>
      </c>
      <c r="B37" s="0" t="n">
        <v>4388</v>
      </c>
      <c r="C37" s="0" t="s">
        <v>46</v>
      </c>
      <c r="D37" s="0" t="n">
        <v>611</v>
      </c>
      <c r="E37" s="0" t="n">
        <v>526</v>
      </c>
      <c r="F37" s="0" t="n">
        <v>1.162</v>
      </c>
      <c r="G37" s="24" t="n">
        <v>0.0004621</v>
      </c>
      <c r="H37" s="24" t="n">
        <v>0.0004802</v>
      </c>
      <c r="I37" s="24" t="n">
        <v>0.0001835</v>
      </c>
      <c r="J37" s="24" t="n">
        <v>0.0011257</v>
      </c>
      <c r="K37" s="25" t="n">
        <v>0.745</v>
      </c>
    </row>
    <row r="38" customFormat="false" ht="12.8" hidden="false" customHeight="false" outlineLevel="0" collapsed="false">
      <c r="A38" s="0" t="s">
        <v>14</v>
      </c>
      <c r="B38" s="0" t="n">
        <v>4392</v>
      </c>
      <c r="C38" s="0" t="s">
        <v>46</v>
      </c>
      <c r="D38" s="0" t="n">
        <v>611</v>
      </c>
      <c r="E38" s="0" t="n">
        <v>526</v>
      </c>
      <c r="F38" s="0" t="n">
        <v>1.162</v>
      </c>
      <c r="G38" s="24" t="n">
        <v>0.0004484</v>
      </c>
      <c r="H38" s="24" t="n">
        <v>0.0004563</v>
      </c>
      <c r="I38" s="24" t="n">
        <v>0.0001779</v>
      </c>
      <c r="J38" s="24" t="n">
        <v>0.0010826</v>
      </c>
      <c r="K38" s="25" t="n">
        <v>0.745</v>
      </c>
    </row>
    <row r="39" customFormat="false" ht="12.8" hidden="false" customHeight="false" outlineLevel="0" collapsed="false">
      <c r="A39" s="0" t="s">
        <v>14</v>
      </c>
      <c r="B39" s="0" t="n">
        <v>4396</v>
      </c>
      <c r="C39" s="0" t="s">
        <v>46</v>
      </c>
      <c r="D39" s="0" t="n">
        <v>611</v>
      </c>
      <c r="E39" s="0" t="n">
        <v>526</v>
      </c>
      <c r="F39" s="0" t="n">
        <v>1.162</v>
      </c>
      <c r="G39" s="24" t="n">
        <v>0.0004322</v>
      </c>
      <c r="H39" s="24" t="n">
        <v>0.0004287</v>
      </c>
      <c r="I39" s="24" t="n">
        <v>0.0001717</v>
      </c>
      <c r="J39" s="24" t="n">
        <v>0.0010325</v>
      </c>
      <c r="K39" s="25" t="n">
        <v>0.745</v>
      </c>
    </row>
    <row r="40" customFormat="false" ht="12.8" hidden="false" customHeight="false" outlineLevel="0" collapsed="false">
      <c r="A40" s="0" t="s">
        <v>14</v>
      </c>
      <c r="B40" s="0" t="n">
        <v>4400</v>
      </c>
      <c r="C40" s="0" t="s">
        <v>46</v>
      </c>
      <c r="D40" s="0" t="n">
        <v>611</v>
      </c>
      <c r="E40" s="0" t="n">
        <v>526</v>
      </c>
      <c r="F40" s="0" t="n">
        <v>1.162</v>
      </c>
      <c r="G40" s="24" t="n">
        <v>0.0004144</v>
      </c>
      <c r="H40" s="24" t="n">
        <v>0.0003989</v>
      </c>
      <c r="I40" s="24" t="n">
        <v>0.0001651</v>
      </c>
      <c r="J40" s="24" t="n">
        <v>0.0009783</v>
      </c>
      <c r="K40" s="25" t="n">
        <v>0.745</v>
      </c>
    </row>
    <row r="41" customFormat="false" ht="12.8" hidden="false" customHeight="false" outlineLevel="0" collapsed="false">
      <c r="A41" s="0" t="s">
        <v>14</v>
      </c>
      <c r="B41" s="0" t="n">
        <v>5140</v>
      </c>
      <c r="C41" s="0" t="s">
        <v>46</v>
      </c>
      <c r="D41" s="0" t="n">
        <v>611</v>
      </c>
      <c r="E41" s="0" t="n">
        <v>526</v>
      </c>
      <c r="F41" s="0" t="n">
        <v>1.162</v>
      </c>
      <c r="G41" s="24" t="n">
        <v>0.0005039</v>
      </c>
      <c r="H41" s="24" t="n">
        <v>0.0019125</v>
      </c>
      <c r="I41" s="24" t="n">
        <v>0.0002009</v>
      </c>
      <c r="J41" s="24" t="n">
        <v>0.0026172</v>
      </c>
      <c r="K41" s="25" t="n">
        <v>0.745</v>
      </c>
    </row>
    <row r="42" customFormat="false" ht="12.8" hidden="false" customHeight="false" outlineLevel="0" collapsed="false">
      <c r="A42" s="0" t="s">
        <v>14</v>
      </c>
      <c r="B42" s="0" t="n">
        <v>5144</v>
      </c>
      <c r="C42" s="0" t="s">
        <v>46</v>
      </c>
      <c r="D42" s="0" t="n">
        <v>611</v>
      </c>
      <c r="E42" s="0" t="n">
        <v>526</v>
      </c>
      <c r="F42" s="0" t="n">
        <v>1.162</v>
      </c>
      <c r="G42" s="24" t="n">
        <v>0.0005161</v>
      </c>
      <c r="H42" s="24" t="n">
        <v>0.0019526</v>
      </c>
      <c r="I42" s="24" t="n">
        <v>0.000205</v>
      </c>
      <c r="J42" s="24" t="n">
        <v>0.0026737</v>
      </c>
      <c r="K42" s="25" t="n">
        <v>0.745</v>
      </c>
    </row>
    <row r="43" customFormat="false" ht="12.8" hidden="false" customHeight="false" outlineLevel="0" collapsed="false">
      <c r="A43" s="0" t="s">
        <v>14</v>
      </c>
      <c r="B43" s="0" t="n">
        <v>5228</v>
      </c>
      <c r="C43" s="0" t="s">
        <v>46</v>
      </c>
      <c r="D43" s="0" t="n">
        <v>611</v>
      </c>
      <c r="E43" s="0" t="n">
        <v>526</v>
      </c>
      <c r="F43" s="0" t="n">
        <v>1.162</v>
      </c>
      <c r="G43" s="24" t="n">
        <v>0.000356</v>
      </c>
      <c r="H43" s="24" t="n">
        <v>0.0015495</v>
      </c>
      <c r="I43" s="24" t="n">
        <v>0.0001417</v>
      </c>
      <c r="J43" s="24" t="n">
        <v>0.0020472</v>
      </c>
      <c r="K43" s="25" t="n">
        <v>0.745</v>
      </c>
    </row>
    <row r="44" customFormat="false" ht="12.8" hidden="false" customHeight="false" outlineLevel="0" collapsed="false">
      <c r="A44" s="0" t="s">
        <v>14</v>
      </c>
      <c r="B44" s="0" t="n">
        <v>4060</v>
      </c>
      <c r="C44" s="0" t="s">
        <v>46</v>
      </c>
      <c r="D44" s="0" t="n">
        <v>611</v>
      </c>
      <c r="E44" s="0" t="n">
        <v>526</v>
      </c>
      <c r="F44" s="0" t="n">
        <v>1.162</v>
      </c>
      <c r="G44" s="24" t="n">
        <v>0.0010969</v>
      </c>
      <c r="H44" s="24" t="n">
        <v>0.001136</v>
      </c>
      <c r="I44" s="24" t="n">
        <v>0.0004389</v>
      </c>
      <c r="J44" s="24" t="n">
        <v>0.0026717</v>
      </c>
      <c r="K44" s="25" t="n">
        <v>0.744</v>
      </c>
    </row>
    <row r="45" customFormat="false" ht="12.8" hidden="false" customHeight="false" outlineLevel="0" collapsed="false">
      <c r="A45" s="0" t="s">
        <v>14</v>
      </c>
      <c r="B45" s="0" t="n">
        <v>4108</v>
      </c>
      <c r="C45" s="0" t="s">
        <v>46</v>
      </c>
      <c r="D45" s="0" t="n">
        <v>611</v>
      </c>
      <c r="E45" s="0" t="n">
        <v>526</v>
      </c>
      <c r="F45" s="0" t="n">
        <v>1.162</v>
      </c>
      <c r="G45" s="24" t="n">
        <v>0.0007978</v>
      </c>
      <c r="H45" s="24" t="n">
        <v>0.0008479</v>
      </c>
      <c r="I45" s="24" t="n">
        <v>0.0003185</v>
      </c>
      <c r="J45" s="24" t="n">
        <v>0.0019641</v>
      </c>
      <c r="K45" s="25" t="n">
        <v>0.744</v>
      </c>
    </row>
    <row r="46" customFormat="false" ht="12.8" hidden="false" customHeight="false" outlineLevel="0" collapsed="false">
      <c r="A46" s="0" t="s">
        <v>14</v>
      </c>
      <c r="B46" s="0" t="n">
        <v>4112</v>
      </c>
      <c r="C46" s="0" t="s">
        <v>46</v>
      </c>
      <c r="D46" s="0" t="n">
        <v>611</v>
      </c>
      <c r="E46" s="0" t="n">
        <v>526</v>
      </c>
      <c r="F46" s="0" t="n">
        <v>1.162</v>
      </c>
      <c r="G46" s="24" t="n">
        <v>0.0007754</v>
      </c>
      <c r="H46" s="24" t="n">
        <v>0.0008223</v>
      </c>
      <c r="I46" s="24" t="n">
        <v>0.0003096</v>
      </c>
      <c r="J46" s="24" t="n">
        <v>0.0019074</v>
      </c>
      <c r="K46" s="25" t="n">
        <v>0.744</v>
      </c>
    </row>
    <row r="47" customFormat="false" ht="12.8" hidden="false" customHeight="false" outlineLevel="0" collapsed="false">
      <c r="A47" s="0" t="s">
        <v>14</v>
      </c>
      <c r="B47" s="0" t="n">
        <v>4116</v>
      </c>
      <c r="C47" s="0" t="s">
        <v>46</v>
      </c>
      <c r="D47" s="0" t="n">
        <v>611</v>
      </c>
      <c r="E47" s="0" t="n">
        <v>526</v>
      </c>
      <c r="F47" s="0" t="n">
        <v>1.162</v>
      </c>
      <c r="G47" s="24" t="n">
        <v>0.0007541</v>
      </c>
      <c r="H47" s="24" t="n">
        <v>0.0007978</v>
      </c>
      <c r="I47" s="24" t="n">
        <v>0.0003011</v>
      </c>
      <c r="J47" s="24" t="n">
        <v>0.001853</v>
      </c>
      <c r="K47" s="25" t="n">
        <v>0.744</v>
      </c>
    </row>
    <row r="48" customFormat="false" ht="12.8" hidden="false" customHeight="false" outlineLevel="0" collapsed="false">
      <c r="A48" s="0" t="s">
        <v>14</v>
      </c>
      <c r="B48" s="0" t="n">
        <v>4120</v>
      </c>
      <c r="C48" s="0" t="s">
        <v>46</v>
      </c>
      <c r="D48" s="0" t="n">
        <v>611</v>
      </c>
      <c r="E48" s="0" t="n">
        <v>526</v>
      </c>
      <c r="F48" s="0" t="n">
        <v>1.162</v>
      </c>
      <c r="G48" s="24" t="n">
        <v>0.0007338</v>
      </c>
      <c r="H48" s="24" t="n">
        <v>0.0007749</v>
      </c>
      <c r="I48" s="24" t="n">
        <v>0.0002929</v>
      </c>
      <c r="J48" s="24" t="n">
        <v>0.0018017</v>
      </c>
      <c r="K48" s="25" t="n">
        <v>0.744</v>
      </c>
    </row>
    <row r="49" customFormat="false" ht="12.8" hidden="false" customHeight="false" outlineLevel="0" collapsed="false">
      <c r="A49" s="0" t="s">
        <v>14</v>
      </c>
      <c r="B49" s="0" t="n">
        <v>4124</v>
      </c>
      <c r="C49" s="0" t="s">
        <v>46</v>
      </c>
      <c r="D49" s="0" t="n">
        <v>611</v>
      </c>
      <c r="E49" s="0" t="n">
        <v>526</v>
      </c>
      <c r="F49" s="0" t="n">
        <v>1.162</v>
      </c>
      <c r="G49" s="24" t="n">
        <v>0.0007142</v>
      </c>
      <c r="H49" s="24" t="n">
        <v>0.0007534</v>
      </c>
      <c r="I49" s="24" t="n">
        <v>0.0002854</v>
      </c>
      <c r="J49" s="24" t="n">
        <v>0.001753</v>
      </c>
      <c r="K49" s="25" t="n">
        <v>0.744</v>
      </c>
    </row>
    <row r="50" customFormat="false" ht="12.8" hidden="false" customHeight="false" outlineLevel="0" collapsed="false">
      <c r="A50" s="0" t="s">
        <v>14</v>
      </c>
      <c r="B50" s="0" t="n">
        <v>4128</v>
      </c>
      <c r="C50" s="0" t="s">
        <v>46</v>
      </c>
      <c r="D50" s="0" t="n">
        <v>611</v>
      </c>
      <c r="E50" s="0" t="n">
        <v>526</v>
      </c>
      <c r="F50" s="0" t="n">
        <v>1.162</v>
      </c>
      <c r="G50" s="24" t="n">
        <v>0.0006954</v>
      </c>
      <c r="H50" s="24" t="n">
        <v>0.0007323</v>
      </c>
      <c r="I50" s="24" t="n">
        <v>0.0002784</v>
      </c>
      <c r="J50" s="24" t="n">
        <v>0.001706</v>
      </c>
      <c r="K50" s="25" t="n">
        <v>0.744</v>
      </c>
    </row>
    <row r="51" customFormat="false" ht="12.8" hidden="false" customHeight="false" outlineLevel="0" collapsed="false">
      <c r="A51" s="0" t="s">
        <v>14</v>
      </c>
      <c r="B51" s="0" t="n">
        <v>4336</v>
      </c>
      <c r="C51" s="0" t="s">
        <v>46</v>
      </c>
      <c r="D51" s="0" t="n">
        <v>611</v>
      </c>
      <c r="E51" s="0" t="n">
        <v>526</v>
      </c>
      <c r="F51" s="0" t="n">
        <v>1.162</v>
      </c>
      <c r="G51" s="24" t="n">
        <v>0.0005299</v>
      </c>
      <c r="H51" s="24" t="n">
        <v>0.0005594</v>
      </c>
      <c r="I51" s="24" t="n">
        <v>0.0002122</v>
      </c>
      <c r="J51" s="24" t="n">
        <v>0.0013014</v>
      </c>
      <c r="K51" s="25" t="n">
        <v>0.744</v>
      </c>
    </row>
    <row r="52" customFormat="false" ht="12.8" hidden="false" customHeight="false" outlineLevel="0" collapsed="false">
      <c r="A52" s="0" t="s">
        <v>14</v>
      </c>
      <c r="B52" s="0" t="n">
        <v>4340</v>
      </c>
      <c r="C52" s="0" t="s">
        <v>46</v>
      </c>
      <c r="D52" s="0" t="n">
        <v>611</v>
      </c>
      <c r="E52" s="0" t="n">
        <v>526</v>
      </c>
      <c r="F52" s="0" t="n">
        <v>1.162</v>
      </c>
      <c r="G52" s="24" t="n">
        <v>0.0005189</v>
      </c>
      <c r="H52" s="24" t="n">
        <v>0.0005434</v>
      </c>
      <c r="I52" s="24" t="n">
        <v>0.0002076</v>
      </c>
      <c r="J52" s="24" t="n">
        <v>0.0012699</v>
      </c>
      <c r="K52" s="25" t="n">
        <v>0.744</v>
      </c>
    </row>
    <row r="53" customFormat="false" ht="12.8" hidden="false" customHeight="false" outlineLevel="0" collapsed="false">
      <c r="A53" s="0" t="s">
        <v>14</v>
      </c>
      <c r="B53" s="0" t="n">
        <v>4344</v>
      </c>
      <c r="C53" s="0" t="s">
        <v>46</v>
      </c>
      <c r="D53" s="0" t="n">
        <v>611</v>
      </c>
      <c r="E53" s="0" t="n">
        <v>526</v>
      </c>
      <c r="F53" s="0" t="n">
        <v>1.162</v>
      </c>
      <c r="G53" s="24" t="n">
        <v>0.0005073</v>
      </c>
      <c r="H53" s="24" t="n">
        <v>0.000528</v>
      </c>
      <c r="I53" s="24" t="n">
        <v>0.0002033</v>
      </c>
      <c r="J53" s="24" t="n">
        <v>0.0012386</v>
      </c>
      <c r="K53" s="25" t="n">
        <v>0.744</v>
      </c>
    </row>
    <row r="54" customFormat="false" ht="12.8" hidden="false" customHeight="false" outlineLevel="0" collapsed="false">
      <c r="A54" s="0" t="s">
        <v>14</v>
      </c>
      <c r="B54" s="0" t="n">
        <v>4372</v>
      </c>
      <c r="C54" s="0" t="s">
        <v>46</v>
      </c>
      <c r="D54" s="0" t="n">
        <v>611</v>
      </c>
      <c r="E54" s="0" t="n">
        <v>526</v>
      </c>
      <c r="F54" s="0" t="n">
        <v>1.162</v>
      </c>
      <c r="G54" s="24" t="n">
        <v>0.0004824</v>
      </c>
      <c r="H54" s="24" t="n">
        <v>0.0005092</v>
      </c>
      <c r="I54" s="24" t="n">
        <v>0.0001933</v>
      </c>
      <c r="J54" s="24" t="n">
        <v>0.0011848</v>
      </c>
      <c r="K54" s="25" t="n">
        <v>0.744</v>
      </c>
    </row>
    <row r="55" customFormat="false" ht="12.8" hidden="false" customHeight="false" outlineLevel="0" collapsed="false">
      <c r="A55" s="0" t="s">
        <v>14</v>
      </c>
      <c r="B55" s="0" t="n">
        <v>4376</v>
      </c>
      <c r="C55" s="0" t="s">
        <v>46</v>
      </c>
      <c r="D55" s="0" t="n">
        <v>611</v>
      </c>
      <c r="E55" s="0" t="n">
        <v>526</v>
      </c>
      <c r="F55" s="0" t="n">
        <v>1.162</v>
      </c>
      <c r="G55" s="24" t="n">
        <v>0.0004824</v>
      </c>
      <c r="H55" s="24" t="n">
        <v>0.0005118</v>
      </c>
      <c r="I55" s="24" t="n">
        <v>0.0001929</v>
      </c>
      <c r="J55" s="24" t="n">
        <v>0.001187</v>
      </c>
      <c r="K55" s="25" t="n">
        <v>0.744</v>
      </c>
    </row>
    <row r="56" customFormat="false" ht="12.8" hidden="false" customHeight="false" outlineLevel="0" collapsed="false">
      <c r="A56" s="0" t="s">
        <v>14</v>
      </c>
      <c r="B56" s="0" t="n">
        <v>4380</v>
      </c>
      <c r="C56" s="0" t="s">
        <v>46</v>
      </c>
      <c r="D56" s="0" t="n">
        <v>611</v>
      </c>
      <c r="E56" s="0" t="n">
        <v>526</v>
      </c>
      <c r="F56" s="0" t="n">
        <v>1.162</v>
      </c>
      <c r="G56" s="24" t="n">
        <v>0.0004793</v>
      </c>
      <c r="H56" s="24" t="n">
        <v>0.0005086</v>
      </c>
      <c r="I56" s="24" t="n">
        <v>0.0001912</v>
      </c>
      <c r="J56" s="24" t="n">
        <v>0.0011792</v>
      </c>
      <c r="K56" s="25" t="n">
        <v>0.744</v>
      </c>
    </row>
    <row r="57" customFormat="false" ht="12.8" hidden="false" customHeight="false" outlineLevel="0" collapsed="false">
      <c r="A57" s="0" t="s">
        <v>14</v>
      </c>
      <c r="B57" s="0" t="n">
        <v>4404</v>
      </c>
      <c r="C57" s="0" t="s">
        <v>46</v>
      </c>
      <c r="D57" s="0" t="n">
        <v>611</v>
      </c>
      <c r="E57" s="0" t="n">
        <v>526</v>
      </c>
      <c r="F57" s="0" t="n">
        <v>1.162</v>
      </c>
      <c r="G57" s="24" t="n">
        <v>0.0003958</v>
      </c>
      <c r="H57" s="24" t="n">
        <v>0.0003681</v>
      </c>
      <c r="I57" s="24" t="n">
        <v>0.0001581</v>
      </c>
      <c r="J57" s="24" t="n">
        <v>0.000922</v>
      </c>
      <c r="K57" s="25" t="n">
        <v>0.744</v>
      </c>
    </row>
    <row r="58" customFormat="false" ht="12.8" hidden="false" customHeight="false" outlineLevel="0" collapsed="false">
      <c r="A58" s="0" t="s">
        <v>14</v>
      </c>
      <c r="B58" s="0" t="n">
        <v>4408</v>
      </c>
      <c r="C58" s="0" t="s">
        <v>46</v>
      </c>
      <c r="D58" s="0" t="n">
        <v>611</v>
      </c>
      <c r="E58" s="0" t="n">
        <v>526</v>
      </c>
      <c r="F58" s="0" t="n">
        <v>1.162</v>
      </c>
      <c r="G58" s="24" t="n">
        <v>0.0003767</v>
      </c>
      <c r="H58" s="24" t="n">
        <v>0.0003371</v>
      </c>
      <c r="I58" s="24" t="n">
        <v>0.0001509</v>
      </c>
      <c r="J58" s="24" t="n">
        <v>0.0008648</v>
      </c>
      <c r="K58" s="25" t="n">
        <v>0.744</v>
      </c>
    </row>
    <row r="59" customFormat="false" ht="12.8" hidden="false" customHeight="false" outlineLevel="0" collapsed="false">
      <c r="A59" s="0" t="s">
        <v>14</v>
      </c>
      <c r="B59" s="0" t="n">
        <v>5136</v>
      </c>
      <c r="C59" s="0" t="s">
        <v>46</v>
      </c>
      <c r="D59" s="0" t="n">
        <v>611</v>
      </c>
      <c r="E59" s="0" t="n">
        <v>526</v>
      </c>
      <c r="F59" s="0" t="n">
        <v>1.162</v>
      </c>
      <c r="G59" s="24" t="n">
        <v>0.0004912</v>
      </c>
      <c r="H59" s="24" t="n">
        <v>0.0018705</v>
      </c>
      <c r="I59" s="24" t="n">
        <v>0.0001967</v>
      </c>
      <c r="J59" s="24" t="n">
        <v>0.0025584</v>
      </c>
      <c r="K59" s="25" t="n">
        <v>0.744</v>
      </c>
    </row>
    <row r="60" customFormat="false" ht="12.8" hidden="false" customHeight="false" outlineLevel="0" collapsed="false">
      <c r="A60" s="0" t="s">
        <v>14</v>
      </c>
      <c r="B60" s="0" t="n">
        <v>4056</v>
      </c>
      <c r="C60" s="0" t="s">
        <v>46</v>
      </c>
      <c r="D60" s="0" t="n">
        <v>611</v>
      </c>
      <c r="E60" s="0" t="n">
        <v>526</v>
      </c>
      <c r="F60" s="0" t="n">
        <v>1.162</v>
      </c>
      <c r="G60" s="24" t="n">
        <v>0.0011196</v>
      </c>
      <c r="H60" s="24" t="n">
        <v>0.0011583</v>
      </c>
      <c r="I60" s="24" t="n">
        <v>0.0004501</v>
      </c>
      <c r="J60" s="24" t="n">
        <v>0.002728</v>
      </c>
      <c r="K60" s="25" t="n">
        <v>0.743</v>
      </c>
    </row>
    <row r="61" customFormat="false" ht="12.8" hidden="false" customHeight="false" outlineLevel="0" collapsed="false">
      <c r="A61" s="0" t="s">
        <v>14</v>
      </c>
      <c r="B61" s="0" t="n">
        <v>4132</v>
      </c>
      <c r="C61" s="0" t="s">
        <v>46</v>
      </c>
      <c r="D61" s="0" t="n">
        <v>611</v>
      </c>
      <c r="E61" s="0" t="n">
        <v>526</v>
      </c>
      <c r="F61" s="0" t="n">
        <v>1.162</v>
      </c>
      <c r="G61" s="24" t="n">
        <v>0.0006772</v>
      </c>
      <c r="H61" s="24" t="n">
        <v>0.0007108</v>
      </c>
      <c r="I61" s="24" t="n">
        <v>0.0002718</v>
      </c>
      <c r="J61" s="24" t="n">
        <v>0.0016597</v>
      </c>
      <c r="K61" s="25" t="n">
        <v>0.743</v>
      </c>
    </row>
    <row r="62" customFormat="false" ht="12.8" hidden="false" customHeight="false" outlineLevel="0" collapsed="false">
      <c r="A62" s="0" t="s">
        <v>14</v>
      </c>
      <c r="B62" s="0" t="n">
        <v>4136</v>
      </c>
      <c r="C62" s="0" t="s">
        <v>46</v>
      </c>
      <c r="D62" s="0" t="n">
        <v>611</v>
      </c>
      <c r="E62" s="0" t="n">
        <v>526</v>
      </c>
      <c r="F62" s="0" t="n">
        <v>1.162</v>
      </c>
      <c r="G62" s="24" t="n">
        <v>0.0006597</v>
      </c>
      <c r="H62" s="24" t="n">
        <v>0.0006891</v>
      </c>
      <c r="I62" s="24" t="n">
        <v>0.0002653</v>
      </c>
      <c r="J62" s="24" t="n">
        <v>0.0016141</v>
      </c>
      <c r="K62" s="25" t="n">
        <v>0.743</v>
      </c>
    </row>
    <row r="63" customFormat="false" ht="12.8" hidden="false" customHeight="false" outlineLevel="0" collapsed="false">
      <c r="A63" s="0" t="s">
        <v>14</v>
      </c>
      <c r="B63" s="0" t="n">
        <v>4140</v>
      </c>
      <c r="C63" s="0" t="s">
        <v>46</v>
      </c>
      <c r="D63" s="0" t="n">
        <v>611</v>
      </c>
      <c r="E63" s="0" t="n">
        <v>526</v>
      </c>
      <c r="F63" s="0" t="n">
        <v>1.162</v>
      </c>
      <c r="G63" s="24" t="n">
        <v>0.0006429</v>
      </c>
      <c r="H63" s="24" t="n">
        <v>0.0006679</v>
      </c>
      <c r="I63" s="24" t="n">
        <v>0.000259</v>
      </c>
      <c r="J63" s="24" t="n">
        <v>0.0015698</v>
      </c>
      <c r="K63" s="25" t="n">
        <v>0.743</v>
      </c>
    </row>
    <row r="64" customFormat="false" ht="12.8" hidden="false" customHeight="false" outlineLevel="0" collapsed="false">
      <c r="A64" s="0" t="s">
        <v>14</v>
      </c>
      <c r="B64" s="0" t="n">
        <v>4316</v>
      </c>
      <c r="C64" s="0" t="s">
        <v>46</v>
      </c>
      <c r="D64" s="0" t="n">
        <v>611</v>
      </c>
      <c r="E64" s="0" t="n">
        <v>526</v>
      </c>
      <c r="F64" s="0" t="n">
        <v>1.162</v>
      </c>
      <c r="G64" s="24" t="n">
        <v>0.0005541</v>
      </c>
      <c r="H64" s="24" t="n">
        <v>0.0006059</v>
      </c>
      <c r="I64" s="24" t="n">
        <v>0.000223</v>
      </c>
      <c r="J64" s="24" t="n">
        <v>0.001383</v>
      </c>
      <c r="K64" s="25" t="n">
        <v>0.743</v>
      </c>
    </row>
    <row r="65" customFormat="false" ht="12.8" hidden="false" customHeight="false" outlineLevel="0" collapsed="false">
      <c r="A65" s="0" t="s">
        <v>14</v>
      </c>
      <c r="B65" s="0" t="n">
        <v>4320</v>
      </c>
      <c r="C65" s="0" t="s">
        <v>46</v>
      </c>
      <c r="D65" s="0" t="n">
        <v>611</v>
      </c>
      <c r="E65" s="0" t="n">
        <v>526</v>
      </c>
      <c r="F65" s="0" t="n">
        <v>1.162</v>
      </c>
      <c r="G65" s="24" t="n">
        <v>0.0005532</v>
      </c>
      <c r="H65" s="24" t="n">
        <v>0.0006019</v>
      </c>
      <c r="I65" s="24" t="n">
        <v>0.0002228</v>
      </c>
      <c r="J65" s="24" t="n">
        <v>0.001378</v>
      </c>
      <c r="K65" s="25" t="n">
        <v>0.743</v>
      </c>
    </row>
    <row r="66" customFormat="false" ht="12.8" hidden="false" customHeight="false" outlineLevel="0" collapsed="false">
      <c r="A66" s="0" t="s">
        <v>14</v>
      </c>
      <c r="B66" s="0" t="n">
        <v>4332</v>
      </c>
      <c r="C66" s="0" t="s">
        <v>46</v>
      </c>
      <c r="D66" s="0" t="n">
        <v>611</v>
      </c>
      <c r="E66" s="0" t="n">
        <v>526</v>
      </c>
      <c r="F66" s="0" t="n">
        <v>1.162</v>
      </c>
      <c r="G66" s="24" t="n">
        <v>0.0005391</v>
      </c>
      <c r="H66" s="24" t="n">
        <v>0.0005743</v>
      </c>
      <c r="I66" s="24" t="n">
        <v>0.0002166</v>
      </c>
      <c r="J66" s="24" t="n">
        <v>0.00133</v>
      </c>
      <c r="K66" s="25" t="n">
        <v>0.743</v>
      </c>
    </row>
    <row r="67" customFormat="false" ht="12.8" hidden="false" customHeight="false" outlineLevel="0" collapsed="false">
      <c r="A67" s="0" t="s">
        <v>14</v>
      </c>
      <c r="B67" s="0" t="n">
        <v>4348</v>
      </c>
      <c r="C67" s="0" t="s">
        <v>46</v>
      </c>
      <c r="D67" s="0" t="n">
        <v>611</v>
      </c>
      <c r="E67" s="0" t="n">
        <v>526</v>
      </c>
      <c r="F67" s="0" t="n">
        <v>1.162</v>
      </c>
      <c r="G67" s="24" t="n">
        <v>0.0004965</v>
      </c>
      <c r="H67" s="24" t="n">
        <v>0.0005145</v>
      </c>
      <c r="I67" s="24" t="n">
        <v>0.0001996</v>
      </c>
      <c r="J67" s="24" t="n">
        <v>0.0012106</v>
      </c>
      <c r="K67" s="25" t="n">
        <v>0.743</v>
      </c>
    </row>
    <row r="68" customFormat="false" ht="12.8" hidden="false" customHeight="false" outlineLevel="0" collapsed="false">
      <c r="A68" s="0" t="s">
        <v>14</v>
      </c>
      <c r="B68" s="0" t="n">
        <v>4352</v>
      </c>
      <c r="C68" s="0" t="s">
        <v>46</v>
      </c>
      <c r="D68" s="0" t="n">
        <v>611</v>
      </c>
      <c r="E68" s="0" t="n">
        <v>526</v>
      </c>
      <c r="F68" s="0" t="n">
        <v>1.162</v>
      </c>
      <c r="G68" s="24" t="n">
        <v>0.0004879</v>
      </c>
      <c r="H68" s="24" t="n">
        <v>0.0005042</v>
      </c>
      <c r="I68" s="24" t="n">
        <v>0.0001964</v>
      </c>
      <c r="J68" s="24" t="n">
        <v>0.0011885</v>
      </c>
      <c r="K68" s="25" t="n">
        <v>0.743</v>
      </c>
    </row>
    <row r="69" customFormat="false" ht="12.8" hidden="false" customHeight="false" outlineLevel="0" collapsed="false">
      <c r="A69" s="0" t="s">
        <v>14</v>
      </c>
      <c r="B69" s="0" t="n">
        <v>4356</v>
      </c>
      <c r="C69" s="0" t="s">
        <v>46</v>
      </c>
      <c r="D69" s="0" t="n">
        <v>611</v>
      </c>
      <c r="E69" s="0" t="n">
        <v>526</v>
      </c>
      <c r="F69" s="0" t="n">
        <v>1.162</v>
      </c>
      <c r="G69" s="24" t="n">
        <v>0.0004821</v>
      </c>
      <c r="H69" s="24" t="n">
        <v>0.0004979</v>
      </c>
      <c r="I69" s="24" t="n">
        <v>0.0001941</v>
      </c>
      <c r="J69" s="24" t="n">
        <v>0.0011741</v>
      </c>
      <c r="K69" s="25" t="n">
        <v>0.743</v>
      </c>
    </row>
    <row r="70" customFormat="false" ht="12.8" hidden="false" customHeight="false" outlineLevel="0" collapsed="false">
      <c r="A70" s="0" t="s">
        <v>14</v>
      </c>
      <c r="B70" s="0" t="n">
        <v>4360</v>
      </c>
      <c r="C70" s="0" t="s">
        <v>46</v>
      </c>
      <c r="D70" s="0" t="n">
        <v>611</v>
      </c>
      <c r="E70" s="0" t="n">
        <v>526</v>
      </c>
      <c r="F70" s="0" t="n">
        <v>1.162</v>
      </c>
      <c r="G70" s="24" t="n">
        <v>0.0004793</v>
      </c>
      <c r="H70" s="24" t="n">
        <v>0.0004961</v>
      </c>
      <c r="I70" s="24" t="n">
        <v>0.0001929</v>
      </c>
      <c r="J70" s="24" t="n">
        <v>0.0011683</v>
      </c>
      <c r="K70" s="25" t="n">
        <v>0.743</v>
      </c>
    </row>
    <row r="71" customFormat="false" ht="12.8" hidden="false" customHeight="false" outlineLevel="0" collapsed="false">
      <c r="A71" s="0" t="s">
        <v>14</v>
      </c>
      <c r="B71" s="0" t="n">
        <v>4364</v>
      </c>
      <c r="C71" s="0" t="s">
        <v>46</v>
      </c>
      <c r="D71" s="0" t="n">
        <v>611</v>
      </c>
      <c r="E71" s="0" t="n">
        <v>526</v>
      </c>
      <c r="F71" s="0" t="n">
        <v>1.162</v>
      </c>
      <c r="G71" s="24" t="n">
        <v>0.0004792</v>
      </c>
      <c r="H71" s="24" t="n">
        <v>0.0004985</v>
      </c>
      <c r="I71" s="24" t="n">
        <v>0.0001927</v>
      </c>
      <c r="J71" s="24" t="n">
        <v>0.0011703</v>
      </c>
      <c r="K71" s="25" t="n">
        <v>0.743</v>
      </c>
    </row>
    <row r="72" customFormat="false" ht="12.8" hidden="false" customHeight="false" outlineLevel="0" collapsed="false">
      <c r="A72" s="0" t="s">
        <v>14</v>
      </c>
      <c r="B72" s="0" t="n">
        <v>4368</v>
      </c>
      <c r="C72" s="0" t="s">
        <v>46</v>
      </c>
      <c r="D72" s="0" t="n">
        <v>611</v>
      </c>
      <c r="E72" s="0" t="n">
        <v>526</v>
      </c>
      <c r="F72" s="0" t="n">
        <v>1.162</v>
      </c>
      <c r="G72" s="24" t="n">
        <v>0.0004807</v>
      </c>
      <c r="H72" s="24" t="n">
        <v>0.0005037</v>
      </c>
      <c r="I72" s="24" t="n">
        <v>0.000193</v>
      </c>
      <c r="J72" s="24" t="n">
        <v>0.0011774</v>
      </c>
      <c r="K72" s="25" t="n">
        <v>0.743</v>
      </c>
    </row>
    <row r="73" customFormat="false" ht="12.8" hidden="false" customHeight="false" outlineLevel="0" collapsed="false">
      <c r="A73" s="0" t="s">
        <v>14</v>
      </c>
      <c r="B73" s="0" t="n">
        <v>4412</v>
      </c>
      <c r="C73" s="0" t="s">
        <v>46</v>
      </c>
      <c r="D73" s="0" t="n">
        <v>611</v>
      </c>
      <c r="E73" s="0" t="n">
        <v>526</v>
      </c>
      <c r="F73" s="0" t="n">
        <v>1.162</v>
      </c>
      <c r="G73" s="24" t="n">
        <v>0.0003574</v>
      </c>
      <c r="H73" s="24" t="n">
        <v>0.0003063</v>
      </c>
      <c r="I73" s="24" t="n">
        <v>0.0001436</v>
      </c>
      <c r="J73" s="24" t="n">
        <v>0.0008074</v>
      </c>
      <c r="K73" s="25" t="n">
        <v>0.743</v>
      </c>
    </row>
    <row r="74" customFormat="false" ht="12.8" hidden="false" customHeight="false" outlineLevel="0" collapsed="false">
      <c r="A74" s="0" t="s">
        <v>14</v>
      </c>
      <c r="B74" s="0" t="n">
        <v>4416</v>
      </c>
      <c r="C74" s="0" t="s">
        <v>46</v>
      </c>
      <c r="D74" s="0" t="n">
        <v>611</v>
      </c>
      <c r="E74" s="0" t="n">
        <v>526</v>
      </c>
      <c r="F74" s="0" t="n">
        <v>1.162</v>
      </c>
      <c r="G74" s="24" t="n">
        <v>0.0003379</v>
      </c>
      <c r="H74" s="24" t="n">
        <v>0.0002764</v>
      </c>
      <c r="I74" s="24" t="n">
        <v>0.000136</v>
      </c>
      <c r="J74" s="24" t="n">
        <v>0.0007503</v>
      </c>
      <c r="K74" s="25" t="n">
        <v>0.743</v>
      </c>
    </row>
    <row r="75" customFormat="false" ht="12.8" hidden="false" customHeight="false" outlineLevel="0" collapsed="false">
      <c r="A75" s="0" t="s">
        <v>14</v>
      </c>
      <c r="B75" s="0" t="n">
        <v>5132</v>
      </c>
      <c r="C75" s="0" t="s">
        <v>46</v>
      </c>
      <c r="D75" s="0" t="n">
        <v>611</v>
      </c>
      <c r="E75" s="0" t="n">
        <v>526</v>
      </c>
      <c r="F75" s="0" t="n">
        <v>1.162</v>
      </c>
      <c r="G75" s="24" t="n">
        <v>0.0004782</v>
      </c>
      <c r="H75" s="24" t="n">
        <v>0.001828</v>
      </c>
      <c r="I75" s="24" t="n">
        <v>0.0001923</v>
      </c>
      <c r="J75" s="24" t="n">
        <v>0.0024985</v>
      </c>
      <c r="K75" s="25" t="n">
        <v>0.743</v>
      </c>
    </row>
    <row r="76" customFormat="false" ht="12.8" hidden="false" customHeight="false" outlineLevel="0" collapsed="false">
      <c r="A76" s="0" t="s">
        <v>14</v>
      </c>
      <c r="B76" s="0" t="n">
        <v>8720</v>
      </c>
      <c r="C76" s="0" t="s">
        <v>46</v>
      </c>
      <c r="D76" s="0" t="n">
        <v>611</v>
      </c>
      <c r="E76" s="0" t="n">
        <v>526</v>
      </c>
      <c r="F76" s="0" t="n">
        <v>1.162</v>
      </c>
      <c r="G76" s="24" t="n">
        <v>2.09E-005</v>
      </c>
      <c r="H76" s="24" t="n">
        <v>8.21E-005</v>
      </c>
      <c r="I76" s="24" t="n">
        <v>8.4E-006</v>
      </c>
      <c r="J76" s="24" t="n">
        <v>0.0001114</v>
      </c>
      <c r="K76" s="25" t="n">
        <v>0.743</v>
      </c>
    </row>
    <row r="77" customFormat="false" ht="12.8" hidden="false" customHeight="false" outlineLevel="0" collapsed="false">
      <c r="A77" s="0" t="s">
        <v>14</v>
      </c>
      <c r="B77" s="0" t="n">
        <v>4032</v>
      </c>
      <c r="C77" s="0" t="s">
        <v>46</v>
      </c>
      <c r="D77" s="0" t="n">
        <v>611</v>
      </c>
      <c r="E77" s="0" t="n">
        <v>526</v>
      </c>
      <c r="F77" s="0" t="n">
        <v>1.162</v>
      </c>
      <c r="G77" s="24" t="n">
        <v>0.001239</v>
      </c>
      <c r="H77" s="24" t="n">
        <v>0.001269</v>
      </c>
      <c r="I77" s="24" t="n">
        <v>0.0005016</v>
      </c>
      <c r="J77" s="24" t="n">
        <v>0.0030096</v>
      </c>
      <c r="K77" s="25" t="n">
        <v>0.742</v>
      </c>
    </row>
    <row r="78" customFormat="false" ht="12.8" hidden="false" customHeight="false" outlineLevel="0" collapsed="false">
      <c r="A78" s="0" t="s">
        <v>14</v>
      </c>
      <c r="B78" s="0" t="n">
        <v>4052</v>
      </c>
      <c r="C78" s="0" t="s">
        <v>46</v>
      </c>
      <c r="D78" s="0" t="n">
        <v>611</v>
      </c>
      <c r="E78" s="0" t="n">
        <v>526</v>
      </c>
      <c r="F78" s="0" t="n">
        <v>1.162</v>
      </c>
      <c r="G78" s="24" t="n">
        <v>0.0011415</v>
      </c>
      <c r="H78" s="24" t="n">
        <v>0.0011801</v>
      </c>
      <c r="I78" s="24" t="n">
        <v>0.0004615</v>
      </c>
      <c r="J78" s="24" t="n">
        <v>0.0027831</v>
      </c>
      <c r="K78" s="25" t="n">
        <v>0.742</v>
      </c>
    </row>
    <row r="79" customFormat="false" ht="12.8" hidden="false" customHeight="false" outlineLevel="0" collapsed="false">
      <c r="A79" s="0" t="s">
        <v>14</v>
      </c>
      <c r="B79" s="0" t="n">
        <v>4144</v>
      </c>
      <c r="C79" s="0" t="s">
        <v>46</v>
      </c>
      <c r="D79" s="0" t="n">
        <v>611</v>
      </c>
      <c r="E79" s="0" t="n">
        <v>526</v>
      </c>
      <c r="F79" s="0" t="n">
        <v>1.162</v>
      </c>
      <c r="G79" s="24" t="n">
        <v>0.0006267</v>
      </c>
      <c r="H79" s="24" t="n">
        <v>0.0006477</v>
      </c>
      <c r="I79" s="24" t="n">
        <v>0.0002531</v>
      </c>
      <c r="J79" s="24" t="n">
        <v>0.0015276</v>
      </c>
      <c r="K79" s="25" t="n">
        <v>0.742</v>
      </c>
    </row>
    <row r="80" customFormat="false" ht="12.8" hidden="false" customHeight="false" outlineLevel="0" collapsed="false">
      <c r="A80" s="0" t="s">
        <v>14</v>
      </c>
      <c r="B80" s="0" t="n">
        <v>4308</v>
      </c>
      <c r="C80" s="0" t="s">
        <v>46</v>
      </c>
      <c r="D80" s="0" t="n">
        <v>611</v>
      </c>
      <c r="E80" s="0" t="n">
        <v>526</v>
      </c>
      <c r="F80" s="0" t="n">
        <v>1.162</v>
      </c>
      <c r="G80" s="24" t="n">
        <v>0.0005533</v>
      </c>
      <c r="H80" s="24" t="n">
        <v>0.0006099</v>
      </c>
      <c r="I80" s="24" t="n">
        <v>0.0002241</v>
      </c>
      <c r="J80" s="24" t="n">
        <v>0.0013873</v>
      </c>
      <c r="K80" s="25" t="n">
        <v>0.742</v>
      </c>
    </row>
    <row r="81" customFormat="false" ht="12.8" hidden="false" customHeight="false" outlineLevel="0" collapsed="false">
      <c r="A81" s="0" t="s">
        <v>14</v>
      </c>
      <c r="B81" s="0" t="n">
        <v>4312</v>
      </c>
      <c r="C81" s="0" t="s">
        <v>46</v>
      </c>
      <c r="D81" s="0" t="n">
        <v>611</v>
      </c>
      <c r="E81" s="0" t="n">
        <v>526</v>
      </c>
      <c r="F81" s="0" t="n">
        <v>1.162</v>
      </c>
      <c r="G81" s="24" t="n">
        <v>0.0005539</v>
      </c>
      <c r="H81" s="24" t="n">
        <v>0.0006086</v>
      </c>
      <c r="I81" s="24" t="n">
        <v>0.0002234</v>
      </c>
      <c r="J81" s="24" t="n">
        <v>0.0013858</v>
      </c>
      <c r="K81" s="25" t="n">
        <v>0.742</v>
      </c>
    </row>
    <row r="82" customFormat="false" ht="12.8" hidden="false" customHeight="false" outlineLevel="0" collapsed="false">
      <c r="A82" s="0" t="s">
        <v>14</v>
      </c>
      <c r="B82" s="0" t="n">
        <v>4324</v>
      </c>
      <c r="C82" s="0" t="s">
        <v>46</v>
      </c>
      <c r="D82" s="0" t="n">
        <v>611</v>
      </c>
      <c r="E82" s="0" t="n">
        <v>526</v>
      </c>
      <c r="F82" s="0" t="n">
        <v>1.162</v>
      </c>
      <c r="G82" s="24" t="n">
        <v>0.0005507</v>
      </c>
      <c r="H82" s="24" t="n">
        <v>0.0005959</v>
      </c>
      <c r="I82" s="24" t="n">
        <v>0.0002221</v>
      </c>
      <c r="J82" s="24" t="n">
        <v>0.0013687</v>
      </c>
      <c r="K82" s="25" t="n">
        <v>0.742</v>
      </c>
    </row>
    <row r="83" customFormat="false" ht="12.8" hidden="false" customHeight="false" outlineLevel="0" collapsed="false">
      <c r="A83" s="0" t="s">
        <v>14</v>
      </c>
      <c r="B83" s="0" t="n">
        <v>4328</v>
      </c>
      <c r="C83" s="0" t="s">
        <v>46</v>
      </c>
      <c r="D83" s="0" t="n">
        <v>611</v>
      </c>
      <c r="E83" s="0" t="n">
        <v>526</v>
      </c>
      <c r="F83" s="0" t="n">
        <v>1.162</v>
      </c>
      <c r="G83" s="24" t="n">
        <v>0.000546</v>
      </c>
      <c r="H83" s="24" t="n">
        <v>0.0005867</v>
      </c>
      <c r="I83" s="24" t="n">
        <v>0.0002201</v>
      </c>
      <c r="J83" s="24" t="n">
        <v>0.0013529</v>
      </c>
      <c r="K83" s="25" t="n">
        <v>0.742</v>
      </c>
    </row>
    <row r="84" customFormat="false" ht="12.8" hidden="false" customHeight="false" outlineLevel="0" collapsed="false">
      <c r="A84" s="0" t="s">
        <v>14</v>
      </c>
      <c r="B84" s="0" t="n">
        <v>4420</v>
      </c>
      <c r="C84" s="0" t="s">
        <v>46</v>
      </c>
      <c r="D84" s="0" t="n">
        <v>611</v>
      </c>
      <c r="E84" s="0" t="n">
        <v>526</v>
      </c>
      <c r="F84" s="0" t="n">
        <v>1.162</v>
      </c>
      <c r="G84" s="24" t="n">
        <v>0.0003182</v>
      </c>
      <c r="H84" s="24" t="n">
        <v>0.0002476</v>
      </c>
      <c r="I84" s="24" t="n">
        <v>0.0001284</v>
      </c>
      <c r="J84" s="24" t="n">
        <v>0.0006942</v>
      </c>
      <c r="K84" s="25" t="n">
        <v>0.742</v>
      </c>
    </row>
    <row r="85" customFormat="false" ht="12.8" hidden="false" customHeight="false" outlineLevel="0" collapsed="false">
      <c r="A85" s="0" t="s">
        <v>14</v>
      </c>
      <c r="B85" s="0" t="n">
        <v>4424</v>
      </c>
      <c r="C85" s="0" t="s">
        <v>46</v>
      </c>
      <c r="D85" s="0" t="n">
        <v>611</v>
      </c>
      <c r="E85" s="0" t="n">
        <v>526</v>
      </c>
      <c r="F85" s="0" t="n">
        <v>1.162</v>
      </c>
      <c r="G85" s="24" t="n">
        <v>0.0002983</v>
      </c>
      <c r="H85" s="24" t="n">
        <v>0.0002204</v>
      </c>
      <c r="I85" s="24" t="n">
        <v>0.0001207</v>
      </c>
      <c r="J85" s="24" t="n">
        <v>0.0006394</v>
      </c>
      <c r="K85" s="25" t="n">
        <v>0.742</v>
      </c>
    </row>
    <row r="86" customFormat="false" ht="12.8" hidden="false" customHeight="false" outlineLevel="0" collapsed="false">
      <c r="A86" s="0" t="s">
        <v>14</v>
      </c>
      <c r="B86" s="0" t="n">
        <v>5124</v>
      </c>
      <c r="C86" s="0" t="s">
        <v>46</v>
      </c>
      <c r="D86" s="0" t="n">
        <v>611</v>
      </c>
      <c r="E86" s="0" t="n">
        <v>526</v>
      </c>
      <c r="F86" s="0" t="n">
        <v>1.162</v>
      </c>
      <c r="G86" s="24" t="n">
        <v>0.0004521</v>
      </c>
      <c r="H86" s="24" t="n">
        <v>0.0017435</v>
      </c>
      <c r="I86" s="24" t="n">
        <v>0.0001831</v>
      </c>
      <c r="J86" s="24" t="n">
        <v>0.0023786</v>
      </c>
      <c r="K86" s="25" t="n">
        <v>0.742</v>
      </c>
    </row>
    <row r="87" customFormat="false" ht="12.8" hidden="false" customHeight="false" outlineLevel="0" collapsed="false">
      <c r="A87" s="0" t="s">
        <v>14</v>
      </c>
      <c r="B87" s="0" t="n">
        <v>5128</v>
      </c>
      <c r="C87" s="0" t="s">
        <v>46</v>
      </c>
      <c r="D87" s="0" t="n">
        <v>611</v>
      </c>
      <c r="E87" s="0" t="n">
        <v>526</v>
      </c>
      <c r="F87" s="0" t="n">
        <v>1.162</v>
      </c>
      <c r="G87" s="24" t="n">
        <v>0.0004651</v>
      </c>
      <c r="H87" s="24" t="n">
        <v>0.0017857</v>
      </c>
      <c r="I87" s="24" t="n">
        <v>0.0001878</v>
      </c>
      <c r="J87" s="24" t="n">
        <v>0.0024385</v>
      </c>
      <c r="K87" s="25" t="n">
        <v>0.742</v>
      </c>
    </row>
    <row r="88" customFormat="false" ht="12.8" hidden="false" customHeight="false" outlineLevel="0" collapsed="false">
      <c r="A88" s="0" t="s">
        <v>14</v>
      </c>
      <c r="B88" s="0" t="n">
        <v>5232</v>
      </c>
      <c r="C88" s="0" t="s">
        <v>46</v>
      </c>
      <c r="D88" s="0" t="n">
        <v>611</v>
      </c>
      <c r="E88" s="0" t="n">
        <v>526</v>
      </c>
      <c r="F88" s="0" t="n">
        <v>1.162</v>
      </c>
      <c r="G88" s="24" t="n">
        <v>0.0003231</v>
      </c>
      <c r="H88" s="24" t="n">
        <v>0.0014448</v>
      </c>
      <c r="I88" s="24" t="n">
        <v>0.0001302</v>
      </c>
      <c r="J88" s="24" t="n">
        <v>0.0018981</v>
      </c>
      <c r="K88" s="25" t="n">
        <v>0.742</v>
      </c>
    </row>
    <row r="89" customFormat="false" ht="12.8" hidden="false" customHeight="false" outlineLevel="0" collapsed="false">
      <c r="A89" s="0" t="s">
        <v>14</v>
      </c>
      <c r="B89" s="0" t="n">
        <v>5612</v>
      </c>
      <c r="C89" s="0" t="s">
        <v>46</v>
      </c>
      <c r="D89" s="0" t="n">
        <v>611</v>
      </c>
      <c r="E89" s="0" t="n">
        <v>526</v>
      </c>
      <c r="F89" s="0" t="n">
        <v>1.162</v>
      </c>
      <c r="G89" s="24" t="n">
        <v>0.0001588</v>
      </c>
      <c r="H89" s="24" t="n">
        <v>0.0010336</v>
      </c>
      <c r="I89" s="24" t="n">
        <v>6.42E-005</v>
      </c>
      <c r="J89" s="24" t="n">
        <v>0.0012567</v>
      </c>
      <c r="K89" s="25" t="n">
        <v>0.742</v>
      </c>
    </row>
    <row r="90" customFormat="false" ht="12.8" hidden="false" customHeight="false" outlineLevel="0" collapsed="false">
      <c r="A90" s="0" t="s">
        <v>14</v>
      </c>
      <c r="B90" s="0" t="n">
        <v>5616</v>
      </c>
      <c r="C90" s="0" t="s">
        <v>46</v>
      </c>
      <c r="D90" s="0" t="n">
        <v>611</v>
      </c>
      <c r="E90" s="0" t="n">
        <v>526</v>
      </c>
      <c r="F90" s="0" t="n">
        <v>1.162</v>
      </c>
      <c r="G90" s="24" t="n">
        <v>0.0001574</v>
      </c>
      <c r="H90" s="24" t="n">
        <v>0.0010172</v>
      </c>
      <c r="I90" s="24" t="n">
        <v>6.36E-005</v>
      </c>
      <c r="J90" s="24" t="n">
        <v>0.0012382</v>
      </c>
      <c r="K90" s="25" t="n">
        <v>0.742</v>
      </c>
    </row>
    <row r="91" customFormat="false" ht="12.8" hidden="false" customHeight="false" outlineLevel="0" collapsed="false">
      <c r="A91" s="0" t="s">
        <v>14</v>
      </c>
      <c r="B91" s="0" t="n">
        <v>5620</v>
      </c>
      <c r="C91" s="0" t="s">
        <v>46</v>
      </c>
      <c r="D91" s="0" t="n">
        <v>611</v>
      </c>
      <c r="E91" s="0" t="n">
        <v>526</v>
      </c>
      <c r="F91" s="0" t="n">
        <v>1.162</v>
      </c>
      <c r="G91" s="24" t="n">
        <v>0.0001561</v>
      </c>
      <c r="H91" s="24" t="n">
        <v>0.0010048</v>
      </c>
      <c r="I91" s="24" t="n">
        <v>6.31E-005</v>
      </c>
      <c r="J91" s="24" t="n">
        <v>0.0012241</v>
      </c>
      <c r="K91" s="25" t="n">
        <v>0.742</v>
      </c>
    </row>
    <row r="92" customFormat="false" ht="12.8" hidden="false" customHeight="false" outlineLevel="0" collapsed="false">
      <c r="A92" s="0" t="s">
        <v>14</v>
      </c>
      <c r="B92" s="0" t="n">
        <v>8724</v>
      </c>
      <c r="C92" s="0" t="s">
        <v>46</v>
      </c>
      <c r="D92" s="0" t="n">
        <v>611</v>
      </c>
      <c r="E92" s="0" t="n">
        <v>526</v>
      </c>
      <c r="F92" s="0" t="n">
        <v>1.162</v>
      </c>
      <c r="G92" s="24" t="n">
        <v>2.33E-005</v>
      </c>
      <c r="H92" s="24" t="n">
        <v>8.42E-005</v>
      </c>
      <c r="I92" s="24" t="n">
        <v>9.4E-006</v>
      </c>
      <c r="J92" s="24" t="n">
        <v>0.000117</v>
      </c>
      <c r="K92" s="25" t="n">
        <v>0.742</v>
      </c>
    </row>
    <row r="93" customFormat="false" ht="12.8" hidden="false" customHeight="false" outlineLevel="0" collapsed="false">
      <c r="A93" s="0" t="s">
        <v>14</v>
      </c>
      <c r="B93" s="0" t="n">
        <v>4028</v>
      </c>
      <c r="C93" s="0" t="s">
        <v>46</v>
      </c>
      <c r="D93" s="0" t="n">
        <v>611</v>
      </c>
      <c r="E93" s="0" t="n">
        <v>526</v>
      </c>
      <c r="F93" s="0" t="n">
        <v>1.162</v>
      </c>
      <c r="G93" s="24" t="n">
        <v>0.0012524</v>
      </c>
      <c r="H93" s="24" t="n">
        <v>0.0012823</v>
      </c>
      <c r="I93" s="24" t="n">
        <v>0.0005079</v>
      </c>
      <c r="J93" s="24" t="n">
        <v>0.0030426</v>
      </c>
      <c r="K93" s="25" t="n">
        <v>0.741</v>
      </c>
    </row>
    <row r="94" customFormat="false" ht="12.8" hidden="false" customHeight="false" outlineLevel="0" collapsed="false">
      <c r="A94" s="0" t="s">
        <v>14</v>
      </c>
      <c r="B94" s="0" t="n">
        <v>4036</v>
      </c>
      <c r="C94" s="0" t="s">
        <v>46</v>
      </c>
      <c r="D94" s="0" t="n">
        <v>611</v>
      </c>
      <c r="E94" s="0" t="n">
        <v>526</v>
      </c>
      <c r="F94" s="0" t="n">
        <v>1.162</v>
      </c>
      <c r="G94" s="24" t="n">
        <v>0.0012227</v>
      </c>
      <c r="H94" s="24" t="n">
        <v>0.0012545</v>
      </c>
      <c r="I94" s="24" t="n">
        <v>0.0004962</v>
      </c>
      <c r="J94" s="24" t="n">
        <v>0.0029733</v>
      </c>
      <c r="K94" s="25" t="n">
        <v>0.741</v>
      </c>
    </row>
    <row r="95" customFormat="false" ht="12.8" hidden="false" customHeight="false" outlineLevel="0" collapsed="false">
      <c r="A95" s="0" t="s">
        <v>14</v>
      </c>
      <c r="B95" s="0" t="n">
        <v>4048</v>
      </c>
      <c r="C95" s="0" t="s">
        <v>46</v>
      </c>
      <c r="D95" s="0" t="n">
        <v>611</v>
      </c>
      <c r="E95" s="0" t="n">
        <v>526</v>
      </c>
      <c r="F95" s="0" t="n">
        <v>1.162</v>
      </c>
      <c r="G95" s="24" t="n">
        <v>0.0011629</v>
      </c>
      <c r="H95" s="24" t="n">
        <v>0.0012011</v>
      </c>
      <c r="I95" s="24" t="n">
        <v>0.0004728</v>
      </c>
      <c r="J95" s="24" t="n">
        <v>0.0028368</v>
      </c>
      <c r="K95" s="25" t="n">
        <v>0.741</v>
      </c>
    </row>
    <row r="96" customFormat="false" ht="12.8" hidden="false" customHeight="false" outlineLevel="0" collapsed="false">
      <c r="A96" s="0" t="s">
        <v>14</v>
      </c>
      <c r="B96" s="0" t="n">
        <v>4148</v>
      </c>
      <c r="C96" s="0" t="s">
        <v>46</v>
      </c>
      <c r="D96" s="0" t="n">
        <v>611</v>
      </c>
      <c r="E96" s="0" t="n">
        <v>526</v>
      </c>
      <c r="F96" s="0" t="n">
        <v>1.162</v>
      </c>
      <c r="G96" s="24" t="n">
        <v>0.0006111</v>
      </c>
      <c r="H96" s="24" t="n">
        <v>0.0006282</v>
      </c>
      <c r="I96" s="24" t="n">
        <v>0.0002478</v>
      </c>
      <c r="J96" s="24" t="n">
        <v>0.0014871</v>
      </c>
      <c r="K96" s="25" t="n">
        <v>0.741</v>
      </c>
    </row>
    <row r="97" customFormat="false" ht="12.8" hidden="false" customHeight="false" outlineLevel="0" collapsed="false">
      <c r="A97" s="0" t="s">
        <v>14</v>
      </c>
      <c r="B97" s="0" t="n">
        <v>4152</v>
      </c>
      <c r="C97" s="0" t="s">
        <v>46</v>
      </c>
      <c r="D97" s="0" t="n">
        <v>611</v>
      </c>
      <c r="E97" s="0" t="n">
        <v>526</v>
      </c>
      <c r="F97" s="0" t="n">
        <v>1.162</v>
      </c>
      <c r="G97" s="24" t="n">
        <v>0.0005962</v>
      </c>
      <c r="H97" s="24" t="n">
        <v>0.0006091</v>
      </c>
      <c r="I97" s="24" t="n">
        <v>0.0002427</v>
      </c>
      <c r="J97" s="24" t="n">
        <v>0.0014479</v>
      </c>
      <c r="K97" s="25" t="n">
        <v>0.741</v>
      </c>
    </row>
    <row r="98" customFormat="false" ht="12.8" hidden="false" customHeight="false" outlineLevel="0" collapsed="false">
      <c r="A98" s="0" t="s">
        <v>14</v>
      </c>
      <c r="B98" s="0" t="n">
        <v>4164</v>
      </c>
      <c r="C98" s="0" t="s">
        <v>46</v>
      </c>
      <c r="D98" s="0" t="n">
        <v>611</v>
      </c>
      <c r="E98" s="0" t="n">
        <v>526</v>
      </c>
      <c r="F98" s="0" t="n">
        <v>1.162</v>
      </c>
      <c r="G98" s="24" t="n">
        <v>0.0005591</v>
      </c>
      <c r="H98" s="24" t="n">
        <v>0.0005577</v>
      </c>
      <c r="I98" s="24" t="n">
        <v>0.0002276</v>
      </c>
      <c r="J98" s="24" t="n">
        <v>0.0013444</v>
      </c>
      <c r="K98" s="25" t="n">
        <v>0.741</v>
      </c>
    </row>
    <row r="99" customFormat="false" ht="12.8" hidden="false" customHeight="false" outlineLevel="0" collapsed="false">
      <c r="A99" s="0" t="s">
        <v>14</v>
      </c>
      <c r="B99" s="0" t="n">
        <v>4168</v>
      </c>
      <c r="C99" s="0" t="s">
        <v>46</v>
      </c>
      <c r="D99" s="0" t="n">
        <v>611</v>
      </c>
      <c r="E99" s="0" t="n">
        <v>526</v>
      </c>
      <c r="F99" s="0" t="n">
        <v>1.162</v>
      </c>
      <c r="G99" s="24" t="n">
        <v>0.0005496</v>
      </c>
      <c r="H99" s="24" t="n">
        <v>0.000544</v>
      </c>
      <c r="I99" s="24" t="n">
        <v>0.0002236</v>
      </c>
      <c r="J99" s="24" t="n">
        <v>0.0013172</v>
      </c>
      <c r="K99" s="25" t="n">
        <v>0.741</v>
      </c>
    </row>
    <row r="100" customFormat="false" ht="12.8" hidden="false" customHeight="false" outlineLevel="0" collapsed="false">
      <c r="A100" s="0" t="s">
        <v>14</v>
      </c>
      <c r="B100" s="0" t="n">
        <v>4304</v>
      </c>
      <c r="C100" s="0" t="s">
        <v>46</v>
      </c>
      <c r="D100" s="0" t="n">
        <v>611</v>
      </c>
      <c r="E100" s="0" t="n">
        <v>526</v>
      </c>
      <c r="F100" s="0" t="n">
        <v>1.162</v>
      </c>
      <c r="G100" s="24" t="n">
        <v>0.0005527</v>
      </c>
      <c r="H100" s="24" t="n">
        <v>0.0006094</v>
      </c>
      <c r="I100" s="24" t="n">
        <v>0.0002249</v>
      </c>
      <c r="J100" s="24" t="n">
        <v>0.001387</v>
      </c>
      <c r="K100" s="25" t="n">
        <v>0.741</v>
      </c>
    </row>
    <row r="101" customFormat="false" ht="12.8" hidden="false" customHeight="false" outlineLevel="0" collapsed="false">
      <c r="A101" s="0" t="s">
        <v>14</v>
      </c>
      <c r="B101" s="0" t="n">
        <v>4428</v>
      </c>
      <c r="C101" s="0" t="s">
        <v>46</v>
      </c>
      <c r="D101" s="0" t="n">
        <v>611</v>
      </c>
      <c r="E101" s="0" t="n">
        <v>526</v>
      </c>
      <c r="F101" s="0" t="n">
        <v>1.162</v>
      </c>
      <c r="G101" s="24" t="n">
        <v>0.0002786</v>
      </c>
      <c r="H101" s="24" t="n">
        <v>0.0001946</v>
      </c>
      <c r="I101" s="24" t="n">
        <v>0.0001131</v>
      </c>
      <c r="J101" s="24" t="n">
        <v>0.0005863</v>
      </c>
      <c r="K101" s="25" t="n">
        <v>0.741</v>
      </c>
    </row>
    <row r="102" customFormat="false" ht="12.8" hidden="false" customHeight="false" outlineLevel="0" collapsed="false">
      <c r="A102" s="0" t="s">
        <v>14</v>
      </c>
      <c r="B102" s="0" t="n">
        <v>5120</v>
      </c>
      <c r="C102" s="0" t="s">
        <v>46</v>
      </c>
      <c r="D102" s="0" t="n">
        <v>611</v>
      </c>
      <c r="E102" s="0" t="n">
        <v>526</v>
      </c>
      <c r="F102" s="0" t="n">
        <v>1.162</v>
      </c>
      <c r="G102" s="24" t="n">
        <v>0.000439</v>
      </c>
      <c r="H102" s="24" t="n">
        <v>0.001701</v>
      </c>
      <c r="I102" s="24" t="n">
        <v>0.0001783</v>
      </c>
      <c r="J102" s="24" t="n">
        <v>0.0023183</v>
      </c>
      <c r="K102" s="25" t="n">
        <v>0.741</v>
      </c>
    </row>
    <row r="103" customFormat="false" ht="12.8" hidden="false" customHeight="false" outlineLevel="0" collapsed="false">
      <c r="A103" s="0" t="s">
        <v>14</v>
      </c>
      <c r="B103" s="0" t="n">
        <v>5600</v>
      </c>
      <c r="C103" s="0" t="s">
        <v>46</v>
      </c>
      <c r="D103" s="0" t="n">
        <v>611</v>
      </c>
      <c r="E103" s="0" t="n">
        <v>526</v>
      </c>
      <c r="F103" s="0" t="n">
        <v>1.162</v>
      </c>
      <c r="G103" s="24" t="n">
        <v>0.0001644</v>
      </c>
      <c r="H103" s="24" t="n">
        <v>0.0010958</v>
      </c>
      <c r="I103" s="24" t="n">
        <v>6.69E-005</v>
      </c>
      <c r="J103" s="24" t="n">
        <v>0.0013271</v>
      </c>
      <c r="K103" s="25" t="n">
        <v>0.741</v>
      </c>
    </row>
    <row r="104" customFormat="false" ht="12.8" hidden="false" customHeight="false" outlineLevel="0" collapsed="false">
      <c r="A104" s="0" t="s">
        <v>14</v>
      </c>
      <c r="B104" s="0" t="n">
        <v>5604</v>
      </c>
      <c r="C104" s="0" t="s">
        <v>46</v>
      </c>
      <c r="D104" s="0" t="n">
        <v>611</v>
      </c>
      <c r="E104" s="0" t="n">
        <v>526</v>
      </c>
      <c r="F104" s="0" t="n">
        <v>1.162</v>
      </c>
      <c r="G104" s="24" t="n">
        <v>0.0001623</v>
      </c>
      <c r="H104" s="24" t="n">
        <v>0.0010739</v>
      </c>
      <c r="I104" s="24" t="n">
        <v>6.59E-005</v>
      </c>
      <c r="J104" s="24" t="n">
        <v>0.0013021</v>
      </c>
      <c r="K104" s="25" t="n">
        <v>0.741</v>
      </c>
    </row>
    <row r="105" customFormat="false" ht="12.8" hidden="false" customHeight="false" outlineLevel="0" collapsed="false">
      <c r="A105" s="0" t="s">
        <v>14</v>
      </c>
      <c r="B105" s="0" t="n">
        <v>5608</v>
      </c>
      <c r="C105" s="0" t="s">
        <v>46</v>
      </c>
      <c r="D105" s="0" t="n">
        <v>611</v>
      </c>
      <c r="E105" s="0" t="n">
        <v>526</v>
      </c>
      <c r="F105" s="0" t="n">
        <v>1.162</v>
      </c>
      <c r="G105" s="24" t="n">
        <v>0.0001604</v>
      </c>
      <c r="H105" s="24" t="n">
        <v>0.001053</v>
      </c>
      <c r="I105" s="24" t="n">
        <v>6.5E-005</v>
      </c>
      <c r="J105" s="24" t="n">
        <v>0.0012785</v>
      </c>
      <c r="K105" s="25" t="n">
        <v>0.741</v>
      </c>
    </row>
    <row r="106" customFormat="false" ht="12.8" hidden="false" customHeight="false" outlineLevel="0" collapsed="false">
      <c r="A106" s="0" t="s">
        <v>14</v>
      </c>
      <c r="B106" s="0" t="n">
        <v>5624</v>
      </c>
      <c r="C106" s="0" t="s">
        <v>46</v>
      </c>
      <c r="D106" s="0" t="n">
        <v>611</v>
      </c>
      <c r="E106" s="0" t="n">
        <v>526</v>
      </c>
      <c r="F106" s="0" t="n">
        <v>1.162</v>
      </c>
      <c r="G106" s="24" t="n">
        <v>0.0001551</v>
      </c>
      <c r="H106" s="24" t="n">
        <v>0.0009963</v>
      </c>
      <c r="I106" s="24" t="n">
        <v>6.28E-005</v>
      </c>
      <c r="J106" s="24" t="n">
        <v>0.0012142</v>
      </c>
      <c r="K106" s="25" t="n">
        <v>0.741</v>
      </c>
    </row>
    <row r="107" customFormat="false" ht="12.8" hidden="false" customHeight="false" outlineLevel="0" collapsed="false">
      <c r="A107" s="0" t="s">
        <v>14</v>
      </c>
      <c r="B107" s="0" t="n">
        <v>5628</v>
      </c>
      <c r="C107" s="0" t="s">
        <v>46</v>
      </c>
      <c r="D107" s="0" t="n">
        <v>611</v>
      </c>
      <c r="E107" s="0" t="n">
        <v>526</v>
      </c>
      <c r="F107" s="0" t="n">
        <v>1.162</v>
      </c>
      <c r="G107" s="24" t="n">
        <v>0.0001544</v>
      </c>
      <c r="H107" s="24" t="n">
        <v>0.0009906</v>
      </c>
      <c r="I107" s="24" t="n">
        <v>6.27E-005</v>
      </c>
      <c r="J107" s="24" t="n">
        <v>0.0012077</v>
      </c>
      <c r="K107" s="25" t="n">
        <v>0.741</v>
      </c>
    </row>
    <row r="108" customFormat="false" ht="12.8" hidden="false" customHeight="false" outlineLevel="0" collapsed="false">
      <c r="A108" s="0" t="s">
        <v>14</v>
      </c>
      <c r="B108" s="0" t="n">
        <v>5632</v>
      </c>
      <c r="C108" s="0" t="s">
        <v>46</v>
      </c>
      <c r="D108" s="0" t="n">
        <v>611</v>
      </c>
      <c r="E108" s="0" t="n">
        <v>526</v>
      </c>
      <c r="F108" s="0" t="n">
        <v>1.162</v>
      </c>
      <c r="G108" s="24" t="n">
        <v>0.0001539</v>
      </c>
      <c r="H108" s="24" t="n">
        <v>0.0009868</v>
      </c>
      <c r="I108" s="24" t="n">
        <v>6.26E-005</v>
      </c>
      <c r="J108" s="24" t="n">
        <v>0.0012033</v>
      </c>
      <c r="K108" s="25" t="n">
        <v>0.741</v>
      </c>
    </row>
    <row r="109" customFormat="false" ht="12.8" hidden="false" customHeight="false" outlineLevel="0" collapsed="false">
      <c r="A109" s="0" t="s">
        <v>14</v>
      </c>
      <c r="B109" s="0" t="n">
        <v>6196</v>
      </c>
      <c r="C109" s="0" t="s">
        <v>46</v>
      </c>
      <c r="D109" s="0" t="n">
        <v>611</v>
      </c>
      <c r="E109" s="0" t="n">
        <v>526</v>
      </c>
      <c r="F109" s="0" t="n">
        <v>1.162</v>
      </c>
      <c r="G109" s="24" t="n">
        <v>0.0002303</v>
      </c>
      <c r="H109" s="24" t="n">
        <v>0.000768</v>
      </c>
      <c r="I109" s="24" t="n">
        <v>9.37E-005</v>
      </c>
      <c r="J109" s="24" t="n">
        <v>0.001092</v>
      </c>
      <c r="K109" s="25" t="n">
        <v>0.741</v>
      </c>
    </row>
    <row r="110" customFormat="false" ht="12.8" hidden="false" customHeight="false" outlineLevel="0" collapsed="false">
      <c r="A110" s="0" t="s">
        <v>14</v>
      </c>
      <c r="B110" s="0" t="n">
        <v>6200</v>
      </c>
      <c r="C110" s="0" t="s">
        <v>46</v>
      </c>
      <c r="D110" s="0" t="n">
        <v>611</v>
      </c>
      <c r="E110" s="0" t="n">
        <v>526</v>
      </c>
      <c r="F110" s="0" t="n">
        <v>1.162</v>
      </c>
      <c r="G110" s="24" t="n">
        <v>0.0002264</v>
      </c>
      <c r="H110" s="24" t="n">
        <v>0.0007369</v>
      </c>
      <c r="I110" s="24" t="n">
        <v>9.21E-005</v>
      </c>
      <c r="J110" s="24" t="n">
        <v>0.0010554</v>
      </c>
      <c r="K110" s="25" t="n">
        <v>0.741</v>
      </c>
    </row>
    <row r="111" customFormat="false" ht="12.8" hidden="false" customHeight="false" outlineLevel="0" collapsed="false">
      <c r="A111" s="0" t="s">
        <v>14</v>
      </c>
      <c r="B111" s="0" t="n">
        <v>6204</v>
      </c>
      <c r="C111" s="0" t="s">
        <v>46</v>
      </c>
      <c r="D111" s="0" t="n">
        <v>611</v>
      </c>
      <c r="E111" s="0" t="n">
        <v>526</v>
      </c>
      <c r="F111" s="0" t="n">
        <v>1.162</v>
      </c>
      <c r="G111" s="24" t="n">
        <v>0.0002224</v>
      </c>
      <c r="H111" s="24" t="n">
        <v>0.0007071</v>
      </c>
      <c r="I111" s="24" t="n">
        <v>9.06E-005</v>
      </c>
      <c r="J111" s="24" t="n">
        <v>0.00102</v>
      </c>
      <c r="K111" s="25" t="n">
        <v>0.741</v>
      </c>
    </row>
    <row r="112" customFormat="false" ht="12.8" hidden="false" customHeight="false" outlineLevel="0" collapsed="false">
      <c r="A112" s="0" t="s">
        <v>16</v>
      </c>
      <c r="B112" s="0" t="n">
        <v>5292</v>
      </c>
      <c r="C112" s="0" t="s">
        <v>46</v>
      </c>
      <c r="D112" s="0" t="n">
        <v>656</v>
      </c>
      <c r="E112" s="0" t="n">
        <v>568</v>
      </c>
      <c r="F112" s="0" t="n">
        <v>1.155</v>
      </c>
      <c r="G112" s="24" t="n">
        <v>3.08E-005</v>
      </c>
      <c r="H112" s="24" t="n">
        <v>0.0001926</v>
      </c>
      <c r="I112" s="24" t="n">
        <v>1.25E-005</v>
      </c>
      <c r="J112" s="24" t="n">
        <v>0.0002359</v>
      </c>
      <c r="K112" s="25" t="n">
        <v>0.741</v>
      </c>
    </row>
    <row r="113" customFormat="false" ht="12.8" hidden="false" customHeight="false" outlineLevel="0" collapsed="false">
      <c r="A113" s="0" t="s">
        <v>14</v>
      </c>
      <c r="B113" s="0" t="n">
        <v>4008</v>
      </c>
      <c r="C113" s="0" t="s">
        <v>46</v>
      </c>
      <c r="D113" s="0" t="n">
        <v>611</v>
      </c>
      <c r="E113" s="0" t="n">
        <v>526</v>
      </c>
      <c r="F113" s="0" t="n">
        <v>1.162</v>
      </c>
      <c r="G113" s="24" t="n">
        <v>0.0012885</v>
      </c>
      <c r="H113" s="24" t="n">
        <v>0.0012991</v>
      </c>
      <c r="I113" s="24" t="n">
        <v>0.0005255</v>
      </c>
      <c r="J113" s="24" t="n">
        <v>0.0031131</v>
      </c>
      <c r="K113" s="25" t="n">
        <v>0.74</v>
      </c>
    </row>
    <row r="114" customFormat="false" ht="12.8" hidden="false" customHeight="false" outlineLevel="0" collapsed="false">
      <c r="A114" s="0" t="s">
        <v>14</v>
      </c>
      <c r="B114" s="0" t="n">
        <v>4012</v>
      </c>
      <c r="C114" s="0" t="s">
        <v>46</v>
      </c>
      <c r="D114" s="0" t="n">
        <v>611</v>
      </c>
      <c r="E114" s="0" t="n">
        <v>526</v>
      </c>
      <c r="F114" s="0" t="n">
        <v>1.162</v>
      </c>
      <c r="G114" s="24" t="n">
        <v>0.0012859</v>
      </c>
      <c r="H114" s="24" t="n">
        <v>0.0013041</v>
      </c>
      <c r="I114" s="24" t="n">
        <v>0.0005241</v>
      </c>
      <c r="J114" s="24" t="n">
        <v>0.0031141</v>
      </c>
      <c r="K114" s="25" t="n">
        <v>0.74</v>
      </c>
    </row>
    <row r="115" customFormat="false" ht="12.8" hidden="false" customHeight="false" outlineLevel="0" collapsed="false">
      <c r="A115" s="0" t="s">
        <v>14</v>
      </c>
      <c r="B115" s="0" t="n">
        <v>4016</v>
      </c>
      <c r="C115" s="0" t="s">
        <v>46</v>
      </c>
      <c r="D115" s="0" t="n">
        <v>611</v>
      </c>
      <c r="E115" s="0" t="n">
        <v>526</v>
      </c>
      <c r="F115" s="0" t="n">
        <v>1.162</v>
      </c>
      <c r="G115" s="24" t="n">
        <v>0.0012802</v>
      </c>
      <c r="H115" s="24" t="n">
        <v>0.0013055</v>
      </c>
      <c r="I115" s="24" t="n">
        <v>0.0005226</v>
      </c>
      <c r="J115" s="24" t="n">
        <v>0.0031083</v>
      </c>
      <c r="K115" s="25" t="n">
        <v>0.74</v>
      </c>
    </row>
    <row r="116" customFormat="false" ht="12.8" hidden="false" customHeight="false" outlineLevel="0" collapsed="false">
      <c r="A116" s="0" t="s">
        <v>14</v>
      </c>
      <c r="B116" s="0" t="n">
        <v>4020</v>
      </c>
      <c r="C116" s="0" t="s">
        <v>46</v>
      </c>
      <c r="D116" s="0" t="n">
        <v>611</v>
      </c>
      <c r="E116" s="0" t="n">
        <v>526</v>
      </c>
      <c r="F116" s="0" t="n">
        <v>1.162</v>
      </c>
      <c r="G116" s="24" t="n">
        <v>0.0012724</v>
      </c>
      <c r="H116" s="24" t="n">
        <v>0.001302</v>
      </c>
      <c r="I116" s="24" t="n">
        <v>0.0005197</v>
      </c>
      <c r="J116" s="24" t="n">
        <v>0.0030941</v>
      </c>
      <c r="K116" s="25" t="n">
        <v>0.74</v>
      </c>
    </row>
    <row r="117" customFormat="false" ht="12.8" hidden="false" customHeight="false" outlineLevel="0" collapsed="false">
      <c r="A117" s="0" t="s">
        <v>14</v>
      </c>
      <c r="B117" s="0" t="n">
        <v>4024</v>
      </c>
      <c r="C117" s="0" t="s">
        <v>46</v>
      </c>
      <c r="D117" s="0" t="n">
        <v>611</v>
      </c>
      <c r="E117" s="0" t="n">
        <v>526</v>
      </c>
      <c r="F117" s="0" t="n">
        <v>1.162</v>
      </c>
      <c r="G117" s="24" t="n">
        <v>0.0012632</v>
      </c>
      <c r="H117" s="24" t="n">
        <v>0.0012938</v>
      </c>
      <c r="I117" s="24" t="n">
        <v>0.0005145</v>
      </c>
      <c r="J117" s="24" t="n">
        <v>0.0030715</v>
      </c>
      <c r="K117" s="25" t="n">
        <v>0.74</v>
      </c>
    </row>
    <row r="118" customFormat="false" ht="12.8" hidden="false" customHeight="false" outlineLevel="0" collapsed="false">
      <c r="A118" s="0" t="s">
        <v>14</v>
      </c>
      <c r="B118" s="0" t="n">
        <v>4040</v>
      </c>
      <c r="C118" s="0" t="s">
        <v>46</v>
      </c>
      <c r="D118" s="0" t="n">
        <v>611</v>
      </c>
      <c r="E118" s="0" t="n">
        <v>526</v>
      </c>
      <c r="F118" s="0" t="n">
        <v>1.162</v>
      </c>
      <c r="G118" s="24" t="n">
        <v>0.0012039</v>
      </c>
      <c r="H118" s="24" t="n">
        <v>0.0012385</v>
      </c>
      <c r="I118" s="24" t="n">
        <v>0.0004905</v>
      </c>
      <c r="J118" s="24" t="n">
        <v>0.002933</v>
      </c>
      <c r="K118" s="25" t="n">
        <v>0.74</v>
      </c>
    </row>
    <row r="119" customFormat="false" ht="12.8" hidden="false" customHeight="false" outlineLevel="0" collapsed="false">
      <c r="A119" s="0" t="s">
        <v>14</v>
      </c>
      <c r="B119" s="0" t="n">
        <v>4044</v>
      </c>
      <c r="C119" s="0" t="s">
        <v>46</v>
      </c>
      <c r="D119" s="0" t="n">
        <v>611</v>
      </c>
      <c r="E119" s="0" t="n">
        <v>526</v>
      </c>
      <c r="F119" s="0" t="n">
        <v>1.162</v>
      </c>
      <c r="G119" s="24" t="n">
        <v>0.0011838</v>
      </c>
      <c r="H119" s="24" t="n">
        <v>0.0012208</v>
      </c>
      <c r="I119" s="24" t="n">
        <v>0.0004828</v>
      </c>
      <c r="J119" s="24" t="n">
        <v>0.0028874</v>
      </c>
      <c r="K119" s="25" t="n">
        <v>0.74</v>
      </c>
    </row>
    <row r="120" customFormat="false" ht="12.8" hidden="false" customHeight="false" outlineLevel="0" collapsed="false">
      <c r="A120" s="0" t="s">
        <v>14</v>
      </c>
      <c r="B120" s="0" t="n">
        <v>4156</v>
      </c>
      <c r="C120" s="0" t="s">
        <v>46</v>
      </c>
      <c r="D120" s="0" t="n">
        <v>611</v>
      </c>
      <c r="E120" s="0" t="n">
        <v>526</v>
      </c>
      <c r="F120" s="0" t="n">
        <v>1.162</v>
      </c>
      <c r="G120" s="24" t="n">
        <v>0.0005824</v>
      </c>
      <c r="H120" s="24" t="n">
        <v>0.0005906</v>
      </c>
      <c r="I120" s="24" t="n">
        <v>0.0002376</v>
      </c>
      <c r="J120" s="24" t="n">
        <v>0.0014105</v>
      </c>
      <c r="K120" s="25" t="n">
        <v>0.74</v>
      </c>
    </row>
    <row r="121" customFormat="false" ht="12.8" hidden="false" customHeight="false" outlineLevel="0" collapsed="false">
      <c r="A121" s="0" t="s">
        <v>14</v>
      </c>
      <c r="B121" s="0" t="n">
        <v>4160</v>
      </c>
      <c r="C121" s="0" t="s">
        <v>46</v>
      </c>
      <c r="D121" s="0" t="n">
        <v>611</v>
      </c>
      <c r="E121" s="0" t="n">
        <v>526</v>
      </c>
      <c r="F121" s="0" t="n">
        <v>1.162</v>
      </c>
      <c r="G121" s="24" t="n">
        <v>0.00057</v>
      </c>
      <c r="H121" s="24" t="n">
        <v>0.0005733</v>
      </c>
      <c r="I121" s="24" t="n">
        <v>0.0002324</v>
      </c>
      <c r="J121" s="24" t="n">
        <v>0.0013756</v>
      </c>
      <c r="K121" s="25" t="n">
        <v>0.74</v>
      </c>
    </row>
    <row r="122" customFormat="false" ht="12.8" hidden="false" customHeight="false" outlineLevel="0" collapsed="false">
      <c r="A122" s="0" t="s">
        <v>14</v>
      </c>
      <c r="B122" s="0" t="n">
        <v>4172</v>
      </c>
      <c r="C122" s="0" t="s">
        <v>46</v>
      </c>
      <c r="D122" s="0" t="n">
        <v>611</v>
      </c>
      <c r="E122" s="0" t="n">
        <v>526</v>
      </c>
      <c r="F122" s="0" t="n">
        <v>1.162</v>
      </c>
      <c r="G122" s="24" t="n">
        <v>0.0005414</v>
      </c>
      <c r="H122" s="24" t="n">
        <v>0.0005319</v>
      </c>
      <c r="I122" s="24" t="n">
        <v>0.0002206</v>
      </c>
      <c r="J122" s="24" t="n">
        <v>0.0012939</v>
      </c>
      <c r="K122" s="25" t="n">
        <v>0.74</v>
      </c>
    </row>
    <row r="123" customFormat="false" ht="12.8" hidden="false" customHeight="false" outlineLevel="0" collapsed="false">
      <c r="A123" s="0" t="s">
        <v>14</v>
      </c>
      <c r="B123" s="0" t="n">
        <v>4176</v>
      </c>
      <c r="C123" s="0" t="s">
        <v>46</v>
      </c>
      <c r="D123" s="0" t="n">
        <v>611</v>
      </c>
      <c r="E123" s="0" t="n">
        <v>526</v>
      </c>
      <c r="F123" s="0" t="n">
        <v>1.162</v>
      </c>
      <c r="G123" s="24" t="n">
        <v>0.0005345</v>
      </c>
      <c r="H123" s="24" t="n">
        <v>0.0005212</v>
      </c>
      <c r="I123" s="24" t="n">
        <v>0.0002183</v>
      </c>
      <c r="J123" s="24" t="n">
        <v>0.001274</v>
      </c>
      <c r="K123" s="25" t="n">
        <v>0.74</v>
      </c>
    </row>
    <row r="124" customFormat="false" ht="12.8" hidden="false" customHeight="false" outlineLevel="0" collapsed="false">
      <c r="A124" s="0" t="s">
        <v>14</v>
      </c>
      <c r="B124" s="0" t="n">
        <v>4300</v>
      </c>
      <c r="C124" s="0" t="s">
        <v>46</v>
      </c>
      <c r="D124" s="0" t="n">
        <v>611</v>
      </c>
      <c r="E124" s="0" t="n">
        <v>526</v>
      </c>
      <c r="F124" s="0" t="n">
        <v>1.162</v>
      </c>
      <c r="G124" s="24" t="n">
        <v>0.000552</v>
      </c>
      <c r="H124" s="24" t="n">
        <v>0.0006069</v>
      </c>
      <c r="I124" s="24" t="n">
        <v>0.0002254</v>
      </c>
      <c r="J124" s="24" t="n">
        <v>0.0013843</v>
      </c>
      <c r="K124" s="25" t="n">
        <v>0.74</v>
      </c>
    </row>
    <row r="125" customFormat="false" ht="12.8" hidden="false" customHeight="false" outlineLevel="0" collapsed="false">
      <c r="A125" s="0" t="s">
        <v>14</v>
      </c>
      <c r="B125" s="0" t="n">
        <v>4432</v>
      </c>
      <c r="C125" s="0" t="s">
        <v>46</v>
      </c>
      <c r="D125" s="0" t="n">
        <v>611</v>
      </c>
      <c r="E125" s="0" t="n">
        <v>526</v>
      </c>
      <c r="F125" s="0" t="n">
        <v>1.162</v>
      </c>
      <c r="G125" s="24" t="n">
        <v>0.0002592</v>
      </c>
      <c r="H125" s="24" t="n">
        <v>0.0001701</v>
      </c>
      <c r="I125" s="24" t="n">
        <v>0.0001056</v>
      </c>
      <c r="J125" s="24" t="n">
        <v>0.0005349</v>
      </c>
      <c r="K125" s="25" t="n">
        <v>0.74</v>
      </c>
    </row>
    <row r="126" customFormat="false" ht="12.8" hidden="false" customHeight="false" outlineLevel="0" collapsed="false">
      <c r="A126" s="0" t="s">
        <v>14</v>
      </c>
      <c r="B126" s="0" t="n">
        <v>5112</v>
      </c>
      <c r="C126" s="0" t="s">
        <v>46</v>
      </c>
      <c r="D126" s="0" t="n">
        <v>611</v>
      </c>
      <c r="E126" s="0" t="n">
        <v>526</v>
      </c>
      <c r="F126" s="0" t="n">
        <v>1.162</v>
      </c>
      <c r="G126" s="24" t="n">
        <v>0.0004128</v>
      </c>
      <c r="H126" s="24" t="n">
        <v>0.0016131</v>
      </c>
      <c r="I126" s="24" t="n">
        <v>0.0001688</v>
      </c>
      <c r="J126" s="24" t="n">
        <v>0.0021948</v>
      </c>
      <c r="K126" s="25" t="n">
        <v>0.74</v>
      </c>
    </row>
    <row r="127" customFormat="false" ht="12.8" hidden="false" customHeight="false" outlineLevel="0" collapsed="false">
      <c r="A127" s="0" t="s">
        <v>14</v>
      </c>
      <c r="B127" s="0" t="n">
        <v>5116</v>
      </c>
      <c r="C127" s="0" t="s">
        <v>46</v>
      </c>
      <c r="D127" s="0" t="n">
        <v>611</v>
      </c>
      <c r="E127" s="0" t="n">
        <v>526</v>
      </c>
      <c r="F127" s="0" t="n">
        <v>1.162</v>
      </c>
      <c r="G127" s="24" t="n">
        <v>0.0004259</v>
      </c>
      <c r="H127" s="24" t="n">
        <v>0.0016576</v>
      </c>
      <c r="I127" s="24" t="n">
        <v>0.0001736</v>
      </c>
      <c r="J127" s="24" t="n">
        <v>0.0022571</v>
      </c>
      <c r="K127" s="25" t="n">
        <v>0.74</v>
      </c>
    </row>
    <row r="128" customFormat="false" ht="12.8" hidden="false" customHeight="false" outlineLevel="0" collapsed="false">
      <c r="A128" s="0" t="s">
        <v>14</v>
      </c>
      <c r="B128" s="0" t="n">
        <v>5236</v>
      </c>
      <c r="C128" s="0" t="s">
        <v>46</v>
      </c>
      <c r="D128" s="0" t="n">
        <v>611</v>
      </c>
      <c r="E128" s="0" t="n">
        <v>526</v>
      </c>
      <c r="F128" s="0" t="n">
        <v>1.162</v>
      </c>
      <c r="G128" s="24" t="n">
        <v>0.0002892</v>
      </c>
      <c r="H128" s="24" t="n">
        <v>0.0013328</v>
      </c>
      <c r="I128" s="24" t="n">
        <v>0.0001183</v>
      </c>
      <c r="J128" s="24" t="n">
        <v>0.0017403</v>
      </c>
      <c r="K128" s="25" t="n">
        <v>0.74</v>
      </c>
    </row>
    <row r="129" customFormat="false" ht="12.8" hidden="false" customHeight="false" outlineLevel="0" collapsed="false">
      <c r="A129" s="0" t="s">
        <v>14</v>
      </c>
      <c r="B129" s="0" t="n">
        <v>5592</v>
      </c>
      <c r="C129" s="0" t="s">
        <v>46</v>
      </c>
      <c r="D129" s="0" t="n">
        <v>611</v>
      </c>
      <c r="E129" s="0" t="n">
        <v>526</v>
      </c>
      <c r="F129" s="0" t="n">
        <v>1.162</v>
      </c>
      <c r="G129" s="24" t="n">
        <v>0.0001695</v>
      </c>
      <c r="H129" s="24" t="n">
        <v>0.0011448</v>
      </c>
      <c r="I129" s="24" t="n">
        <v>6.94E-005</v>
      </c>
      <c r="J129" s="24" t="n">
        <v>0.0013837</v>
      </c>
      <c r="K129" s="25" t="n">
        <v>0.74</v>
      </c>
    </row>
    <row r="130" customFormat="false" ht="12.8" hidden="false" customHeight="false" outlineLevel="0" collapsed="false">
      <c r="A130" s="0" t="s">
        <v>14</v>
      </c>
      <c r="B130" s="0" t="n">
        <v>5596</v>
      </c>
      <c r="C130" s="0" t="s">
        <v>46</v>
      </c>
      <c r="D130" s="0" t="n">
        <v>611</v>
      </c>
      <c r="E130" s="0" t="n">
        <v>526</v>
      </c>
      <c r="F130" s="0" t="n">
        <v>1.162</v>
      </c>
      <c r="G130" s="24" t="n">
        <v>0.0001668</v>
      </c>
      <c r="H130" s="24" t="n">
        <v>0.0011191</v>
      </c>
      <c r="I130" s="24" t="n">
        <v>6.8E-005</v>
      </c>
      <c r="J130" s="24" t="n">
        <v>0.001354</v>
      </c>
      <c r="K130" s="25" t="n">
        <v>0.74</v>
      </c>
    </row>
    <row r="131" customFormat="false" ht="12.8" hidden="false" customHeight="false" outlineLevel="0" collapsed="false">
      <c r="A131" s="0" t="s">
        <v>14</v>
      </c>
      <c r="B131" s="0" t="n">
        <v>5636</v>
      </c>
      <c r="C131" s="0" t="s">
        <v>46</v>
      </c>
      <c r="D131" s="0" t="n">
        <v>611</v>
      </c>
      <c r="E131" s="0" t="n">
        <v>526</v>
      </c>
      <c r="F131" s="0" t="n">
        <v>1.162</v>
      </c>
      <c r="G131" s="24" t="n">
        <v>0.0001536</v>
      </c>
      <c r="H131" s="24" t="n">
        <v>0.0009844</v>
      </c>
      <c r="I131" s="24" t="n">
        <v>6.27E-005</v>
      </c>
      <c r="J131" s="24" t="n">
        <v>0.0012007</v>
      </c>
      <c r="K131" s="25" t="n">
        <v>0.74</v>
      </c>
    </row>
    <row r="132" customFormat="false" ht="12.8" hidden="false" customHeight="false" outlineLevel="0" collapsed="false">
      <c r="A132" s="0" t="s">
        <v>14</v>
      </c>
      <c r="B132" s="0" t="n">
        <v>5688</v>
      </c>
      <c r="C132" s="0" t="s">
        <v>46</v>
      </c>
      <c r="D132" s="0" t="n">
        <v>611</v>
      </c>
      <c r="E132" s="0" t="n">
        <v>526</v>
      </c>
      <c r="F132" s="0" t="n">
        <v>1.162</v>
      </c>
      <c r="G132" s="24" t="n">
        <v>0.0001584</v>
      </c>
      <c r="H132" s="24" t="n">
        <v>0.001024</v>
      </c>
      <c r="I132" s="24" t="n">
        <v>6.48E-005</v>
      </c>
      <c r="J132" s="24" t="n">
        <v>0.0012472</v>
      </c>
      <c r="K132" s="25" t="n">
        <v>0.74</v>
      </c>
    </row>
    <row r="133" customFormat="false" ht="12.8" hidden="false" customHeight="false" outlineLevel="0" collapsed="false">
      <c r="A133" s="0" t="s">
        <v>14</v>
      </c>
      <c r="B133" s="0" t="n">
        <v>5692</v>
      </c>
      <c r="C133" s="0" t="s">
        <v>46</v>
      </c>
      <c r="D133" s="0" t="n">
        <v>611</v>
      </c>
      <c r="E133" s="0" t="n">
        <v>526</v>
      </c>
      <c r="F133" s="0" t="n">
        <v>1.162</v>
      </c>
      <c r="G133" s="24" t="n">
        <v>0.0001597</v>
      </c>
      <c r="H133" s="24" t="n">
        <v>0.0010302</v>
      </c>
      <c r="I133" s="24" t="n">
        <v>6.52E-005</v>
      </c>
      <c r="J133" s="24" t="n">
        <v>0.0012551</v>
      </c>
      <c r="K133" s="25" t="n">
        <v>0.74</v>
      </c>
    </row>
    <row r="134" customFormat="false" ht="12.8" hidden="false" customHeight="false" outlineLevel="0" collapsed="false">
      <c r="A134" s="0" t="s">
        <v>14</v>
      </c>
      <c r="B134" s="0" t="n">
        <v>5696</v>
      </c>
      <c r="C134" s="0" t="s">
        <v>46</v>
      </c>
      <c r="D134" s="0" t="n">
        <v>611</v>
      </c>
      <c r="E134" s="0" t="n">
        <v>526</v>
      </c>
      <c r="F134" s="0" t="n">
        <v>1.162</v>
      </c>
      <c r="G134" s="24" t="n">
        <v>0.000161</v>
      </c>
      <c r="H134" s="24" t="n">
        <v>0.0010367</v>
      </c>
      <c r="I134" s="24" t="n">
        <v>6.57E-005</v>
      </c>
      <c r="J134" s="24" t="n">
        <v>0.0012634</v>
      </c>
      <c r="K134" s="25" t="n">
        <v>0.74</v>
      </c>
    </row>
    <row r="135" customFormat="false" ht="12.8" hidden="false" customHeight="false" outlineLevel="0" collapsed="false">
      <c r="A135" s="0" t="s">
        <v>14</v>
      </c>
      <c r="B135" s="0" t="n">
        <v>5700</v>
      </c>
      <c r="C135" s="0" t="s">
        <v>46</v>
      </c>
      <c r="D135" s="0" t="n">
        <v>611</v>
      </c>
      <c r="E135" s="0" t="n">
        <v>526</v>
      </c>
      <c r="F135" s="0" t="n">
        <v>1.162</v>
      </c>
      <c r="G135" s="24" t="n">
        <v>0.0001623</v>
      </c>
      <c r="H135" s="24" t="n">
        <v>0.0010434</v>
      </c>
      <c r="I135" s="24" t="n">
        <v>6.63E-005</v>
      </c>
      <c r="J135" s="24" t="n">
        <v>0.001272</v>
      </c>
      <c r="K135" s="25" t="n">
        <v>0.74</v>
      </c>
    </row>
    <row r="136" customFormat="false" ht="12.8" hidden="false" customHeight="false" outlineLevel="0" collapsed="false">
      <c r="A136" s="0" t="s">
        <v>14</v>
      </c>
      <c r="B136" s="0" t="n">
        <v>5704</v>
      </c>
      <c r="C136" s="0" t="s">
        <v>46</v>
      </c>
      <c r="D136" s="0" t="n">
        <v>611</v>
      </c>
      <c r="E136" s="0" t="n">
        <v>526</v>
      </c>
      <c r="F136" s="0" t="n">
        <v>1.162</v>
      </c>
      <c r="G136" s="24" t="n">
        <v>0.0001638</v>
      </c>
      <c r="H136" s="24" t="n">
        <v>0.0010507</v>
      </c>
      <c r="I136" s="24" t="n">
        <v>6.69E-005</v>
      </c>
      <c r="J136" s="24" t="n">
        <v>0.0012814</v>
      </c>
      <c r="K136" s="25" t="n">
        <v>0.74</v>
      </c>
    </row>
    <row r="137" customFormat="false" ht="12.8" hidden="false" customHeight="false" outlineLevel="0" collapsed="false">
      <c r="A137" s="0" t="s">
        <v>14</v>
      </c>
      <c r="B137" s="0" t="n">
        <v>5708</v>
      </c>
      <c r="C137" s="0" t="s">
        <v>46</v>
      </c>
      <c r="D137" s="0" t="n">
        <v>611</v>
      </c>
      <c r="E137" s="0" t="n">
        <v>526</v>
      </c>
      <c r="F137" s="0" t="n">
        <v>1.162</v>
      </c>
      <c r="G137" s="24" t="n">
        <v>0.0001653</v>
      </c>
      <c r="H137" s="24" t="n">
        <v>0.0010587</v>
      </c>
      <c r="I137" s="24" t="n">
        <v>6.77E-005</v>
      </c>
      <c r="J137" s="24" t="n">
        <v>0.0012917</v>
      </c>
      <c r="K137" s="25" t="n">
        <v>0.74</v>
      </c>
    </row>
    <row r="138" customFormat="false" ht="12.8" hidden="false" customHeight="false" outlineLevel="0" collapsed="false">
      <c r="A138" s="0" t="s">
        <v>14</v>
      </c>
      <c r="B138" s="0" t="n">
        <v>6156</v>
      </c>
      <c r="C138" s="0" t="s">
        <v>46</v>
      </c>
      <c r="D138" s="0" t="n">
        <v>611</v>
      </c>
      <c r="E138" s="0" t="n">
        <v>526</v>
      </c>
      <c r="F138" s="0" t="n">
        <v>1.162</v>
      </c>
      <c r="G138" s="24" t="n">
        <v>0.00027</v>
      </c>
      <c r="H138" s="24" t="n">
        <v>0.0011112</v>
      </c>
      <c r="I138" s="24" t="n">
        <v>0.0001102</v>
      </c>
      <c r="J138" s="24" t="n">
        <v>0.0014914</v>
      </c>
      <c r="K138" s="25" t="n">
        <v>0.74</v>
      </c>
    </row>
    <row r="139" customFormat="false" ht="12.8" hidden="false" customHeight="false" outlineLevel="0" collapsed="false">
      <c r="A139" s="0" t="s">
        <v>14</v>
      </c>
      <c r="B139" s="0" t="n">
        <v>6160</v>
      </c>
      <c r="C139" s="0" t="s">
        <v>46</v>
      </c>
      <c r="D139" s="0" t="n">
        <v>611</v>
      </c>
      <c r="E139" s="0" t="n">
        <v>526</v>
      </c>
      <c r="F139" s="0" t="n">
        <v>1.162</v>
      </c>
      <c r="G139" s="24" t="n">
        <v>0.0002662</v>
      </c>
      <c r="H139" s="24" t="n">
        <v>0.0010742</v>
      </c>
      <c r="I139" s="24" t="n">
        <v>0.0001085</v>
      </c>
      <c r="J139" s="24" t="n">
        <v>0.0014489</v>
      </c>
      <c r="K139" s="25" t="n">
        <v>0.74</v>
      </c>
    </row>
    <row r="140" customFormat="false" ht="12.8" hidden="false" customHeight="false" outlineLevel="0" collapsed="false">
      <c r="A140" s="0" t="s">
        <v>14</v>
      </c>
      <c r="B140" s="0" t="n">
        <v>6164</v>
      </c>
      <c r="C140" s="0" t="s">
        <v>46</v>
      </c>
      <c r="D140" s="0" t="n">
        <v>611</v>
      </c>
      <c r="E140" s="0" t="n">
        <v>526</v>
      </c>
      <c r="F140" s="0" t="n">
        <v>1.162</v>
      </c>
      <c r="G140" s="24" t="n">
        <v>0.0002622</v>
      </c>
      <c r="H140" s="24" t="n">
        <v>0.0010376</v>
      </c>
      <c r="I140" s="24" t="n">
        <v>0.000107</v>
      </c>
      <c r="J140" s="24" t="n">
        <v>0.0014067</v>
      </c>
      <c r="K140" s="25" t="n">
        <v>0.74</v>
      </c>
    </row>
    <row r="141" customFormat="false" ht="12.8" hidden="false" customHeight="false" outlineLevel="0" collapsed="false">
      <c r="A141" s="0" t="s">
        <v>14</v>
      </c>
      <c r="B141" s="0" t="n">
        <v>6168</v>
      </c>
      <c r="C141" s="0" t="s">
        <v>46</v>
      </c>
      <c r="D141" s="0" t="n">
        <v>611</v>
      </c>
      <c r="E141" s="0" t="n">
        <v>526</v>
      </c>
      <c r="F141" s="0" t="n">
        <v>1.162</v>
      </c>
      <c r="G141" s="24" t="n">
        <v>0.000258</v>
      </c>
      <c r="H141" s="24" t="n">
        <v>0.0010015</v>
      </c>
      <c r="I141" s="24" t="n">
        <v>0.0001055</v>
      </c>
      <c r="J141" s="24" t="n">
        <v>0.001365</v>
      </c>
      <c r="K141" s="25" t="n">
        <v>0.74</v>
      </c>
    </row>
    <row r="142" customFormat="false" ht="12.8" hidden="false" customHeight="false" outlineLevel="0" collapsed="false">
      <c r="A142" s="0" t="s">
        <v>14</v>
      </c>
      <c r="B142" s="0" t="n">
        <v>6184</v>
      </c>
      <c r="C142" s="0" t="s">
        <v>46</v>
      </c>
      <c r="D142" s="0" t="n">
        <v>611</v>
      </c>
      <c r="E142" s="0" t="n">
        <v>526</v>
      </c>
      <c r="F142" s="0" t="n">
        <v>1.162</v>
      </c>
      <c r="G142" s="24" t="n">
        <v>0.0002417</v>
      </c>
      <c r="H142" s="24" t="n">
        <v>0.0008662</v>
      </c>
      <c r="I142" s="24" t="n">
        <v>9.89E-005</v>
      </c>
      <c r="J142" s="24" t="n">
        <v>0.0012068</v>
      </c>
      <c r="K142" s="25" t="n">
        <v>0.74</v>
      </c>
    </row>
    <row r="143" customFormat="false" ht="12.8" hidden="false" customHeight="false" outlineLevel="0" collapsed="false">
      <c r="A143" s="0" t="s">
        <v>14</v>
      </c>
      <c r="B143" s="0" t="n">
        <v>6188</v>
      </c>
      <c r="C143" s="0" t="s">
        <v>46</v>
      </c>
      <c r="D143" s="0" t="n">
        <v>611</v>
      </c>
      <c r="E143" s="0" t="n">
        <v>526</v>
      </c>
      <c r="F143" s="0" t="n">
        <v>1.162</v>
      </c>
      <c r="G143" s="24" t="n">
        <v>0.0002379</v>
      </c>
      <c r="H143" s="24" t="n">
        <v>0.0008334</v>
      </c>
      <c r="I143" s="24" t="n">
        <v>9.71E-005</v>
      </c>
      <c r="J143" s="24" t="n">
        <v>0.0011684</v>
      </c>
      <c r="K143" s="25" t="n">
        <v>0.74</v>
      </c>
    </row>
    <row r="144" customFormat="false" ht="12.8" hidden="false" customHeight="false" outlineLevel="0" collapsed="false">
      <c r="A144" s="0" t="s">
        <v>14</v>
      </c>
      <c r="B144" s="0" t="n">
        <v>6192</v>
      </c>
      <c r="C144" s="0" t="s">
        <v>46</v>
      </c>
      <c r="D144" s="0" t="n">
        <v>611</v>
      </c>
      <c r="E144" s="0" t="n">
        <v>526</v>
      </c>
      <c r="F144" s="0" t="n">
        <v>1.162</v>
      </c>
      <c r="G144" s="24" t="n">
        <v>0.0002341</v>
      </c>
      <c r="H144" s="24" t="n">
        <v>0.0008004</v>
      </c>
      <c r="I144" s="24" t="n">
        <v>9.54E-005</v>
      </c>
      <c r="J144" s="24" t="n">
        <v>0.0011299</v>
      </c>
      <c r="K144" s="25" t="n">
        <v>0.74</v>
      </c>
    </row>
    <row r="145" customFormat="false" ht="12.8" hidden="false" customHeight="false" outlineLevel="0" collapsed="false">
      <c r="A145" s="0" t="s">
        <v>14</v>
      </c>
      <c r="B145" s="0" t="n">
        <v>6208</v>
      </c>
      <c r="C145" s="0" t="s">
        <v>46</v>
      </c>
      <c r="D145" s="0" t="n">
        <v>611</v>
      </c>
      <c r="E145" s="0" t="n">
        <v>526</v>
      </c>
      <c r="F145" s="0" t="n">
        <v>1.162</v>
      </c>
      <c r="G145" s="24" t="n">
        <v>0.0002184</v>
      </c>
      <c r="H145" s="24" t="n">
        <v>0.000678</v>
      </c>
      <c r="I145" s="24" t="n">
        <v>8.91E-005</v>
      </c>
      <c r="J145" s="24" t="n">
        <v>0.0009854</v>
      </c>
      <c r="K145" s="25" t="n">
        <v>0.74</v>
      </c>
    </row>
    <row r="146" customFormat="false" ht="12.8" hidden="false" customHeight="false" outlineLevel="0" collapsed="false">
      <c r="A146" s="0" t="s">
        <v>14</v>
      </c>
      <c r="B146" s="0" t="n">
        <v>6212</v>
      </c>
      <c r="C146" s="0" t="s">
        <v>46</v>
      </c>
      <c r="D146" s="0" t="n">
        <v>611</v>
      </c>
      <c r="E146" s="0" t="n">
        <v>526</v>
      </c>
      <c r="F146" s="0" t="n">
        <v>1.162</v>
      </c>
      <c r="G146" s="24" t="n">
        <v>0.0002144</v>
      </c>
      <c r="H146" s="24" t="n">
        <v>0.0006489</v>
      </c>
      <c r="I146" s="24" t="n">
        <v>8.76E-005</v>
      </c>
      <c r="J146" s="24" t="n">
        <v>0.0009509</v>
      </c>
      <c r="K146" s="25" t="n">
        <v>0.74</v>
      </c>
    </row>
    <row r="147" customFormat="false" ht="12.8" hidden="false" customHeight="false" outlineLevel="0" collapsed="false">
      <c r="A147" s="0" t="s">
        <v>14</v>
      </c>
      <c r="B147" s="0" t="n">
        <v>6216</v>
      </c>
      <c r="C147" s="0" t="s">
        <v>46</v>
      </c>
      <c r="D147" s="0" t="n">
        <v>611</v>
      </c>
      <c r="E147" s="0" t="n">
        <v>526</v>
      </c>
      <c r="F147" s="0" t="n">
        <v>1.162</v>
      </c>
      <c r="G147" s="24" t="n">
        <v>0.0002105</v>
      </c>
      <c r="H147" s="24" t="n">
        <v>0.0006199</v>
      </c>
      <c r="I147" s="24" t="n">
        <v>8.62E-005</v>
      </c>
      <c r="J147" s="24" t="n">
        <v>0.0009165</v>
      </c>
      <c r="K147" s="25" t="n">
        <v>0.74</v>
      </c>
    </row>
    <row r="148" customFormat="false" ht="12.8" hidden="false" customHeight="false" outlineLevel="0" collapsed="false">
      <c r="A148" s="0" t="s">
        <v>14</v>
      </c>
      <c r="B148" s="0" t="n">
        <v>4004</v>
      </c>
      <c r="C148" s="0" t="s">
        <v>46</v>
      </c>
      <c r="D148" s="0" t="n">
        <v>611</v>
      </c>
      <c r="E148" s="0" t="n">
        <v>526</v>
      </c>
      <c r="F148" s="0" t="n">
        <v>1.162</v>
      </c>
      <c r="G148" s="24" t="n">
        <v>0.0012871</v>
      </c>
      <c r="H148" s="24" t="n">
        <v>0.0012929</v>
      </c>
      <c r="I148" s="24" t="n">
        <v>0.0005273</v>
      </c>
      <c r="J148" s="24" t="n">
        <v>0.0031073</v>
      </c>
      <c r="K148" s="25" t="n">
        <v>0.739</v>
      </c>
    </row>
    <row r="149" customFormat="false" ht="12.8" hidden="false" customHeight="false" outlineLevel="0" collapsed="false">
      <c r="A149" s="0" t="s">
        <v>14</v>
      </c>
      <c r="B149" s="0" t="n">
        <v>4180</v>
      </c>
      <c r="C149" s="0" t="s">
        <v>46</v>
      </c>
      <c r="D149" s="0" t="n">
        <v>611</v>
      </c>
      <c r="E149" s="0" t="n">
        <v>526</v>
      </c>
      <c r="F149" s="0" t="n">
        <v>1.162</v>
      </c>
      <c r="G149" s="24" t="n">
        <v>0.0005288</v>
      </c>
      <c r="H149" s="24" t="n">
        <v>0.0005118</v>
      </c>
      <c r="I149" s="24" t="n">
        <v>0.0002166</v>
      </c>
      <c r="J149" s="24" t="n">
        <v>0.0012571</v>
      </c>
      <c r="K149" s="25" t="n">
        <v>0.739</v>
      </c>
    </row>
    <row r="150" customFormat="false" ht="12.8" hidden="false" customHeight="false" outlineLevel="0" collapsed="false">
      <c r="A150" s="0" t="s">
        <v>14</v>
      </c>
      <c r="B150" s="0" t="n">
        <v>4184</v>
      </c>
      <c r="C150" s="0" t="s">
        <v>46</v>
      </c>
      <c r="D150" s="0" t="n">
        <v>611</v>
      </c>
      <c r="E150" s="0" t="n">
        <v>526</v>
      </c>
      <c r="F150" s="0" t="n">
        <v>1.162</v>
      </c>
      <c r="G150" s="24" t="n">
        <v>0.0005241</v>
      </c>
      <c r="H150" s="24" t="n">
        <v>0.0005042</v>
      </c>
      <c r="I150" s="24" t="n">
        <v>0.0002152</v>
      </c>
      <c r="J150" s="24" t="n">
        <v>0.0012434</v>
      </c>
      <c r="K150" s="25" t="n">
        <v>0.739</v>
      </c>
    </row>
    <row r="151" customFormat="false" ht="12.8" hidden="false" customHeight="false" outlineLevel="0" collapsed="false">
      <c r="A151" s="0" t="s">
        <v>14</v>
      </c>
      <c r="B151" s="0" t="n">
        <v>4224</v>
      </c>
      <c r="C151" s="0" t="s">
        <v>46</v>
      </c>
      <c r="D151" s="0" t="n">
        <v>611</v>
      </c>
      <c r="E151" s="0" t="n">
        <v>526</v>
      </c>
      <c r="F151" s="0" t="n">
        <v>1.162</v>
      </c>
      <c r="G151" s="24" t="n">
        <v>0.0005116</v>
      </c>
      <c r="H151" s="24" t="n">
        <v>0.0005066</v>
      </c>
      <c r="I151" s="24" t="n">
        <v>0.0002105</v>
      </c>
      <c r="J151" s="24" t="n">
        <v>0.0012287</v>
      </c>
      <c r="K151" s="25" t="n">
        <v>0.739</v>
      </c>
    </row>
    <row r="152" customFormat="false" ht="12.8" hidden="false" customHeight="false" outlineLevel="0" collapsed="false">
      <c r="A152" s="0" t="s">
        <v>14</v>
      </c>
      <c r="B152" s="0" t="n">
        <v>4228</v>
      </c>
      <c r="C152" s="0" t="s">
        <v>46</v>
      </c>
      <c r="D152" s="0" t="n">
        <v>611</v>
      </c>
      <c r="E152" s="0" t="n">
        <v>526</v>
      </c>
      <c r="F152" s="0" t="n">
        <v>1.162</v>
      </c>
      <c r="G152" s="24" t="n">
        <v>0.0005121</v>
      </c>
      <c r="H152" s="24" t="n">
        <v>0.0005099</v>
      </c>
      <c r="I152" s="24" t="n">
        <v>0.0002105</v>
      </c>
      <c r="J152" s="24" t="n">
        <v>0.0012325</v>
      </c>
      <c r="K152" s="25" t="n">
        <v>0.739</v>
      </c>
    </row>
    <row r="153" customFormat="false" ht="12.8" hidden="false" customHeight="false" outlineLevel="0" collapsed="false">
      <c r="A153" s="0" t="s">
        <v>14</v>
      </c>
      <c r="B153" s="0" t="n">
        <v>4232</v>
      </c>
      <c r="C153" s="0" t="s">
        <v>46</v>
      </c>
      <c r="D153" s="0" t="n">
        <v>611</v>
      </c>
      <c r="E153" s="0" t="n">
        <v>526</v>
      </c>
      <c r="F153" s="0" t="n">
        <v>1.162</v>
      </c>
      <c r="G153" s="24" t="n">
        <v>0.0005129</v>
      </c>
      <c r="H153" s="24" t="n">
        <v>0.0005135</v>
      </c>
      <c r="I153" s="24" t="n">
        <v>0.0002108</v>
      </c>
      <c r="J153" s="24" t="n">
        <v>0.0012371</v>
      </c>
      <c r="K153" s="25" t="n">
        <v>0.739</v>
      </c>
    </row>
    <row r="154" customFormat="false" ht="12.8" hidden="false" customHeight="false" outlineLevel="0" collapsed="false">
      <c r="A154" s="0" t="s">
        <v>14</v>
      </c>
      <c r="B154" s="0" t="n">
        <v>4236</v>
      </c>
      <c r="C154" s="0" t="s">
        <v>46</v>
      </c>
      <c r="D154" s="0" t="n">
        <v>611</v>
      </c>
      <c r="E154" s="0" t="n">
        <v>526</v>
      </c>
      <c r="F154" s="0" t="n">
        <v>1.162</v>
      </c>
      <c r="G154" s="24" t="n">
        <v>0.0005142</v>
      </c>
      <c r="H154" s="24" t="n">
        <v>0.0005177</v>
      </c>
      <c r="I154" s="24" t="n">
        <v>0.0002114</v>
      </c>
      <c r="J154" s="24" t="n">
        <v>0.0012433</v>
      </c>
      <c r="K154" s="25" t="n">
        <v>0.739</v>
      </c>
    </row>
    <row r="155" customFormat="false" ht="12.8" hidden="false" customHeight="false" outlineLevel="0" collapsed="false">
      <c r="A155" s="0" t="s">
        <v>14</v>
      </c>
      <c r="B155" s="0" t="n">
        <v>4268</v>
      </c>
      <c r="C155" s="0" t="s">
        <v>46</v>
      </c>
      <c r="D155" s="0" t="n">
        <v>611</v>
      </c>
      <c r="E155" s="0" t="n">
        <v>526</v>
      </c>
      <c r="F155" s="0" t="n">
        <v>1.162</v>
      </c>
      <c r="G155" s="24" t="n">
        <v>0.0005418</v>
      </c>
      <c r="H155" s="24" t="n">
        <v>0.0005694</v>
      </c>
      <c r="I155" s="24" t="n">
        <v>0.0002228</v>
      </c>
      <c r="J155" s="24" t="n">
        <v>0.0013341</v>
      </c>
      <c r="K155" s="25" t="n">
        <v>0.739</v>
      </c>
    </row>
    <row r="156" customFormat="false" ht="12.8" hidden="false" customHeight="false" outlineLevel="0" collapsed="false">
      <c r="A156" s="0" t="s">
        <v>14</v>
      </c>
      <c r="B156" s="0" t="n">
        <v>4272</v>
      </c>
      <c r="C156" s="0" t="s">
        <v>46</v>
      </c>
      <c r="D156" s="0" t="n">
        <v>611</v>
      </c>
      <c r="E156" s="0" t="n">
        <v>526</v>
      </c>
      <c r="F156" s="0" t="n">
        <v>1.162</v>
      </c>
      <c r="G156" s="24" t="n">
        <v>0.0005427</v>
      </c>
      <c r="H156" s="24" t="n">
        <v>0.0005728</v>
      </c>
      <c r="I156" s="24" t="n">
        <v>0.0002228</v>
      </c>
      <c r="J156" s="24" t="n">
        <v>0.0013383</v>
      </c>
      <c r="K156" s="25" t="n">
        <v>0.739</v>
      </c>
    </row>
    <row r="157" customFormat="false" ht="12.8" hidden="false" customHeight="false" outlineLevel="0" collapsed="false">
      <c r="A157" s="0" t="s">
        <v>14</v>
      </c>
      <c r="B157" s="0" t="n">
        <v>4276</v>
      </c>
      <c r="C157" s="0" t="s">
        <v>46</v>
      </c>
      <c r="D157" s="0" t="n">
        <v>611</v>
      </c>
      <c r="E157" s="0" t="n">
        <v>526</v>
      </c>
      <c r="F157" s="0" t="n">
        <v>1.162</v>
      </c>
      <c r="G157" s="24" t="n">
        <v>0.0005437</v>
      </c>
      <c r="H157" s="24" t="n">
        <v>0.0005764</v>
      </c>
      <c r="I157" s="24" t="n">
        <v>0.0002228</v>
      </c>
      <c r="J157" s="24" t="n">
        <v>0.0013429</v>
      </c>
      <c r="K157" s="25" t="n">
        <v>0.739</v>
      </c>
    </row>
    <row r="158" customFormat="false" ht="12.8" hidden="false" customHeight="false" outlineLevel="0" collapsed="false">
      <c r="A158" s="0" t="s">
        <v>14</v>
      </c>
      <c r="B158" s="0" t="n">
        <v>4280</v>
      </c>
      <c r="C158" s="0" t="s">
        <v>46</v>
      </c>
      <c r="D158" s="0" t="n">
        <v>611</v>
      </c>
      <c r="E158" s="0" t="n">
        <v>526</v>
      </c>
      <c r="F158" s="0" t="n">
        <v>1.162</v>
      </c>
      <c r="G158" s="24" t="n">
        <v>0.0005448</v>
      </c>
      <c r="H158" s="24" t="n">
        <v>0.0005807</v>
      </c>
      <c r="I158" s="24" t="n">
        <v>0.0002232</v>
      </c>
      <c r="J158" s="24" t="n">
        <v>0.0013488</v>
      </c>
      <c r="K158" s="25" t="n">
        <v>0.739</v>
      </c>
    </row>
    <row r="159" customFormat="false" ht="12.8" hidden="false" customHeight="false" outlineLevel="0" collapsed="false">
      <c r="A159" s="0" t="s">
        <v>14</v>
      </c>
      <c r="B159" s="0" t="n">
        <v>4284</v>
      </c>
      <c r="C159" s="0" t="s">
        <v>46</v>
      </c>
      <c r="D159" s="0" t="n">
        <v>611</v>
      </c>
      <c r="E159" s="0" t="n">
        <v>526</v>
      </c>
      <c r="F159" s="0" t="n">
        <v>1.162</v>
      </c>
      <c r="G159" s="24" t="n">
        <v>0.0005461</v>
      </c>
      <c r="H159" s="24" t="n">
        <v>0.0005858</v>
      </c>
      <c r="I159" s="24" t="n">
        <v>0.0002241</v>
      </c>
      <c r="J159" s="24" t="n">
        <v>0.0013561</v>
      </c>
      <c r="K159" s="25" t="n">
        <v>0.739</v>
      </c>
    </row>
    <row r="160" customFormat="false" ht="12.8" hidden="false" customHeight="false" outlineLevel="0" collapsed="false">
      <c r="A160" s="0" t="s">
        <v>14</v>
      </c>
      <c r="B160" s="0" t="n">
        <v>4288</v>
      </c>
      <c r="C160" s="0" t="s">
        <v>46</v>
      </c>
      <c r="D160" s="0" t="n">
        <v>611</v>
      </c>
      <c r="E160" s="0" t="n">
        <v>526</v>
      </c>
      <c r="F160" s="0" t="n">
        <v>1.162</v>
      </c>
      <c r="G160" s="24" t="n">
        <v>0.0005476</v>
      </c>
      <c r="H160" s="24" t="n">
        <v>0.0005916</v>
      </c>
      <c r="I160" s="24" t="n">
        <v>0.000225</v>
      </c>
      <c r="J160" s="24" t="n">
        <v>0.0013642</v>
      </c>
      <c r="K160" s="25" t="n">
        <v>0.739</v>
      </c>
    </row>
    <row r="161" customFormat="false" ht="12.8" hidden="false" customHeight="false" outlineLevel="0" collapsed="false">
      <c r="A161" s="0" t="s">
        <v>14</v>
      </c>
      <c r="B161" s="0" t="n">
        <v>4292</v>
      </c>
      <c r="C161" s="0" t="s">
        <v>46</v>
      </c>
      <c r="D161" s="0" t="n">
        <v>611</v>
      </c>
      <c r="E161" s="0" t="n">
        <v>526</v>
      </c>
      <c r="F161" s="0" t="n">
        <v>1.162</v>
      </c>
      <c r="G161" s="24" t="n">
        <v>0.0005493</v>
      </c>
      <c r="H161" s="24" t="n">
        <v>0.0005974</v>
      </c>
      <c r="I161" s="24" t="n">
        <v>0.0002256</v>
      </c>
      <c r="J161" s="24" t="n">
        <v>0.0013723</v>
      </c>
      <c r="K161" s="25" t="n">
        <v>0.739</v>
      </c>
    </row>
    <row r="162" customFormat="false" ht="12.8" hidden="false" customHeight="false" outlineLevel="0" collapsed="false">
      <c r="A162" s="0" t="s">
        <v>14</v>
      </c>
      <c r="B162" s="0" t="n">
        <v>4296</v>
      </c>
      <c r="C162" s="0" t="s">
        <v>46</v>
      </c>
      <c r="D162" s="0" t="n">
        <v>611</v>
      </c>
      <c r="E162" s="0" t="n">
        <v>526</v>
      </c>
      <c r="F162" s="0" t="n">
        <v>1.162</v>
      </c>
      <c r="G162" s="24" t="n">
        <v>0.0005508</v>
      </c>
      <c r="H162" s="24" t="n">
        <v>0.0006027</v>
      </c>
      <c r="I162" s="24" t="n">
        <v>0.0002257</v>
      </c>
      <c r="J162" s="24" t="n">
        <v>0.0013792</v>
      </c>
      <c r="K162" s="25" t="n">
        <v>0.739</v>
      </c>
    </row>
    <row r="163" customFormat="false" ht="12.8" hidden="false" customHeight="false" outlineLevel="0" collapsed="false">
      <c r="A163" s="0" t="s">
        <v>14</v>
      </c>
      <c r="B163" s="0" t="n">
        <v>4436</v>
      </c>
      <c r="C163" s="0" t="s">
        <v>46</v>
      </c>
      <c r="D163" s="0" t="n">
        <v>611</v>
      </c>
      <c r="E163" s="0" t="n">
        <v>526</v>
      </c>
      <c r="F163" s="0" t="n">
        <v>1.162</v>
      </c>
      <c r="G163" s="24" t="n">
        <v>0.0002402</v>
      </c>
      <c r="H163" s="24" t="n">
        <v>0.0001471</v>
      </c>
      <c r="I163" s="24" t="n">
        <v>9.83E-005</v>
      </c>
      <c r="J163" s="24" t="n">
        <v>0.0004857</v>
      </c>
      <c r="K163" s="25" t="n">
        <v>0.739</v>
      </c>
    </row>
    <row r="164" customFormat="false" ht="12.8" hidden="false" customHeight="false" outlineLevel="0" collapsed="false">
      <c r="A164" s="0" t="s">
        <v>14</v>
      </c>
      <c r="B164" s="0" t="n">
        <v>5108</v>
      </c>
      <c r="C164" s="0" t="s">
        <v>46</v>
      </c>
      <c r="D164" s="0" t="n">
        <v>611</v>
      </c>
      <c r="E164" s="0" t="n">
        <v>526</v>
      </c>
      <c r="F164" s="0" t="n">
        <v>1.162</v>
      </c>
      <c r="G164" s="24" t="n">
        <v>0.0003997</v>
      </c>
      <c r="H164" s="24" t="n">
        <v>0.001568</v>
      </c>
      <c r="I164" s="24" t="n">
        <v>0.0001642</v>
      </c>
      <c r="J164" s="24" t="n">
        <v>0.002132</v>
      </c>
      <c r="K164" s="25" t="n">
        <v>0.739</v>
      </c>
    </row>
    <row r="165" customFormat="false" ht="12.8" hidden="false" customHeight="false" outlineLevel="0" collapsed="false">
      <c r="A165" s="0" t="s">
        <v>14</v>
      </c>
      <c r="B165" s="0" t="n">
        <v>5588</v>
      </c>
      <c r="C165" s="0" t="s">
        <v>46</v>
      </c>
      <c r="D165" s="0" t="n">
        <v>611</v>
      </c>
      <c r="E165" s="0" t="n">
        <v>526</v>
      </c>
      <c r="F165" s="0" t="n">
        <v>1.162</v>
      </c>
      <c r="G165" s="24" t="n">
        <v>0.0001724</v>
      </c>
      <c r="H165" s="24" t="n">
        <v>0.0011732</v>
      </c>
      <c r="I165" s="24" t="n">
        <v>7.08E-005</v>
      </c>
      <c r="J165" s="24" t="n">
        <v>0.0014164</v>
      </c>
      <c r="K165" s="25" t="n">
        <v>0.739</v>
      </c>
    </row>
    <row r="166" customFormat="false" ht="12.8" hidden="false" customHeight="false" outlineLevel="0" collapsed="false">
      <c r="A166" s="0" t="s">
        <v>14</v>
      </c>
      <c r="B166" s="0" t="n">
        <v>5640</v>
      </c>
      <c r="C166" s="0" t="s">
        <v>46</v>
      </c>
      <c r="D166" s="0" t="n">
        <v>611</v>
      </c>
      <c r="E166" s="0" t="n">
        <v>526</v>
      </c>
      <c r="F166" s="0" t="n">
        <v>1.162</v>
      </c>
      <c r="G166" s="24" t="n">
        <v>0.0001534</v>
      </c>
      <c r="H166" s="24" t="n">
        <v>0.000984</v>
      </c>
      <c r="I166" s="24" t="n">
        <v>6.29E-005</v>
      </c>
      <c r="J166" s="24" t="n">
        <v>0.0012003</v>
      </c>
      <c r="K166" s="25" t="n">
        <v>0.739</v>
      </c>
    </row>
    <row r="167" customFormat="false" ht="12.8" hidden="false" customHeight="false" outlineLevel="0" collapsed="false">
      <c r="A167" s="0" t="s">
        <v>14</v>
      </c>
      <c r="B167" s="0" t="n">
        <v>5644</v>
      </c>
      <c r="C167" s="0" t="s">
        <v>46</v>
      </c>
      <c r="D167" s="0" t="n">
        <v>611</v>
      </c>
      <c r="E167" s="0" t="n">
        <v>526</v>
      </c>
      <c r="F167" s="0" t="n">
        <v>1.162</v>
      </c>
      <c r="G167" s="24" t="n">
        <v>0.0001534</v>
      </c>
      <c r="H167" s="24" t="n">
        <v>0.0009856</v>
      </c>
      <c r="I167" s="24" t="n">
        <v>6.31E-005</v>
      </c>
      <c r="J167" s="24" t="n">
        <v>0.0012021</v>
      </c>
      <c r="K167" s="25" t="n">
        <v>0.739</v>
      </c>
    </row>
    <row r="168" customFormat="false" ht="12.8" hidden="false" customHeight="false" outlineLevel="0" collapsed="false">
      <c r="A168" s="0" t="s">
        <v>14</v>
      </c>
      <c r="B168" s="0" t="n">
        <v>5660</v>
      </c>
      <c r="C168" s="0" t="s">
        <v>46</v>
      </c>
      <c r="D168" s="0" t="n">
        <v>611</v>
      </c>
      <c r="E168" s="0" t="n">
        <v>526</v>
      </c>
      <c r="F168" s="0" t="n">
        <v>1.162</v>
      </c>
      <c r="G168" s="24" t="n">
        <v>0.0001538</v>
      </c>
      <c r="H168" s="24" t="n">
        <v>0.000998</v>
      </c>
      <c r="I168" s="24" t="n">
        <v>6.33E-005</v>
      </c>
      <c r="J168" s="24" t="n">
        <v>0.0012151</v>
      </c>
      <c r="K168" s="25" t="n">
        <v>0.739</v>
      </c>
    </row>
    <row r="169" customFormat="false" ht="12.8" hidden="false" customHeight="false" outlineLevel="0" collapsed="false">
      <c r="A169" s="0" t="s">
        <v>14</v>
      </c>
      <c r="B169" s="0" t="n">
        <v>5664</v>
      </c>
      <c r="C169" s="0" t="s">
        <v>46</v>
      </c>
      <c r="D169" s="0" t="n">
        <v>611</v>
      </c>
      <c r="E169" s="0" t="n">
        <v>526</v>
      </c>
      <c r="F169" s="0" t="n">
        <v>1.162</v>
      </c>
      <c r="G169" s="24" t="n">
        <v>0.000154</v>
      </c>
      <c r="H169" s="24" t="n">
        <v>0.0010003</v>
      </c>
      <c r="I169" s="24" t="n">
        <v>6.32E-005</v>
      </c>
      <c r="J169" s="24" t="n">
        <v>0.0012175</v>
      </c>
      <c r="K169" s="25" t="n">
        <v>0.739</v>
      </c>
    </row>
    <row r="170" customFormat="false" ht="12.8" hidden="false" customHeight="false" outlineLevel="0" collapsed="false">
      <c r="A170" s="0" t="s">
        <v>14</v>
      </c>
      <c r="B170" s="0" t="n">
        <v>5668</v>
      </c>
      <c r="C170" s="0" t="s">
        <v>46</v>
      </c>
      <c r="D170" s="0" t="n">
        <v>611</v>
      </c>
      <c r="E170" s="0" t="n">
        <v>526</v>
      </c>
      <c r="F170" s="0" t="n">
        <v>1.162</v>
      </c>
      <c r="G170" s="24" t="n">
        <v>0.0001543</v>
      </c>
      <c r="H170" s="24" t="n">
        <v>0.0010027</v>
      </c>
      <c r="I170" s="24" t="n">
        <v>6.33E-005</v>
      </c>
      <c r="J170" s="24" t="n">
        <v>0.0012203</v>
      </c>
      <c r="K170" s="25" t="n">
        <v>0.739</v>
      </c>
    </row>
    <row r="171" customFormat="false" ht="12.8" hidden="false" customHeight="false" outlineLevel="0" collapsed="false">
      <c r="A171" s="0" t="s">
        <v>14</v>
      </c>
      <c r="B171" s="0" t="n">
        <v>5672</v>
      </c>
      <c r="C171" s="0" t="s">
        <v>46</v>
      </c>
      <c r="D171" s="0" t="n">
        <v>611</v>
      </c>
      <c r="E171" s="0" t="n">
        <v>526</v>
      </c>
      <c r="F171" s="0" t="n">
        <v>1.162</v>
      </c>
      <c r="G171" s="24" t="n">
        <v>0.0001546</v>
      </c>
      <c r="H171" s="24" t="n">
        <v>0.0010057</v>
      </c>
      <c r="I171" s="24" t="n">
        <v>6.36E-005</v>
      </c>
      <c r="J171" s="24" t="n">
        <v>0.0012239</v>
      </c>
      <c r="K171" s="25" t="n">
        <v>0.739</v>
      </c>
    </row>
    <row r="172" customFormat="false" ht="12.8" hidden="false" customHeight="false" outlineLevel="0" collapsed="false">
      <c r="A172" s="0" t="s">
        <v>14</v>
      </c>
      <c r="B172" s="0" t="n">
        <v>5676</v>
      </c>
      <c r="C172" s="0" t="s">
        <v>46</v>
      </c>
      <c r="D172" s="0" t="n">
        <v>611</v>
      </c>
      <c r="E172" s="0" t="n">
        <v>526</v>
      </c>
      <c r="F172" s="0" t="n">
        <v>1.162</v>
      </c>
      <c r="G172" s="24" t="n">
        <v>0.0001552</v>
      </c>
      <c r="H172" s="24" t="n">
        <v>0.0010095</v>
      </c>
      <c r="I172" s="24" t="n">
        <v>6.39E-005</v>
      </c>
      <c r="J172" s="24" t="n">
        <v>0.0012286</v>
      </c>
      <c r="K172" s="25" t="n">
        <v>0.739</v>
      </c>
    </row>
    <row r="173" customFormat="false" ht="12.8" hidden="false" customHeight="false" outlineLevel="0" collapsed="false">
      <c r="A173" s="0" t="s">
        <v>14</v>
      </c>
      <c r="B173" s="0" t="n">
        <v>5680</v>
      </c>
      <c r="C173" s="0" t="s">
        <v>46</v>
      </c>
      <c r="D173" s="0" t="n">
        <v>611</v>
      </c>
      <c r="E173" s="0" t="n">
        <v>526</v>
      </c>
      <c r="F173" s="0" t="n">
        <v>1.162</v>
      </c>
      <c r="G173" s="24" t="n">
        <v>0.0001561</v>
      </c>
      <c r="H173" s="24" t="n">
        <v>0.0010137</v>
      </c>
      <c r="I173" s="24" t="n">
        <v>6.41E-005</v>
      </c>
      <c r="J173" s="24" t="n">
        <v>0.001234</v>
      </c>
      <c r="K173" s="25" t="n">
        <v>0.739</v>
      </c>
    </row>
    <row r="174" customFormat="false" ht="12.8" hidden="false" customHeight="false" outlineLevel="0" collapsed="false">
      <c r="A174" s="0" t="s">
        <v>14</v>
      </c>
      <c r="B174" s="0" t="n">
        <v>5684</v>
      </c>
      <c r="C174" s="0" t="s">
        <v>46</v>
      </c>
      <c r="D174" s="0" t="n">
        <v>611</v>
      </c>
      <c r="E174" s="0" t="n">
        <v>526</v>
      </c>
      <c r="F174" s="0" t="n">
        <v>1.162</v>
      </c>
      <c r="G174" s="24" t="n">
        <v>0.0001572</v>
      </c>
      <c r="H174" s="24" t="n">
        <v>0.0010185</v>
      </c>
      <c r="I174" s="24" t="n">
        <v>6.44E-005</v>
      </c>
      <c r="J174" s="24" t="n">
        <v>0.0012402</v>
      </c>
      <c r="K174" s="25" t="n">
        <v>0.739</v>
      </c>
    </row>
    <row r="175" customFormat="false" ht="12.8" hidden="false" customHeight="false" outlineLevel="0" collapsed="false">
      <c r="A175" s="0" t="s">
        <v>14</v>
      </c>
      <c r="B175" s="0" t="n">
        <v>5712</v>
      </c>
      <c r="C175" s="0" t="s">
        <v>46</v>
      </c>
      <c r="D175" s="0" t="n">
        <v>611</v>
      </c>
      <c r="E175" s="0" t="n">
        <v>526</v>
      </c>
      <c r="F175" s="0" t="n">
        <v>1.162</v>
      </c>
      <c r="G175" s="24" t="n">
        <v>0.000167</v>
      </c>
      <c r="H175" s="24" t="n">
        <v>0.0010678</v>
      </c>
      <c r="I175" s="24" t="n">
        <v>6.85E-005</v>
      </c>
      <c r="J175" s="24" t="n">
        <v>0.0013032</v>
      </c>
      <c r="K175" s="25" t="n">
        <v>0.739</v>
      </c>
    </row>
    <row r="176" customFormat="false" ht="12.8" hidden="false" customHeight="false" outlineLevel="0" collapsed="false">
      <c r="A176" s="0" t="s">
        <v>14</v>
      </c>
      <c r="B176" s="0" t="n">
        <v>5716</v>
      </c>
      <c r="C176" s="0" t="s">
        <v>46</v>
      </c>
      <c r="D176" s="0" t="n">
        <v>611</v>
      </c>
      <c r="E176" s="0" t="n">
        <v>526</v>
      </c>
      <c r="F176" s="0" t="n">
        <v>1.162</v>
      </c>
      <c r="G176" s="24" t="n">
        <v>0.0001688</v>
      </c>
      <c r="H176" s="24" t="n">
        <v>0.0010785</v>
      </c>
      <c r="I176" s="24" t="n">
        <v>6.93E-005</v>
      </c>
      <c r="J176" s="24" t="n">
        <v>0.0013165</v>
      </c>
      <c r="K176" s="25" t="n">
        <v>0.739</v>
      </c>
    </row>
    <row r="177" customFormat="false" ht="12.8" hidden="false" customHeight="false" outlineLevel="0" collapsed="false">
      <c r="A177" s="0" t="s">
        <v>14</v>
      </c>
      <c r="B177" s="0" t="n">
        <v>5720</v>
      </c>
      <c r="C177" s="0" t="s">
        <v>46</v>
      </c>
      <c r="D177" s="0" t="n">
        <v>611</v>
      </c>
      <c r="E177" s="0" t="n">
        <v>526</v>
      </c>
      <c r="F177" s="0" t="n">
        <v>1.162</v>
      </c>
      <c r="G177" s="24" t="n">
        <v>0.0001708</v>
      </c>
      <c r="H177" s="24" t="n">
        <v>0.0010914</v>
      </c>
      <c r="I177" s="24" t="n">
        <v>7.02E-005</v>
      </c>
      <c r="J177" s="24" t="n">
        <v>0.0013324</v>
      </c>
      <c r="K177" s="25" t="n">
        <v>0.739</v>
      </c>
    </row>
    <row r="178" customFormat="false" ht="12.8" hidden="false" customHeight="false" outlineLevel="0" collapsed="false">
      <c r="A178" s="0" t="s">
        <v>14</v>
      </c>
      <c r="B178" s="0" t="n">
        <v>5748</v>
      </c>
      <c r="C178" s="0" t="s">
        <v>46</v>
      </c>
      <c r="D178" s="0" t="n">
        <v>611</v>
      </c>
      <c r="E178" s="0" t="n">
        <v>526</v>
      </c>
      <c r="F178" s="0" t="n">
        <v>1.162</v>
      </c>
      <c r="G178" s="24" t="n">
        <v>0.0001852</v>
      </c>
      <c r="H178" s="24" t="n">
        <v>0.0012041</v>
      </c>
      <c r="I178" s="24" t="n">
        <v>7.62E-005</v>
      </c>
      <c r="J178" s="24" t="n">
        <v>0.0014655</v>
      </c>
      <c r="K178" s="25" t="n">
        <v>0.739</v>
      </c>
    </row>
    <row r="179" customFormat="false" ht="12.8" hidden="false" customHeight="false" outlineLevel="0" collapsed="false">
      <c r="A179" s="0" t="s">
        <v>14</v>
      </c>
      <c r="B179" s="0" t="n">
        <v>5752</v>
      </c>
      <c r="C179" s="0" t="s">
        <v>46</v>
      </c>
      <c r="D179" s="0" t="n">
        <v>611</v>
      </c>
      <c r="E179" s="0" t="n">
        <v>526</v>
      </c>
      <c r="F179" s="0" t="n">
        <v>1.162</v>
      </c>
      <c r="G179" s="24" t="n">
        <v>0.0001864</v>
      </c>
      <c r="H179" s="24" t="n">
        <v>0.0012156</v>
      </c>
      <c r="I179" s="24" t="n">
        <v>7.66E-005</v>
      </c>
      <c r="J179" s="24" t="n">
        <v>0.0014786</v>
      </c>
      <c r="K179" s="25" t="n">
        <v>0.739</v>
      </c>
    </row>
    <row r="180" customFormat="false" ht="12.8" hidden="false" customHeight="false" outlineLevel="0" collapsed="false">
      <c r="A180" s="0" t="s">
        <v>14</v>
      </c>
      <c r="B180" s="0" t="n">
        <v>5756</v>
      </c>
      <c r="C180" s="0" t="s">
        <v>46</v>
      </c>
      <c r="D180" s="0" t="n">
        <v>611</v>
      </c>
      <c r="E180" s="0" t="n">
        <v>526</v>
      </c>
      <c r="F180" s="0" t="n">
        <v>1.162</v>
      </c>
      <c r="G180" s="24" t="n">
        <v>0.0001871</v>
      </c>
      <c r="H180" s="24" t="n">
        <v>0.0012246</v>
      </c>
      <c r="I180" s="24" t="n">
        <v>7.68E-005</v>
      </c>
      <c r="J180" s="24" t="n">
        <v>0.0014884</v>
      </c>
      <c r="K180" s="25" t="n">
        <v>0.739</v>
      </c>
    </row>
    <row r="181" customFormat="false" ht="12.8" hidden="false" customHeight="false" outlineLevel="0" collapsed="false">
      <c r="A181" s="0" t="s">
        <v>14</v>
      </c>
      <c r="B181" s="0" t="n">
        <v>5760</v>
      </c>
      <c r="C181" s="0" t="s">
        <v>46</v>
      </c>
      <c r="D181" s="0" t="n">
        <v>611</v>
      </c>
      <c r="E181" s="0" t="n">
        <v>526</v>
      </c>
      <c r="F181" s="0" t="n">
        <v>1.162</v>
      </c>
      <c r="G181" s="24" t="n">
        <v>0.0001872</v>
      </c>
      <c r="H181" s="24" t="n">
        <v>0.00123</v>
      </c>
      <c r="I181" s="24" t="n">
        <v>7.69E-005</v>
      </c>
      <c r="J181" s="24" t="n">
        <v>0.001494</v>
      </c>
      <c r="K181" s="25" t="n">
        <v>0.739</v>
      </c>
    </row>
    <row r="182" customFormat="false" ht="12.8" hidden="false" customHeight="false" outlineLevel="0" collapsed="false">
      <c r="A182" s="0" t="s">
        <v>14</v>
      </c>
      <c r="B182" s="0" t="n">
        <v>5764</v>
      </c>
      <c r="C182" s="0" t="s">
        <v>46</v>
      </c>
      <c r="D182" s="0" t="n">
        <v>611</v>
      </c>
      <c r="E182" s="0" t="n">
        <v>526</v>
      </c>
      <c r="F182" s="0" t="n">
        <v>1.162</v>
      </c>
      <c r="G182" s="24" t="n">
        <v>0.0001868</v>
      </c>
      <c r="H182" s="24" t="n">
        <v>0.0012318</v>
      </c>
      <c r="I182" s="24" t="n">
        <v>7.68E-005</v>
      </c>
      <c r="J182" s="24" t="n">
        <v>0.0014954</v>
      </c>
      <c r="K182" s="25" t="n">
        <v>0.739</v>
      </c>
    </row>
    <row r="183" customFormat="false" ht="12.8" hidden="false" customHeight="false" outlineLevel="0" collapsed="false">
      <c r="A183" s="0" t="s">
        <v>14</v>
      </c>
      <c r="B183" s="0" t="n">
        <v>6148</v>
      </c>
      <c r="C183" s="0" t="s">
        <v>46</v>
      </c>
      <c r="D183" s="0" t="n">
        <v>611</v>
      </c>
      <c r="E183" s="0" t="n">
        <v>526</v>
      </c>
      <c r="F183" s="0" t="n">
        <v>1.162</v>
      </c>
      <c r="G183" s="24" t="n">
        <v>0.0002773</v>
      </c>
      <c r="H183" s="24" t="n">
        <v>0.0011857</v>
      </c>
      <c r="I183" s="24" t="n">
        <v>0.000114</v>
      </c>
      <c r="J183" s="24" t="n">
        <v>0.001577</v>
      </c>
      <c r="K183" s="25" t="n">
        <v>0.739</v>
      </c>
    </row>
    <row r="184" customFormat="false" ht="12.8" hidden="false" customHeight="false" outlineLevel="0" collapsed="false">
      <c r="A184" s="0" t="s">
        <v>14</v>
      </c>
      <c r="B184" s="0" t="n">
        <v>6152</v>
      </c>
      <c r="C184" s="0" t="s">
        <v>46</v>
      </c>
      <c r="D184" s="0" t="n">
        <v>611</v>
      </c>
      <c r="E184" s="0" t="n">
        <v>526</v>
      </c>
      <c r="F184" s="0" t="n">
        <v>1.162</v>
      </c>
      <c r="G184" s="24" t="n">
        <v>0.0002737</v>
      </c>
      <c r="H184" s="24" t="n">
        <v>0.0011484</v>
      </c>
      <c r="I184" s="24" t="n">
        <v>0.0001121</v>
      </c>
      <c r="J184" s="24" t="n">
        <v>0.0015342</v>
      </c>
      <c r="K184" s="25" t="n">
        <v>0.739</v>
      </c>
    </row>
    <row r="185" customFormat="false" ht="12.8" hidden="false" customHeight="false" outlineLevel="0" collapsed="false">
      <c r="A185" s="0" t="s">
        <v>14</v>
      </c>
      <c r="B185" s="0" t="n">
        <v>6172</v>
      </c>
      <c r="C185" s="0" t="s">
        <v>46</v>
      </c>
      <c r="D185" s="0" t="n">
        <v>611</v>
      </c>
      <c r="E185" s="0" t="n">
        <v>526</v>
      </c>
      <c r="F185" s="0" t="n">
        <v>1.162</v>
      </c>
      <c r="G185" s="24" t="n">
        <v>0.0002537</v>
      </c>
      <c r="H185" s="24" t="n">
        <v>0.0009663</v>
      </c>
      <c r="I185" s="24" t="n">
        <v>0.000104</v>
      </c>
      <c r="J185" s="24" t="n">
        <v>0.001324</v>
      </c>
      <c r="K185" s="25" t="n">
        <v>0.739</v>
      </c>
    </row>
    <row r="186" customFormat="false" ht="12.8" hidden="false" customHeight="false" outlineLevel="0" collapsed="false">
      <c r="A186" s="0" t="s">
        <v>14</v>
      </c>
      <c r="B186" s="0" t="n">
        <v>6176</v>
      </c>
      <c r="C186" s="0" t="s">
        <v>46</v>
      </c>
      <c r="D186" s="0" t="n">
        <v>611</v>
      </c>
      <c r="E186" s="0" t="n">
        <v>526</v>
      </c>
      <c r="F186" s="0" t="n">
        <v>1.162</v>
      </c>
      <c r="G186" s="24" t="n">
        <v>0.0002496</v>
      </c>
      <c r="H186" s="24" t="n">
        <v>0.0009321</v>
      </c>
      <c r="I186" s="24" t="n">
        <v>0.0001024</v>
      </c>
      <c r="J186" s="24" t="n">
        <v>0.0012841</v>
      </c>
      <c r="K186" s="25" t="n">
        <v>0.739</v>
      </c>
    </row>
    <row r="187" customFormat="false" ht="12.8" hidden="false" customHeight="false" outlineLevel="0" collapsed="false">
      <c r="A187" s="0" t="s">
        <v>14</v>
      </c>
      <c r="B187" s="0" t="n">
        <v>6180</v>
      </c>
      <c r="C187" s="0" t="s">
        <v>46</v>
      </c>
      <c r="D187" s="0" t="n">
        <v>611</v>
      </c>
      <c r="E187" s="0" t="n">
        <v>526</v>
      </c>
      <c r="F187" s="0" t="n">
        <v>1.162</v>
      </c>
      <c r="G187" s="24" t="n">
        <v>0.0002456</v>
      </c>
      <c r="H187" s="24" t="n">
        <v>0.0008989</v>
      </c>
      <c r="I187" s="24" t="n">
        <v>0.0001006</v>
      </c>
      <c r="J187" s="24" t="n">
        <v>0.0012452</v>
      </c>
      <c r="K187" s="25" t="n">
        <v>0.739</v>
      </c>
    </row>
    <row r="188" customFormat="false" ht="12.8" hidden="false" customHeight="false" outlineLevel="0" collapsed="false">
      <c r="A188" s="0" t="s">
        <v>14</v>
      </c>
      <c r="B188" s="0" t="n">
        <v>6220</v>
      </c>
      <c r="C188" s="0" t="s">
        <v>46</v>
      </c>
      <c r="D188" s="0" t="n">
        <v>611</v>
      </c>
      <c r="E188" s="0" t="n">
        <v>526</v>
      </c>
      <c r="F188" s="0" t="n">
        <v>1.162</v>
      </c>
      <c r="G188" s="24" t="n">
        <v>0.0002067</v>
      </c>
      <c r="H188" s="24" t="n">
        <v>0.0005915</v>
      </c>
      <c r="I188" s="24" t="n">
        <v>8.47E-005</v>
      </c>
      <c r="J188" s="24" t="n">
        <v>0.0008829</v>
      </c>
      <c r="K188" s="25" t="n">
        <v>0.739</v>
      </c>
    </row>
    <row r="189" customFormat="false" ht="12.8" hidden="false" customHeight="false" outlineLevel="0" collapsed="false">
      <c r="A189" s="0" t="s">
        <v>14</v>
      </c>
      <c r="B189" s="0" t="n">
        <v>6224</v>
      </c>
      <c r="C189" s="0" t="s">
        <v>46</v>
      </c>
      <c r="D189" s="0" t="n">
        <v>611</v>
      </c>
      <c r="E189" s="0" t="n">
        <v>526</v>
      </c>
      <c r="F189" s="0" t="n">
        <v>1.162</v>
      </c>
      <c r="G189" s="24" t="n">
        <v>0.000203</v>
      </c>
      <c r="H189" s="24" t="n">
        <v>0.0005642</v>
      </c>
      <c r="I189" s="24" t="n">
        <v>8.33E-005</v>
      </c>
      <c r="J189" s="24" t="n">
        <v>0.0008504</v>
      </c>
      <c r="K189" s="25" t="n">
        <v>0.739</v>
      </c>
    </row>
    <row r="190" customFormat="false" ht="12.8" hidden="false" customHeight="false" outlineLevel="0" collapsed="false">
      <c r="A190" s="0" t="s">
        <v>14</v>
      </c>
      <c r="B190" s="0" t="n">
        <v>6228</v>
      </c>
      <c r="C190" s="0" t="s">
        <v>46</v>
      </c>
      <c r="D190" s="0" t="n">
        <v>611</v>
      </c>
      <c r="E190" s="0" t="n">
        <v>526</v>
      </c>
      <c r="F190" s="0" t="n">
        <v>1.162</v>
      </c>
      <c r="G190" s="24" t="n">
        <v>0.0001992</v>
      </c>
      <c r="H190" s="24" t="n">
        <v>0.0005378</v>
      </c>
      <c r="I190" s="24" t="n">
        <v>8.18E-005</v>
      </c>
      <c r="J190" s="24" t="n">
        <v>0.0008189</v>
      </c>
      <c r="K190" s="25" t="n">
        <v>0.739</v>
      </c>
    </row>
    <row r="191" customFormat="false" ht="12.8" hidden="false" customHeight="false" outlineLevel="0" collapsed="false">
      <c r="A191" s="0" t="s">
        <v>14</v>
      </c>
      <c r="B191" s="0" t="n">
        <v>6232</v>
      </c>
      <c r="C191" s="0" t="s">
        <v>46</v>
      </c>
      <c r="D191" s="0" t="n">
        <v>611</v>
      </c>
      <c r="E191" s="0" t="n">
        <v>526</v>
      </c>
      <c r="F191" s="0" t="n">
        <v>1.162</v>
      </c>
      <c r="G191" s="24" t="n">
        <v>0.0001956</v>
      </c>
      <c r="H191" s="24" t="n">
        <v>0.0005118</v>
      </c>
      <c r="I191" s="24" t="n">
        <v>8.04E-005</v>
      </c>
      <c r="J191" s="24" t="n">
        <v>0.0007878</v>
      </c>
      <c r="K191" s="25" t="n">
        <v>0.739</v>
      </c>
    </row>
    <row r="192" customFormat="false" ht="12.8" hidden="false" customHeight="false" outlineLevel="0" collapsed="false">
      <c r="A192" s="0" t="s">
        <v>14</v>
      </c>
      <c r="B192" s="0" t="n">
        <v>6236</v>
      </c>
      <c r="C192" s="0" t="s">
        <v>46</v>
      </c>
      <c r="D192" s="0" t="n">
        <v>611</v>
      </c>
      <c r="E192" s="0" t="n">
        <v>526</v>
      </c>
      <c r="F192" s="0" t="n">
        <v>1.162</v>
      </c>
      <c r="G192" s="24" t="n">
        <v>0.0001921</v>
      </c>
      <c r="H192" s="24" t="n">
        <v>0.0004862</v>
      </c>
      <c r="I192" s="24" t="n">
        <v>7.9E-005</v>
      </c>
      <c r="J192" s="24" t="n">
        <v>0.0007572</v>
      </c>
      <c r="K192" s="25" t="n">
        <v>0.739</v>
      </c>
    </row>
    <row r="193" customFormat="false" ht="12.8" hidden="false" customHeight="false" outlineLevel="0" collapsed="false">
      <c r="A193" s="0" t="s">
        <v>14</v>
      </c>
      <c r="B193" s="0" t="n">
        <v>6240</v>
      </c>
      <c r="C193" s="0" t="s">
        <v>46</v>
      </c>
      <c r="D193" s="0" t="n">
        <v>611</v>
      </c>
      <c r="E193" s="0" t="n">
        <v>526</v>
      </c>
      <c r="F193" s="0" t="n">
        <v>1.162</v>
      </c>
      <c r="G193" s="24" t="n">
        <v>0.0001886</v>
      </c>
      <c r="H193" s="24" t="n">
        <v>0.0004612</v>
      </c>
      <c r="I193" s="24" t="n">
        <v>7.76E-005</v>
      </c>
      <c r="J193" s="24" t="n">
        <v>0.0007274</v>
      </c>
      <c r="K193" s="25" t="n">
        <v>0.739</v>
      </c>
    </row>
    <row r="194" customFormat="false" ht="12.8" hidden="false" customHeight="false" outlineLevel="0" collapsed="false">
      <c r="A194" s="0" t="s">
        <v>14</v>
      </c>
      <c r="B194" s="0" t="n">
        <v>4000</v>
      </c>
      <c r="C194" s="0" t="s">
        <v>46</v>
      </c>
      <c r="D194" s="0" t="n">
        <v>611</v>
      </c>
      <c r="E194" s="0" t="n">
        <v>526</v>
      </c>
      <c r="F194" s="0" t="n">
        <v>1.162</v>
      </c>
      <c r="G194" s="24" t="n">
        <v>0.001281</v>
      </c>
      <c r="H194" s="24" t="n">
        <v>0.0012865</v>
      </c>
      <c r="I194" s="24" t="n">
        <v>0.0005297</v>
      </c>
      <c r="J194" s="24" t="n">
        <v>0.0030972</v>
      </c>
      <c r="K194" s="25" t="n">
        <v>0.738</v>
      </c>
    </row>
    <row r="195" customFormat="false" ht="12.8" hidden="false" customHeight="false" outlineLevel="0" collapsed="false">
      <c r="A195" s="0" t="s">
        <v>14</v>
      </c>
      <c r="B195" s="0" t="n">
        <v>4188</v>
      </c>
      <c r="C195" s="0" t="s">
        <v>46</v>
      </c>
      <c r="D195" s="0" t="n">
        <v>611</v>
      </c>
      <c r="E195" s="0" t="n">
        <v>526</v>
      </c>
      <c r="F195" s="0" t="n">
        <v>1.162</v>
      </c>
      <c r="G195" s="24" t="n">
        <v>0.0005201</v>
      </c>
      <c r="H195" s="24" t="n">
        <v>0.000499</v>
      </c>
      <c r="I195" s="24" t="n">
        <v>0.0002141</v>
      </c>
      <c r="J195" s="24" t="n">
        <v>0.0012331</v>
      </c>
      <c r="K195" s="25" t="n">
        <v>0.738</v>
      </c>
    </row>
    <row r="196" customFormat="false" ht="12.8" hidden="false" customHeight="false" outlineLevel="0" collapsed="false">
      <c r="A196" s="0" t="s">
        <v>14</v>
      </c>
      <c r="B196" s="0" t="n">
        <v>4192</v>
      </c>
      <c r="C196" s="0" t="s">
        <v>46</v>
      </c>
      <c r="D196" s="0" t="n">
        <v>611</v>
      </c>
      <c r="E196" s="0" t="n">
        <v>526</v>
      </c>
      <c r="F196" s="0" t="n">
        <v>1.162</v>
      </c>
      <c r="G196" s="24" t="n">
        <v>0.0005167</v>
      </c>
      <c r="H196" s="24" t="n">
        <v>0.0004963</v>
      </c>
      <c r="I196" s="24" t="n">
        <v>0.0002133</v>
      </c>
      <c r="J196" s="24" t="n">
        <v>0.0012262</v>
      </c>
      <c r="K196" s="25" t="n">
        <v>0.738</v>
      </c>
    </row>
    <row r="197" customFormat="false" ht="12.8" hidden="false" customHeight="false" outlineLevel="0" collapsed="false">
      <c r="A197" s="0" t="s">
        <v>14</v>
      </c>
      <c r="B197" s="0" t="n">
        <v>4212</v>
      </c>
      <c r="C197" s="0" t="s">
        <v>46</v>
      </c>
      <c r="D197" s="0" t="n">
        <v>611</v>
      </c>
      <c r="E197" s="0" t="n">
        <v>526</v>
      </c>
      <c r="F197" s="0" t="n">
        <v>1.162</v>
      </c>
      <c r="G197" s="24" t="n">
        <v>0.0005114</v>
      </c>
      <c r="H197" s="24" t="n">
        <v>0.000499</v>
      </c>
      <c r="I197" s="24" t="n">
        <v>0.0002113</v>
      </c>
      <c r="J197" s="24" t="n">
        <v>0.0012217</v>
      </c>
      <c r="K197" s="25" t="n">
        <v>0.738</v>
      </c>
    </row>
    <row r="198" customFormat="false" ht="12.8" hidden="false" customHeight="false" outlineLevel="0" collapsed="false">
      <c r="A198" s="0" t="s">
        <v>14</v>
      </c>
      <c r="B198" s="0" t="n">
        <v>4216</v>
      </c>
      <c r="C198" s="0" t="s">
        <v>46</v>
      </c>
      <c r="D198" s="0" t="n">
        <v>611</v>
      </c>
      <c r="E198" s="0" t="n">
        <v>526</v>
      </c>
      <c r="F198" s="0" t="n">
        <v>1.162</v>
      </c>
      <c r="G198" s="24" t="n">
        <v>0.0005115</v>
      </c>
      <c r="H198" s="24" t="n">
        <v>0.0005012</v>
      </c>
      <c r="I198" s="24" t="n">
        <v>0.0002109</v>
      </c>
      <c r="J198" s="24" t="n">
        <v>0.0012235</v>
      </c>
      <c r="K198" s="25" t="n">
        <v>0.738</v>
      </c>
    </row>
    <row r="199" customFormat="false" ht="12.8" hidden="false" customHeight="false" outlineLevel="0" collapsed="false">
      <c r="A199" s="0" t="s">
        <v>14</v>
      </c>
      <c r="B199" s="0" t="n">
        <v>4220</v>
      </c>
      <c r="C199" s="0" t="s">
        <v>46</v>
      </c>
      <c r="D199" s="0" t="n">
        <v>611</v>
      </c>
      <c r="E199" s="0" t="n">
        <v>526</v>
      </c>
      <c r="F199" s="0" t="n">
        <v>1.162</v>
      </c>
      <c r="G199" s="24" t="n">
        <v>0.0005115</v>
      </c>
      <c r="H199" s="24" t="n">
        <v>0.0005037</v>
      </c>
      <c r="I199" s="24" t="n">
        <v>0.0002106</v>
      </c>
      <c r="J199" s="24" t="n">
        <v>0.0012258</v>
      </c>
      <c r="K199" s="25" t="n">
        <v>0.738</v>
      </c>
    </row>
    <row r="200" customFormat="false" ht="12.8" hidden="false" customHeight="false" outlineLevel="0" collapsed="false">
      <c r="A200" s="0" t="s">
        <v>14</v>
      </c>
      <c r="B200" s="0" t="n">
        <v>4240</v>
      </c>
      <c r="C200" s="0" t="s">
        <v>46</v>
      </c>
      <c r="D200" s="0" t="n">
        <v>611</v>
      </c>
      <c r="E200" s="0" t="n">
        <v>526</v>
      </c>
      <c r="F200" s="0" t="n">
        <v>1.162</v>
      </c>
      <c r="G200" s="24" t="n">
        <v>0.0005163</v>
      </c>
      <c r="H200" s="24" t="n">
        <v>0.0005228</v>
      </c>
      <c r="I200" s="24" t="n">
        <v>0.0002127</v>
      </c>
      <c r="J200" s="24" t="n">
        <v>0.0012518</v>
      </c>
      <c r="K200" s="25" t="n">
        <v>0.738</v>
      </c>
    </row>
    <row r="201" customFormat="false" ht="12.8" hidden="false" customHeight="false" outlineLevel="0" collapsed="false">
      <c r="A201" s="0" t="s">
        <v>14</v>
      </c>
      <c r="B201" s="0" t="n">
        <v>4244</v>
      </c>
      <c r="C201" s="0" t="s">
        <v>46</v>
      </c>
      <c r="D201" s="0" t="n">
        <v>611</v>
      </c>
      <c r="E201" s="0" t="n">
        <v>526</v>
      </c>
      <c r="F201" s="0" t="n">
        <v>1.162</v>
      </c>
      <c r="G201" s="24" t="n">
        <v>0.0005197</v>
      </c>
      <c r="H201" s="24" t="n">
        <v>0.000529</v>
      </c>
      <c r="I201" s="24" t="n">
        <v>0.0002147</v>
      </c>
      <c r="J201" s="24" t="n">
        <v>0.0012634</v>
      </c>
      <c r="K201" s="25" t="n">
        <v>0.738</v>
      </c>
    </row>
    <row r="202" customFormat="false" ht="12.8" hidden="false" customHeight="false" outlineLevel="0" collapsed="false">
      <c r="A202" s="0" t="s">
        <v>14</v>
      </c>
      <c r="B202" s="0" t="n">
        <v>4260</v>
      </c>
      <c r="C202" s="0" t="s">
        <v>46</v>
      </c>
      <c r="D202" s="0" t="n">
        <v>611</v>
      </c>
      <c r="E202" s="0" t="n">
        <v>526</v>
      </c>
      <c r="F202" s="0" t="n">
        <v>1.162</v>
      </c>
      <c r="G202" s="24" t="n">
        <v>0.0005385</v>
      </c>
      <c r="H202" s="24" t="n">
        <v>0.0005597</v>
      </c>
      <c r="I202" s="24" t="n">
        <v>0.0002223</v>
      </c>
      <c r="J202" s="24" t="n">
        <v>0.0013205</v>
      </c>
      <c r="K202" s="25" t="n">
        <v>0.738</v>
      </c>
    </row>
    <row r="203" customFormat="false" ht="12.8" hidden="false" customHeight="false" outlineLevel="0" collapsed="false">
      <c r="A203" s="0" t="s">
        <v>14</v>
      </c>
      <c r="B203" s="0" t="n">
        <v>4264</v>
      </c>
      <c r="C203" s="0" t="s">
        <v>46</v>
      </c>
      <c r="D203" s="0" t="n">
        <v>611</v>
      </c>
      <c r="E203" s="0" t="n">
        <v>526</v>
      </c>
      <c r="F203" s="0" t="n">
        <v>1.162</v>
      </c>
      <c r="G203" s="24" t="n">
        <v>0.0005407</v>
      </c>
      <c r="H203" s="24" t="n">
        <v>0.0005653</v>
      </c>
      <c r="I203" s="24" t="n">
        <v>0.0002227</v>
      </c>
      <c r="J203" s="24" t="n">
        <v>0.0013287</v>
      </c>
      <c r="K203" s="25" t="n">
        <v>0.738</v>
      </c>
    </row>
    <row r="204" customFormat="false" ht="12.8" hidden="false" customHeight="false" outlineLevel="0" collapsed="false">
      <c r="A204" s="0" t="s">
        <v>14</v>
      </c>
      <c r="B204" s="0" t="n">
        <v>4440</v>
      </c>
      <c r="C204" s="0" t="s">
        <v>46</v>
      </c>
      <c r="D204" s="0" t="n">
        <v>611</v>
      </c>
      <c r="E204" s="0" t="n">
        <v>526</v>
      </c>
      <c r="F204" s="0" t="n">
        <v>1.162</v>
      </c>
      <c r="G204" s="24" t="n">
        <v>0.0002218</v>
      </c>
      <c r="H204" s="24" t="n">
        <v>0.0001259</v>
      </c>
      <c r="I204" s="24" t="n">
        <v>9.14E-005</v>
      </c>
      <c r="J204" s="24" t="n">
        <v>0.000439</v>
      </c>
      <c r="K204" s="25" t="n">
        <v>0.738</v>
      </c>
    </row>
    <row r="205" customFormat="false" ht="12.8" hidden="false" customHeight="false" outlineLevel="0" collapsed="false">
      <c r="A205" s="0" t="s">
        <v>14</v>
      </c>
      <c r="B205" s="0" t="n">
        <v>5104</v>
      </c>
      <c r="C205" s="0" t="s">
        <v>46</v>
      </c>
      <c r="D205" s="0" t="n">
        <v>611</v>
      </c>
      <c r="E205" s="0" t="n">
        <v>526</v>
      </c>
      <c r="F205" s="0" t="n">
        <v>1.162</v>
      </c>
      <c r="G205" s="24" t="n">
        <v>0.0003866</v>
      </c>
      <c r="H205" s="24" t="n">
        <v>0.0015231</v>
      </c>
      <c r="I205" s="24" t="n">
        <v>0.0001598</v>
      </c>
      <c r="J205" s="24" t="n">
        <v>0.0020694</v>
      </c>
      <c r="K205" s="25" t="n">
        <v>0.738</v>
      </c>
    </row>
    <row r="206" customFormat="false" ht="12.8" hidden="false" customHeight="false" outlineLevel="0" collapsed="false">
      <c r="A206" s="0" t="s">
        <v>14</v>
      </c>
      <c r="B206" s="0" t="n">
        <v>5584</v>
      </c>
      <c r="C206" s="0" t="s">
        <v>46</v>
      </c>
      <c r="D206" s="0" t="n">
        <v>611</v>
      </c>
      <c r="E206" s="0" t="n">
        <v>526</v>
      </c>
      <c r="F206" s="0" t="n">
        <v>1.162</v>
      </c>
      <c r="G206" s="24" t="n">
        <v>0.0001754</v>
      </c>
      <c r="H206" s="24" t="n">
        <v>0.0012039</v>
      </c>
      <c r="I206" s="24" t="n">
        <v>7.23E-005</v>
      </c>
      <c r="J206" s="24" t="n">
        <v>0.0014516</v>
      </c>
      <c r="K206" s="25" t="n">
        <v>0.738</v>
      </c>
    </row>
    <row r="207" customFormat="false" ht="12.8" hidden="false" customHeight="false" outlineLevel="0" collapsed="false">
      <c r="A207" s="0" t="s">
        <v>14</v>
      </c>
      <c r="B207" s="0" t="n">
        <v>5648</v>
      </c>
      <c r="C207" s="0" t="s">
        <v>46</v>
      </c>
      <c r="D207" s="0" t="n">
        <v>611</v>
      </c>
      <c r="E207" s="0" t="n">
        <v>526</v>
      </c>
      <c r="F207" s="0" t="n">
        <v>1.162</v>
      </c>
      <c r="G207" s="24" t="n">
        <v>0.0001535</v>
      </c>
      <c r="H207" s="24" t="n">
        <v>0.0009885</v>
      </c>
      <c r="I207" s="24" t="n">
        <v>6.32E-005</v>
      </c>
      <c r="J207" s="24" t="n">
        <v>0.0012053</v>
      </c>
      <c r="K207" s="25" t="n">
        <v>0.738</v>
      </c>
    </row>
    <row r="208" customFormat="false" ht="12.8" hidden="false" customHeight="false" outlineLevel="0" collapsed="false">
      <c r="A208" s="0" t="s">
        <v>14</v>
      </c>
      <c r="B208" s="0" t="n">
        <v>5652</v>
      </c>
      <c r="C208" s="0" t="s">
        <v>46</v>
      </c>
      <c r="D208" s="0" t="n">
        <v>611</v>
      </c>
      <c r="E208" s="0" t="n">
        <v>526</v>
      </c>
      <c r="F208" s="0" t="n">
        <v>1.162</v>
      </c>
      <c r="G208" s="24" t="n">
        <v>0.0001536</v>
      </c>
      <c r="H208" s="24" t="n">
        <v>0.000992</v>
      </c>
      <c r="I208" s="24" t="n">
        <v>6.33E-005</v>
      </c>
      <c r="J208" s="24" t="n">
        <v>0.0012089</v>
      </c>
      <c r="K208" s="25" t="n">
        <v>0.738</v>
      </c>
    </row>
    <row r="209" customFormat="false" ht="12.8" hidden="false" customHeight="false" outlineLevel="0" collapsed="false">
      <c r="A209" s="0" t="s">
        <v>14</v>
      </c>
      <c r="B209" s="0" t="n">
        <v>5656</v>
      </c>
      <c r="C209" s="0" t="s">
        <v>46</v>
      </c>
      <c r="D209" s="0" t="n">
        <v>611</v>
      </c>
      <c r="E209" s="0" t="n">
        <v>526</v>
      </c>
      <c r="F209" s="0" t="n">
        <v>1.162</v>
      </c>
      <c r="G209" s="24" t="n">
        <v>0.0001537</v>
      </c>
      <c r="H209" s="24" t="n">
        <v>0.0009953</v>
      </c>
      <c r="I209" s="24" t="n">
        <v>6.33E-005</v>
      </c>
      <c r="J209" s="24" t="n">
        <v>0.0012123</v>
      </c>
      <c r="K209" s="25" t="n">
        <v>0.738</v>
      </c>
    </row>
    <row r="210" customFormat="false" ht="12.8" hidden="false" customHeight="false" outlineLevel="0" collapsed="false">
      <c r="A210" s="0" t="s">
        <v>14</v>
      </c>
      <c r="B210" s="0" t="n">
        <v>5724</v>
      </c>
      <c r="C210" s="0" t="s">
        <v>46</v>
      </c>
      <c r="D210" s="0" t="n">
        <v>611</v>
      </c>
      <c r="E210" s="0" t="n">
        <v>526</v>
      </c>
      <c r="F210" s="0" t="n">
        <v>1.162</v>
      </c>
      <c r="G210" s="24" t="n">
        <v>0.0001729</v>
      </c>
      <c r="H210" s="24" t="n">
        <v>0.0011067</v>
      </c>
      <c r="I210" s="24" t="n">
        <v>7.12E-005</v>
      </c>
      <c r="J210" s="24" t="n">
        <v>0.0013508</v>
      </c>
      <c r="K210" s="25" t="n">
        <v>0.738</v>
      </c>
    </row>
    <row r="211" customFormat="false" ht="12.8" hidden="false" customHeight="false" outlineLevel="0" collapsed="false">
      <c r="A211" s="0" t="s">
        <v>14</v>
      </c>
      <c r="B211" s="0" t="n">
        <v>5728</v>
      </c>
      <c r="C211" s="0" t="s">
        <v>46</v>
      </c>
      <c r="D211" s="0" t="n">
        <v>611</v>
      </c>
      <c r="E211" s="0" t="n">
        <v>526</v>
      </c>
      <c r="F211" s="0" t="n">
        <v>1.162</v>
      </c>
      <c r="G211" s="24" t="n">
        <v>0.0001752</v>
      </c>
      <c r="H211" s="24" t="n">
        <v>0.0011239</v>
      </c>
      <c r="I211" s="24" t="n">
        <v>7.22E-005</v>
      </c>
      <c r="J211" s="24" t="n">
        <v>0.0013712</v>
      </c>
      <c r="K211" s="25" t="n">
        <v>0.738</v>
      </c>
    </row>
    <row r="212" customFormat="false" ht="12.8" hidden="false" customHeight="false" outlineLevel="0" collapsed="false">
      <c r="A212" s="0" t="s">
        <v>14</v>
      </c>
      <c r="B212" s="0" t="n">
        <v>5732</v>
      </c>
      <c r="C212" s="0" t="s">
        <v>46</v>
      </c>
      <c r="D212" s="0" t="n">
        <v>611</v>
      </c>
      <c r="E212" s="0" t="n">
        <v>526</v>
      </c>
      <c r="F212" s="0" t="n">
        <v>1.162</v>
      </c>
      <c r="G212" s="24" t="n">
        <v>0.0001774</v>
      </c>
      <c r="H212" s="24" t="n">
        <v>0.0011417</v>
      </c>
      <c r="I212" s="24" t="n">
        <v>7.31E-005</v>
      </c>
      <c r="J212" s="24" t="n">
        <v>0.0013923</v>
      </c>
      <c r="K212" s="25" t="n">
        <v>0.738</v>
      </c>
    </row>
    <row r="213" customFormat="false" ht="12.8" hidden="false" customHeight="false" outlineLevel="0" collapsed="false">
      <c r="A213" s="0" t="s">
        <v>14</v>
      </c>
      <c r="B213" s="0" t="n">
        <v>5736</v>
      </c>
      <c r="C213" s="0" t="s">
        <v>46</v>
      </c>
      <c r="D213" s="0" t="n">
        <v>611</v>
      </c>
      <c r="E213" s="0" t="n">
        <v>526</v>
      </c>
      <c r="F213" s="0" t="n">
        <v>1.162</v>
      </c>
      <c r="G213" s="24" t="n">
        <v>0.0001796</v>
      </c>
      <c r="H213" s="24" t="n">
        <v>0.0011593</v>
      </c>
      <c r="I213" s="24" t="n">
        <v>7.4E-005</v>
      </c>
      <c r="J213" s="24" t="n">
        <v>0.0014129</v>
      </c>
      <c r="K213" s="25" t="n">
        <v>0.738</v>
      </c>
    </row>
    <row r="214" customFormat="false" ht="12.8" hidden="false" customHeight="false" outlineLevel="0" collapsed="false">
      <c r="A214" s="0" t="s">
        <v>14</v>
      </c>
      <c r="B214" s="0" t="n">
        <v>5740</v>
      </c>
      <c r="C214" s="0" t="s">
        <v>46</v>
      </c>
      <c r="D214" s="0" t="n">
        <v>611</v>
      </c>
      <c r="E214" s="0" t="n">
        <v>526</v>
      </c>
      <c r="F214" s="0" t="n">
        <v>1.162</v>
      </c>
      <c r="G214" s="24" t="n">
        <v>0.0001817</v>
      </c>
      <c r="H214" s="24" t="n">
        <v>0.0011757</v>
      </c>
      <c r="I214" s="24" t="n">
        <v>7.49E-005</v>
      </c>
      <c r="J214" s="24" t="n">
        <v>0.0014323</v>
      </c>
      <c r="K214" s="25" t="n">
        <v>0.738</v>
      </c>
    </row>
    <row r="215" customFormat="false" ht="12.8" hidden="false" customHeight="false" outlineLevel="0" collapsed="false">
      <c r="A215" s="0" t="s">
        <v>14</v>
      </c>
      <c r="B215" s="0" t="n">
        <v>5744</v>
      </c>
      <c r="C215" s="0" t="s">
        <v>46</v>
      </c>
      <c r="D215" s="0" t="n">
        <v>611</v>
      </c>
      <c r="E215" s="0" t="n">
        <v>526</v>
      </c>
      <c r="F215" s="0" t="n">
        <v>1.162</v>
      </c>
      <c r="G215" s="24" t="n">
        <v>0.0001836</v>
      </c>
      <c r="H215" s="24" t="n">
        <v>0.0011907</v>
      </c>
      <c r="I215" s="24" t="n">
        <v>7.56E-005</v>
      </c>
      <c r="J215" s="24" t="n">
        <v>0.0014499</v>
      </c>
      <c r="K215" s="25" t="n">
        <v>0.738</v>
      </c>
    </row>
    <row r="216" customFormat="false" ht="12.8" hidden="false" customHeight="false" outlineLevel="0" collapsed="false">
      <c r="A216" s="0" t="s">
        <v>14</v>
      </c>
      <c r="B216" s="0" t="n">
        <v>5768</v>
      </c>
      <c r="C216" s="0" t="s">
        <v>46</v>
      </c>
      <c r="D216" s="0" t="n">
        <v>611</v>
      </c>
      <c r="E216" s="0" t="n">
        <v>526</v>
      </c>
      <c r="F216" s="0" t="n">
        <v>1.162</v>
      </c>
      <c r="G216" s="24" t="n">
        <v>0.0001861</v>
      </c>
      <c r="H216" s="24" t="n">
        <v>0.0012308</v>
      </c>
      <c r="I216" s="24" t="n">
        <v>7.67E-005</v>
      </c>
      <c r="J216" s="24" t="n">
        <v>0.0014936</v>
      </c>
      <c r="K216" s="25" t="n">
        <v>0.738</v>
      </c>
    </row>
    <row r="217" customFormat="false" ht="12.8" hidden="false" customHeight="false" outlineLevel="0" collapsed="false">
      <c r="A217" s="0" t="s">
        <v>14</v>
      </c>
      <c r="B217" s="0" t="n">
        <v>5772</v>
      </c>
      <c r="C217" s="0" t="s">
        <v>46</v>
      </c>
      <c r="D217" s="0" t="n">
        <v>611</v>
      </c>
      <c r="E217" s="0" t="n">
        <v>526</v>
      </c>
      <c r="F217" s="0" t="n">
        <v>1.162</v>
      </c>
      <c r="G217" s="24" t="n">
        <v>0.0001852</v>
      </c>
      <c r="H217" s="24" t="n">
        <v>0.0012286</v>
      </c>
      <c r="I217" s="24" t="n">
        <v>7.66E-005</v>
      </c>
      <c r="J217" s="24" t="n">
        <v>0.0014904</v>
      </c>
      <c r="K217" s="25" t="n">
        <v>0.738</v>
      </c>
    </row>
    <row r="218" customFormat="false" ht="12.8" hidden="false" customHeight="false" outlineLevel="0" collapsed="false">
      <c r="A218" s="0" t="s">
        <v>14</v>
      </c>
      <c r="B218" s="0" t="n">
        <v>6092</v>
      </c>
      <c r="C218" s="0" t="s">
        <v>46</v>
      </c>
      <c r="D218" s="0" t="n">
        <v>611</v>
      </c>
      <c r="E218" s="0" t="n">
        <v>526</v>
      </c>
      <c r="F218" s="0" t="n">
        <v>1.162</v>
      </c>
      <c r="G218" s="24" t="n">
        <v>0.0003285</v>
      </c>
      <c r="H218" s="24" t="n">
        <v>0.0017</v>
      </c>
      <c r="I218" s="24" t="n">
        <v>0.0001358</v>
      </c>
      <c r="J218" s="24" t="n">
        <v>0.0021643</v>
      </c>
      <c r="K218" s="25" t="n">
        <v>0.738</v>
      </c>
    </row>
    <row r="219" customFormat="false" ht="12.8" hidden="false" customHeight="false" outlineLevel="0" collapsed="false">
      <c r="A219" s="0" t="s">
        <v>14</v>
      </c>
      <c r="B219" s="0" t="n">
        <v>6096</v>
      </c>
      <c r="C219" s="0" t="s">
        <v>46</v>
      </c>
      <c r="D219" s="0" t="n">
        <v>611</v>
      </c>
      <c r="E219" s="0" t="n">
        <v>526</v>
      </c>
      <c r="F219" s="0" t="n">
        <v>1.162</v>
      </c>
      <c r="G219" s="24" t="n">
        <v>0.0003253</v>
      </c>
      <c r="H219" s="24" t="n">
        <v>0.001666</v>
      </c>
      <c r="I219" s="24" t="n">
        <v>0.0001343</v>
      </c>
      <c r="J219" s="24" t="n">
        <v>0.0021256</v>
      </c>
      <c r="K219" s="25" t="n">
        <v>0.738</v>
      </c>
    </row>
    <row r="220" customFormat="false" ht="12.8" hidden="false" customHeight="false" outlineLevel="0" collapsed="false">
      <c r="A220" s="0" t="s">
        <v>14</v>
      </c>
      <c r="B220" s="0" t="n">
        <v>6100</v>
      </c>
      <c r="C220" s="0" t="s">
        <v>46</v>
      </c>
      <c r="D220" s="0" t="n">
        <v>611</v>
      </c>
      <c r="E220" s="0" t="n">
        <v>526</v>
      </c>
      <c r="F220" s="0" t="n">
        <v>1.162</v>
      </c>
      <c r="G220" s="24" t="n">
        <v>0.000322</v>
      </c>
      <c r="H220" s="24" t="n">
        <v>0.0016318</v>
      </c>
      <c r="I220" s="24" t="n">
        <v>0.000133</v>
      </c>
      <c r="J220" s="24" t="n">
        <v>0.0020868</v>
      </c>
      <c r="K220" s="25" t="n">
        <v>0.738</v>
      </c>
    </row>
    <row r="221" customFormat="false" ht="12.8" hidden="false" customHeight="false" outlineLevel="0" collapsed="false">
      <c r="A221" s="0" t="s">
        <v>14</v>
      </c>
      <c r="B221" s="0" t="n">
        <v>6104</v>
      </c>
      <c r="C221" s="0" t="s">
        <v>46</v>
      </c>
      <c r="D221" s="0" t="n">
        <v>611</v>
      </c>
      <c r="E221" s="0" t="n">
        <v>526</v>
      </c>
      <c r="F221" s="0" t="n">
        <v>1.162</v>
      </c>
      <c r="G221" s="24" t="n">
        <v>0.0003186</v>
      </c>
      <c r="H221" s="24" t="n">
        <v>0.0015964</v>
      </c>
      <c r="I221" s="24" t="n">
        <v>0.0001316</v>
      </c>
      <c r="J221" s="24" t="n">
        <v>0.0020466</v>
      </c>
      <c r="K221" s="25" t="n">
        <v>0.738</v>
      </c>
    </row>
    <row r="222" customFormat="false" ht="12.8" hidden="false" customHeight="false" outlineLevel="0" collapsed="false">
      <c r="A222" s="0" t="s">
        <v>14</v>
      </c>
      <c r="B222" s="0" t="n">
        <v>6108</v>
      </c>
      <c r="C222" s="0" t="s">
        <v>46</v>
      </c>
      <c r="D222" s="0" t="n">
        <v>611</v>
      </c>
      <c r="E222" s="0" t="n">
        <v>526</v>
      </c>
      <c r="F222" s="0" t="n">
        <v>1.162</v>
      </c>
      <c r="G222" s="24" t="n">
        <v>0.0003151</v>
      </c>
      <c r="H222" s="24" t="n">
        <v>0.0015596</v>
      </c>
      <c r="I222" s="24" t="n">
        <v>0.0001302</v>
      </c>
      <c r="J222" s="24" t="n">
        <v>0.0020049</v>
      </c>
      <c r="K222" s="25" t="n">
        <v>0.738</v>
      </c>
    </row>
    <row r="223" customFormat="false" ht="12.8" hidden="false" customHeight="false" outlineLevel="0" collapsed="false">
      <c r="A223" s="0" t="s">
        <v>14</v>
      </c>
      <c r="B223" s="0" t="n">
        <v>6112</v>
      </c>
      <c r="C223" s="0" t="s">
        <v>46</v>
      </c>
      <c r="D223" s="0" t="n">
        <v>611</v>
      </c>
      <c r="E223" s="0" t="n">
        <v>526</v>
      </c>
      <c r="F223" s="0" t="n">
        <v>1.162</v>
      </c>
      <c r="G223" s="24" t="n">
        <v>0.0003115</v>
      </c>
      <c r="H223" s="24" t="n">
        <v>0.0015221</v>
      </c>
      <c r="I223" s="24" t="n">
        <v>0.0001287</v>
      </c>
      <c r="J223" s="24" t="n">
        <v>0.0019623</v>
      </c>
      <c r="K223" s="25" t="n">
        <v>0.738</v>
      </c>
    </row>
    <row r="224" customFormat="false" ht="12.8" hidden="false" customHeight="false" outlineLevel="0" collapsed="false">
      <c r="A224" s="0" t="s">
        <v>14</v>
      </c>
      <c r="B224" s="0" t="n">
        <v>6116</v>
      </c>
      <c r="C224" s="0" t="s">
        <v>46</v>
      </c>
      <c r="D224" s="0" t="n">
        <v>611</v>
      </c>
      <c r="E224" s="0" t="n">
        <v>526</v>
      </c>
      <c r="F224" s="0" t="n">
        <v>1.162</v>
      </c>
      <c r="G224" s="24" t="n">
        <v>0.0003078</v>
      </c>
      <c r="H224" s="24" t="n">
        <v>0.0014844</v>
      </c>
      <c r="I224" s="24" t="n">
        <v>0.0001271</v>
      </c>
      <c r="J224" s="24" t="n">
        <v>0.0019193</v>
      </c>
      <c r="K224" s="25" t="n">
        <v>0.738</v>
      </c>
    </row>
    <row r="225" customFormat="false" ht="12.8" hidden="false" customHeight="false" outlineLevel="0" collapsed="false">
      <c r="A225" s="0" t="s">
        <v>14</v>
      </c>
      <c r="B225" s="0" t="n">
        <v>6120</v>
      </c>
      <c r="C225" s="0" t="s">
        <v>46</v>
      </c>
      <c r="D225" s="0" t="n">
        <v>611</v>
      </c>
      <c r="E225" s="0" t="n">
        <v>526</v>
      </c>
      <c r="F225" s="0" t="n">
        <v>1.162</v>
      </c>
      <c r="G225" s="24" t="n">
        <v>0.0003041</v>
      </c>
      <c r="H225" s="24" t="n">
        <v>0.0014465</v>
      </c>
      <c r="I225" s="24" t="n">
        <v>0.0001256</v>
      </c>
      <c r="J225" s="24" t="n">
        <v>0.0018761</v>
      </c>
      <c r="K225" s="25" t="n">
        <v>0.738</v>
      </c>
    </row>
    <row r="226" customFormat="false" ht="12.8" hidden="false" customHeight="false" outlineLevel="0" collapsed="false">
      <c r="A226" s="0" t="s">
        <v>14</v>
      </c>
      <c r="B226" s="0" t="n">
        <v>6124</v>
      </c>
      <c r="C226" s="0" t="s">
        <v>46</v>
      </c>
      <c r="D226" s="0" t="n">
        <v>611</v>
      </c>
      <c r="E226" s="0" t="n">
        <v>526</v>
      </c>
      <c r="F226" s="0" t="n">
        <v>1.162</v>
      </c>
      <c r="G226" s="24" t="n">
        <v>0.0003003</v>
      </c>
      <c r="H226" s="24" t="n">
        <v>0.0014084</v>
      </c>
      <c r="I226" s="24" t="n">
        <v>0.0001239</v>
      </c>
      <c r="J226" s="24" t="n">
        <v>0.0018327</v>
      </c>
      <c r="K226" s="25" t="n">
        <v>0.738</v>
      </c>
    </row>
    <row r="227" customFormat="false" ht="12.8" hidden="false" customHeight="false" outlineLevel="0" collapsed="false">
      <c r="A227" s="0" t="s">
        <v>14</v>
      </c>
      <c r="B227" s="0" t="n">
        <v>6128</v>
      </c>
      <c r="C227" s="0" t="s">
        <v>46</v>
      </c>
      <c r="D227" s="0" t="n">
        <v>611</v>
      </c>
      <c r="E227" s="0" t="n">
        <v>526</v>
      </c>
      <c r="F227" s="0" t="n">
        <v>1.162</v>
      </c>
      <c r="G227" s="24" t="n">
        <v>0.0002964</v>
      </c>
      <c r="H227" s="24" t="n">
        <v>0.0013705</v>
      </c>
      <c r="I227" s="24" t="n">
        <v>0.0001224</v>
      </c>
      <c r="J227" s="24" t="n">
        <v>0.0017894</v>
      </c>
      <c r="K227" s="25" t="n">
        <v>0.738</v>
      </c>
    </row>
    <row r="228" customFormat="false" ht="12.8" hidden="false" customHeight="false" outlineLevel="0" collapsed="false">
      <c r="A228" s="0" t="s">
        <v>14</v>
      </c>
      <c r="B228" s="0" t="n">
        <v>6132</v>
      </c>
      <c r="C228" s="0" t="s">
        <v>46</v>
      </c>
      <c r="D228" s="0" t="n">
        <v>611</v>
      </c>
      <c r="E228" s="0" t="n">
        <v>526</v>
      </c>
      <c r="F228" s="0" t="n">
        <v>1.162</v>
      </c>
      <c r="G228" s="24" t="n">
        <v>0.0002924</v>
      </c>
      <c r="H228" s="24" t="n">
        <v>0.0013332</v>
      </c>
      <c r="I228" s="24" t="n">
        <v>0.0001209</v>
      </c>
      <c r="J228" s="24" t="n">
        <v>0.0017465</v>
      </c>
      <c r="K228" s="25" t="n">
        <v>0.738</v>
      </c>
    </row>
    <row r="229" customFormat="false" ht="12.8" hidden="false" customHeight="false" outlineLevel="0" collapsed="false">
      <c r="A229" s="0" t="s">
        <v>14</v>
      </c>
      <c r="B229" s="0" t="n">
        <v>6144</v>
      </c>
      <c r="C229" s="0" t="s">
        <v>46</v>
      </c>
      <c r="D229" s="0" t="n">
        <v>611</v>
      </c>
      <c r="E229" s="0" t="n">
        <v>526</v>
      </c>
      <c r="F229" s="0" t="n">
        <v>1.162</v>
      </c>
      <c r="G229" s="24" t="n">
        <v>0.0002809</v>
      </c>
      <c r="H229" s="24" t="n">
        <v>0.0012229</v>
      </c>
      <c r="I229" s="24" t="n">
        <v>0.0001159</v>
      </c>
      <c r="J229" s="24" t="n">
        <v>0.0016197</v>
      </c>
      <c r="K229" s="25" t="n">
        <v>0.738</v>
      </c>
    </row>
    <row r="230" customFormat="false" ht="12.8" hidden="false" customHeight="false" outlineLevel="0" collapsed="false">
      <c r="A230" s="0" t="s">
        <v>14</v>
      </c>
      <c r="B230" s="0" t="n">
        <v>6244</v>
      </c>
      <c r="C230" s="0" t="s">
        <v>46</v>
      </c>
      <c r="D230" s="0" t="n">
        <v>611</v>
      </c>
      <c r="E230" s="0" t="n">
        <v>526</v>
      </c>
      <c r="F230" s="0" t="n">
        <v>1.162</v>
      </c>
      <c r="G230" s="24" t="n">
        <v>0.0001851</v>
      </c>
      <c r="H230" s="24" t="n">
        <v>0.0004373</v>
      </c>
      <c r="I230" s="24" t="n">
        <v>7.63E-005</v>
      </c>
      <c r="J230" s="24" t="n">
        <v>0.0006987</v>
      </c>
      <c r="K230" s="25" t="n">
        <v>0.738</v>
      </c>
    </row>
    <row r="231" customFormat="false" ht="12.8" hidden="false" customHeight="false" outlineLevel="0" collapsed="false">
      <c r="A231" s="0" t="s">
        <v>14</v>
      </c>
      <c r="B231" s="0" t="n">
        <v>6248</v>
      </c>
      <c r="C231" s="0" t="s">
        <v>46</v>
      </c>
      <c r="D231" s="0" t="n">
        <v>611</v>
      </c>
      <c r="E231" s="0" t="n">
        <v>526</v>
      </c>
      <c r="F231" s="0" t="n">
        <v>1.162</v>
      </c>
      <c r="G231" s="24" t="n">
        <v>0.0001817</v>
      </c>
      <c r="H231" s="24" t="n">
        <v>0.0004144</v>
      </c>
      <c r="I231" s="24" t="n">
        <v>7.51E-005</v>
      </c>
      <c r="J231" s="24" t="n">
        <v>0.0006712</v>
      </c>
      <c r="K231" s="25" t="n">
        <v>0.738</v>
      </c>
    </row>
    <row r="232" customFormat="false" ht="12.8" hidden="false" customHeight="false" outlineLevel="0" collapsed="false">
      <c r="A232" s="0" t="s">
        <v>14</v>
      </c>
      <c r="B232" s="0" t="n">
        <v>4196</v>
      </c>
      <c r="C232" s="0" t="s">
        <v>46</v>
      </c>
      <c r="D232" s="0" t="n">
        <v>611</v>
      </c>
      <c r="E232" s="0" t="n">
        <v>526</v>
      </c>
      <c r="F232" s="0" t="n">
        <v>1.162</v>
      </c>
      <c r="G232" s="24" t="n">
        <v>0.000514</v>
      </c>
      <c r="H232" s="24" t="n">
        <v>0.0004954</v>
      </c>
      <c r="I232" s="24" t="n">
        <v>0.0002128</v>
      </c>
      <c r="J232" s="24" t="n">
        <v>0.0012222</v>
      </c>
      <c r="K232" s="25" t="n">
        <v>0.737</v>
      </c>
    </row>
    <row r="233" customFormat="false" ht="12.8" hidden="false" customHeight="false" outlineLevel="0" collapsed="false">
      <c r="A233" s="0" t="s">
        <v>14</v>
      </c>
      <c r="B233" s="0" t="n">
        <v>4200</v>
      </c>
      <c r="C233" s="0" t="s">
        <v>46</v>
      </c>
      <c r="D233" s="0" t="n">
        <v>611</v>
      </c>
      <c r="E233" s="0" t="n">
        <v>526</v>
      </c>
      <c r="F233" s="0" t="n">
        <v>1.162</v>
      </c>
      <c r="G233" s="24" t="n">
        <v>0.0005123</v>
      </c>
      <c r="H233" s="24" t="n">
        <v>0.0004954</v>
      </c>
      <c r="I233" s="24" t="n">
        <v>0.0002125</v>
      </c>
      <c r="J233" s="24" t="n">
        <v>0.0012202</v>
      </c>
      <c r="K233" s="25" t="n">
        <v>0.737</v>
      </c>
    </row>
    <row r="234" customFormat="false" ht="12.8" hidden="false" customHeight="false" outlineLevel="0" collapsed="false">
      <c r="A234" s="0" t="s">
        <v>14</v>
      </c>
      <c r="B234" s="0" t="n">
        <v>4204</v>
      </c>
      <c r="C234" s="0" t="s">
        <v>46</v>
      </c>
      <c r="D234" s="0" t="n">
        <v>611</v>
      </c>
      <c r="E234" s="0" t="n">
        <v>526</v>
      </c>
      <c r="F234" s="0" t="n">
        <v>1.162</v>
      </c>
      <c r="G234" s="24" t="n">
        <v>0.0005115</v>
      </c>
      <c r="H234" s="24" t="n">
        <v>0.0004961</v>
      </c>
      <c r="I234" s="24" t="n">
        <v>0.0002122</v>
      </c>
      <c r="J234" s="24" t="n">
        <v>0.0012197</v>
      </c>
      <c r="K234" s="25" t="n">
        <v>0.737</v>
      </c>
    </row>
    <row r="235" customFormat="false" ht="12.8" hidden="false" customHeight="false" outlineLevel="0" collapsed="false">
      <c r="A235" s="0" t="s">
        <v>14</v>
      </c>
      <c r="B235" s="0" t="n">
        <v>4208</v>
      </c>
      <c r="C235" s="0" t="s">
        <v>46</v>
      </c>
      <c r="D235" s="0" t="n">
        <v>611</v>
      </c>
      <c r="E235" s="0" t="n">
        <v>526</v>
      </c>
      <c r="F235" s="0" t="n">
        <v>1.162</v>
      </c>
      <c r="G235" s="24" t="n">
        <v>0.0005114</v>
      </c>
      <c r="H235" s="24" t="n">
        <v>0.0004972</v>
      </c>
      <c r="I235" s="24" t="n">
        <v>0.0002118</v>
      </c>
      <c r="J235" s="24" t="n">
        <v>0.0012204</v>
      </c>
      <c r="K235" s="25" t="n">
        <v>0.737</v>
      </c>
    </row>
    <row r="236" customFormat="false" ht="12.8" hidden="false" customHeight="false" outlineLevel="0" collapsed="false">
      <c r="A236" s="0" t="s">
        <v>14</v>
      </c>
      <c r="B236" s="0" t="n">
        <v>4248</v>
      </c>
      <c r="C236" s="0" t="s">
        <v>46</v>
      </c>
      <c r="D236" s="0" t="n">
        <v>611</v>
      </c>
      <c r="E236" s="0" t="n">
        <v>526</v>
      </c>
      <c r="F236" s="0" t="n">
        <v>1.162</v>
      </c>
      <c r="G236" s="24" t="n">
        <v>0.0005244</v>
      </c>
      <c r="H236" s="24" t="n">
        <v>0.0005362</v>
      </c>
      <c r="I236" s="24" t="n">
        <v>0.0002173</v>
      </c>
      <c r="J236" s="24" t="n">
        <v>0.0012779</v>
      </c>
      <c r="K236" s="25" t="n">
        <v>0.737</v>
      </c>
    </row>
    <row r="237" customFormat="false" ht="12.8" hidden="false" customHeight="false" outlineLevel="0" collapsed="false">
      <c r="A237" s="0" t="s">
        <v>14</v>
      </c>
      <c r="B237" s="0" t="n">
        <v>4252</v>
      </c>
      <c r="C237" s="0" t="s">
        <v>46</v>
      </c>
      <c r="D237" s="0" t="n">
        <v>611</v>
      </c>
      <c r="E237" s="0" t="n">
        <v>526</v>
      </c>
      <c r="F237" s="0" t="n">
        <v>1.162</v>
      </c>
      <c r="G237" s="24" t="n">
        <v>0.0005297</v>
      </c>
      <c r="H237" s="24" t="n">
        <v>0.0005444</v>
      </c>
      <c r="I237" s="24" t="n">
        <v>0.0002197</v>
      </c>
      <c r="J237" s="24" t="n">
        <v>0.0012937</v>
      </c>
      <c r="K237" s="25" t="n">
        <v>0.737</v>
      </c>
    </row>
    <row r="238" customFormat="false" ht="12.8" hidden="false" customHeight="false" outlineLevel="0" collapsed="false">
      <c r="A238" s="0" t="s">
        <v>14</v>
      </c>
      <c r="B238" s="0" t="n">
        <v>4256</v>
      </c>
      <c r="C238" s="0" t="s">
        <v>46</v>
      </c>
      <c r="D238" s="0" t="n">
        <v>611</v>
      </c>
      <c r="E238" s="0" t="n">
        <v>526</v>
      </c>
      <c r="F238" s="0" t="n">
        <v>1.162</v>
      </c>
      <c r="G238" s="24" t="n">
        <v>0.0005347</v>
      </c>
      <c r="H238" s="24" t="n">
        <v>0.0005525</v>
      </c>
      <c r="I238" s="24" t="n">
        <v>0.0002214</v>
      </c>
      <c r="J238" s="24" t="n">
        <v>0.0013086</v>
      </c>
      <c r="K238" s="25" t="n">
        <v>0.737</v>
      </c>
    </row>
    <row r="239" customFormat="false" ht="12.8" hidden="false" customHeight="false" outlineLevel="0" collapsed="false">
      <c r="A239" s="0" t="s">
        <v>14</v>
      </c>
      <c r="B239" s="0" t="n">
        <v>4444</v>
      </c>
      <c r="C239" s="0" t="s">
        <v>46</v>
      </c>
      <c r="D239" s="0" t="n">
        <v>611</v>
      </c>
      <c r="E239" s="0" t="n">
        <v>526</v>
      </c>
      <c r="F239" s="0" t="n">
        <v>1.162</v>
      </c>
      <c r="G239" s="24" t="n">
        <v>0.0002039</v>
      </c>
      <c r="H239" s="24" t="n">
        <v>0.0001067</v>
      </c>
      <c r="I239" s="24" t="n">
        <v>8.47E-005</v>
      </c>
      <c r="J239" s="24" t="n">
        <v>0.0003952</v>
      </c>
      <c r="K239" s="25" t="n">
        <v>0.737</v>
      </c>
    </row>
    <row r="240" customFormat="false" ht="12.8" hidden="false" customHeight="false" outlineLevel="0" collapsed="false">
      <c r="A240" s="0" t="s">
        <v>14</v>
      </c>
      <c r="B240" s="0" t="n">
        <v>5240</v>
      </c>
      <c r="C240" s="0" t="s">
        <v>46</v>
      </c>
      <c r="D240" s="0" t="n">
        <v>611</v>
      </c>
      <c r="E240" s="0" t="n">
        <v>526</v>
      </c>
      <c r="F240" s="0" t="n">
        <v>1.162</v>
      </c>
      <c r="G240" s="24" t="n">
        <v>0.0002546</v>
      </c>
      <c r="H240" s="24" t="n">
        <v>0.0012146</v>
      </c>
      <c r="I240" s="24" t="n">
        <v>0.0001058</v>
      </c>
      <c r="J240" s="24" t="n">
        <v>0.001575</v>
      </c>
      <c r="K240" s="25" t="n">
        <v>0.737</v>
      </c>
    </row>
    <row r="241" customFormat="false" ht="12.8" hidden="false" customHeight="false" outlineLevel="0" collapsed="false">
      <c r="A241" s="0" t="s">
        <v>14</v>
      </c>
      <c r="B241" s="0" t="n">
        <v>5568</v>
      </c>
      <c r="C241" s="0" t="s">
        <v>46</v>
      </c>
      <c r="D241" s="0" t="n">
        <v>611</v>
      </c>
      <c r="E241" s="0" t="n">
        <v>526</v>
      </c>
      <c r="F241" s="0" t="n">
        <v>1.162</v>
      </c>
      <c r="G241" s="24" t="n">
        <v>0.0001896</v>
      </c>
      <c r="H241" s="24" t="n">
        <v>0.0013373</v>
      </c>
      <c r="I241" s="24" t="n">
        <v>7.85E-005</v>
      </c>
      <c r="J241" s="24" t="n">
        <v>0.0016054</v>
      </c>
      <c r="K241" s="25" t="n">
        <v>0.737</v>
      </c>
    </row>
    <row r="242" customFormat="false" ht="12.8" hidden="false" customHeight="false" outlineLevel="0" collapsed="false">
      <c r="A242" s="0" t="s">
        <v>14</v>
      </c>
      <c r="B242" s="0" t="n">
        <v>5572</v>
      </c>
      <c r="C242" s="0" t="s">
        <v>46</v>
      </c>
      <c r="D242" s="0" t="n">
        <v>611</v>
      </c>
      <c r="E242" s="0" t="n">
        <v>526</v>
      </c>
      <c r="F242" s="0" t="n">
        <v>1.162</v>
      </c>
      <c r="G242" s="24" t="n">
        <v>0.0001857</v>
      </c>
      <c r="H242" s="24" t="n">
        <v>0.0013028</v>
      </c>
      <c r="I242" s="24" t="n">
        <v>7.69E-005</v>
      </c>
      <c r="J242" s="24" t="n">
        <v>0.0015654</v>
      </c>
      <c r="K242" s="25" t="n">
        <v>0.737</v>
      </c>
    </row>
    <row r="243" customFormat="false" ht="12.8" hidden="false" customHeight="false" outlineLevel="0" collapsed="false">
      <c r="A243" s="0" t="s">
        <v>14</v>
      </c>
      <c r="B243" s="0" t="n">
        <v>5576</v>
      </c>
      <c r="C243" s="0" t="s">
        <v>46</v>
      </c>
      <c r="D243" s="0" t="n">
        <v>611</v>
      </c>
      <c r="E243" s="0" t="n">
        <v>526</v>
      </c>
      <c r="F243" s="0" t="n">
        <v>1.162</v>
      </c>
      <c r="G243" s="24" t="n">
        <v>0.000182</v>
      </c>
      <c r="H243" s="24" t="n">
        <v>0.001269</v>
      </c>
      <c r="I243" s="24" t="n">
        <v>7.54E-005</v>
      </c>
      <c r="J243" s="24" t="n">
        <v>0.0015264</v>
      </c>
      <c r="K243" s="25" t="n">
        <v>0.737</v>
      </c>
    </row>
    <row r="244" customFormat="false" ht="12.8" hidden="false" customHeight="false" outlineLevel="0" collapsed="false">
      <c r="A244" s="0" t="s">
        <v>14</v>
      </c>
      <c r="B244" s="0" t="n">
        <v>5580</v>
      </c>
      <c r="C244" s="0" t="s">
        <v>46</v>
      </c>
      <c r="D244" s="0" t="n">
        <v>611</v>
      </c>
      <c r="E244" s="0" t="n">
        <v>526</v>
      </c>
      <c r="F244" s="0" t="n">
        <v>1.162</v>
      </c>
      <c r="G244" s="24" t="n">
        <v>0.0001786</v>
      </c>
      <c r="H244" s="24" t="n">
        <v>0.001236</v>
      </c>
      <c r="I244" s="24" t="n">
        <v>7.39E-005</v>
      </c>
      <c r="J244" s="24" t="n">
        <v>0.0014884</v>
      </c>
      <c r="K244" s="25" t="n">
        <v>0.737</v>
      </c>
    </row>
    <row r="245" customFormat="false" ht="12.8" hidden="false" customHeight="false" outlineLevel="0" collapsed="false">
      <c r="A245" s="0" t="s">
        <v>14</v>
      </c>
      <c r="B245" s="0" t="n">
        <v>5776</v>
      </c>
      <c r="C245" s="0" t="s">
        <v>46</v>
      </c>
      <c r="D245" s="0" t="n">
        <v>611</v>
      </c>
      <c r="E245" s="0" t="n">
        <v>526</v>
      </c>
      <c r="F245" s="0" t="n">
        <v>1.162</v>
      </c>
      <c r="G245" s="24" t="n">
        <v>0.0001843</v>
      </c>
      <c r="H245" s="24" t="n">
        <v>0.0012264</v>
      </c>
      <c r="I245" s="24" t="n">
        <v>7.65E-005</v>
      </c>
      <c r="J245" s="24" t="n">
        <v>0.0014873</v>
      </c>
      <c r="K245" s="25" t="n">
        <v>0.737</v>
      </c>
    </row>
    <row r="246" customFormat="false" ht="12.8" hidden="false" customHeight="false" outlineLevel="0" collapsed="false">
      <c r="A246" s="0" t="s">
        <v>14</v>
      </c>
      <c r="B246" s="0" t="n">
        <v>6088</v>
      </c>
      <c r="C246" s="0" t="s">
        <v>46</v>
      </c>
      <c r="D246" s="0" t="n">
        <v>611</v>
      </c>
      <c r="E246" s="0" t="n">
        <v>526</v>
      </c>
      <c r="F246" s="0" t="n">
        <v>1.162</v>
      </c>
      <c r="G246" s="24" t="n">
        <v>0.0003314</v>
      </c>
      <c r="H246" s="24" t="n">
        <v>0.0017351</v>
      </c>
      <c r="I246" s="24" t="n">
        <v>0.0001374</v>
      </c>
      <c r="J246" s="24" t="n">
        <v>0.002204</v>
      </c>
      <c r="K246" s="25" t="n">
        <v>0.737</v>
      </c>
    </row>
    <row r="247" customFormat="false" ht="12.8" hidden="false" customHeight="false" outlineLevel="0" collapsed="false">
      <c r="A247" s="0" t="s">
        <v>14</v>
      </c>
      <c r="B247" s="0" t="n">
        <v>6136</v>
      </c>
      <c r="C247" s="0" t="s">
        <v>46</v>
      </c>
      <c r="D247" s="0" t="n">
        <v>611</v>
      </c>
      <c r="E247" s="0" t="n">
        <v>526</v>
      </c>
      <c r="F247" s="0" t="n">
        <v>1.162</v>
      </c>
      <c r="G247" s="24" t="n">
        <v>0.0002884</v>
      </c>
      <c r="H247" s="24" t="n">
        <v>0.0012964</v>
      </c>
      <c r="I247" s="24" t="n">
        <v>0.0001194</v>
      </c>
      <c r="J247" s="24" t="n">
        <v>0.0017041</v>
      </c>
      <c r="K247" s="25" t="n">
        <v>0.737</v>
      </c>
    </row>
    <row r="248" customFormat="false" ht="12.8" hidden="false" customHeight="false" outlineLevel="0" collapsed="false">
      <c r="A248" s="0" t="s">
        <v>14</v>
      </c>
      <c r="B248" s="0" t="n">
        <v>6140</v>
      </c>
      <c r="C248" s="0" t="s">
        <v>46</v>
      </c>
      <c r="D248" s="0" t="n">
        <v>611</v>
      </c>
      <c r="E248" s="0" t="n">
        <v>526</v>
      </c>
      <c r="F248" s="0" t="n">
        <v>1.162</v>
      </c>
      <c r="G248" s="24" t="n">
        <v>0.0002846</v>
      </c>
      <c r="H248" s="24" t="n">
        <v>0.0012597</v>
      </c>
      <c r="I248" s="24" t="n">
        <v>0.0001177</v>
      </c>
      <c r="J248" s="24" t="n">
        <v>0.001662</v>
      </c>
      <c r="K248" s="25" t="n">
        <v>0.737</v>
      </c>
    </row>
    <row r="249" customFormat="false" ht="12.8" hidden="false" customHeight="false" outlineLevel="0" collapsed="false">
      <c r="A249" s="0" t="s">
        <v>14</v>
      </c>
      <c r="B249" s="0" t="n">
        <v>6252</v>
      </c>
      <c r="C249" s="0" t="s">
        <v>46</v>
      </c>
      <c r="D249" s="0" t="n">
        <v>611</v>
      </c>
      <c r="E249" s="0" t="n">
        <v>526</v>
      </c>
      <c r="F249" s="0" t="n">
        <v>1.162</v>
      </c>
      <c r="G249" s="24" t="n">
        <v>0.0001784</v>
      </c>
      <c r="H249" s="24" t="n">
        <v>0.0003921</v>
      </c>
      <c r="I249" s="24" t="n">
        <v>7.41E-005</v>
      </c>
      <c r="J249" s="24" t="n">
        <v>0.0006446</v>
      </c>
      <c r="K249" s="25" t="n">
        <v>0.737</v>
      </c>
    </row>
    <row r="250" customFormat="false" ht="12.8" hidden="false" customHeight="false" outlineLevel="0" collapsed="false">
      <c r="A250" s="0" t="s">
        <v>14</v>
      </c>
      <c r="B250" s="0" t="n">
        <v>8744</v>
      </c>
      <c r="C250" s="0" t="s">
        <v>46</v>
      </c>
      <c r="D250" s="0" t="n">
        <v>611</v>
      </c>
      <c r="E250" s="0" t="n">
        <v>526</v>
      </c>
      <c r="F250" s="0" t="n">
        <v>1.162</v>
      </c>
      <c r="G250" s="24" t="n">
        <v>3.92E-005</v>
      </c>
      <c r="H250" s="24" t="n">
        <v>9.52E-005</v>
      </c>
      <c r="I250" s="24" t="n">
        <v>1.62E-005</v>
      </c>
      <c r="J250" s="24" t="n">
        <v>0.0001506</v>
      </c>
      <c r="K250" s="25" t="n">
        <v>0.737</v>
      </c>
    </row>
    <row r="251" customFormat="false" ht="12.8" hidden="false" customHeight="false" outlineLevel="0" collapsed="false">
      <c r="A251" s="0" t="s">
        <v>14</v>
      </c>
      <c r="B251" s="0" t="n">
        <v>8748</v>
      </c>
      <c r="C251" s="0" t="s">
        <v>46</v>
      </c>
      <c r="D251" s="0" t="n">
        <v>611</v>
      </c>
      <c r="E251" s="0" t="n">
        <v>526</v>
      </c>
      <c r="F251" s="0" t="n">
        <v>1.162</v>
      </c>
      <c r="G251" s="24" t="n">
        <v>4.27E-005</v>
      </c>
      <c r="H251" s="24" t="n">
        <v>9.91E-005</v>
      </c>
      <c r="I251" s="24" t="n">
        <v>1.77E-005</v>
      </c>
      <c r="J251" s="24" t="n">
        <v>0.0001595</v>
      </c>
      <c r="K251" s="25" t="n">
        <v>0.737</v>
      </c>
    </row>
    <row r="252" customFormat="false" ht="12.8" hidden="false" customHeight="false" outlineLevel="0" collapsed="false">
      <c r="A252" s="0" t="s">
        <v>14</v>
      </c>
      <c r="B252" s="0" t="n">
        <v>5100</v>
      </c>
      <c r="C252" s="0" t="s">
        <v>46</v>
      </c>
      <c r="D252" s="0" t="n">
        <v>611</v>
      </c>
      <c r="E252" s="0" t="n">
        <v>526</v>
      </c>
      <c r="F252" s="0" t="n">
        <v>1.162</v>
      </c>
      <c r="G252" s="24" t="n">
        <v>0.0003735</v>
      </c>
      <c r="H252" s="24" t="n">
        <v>0.0014786</v>
      </c>
      <c r="I252" s="24" t="n">
        <v>0.0001554</v>
      </c>
      <c r="J252" s="24" t="n">
        <v>0.0020075</v>
      </c>
      <c r="K252" s="25" t="n">
        <v>0.736</v>
      </c>
    </row>
    <row r="253" customFormat="false" ht="12.8" hidden="false" customHeight="false" outlineLevel="0" collapsed="false">
      <c r="A253" s="0" t="s">
        <v>14</v>
      </c>
      <c r="B253" s="0" t="n">
        <v>5564</v>
      </c>
      <c r="C253" s="0" t="s">
        <v>46</v>
      </c>
      <c r="D253" s="0" t="n">
        <v>611</v>
      </c>
      <c r="E253" s="0" t="n">
        <v>526</v>
      </c>
      <c r="F253" s="0" t="n">
        <v>1.162</v>
      </c>
      <c r="G253" s="24" t="n">
        <v>0.0001933</v>
      </c>
      <c r="H253" s="24" t="n">
        <v>0.0013724</v>
      </c>
      <c r="I253" s="24" t="n">
        <v>8.04E-005</v>
      </c>
      <c r="J253" s="24" t="n">
        <v>0.0016462</v>
      </c>
      <c r="K253" s="25" t="n">
        <v>0.736</v>
      </c>
    </row>
    <row r="254" customFormat="false" ht="12.8" hidden="false" customHeight="false" outlineLevel="0" collapsed="false">
      <c r="A254" s="0" t="s">
        <v>14</v>
      </c>
      <c r="B254" s="0" t="n">
        <v>5780</v>
      </c>
      <c r="C254" s="0" t="s">
        <v>46</v>
      </c>
      <c r="D254" s="0" t="n">
        <v>611</v>
      </c>
      <c r="E254" s="0" t="n">
        <v>526</v>
      </c>
      <c r="F254" s="0" t="n">
        <v>1.162</v>
      </c>
      <c r="G254" s="24" t="n">
        <v>0.0001837</v>
      </c>
      <c r="H254" s="24" t="n">
        <v>0.001225</v>
      </c>
      <c r="I254" s="24" t="n">
        <v>7.66E-005</v>
      </c>
      <c r="J254" s="24" t="n">
        <v>0.0014853</v>
      </c>
      <c r="K254" s="25" t="n">
        <v>0.736</v>
      </c>
    </row>
    <row r="255" customFormat="false" ht="12.8" hidden="false" customHeight="false" outlineLevel="0" collapsed="false">
      <c r="A255" s="0" t="s">
        <v>14</v>
      </c>
      <c r="B255" s="0" t="n">
        <v>5800</v>
      </c>
      <c r="C255" s="0" t="s">
        <v>46</v>
      </c>
      <c r="D255" s="0" t="n">
        <v>611</v>
      </c>
      <c r="E255" s="0" t="n">
        <v>526</v>
      </c>
      <c r="F255" s="0" t="n">
        <v>1.162</v>
      </c>
      <c r="G255" s="24" t="n">
        <v>0.0001861</v>
      </c>
      <c r="H255" s="24" t="n">
        <v>0.0012416</v>
      </c>
      <c r="I255" s="24" t="n">
        <v>7.78E-005</v>
      </c>
      <c r="J255" s="24" t="n">
        <v>0.0015054</v>
      </c>
      <c r="K255" s="25" t="n">
        <v>0.736</v>
      </c>
    </row>
    <row r="256" customFormat="false" ht="12.8" hidden="false" customHeight="false" outlineLevel="0" collapsed="false">
      <c r="A256" s="0" t="s">
        <v>14</v>
      </c>
      <c r="B256" s="0" t="n">
        <v>5804</v>
      </c>
      <c r="C256" s="0" t="s">
        <v>46</v>
      </c>
      <c r="D256" s="0" t="n">
        <v>611</v>
      </c>
      <c r="E256" s="0" t="n">
        <v>526</v>
      </c>
      <c r="F256" s="0" t="n">
        <v>1.162</v>
      </c>
      <c r="G256" s="24" t="n">
        <v>0.0001873</v>
      </c>
      <c r="H256" s="24" t="n">
        <v>0.0012481</v>
      </c>
      <c r="I256" s="24" t="n">
        <v>7.81E-005</v>
      </c>
      <c r="J256" s="24" t="n">
        <v>0.0015135</v>
      </c>
      <c r="K256" s="25" t="n">
        <v>0.736</v>
      </c>
    </row>
    <row r="257" customFormat="false" ht="12.8" hidden="false" customHeight="false" outlineLevel="0" collapsed="false">
      <c r="A257" s="0" t="s">
        <v>14</v>
      </c>
      <c r="B257" s="0" t="n">
        <v>5808</v>
      </c>
      <c r="C257" s="0" t="s">
        <v>46</v>
      </c>
      <c r="D257" s="0" t="n">
        <v>611</v>
      </c>
      <c r="E257" s="0" t="n">
        <v>526</v>
      </c>
      <c r="F257" s="0" t="n">
        <v>1.162</v>
      </c>
      <c r="G257" s="24" t="n">
        <v>0.0001886</v>
      </c>
      <c r="H257" s="24" t="n">
        <v>0.0012555</v>
      </c>
      <c r="I257" s="24" t="n">
        <v>7.86E-005</v>
      </c>
      <c r="J257" s="24" t="n">
        <v>0.0015226</v>
      </c>
      <c r="K257" s="25" t="n">
        <v>0.736</v>
      </c>
    </row>
    <row r="258" customFormat="false" ht="12.8" hidden="false" customHeight="false" outlineLevel="0" collapsed="false">
      <c r="A258" s="0" t="s">
        <v>14</v>
      </c>
      <c r="B258" s="0" t="n">
        <v>5812</v>
      </c>
      <c r="C258" s="0" t="s">
        <v>46</v>
      </c>
      <c r="D258" s="0" t="n">
        <v>611</v>
      </c>
      <c r="E258" s="0" t="n">
        <v>526</v>
      </c>
      <c r="F258" s="0" t="n">
        <v>1.162</v>
      </c>
      <c r="G258" s="24" t="n">
        <v>0.0001899</v>
      </c>
      <c r="H258" s="24" t="n">
        <v>0.0012637</v>
      </c>
      <c r="I258" s="24" t="n">
        <v>7.91E-005</v>
      </c>
      <c r="J258" s="24" t="n">
        <v>0.0015327</v>
      </c>
      <c r="K258" s="25" t="n">
        <v>0.736</v>
      </c>
    </row>
    <row r="259" customFormat="false" ht="12.8" hidden="false" customHeight="false" outlineLevel="0" collapsed="false">
      <c r="A259" s="0" t="s">
        <v>14</v>
      </c>
      <c r="B259" s="0" t="n">
        <v>5816</v>
      </c>
      <c r="C259" s="0" t="s">
        <v>46</v>
      </c>
      <c r="D259" s="0" t="n">
        <v>611</v>
      </c>
      <c r="E259" s="0" t="n">
        <v>526</v>
      </c>
      <c r="F259" s="0" t="n">
        <v>1.162</v>
      </c>
      <c r="G259" s="24" t="n">
        <v>0.0001912</v>
      </c>
      <c r="H259" s="24" t="n">
        <v>0.0012723</v>
      </c>
      <c r="I259" s="24" t="n">
        <v>7.98E-005</v>
      </c>
      <c r="J259" s="24" t="n">
        <v>0.0015433</v>
      </c>
      <c r="K259" s="25" t="n">
        <v>0.736</v>
      </c>
    </row>
    <row r="260" customFormat="false" ht="12.8" hidden="false" customHeight="false" outlineLevel="0" collapsed="false">
      <c r="A260" s="0" t="s">
        <v>14</v>
      </c>
      <c r="B260" s="0" t="n">
        <v>5868</v>
      </c>
      <c r="C260" s="0" t="s">
        <v>46</v>
      </c>
      <c r="D260" s="0" t="n">
        <v>611</v>
      </c>
      <c r="E260" s="0" t="n">
        <v>526</v>
      </c>
      <c r="F260" s="0" t="n">
        <v>1.162</v>
      </c>
      <c r="G260" s="24" t="n">
        <v>0.0002148</v>
      </c>
      <c r="H260" s="24" t="n">
        <v>0.0013618</v>
      </c>
      <c r="I260" s="24" t="n">
        <v>8.98E-005</v>
      </c>
      <c r="J260" s="24" t="n">
        <v>0.0016664</v>
      </c>
      <c r="K260" s="25" t="n">
        <v>0.736</v>
      </c>
    </row>
    <row r="261" customFormat="false" ht="12.8" hidden="false" customHeight="false" outlineLevel="0" collapsed="false">
      <c r="A261" s="0" t="s">
        <v>14</v>
      </c>
      <c r="B261" s="0" t="n">
        <v>5872</v>
      </c>
      <c r="C261" s="0" t="s">
        <v>46</v>
      </c>
      <c r="D261" s="0" t="n">
        <v>611</v>
      </c>
      <c r="E261" s="0" t="n">
        <v>526</v>
      </c>
      <c r="F261" s="0" t="n">
        <v>1.162</v>
      </c>
      <c r="G261" s="24" t="n">
        <v>0.0002181</v>
      </c>
      <c r="H261" s="24" t="n">
        <v>0.0013722</v>
      </c>
      <c r="I261" s="24" t="n">
        <v>9.1E-005</v>
      </c>
      <c r="J261" s="24" t="n">
        <v>0.0016812</v>
      </c>
      <c r="K261" s="25" t="n">
        <v>0.736</v>
      </c>
    </row>
    <row r="262" customFormat="false" ht="12.8" hidden="false" customHeight="false" outlineLevel="0" collapsed="false">
      <c r="A262" s="0" t="s">
        <v>14</v>
      </c>
      <c r="B262" s="0" t="n">
        <v>5876</v>
      </c>
      <c r="C262" s="0" t="s">
        <v>46</v>
      </c>
      <c r="D262" s="0" t="n">
        <v>611</v>
      </c>
      <c r="E262" s="0" t="n">
        <v>526</v>
      </c>
      <c r="F262" s="0" t="n">
        <v>1.162</v>
      </c>
      <c r="G262" s="24" t="n">
        <v>0.0002219</v>
      </c>
      <c r="H262" s="24" t="n">
        <v>0.0013869</v>
      </c>
      <c r="I262" s="24" t="n">
        <v>9.24E-005</v>
      </c>
      <c r="J262" s="24" t="n">
        <v>0.0017013</v>
      </c>
      <c r="K262" s="25" t="n">
        <v>0.736</v>
      </c>
    </row>
    <row r="263" customFormat="false" ht="12.8" hidden="false" customHeight="false" outlineLevel="0" collapsed="false">
      <c r="A263" s="0" t="s">
        <v>14</v>
      </c>
      <c r="B263" s="0" t="n">
        <v>5880</v>
      </c>
      <c r="C263" s="0" t="s">
        <v>46</v>
      </c>
      <c r="D263" s="0" t="n">
        <v>611</v>
      </c>
      <c r="E263" s="0" t="n">
        <v>526</v>
      </c>
      <c r="F263" s="0" t="n">
        <v>1.162</v>
      </c>
      <c r="G263" s="24" t="n">
        <v>0.0002264</v>
      </c>
      <c r="H263" s="24" t="n">
        <v>0.0014062</v>
      </c>
      <c r="I263" s="24" t="n">
        <v>9.42E-005</v>
      </c>
      <c r="J263" s="24" t="n">
        <v>0.0017267</v>
      </c>
      <c r="K263" s="25" t="n">
        <v>0.736</v>
      </c>
    </row>
    <row r="264" customFormat="false" ht="12.8" hidden="false" customHeight="false" outlineLevel="0" collapsed="false">
      <c r="A264" s="0" t="s">
        <v>14</v>
      </c>
      <c r="B264" s="0" t="n">
        <v>5884</v>
      </c>
      <c r="C264" s="0" t="s">
        <v>46</v>
      </c>
      <c r="D264" s="0" t="n">
        <v>611</v>
      </c>
      <c r="E264" s="0" t="n">
        <v>526</v>
      </c>
      <c r="F264" s="0" t="n">
        <v>1.162</v>
      </c>
      <c r="G264" s="24" t="n">
        <v>0.0002313</v>
      </c>
      <c r="H264" s="24" t="n">
        <v>0.0014303</v>
      </c>
      <c r="I264" s="24" t="n">
        <v>9.62E-005</v>
      </c>
      <c r="J264" s="24" t="n">
        <v>0.0017577</v>
      </c>
      <c r="K264" s="25" t="n">
        <v>0.736</v>
      </c>
    </row>
    <row r="265" customFormat="false" ht="12.8" hidden="false" customHeight="false" outlineLevel="0" collapsed="false">
      <c r="A265" s="0" t="s">
        <v>14</v>
      </c>
      <c r="B265" s="0" t="n">
        <v>5888</v>
      </c>
      <c r="C265" s="0" t="s">
        <v>46</v>
      </c>
      <c r="D265" s="0" t="n">
        <v>611</v>
      </c>
      <c r="E265" s="0" t="n">
        <v>526</v>
      </c>
      <c r="F265" s="0" t="n">
        <v>1.162</v>
      </c>
      <c r="G265" s="24" t="n">
        <v>0.0002367</v>
      </c>
      <c r="H265" s="24" t="n">
        <v>0.0014596</v>
      </c>
      <c r="I265" s="24" t="n">
        <v>9.85E-005</v>
      </c>
      <c r="J265" s="24" t="n">
        <v>0.0017948</v>
      </c>
      <c r="K265" s="25" t="n">
        <v>0.736</v>
      </c>
    </row>
    <row r="266" customFormat="false" ht="12.8" hidden="false" customHeight="false" outlineLevel="0" collapsed="false">
      <c r="A266" s="0" t="s">
        <v>14</v>
      </c>
      <c r="B266" s="0" t="n">
        <v>5892</v>
      </c>
      <c r="C266" s="0" t="s">
        <v>46</v>
      </c>
      <c r="D266" s="0" t="n">
        <v>611</v>
      </c>
      <c r="E266" s="0" t="n">
        <v>526</v>
      </c>
      <c r="F266" s="0" t="n">
        <v>1.162</v>
      </c>
      <c r="G266" s="24" t="n">
        <v>0.0002425</v>
      </c>
      <c r="H266" s="24" t="n">
        <v>0.0014946</v>
      </c>
      <c r="I266" s="24" t="n">
        <v>0.000101</v>
      </c>
      <c r="J266" s="24" t="n">
        <v>0.0018381</v>
      </c>
      <c r="K266" s="25" t="n">
        <v>0.736</v>
      </c>
    </row>
    <row r="267" customFormat="false" ht="12.8" hidden="false" customHeight="false" outlineLevel="0" collapsed="false">
      <c r="A267" s="0" t="s">
        <v>14</v>
      </c>
      <c r="B267" s="0" t="n">
        <v>5896</v>
      </c>
      <c r="C267" s="0" t="s">
        <v>46</v>
      </c>
      <c r="D267" s="0" t="n">
        <v>611</v>
      </c>
      <c r="E267" s="0" t="n">
        <v>526</v>
      </c>
      <c r="F267" s="0" t="n">
        <v>1.162</v>
      </c>
      <c r="G267" s="24" t="n">
        <v>0.0002487</v>
      </c>
      <c r="H267" s="24" t="n">
        <v>0.0015347</v>
      </c>
      <c r="I267" s="24" t="n">
        <v>0.0001039</v>
      </c>
      <c r="J267" s="24" t="n">
        <v>0.0018873</v>
      </c>
      <c r="K267" s="25" t="n">
        <v>0.736</v>
      </c>
    </row>
    <row r="268" customFormat="false" ht="12.8" hidden="false" customHeight="false" outlineLevel="0" collapsed="false">
      <c r="A268" s="0" t="s">
        <v>14</v>
      </c>
      <c r="B268" s="0" t="n">
        <v>6076</v>
      </c>
      <c r="C268" s="0" t="s">
        <v>46</v>
      </c>
      <c r="D268" s="0" t="n">
        <v>611</v>
      </c>
      <c r="E268" s="0" t="n">
        <v>526</v>
      </c>
      <c r="F268" s="0" t="n">
        <v>1.162</v>
      </c>
      <c r="G268" s="24" t="n">
        <v>0.0003396</v>
      </c>
      <c r="H268" s="24" t="n">
        <v>0.0018449</v>
      </c>
      <c r="I268" s="24" t="n">
        <v>0.0001418</v>
      </c>
      <c r="J268" s="24" t="n">
        <v>0.0023262</v>
      </c>
      <c r="K268" s="25" t="n">
        <v>0.736</v>
      </c>
    </row>
    <row r="269" customFormat="false" ht="12.8" hidden="false" customHeight="false" outlineLevel="0" collapsed="false">
      <c r="A269" s="0" t="s">
        <v>14</v>
      </c>
      <c r="B269" s="0" t="n">
        <v>6080</v>
      </c>
      <c r="C269" s="0" t="s">
        <v>46</v>
      </c>
      <c r="D269" s="0" t="n">
        <v>611</v>
      </c>
      <c r="E269" s="0" t="n">
        <v>526</v>
      </c>
      <c r="F269" s="0" t="n">
        <v>1.162</v>
      </c>
      <c r="G269" s="24" t="n">
        <v>0.0003369</v>
      </c>
      <c r="H269" s="24" t="n">
        <v>0.0018089</v>
      </c>
      <c r="I269" s="24" t="n">
        <v>0.0001404</v>
      </c>
      <c r="J269" s="24" t="n">
        <v>0.0022862</v>
      </c>
      <c r="K269" s="25" t="n">
        <v>0.736</v>
      </c>
    </row>
    <row r="270" customFormat="false" ht="12.8" hidden="false" customHeight="false" outlineLevel="0" collapsed="false">
      <c r="A270" s="0" t="s">
        <v>14</v>
      </c>
      <c r="B270" s="0" t="n">
        <v>6084</v>
      </c>
      <c r="C270" s="0" t="s">
        <v>46</v>
      </c>
      <c r="D270" s="0" t="n">
        <v>611</v>
      </c>
      <c r="E270" s="0" t="n">
        <v>526</v>
      </c>
      <c r="F270" s="0" t="n">
        <v>1.162</v>
      </c>
      <c r="G270" s="24" t="n">
        <v>0.0003342</v>
      </c>
      <c r="H270" s="24" t="n">
        <v>0.0017718</v>
      </c>
      <c r="I270" s="24" t="n">
        <v>0.000139</v>
      </c>
      <c r="J270" s="24" t="n">
        <v>0.002245</v>
      </c>
      <c r="K270" s="25" t="n">
        <v>0.736</v>
      </c>
    </row>
    <row r="271" customFormat="false" ht="12.8" hidden="false" customHeight="false" outlineLevel="0" collapsed="false">
      <c r="A271" s="0" t="s">
        <v>14</v>
      </c>
      <c r="B271" s="0" t="n">
        <v>6256</v>
      </c>
      <c r="C271" s="0" t="s">
        <v>46</v>
      </c>
      <c r="D271" s="0" t="n">
        <v>611</v>
      </c>
      <c r="E271" s="0" t="n">
        <v>526</v>
      </c>
      <c r="F271" s="0" t="n">
        <v>1.162</v>
      </c>
      <c r="G271" s="24" t="n">
        <v>0.0001752</v>
      </c>
      <c r="H271" s="24" t="n">
        <v>0.0003702</v>
      </c>
      <c r="I271" s="24" t="n">
        <v>7.31E-005</v>
      </c>
      <c r="J271" s="24" t="n">
        <v>0.0006185</v>
      </c>
      <c r="K271" s="25" t="n">
        <v>0.736</v>
      </c>
    </row>
    <row r="272" customFormat="false" ht="12.8" hidden="false" customHeight="false" outlineLevel="0" collapsed="false">
      <c r="A272" s="0" t="s">
        <v>14</v>
      </c>
      <c r="B272" s="0" t="n">
        <v>8752</v>
      </c>
      <c r="C272" s="0" t="s">
        <v>46</v>
      </c>
      <c r="D272" s="0" t="n">
        <v>611</v>
      </c>
      <c r="E272" s="0" t="n">
        <v>526</v>
      </c>
      <c r="F272" s="0" t="n">
        <v>1.162</v>
      </c>
      <c r="G272" s="24" t="n">
        <v>4.64E-005</v>
      </c>
      <c r="H272" s="24" t="n">
        <v>0.0001034</v>
      </c>
      <c r="I272" s="24" t="n">
        <v>1.94E-005</v>
      </c>
      <c r="J272" s="24" t="n">
        <v>0.0001692</v>
      </c>
      <c r="K272" s="25" t="n">
        <v>0.736</v>
      </c>
    </row>
    <row r="273" customFormat="false" ht="12.8" hidden="false" customHeight="false" outlineLevel="0" collapsed="false">
      <c r="A273" s="0" t="s">
        <v>14</v>
      </c>
      <c r="B273" s="0" t="n">
        <v>4448</v>
      </c>
      <c r="C273" s="0" t="s">
        <v>46</v>
      </c>
      <c r="D273" s="0" t="n">
        <v>611</v>
      </c>
      <c r="E273" s="0" t="n">
        <v>526</v>
      </c>
      <c r="F273" s="0" t="n">
        <v>1.162</v>
      </c>
      <c r="G273" s="24" t="n">
        <v>0.0001867</v>
      </c>
      <c r="H273" s="24" t="n">
        <v>8.97E-005</v>
      </c>
      <c r="I273" s="24" t="n">
        <v>7.84E-005</v>
      </c>
      <c r="J273" s="24" t="n">
        <v>0.0003548</v>
      </c>
      <c r="K273" s="25" t="n">
        <v>0.735</v>
      </c>
    </row>
    <row r="274" customFormat="false" ht="12.8" hidden="false" customHeight="false" outlineLevel="0" collapsed="false">
      <c r="A274" s="0" t="s">
        <v>14</v>
      </c>
      <c r="B274" s="0" t="n">
        <v>5096</v>
      </c>
      <c r="C274" s="0" t="s">
        <v>46</v>
      </c>
      <c r="D274" s="0" t="n">
        <v>611</v>
      </c>
      <c r="E274" s="0" t="n">
        <v>526</v>
      </c>
      <c r="F274" s="0" t="n">
        <v>1.162</v>
      </c>
      <c r="G274" s="24" t="n">
        <v>0.0003606</v>
      </c>
      <c r="H274" s="24" t="n">
        <v>0.0014342</v>
      </c>
      <c r="I274" s="24" t="n">
        <v>0.000151</v>
      </c>
      <c r="J274" s="24" t="n">
        <v>0.0019458</v>
      </c>
      <c r="K274" s="25" t="n">
        <v>0.735</v>
      </c>
    </row>
    <row r="275" customFormat="false" ht="12.8" hidden="false" customHeight="false" outlineLevel="0" collapsed="false">
      <c r="A275" s="0" t="s">
        <v>14</v>
      </c>
      <c r="B275" s="0" t="n">
        <v>5560</v>
      </c>
      <c r="C275" s="0" t="s">
        <v>46</v>
      </c>
      <c r="D275" s="0" t="n">
        <v>611</v>
      </c>
      <c r="E275" s="0" t="n">
        <v>526</v>
      </c>
      <c r="F275" s="0" t="n">
        <v>1.162</v>
      </c>
      <c r="G275" s="24" t="n">
        <v>0.0001969</v>
      </c>
      <c r="H275" s="24" t="n">
        <v>0.0014082</v>
      </c>
      <c r="I275" s="24" t="n">
        <v>8.25E-005</v>
      </c>
      <c r="J275" s="24" t="n">
        <v>0.0016876</v>
      </c>
      <c r="K275" s="25" t="n">
        <v>0.735</v>
      </c>
    </row>
    <row r="276" customFormat="false" ht="12.8" hidden="false" customHeight="false" outlineLevel="0" collapsed="false">
      <c r="A276" s="0" t="s">
        <v>14</v>
      </c>
      <c r="B276" s="0" t="n">
        <v>5784</v>
      </c>
      <c r="C276" s="0" t="s">
        <v>46</v>
      </c>
      <c r="D276" s="0" t="n">
        <v>611</v>
      </c>
      <c r="E276" s="0" t="n">
        <v>526</v>
      </c>
      <c r="F276" s="0" t="n">
        <v>1.162</v>
      </c>
      <c r="G276" s="24" t="n">
        <v>0.0001835</v>
      </c>
      <c r="H276" s="24" t="n">
        <v>0.0012251</v>
      </c>
      <c r="I276" s="24" t="n">
        <v>7.68E-005</v>
      </c>
      <c r="J276" s="24" t="n">
        <v>0.0014853</v>
      </c>
      <c r="K276" s="25" t="n">
        <v>0.735</v>
      </c>
    </row>
    <row r="277" customFormat="false" ht="12.8" hidden="false" customHeight="false" outlineLevel="0" collapsed="false">
      <c r="A277" s="0" t="s">
        <v>14</v>
      </c>
      <c r="B277" s="0" t="n">
        <v>5788</v>
      </c>
      <c r="C277" s="0" t="s">
        <v>46</v>
      </c>
      <c r="D277" s="0" t="n">
        <v>611</v>
      </c>
      <c r="E277" s="0" t="n">
        <v>526</v>
      </c>
      <c r="F277" s="0" t="n">
        <v>1.162</v>
      </c>
      <c r="G277" s="24" t="n">
        <v>0.0001836</v>
      </c>
      <c r="H277" s="24" t="n">
        <v>0.0012269</v>
      </c>
      <c r="I277" s="24" t="n">
        <v>7.7E-005</v>
      </c>
      <c r="J277" s="24" t="n">
        <v>0.0014876</v>
      </c>
      <c r="K277" s="25" t="n">
        <v>0.735</v>
      </c>
    </row>
    <row r="278" customFormat="false" ht="12.8" hidden="false" customHeight="false" outlineLevel="0" collapsed="false">
      <c r="A278" s="0" t="s">
        <v>14</v>
      </c>
      <c r="B278" s="0" t="n">
        <v>5792</v>
      </c>
      <c r="C278" s="0" t="s">
        <v>46</v>
      </c>
      <c r="D278" s="0" t="n">
        <v>611</v>
      </c>
      <c r="E278" s="0" t="n">
        <v>526</v>
      </c>
      <c r="F278" s="0" t="n">
        <v>1.162</v>
      </c>
      <c r="G278" s="24" t="n">
        <v>0.0001842</v>
      </c>
      <c r="H278" s="24" t="n">
        <v>0.0012307</v>
      </c>
      <c r="I278" s="24" t="n">
        <v>7.72E-005</v>
      </c>
      <c r="J278" s="24" t="n">
        <v>0.0014921</v>
      </c>
      <c r="K278" s="25" t="n">
        <v>0.735</v>
      </c>
    </row>
    <row r="279" customFormat="false" ht="12.8" hidden="false" customHeight="false" outlineLevel="0" collapsed="false">
      <c r="A279" s="0" t="s">
        <v>14</v>
      </c>
      <c r="B279" s="0" t="n">
        <v>5796</v>
      </c>
      <c r="C279" s="0" t="s">
        <v>46</v>
      </c>
      <c r="D279" s="0" t="n">
        <v>611</v>
      </c>
      <c r="E279" s="0" t="n">
        <v>526</v>
      </c>
      <c r="F279" s="0" t="n">
        <v>1.162</v>
      </c>
      <c r="G279" s="24" t="n">
        <v>0.000185</v>
      </c>
      <c r="H279" s="24" t="n">
        <v>0.0012358</v>
      </c>
      <c r="I279" s="24" t="n">
        <v>7.75E-005</v>
      </c>
      <c r="J279" s="24" t="n">
        <v>0.0014983</v>
      </c>
      <c r="K279" s="25" t="n">
        <v>0.735</v>
      </c>
    </row>
    <row r="280" customFormat="false" ht="12.8" hidden="false" customHeight="false" outlineLevel="0" collapsed="false">
      <c r="A280" s="0" t="s">
        <v>14</v>
      </c>
      <c r="B280" s="0" t="n">
        <v>5820</v>
      </c>
      <c r="C280" s="0" t="s">
        <v>46</v>
      </c>
      <c r="D280" s="0" t="n">
        <v>611</v>
      </c>
      <c r="E280" s="0" t="n">
        <v>526</v>
      </c>
      <c r="F280" s="0" t="n">
        <v>1.162</v>
      </c>
      <c r="G280" s="24" t="n">
        <v>0.0001927</v>
      </c>
      <c r="H280" s="24" t="n">
        <v>0.0012809</v>
      </c>
      <c r="I280" s="24" t="n">
        <v>8.07E-005</v>
      </c>
      <c r="J280" s="24" t="n">
        <v>0.0015543</v>
      </c>
      <c r="K280" s="25" t="n">
        <v>0.735</v>
      </c>
    </row>
    <row r="281" customFormat="false" ht="12.8" hidden="false" customHeight="false" outlineLevel="0" collapsed="false">
      <c r="A281" s="0" t="s">
        <v>14</v>
      </c>
      <c r="B281" s="0" t="n">
        <v>5824</v>
      </c>
      <c r="C281" s="0" t="s">
        <v>46</v>
      </c>
      <c r="D281" s="0" t="n">
        <v>611</v>
      </c>
      <c r="E281" s="0" t="n">
        <v>526</v>
      </c>
      <c r="F281" s="0" t="n">
        <v>1.162</v>
      </c>
      <c r="G281" s="24" t="n">
        <v>0.0001945</v>
      </c>
      <c r="H281" s="24" t="n">
        <v>0.0012902</v>
      </c>
      <c r="I281" s="24" t="n">
        <v>8.17E-005</v>
      </c>
      <c r="J281" s="24" t="n">
        <v>0.0015663</v>
      </c>
      <c r="K281" s="25" t="n">
        <v>0.735</v>
      </c>
    </row>
    <row r="282" customFormat="false" ht="12.8" hidden="false" customHeight="false" outlineLevel="0" collapsed="false">
      <c r="A282" s="0" t="s">
        <v>14</v>
      </c>
      <c r="B282" s="0" t="n">
        <v>5848</v>
      </c>
      <c r="C282" s="0" t="s">
        <v>46</v>
      </c>
      <c r="D282" s="0" t="n">
        <v>611</v>
      </c>
      <c r="E282" s="0" t="n">
        <v>526</v>
      </c>
      <c r="F282" s="0" t="n">
        <v>1.162</v>
      </c>
      <c r="G282" s="24" t="n">
        <v>0.0002057</v>
      </c>
      <c r="H282" s="24" t="n">
        <v>0.001341</v>
      </c>
      <c r="I282" s="24" t="n">
        <v>8.64E-005</v>
      </c>
      <c r="J282" s="24" t="n">
        <v>0.0016331</v>
      </c>
      <c r="K282" s="25" t="n">
        <v>0.735</v>
      </c>
    </row>
    <row r="283" customFormat="false" ht="12.8" hidden="false" customHeight="false" outlineLevel="0" collapsed="false">
      <c r="A283" s="0" t="s">
        <v>14</v>
      </c>
      <c r="B283" s="0" t="n">
        <v>5852</v>
      </c>
      <c r="C283" s="0" t="s">
        <v>46</v>
      </c>
      <c r="D283" s="0" t="n">
        <v>611</v>
      </c>
      <c r="E283" s="0" t="n">
        <v>526</v>
      </c>
      <c r="F283" s="0" t="n">
        <v>1.162</v>
      </c>
      <c r="G283" s="24" t="n">
        <v>0.0002071</v>
      </c>
      <c r="H283" s="24" t="n">
        <v>0.0013438</v>
      </c>
      <c r="I283" s="24" t="n">
        <v>8.69E-005</v>
      </c>
      <c r="J283" s="24" t="n">
        <v>0.0016378</v>
      </c>
      <c r="K283" s="25" t="n">
        <v>0.735</v>
      </c>
    </row>
    <row r="284" customFormat="false" ht="12.8" hidden="false" customHeight="false" outlineLevel="0" collapsed="false">
      <c r="A284" s="0" t="s">
        <v>14</v>
      </c>
      <c r="B284" s="0" t="n">
        <v>5856</v>
      </c>
      <c r="C284" s="0" t="s">
        <v>46</v>
      </c>
      <c r="D284" s="0" t="n">
        <v>611</v>
      </c>
      <c r="E284" s="0" t="n">
        <v>526</v>
      </c>
      <c r="F284" s="0" t="n">
        <v>1.162</v>
      </c>
      <c r="G284" s="24" t="n">
        <v>0.0002086</v>
      </c>
      <c r="H284" s="24" t="n">
        <v>0.0013468</v>
      </c>
      <c r="I284" s="24" t="n">
        <v>8.74E-005</v>
      </c>
      <c r="J284" s="24" t="n">
        <v>0.0016428</v>
      </c>
      <c r="K284" s="25" t="n">
        <v>0.735</v>
      </c>
    </row>
    <row r="285" customFormat="false" ht="12.8" hidden="false" customHeight="false" outlineLevel="0" collapsed="false">
      <c r="A285" s="0" t="s">
        <v>14</v>
      </c>
      <c r="B285" s="0" t="n">
        <v>5860</v>
      </c>
      <c r="C285" s="0" t="s">
        <v>46</v>
      </c>
      <c r="D285" s="0" t="n">
        <v>611</v>
      </c>
      <c r="E285" s="0" t="n">
        <v>526</v>
      </c>
      <c r="F285" s="0" t="n">
        <v>1.162</v>
      </c>
      <c r="G285" s="24" t="n">
        <v>0.0002102</v>
      </c>
      <c r="H285" s="24" t="n">
        <v>0.0013504</v>
      </c>
      <c r="I285" s="24" t="n">
        <v>8.8E-005</v>
      </c>
      <c r="J285" s="24" t="n">
        <v>0.0016486</v>
      </c>
      <c r="K285" s="25" t="n">
        <v>0.735</v>
      </c>
    </row>
    <row r="286" customFormat="false" ht="12.8" hidden="false" customHeight="false" outlineLevel="0" collapsed="false">
      <c r="A286" s="0" t="s">
        <v>14</v>
      </c>
      <c r="B286" s="0" t="n">
        <v>5864</v>
      </c>
      <c r="C286" s="0" t="s">
        <v>46</v>
      </c>
      <c r="D286" s="0" t="n">
        <v>611</v>
      </c>
      <c r="E286" s="0" t="n">
        <v>526</v>
      </c>
      <c r="F286" s="0" t="n">
        <v>1.162</v>
      </c>
      <c r="G286" s="24" t="n">
        <v>0.0002123</v>
      </c>
      <c r="H286" s="24" t="n">
        <v>0.001355</v>
      </c>
      <c r="I286" s="24" t="n">
        <v>8.88E-005</v>
      </c>
      <c r="J286" s="24" t="n">
        <v>0.001656</v>
      </c>
      <c r="K286" s="25" t="n">
        <v>0.735</v>
      </c>
    </row>
    <row r="287" customFormat="false" ht="12.8" hidden="false" customHeight="false" outlineLevel="0" collapsed="false">
      <c r="A287" s="0" t="s">
        <v>14</v>
      </c>
      <c r="B287" s="0" t="n">
        <v>5900</v>
      </c>
      <c r="C287" s="0" t="s">
        <v>46</v>
      </c>
      <c r="D287" s="0" t="n">
        <v>611</v>
      </c>
      <c r="E287" s="0" t="n">
        <v>526</v>
      </c>
      <c r="F287" s="0" t="n">
        <v>1.162</v>
      </c>
      <c r="G287" s="24" t="n">
        <v>0.0002555</v>
      </c>
      <c r="H287" s="24" t="n">
        <v>0.0015792</v>
      </c>
      <c r="I287" s="24" t="n">
        <v>0.0001068</v>
      </c>
      <c r="J287" s="24" t="n">
        <v>0.0019415</v>
      </c>
      <c r="K287" s="25" t="n">
        <v>0.735</v>
      </c>
    </row>
    <row r="288" customFormat="false" ht="12.8" hidden="false" customHeight="false" outlineLevel="0" collapsed="false">
      <c r="A288" s="0" t="s">
        <v>14</v>
      </c>
      <c r="B288" s="0" t="n">
        <v>5904</v>
      </c>
      <c r="C288" s="0" t="s">
        <v>46</v>
      </c>
      <c r="D288" s="0" t="n">
        <v>611</v>
      </c>
      <c r="E288" s="0" t="n">
        <v>526</v>
      </c>
      <c r="F288" s="0" t="n">
        <v>1.162</v>
      </c>
      <c r="G288" s="24" t="n">
        <v>0.0002626</v>
      </c>
      <c r="H288" s="24" t="n">
        <v>0.001627</v>
      </c>
      <c r="I288" s="24" t="n">
        <v>0.0001099</v>
      </c>
      <c r="J288" s="24" t="n">
        <v>0.0019996</v>
      </c>
      <c r="K288" s="25" t="n">
        <v>0.735</v>
      </c>
    </row>
    <row r="289" customFormat="false" ht="12.8" hidden="false" customHeight="false" outlineLevel="0" collapsed="false">
      <c r="A289" s="0" t="s">
        <v>14</v>
      </c>
      <c r="B289" s="0" t="n">
        <v>5908</v>
      </c>
      <c r="C289" s="0" t="s">
        <v>46</v>
      </c>
      <c r="D289" s="0" t="n">
        <v>611</v>
      </c>
      <c r="E289" s="0" t="n">
        <v>526</v>
      </c>
      <c r="F289" s="0" t="n">
        <v>1.162</v>
      </c>
      <c r="G289" s="24" t="n">
        <v>0.0002701</v>
      </c>
      <c r="H289" s="24" t="n">
        <v>0.0016775</v>
      </c>
      <c r="I289" s="24" t="n">
        <v>0.0001133</v>
      </c>
      <c r="J289" s="24" t="n">
        <v>0.0020608</v>
      </c>
      <c r="K289" s="25" t="n">
        <v>0.735</v>
      </c>
    </row>
    <row r="290" customFormat="false" ht="12.8" hidden="false" customHeight="false" outlineLevel="0" collapsed="false">
      <c r="A290" s="0" t="s">
        <v>14</v>
      </c>
      <c r="B290" s="0" t="n">
        <v>6060</v>
      </c>
      <c r="C290" s="0" t="s">
        <v>46</v>
      </c>
      <c r="D290" s="0" t="n">
        <v>611</v>
      </c>
      <c r="E290" s="0" t="n">
        <v>526</v>
      </c>
      <c r="F290" s="0" t="n">
        <v>1.162</v>
      </c>
      <c r="G290" s="24" t="n">
        <v>0.0003499</v>
      </c>
      <c r="H290" s="24" t="n">
        <v>0.0019811</v>
      </c>
      <c r="I290" s="24" t="n">
        <v>0.0001469</v>
      </c>
      <c r="J290" s="24" t="n">
        <v>0.002478</v>
      </c>
      <c r="K290" s="25" t="n">
        <v>0.735</v>
      </c>
    </row>
    <row r="291" customFormat="false" ht="12.8" hidden="false" customHeight="false" outlineLevel="0" collapsed="false">
      <c r="A291" s="0" t="s">
        <v>14</v>
      </c>
      <c r="B291" s="0" t="n">
        <v>6064</v>
      </c>
      <c r="C291" s="0" t="s">
        <v>46</v>
      </c>
      <c r="D291" s="0" t="n">
        <v>611</v>
      </c>
      <c r="E291" s="0" t="n">
        <v>526</v>
      </c>
      <c r="F291" s="0" t="n">
        <v>1.162</v>
      </c>
      <c r="G291" s="24" t="n">
        <v>0.0003474</v>
      </c>
      <c r="H291" s="24" t="n">
        <v>0.0019472</v>
      </c>
      <c r="I291" s="24" t="n">
        <v>0.0001458</v>
      </c>
      <c r="J291" s="24" t="n">
        <v>0.0024404</v>
      </c>
      <c r="K291" s="25" t="n">
        <v>0.735</v>
      </c>
    </row>
    <row r="292" customFormat="false" ht="12.8" hidden="false" customHeight="false" outlineLevel="0" collapsed="false">
      <c r="A292" s="0" t="s">
        <v>14</v>
      </c>
      <c r="B292" s="0" t="n">
        <v>6068</v>
      </c>
      <c r="C292" s="0" t="s">
        <v>46</v>
      </c>
      <c r="D292" s="0" t="n">
        <v>611</v>
      </c>
      <c r="E292" s="0" t="n">
        <v>526</v>
      </c>
      <c r="F292" s="0" t="n">
        <v>1.162</v>
      </c>
      <c r="G292" s="24" t="n">
        <v>0.0003449</v>
      </c>
      <c r="H292" s="24" t="n">
        <v>0.0019132</v>
      </c>
      <c r="I292" s="24" t="n">
        <v>0.0001444</v>
      </c>
      <c r="J292" s="24" t="n">
        <v>0.0024025</v>
      </c>
      <c r="K292" s="25" t="n">
        <v>0.735</v>
      </c>
    </row>
    <row r="293" customFormat="false" ht="12.8" hidden="false" customHeight="false" outlineLevel="0" collapsed="false">
      <c r="A293" s="0" t="s">
        <v>14</v>
      </c>
      <c r="B293" s="0" t="n">
        <v>6072</v>
      </c>
      <c r="C293" s="0" t="s">
        <v>46</v>
      </c>
      <c r="D293" s="0" t="n">
        <v>611</v>
      </c>
      <c r="E293" s="0" t="n">
        <v>526</v>
      </c>
      <c r="F293" s="0" t="n">
        <v>1.162</v>
      </c>
      <c r="G293" s="24" t="n">
        <v>0.0003423</v>
      </c>
      <c r="H293" s="24" t="n">
        <v>0.0018794</v>
      </c>
      <c r="I293" s="24" t="n">
        <v>0.0001431</v>
      </c>
      <c r="J293" s="24" t="n">
        <v>0.0023648</v>
      </c>
      <c r="K293" s="25" t="n">
        <v>0.735</v>
      </c>
    </row>
    <row r="294" customFormat="false" ht="12.8" hidden="false" customHeight="false" outlineLevel="0" collapsed="false">
      <c r="A294" s="0" t="s">
        <v>14</v>
      </c>
      <c r="B294" s="0" t="n">
        <v>6260</v>
      </c>
      <c r="C294" s="0" t="s">
        <v>46</v>
      </c>
      <c r="D294" s="0" t="n">
        <v>611</v>
      </c>
      <c r="E294" s="0" t="n">
        <v>526</v>
      </c>
      <c r="F294" s="0" t="n">
        <v>1.162</v>
      </c>
      <c r="G294" s="24" t="n">
        <v>0.0001721</v>
      </c>
      <c r="H294" s="24" t="n">
        <v>0.0003489</v>
      </c>
      <c r="I294" s="24" t="n">
        <v>7.21E-005</v>
      </c>
      <c r="J294" s="24" t="n">
        <v>0.0005931</v>
      </c>
      <c r="K294" s="25" t="n">
        <v>0.735</v>
      </c>
    </row>
    <row r="295" customFormat="false" ht="12.8" hidden="false" customHeight="false" outlineLevel="0" collapsed="false">
      <c r="A295" s="0" t="s">
        <v>14</v>
      </c>
      <c r="B295" s="0" t="n">
        <v>6264</v>
      </c>
      <c r="C295" s="0" t="s">
        <v>46</v>
      </c>
      <c r="D295" s="0" t="n">
        <v>611</v>
      </c>
      <c r="E295" s="0" t="n">
        <v>526</v>
      </c>
      <c r="F295" s="0" t="n">
        <v>1.162</v>
      </c>
      <c r="G295" s="24" t="n">
        <v>0.0001691</v>
      </c>
      <c r="H295" s="24" t="n">
        <v>0.0003286</v>
      </c>
      <c r="I295" s="24" t="n">
        <v>7.1E-005</v>
      </c>
      <c r="J295" s="24" t="n">
        <v>0.0005687</v>
      </c>
      <c r="K295" s="25" t="n">
        <v>0.735</v>
      </c>
    </row>
    <row r="296" customFormat="false" ht="12.8" hidden="false" customHeight="false" outlineLevel="0" collapsed="false">
      <c r="A296" s="0" t="s">
        <v>14</v>
      </c>
      <c r="B296" s="0" t="n">
        <v>8756</v>
      </c>
      <c r="C296" s="0" t="s">
        <v>46</v>
      </c>
      <c r="D296" s="0" t="n">
        <v>611</v>
      </c>
      <c r="E296" s="0" t="n">
        <v>526</v>
      </c>
      <c r="F296" s="0" t="n">
        <v>1.162</v>
      </c>
      <c r="G296" s="24" t="n">
        <v>5.05E-005</v>
      </c>
      <c r="H296" s="24" t="n">
        <v>0.0001066</v>
      </c>
      <c r="I296" s="24" t="n">
        <v>2.12E-005</v>
      </c>
      <c r="J296" s="24" t="n">
        <v>0.0001783</v>
      </c>
      <c r="K296" s="25" t="n">
        <v>0.735</v>
      </c>
    </row>
    <row r="297" customFormat="false" ht="12.8" hidden="false" customHeight="false" outlineLevel="0" collapsed="false">
      <c r="A297" s="0" t="s">
        <v>14</v>
      </c>
      <c r="B297" s="0" t="n">
        <v>8760</v>
      </c>
      <c r="C297" s="0" t="s">
        <v>46</v>
      </c>
      <c r="D297" s="0" t="n">
        <v>611</v>
      </c>
      <c r="E297" s="0" t="n">
        <v>526</v>
      </c>
      <c r="F297" s="0" t="n">
        <v>1.162</v>
      </c>
      <c r="G297" s="24" t="n">
        <v>5.5E-005</v>
      </c>
      <c r="H297" s="24" t="n">
        <v>0.000108</v>
      </c>
      <c r="I297" s="24" t="n">
        <v>2.31E-005</v>
      </c>
      <c r="J297" s="24" t="n">
        <v>0.0001861</v>
      </c>
      <c r="K297" s="25" t="n">
        <v>0.735</v>
      </c>
    </row>
    <row r="298" customFormat="false" ht="12.8" hidden="false" customHeight="false" outlineLevel="0" collapsed="false">
      <c r="A298" s="0" t="s">
        <v>14</v>
      </c>
      <c r="B298" s="0" t="n">
        <v>5092</v>
      </c>
      <c r="C298" s="0" t="s">
        <v>46</v>
      </c>
      <c r="D298" s="0" t="n">
        <v>611</v>
      </c>
      <c r="E298" s="0" t="n">
        <v>526</v>
      </c>
      <c r="F298" s="0" t="n">
        <v>1.162</v>
      </c>
      <c r="G298" s="24" t="n">
        <v>0.000348</v>
      </c>
      <c r="H298" s="24" t="n">
        <v>0.0013891</v>
      </c>
      <c r="I298" s="24" t="n">
        <v>0.0001466</v>
      </c>
      <c r="J298" s="24" t="n">
        <v>0.0018837</v>
      </c>
      <c r="K298" s="25" t="n">
        <v>0.734</v>
      </c>
    </row>
    <row r="299" customFormat="false" ht="12.8" hidden="false" customHeight="false" outlineLevel="0" collapsed="false">
      <c r="A299" s="0" t="s">
        <v>14</v>
      </c>
      <c r="B299" s="0" t="n">
        <v>5556</v>
      </c>
      <c r="C299" s="0" t="s">
        <v>46</v>
      </c>
      <c r="D299" s="0" t="n">
        <v>611</v>
      </c>
      <c r="E299" s="0" t="n">
        <v>526</v>
      </c>
      <c r="F299" s="0" t="n">
        <v>1.162</v>
      </c>
      <c r="G299" s="24" t="n">
        <v>0.0002005</v>
      </c>
      <c r="H299" s="24" t="n">
        <v>0.0014445</v>
      </c>
      <c r="I299" s="24" t="n">
        <v>8.45E-005</v>
      </c>
      <c r="J299" s="24" t="n">
        <v>0.0017295</v>
      </c>
      <c r="K299" s="25" t="n">
        <v>0.734</v>
      </c>
    </row>
    <row r="300" customFormat="false" ht="12.8" hidden="false" customHeight="false" outlineLevel="0" collapsed="false">
      <c r="A300" s="0" t="s">
        <v>14</v>
      </c>
      <c r="B300" s="0" t="n">
        <v>5828</v>
      </c>
      <c r="C300" s="0" t="s">
        <v>46</v>
      </c>
      <c r="D300" s="0" t="n">
        <v>611</v>
      </c>
      <c r="E300" s="0" t="n">
        <v>526</v>
      </c>
      <c r="F300" s="0" t="n">
        <v>1.162</v>
      </c>
      <c r="G300" s="24" t="n">
        <v>0.0001965</v>
      </c>
      <c r="H300" s="24" t="n">
        <v>0.0013009</v>
      </c>
      <c r="I300" s="24" t="n">
        <v>8.27E-005</v>
      </c>
      <c r="J300" s="24" t="n">
        <v>0.00158</v>
      </c>
      <c r="K300" s="25" t="n">
        <v>0.734</v>
      </c>
    </row>
    <row r="301" customFormat="false" ht="12.8" hidden="false" customHeight="false" outlineLevel="0" collapsed="false">
      <c r="A301" s="0" t="s">
        <v>14</v>
      </c>
      <c r="B301" s="0" t="n">
        <v>5832</v>
      </c>
      <c r="C301" s="0" t="s">
        <v>46</v>
      </c>
      <c r="D301" s="0" t="n">
        <v>611</v>
      </c>
      <c r="E301" s="0" t="n">
        <v>526</v>
      </c>
      <c r="F301" s="0" t="n">
        <v>1.162</v>
      </c>
      <c r="G301" s="24" t="n">
        <v>0.0001986</v>
      </c>
      <c r="H301" s="24" t="n">
        <v>0.0013125</v>
      </c>
      <c r="I301" s="24" t="n">
        <v>8.36E-005</v>
      </c>
      <c r="J301" s="24" t="n">
        <v>0.0015947</v>
      </c>
      <c r="K301" s="25" t="n">
        <v>0.734</v>
      </c>
    </row>
    <row r="302" customFormat="false" ht="12.8" hidden="false" customHeight="false" outlineLevel="0" collapsed="false">
      <c r="A302" s="0" t="s">
        <v>14</v>
      </c>
      <c r="B302" s="0" t="n">
        <v>5836</v>
      </c>
      <c r="C302" s="0" t="s">
        <v>46</v>
      </c>
      <c r="D302" s="0" t="n">
        <v>611</v>
      </c>
      <c r="E302" s="0" t="n">
        <v>526</v>
      </c>
      <c r="F302" s="0" t="n">
        <v>1.162</v>
      </c>
      <c r="G302" s="24" t="n">
        <v>0.0002007</v>
      </c>
      <c r="H302" s="24" t="n">
        <v>0.0013235</v>
      </c>
      <c r="I302" s="24" t="n">
        <v>8.44E-005</v>
      </c>
      <c r="J302" s="24" t="n">
        <v>0.0016086</v>
      </c>
      <c r="K302" s="25" t="n">
        <v>0.734</v>
      </c>
    </row>
    <row r="303" customFormat="false" ht="12.8" hidden="false" customHeight="false" outlineLevel="0" collapsed="false">
      <c r="A303" s="0" t="s">
        <v>14</v>
      </c>
      <c r="B303" s="0" t="n">
        <v>5840</v>
      </c>
      <c r="C303" s="0" t="s">
        <v>46</v>
      </c>
      <c r="D303" s="0" t="n">
        <v>611</v>
      </c>
      <c r="E303" s="0" t="n">
        <v>526</v>
      </c>
      <c r="F303" s="0" t="n">
        <v>1.162</v>
      </c>
      <c r="G303" s="24" t="n">
        <v>0.0002026</v>
      </c>
      <c r="H303" s="24" t="n">
        <v>0.001332</v>
      </c>
      <c r="I303" s="24" t="n">
        <v>8.52E-005</v>
      </c>
      <c r="J303" s="24" t="n">
        <v>0.0016197</v>
      </c>
      <c r="K303" s="25" t="n">
        <v>0.734</v>
      </c>
    </row>
    <row r="304" customFormat="false" ht="12.8" hidden="false" customHeight="false" outlineLevel="0" collapsed="false">
      <c r="A304" s="0" t="s">
        <v>14</v>
      </c>
      <c r="B304" s="0" t="n">
        <v>5844</v>
      </c>
      <c r="C304" s="0" t="s">
        <v>46</v>
      </c>
      <c r="D304" s="0" t="n">
        <v>611</v>
      </c>
      <c r="E304" s="0" t="n">
        <v>526</v>
      </c>
      <c r="F304" s="0" t="n">
        <v>1.162</v>
      </c>
      <c r="G304" s="24" t="n">
        <v>0.0002042</v>
      </c>
      <c r="H304" s="24" t="n">
        <v>0.0013376</v>
      </c>
      <c r="I304" s="24" t="n">
        <v>8.58E-005</v>
      </c>
      <c r="J304" s="24" t="n">
        <v>0.0016276</v>
      </c>
      <c r="K304" s="25" t="n">
        <v>0.734</v>
      </c>
    </row>
    <row r="305" customFormat="false" ht="12.8" hidden="false" customHeight="false" outlineLevel="0" collapsed="false">
      <c r="A305" s="0" t="s">
        <v>14</v>
      </c>
      <c r="B305" s="0" t="n">
        <v>5912</v>
      </c>
      <c r="C305" s="0" t="s">
        <v>46</v>
      </c>
      <c r="D305" s="0" t="n">
        <v>611</v>
      </c>
      <c r="E305" s="0" t="n">
        <v>526</v>
      </c>
      <c r="F305" s="0" t="n">
        <v>1.162</v>
      </c>
      <c r="G305" s="24" t="n">
        <v>0.0002777</v>
      </c>
      <c r="H305" s="24" t="n">
        <v>0.0017307</v>
      </c>
      <c r="I305" s="24" t="n">
        <v>0.0001169</v>
      </c>
      <c r="J305" s="24" t="n">
        <v>0.0021253</v>
      </c>
      <c r="K305" s="25" t="n">
        <v>0.734</v>
      </c>
    </row>
    <row r="306" customFormat="false" ht="12.8" hidden="false" customHeight="false" outlineLevel="0" collapsed="false">
      <c r="A306" s="0" t="s">
        <v>14</v>
      </c>
      <c r="B306" s="0" t="n">
        <v>6048</v>
      </c>
      <c r="C306" s="0" t="s">
        <v>46</v>
      </c>
      <c r="D306" s="0" t="n">
        <v>611</v>
      </c>
      <c r="E306" s="0" t="n">
        <v>526</v>
      </c>
      <c r="F306" s="0" t="n">
        <v>1.162</v>
      </c>
      <c r="G306" s="24" t="n">
        <v>0.0003565</v>
      </c>
      <c r="H306" s="24" t="n">
        <v>0.0020774</v>
      </c>
      <c r="I306" s="24" t="n">
        <v>0.0001505</v>
      </c>
      <c r="J306" s="24" t="n">
        <v>0.0025844</v>
      </c>
      <c r="K306" s="25" t="n">
        <v>0.734</v>
      </c>
    </row>
    <row r="307" customFormat="false" ht="12.8" hidden="false" customHeight="false" outlineLevel="0" collapsed="false">
      <c r="A307" s="0" t="s">
        <v>14</v>
      </c>
      <c r="B307" s="0" t="n">
        <v>6052</v>
      </c>
      <c r="C307" s="0" t="s">
        <v>46</v>
      </c>
      <c r="D307" s="0" t="n">
        <v>611</v>
      </c>
      <c r="E307" s="0" t="n">
        <v>526</v>
      </c>
      <c r="F307" s="0" t="n">
        <v>1.162</v>
      </c>
      <c r="G307" s="24" t="n">
        <v>0.0003544</v>
      </c>
      <c r="H307" s="24" t="n">
        <v>0.0020467</v>
      </c>
      <c r="I307" s="24" t="n">
        <v>0.0001493</v>
      </c>
      <c r="J307" s="24" t="n">
        <v>0.0025504</v>
      </c>
      <c r="K307" s="25" t="n">
        <v>0.734</v>
      </c>
    </row>
    <row r="308" customFormat="false" ht="12.8" hidden="false" customHeight="false" outlineLevel="0" collapsed="false">
      <c r="A308" s="0" t="s">
        <v>14</v>
      </c>
      <c r="B308" s="0" t="n">
        <v>6056</v>
      </c>
      <c r="C308" s="0" t="s">
        <v>46</v>
      </c>
      <c r="D308" s="0" t="n">
        <v>611</v>
      </c>
      <c r="E308" s="0" t="n">
        <v>526</v>
      </c>
      <c r="F308" s="0" t="n">
        <v>1.162</v>
      </c>
      <c r="G308" s="24" t="n">
        <v>0.0003522</v>
      </c>
      <c r="H308" s="24" t="n">
        <v>0.0020146</v>
      </c>
      <c r="I308" s="24" t="n">
        <v>0.0001482</v>
      </c>
      <c r="J308" s="24" t="n">
        <v>0.002515</v>
      </c>
      <c r="K308" s="25" t="n">
        <v>0.734</v>
      </c>
    </row>
    <row r="309" customFormat="false" ht="12.8" hidden="false" customHeight="false" outlineLevel="0" collapsed="false">
      <c r="A309" s="0" t="s">
        <v>14</v>
      </c>
      <c r="B309" s="0" t="n">
        <v>6268</v>
      </c>
      <c r="C309" s="0" t="s">
        <v>46</v>
      </c>
      <c r="D309" s="0" t="n">
        <v>611</v>
      </c>
      <c r="E309" s="0" t="n">
        <v>526</v>
      </c>
      <c r="F309" s="0" t="n">
        <v>1.162</v>
      </c>
      <c r="G309" s="24" t="n">
        <v>0.0001662</v>
      </c>
      <c r="H309" s="24" t="n">
        <v>0.0003094</v>
      </c>
      <c r="I309" s="24" t="n">
        <v>7E-005</v>
      </c>
      <c r="J309" s="24" t="n">
        <v>0.0005456</v>
      </c>
      <c r="K309" s="25" t="n">
        <v>0.734</v>
      </c>
    </row>
    <row r="310" customFormat="false" ht="12.8" hidden="false" customHeight="false" outlineLevel="0" collapsed="false">
      <c r="A310" s="0" t="s">
        <v>14</v>
      </c>
      <c r="B310" s="0" t="n">
        <v>6272</v>
      </c>
      <c r="C310" s="0" t="s">
        <v>46</v>
      </c>
      <c r="D310" s="0" t="n">
        <v>611</v>
      </c>
      <c r="E310" s="0" t="n">
        <v>526</v>
      </c>
      <c r="F310" s="0" t="n">
        <v>1.162</v>
      </c>
      <c r="G310" s="24" t="n">
        <v>0.0001634</v>
      </c>
      <c r="H310" s="24" t="n">
        <v>0.0002915</v>
      </c>
      <c r="I310" s="24" t="n">
        <v>6.89E-005</v>
      </c>
      <c r="J310" s="24" t="n">
        <v>0.0005238</v>
      </c>
      <c r="K310" s="25" t="n">
        <v>0.734</v>
      </c>
    </row>
    <row r="311" customFormat="false" ht="12.8" hidden="false" customHeight="false" outlineLevel="0" collapsed="false">
      <c r="A311" s="0" t="s">
        <v>14</v>
      </c>
      <c r="B311" s="0" t="n">
        <v>8740</v>
      </c>
      <c r="C311" s="0" t="s">
        <v>46</v>
      </c>
      <c r="D311" s="0" t="n">
        <v>611</v>
      </c>
      <c r="E311" s="0" t="n">
        <v>526</v>
      </c>
      <c r="F311" s="0" t="n">
        <v>1.162</v>
      </c>
      <c r="G311" s="24" t="n">
        <v>3.55E-005</v>
      </c>
      <c r="H311" s="24" t="n">
        <v>9.25E-005</v>
      </c>
      <c r="I311" s="24" t="n">
        <v>1.5E-005</v>
      </c>
      <c r="J311" s="24" t="n">
        <v>0.000143</v>
      </c>
      <c r="K311" s="25" t="n">
        <v>0.734</v>
      </c>
    </row>
    <row r="312" customFormat="false" ht="12.8" hidden="false" customHeight="false" outlineLevel="0" collapsed="false">
      <c r="A312" s="0" t="s">
        <v>14</v>
      </c>
      <c r="B312" s="0" t="n">
        <v>5088</v>
      </c>
      <c r="C312" s="0" t="s">
        <v>46</v>
      </c>
      <c r="D312" s="0" t="n">
        <v>611</v>
      </c>
      <c r="E312" s="0" t="n">
        <v>526</v>
      </c>
      <c r="F312" s="0" t="n">
        <v>1.162</v>
      </c>
      <c r="G312" s="24" t="n">
        <v>0.0003357</v>
      </c>
      <c r="H312" s="24" t="n">
        <v>0.0013435</v>
      </c>
      <c r="I312" s="24" t="n">
        <v>0.0001422</v>
      </c>
      <c r="J312" s="24" t="n">
        <v>0.0018214</v>
      </c>
      <c r="K312" s="25" t="n">
        <v>0.733</v>
      </c>
    </row>
    <row r="313" customFormat="false" ht="12.8" hidden="false" customHeight="false" outlineLevel="0" collapsed="false">
      <c r="A313" s="0" t="s">
        <v>14</v>
      </c>
      <c r="B313" s="0" t="n">
        <v>5244</v>
      </c>
      <c r="C313" s="0" t="s">
        <v>46</v>
      </c>
      <c r="D313" s="0" t="n">
        <v>611</v>
      </c>
      <c r="E313" s="0" t="n">
        <v>526</v>
      </c>
      <c r="F313" s="0" t="n">
        <v>1.162</v>
      </c>
      <c r="G313" s="24" t="n">
        <v>0.000219</v>
      </c>
      <c r="H313" s="24" t="n">
        <v>0.0010892</v>
      </c>
      <c r="I313" s="24" t="n">
        <v>9.29E-005</v>
      </c>
      <c r="J313" s="24" t="n">
        <v>0.0014011</v>
      </c>
      <c r="K313" s="25" t="n">
        <v>0.733</v>
      </c>
    </row>
    <row r="314" customFormat="false" ht="12.8" hidden="false" customHeight="false" outlineLevel="0" collapsed="false">
      <c r="A314" s="0" t="s">
        <v>14</v>
      </c>
      <c r="B314" s="0" t="n">
        <v>5540</v>
      </c>
      <c r="C314" s="0" t="s">
        <v>46</v>
      </c>
      <c r="D314" s="0" t="n">
        <v>611</v>
      </c>
      <c r="E314" s="0" t="n">
        <v>526</v>
      </c>
      <c r="F314" s="0" t="n">
        <v>1.162</v>
      </c>
      <c r="G314" s="24" t="n">
        <v>0.0002157</v>
      </c>
      <c r="H314" s="24" t="n">
        <v>0.001586</v>
      </c>
      <c r="I314" s="24" t="n">
        <v>9.15E-005</v>
      </c>
      <c r="J314" s="24" t="n">
        <v>0.0018933</v>
      </c>
      <c r="K314" s="25" t="n">
        <v>0.733</v>
      </c>
    </row>
    <row r="315" customFormat="false" ht="12.8" hidden="false" customHeight="false" outlineLevel="0" collapsed="false">
      <c r="A315" s="0" t="s">
        <v>14</v>
      </c>
      <c r="B315" s="0" t="n">
        <v>5544</v>
      </c>
      <c r="C315" s="0" t="s">
        <v>46</v>
      </c>
      <c r="D315" s="0" t="n">
        <v>611</v>
      </c>
      <c r="E315" s="0" t="n">
        <v>526</v>
      </c>
      <c r="F315" s="0" t="n">
        <v>1.162</v>
      </c>
      <c r="G315" s="24" t="n">
        <v>0.000212</v>
      </c>
      <c r="H315" s="24" t="n">
        <v>0.0015511</v>
      </c>
      <c r="I315" s="24" t="n">
        <v>8.98E-005</v>
      </c>
      <c r="J315" s="24" t="n">
        <v>0.0018529</v>
      </c>
      <c r="K315" s="25" t="n">
        <v>0.733</v>
      </c>
    </row>
    <row r="316" customFormat="false" ht="12.8" hidden="false" customHeight="false" outlineLevel="0" collapsed="false">
      <c r="A316" s="0" t="s">
        <v>14</v>
      </c>
      <c r="B316" s="0" t="n">
        <v>5548</v>
      </c>
      <c r="C316" s="0" t="s">
        <v>46</v>
      </c>
      <c r="D316" s="0" t="n">
        <v>611</v>
      </c>
      <c r="E316" s="0" t="n">
        <v>526</v>
      </c>
      <c r="F316" s="0" t="n">
        <v>1.162</v>
      </c>
      <c r="G316" s="24" t="n">
        <v>0.000208</v>
      </c>
      <c r="H316" s="24" t="n">
        <v>0.0015162</v>
      </c>
      <c r="I316" s="24" t="n">
        <v>8.82E-005</v>
      </c>
      <c r="J316" s="24" t="n">
        <v>0.0018124</v>
      </c>
      <c r="K316" s="25" t="n">
        <v>0.733</v>
      </c>
    </row>
    <row r="317" customFormat="false" ht="12.8" hidden="false" customHeight="false" outlineLevel="0" collapsed="false">
      <c r="A317" s="0" t="s">
        <v>14</v>
      </c>
      <c r="B317" s="0" t="n">
        <v>5552</v>
      </c>
      <c r="C317" s="0" t="s">
        <v>46</v>
      </c>
      <c r="D317" s="0" t="n">
        <v>611</v>
      </c>
      <c r="E317" s="0" t="n">
        <v>526</v>
      </c>
      <c r="F317" s="0" t="n">
        <v>1.162</v>
      </c>
      <c r="G317" s="24" t="n">
        <v>0.0002041</v>
      </c>
      <c r="H317" s="24" t="n">
        <v>0.0014807</v>
      </c>
      <c r="I317" s="24" t="n">
        <v>8.65E-005</v>
      </c>
      <c r="J317" s="24" t="n">
        <v>0.0017713</v>
      </c>
      <c r="K317" s="25" t="n">
        <v>0.733</v>
      </c>
    </row>
    <row r="318" customFormat="false" ht="12.8" hidden="false" customHeight="false" outlineLevel="0" collapsed="false">
      <c r="A318" s="0" t="s">
        <v>14</v>
      </c>
      <c r="B318" s="0" t="n">
        <v>5916</v>
      </c>
      <c r="C318" s="0" t="s">
        <v>46</v>
      </c>
      <c r="D318" s="0" t="n">
        <v>611</v>
      </c>
      <c r="E318" s="0" t="n">
        <v>526</v>
      </c>
      <c r="F318" s="0" t="n">
        <v>1.162</v>
      </c>
      <c r="G318" s="24" t="n">
        <v>0.0002855</v>
      </c>
      <c r="H318" s="24" t="n">
        <v>0.0017868</v>
      </c>
      <c r="I318" s="24" t="n">
        <v>0.0001208</v>
      </c>
      <c r="J318" s="24" t="n">
        <v>0.0021931</v>
      </c>
      <c r="K318" s="25" t="n">
        <v>0.733</v>
      </c>
    </row>
    <row r="319" customFormat="false" ht="12.8" hidden="false" customHeight="false" outlineLevel="0" collapsed="false">
      <c r="A319" s="0" t="s">
        <v>14</v>
      </c>
      <c r="B319" s="0" t="n">
        <v>6044</v>
      </c>
      <c r="C319" s="0" t="s">
        <v>46</v>
      </c>
      <c r="D319" s="0" t="n">
        <v>611</v>
      </c>
      <c r="E319" s="0" t="n">
        <v>526</v>
      </c>
      <c r="F319" s="0" t="n">
        <v>1.162</v>
      </c>
      <c r="G319" s="24" t="n">
        <v>0.0003582</v>
      </c>
      <c r="H319" s="24" t="n">
        <v>0.0021075</v>
      </c>
      <c r="I319" s="24" t="n">
        <v>0.0001518</v>
      </c>
      <c r="J319" s="24" t="n">
        <v>0.0026175</v>
      </c>
      <c r="K319" s="25" t="n">
        <v>0.733</v>
      </c>
    </row>
    <row r="320" customFormat="false" ht="12.8" hidden="false" customHeight="false" outlineLevel="0" collapsed="false">
      <c r="A320" s="0" t="s">
        <v>14</v>
      </c>
      <c r="B320" s="0" t="n">
        <v>6276</v>
      </c>
      <c r="C320" s="0" t="s">
        <v>46</v>
      </c>
      <c r="D320" s="0" t="n">
        <v>611</v>
      </c>
      <c r="E320" s="0" t="n">
        <v>526</v>
      </c>
      <c r="F320" s="0" t="n">
        <v>1.162</v>
      </c>
      <c r="G320" s="24" t="n">
        <v>0.0001606</v>
      </c>
      <c r="H320" s="24" t="n">
        <v>0.0002745</v>
      </c>
      <c r="I320" s="24" t="n">
        <v>6.8E-005</v>
      </c>
      <c r="J320" s="24" t="n">
        <v>0.0005031</v>
      </c>
      <c r="K320" s="25" t="n">
        <v>0.733</v>
      </c>
    </row>
    <row r="321" customFormat="false" ht="12.8" hidden="false" customHeight="false" outlineLevel="0" collapsed="false">
      <c r="A321" s="0" t="s">
        <v>14</v>
      </c>
      <c r="B321" s="0" t="n">
        <v>8728</v>
      </c>
      <c r="C321" s="0" t="s">
        <v>46</v>
      </c>
      <c r="D321" s="0" t="n">
        <v>611</v>
      </c>
      <c r="E321" s="0" t="n">
        <v>526</v>
      </c>
      <c r="F321" s="0" t="n">
        <v>1.162</v>
      </c>
      <c r="G321" s="24" t="n">
        <v>2.57E-005</v>
      </c>
      <c r="H321" s="24" t="n">
        <v>8.71E-005</v>
      </c>
      <c r="I321" s="24" t="n">
        <v>1.09E-005</v>
      </c>
      <c r="J321" s="24" t="n">
        <v>0.0001237</v>
      </c>
      <c r="K321" s="25" t="n">
        <v>0.733</v>
      </c>
    </row>
    <row r="322" customFormat="false" ht="12.8" hidden="false" customHeight="false" outlineLevel="0" collapsed="false">
      <c r="A322" s="0" t="s">
        <v>14</v>
      </c>
      <c r="B322" s="0" t="n">
        <v>8764</v>
      </c>
      <c r="C322" s="0" t="s">
        <v>46</v>
      </c>
      <c r="D322" s="0" t="n">
        <v>611</v>
      </c>
      <c r="E322" s="0" t="n">
        <v>526</v>
      </c>
      <c r="F322" s="0" t="n">
        <v>1.162</v>
      </c>
      <c r="G322" s="24" t="n">
        <v>5.94E-005</v>
      </c>
      <c r="H322" s="24" t="n">
        <v>0.0001086</v>
      </c>
      <c r="I322" s="24" t="n">
        <v>2.52E-005</v>
      </c>
      <c r="J322" s="24" t="n">
        <v>0.0001931</v>
      </c>
      <c r="K322" s="25" t="n">
        <v>0.733</v>
      </c>
    </row>
    <row r="323" customFormat="false" ht="12.8" hidden="false" customHeight="false" outlineLevel="0" collapsed="false">
      <c r="A323" s="0" t="s">
        <v>14</v>
      </c>
      <c r="B323" s="0" t="n">
        <v>4452</v>
      </c>
      <c r="C323" s="0" t="s">
        <v>46</v>
      </c>
      <c r="D323" s="0" t="n">
        <v>611</v>
      </c>
      <c r="E323" s="0" t="n">
        <v>526</v>
      </c>
      <c r="F323" s="0" t="n">
        <v>1.162</v>
      </c>
      <c r="G323" s="24" t="n">
        <v>0.0001704</v>
      </c>
      <c r="H323" s="24" t="n">
        <v>7.51E-005</v>
      </c>
      <c r="I323" s="24" t="n">
        <v>7.24E-005</v>
      </c>
      <c r="J323" s="24" t="n">
        <v>0.0003179</v>
      </c>
      <c r="K323" s="25" t="n">
        <v>0.732</v>
      </c>
    </row>
    <row r="324" customFormat="false" ht="12.8" hidden="false" customHeight="false" outlineLevel="0" collapsed="false">
      <c r="A324" s="0" t="s">
        <v>14</v>
      </c>
      <c r="B324" s="0" t="n">
        <v>4756</v>
      </c>
      <c r="C324" s="0" t="s">
        <v>46</v>
      </c>
      <c r="D324" s="0" t="n">
        <v>611</v>
      </c>
      <c r="E324" s="0" t="n">
        <v>526</v>
      </c>
      <c r="F324" s="0" t="n">
        <v>1.162</v>
      </c>
      <c r="G324" s="24" t="n">
        <v>0.0003507</v>
      </c>
      <c r="H324" s="24" t="n">
        <v>0.0008223</v>
      </c>
      <c r="I324" s="24" t="n">
        <v>0.0001494</v>
      </c>
      <c r="J324" s="24" t="n">
        <v>0.0013224</v>
      </c>
      <c r="K324" s="25" t="n">
        <v>0.732</v>
      </c>
    </row>
    <row r="325" customFormat="false" ht="12.8" hidden="false" customHeight="false" outlineLevel="0" collapsed="false">
      <c r="A325" s="0" t="s">
        <v>14</v>
      </c>
      <c r="B325" s="0" t="n">
        <v>4760</v>
      </c>
      <c r="C325" s="0" t="s">
        <v>46</v>
      </c>
      <c r="D325" s="0" t="n">
        <v>611</v>
      </c>
      <c r="E325" s="0" t="n">
        <v>526</v>
      </c>
      <c r="F325" s="0" t="n">
        <v>1.162</v>
      </c>
      <c r="G325" s="24" t="n">
        <v>0.0003506</v>
      </c>
      <c r="H325" s="24" t="n">
        <v>0.0008269</v>
      </c>
      <c r="I325" s="24" t="n">
        <v>0.0001493</v>
      </c>
      <c r="J325" s="24" t="n">
        <v>0.0013268</v>
      </c>
      <c r="K325" s="25" t="n">
        <v>0.732</v>
      </c>
    </row>
    <row r="326" customFormat="false" ht="12.8" hidden="false" customHeight="false" outlineLevel="0" collapsed="false">
      <c r="A326" s="0" t="s">
        <v>14</v>
      </c>
      <c r="B326" s="0" t="n">
        <v>4764</v>
      </c>
      <c r="C326" s="0" t="s">
        <v>46</v>
      </c>
      <c r="D326" s="0" t="n">
        <v>611</v>
      </c>
      <c r="E326" s="0" t="n">
        <v>526</v>
      </c>
      <c r="F326" s="0" t="n">
        <v>1.162</v>
      </c>
      <c r="G326" s="24" t="n">
        <v>0.0003502</v>
      </c>
      <c r="H326" s="24" t="n">
        <v>0.00083</v>
      </c>
      <c r="I326" s="24" t="n">
        <v>0.0001491</v>
      </c>
      <c r="J326" s="24" t="n">
        <v>0.0013292</v>
      </c>
      <c r="K326" s="25" t="n">
        <v>0.732</v>
      </c>
    </row>
    <row r="327" customFormat="false" ht="12.8" hidden="false" customHeight="false" outlineLevel="0" collapsed="false">
      <c r="A327" s="0" t="s">
        <v>14</v>
      </c>
      <c r="B327" s="0" t="n">
        <v>4768</v>
      </c>
      <c r="C327" s="0" t="s">
        <v>46</v>
      </c>
      <c r="D327" s="0" t="n">
        <v>611</v>
      </c>
      <c r="E327" s="0" t="n">
        <v>526</v>
      </c>
      <c r="F327" s="0" t="n">
        <v>1.162</v>
      </c>
      <c r="G327" s="24" t="n">
        <v>0.0003492</v>
      </c>
      <c r="H327" s="24" t="n">
        <v>0.0008316</v>
      </c>
      <c r="I327" s="24" t="n">
        <v>0.0001488</v>
      </c>
      <c r="J327" s="24" t="n">
        <v>0.0013296</v>
      </c>
      <c r="K327" s="25" t="n">
        <v>0.732</v>
      </c>
    </row>
    <row r="328" customFormat="false" ht="12.8" hidden="false" customHeight="false" outlineLevel="0" collapsed="false">
      <c r="A328" s="0" t="s">
        <v>14</v>
      </c>
      <c r="B328" s="0" t="n">
        <v>4772</v>
      </c>
      <c r="C328" s="0" t="s">
        <v>46</v>
      </c>
      <c r="D328" s="0" t="n">
        <v>611</v>
      </c>
      <c r="E328" s="0" t="n">
        <v>526</v>
      </c>
      <c r="F328" s="0" t="n">
        <v>1.162</v>
      </c>
      <c r="G328" s="24" t="n">
        <v>0.000348</v>
      </c>
      <c r="H328" s="24" t="n">
        <v>0.0008321</v>
      </c>
      <c r="I328" s="24" t="n">
        <v>0.0001483</v>
      </c>
      <c r="J328" s="24" t="n">
        <v>0.0013283</v>
      </c>
      <c r="K328" s="25" t="n">
        <v>0.732</v>
      </c>
    </row>
    <row r="329" customFormat="false" ht="12.8" hidden="false" customHeight="false" outlineLevel="0" collapsed="false">
      <c r="A329" s="0" t="s">
        <v>14</v>
      </c>
      <c r="B329" s="0" t="n">
        <v>4776</v>
      </c>
      <c r="C329" s="0" t="s">
        <v>46</v>
      </c>
      <c r="D329" s="0" t="n">
        <v>611</v>
      </c>
      <c r="E329" s="0" t="n">
        <v>526</v>
      </c>
      <c r="F329" s="0" t="n">
        <v>1.162</v>
      </c>
      <c r="G329" s="24" t="n">
        <v>0.0003465</v>
      </c>
      <c r="H329" s="24" t="n">
        <v>0.0008318</v>
      </c>
      <c r="I329" s="24" t="n">
        <v>0.0001476</v>
      </c>
      <c r="J329" s="24" t="n">
        <v>0.0013259</v>
      </c>
      <c r="K329" s="25" t="n">
        <v>0.732</v>
      </c>
    </row>
    <row r="330" customFormat="false" ht="12.8" hidden="false" customHeight="false" outlineLevel="0" collapsed="false">
      <c r="A330" s="0" t="s">
        <v>14</v>
      </c>
      <c r="B330" s="0" t="n">
        <v>4780</v>
      </c>
      <c r="C330" s="0" t="s">
        <v>46</v>
      </c>
      <c r="D330" s="0" t="n">
        <v>611</v>
      </c>
      <c r="E330" s="0" t="n">
        <v>526</v>
      </c>
      <c r="F330" s="0" t="n">
        <v>1.162</v>
      </c>
      <c r="G330" s="24" t="n">
        <v>0.0003449</v>
      </c>
      <c r="H330" s="24" t="n">
        <v>0.0008311</v>
      </c>
      <c r="I330" s="24" t="n">
        <v>0.0001468</v>
      </c>
      <c r="J330" s="24" t="n">
        <v>0.0013228</v>
      </c>
      <c r="K330" s="25" t="n">
        <v>0.732</v>
      </c>
    </row>
    <row r="331" customFormat="false" ht="12.8" hidden="false" customHeight="false" outlineLevel="0" collapsed="false">
      <c r="A331" s="0" t="s">
        <v>14</v>
      </c>
      <c r="B331" s="0" t="n">
        <v>4784</v>
      </c>
      <c r="C331" s="0" t="s">
        <v>46</v>
      </c>
      <c r="D331" s="0" t="n">
        <v>611</v>
      </c>
      <c r="E331" s="0" t="n">
        <v>526</v>
      </c>
      <c r="F331" s="0" t="n">
        <v>1.162</v>
      </c>
      <c r="G331" s="24" t="n">
        <v>0.000343</v>
      </c>
      <c r="H331" s="24" t="n">
        <v>0.0008303</v>
      </c>
      <c r="I331" s="24" t="n">
        <v>0.0001457</v>
      </c>
      <c r="J331" s="24" t="n">
        <v>0.001319</v>
      </c>
      <c r="K331" s="25" t="n">
        <v>0.732</v>
      </c>
    </row>
    <row r="332" customFormat="false" ht="12.8" hidden="false" customHeight="false" outlineLevel="0" collapsed="false">
      <c r="A332" s="0" t="s">
        <v>14</v>
      </c>
      <c r="B332" s="0" t="n">
        <v>4788</v>
      </c>
      <c r="C332" s="0" t="s">
        <v>46</v>
      </c>
      <c r="D332" s="0" t="n">
        <v>611</v>
      </c>
      <c r="E332" s="0" t="n">
        <v>526</v>
      </c>
      <c r="F332" s="0" t="n">
        <v>1.162</v>
      </c>
      <c r="G332" s="24" t="n">
        <v>0.0003407</v>
      </c>
      <c r="H332" s="24" t="n">
        <v>0.000829</v>
      </c>
      <c r="I332" s="24" t="n">
        <v>0.0001447</v>
      </c>
      <c r="J332" s="24" t="n">
        <v>0.0013144</v>
      </c>
      <c r="K332" s="25" t="n">
        <v>0.732</v>
      </c>
    </row>
    <row r="333" customFormat="false" ht="12.8" hidden="false" customHeight="false" outlineLevel="0" collapsed="false">
      <c r="A333" s="0" t="s">
        <v>14</v>
      </c>
      <c r="B333" s="0" t="n">
        <v>4792</v>
      </c>
      <c r="C333" s="0" t="s">
        <v>46</v>
      </c>
      <c r="D333" s="0" t="n">
        <v>611</v>
      </c>
      <c r="E333" s="0" t="n">
        <v>526</v>
      </c>
      <c r="F333" s="0" t="n">
        <v>1.162</v>
      </c>
      <c r="G333" s="24" t="n">
        <v>0.0003379</v>
      </c>
      <c r="H333" s="24" t="n">
        <v>0.000827</v>
      </c>
      <c r="I333" s="24" t="n">
        <v>0.0001437</v>
      </c>
      <c r="J333" s="24" t="n">
        <v>0.0013087</v>
      </c>
      <c r="K333" s="25" t="n">
        <v>0.732</v>
      </c>
    </row>
    <row r="334" customFormat="false" ht="12.8" hidden="false" customHeight="false" outlineLevel="0" collapsed="false">
      <c r="A334" s="0" t="s">
        <v>14</v>
      </c>
      <c r="B334" s="0" t="n">
        <v>4796</v>
      </c>
      <c r="C334" s="0" t="s">
        <v>46</v>
      </c>
      <c r="D334" s="0" t="n">
        <v>611</v>
      </c>
      <c r="E334" s="0" t="n">
        <v>526</v>
      </c>
      <c r="F334" s="0" t="n">
        <v>1.162</v>
      </c>
      <c r="G334" s="24" t="n">
        <v>0.0003348</v>
      </c>
      <c r="H334" s="24" t="n">
        <v>0.0008237</v>
      </c>
      <c r="I334" s="24" t="n">
        <v>0.0001427</v>
      </c>
      <c r="J334" s="24" t="n">
        <v>0.0013011</v>
      </c>
      <c r="K334" s="25" t="n">
        <v>0.732</v>
      </c>
    </row>
    <row r="335" customFormat="false" ht="12.8" hidden="false" customHeight="false" outlineLevel="0" collapsed="false">
      <c r="A335" s="0" t="s">
        <v>14</v>
      </c>
      <c r="B335" s="0" t="n">
        <v>5084</v>
      </c>
      <c r="C335" s="0" t="s">
        <v>46</v>
      </c>
      <c r="D335" s="0" t="n">
        <v>611</v>
      </c>
      <c r="E335" s="0" t="n">
        <v>526</v>
      </c>
      <c r="F335" s="0" t="n">
        <v>1.162</v>
      </c>
      <c r="G335" s="24" t="n">
        <v>0.0003236</v>
      </c>
      <c r="H335" s="24" t="n">
        <v>0.0012978</v>
      </c>
      <c r="I335" s="24" t="n">
        <v>0.0001379</v>
      </c>
      <c r="J335" s="24" t="n">
        <v>0.0017593</v>
      </c>
      <c r="K335" s="25" t="n">
        <v>0.732</v>
      </c>
    </row>
    <row r="336" customFormat="false" ht="12.8" hidden="false" customHeight="false" outlineLevel="0" collapsed="false">
      <c r="A336" s="0" t="s">
        <v>14</v>
      </c>
      <c r="B336" s="0" t="n">
        <v>5536</v>
      </c>
      <c r="C336" s="0" t="s">
        <v>46</v>
      </c>
      <c r="D336" s="0" t="n">
        <v>611</v>
      </c>
      <c r="E336" s="0" t="n">
        <v>526</v>
      </c>
      <c r="F336" s="0" t="n">
        <v>1.162</v>
      </c>
      <c r="G336" s="24" t="n">
        <v>0.0002192</v>
      </c>
      <c r="H336" s="24" t="n">
        <v>0.0016208</v>
      </c>
      <c r="I336" s="24" t="n">
        <v>9.33E-005</v>
      </c>
      <c r="J336" s="24" t="n">
        <v>0.0019333</v>
      </c>
      <c r="K336" s="25" t="n">
        <v>0.732</v>
      </c>
    </row>
    <row r="337" customFormat="false" ht="12.8" hidden="false" customHeight="false" outlineLevel="0" collapsed="false">
      <c r="A337" s="0" t="s">
        <v>14</v>
      </c>
      <c r="B337" s="0" t="n">
        <v>5920</v>
      </c>
      <c r="C337" s="0" t="s">
        <v>46</v>
      </c>
      <c r="D337" s="0" t="n">
        <v>611</v>
      </c>
      <c r="E337" s="0" t="n">
        <v>526</v>
      </c>
      <c r="F337" s="0" t="n">
        <v>1.162</v>
      </c>
      <c r="G337" s="24" t="n">
        <v>0.0002933</v>
      </c>
      <c r="H337" s="24" t="n">
        <v>0.0018453</v>
      </c>
      <c r="I337" s="24" t="n">
        <v>0.000125</v>
      </c>
      <c r="J337" s="24" t="n">
        <v>0.0022636</v>
      </c>
      <c r="K337" s="25" t="n">
        <v>0.732</v>
      </c>
    </row>
    <row r="338" customFormat="false" ht="12.8" hidden="false" customHeight="false" outlineLevel="0" collapsed="false">
      <c r="A338" s="0" t="s">
        <v>14</v>
      </c>
      <c r="B338" s="0" t="n">
        <v>6040</v>
      </c>
      <c r="C338" s="0" t="s">
        <v>46</v>
      </c>
      <c r="D338" s="0" t="n">
        <v>611</v>
      </c>
      <c r="E338" s="0" t="n">
        <v>526</v>
      </c>
      <c r="F338" s="0" t="n">
        <v>1.162</v>
      </c>
      <c r="G338" s="24" t="n">
        <v>0.0003597</v>
      </c>
      <c r="H338" s="24" t="n">
        <v>0.0021369</v>
      </c>
      <c r="I338" s="24" t="n">
        <v>0.000153</v>
      </c>
      <c r="J338" s="24" t="n">
        <v>0.0026496</v>
      </c>
      <c r="K338" s="25" t="n">
        <v>0.732</v>
      </c>
    </row>
    <row r="339" customFormat="false" ht="12.8" hidden="false" customHeight="false" outlineLevel="0" collapsed="false">
      <c r="A339" s="0" t="s">
        <v>14</v>
      </c>
      <c r="B339" s="0" t="n">
        <v>6280</v>
      </c>
      <c r="C339" s="0" t="s">
        <v>46</v>
      </c>
      <c r="D339" s="0" t="n">
        <v>611</v>
      </c>
      <c r="E339" s="0" t="n">
        <v>526</v>
      </c>
      <c r="F339" s="0" t="n">
        <v>1.162</v>
      </c>
      <c r="G339" s="24" t="n">
        <v>0.0001578</v>
      </c>
      <c r="H339" s="24" t="n">
        <v>0.0002584</v>
      </c>
      <c r="I339" s="24" t="n">
        <v>6.72E-005</v>
      </c>
      <c r="J339" s="24" t="n">
        <v>0.0004833</v>
      </c>
      <c r="K339" s="25" t="n">
        <v>0.732</v>
      </c>
    </row>
    <row r="340" customFormat="false" ht="12.8" hidden="false" customHeight="false" outlineLevel="0" collapsed="false">
      <c r="A340" s="0" t="s">
        <v>14</v>
      </c>
      <c r="B340" s="0" t="n">
        <v>4748</v>
      </c>
      <c r="C340" s="0" t="s">
        <v>46</v>
      </c>
      <c r="D340" s="0" t="n">
        <v>611</v>
      </c>
      <c r="E340" s="0" t="n">
        <v>526</v>
      </c>
      <c r="F340" s="0" t="n">
        <v>1.162</v>
      </c>
      <c r="G340" s="24" t="n">
        <v>0.0003493</v>
      </c>
      <c r="H340" s="24" t="n">
        <v>0.0008103</v>
      </c>
      <c r="I340" s="24" t="n">
        <v>0.0001494</v>
      </c>
      <c r="J340" s="24" t="n">
        <v>0.0013091</v>
      </c>
      <c r="K340" s="25" t="n">
        <v>0.731</v>
      </c>
    </row>
    <row r="341" customFormat="false" ht="12.8" hidden="false" customHeight="false" outlineLevel="0" collapsed="false">
      <c r="A341" s="0" t="s">
        <v>14</v>
      </c>
      <c r="B341" s="0" t="n">
        <v>4752</v>
      </c>
      <c r="C341" s="0" t="s">
        <v>46</v>
      </c>
      <c r="D341" s="0" t="n">
        <v>611</v>
      </c>
      <c r="E341" s="0" t="n">
        <v>526</v>
      </c>
      <c r="F341" s="0" t="n">
        <v>1.162</v>
      </c>
      <c r="G341" s="24" t="n">
        <v>0.0003502</v>
      </c>
      <c r="H341" s="24" t="n">
        <v>0.0008167</v>
      </c>
      <c r="I341" s="24" t="n">
        <v>0.0001494</v>
      </c>
      <c r="J341" s="24" t="n">
        <v>0.0013163</v>
      </c>
      <c r="K341" s="25" t="n">
        <v>0.731</v>
      </c>
    </row>
    <row r="342" customFormat="false" ht="12.8" hidden="false" customHeight="false" outlineLevel="0" collapsed="false">
      <c r="A342" s="0" t="s">
        <v>14</v>
      </c>
      <c r="B342" s="0" t="n">
        <v>4800</v>
      </c>
      <c r="C342" s="0" t="s">
        <v>46</v>
      </c>
      <c r="D342" s="0" t="n">
        <v>611</v>
      </c>
      <c r="E342" s="0" t="n">
        <v>526</v>
      </c>
      <c r="F342" s="0" t="n">
        <v>1.162</v>
      </c>
      <c r="G342" s="24" t="n">
        <v>0.0003314</v>
      </c>
      <c r="H342" s="24" t="n">
        <v>0.0008188</v>
      </c>
      <c r="I342" s="24" t="n">
        <v>0.0001415</v>
      </c>
      <c r="J342" s="24" t="n">
        <v>0.0012916</v>
      </c>
      <c r="K342" s="25" t="n">
        <v>0.731</v>
      </c>
    </row>
    <row r="343" customFormat="false" ht="12.8" hidden="false" customHeight="false" outlineLevel="0" collapsed="false">
      <c r="A343" s="0" t="s">
        <v>14</v>
      </c>
      <c r="B343" s="0" t="n">
        <v>4804</v>
      </c>
      <c r="C343" s="0" t="s">
        <v>46</v>
      </c>
      <c r="D343" s="0" t="n">
        <v>611</v>
      </c>
      <c r="E343" s="0" t="n">
        <v>526</v>
      </c>
      <c r="F343" s="0" t="n">
        <v>1.162</v>
      </c>
      <c r="G343" s="24" t="n">
        <v>0.0003276</v>
      </c>
      <c r="H343" s="24" t="n">
        <v>0.0008123</v>
      </c>
      <c r="I343" s="24" t="n">
        <v>0.0001402</v>
      </c>
      <c r="J343" s="24" t="n">
        <v>0.0012801</v>
      </c>
      <c r="K343" s="25" t="n">
        <v>0.731</v>
      </c>
    </row>
    <row r="344" customFormat="false" ht="12.8" hidden="false" customHeight="false" outlineLevel="0" collapsed="false">
      <c r="A344" s="0" t="s">
        <v>14</v>
      </c>
      <c r="B344" s="0" t="n">
        <v>5080</v>
      </c>
      <c r="C344" s="0" t="s">
        <v>46</v>
      </c>
      <c r="D344" s="0" t="n">
        <v>611</v>
      </c>
      <c r="E344" s="0" t="n">
        <v>526</v>
      </c>
      <c r="F344" s="0" t="n">
        <v>1.162</v>
      </c>
      <c r="G344" s="24" t="n">
        <v>0.0003118</v>
      </c>
      <c r="H344" s="24" t="n">
        <v>0.0012527</v>
      </c>
      <c r="I344" s="24" t="n">
        <v>0.0001336</v>
      </c>
      <c r="J344" s="24" t="n">
        <v>0.0016982</v>
      </c>
      <c r="K344" s="25" t="n">
        <v>0.731</v>
      </c>
    </row>
    <row r="345" customFormat="false" ht="12.8" hidden="false" customHeight="false" outlineLevel="0" collapsed="false">
      <c r="A345" s="0" t="s">
        <v>14</v>
      </c>
      <c r="B345" s="0" t="n">
        <v>5532</v>
      </c>
      <c r="C345" s="0" t="s">
        <v>46</v>
      </c>
      <c r="D345" s="0" t="n">
        <v>611</v>
      </c>
      <c r="E345" s="0" t="n">
        <v>526</v>
      </c>
      <c r="F345" s="0" t="n">
        <v>1.162</v>
      </c>
      <c r="G345" s="24" t="n">
        <v>0.0002224</v>
      </c>
      <c r="H345" s="24" t="n">
        <v>0.0016545</v>
      </c>
      <c r="I345" s="24" t="n">
        <v>9.52E-005</v>
      </c>
      <c r="J345" s="24" t="n">
        <v>0.0019721</v>
      </c>
      <c r="K345" s="25" t="n">
        <v>0.731</v>
      </c>
    </row>
    <row r="346" customFormat="false" ht="12.8" hidden="false" customHeight="false" outlineLevel="0" collapsed="false">
      <c r="A346" s="0" t="s">
        <v>14</v>
      </c>
      <c r="B346" s="0" t="n">
        <v>6024</v>
      </c>
      <c r="C346" s="0" t="s">
        <v>46</v>
      </c>
      <c r="D346" s="0" t="n">
        <v>611</v>
      </c>
      <c r="E346" s="0" t="n">
        <v>526</v>
      </c>
      <c r="F346" s="0" t="n">
        <v>1.162</v>
      </c>
      <c r="G346" s="24" t="n">
        <v>0.0003633</v>
      </c>
      <c r="H346" s="24" t="n">
        <v>0.0022364</v>
      </c>
      <c r="I346" s="24" t="n">
        <v>0.0001557</v>
      </c>
      <c r="J346" s="24" t="n">
        <v>0.0027555</v>
      </c>
      <c r="K346" s="25" t="n">
        <v>0.731</v>
      </c>
    </row>
    <row r="347" customFormat="false" ht="12.8" hidden="false" customHeight="false" outlineLevel="0" collapsed="false">
      <c r="A347" s="0" t="s">
        <v>14</v>
      </c>
      <c r="B347" s="0" t="n">
        <v>6028</v>
      </c>
      <c r="C347" s="0" t="s">
        <v>46</v>
      </c>
      <c r="D347" s="0" t="n">
        <v>611</v>
      </c>
      <c r="E347" s="0" t="n">
        <v>526</v>
      </c>
      <c r="F347" s="0" t="n">
        <v>1.162</v>
      </c>
      <c r="G347" s="24" t="n">
        <v>0.0003628</v>
      </c>
      <c r="H347" s="24" t="n">
        <v>0.0022154</v>
      </c>
      <c r="I347" s="24" t="n">
        <v>0.0001552</v>
      </c>
      <c r="J347" s="24" t="n">
        <v>0.0027334</v>
      </c>
      <c r="K347" s="25" t="n">
        <v>0.731</v>
      </c>
    </row>
    <row r="348" customFormat="false" ht="12.8" hidden="false" customHeight="false" outlineLevel="0" collapsed="false">
      <c r="A348" s="0" t="s">
        <v>14</v>
      </c>
      <c r="B348" s="0" t="n">
        <v>6032</v>
      </c>
      <c r="C348" s="0" t="s">
        <v>46</v>
      </c>
      <c r="D348" s="0" t="n">
        <v>611</v>
      </c>
      <c r="E348" s="0" t="n">
        <v>526</v>
      </c>
      <c r="F348" s="0" t="n">
        <v>1.162</v>
      </c>
      <c r="G348" s="24" t="n">
        <v>0.0003619</v>
      </c>
      <c r="H348" s="24" t="n">
        <v>0.0021918</v>
      </c>
      <c r="I348" s="24" t="n">
        <v>0.0001549</v>
      </c>
      <c r="J348" s="24" t="n">
        <v>0.0027086</v>
      </c>
      <c r="K348" s="25" t="n">
        <v>0.731</v>
      </c>
    </row>
    <row r="349" customFormat="false" ht="12.8" hidden="false" customHeight="false" outlineLevel="0" collapsed="false">
      <c r="A349" s="0" t="s">
        <v>14</v>
      </c>
      <c r="B349" s="0" t="n">
        <v>6036</v>
      </c>
      <c r="C349" s="0" t="s">
        <v>46</v>
      </c>
      <c r="D349" s="0" t="n">
        <v>611</v>
      </c>
      <c r="E349" s="0" t="n">
        <v>526</v>
      </c>
      <c r="F349" s="0" t="n">
        <v>1.162</v>
      </c>
      <c r="G349" s="24" t="n">
        <v>0.0003607</v>
      </c>
      <c r="H349" s="24" t="n">
        <v>0.0021655</v>
      </c>
      <c r="I349" s="24" t="n">
        <v>0.0001543</v>
      </c>
      <c r="J349" s="24" t="n">
        <v>0.0026805</v>
      </c>
      <c r="K349" s="25" t="n">
        <v>0.731</v>
      </c>
    </row>
    <row r="350" customFormat="false" ht="12.8" hidden="false" customHeight="false" outlineLevel="0" collapsed="false">
      <c r="A350" s="0" t="s">
        <v>14</v>
      </c>
      <c r="B350" s="0" t="n">
        <v>6284</v>
      </c>
      <c r="C350" s="0" t="s">
        <v>46</v>
      </c>
      <c r="D350" s="0" t="n">
        <v>611</v>
      </c>
      <c r="E350" s="0" t="n">
        <v>526</v>
      </c>
      <c r="F350" s="0" t="n">
        <v>1.162</v>
      </c>
      <c r="G350" s="24" t="n">
        <v>0.0001551</v>
      </c>
      <c r="H350" s="24" t="n">
        <v>0.0002431</v>
      </c>
      <c r="I350" s="24" t="n">
        <v>6.64E-005</v>
      </c>
      <c r="J350" s="24" t="n">
        <v>0.0004647</v>
      </c>
      <c r="K350" s="25" t="n">
        <v>0.731</v>
      </c>
    </row>
    <row r="351" customFormat="false" ht="12.8" hidden="false" customHeight="false" outlineLevel="0" collapsed="false">
      <c r="A351" s="0" t="s">
        <v>14</v>
      </c>
      <c r="B351" s="0" t="n">
        <v>8716</v>
      </c>
      <c r="C351" s="0" t="s">
        <v>46</v>
      </c>
      <c r="D351" s="0" t="n">
        <v>611</v>
      </c>
      <c r="E351" s="0" t="n">
        <v>526</v>
      </c>
      <c r="F351" s="0" t="n">
        <v>1.162</v>
      </c>
      <c r="G351" s="24" t="n">
        <v>1.81E-005</v>
      </c>
      <c r="H351" s="24" t="n">
        <v>8.21E-005</v>
      </c>
      <c r="I351" s="24" t="n">
        <v>7.8E-006</v>
      </c>
      <c r="J351" s="24" t="n">
        <v>0.000108</v>
      </c>
      <c r="K351" s="25" t="n">
        <v>0.731</v>
      </c>
    </row>
    <row r="352" customFormat="false" ht="12.8" hidden="false" customHeight="false" outlineLevel="0" collapsed="false">
      <c r="A352" s="0" t="s">
        <v>14</v>
      </c>
      <c r="B352" s="0" t="n">
        <v>8768</v>
      </c>
      <c r="C352" s="0" t="s">
        <v>46</v>
      </c>
      <c r="D352" s="0" t="n">
        <v>611</v>
      </c>
      <c r="E352" s="0" t="n">
        <v>526</v>
      </c>
      <c r="F352" s="0" t="n">
        <v>1.162</v>
      </c>
      <c r="G352" s="24" t="n">
        <v>6.36E-005</v>
      </c>
      <c r="H352" s="24" t="n">
        <v>0.0001096</v>
      </c>
      <c r="I352" s="24" t="n">
        <v>2.72E-005</v>
      </c>
      <c r="J352" s="24" t="n">
        <v>0.0002004</v>
      </c>
      <c r="K352" s="25" t="n">
        <v>0.731</v>
      </c>
    </row>
    <row r="353" customFormat="false" ht="12.8" hidden="false" customHeight="false" outlineLevel="0" collapsed="false">
      <c r="A353" s="0" t="s">
        <v>14</v>
      </c>
      <c r="B353" s="0" t="n">
        <v>4740</v>
      </c>
      <c r="C353" s="0" t="s">
        <v>46</v>
      </c>
      <c r="D353" s="0" t="n">
        <v>611</v>
      </c>
      <c r="E353" s="0" t="n">
        <v>526</v>
      </c>
      <c r="F353" s="0" t="n">
        <v>1.162</v>
      </c>
      <c r="G353" s="24" t="n">
        <v>0.0003465</v>
      </c>
      <c r="H353" s="24" t="n">
        <v>0.0007965</v>
      </c>
      <c r="I353" s="24" t="n">
        <v>0.0001491</v>
      </c>
      <c r="J353" s="24" t="n">
        <v>0.0012921</v>
      </c>
      <c r="K353" s="25" t="n">
        <v>0.73</v>
      </c>
    </row>
    <row r="354" customFormat="false" ht="12.8" hidden="false" customHeight="false" outlineLevel="0" collapsed="false">
      <c r="A354" s="0" t="s">
        <v>14</v>
      </c>
      <c r="B354" s="0" t="n">
        <v>4744</v>
      </c>
      <c r="C354" s="0" t="s">
        <v>46</v>
      </c>
      <c r="D354" s="0" t="n">
        <v>611</v>
      </c>
      <c r="E354" s="0" t="n">
        <v>526</v>
      </c>
      <c r="F354" s="0" t="n">
        <v>1.162</v>
      </c>
      <c r="G354" s="24" t="n">
        <v>0.0003481</v>
      </c>
      <c r="H354" s="24" t="n">
        <v>0.0008036</v>
      </c>
      <c r="I354" s="24" t="n">
        <v>0.0001494</v>
      </c>
      <c r="J354" s="24" t="n">
        <v>0.001301</v>
      </c>
      <c r="K354" s="25" t="n">
        <v>0.73</v>
      </c>
    </row>
    <row r="355" customFormat="false" ht="12.8" hidden="false" customHeight="false" outlineLevel="0" collapsed="false">
      <c r="A355" s="0" t="s">
        <v>14</v>
      </c>
      <c r="B355" s="0" t="n">
        <v>4808</v>
      </c>
      <c r="C355" s="0" t="s">
        <v>46</v>
      </c>
      <c r="D355" s="0" t="n">
        <v>611</v>
      </c>
      <c r="E355" s="0" t="n">
        <v>526</v>
      </c>
      <c r="F355" s="0" t="n">
        <v>1.162</v>
      </c>
      <c r="G355" s="24" t="n">
        <v>0.0003234</v>
      </c>
      <c r="H355" s="24" t="n">
        <v>0.0008045</v>
      </c>
      <c r="I355" s="24" t="n">
        <v>0.0001389</v>
      </c>
      <c r="J355" s="24" t="n">
        <v>0.0012667</v>
      </c>
      <c r="K355" s="25" t="n">
        <v>0.73</v>
      </c>
    </row>
    <row r="356" customFormat="false" ht="12.8" hidden="false" customHeight="false" outlineLevel="0" collapsed="false">
      <c r="A356" s="0" t="s">
        <v>14</v>
      </c>
      <c r="B356" s="0" t="n">
        <v>5528</v>
      </c>
      <c r="C356" s="0" t="s">
        <v>46</v>
      </c>
      <c r="D356" s="0" t="n">
        <v>611</v>
      </c>
      <c r="E356" s="0" t="n">
        <v>526</v>
      </c>
      <c r="F356" s="0" t="n">
        <v>1.162</v>
      </c>
      <c r="G356" s="24" t="n">
        <v>0.0002254</v>
      </c>
      <c r="H356" s="24" t="n">
        <v>0.0016866</v>
      </c>
      <c r="I356" s="24" t="n">
        <v>9.71E-005</v>
      </c>
      <c r="J356" s="24" t="n">
        <v>0.0020091</v>
      </c>
      <c r="K356" s="25" t="n">
        <v>0.73</v>
      </c>
    </row>
    <row r="357" customFormat="false" ht="12.8" hidden="false" customHeight="false" outlineLevel="0" collapsed="false">
      <c r="A357" s="0" t="s">
        <v>14</v>
      </c>
      <c r="B357" s="0" t="n">
        <v>5924</v>
      </c>
      <c r="C357" s="0" t="s">
        <v>46</v>
      </c>
      <c r="D357" s="0" t="n">
        <v>611</v>
      </c>
      <c r="E357" s="0" t="n">
        <v>526</v>
      </c>
      <c r="F357" s="0" t="n">
        <v>1.162</v>
      </c>
      <c r="G357" s="24" t="n">
        <v>0.0003012</v>
      </c>
      <c r="H357" s="24" t="n">
        <v>0.0019048</v>
      </c>
      <c r="I357" s="24" t="n">
        <v>0.0001293</v>
      </c>
      <c r="J357" s="24" t="n">
        <v>0.0023353</v>
      </c>
      <c r="K357" s="25" t="n">
        <v>0.73</v>
      </c>
    </row>
    <row r="358" customFormat="false" ht="12.8" hidden="false" customHeight="false" outlineLevel="0" collapsed="false">
      <c r="A358" s="0" t="s">
        <v>14</v>
      </c>
      <c r="B358" s="0" t="n">
        <v>6020</v>
      </c>
      <c r="C358" s="0" t="s">
        <v>46</v>
      </c>
      <c r="D358" s="0" t="n">
        <v>611</v>
      </c>
      <c r="E358" s="0" t="n">
        <v>526</v>
      </c>
      <c r="F358" s="0" t="n">
        <v>1.162</v>
      </c>
      <c r="G358" s="24" t="n">
        <v>0.0003636</v>
      </c>
      <c r="H358" s="24" t="n">
        <v>0.0022555</v>
      </c>
      <c r="I358" s="24" t="n">
        <v>0.0001562</v>
      </c>
      <c r="J358" s="24" t="n">
        <v>0.0027753</v>
      </c>
      <c r="K358" s="25" t="n">
        <v>0.73</v>
      </c>
    </row>
    <row r="359" customFormat="false" ht="12.8" hidden="false" customHeight="false" outlineLevel="0" collapsed="false">
      <c r="A359" s="0" t="s">
        <v>14</v>
      </c>
      <c r="B359" s="0" t="n">
        <v>6288</v>
      </c>
      <c r="C359" s="0" t="s">
        <v>46</v>
      </c>
      <c r="D359" s="0" t="n">
        <v>611</v>
      </c>
      <c r="E359" s="0" t="n">
        <v>526</v>
      </c>
      <c r="F359" s="0" t="n">
        <v>1.162</v>
      </c>
      <c r="G359" s="24" t="n">
        <v>0.0001526</v>
      </c>
      <c r="H359" s="24" t="n">
        <v>0.0002291</v>
      </c>
      <c r="I359" s="24" t="n">
        <v>6.57E-005</v>
      </c>
      <c r="J359" s="24" t="n">
        <v>0.0004474</v>
      </c>
      <c r="K359" s="25" t="n">
        <v>0.73</v>
      </c>
    </row>
    <row r="360" customFormat="false" ht="12.8" hidden="false" customHeight="false" outlineLevel="0" collapsed="false">
      <c r="A360" s="0" t="s">
        <v>14</v>
      </c>
      <c r="B360" s="0" t="n">
        <v>8772</v>
      </c>
      <c r="C360" s="0" t="s">
        <v>46</v>
      </c>
      <c r="D360" s="0" t="n">
        <v>611</v>
      </c>
      <c r="E360" s="0" t="n">
        <v>526</v>
      </c>
      <c r="F360" s="0" t="n">
        <v>1.162</v>
      </c>
      <c r="G360" s="24" t="n">
        <v>6.8E-005</v>
      </c>
      <c r="H360" s="24" t="n">
        <v>0.0001121</v>
      </c>
      <c r="I360" s="24" t="n">
        <v>2.92E-005</v>
      </c>
      <c r="J360" s="24" t="n">
        <v>0.0002093</v>
      </c>
      <c r="K360" s="25" t="n">
        <v>0.73</v>
      </c>
    </row>
    <row r="361" customFormat="false" ht="12.8" hidden="false" customHeight="false" outlineLevel="0" collapsed="false">
      <c r="A361" s="0" t="s">
        <v>14</v>
      </c>
      <c r="B361" s="0" t="n">
        <v>8776</v>
      </c>
      <c r="C361" s="0" t="s">
        <v>46</v>
      </c>
      <c r="D361" s="0" t="n">
        <v>611</v>
      </c>
      <c r="E361" s="0" t="n">
        <v>526</v>
      </c>
      <c r="F361" s="0" t="n">
        <v>1.162</v>
      </c>
      <c r="G361" s="24" t="n">
        <v>7.26E-005</v>
      </c>
      <c r="H361" s="24" t="n">
        <v>0.0001167</v>
      </c>
      <c r="I361" s="24" t="n">
        <v>3.12E-005</v>
      </c>
      <c r="J361" s="24" t="n">
        <v>0.0002205</v>
      </c>
      <c r="K361" s="25" t="n">
        <v>0.73</v>
      </c>
    </row>
    <row r="362" customFormat="false" ht="12.8" hidden="false" customHeight="false" outlineLevel="0" collapsed="false">
      <c r="A362" s="0" t="s">
        <v>14</v>
      </c>
      <c r="B362" s="0" t="n">
        <v>8780</v>
      </c>
      <c r="C362" s="0" t="s">
        <v>46</v>
      </c>
      <c r="D362" s="0" t="n">
        <v>611</v>
      </c>
      <c r="E362" s="0" t="n">
        <v>526</v>
      </c>
      <c r="F362" s="0" t="n">
        <v>1.162</v>
      </c>
      <c r="G362" s="24" t="n">
        <v>7.75E-005</v>
      </c>
      <c r="H362" s="24" t="n">
        <v>0.0001224</v>
      </c>
      <c r="I362" s="24" t="n">
        <v>3.34E-005</v>
      </c>
      <c r="J362" s="24" t="n">
        <v>0.0002332</v>
      </c>
      <c r="K362" s="25" t="n">
        <v>0.73</v>
      </c>
    </row>
    <row r="363" customFormat="false" ht="12.8" hidden="false" customHeight="false" outlineLevel="0" collapsed="false">
      <c r="A363" s="0" t="s">
        <v>14</v>
      </c>
      <c r="B363" s="0" t="n">
        <v>4456</v>
      </c>
      <c r="C363" s="0" t="s">
        <v>46</v>
      </c>
      <c r="D363" s="0" t="n">
        <v>611</v>
      </c>
      <c r="E363" s="0" t="n">
        <v>526</v>
      </c>
      <c r="F363" s="0" t="n">
        <v>1.162</v>
      </c>
      <c r="G363" s="24" t="n">
        <v>0.000155</v>
      </c>
      <c r="H363" s="24" t="n">
        <v>6.32E-005</v>
      </c>
      <c r="I363" s="24" t="n">
        <v>6.7E-005</v>
      </c>
      <c r="J363" s="24" t="n">
        <v>0.0002852</v>
      </c>
      <c r="K363" s="25" t="n">
        <v>0.729</v>
      </c>
    </row>
    <row r="364" customFormat="false" ht="12.8" hidden="false" customHeight="false" outlineLevel="0" collapsed="false">
      <c r="A364" s="0" t="s">
        <v>14</v>
      </c>
      <c r="B364" s="0" t="n">
        <v>4724</v>
      </c>
      <c r="C364" s="0" t="s">
        <v>46</v>
      </c>
      <c r="D364" s="0" t="n">
        <v>611</v>
      </c>
      <c r="E364" s="0" t="n">
        <v>526</v>
      </c>
      <c r="F364" s="0" t="n">
        <v>1.162</v>
      </c>
      <c r="G364" s="24" t="n">
        <v>0.0003374</v>
      </c>
      <c r="H364" s="24" t="n">
        <v>0.0007663</v>
      </c>
      <c r="I364" s="24" t="n">
        <v>0.000146</v>
      </c>
      <c r="J364" s="24" t="n">
        <v>0.0012497</v>
      </c>
      <c r="K364" s="25" t="n">
        <v>0.729</v>
      </c>
    </row>
    <row r="365" customFormat="false" ht="12.8" hidden="false" customHeight="false" outlineLevel="0" collapsed="false">
      <c r="A365" s="0" t="s">
        <v>14</v>
      </c>
      <c r="B365" s="0" t="n">
        <v>4728</v>
      </c>
      <c r="C365" s="0" t="s">
        <v>46</v>
      </c>
      <c r="D365" s="0" t="n">
        <v>611</v>
      </c>
      <c r="E365" s="0" t="n">
        <v>526</v>
      </c>
      <c r="F365" s="0" t="n">
        <v>1.162</v>
      </c>
      <c r="G365" s="24" t="n">
        <v>0.0003403</v>
      </c>
      <c r="H365" s="24" t="n">
        <v>0.0007747</v>
      </c>
      <c r="I365" s="24" t="n">
        <v>0.0001469</v>
      </c>
      <c r="J365" s="24" t="n">
        <v>0.0012619</v>
      </c>
      <c r="K365" s="25" t="n">
        <v>0.729</v>
      </c>
    </row>
    <row r="366" customFormat="false" ht="12.8" hidden="false" customHeight="false" outlineLevel="0" collapsed="false">
      <c r="A366" s="0" t="s">
        <v>14</v>
      </c>
      <c r="B366" s="0" t="n">
        <v>4732</v>
      </c>
      <c r="C366" s="0" t="s">
        <v>46</v>
      </c>
      <c r="D366" s="0" t="n">
        <v>611</v>
      </c>
      <c r="E366" s="0" t="n">
        <v>526</v>
      </c>
      <c r="F366" s="0" t="n">
        <v>1.162</v>
      </c>
      <c r="G366" s="24" t="n">
        <v>0.0003427</v>
      </c>
      <c r="H366" s="24" t="n">
        <v>0.0007821</v>
      </c>
      <c r="I366" s="24" t="n">
        <v>0.0001478</v>
      </c>
      <c r="J366" s="24" t="n">
        <v>0.0012726</v>
      </c>
      <c r="K366" s="25" t="n">
        <v>0.729</v>
      </c>
    </row>
    <row r="367" customFormat="false" ht="12.8" hidden="false" customHeight="false" outlineLevel="0" collapsed="false">
      <c r="A367" s="0" t="s">
        <v>14</v>
      </c>
      <c r="B367" s="0" t="n">
        <v>4736</v>
      </c>
      <c r="C367" s="0" t="s">
        <v>46</v>
      </c>
      <c r="D367" s="0" t="n">
        <v>611</v>
      </c>
      <c r="E367" s="0" t="n">
        <v>526</v>
      </c>
      <c r="F367" s="0" t="n">
        <v>1.162</v>
      </c>
      <c r="G367" s="24" t="n">
        <v>0.0003447</v>
      </c>
      <c r="H367" s="24" t="n">
        <v>0.0007893</v>
      </c>
      <c r="I367" s="24" t="n">
        <v>0.0001486</v>
      </c>
      <c r="J367" s="24" t="n">
        <v>0.0012826</v>
      </c>
      <c r="K367" s="25" t="n">
        <v>0.729</v>
      </c>
    </row>
    <row r="368" customFormat="false" ht="12.8" hidden="false" customHeight="false" outlineLevel="0" collapsed="false">
      <c r="A368" s="0" t="s">
        <v>14</v>
      </c>
      <c r="B368" s="0" t="n">
        <v>4812</v>
      </c>
      <c r="C368" s="0" t="s">
        <v>46</v>
      </c>
      <c r="D368" s="0" t="n">
        <v>611</v>
      </c>
      <c r="E368" s="0" t="n">
        <v>526</v>
      </c>
      <c r="F368" s="0" t="n">
        <v>1.162</v>
      </c>
      <c r="G368" s="24" t="n">
        <v>0.0003187</v>
      </c>
      <c r="H368" s="24" t="n">
        <v>0.0007958</v>
      </c>
      <c r="I368" s="24" t="n">
        <v>0.0001374</v>
      </c>
      <c r="J368" s="24" t="n">
        <v>0.0012519</v>
      </c>
      <c r="K368" s="25" t="n">
        <v>0.729</v>
      </c>
    </row>
    <row r="369" customFormat="false" ht="12.8" hidden="false" customHeight="false" outlineLevel="0" collapsed="false">
      <c r="A369" s="0" t="s">
        <v>14</v>
      </c>
      <c r="B369" s="0" t="n">
        <v>4816</v>
      </c>
      <c r="C369" s="0" t="s">
        <v>46</v>
      </c>
      <c r="D369" s="0" t="n">
        <v>611</v>
      </c>
      <c r="E369" s="0" t="n">
        <v>526</v>
      </c>
      <c r="F369" s="0" t="n">
        <v>1.162</v>
      </c>
      <c r="G369" s="24" t="n">
        <v>0.0003139</v>
      </c>
      <c r="H369" s="24" t="n">
        <v>0.0007866</v>
      </c>
      <c r="I369" s="24" t="n">
        <v>0.0001357</v>
      </c>
      <c r="J369" s="24" t="n">
        <v>0.0012361</v>
      </c>
      <c r="K369" s="25" t="n">
        <v>0.729</v>
      </c>
    </row>
    <row r="370" customFormat="false" ht="12.8" hidden="false" customHeight="false" outlineLevel="0" collapsed="false">
      <c r="A370" s="0" t="s">
        <v>14</v>
      </c>
      <c r="B370" s="0" t="n">
        <v>4820</v>
      </c>
      <c r="C370" s="0" t="s">
        <v>46</v>
      </c>
      <c r="D370" s="0" t="n">
        <v>611</v>
      </c>
      <c r="E370" s="0" t="n">
        <v>526</v>
      </c>
      <c r="F370" s="0" t="n">
        <v>1.162</v>
      </c>
      <c r="G370" s="24" t="n">
        <v>0.000309</v>
      </c>
      <c r="H370" s="24" t="n">
        <v>0.0007771</v>
      </c>
      <c r="I370" s="24" t="n">
        <v>0.0001336</v>
      </c>
      <c r="J370" s="24" t="n">
        <v>0.0012197</v>
      </c>
      <c r="K370" s="25" t="n">
        <v>0.729</v>
      </c>
    </row>
    <row r="371" customFormat="false" ht="12.8" hidden="false" customHeight="false" outlineLevel="0" collapsed="false">
      <c r="A371" s="0" t="s">
        <v>14</v>
      </c>
      <c r="B371" s="0" t="n">
        <v>4824</v>
      </c>
      <c r="C371" s="0" t="s">
        <v>46</v>
      </c>
      <c r="D371" s="0" t="n">
        <v>611</v>
      </c>
      <c r="E371" s="0" t="n">
        <v>526</v>
      </c>
      <c r="F371" s="0" t="n">
        <v>1.162</v>
      </c>
      <c r="G371" s="24" t="n">
        <v>0.0003041</v>
      </c>
      <c r="H371" s="24" t="n">
        <v>0.0007671</v>
      </c>
      <c r="I371" s="24" t="n">
        <v>0.0001314</v>
      </c>
      <c r="J371" s="24" t="n">
        <v>0.0012026</v>
      </c>
      <c r="K371" s="25" t="n">
        <v>0.729</v>
      </c>
    </row>
    <row r="372" customFormat="false" ht="12.8" hidden="false" customHeight="false" outlineLevel="0" collapsed="false">
      <c r="A372" s="0" t="s">
        <v>14</v>
      </c>
      <c r="B372" s="0" t="n">
        <v>4828</v>
      </c>
      <c r="C372" s="0" t="s">
        <v>46</v>
      </c>
      <c r="D372" s="0" t="n">
        <v>611</v>
      </c>
      <c r="E372" s="0" t="n">
        <v>526</v>
      </c>
      <c r="F372" s="0" t="n">
        <v>1.162</v>
      </c>
      <c r="G372" s="24" t="n">
        <v>0.0002991</v>
      </c>
      <c r="H372" s="24" t="n">
        <v>0.0007566</v>
      </c>
      <c r="I372" s="24" t="n">
        <v>0.000129</v>
      </c>
      <c r="J372" s="24" t="n">
        <v>0.0011847</v>
      </c>
      <c r="K372" s="25" t="n">
        <v>0.729</v>
      </c>
    </row>
    <row r="373" customFormat="false" ht="12.8" hidden="false" customHeight="false" outlineLevel="0" collapsed="false">
      <c r="A373" s="0" t="s">
        <v>14</v>
      </c>
      <c r="B373" s="0" t="n">
        <v>4832</v>
      </c>
      <c r="C373" s="0" t="s">
        <v>46</v>
      </c>
      <c r="D373" s="0" t="n">
        <v>611</v>
      </c>
      <c r="E373" s="0" t="n">
        <v>526</v>
      </c>
      <c r="F373" s="0" t="n">
        <v>1.162</v>
      </c>
      <c r="G373" s="24" t="n">
        <v>0.0002937</v>
      </c>
      <c r="H373" s="24" t="n">
        <v>0.0007457</v>
      </c>
      <c r="I373" s="24" t="n">
        <v>0.0001266</v>
      </c>
      <c r="J373" s="24" t="n">
        <v>0.001166</v>
      </c>
      <c r="K373" s="25" t="n">
        <v>0.729</v>
      </c>
    </row>
    <row r="374" customFormat="false" ht="12.8" hidden="false" customHeight="false" outlineLevel="0" collapsed="false">
      <c r="A374" s="0" t="s">
        <v>14</v>
      </c>
      <c r="B374" s="0" t="n">
        <v>4836</v>
      </c>
      <c r="C374" s="0" t="s">
        <v>46</v>
      </c>
      <c r="D374" s="0" t="n">
        <v>611</v>
      </c>
      <c r="E374" s="0" t="n">
        <v>526</v>
      </c>
      <c r="F374" s="0" t="n">
        <v>1.162</v>
      </c>
      <c r="G374" s="24" t="n">
        <v>0.0002879</v>
      </c>
      <c r="H374" s="24" t="n">
        <v>0.0007342</v>
      </c>
      <c r="I374" s="24" t="n">
        <v>0.0001243</v>
      </c>
      <c r="J374" s="24" t="n">
        <v>0.0011463</v>
      </c>
      <c r="K374" s="25" t="n">
        <v>0.729</v>
      </c>
    </row>
    <row r="375" customFormat="false" ht="12.8" hidden="false" customHeight="false" outlineLevel="0" collapsed="false">
      <c r="A375" s="0" t="s">
        <v>14</v>
      </c>
      <c r="B375" s="0" t="n">
        <v>4840</v>
      </c>
      <c r="C375" s="0" t="s">
        <v>46</v>
      </c>
      <c r="D375" s="0" t="n">
        <v>611</v>
      </c>
      <c r="E375" s="0" t="n">
        <v>526</v>
      </c>
      <c r="F375" s="0" t="n">
        <v>1.162</v>
      </c>
      <c r="G375" s="24" t="n">
        <v>0.0002817</v>
      </c>
      <c r="H375" s="24" t="n">
        <v>0.0007215</v>
      </c>
      <c r="I375" s="24" t="n">
        <v>0.0001219</v>
      </c>
      <c r="J375" s="24" t="n">
        <v>0.0011251</v>
      </c>
      <c r="K375" s="25" t="n">
        <v>0.729</v>
      </c>
    </row>
    <row r="376" customFormat="false" ht="12.8" hidden="false" customHeight="false" outlineLevel="0" collapsed="false">
      <c r="A376" s="0" t="s">
        <v>14</v>
      </c>
      <c r="B376" s="0" t="n">
        <v>5076</v>
      </c>
      <c r="C376" s="0" t="s">
        <v>46</v>
      </c>
      <c r="D376" s="0" t="n">
        <v>611</v>
      </c>
      <c r="E376" s="0" t="n">
        <v>526</v>
      </c>
      <c r="F376" s="0" t="n">
        <v>1.162</v>
      </c>
      <c r="G376" s="24" t="n">
        <v>0.0003002</v>
      </c>
      <c r="H376" s="24" t="n">
        <v>0.0012085</v>
      </c>
      <c r="I376" s="24" t="n">
        <v>0.0001293</v>
      </c>
      <c r="J376" s="24" t="n">
        <v>0.001638</v>
      </c>
      <c r="K376" s="25" t="n">
        <v>0.729</v>
      </c>
    </row>
    <row r="377" customFormat="false" ht="12.8" hidden="false" customHeight="false" outlineLevel="0" collapsed="false">
      <c r="A377" s="0" t="s">
        <v>14</v>
      </c>
      <c r="B377" s="0" t="n">
        <v>5928</v>
      </c>
      <c r="C377" s="0" t="s">
        <v>46</v>
      </c>
      <c r="D377" s="0" t="n">
        <v>611</v>
      </c>
      <c r="E377" s="0" t="n">
        <v>526</v>
      </c>
      <c r="F377" s="0" t="n">
        <v>1.162</v>
      </c>
      <c r="G377" s="24" t="n">
        <v>0.0003089</v>
      </c>
      <c r="H377" s="24" t="n">
        <v>0.0019642</v>
      </c>
      <c r="I377" s="24" t="n">
        <v>0.0001335</v>
      </c>
      <c r="J377" s="24" t="n">
        <v>0.0024066</v>
      </c>
      <c r="K377" s="25" t="n">
        <v>0.729</v>
      </c>
    </row>
    <row r="378" customFormat="false" ht="12.8" hidden="false" customHeight="false" outlineLevel="0" collapsed="false">
      <c r="A378" s="0" t="s">
        <v>14</v>
      </c>
      <c r="B378" s="0" t="n">
        <v>6008</v>
      </c>
      <c r="C378" s="0" t="s">
        <v>46</v>
      </c>
      <c r="D378" s="0" t="n">
        <v>611</v>
      </c>
      <c r="E378" s="0" t="n">
        <v>526</v>
      </c>
      <c r="F378" s="0" t="n">
        <v>1.162</v>
      </c>
      <c r="G378" s="24" t="n">
        <v>0.0003646</v>
      </c>
      <c r="H378" s="24" t="n">
        <v>0.0023071</v>
      </c>
      <c r="I378" s="24" t="n">
        <v>0.0001578</v>
      </c>
      <c r="J378" s="24" t="n">
        <v>0.0028295</v>
      </c>
      <c r="K378" s="25" t="n">
        <v>0.729</v>
      </c>
    </row>
    <row r="379" customFormat="false" ht="12.8" hidden="false" customHeight="false" outlineLevel="0" collapsed="false">
      <c r="A379" s="0" t="s">
        <v>14</v>
      </c>
      <c r="B379" s="0" t="n">
        <v>6012</v>
      </c>
      <c r="C379" s="0" t="s">
        <v>46</v>
      </c>
      <c r="D379" s="0" t="n">
        <v>611</v>
      </c>
      <c r="E379" s="0" t="n">
        <v>526</v>
      </c>
      <c r="F379" s="0" t="n">
        <v>1.162</v>
      </c>
      <c r="G379" s="24" t="n">
        <v>0.0003641</v>
      </c>
      <c r="H379" s="24" t="n">
        <v>0.0022905</v>
      </c>
      <c r="I379" s="24" t="n">
        <v>0.0001573</v>
      </c>
      <c r="J379" s="24" t="n">
        <v>0.0028119</v>
      </c>
      <c r="K379" s="25" t="n">
        <v>0.729</v>
      </c>
    </row>
    <row r="380" customFormat="false" ht="12.8" hidden="false" customHeight="false" outlineLevel="0" collapsed="false">
      <c r="A380" s="0" t="s">
        <v>14</v>
      </c>
      <c r="B380" s="0" t="n">
        <v>6016</v>
      </c>
      <c r="C380" s="0" t="s">
        <v>46</v>
      </c>
      <c r="D380" s="0" t="n">
        <v>611</v>
      </c>
      <c r="E380" s="0" t="n">
        <v>526</v>
      </c>
      <c r="F380" s="0" t="n">
        <v>1.162</v>
      </c>
      <c r="G380" s="24" t="n">
        <v>0.0003637</v>
      </c>
      <c r="H380" s="24" t="n">
        <v>0.0022734</v>
      </c>
      <c r="I380" s="24" t="n">
        <v>0.0001568</v>
      </c>
      <c r="J380" s="24" t="n">
        <v>0.002794</v>
      </c>
      <c r="K380" s="25" t="n">
        <v>0.729</v>
      </c>
    </row>
    <row r="381" customFormat="false" ht="12.8" hidden="false" customHeight="false" outlineLevel="0" collapsed="false">
      <c r="A381" s="0" t="s">
        <v>14</v>
      </c>
      <c r="B381" s="0" t="n">
        <v>8784</v>
      </c>
      <c r="C381" s="0" t="s">
        <v>46</v>
      </c>
      <c r="D381" s="0" t="n">
        <v>611</v>
      </c>
      <c r="E381" s="0" t="n">
        <v>526</v>
      </c>
      <c r="F381" s="0" t="n">
        <v>1.162</v>
      </c>
      <c r="G381" s="24" t="n">
        <v>8.26E-005</v>
      </c>
      <c r="H381" s="24" t="n">
        <v>0.0001275</v>
      </c>
      <c r="I381" s="24" t="n">
        <v>3.57E-005</v>
      </c>
      <c r="J381" s="24" t="n">
        <v>0.0002459</v>
      </c>
      <c r="K381" s="25" t="n">
        <v>0.729</v>
      </c>
    </row>
    <row r="382" customFormat="false" ht="12.8" hidden="false" customHeight="false" outlineLevel="0" collapsed="false">
      <c r="A382" s="0" t="s">
        <v>16</v>
      </c>
      <c r="B382" s="0" t="n">
        <v>5788</v>
      </c>
      <c r="C382" s="0" t="s">
        <v>46</v>
      </c>
      <c r="D382" s="0" t="n">
        <v>656</v>
      </c>
      <c r="E382" s="0" t="n">
        <v>568</v>
      </c>
      <c r="F382" s="0" t="n">
        <v>1.155</v>
      </c>
      <c r="G382" s="24" t="n">
        <v>0.0001638</v>
      </c>
      <c r="H382" s="24" t="n">
        <v>0.0007897</v>
      </c>
      <c r="I382" s="24" t="n">
        <v>7.04E-005</v>
      </c>
      <c r="J382" s="24" t="n">
        <v>0.0010239</v>
      </c>
      <c r="K382" s="25" t="n">
        <v>0.729</v>
      </c>
    </row>
    <row r="383" customFormat="false" ht="12.8" hidden="false" customHeight="false" outlineLevel="0" collapsed="false">
      <c r="A383" s="0" t="s">
        <v>16</v>
      </c>
      <c r="B383" s="0" t="n">
        <v>5792</v>
      </c>
      <c r="C383" s="0" t="s">
        <v>46</v>
      </c>
      <c r="D383" s="0" t="n">
        <v>656</v>
      </c>
      <c r="E383" s="0" t="n">
        <v>568</v>
      </c>
      <c r="F383" s="0" t="n">
        <v>1.155</v>
      </c>
      <c r="G383" s="24" t="n">
        <v>0.0001647</v>
      </c>
      <c r="H383" s="24" t="n">
        <v>0.0007926</v>
      </c>
      <c r="I383" s="24" t="n">
        <v>7.07E-005</v>
      </c>
      <c r="J383" s="24" t="n">
        <v>0.0010279</v>
      </c>
      <c r="K383" s="25" t="n">
        <v>0.729</v>
      </c>
    </row>
    <row r="384" customFormat="false" ht="12.8" hidden="false" customHeight="false" outlineLevel="0" collapsed="false">
      <c r="A384" s="0" t="s">
        <v>16</v>
      </c>
      <c r="B384" s="0" t="n">
        <v>5796</v>
      </c>
      <c r="C384" s="0" t="s">
        <v>46</v>
      </c>
      <c r="D384" s="0" t="n">
        <v>656</v>
      </c>
      <c r="E384" s="0" t="n">
        <v>568</v>
      </c>
      <c r="F384" s="0" t="n">
        <v>1.155</v>
      </c>
      <c r="G384" s="24" t="n">
        <v>0.0001655</v>
      </c>
      <c r="H384" s="24" t="n">
        <v>0.0007961</v>
      </c>
      <c r="I384" s="24" t="n">
        <v>7.11E-005</v>
      </c>
      <c r="J384" s="24" t="n">
        <v>0.0010327</v>
      </c>
      <c r="K384" s="25" t="n">
        <v>0.729</v>
      </c>
    </row>
    <row r="385" customFormat="false" ht="12.8" hidden="false" customHeight="false" outlineLevel="0" collapsed="false">
      <c r="A385" s="0" t="s">
        <v>16</v>
      </c>
      <c r="B385" s="0" t="n">
        <v>5800</v>
      </c>
      <c r="C385" s="0" t="s">
        <v>46</v>
      </c>
      <c r="D385" s="0" t="n">
        <v>656</v>
      </c>
      <c r="E385" s="0" t="n">
        <v>568</v>
      </c>
      <c r="F385" s="0" t="n">
        <v>1.155</v>
      </c>
      <c r="G385" s="24" t="n">
        <v>0.0001664</v>
      </c>
      <c r="H385" s="24" t="n">
        <v>0.0008007</v>
      </c>
      <c r="I385" s="24" t="n">
        <v>7.16E-005</v>
      </c>
      <c r="J385" s="24" t="n">
        <v>0.0010387</v>
      </c>
      <c r="K385" s="25" t="n">
        <v>0.729</v>
      </c>
    </row>
    <row r="386" customFormat="false" ht="12.8" hidden="false" customHeight="false" outlineLevel="0" collapsed="false">
      <c r="A386" s="0" t="s">
        <v>16</v>
      </c>
      <c r="B386" s="0" t="n">
        <v>5804</v>
      </c>
      <c r="C386" s="0" t="s">
        <v>46</v>
      </c>
      <c r="D386" s="0" t="n">
        <v>656</v>
      </c>
      <c r="E386" s="0" t="n">
        <v>568</v>
      </c>
      <c r="F386" s="0" t="n">
        <v>1.155</v>
      </c>
      <c r="G386" s="24" t="n">
        <v>0.0001675</v>
      </c>
      <c r="H386" s="24" t="n">
        <v>0.0008069</v>
      </c>
      <c r="I386" s="24" t="n">
        <v>7.2E-005</v>
      </c>
      <c r="J386" s="24" t="n">
        <v>0.0010464</v>
      </c>
      <c r="K386" s="25" t="n">
        <v>0.729</v>
      </c>
    </row>
    <row r="387" customFormat="false" ht="12.8" hidden="false" customHeight="false" outlineLevel="0" collapsed="false">
      <c r="A387" s="0" t="s">
        <v>16</v>
      </c>
      <c r="B387" s="0" t="n">
        <v>5808</v>
      </c>
      <c r="C387" s="0" t="s">
        <v>46</v>
      </c>
      <c r="D387" s="0" t="n">
        <v>656</v>
      </c>
      <c r="E387" s="0" t="n">
        <v>568</v>
      </c>
      <c r="F387" s="0" t="n">
        <v>1.155</v>
      </c>
      <c r="G387" s="24" t="n">
        <v>0.0001689</v>
      </c>
      <c r="H387" s="24" t="n">
        <v>0.0008147</v>
      </c>
      <c r="I387" s="24" t="n">
        <v>7.25E-005</v>
      </c>
      <c r="J387" s="24" t="n">
        <v>0.0010562</v>
      </c>
      <c r="K387" s="25" t="n">
        <v>0.729</v>
      </c>
    </row>
    <row r="388" customFormat="false" ht="12.8" hidden="false" customHeight="false" outlineLevel="0" collapsed="false">
      <c r="A388" s="0" t="s">
        <v>16</v>
      </c>
      <c r="B388" s="0" t="n">
        <v>5812</v>
      </c>
      <c r="C388" s="0" t="s">
        <v>46</v>
      </c>
      <c r="D388" s="0" t="n">
        <v>656</v>
      </c>
      <c r="E388" s="0" t="n">
        <v>568</v>
      </c>
      <c r="F388" s="0" t="n">
        <v>1.155</v>
      </c>
      <c r="G388" s="24" t="n">
        <v>0.0001704</v>
      </c>
      <c r="H388" s="24" t="n">
        <v>0.0008236</v>
      </c>
      <c r="I388" s="24" t="n">
        <v>7.32E-005</v>
      </c>
      <c r="J388" s="24" t="n">
        <v>0.0010671</v>
      </c>
      <c r="K388" s="25" t="n">
        <v>0.729</v>
      </c>
    </row>
    <row r="389" customFormat="false" ht="12.8" hidden="false" customHeight="false" outlineLevel="0" collapsed="false">
      <c r="A389" s="0" t="s">
        <v>16</v>
      </c>
      <c r="B389" s="0" t="n">
        <v>5816</v>
      </c>
      <c r="C389" s="0" t="s">
        <v>46</v>
      </c>
      <c r="D389" s="0" t="n">
        <v>656</v>
      </c>
      <c r="E389" s="0" t="n">
        <v>568</v>
      </c>
      <c r="F389" s="0" t="n">
        <v>1.155</v>
      </c>
      <c r="G389" s="24" t="n">
        <v>0.000172</v>
      </c>
      <c r="H389" s="24" t="n">
        <v>0.0008324</v>
      </c>
      <c r="I389" s="24" t="n">
        <v>7.39E-005</v>
      </c>
      <c r="J389" s="24" t="n">
        <v>0.0010784</v>
      </c>
      <c r="K389" s="25" t="n">
        <v>0.729</v>
      </c>
    </row>
    <row r="390" customFormat="false" ht="12.8" hidden="false" customHeight="false" outlineLevel="0" collapsed="false">
      <c r="A390" s="0" t="s">
        <v>16</v>
      </c>
      <c r="B390" s="0" t="n">
        <v>5820</v>
      </c>
      <c r="C390" s="0" t="s">
        <v>46</v>
      </c>
      <c r="D390" s="0" t="n">
        <v>656</v>
      </c>
      <c r="E390" s="0" t="n">
        <v>568</v>
      </c>
      <c r="F390" s="0" t="n">
        <v>1.155</v>
      </c>
      <c r="G390" s="24" t="n">
        <v>0.0001739</v>
      </c>
      <c r="H390" s="24" t="n">
        <v>0.0008407</v>
      </c>
      <c r="I390" s="24" t="n">
        <v>7.48E-005</v>
      </c>
      <c r="J390" s="24" t="n">
        <v>0.0010894</v>
      </c>
      <c r="K390" s="25" t="n">
        <v>0.729</v>
      </c>
    </row>
    <row r="391" customFormat="false" ht="12.8" hidden="false" customHeight="false" outlineLevel="0" collapsed="false">
      <c r="A391" s="0" t="s">
        <v>14</v>
      </c>
      <c r="B391" s="0" t="n">
        <v>4720</v>
      </c>
      <c r="C391" s="0" t="s">
        <v>46</v>
      </c>
      <c r="D391" s="0" t="n">
        <v>611</v>
      </c>
      <c r="E391" s="0" t="n">
        <v>526</v>
      </c>
      <c r="F391" s="0" t="n">
        <v>1.162</v>
      </c>
      <c r="G391" s="24" t="n">
        <v>0.0003342</v>
      </c>
      <c r="H391" s="24" t="n">
        <v>0.0007564</v>
      </c>
      <c r="I391" s="24" t="n">
        <v>0.000145</v>
      </c>
      <c r="J391" s="24" t="n">
        <v>0.0012356</v>
      </c>
      <c r="K391" s="25" t="n">
        <v>0.728</v>
      </c>
    </row>
    <row r="392" customFormat="false" ht="12.8" hidden="false" customHeight="false" outlineLevel="0" collapsed="false">
      <c r="A392" s="0" t="s">
        <v>14</v>
      </c>
      <c r="B392" s="0" t="n">
        <v>4844</v>
      </c>
      <c r="C392" s="0" t="s">
        <v>46</v>
      </c>
      <c r="D392" s="0" t="n">
        <v>611</v>
      </c>
      <c r="E392" s="0" t="n">
        <v>526</v>
      </c>
      <c r="F392" s="0" t="n">
        <v>1.162</v>
      </c>
      <c r="G392" s="24" t="n">
        <v>0.0002753</v>
      </c>
      <c r="H392" s="24" t="n">
        <v>0.000707</v>
      </c>
      <c r="I392" s="24" t="n">
        <v>0.0001193</v>
      </c>
      <c r="J392" s="24" t="n">
        <v>0.0011016</v>
      </c>
      <c r="K392" s="25" t="n">
        <v>0.728</v>
      </c>
    </row>
    <row r="393" customFormat="false" ht="12.8" hidden="false" customHeight="false" outlineLevel="0" collapsed="false">
      <c r="A393" s="0" t="s">
        <v>14</v>
      </c>
      <c r="B393" s="0" t="n">
        <v>4848</v>
      </c>
      <c r="C393" s="0" t="s">
        <v>46</v>
      </c>
      <c r="D393" s="0" t="n">
        <v>611</v>
      </c>
      <c r="E393" s="0" t="n">
        <v>526</v>
      </c>
      <c r="F393" s="0" t="n">
        <v>1.162</v>
      </c>
      <c r="G393" s="24" t="n">
        <v>0.0002686</v>
      </c>
      <c r="H393" s="24" t="n">
        <v>0.0006906</v>
      </c>
      <c r="I393" s="24" t="n">
        <v>0.0001165</v>
      </c>
      <c r="J393" s="24" t="n">
        <v>0.0010756</v>
      </c>
      <c r="K393" s="25" t="n">
        <v>0.728</v>
      </c>
    </row>
    <row r="394" customFormat="false" ht="12.8" hidden="false" customHeight="false" outlineLevel="0" collapsed="false">
      <c r="A394" s="0" t="s">
        <v>14</v>
      </c>
      <c r="B394" s="0" t="n">
        <v>4852</v>
      </c>
      <c r="C394" s="0" t="s">
        <v>46</v>
      </c>
      <c r="D394" s="0" t="n">
        <v>611</v>
      </c>
      <c r="E394" s="0" t="n">
        <v>526</v>
      </c>
      <c r="F394" s="0" t="n">
        <v>1.162</v>
      </c>
      <c r="G394" s="24" t="n">
        <v>0.0002615</v>
      </c>
      <c r="H394" s="24" t="n">
        <v>0.0006729</v>
      </c>
      <c r="I394" s="24" t="n">
        <v>0.0001136</v>
      </c>
      <c r="J394" s="24" t="n">
        <v>0.001048</v>
      </c>
      <c r="K394" s="25" t="n">
        <v>0.728</v>
      </c>
    </row>
    <row r="395" customFormat="false" ht="12.8" hidden="false" customHeight="false" outlineLevel="0" collapsed="false">
      <c r="A395" s="0" t="s">
        <v>14</v>
      </c>
      <c r="B395" s="0" t="n">
        <v>4856</v>
      </c>
      <c r="C395" s="0" t="s">
        <v>46</v>
      </c>
      <c r="D395" s="0" t="n">
        <v>611</v>
      </c>
      <c r="E395" s="0" t="n">
        <v>526</v>
      </c>
      <c r="F395" s="0" t="n">
        <v>1.162</v>
      </c>
      <c r="G395" s="24" t="n">
        <v>0.0002543</v>
      </c>
      <c r="H395" s="24" t="n">
        <v>0.0006546</v>
      </c>
      <c r="I395" s="24" t="n">
        <v>0.0001106</v>
      </c>
      <c r="J395" s="24" t="n">
        <v>0.0010194</v>
      </c>
      <c r="K395" s="25" t="n">
        <v>0.728</v>
      </c>
    </row>
    <row r="396" customFormat="false" ht="12.8" hidden="false" customHeight="false" outlineLevel="0" collapsed="false">
      <c r="A396" s="0" t="s">
        <v>14</v>
      </c>
      <c r="B396" s="0" t="n">
        <v>5072</v>
      </c>
      <c r="C396" s="0" t="s">
        <v>46</v>
      </c>
      <c r="D396" s="0" t="n">
        <v>611</v>
      </c>
      <c r="E396" s="0" t="n">
        <v>526</v>
      </c>
      <c r="F396" s="0" t="n">
        <v>1.162</v>
      </c>
      <c r="G396" s="24" t="n">
        <v>0.0002885</v>
      </c>
      <c r="H396" s="24" t="n">
        <v>0.0011652</v>
      </c>
      <c r="I396" s="24" t="n">
        <v>0.0001252</v>
      </c>
      <c r="J396" s="24" t="n">
        <v>0.0015789</v>
      </c>
      <c r="K396" s="25" t="n">
        <v>0.728</v>
      </c>
    </row>
    <row r="397" customFormat="false" ht="12.8" hidden="false" customHeight="false" outlineLevel="0" collapsed="false">
      <c r="A397" s="0" t="s">
        <v>14</v>
      </c>
      <c r="B397" s="0" t="n">
        <v>5524</v>
      </c>
      <c r="C397" s="0" t="s">
        <v>46</v>
      </c>
      <c r="D397" s="0" t="n">
        <v>611</v>
      </c>
      <c r="E397" s="0" t="n">
        <v>526</v>
      </c>
      <c r="F397" s="0" t="n">
        <v>1.162</v>
      </c>
      <c r="G397" s="24" t="n">
        <v>0.0002281</v>
      </c>
      <c r="H397" s="24" t="n">
        <v>0.001717</v>
      </c>
      <c r="I397" s="24" t="n">
        <v>9.9E-005</v>
      </c>
      <c r="J397" s="24" t="n">
        <v>0.0020442</v>
      </c>
      <c r="K397" s="25" t="n">
        <v>0.728</v>
      </c>
    </row>
    <row r="398" customFormat="false" ht="12.8" hidden="false" customHeight="false" outlineLevel="0" collapsed="false">
      <c r="A398" s="0" t="s">
        <v>14</v>
      </c>
      <c r="B398" s="0" t="n">
        <v>5932</v>
      </c>
      <c r="C398" s="0" t="s">
        <v>46</v>
      </c>
      <c r="D398" s="0" t="n">
        <v>611</v>
      </c>
      <c r="E398" s="0" t="n">
        <v>526</v>
      </c>
      <c r="F398" s="0" t="n">
        <v>1.162</v>
      </c>
      <c r="G398" s="24" t="n">
        <v>0.0003165</v>
      </c>
      <c r="H398" s="24" t="n">
        <v>0.0020228</v>
      </c>
      <c r="I398" s="24" t="n">
        <v>0.0001375</v>
      </c>
      <c r="J398" s="24" t="n">
        <v>0.0024767</v>
      </c>
      <c r="K398" s="25" t="n">
        <v>0.728</v>
      </c>
    </row>
    <row r="399" customFormat="false" ht="12.8" hidden="false" customHeight="false" outlineLevel="0" collapsed="false">
      <c r="A399" s="0" t="s">
        <v>14</v>
      </c>
      <c r="B399" s="0" t="n">
        <v>6000</v>
      </c>
      <c r="C399" s="0" t="s">
        <v>46</v>
      </c>
      <c r="D399" s="0" t="n">
        <v>611</v>
      </c>
      <c r="E399" s="0" t="n">
        <v>526</v>
      </c>
      <c r="F399" s="0" t="n">
        <v>1.162</v>
      </c>
      <c r="G399" s="24" t="n">
        <v>0.0003658</v>
      </c>
      <c r="H399" s="24" t="n">
        <v>0.0023389</v>
      </c>
      <c r="I399" s="24" t="n">
        <v>0.0001591</v>
      </c>
      <c r="J399" s="24" t="n">
        <v>0.0028638</v>
      </c>
      <c r="K399" s="25" t="n">
        <v>0.728</v>
      </c>
    </row>
    <row r="400" customFormat="false" ht="12.8" hidden="false" customHeight="false" outlineLevel="0" collapsed="false">
      <c r="A400" s="0" t="s">
        <v>14</v>
      </c>
      <c r="B400" s="0" t="n">
        <v>6004</v>
      </c>
      <c r="C400" s="0" t="s">
        <v>46</v>
      </c>
      <c r="D400" s="0" t="n">
        <v>611</v>
      </c>
      <c r="E400" s="0" t="n">
        <v>526</v>
      </c>
      <c r="F400" s="0" t="n">
        <v>1.162</v>
      </c>
      <c r="G400" s="24" t="n">
        <v>0.0003653</v>
      </c>
      <c r="H400" s="24" t="n">
        <v>0.0023233</v>
      </c>
      <c r="I400" s="24" t="n">
        <v>0.0001583</v>
      </c>
      <c r="J400" s="24" t="n">
        <v>0.0028469</v>
      </c>
      <c r="K400" s="25" t="n">
        <v>0.728</v>
      </c>
    </row>
    <row r="401" customFormat="false" ht="12.8" hidden="false" customHeight="false" outlineLevel="0" collapsed="false">
      <c r="A401" s="0" t="s">
        <v>14</v>
      </c>
      <c r="B401" s="0" t="n">
        <v>6292</v>
      </c>
      <c r="C401" s="0" t="s">
        <v>46</v>
      </c>
      <c r="D401" s="0" t="n">
        <v>611</v>
      </c>
      <c r="E401" s="0" t="n">
        <v>526</v>
      </c>
      <c r="F401" s="0" t="n">
        <v>1.162</v>
      </c>
      <c r="G401" s="24" t="n">
        <v>0.0001502</v>
      </c>
      <c r="H401" s="24" t="n">
        <v>0.0002165</v>
      </c>
      <c r="I401" s="24" t="n">
        <v>6.5E-005</v>
      </c>
      <c r="J401" s="24" t="n">
        <v>0.0004317</v>
      </c>
      <c r="K401" s="25" t="n">
        <v>0.728</v>
      </c>
    </row>
    <row r="402" customFormat="false" ht="12.8" hidden="false" customHeight="false" outlineLevel="0" collapsed="false">
      <c r="A402" s="0" t="s">
        <v>14</v>
      </c>
      <c r="B402" s="0" t="n">
        <v>8788</v>
      </c>
      <c r="C402" s="0" t="s">
        <v>46</v>
      </c>
      <c r="D402" s="0" t="n">
        <v>611</v>
      </c>
      <c r="E402" s="0" t="n">
        <v>526</v>
      </c>
      <c r="F402" s="0" t="n">
        <v>1.162</v>
      </c>
      <c r="G402" s="24" t="n">
        <v>8.81E-005</v>
      </c>
      <c r="H402" s="24" t="n">
        <v>0.0001315</v>
      </c>
      <c r="I402" s="24" t="n">
        <v>3.82E-005</v>
      </c>
      <c r="J402" s="24" t="n">
        <v>0.0002578</v>
      </c>
      <c r="K402" s="25" t="n">
        <v>0.728</v>
      </c>
    </row>
    <row r="403" customFormat="false" ht="12.8" hidden="false" customHeight="false" outlineLevel="0" collapsed="false">
      <c r="A403" s="0" t="s">
        <v>14</v>
      </c>
      <c r="B403" s="0" t="n">
        <v>8792</v>
      </c>
      <c r="C403" s="0" t="s">
        <v>46</v>
      </c>
      <c r="D403" s="0" t="n">
        <v>611</v>
      </c>
      <c r="E403" s="0" t="n">
        <v>526</v>
      </c>
      <c r="F403" s="0" t="n">
        <v>1.162</v>
      </c>
      <c r="G403" s="24" t="n">
        <v>9.37E-005</v>
      </c>
      <c r="H403" s="24" t="n">
        <v>0.0001354</v>
      </c>
      <c r="I403" s="24" t="n">
        <v>4.07E-005</v>
      </c>
      <c r="J403" s="24" t="n">
        <v>0.0002697</v>
      </c>
      <c r="K403" s="25" t="n">
        <v>0.728</v>
      </c>
    </row>
    <row r="404" customFormat="false" ht="12.8" hidden="false" customHeight="false" outlineLevel="0" collapsed="false">
      <c r="A404" s="0" t="s">
        <v>16</v>
      </c>
      <c r="B404" s="0" t="n">
        <v>5784</v>
      </c>
      <c r="C404" s="0" t="s">
        <v>46</v>
      </c>
      <c r="D404" s="0" t="n">
        <v>656</v>
      </c>
      <c r="E404" s="0" t="n">
        <v>568</v>
      </c>
      <c r="F404" s="0" t="n">
        <v>1.155</v>
      </c>
      <c r="G404" s="24" t="n">
        <v>0.000163</v>
      </c>
      <c r="H404" s="24" t="n">
        <v>0.0007871</v>
      </c>
      <c r="I404" s="24" t="n">
        <v>7.03E-005</v>
      </c>
      <c r="J404" s="24" t="n">
        <v>0.0010204</v>
      </c>
      <c r="K404" s="25" t="n">
        <v>0.728</v>
      </c>
    </row>
    <row r="405" customFormat="false" ht="12.8" hidden="false" customHeight="false" outlineLevel="0" collapsed="false">
      <c r="A405" s="0" t="s">
        <v>16</v>
      </c>
      <c r="B405" s="0" t="n">
        <v>5824</v>
      </c>
      <c r="C405" s="0" t="s">
        <v>46</v>
      </c>
      <c r="D405" s="0" t="n">
        <v>656</v>
      </c>
      <c r="E405" s="0" t="n">
        <v>568</v>
      </c>
      <c r="F405" s="0" t="n">
        <v>1.155</v>
      </c>
      <c r="G405" s="24" t="n">
        <v>0.0001755</v>
      </c>
      <c r="H405" s="24" t="n">
        <v>0.0008484</v>
      </c>
      <c r="I405" s="24" t="n">
        <v>7.59E-005</v>
      </c>
      <c r="J405" s="24" t="n">
        <v>0.0010998</v>
      </c>
      <c r="K405" s="25" t="n">
        <v>0.728</v>
      </c>
    </row>
    <row r="406" customFormat="false" ht="12.8" hidden="false" customHeight="false" outlineLevel="0" collapsed="false">
      <c r="A406" s="0" t="s">
        <v>14</v>
      </c>
      <c r="B406" s="0" t="n">
        <v>4712</v>
      </c>
      <c r="C406" s="0" t="s">
        <v>46</v>
      </c>
      <c r="D406" s="0" t="n">
        <v>611</v>
      </c>
      <c r="E406" s="0" t="n">
        <v>526</v>
      </c>
      <c r="F406" s="0" t="n">
        <v>1.162</v>
      </c>
      <c r="G406" s="24" t="n">
        <v>0.0003265</v>
      </c>
      <c r="H406" s="24" t="n">
        <v>0.0007325</v>
      </c>
      <c r="I406" s="24" t="n">
        <v>0.0001426</v>
      </c>
      <c r="J406" s="24" t="n">
        <v>0.0012016</v>
      </c>
      <c r="K406" s="25" t="n">
        <v>0.727</v>
      </c>
    </row>
    <row r="407" customFormat="false" ht="12.8" hidden="false" customHeight="false" outlineLevel="0" collapsed="false">
      <c r="A407" s="0" t="s">
        <v>14</v>
      </c>
      <c r="B407" s="0" t="n">
        <v>4716</v>
      </c>
      <c r="C407" s="0" t="s">
        <v>46</v>
      </c>
      <c r="D407" s="0" t="n">
        <v>611</v>
      </c>
      <c r="E407" s="0" t="n">
        <v>526</v>
      </c>
      <c r="F407" s="0" t="n">
        <v>1.162</v>
      </c>
      <c r="G407" s="24" t="n">
        <v>0.0003305</v>
      </c>
      <c r="H407" s="24" t="n">
        <v>0.000745</v>
      </c>
      <c r="I407" s="24" t="n">
        <v>0.0001439</v>
      </c>
      <c r="J407" s="24" t="n">
        <v>0.0012194</v>
      </c>
      <c r="K407" s="25" t="n">
        <v>0.727</v>
      </c>
    </row>
    <row r="408" customFormat="false" ht="12.8" hidden="false" customHeight="false" outlineLevel="0" collapsed="false">
      <c r="A408" s="0" t="s">
        <v>14</v>
      </c>
      <c r="B408" s="0" t="n">
        <v>4860</v>
      </c>
      <c r="C408" s="0" t="s">
        <v>46</v>
      </c>
      <c r="D408" s="0" t="n">
        <v>611</v>
      </c>
      <c r="E408" s="0" t="n">
        <v>526</v>
      </c>
      <c r="F408" s="0" t="n">
        <v>1.162</v>
      </c>
      <c r="G408" s="24" t="n">
        <v>0.0002467</v>
      </c>
      <c r="H408" s="24" t="n">
        <v>0.0006362</v>
      </c>
      <c r="I408" s="24" t="n">
        <v>0.0001075</v>
      </c>
      <c r="J408" s="24" t="n">
        <v>0.0009904</v>
      </c>
      <c r="K408" s="25" t="n">
        <v>0.727</v>
      </c>
    </row>
    <row r="409" customFormat="false" ht="12.8" hidden="false" customHeight="false" outlineLevel="0" collapsed="false">
      <c r="A409" s="0" t="s">
        <v>14</v>
      </c>
      <c r="B409" s="0" t="n">
        <v>4864</v>
      </c>
      <c r="C409" s="0" t="s">
        <v>46</v>
      </c>
      <c r="D409" s="0" t="n">
        <v>611</v>
      </c>
      <c r="E409" s="0" t="n">
        <v>526</v>
      </c>
      <c r="F409" s="0" t="n">
        <v>1.162</v>
      </c>
      <c r="G409" s="24" t="n">
        <v>0.0002388</v>
      </c>
      <c r="H409" s="24" t="n">
        <v>0.0006173</v>
      </c>
      <c r="I409" s="24" t="n">
        <v>0.0001044</v>
      </c>
      <c r="J409" s="24" t="n">
        <v>0.0009605</v>
      </c>
      <c r="K409" s="25" t="n">
        <v>0.727</v>
      </c>
    </row>
    <row r="410" customFormat="false" ht="12.8" hidden="false" customHeight="false" outlineLevel="0" collapsed="false">
      <c r="A410" s="0" t="s">
        <v>14</v>
      </c>
      <c r="B410" s="0" t="n">
        <v>5068</v>
      </c>
      <c r="C410" s="0" t="s">
        <v>46</v>
      </c>
      <c r="D410" s="0" t="n">
        <v>611</v>
      </c>
      <c r="E410" s="0" t="n">
        <v>526</v>
      </c>
      <c r="F410" s="0" t="n">
        <v>1.162</v>
      </c>
      <c r="G410" s="24" t="n">
        <v>0.000277</v>
      </c>
      <c r="H410" s="24" t="n">
        <v>0.0011226</v>
      </c>
      <c r="I410" s="24" t="n">
        <v>0.0001211</v>
      </c>
      <c r="J410" s="24" t="n">
        <v>0.0015207</v>
      </c>
      <c r="K410" s="25" t="n">
        <v>0.727</v>
      </c>
    </row>
    <row r="411" customFormat="false" ht="12.8" hidden="false" customHeight="false" outlineLevel="0" collapsed="false">
      <c r="A411" s="0" t="s">
        <v>14</v>
      </c>
      <c r="B411" s="0" t="n">
        <v>5248</v>
      </c>
      <c r="C411" s="0" t="s">
        <v>46</v>
      </c>
      <c r="D411" s="0" t="n">
        <v>611</v>
      </c>
      <c r="E411" s="0" t="n">
        <v>526</v>
      </c>
      <c r="F411" s="0" t="n">
        <v>1.162</v>
      </c>
      <c r="G411" s="24" t="n">
        <v>0.000183</v>
      </c>
      <c r="H411" s="24" t="n">
        <v>0.0009567</v>
      </c>
      <c r="I411" s="24" t="n">
        <v>7.97E-005</v>
      </c>
      <c r="J411" s="24" t="n">
        <v>0.0012194</v>
      </c>
      <c r="K411" s="25" t="n">
        <v>0.727</v>
      </c>
    </row>
    <row r="412" customFormat="false" ht="12.8" hidden="false" customHeight="false" outlineLevel="0" collapsed="false">
      <c r="A412" s="0" t="s">
        <v>14</v>
      </c>
      <c r="B412" s="0" t="n">
        <v>5520</v>
      </c>
      <c r="C412" s="0" t="s">
        <v>46</v>
      </c>
      <c r="D412" s="0" t="n">
        <v>611</v>
      </c>
      <c r="E412" s="0" t="n">
        <v>526</v>
      </c>
      <c r="F412" s="0" t="n">
        <v>1.162</v>
      </c>
      <c r="G412" s="24" t="n">
        <v>0.0002307</v>
      </c>
      <c r="H412" s="24" t="n">
        <v>0.0017457</v>
      </c>
      <c r="I412" s="24" t="n">
        <v>0.0001009</v>
      </c>
      <c r="J412" s="24" t="n">
        <v>0.0020773</v>
      </c>
      <c r="K412" s="25" t="n">
        <v>0.727</v>
      </c>
    </row>
    <row r="413" customFormat="false" ht="12.8" hidden="false" customHeight="false" outlineLevel="0" collapsed="false">
      <c r="A413" s="0" t="s">
        <v>14</v>
      </c>
      <c r="B413" s="0" t="n">
        <v>5936</v>
      </c>
      <c r="C413" s="0" t="s">
        <v>46</v>
      </c>
      <c r="D413" s="0" t="n">
        <v>611</v>
      </c>
      <c r="E413" s="0" t="n">
        <v>526</v>
      </c>
      <c r="F413" s="0" t="n">
        <v>1.162</v>
      </c>
      <c r="G413" s="24" t="n">
        <v>0.0003237</v>
      </c>
      <c r="H413" s="24" t="n">
        <v>0.0020801</v>
      </c>
      <c r="I413" s="24" t="n">
        <v>0.0001413</v>
      </c>
      <c r="J413" s="24" t="n">
        <v>0.0025451</v>
      </c>
      <c r="K413" s="25" t="n">
        <v>0.727</v>
      </c>
    </row>
    <row r="414" customFormat="false" ht="12.8" hidden="false" customHeight="false" outlineLevel="0" collapsed="false">
      <c r="A414" s="0" t="s">
        <v>14</v>
      </c>
      <c r="B414" s="0" t="n">
        <v>5996</v>
      </c>
      <c r="C414" s="0" t="s">
        <v>46</v>
      </c>
      <c r="D414" s="0" t="n">
        <v>611</v>
      </c>
      <c r="E414" s="0" t="n">
        <v>526</v>
      </c>
      <c r="F414" s="0" t="n">
        <v>1.162</v>
      </c>
      <c r="G414" s="24" t="n">
        <v>0.0003662</v>
      </c>
      <c r="H414" s="24" t="n">
        <v>0.0023532</v>
      </c>
      <c r="I414" s="24" t="n">
        <v>0.0001598</v>
      </c>
      <c r="J414" s="24" t="n">
        <v>0.0028793</v>
      </c>
      <c r="K414" s="25" t="n">
        <v>0.727</v>
      </c>
    </row>
    <row r="415" customFormat="false" ht="12.8" hidden="false" customHeight="false" outlineLevel="0" collapsed="false">
      <c r="A415" s="0" t="s">
        <v>14</v>
      </c>
      <c r="B415" s="0" t="n">
        <v>6296</v>
      </c>
      <c r="C415" s="0" t="s">
        <v>46</v>
      </c>
      <c r="D415" s="0" t="n">
        <v>611</v>
      </c>
      <c r="E415" s="0" t="n">
        <v>526</v>
      </c>
      <c r="F415" s="0" t="n">
        <v>1.162</v>
      </c>
      <c r="G415" s="24" t="n">
        <v>0.0001478</v>
      </c>
      <c r="H415" s="24" t="n">
        <v>0.0002049</v>
      </c>
      <c r="I415" s="24" t="n">
        <v>6.45E-005</v>
      </c>
      <c r="J415" s="24" t="n">
        <v>0.0004172</v>
      </c>
      <c r="K415" s="25" t="n">
        <v>0.727</v>
      </c>
    </row>
    <row r="416" customFormat="false" ht="12.8" hidden="false" customHeight="false" outlineLevel="0" collapsed="false">
      <c r="A416" s="0" t="s">
        <v>14</v>
      </c>
      <c r="B416" s="0" t="n">
        <v>8736</v>
      </c>
      <c r="C416" s="0" t="s">
        <v>46</v>
      </c>
      <c r="D416" s="0" t="n">
        <v>611</v>
      </c>
      <c r="E416" s="0" t="n">
        <v>526</v>
      </c>
      <c r="F416" s="0" t="n">
        <v>1.162</v>
      </c>
      <c r="G416" s="24" t="n">
        <v>3.18E-005</v>
      </c>
      <c r="H416" s="24" t="n">
        <v>9.08E-005</v>
      </c>
      <c r="I416" s="24" t="n">
        <v>1.39E-005</v>
      </c>
      <c r="J416" s="24" t="n">
        <v>0.0001365</v>
      </c>
      <c r="K416" s="25" t="n">
        <v>0.727</v>
      </c>
    </row>
    <row r="417" customFormat="false" ht="12.8" hidden="false" customHeight="false" outlineLevel="0" collapsed="false">
      <c r="A417" s="0" t="s">
        <v>14</v>
      </c>
      <c r="B417" s="0" t="n">
        <v>8796</v>
      </c>
      <c r="C417" s="0" t="s">
        <v>46</v>
      </c>
      <c r="D417" s="0" t="n">
        <v>611</v>
      </c>
      <c r="E417" s="0" t="n">
        <v>526</v>
      </c>
      <c r="F417" s="0" t="n">
        <v>1.162</v>
      </c>
      <c r="G417" s="24" t="n">
        <v>9.9E-005</v>
      </c>
      <c r="H417" s="24" t="n">
        <v>0.0001408</v>
      </c>
      <c r="I417" s="24" t="n">
        <v>4.33E-005</v>
      </c>
      <c r="J417" s="24" t="n">
        <v>0.0002831</v>
      </c>
      <c r="K417" s="25" t="n">
        <v>0.727</v>
      </c>
    </row>
    <row r="418" customFormat="false" ht="12.8" hidden="false" customHeight="false" outlineLevel="0" collapsed="false">
      <c r="A418" s="0" t="s">
        <v>16</v>
      </c>
      <c r="B418" s="0" t="n">
        <v>5780</v>
      </c>
      <c r="C418" s="0" t="s">
        <v>46</v>
      </c>
      <c r="D418" s="0" t="n">
        <v>656</v>
      </c>
      <c r="E418" s="0" t="n">
        <v>568</v>
      </c>
      <c r="F418" s="0" t="n">
        <v>1.155</v>
      </c>
      <c r="G418" s="24" t="n">
        <v>0.0001618</v>
      </c>
      <c r="H418" s="24" t="n">
        <v>0.0007849</v>
      </c>
      <c r="I418" s="24" t="n">
        <v>7.03E-005</v>
      </c>
      <c r="J418" s="24" t="n">
        <v>0.0010171</v>
      </c>
      <c r="K418" s="25" t="n">
        <v>0.727</v>
      </c>
    </row>
    <row r="419" customFormat="false" ht="12.8" hidden="false" customHeight="false" outlineLevel="0" collapsed="false">
      <c r="A419" s="0" t="s">
        <v>14</v>
      </c>
      <c r="B419" s="0" t="n">
        <v>4460</v>
      </c>
      <c r="C419" s="0" t="s">
        <v>46</v>
      </c>
      <c r="D419" s="0" t="n">
        <v>611</v>
      </c>
      <c r="E419" s="0" t="n">
        <v>526</v>
      </c>
      <c r="F419" s="0" t="n">
        <v>1.162</v>
      </c>
      <c r="G419" s="24" t="n">
        <v>0.0001411</v>
      </c>
      <c r="H419" s="24" t="n">
        <v>5.38E-005</v>
      </c>
      <c r="I419" s="24" t="n">
        <v>6.2E-005</v>
      </c>
      <c r="J419" s="24" t="n">
        <v>0.0002569</v>
      </c>
      <c r="K419" s="25" t="n">
        <v>0.726</v>
      </c>
    </row>
    <row r="420" customFormat="false" ht="12.8" hidden="false" customHeight="false" outlineLevel="0" collapsed="false">
      <c r="A420" s="0" t="s">
        <v>14</v>
      </c>
      <c r="B420" s="0" t="n">
        <v>4700</v>
      </c>
      <c r="C420" s="0" t="s">
        <v>46</v>
      </c>
      <c r="D420" s="0" t="n">
        <v>611</v>
      </c>
      <c r="E420" s="0" t="n">
        <v>526</v>
      </c>
      <c r="F420" s="0" t="n">
        <v>1.162</v>
      </c>
      <c r="G420" s="24" t="n">
        <v>0.0003138</v>
      </c>
      <c r="H420" s="24" t="n">
        <v>0.0006884</v>
      </c>
      <c r="I420" s="24" t="n">
        <v>0.000138</v>
      </c>
      <c r="J420" s="24" t="n">
        <v>0.0011402</v>
      </c>
      <c r="K420" s="25" t="n">
        <v>0.726</v>
      </c>
    </row>
    <row r="421" customFormat="false" ht="12.8" hidden="false" customHeight="false" outlineLevel="0" collapsed="false">
      <c r="A421" s="0" t="s">
        <v>14</v>
      </c>
      <c r="B421" s="0" t="n">
        <v>4704</v>
      </c>
      <c r="C421" s="0" t="s">
        <v>46</v>
      </c>
      <c r="D421" s="0" t="n">
        <v>611</v>
      </c>
      <c r="E421" s="0" t="n">
        <v>526</v>
      </c>
      <c r="F421" s="0" t="n">
        <v>1.162</v>
      </c>
      <c r="G421" s="24" t="n">
        <v>0.0003182</v>
      </c>
      <c r="H421" s="24" t="n">
        <v>0.0007045</v>
      </c>
      <c r="I421" s="24" t="n">
        <v>0.0001396</v>
      </c>
      <c r="J421" s="24" t="n">
        <v>0.0011624</v>
      </c>
      <c r="K421" s="25" t="n">
        <v>0.726</v>
      </c>
    </row>
    <row r="422" customFormat="false" ht="12.8" hidden="false" customHeight="false" outlineLevel="0" collapsed="false">
      <c r="A422" s="0" t="s">
        <v>14</v>
      </c>
      <c r="B422" s="0" t="n">
        <v>4708</v>
      </c>
      <c r="C422" s="0" t="s">
        <v>46</v>
      </c>
      <c r="D422" s="0" t="n">
        <v>611</v>
      </c>
      <c r="E422" s="0" t="n">
        <v>526</v>
      </c>
      <c r="F422" s="0" t="n">
        <v>1.162</v>
      </c>
      <c r="G422" s="24" t="n">
        <v>0.0003224</v>
      </c>
      <c r="H422" s="24" t="n">
        <v>0.0007191</v>
      </c>
      <c r="I422" s="24" t="n">
        <v>0.0001412</v>
      </c>
      <c r="J422" s="24" t="n">
        <v>0.0011827</v>
      </c>
      <c r="K422" s="25" t="n">
        <v>0.726</v>
      </c>
    </row>
    <row r="423" customFormat="false" ht="12.8" hidden="false" customHeight="false" outlineLevel="0" collapsed="false">
      <c r="A423" s="0" t="s">
        <v>14</v>
      </c>
      <c r="B423" s="0" t="n">
        <v>4868</v>
      </c>
      <c r="C423" s="0" t="s">
        <v>46</v>
      </c>
      <c r="D423" s="0" t="n">
        <v>611</v>
      </c>
      <c r="E423" s="0" t="n">
        <v>526</v>
      </c>
      <c r="F423" s="0" t="n">
        <v>1.162</v>
      </c>
      <c r="G423" s="24" t="n">
        <v>0.0002306</v>
      </c>
      <c r="H423" s="24" t="n">
        <v>0.0005976</v>
      </c>
      <c r="I423" s="24" t="n">
        <v>0.0001012</v>
      </c>
      <c r="J423" s="24" t="n">
        <v>0.0009293</v>
      </c>
      <c r="K423" s="25" t="n">
        <v>0.726</v>
      </c>
    </row>
    <row r="424" customFormat="false" ht="12.8" hidden="false" customHeight="false" outlineLevel="0" collapsed="false">
      <c r="A424" s="0" t="s">
        <v>14</v>
      </c>
      <c r="B424" s="0" t="n">
        <v>5516</v>
      </c>
      <c r="C424" s="0" t="s">
        <v>46</v>
      </c>
      <c r="D424" s="0" t="n">
        <v>611</v>
      </c>
      <c r="E424" s="0" t="n">
        <v>526</v>
      </c>
      <c r="F424" s="0" t="n">
        <v>1.162</v>
      </c>
      <c r="G424" s="24" t="n">
        <v>0.0002333</v>
      </c>
      <c r="H424" s="24" t="n">
        <v>0.0017725</v>
      </c>
      <c r="I424" s="24" t="n">
        <v>0.0001026</v>
      </c>
      <c r="J424" s="24" t="n">
        <v>0.0021084</v>
      </c>
      <c r="K424" s="25" t="n">
        <v>0.726</v>
      </c>
    </row>
    <row r="425" customFormat="false" ht="12.8" hidden="false" customHeight="false" outlineLevel="0" collapsed="false">
      <c r="A425" s="0" t="s">
        <v>14</v>
      </c>
      <c r="B425" s="0" t="n">
        <v>5940</v>
      </c>
      <c r="C425" s="0" t="s">
        <v>46</v>
      </c>
      <c r="D425" s="0" t="n">
        <v>611</v>
      </c>
      <c r="E425" s="0" t="n">
        <v>526</v>
      </c>
      <c r="F425" s="0" t="n">
        <v>1.162</v>
      </c>
      <c r="G425" s="24" t="n">
        <v>0.0003305</v>
      </c>
      <c r="H425" s="24" t="n">
        <v>0.0021345</v>
      </c>
      <c r="I425" s="24" t="n">
        <v>0.0001448</v>
      </c>
      <c r="J425" s="24" t="n">
        <v>0.0026098</v>
      </c>
      <c r="K425" s="25" t="n">
        <v>0.726</v>
      </c>
    </row>
    <row r="426" customFormat="false" ht="12.8" hidden="false" customHeight="false" outlineLevel="0" collapsed="false">
      <c r="A426" s="0" t="s">
        <v>14</v>
      </c>
      <c r="B426" s="0" t="n">
        <v>5944</v>
      </c>
      <c r="C426" s="0" t="s">
        <v>46</v>
      </c>
      <c r="D426" s="0" t="n">
        <v>611</v>
      </c>
      <c r="E426" s="0" t="n">
        <v>526</v>
      </c>
      <c r="F426" s="0" t="n">
        <v>1.162</v>
      </c>
      <c r="G426" s="24" t="n">
        <v>0.0003368</v>
      </c>
      <c r="H426" s="24" t="n">
        <v>0.002184</v>
      </c>
      <c r="I426" s="24" t="n">
        <v>0.0001478</v>
      </c>
      <c r="J426" s="24" t="n">
        <v>0.0026686</v>
      </c>
      <c r="K426" s="25" t="n">
        <v>0.726</v>
      </c>
    </row>
    <row r="427" customFormat="false" ht="12.8" hidden="false" customHeight="false" outlineLevel="0" collapsed="false">
      <c r="A427" s="0" t="s">
        <v>14</v>
      </c>
      <c r="B427" s="0" t="n">
        <v>5948</v>
      </c>
      <c r="C427" s="0" t="s">
        <v>46</v>
      </c>
      <c r="D427" s="0" t="n">
        <v>611</v>
      </c>
      <c r="E427" s="0" t="n">
        <v>526</v>
      </c>
      <c r="F427" s="0" t="n">
        <v>1.162</v>
      </c>
      <c r="G427" s="24" t="n">
        <v>0.0003424</v>
      </c>
      <c r="H427" s="24" t="n">
        <v>0.002228</v>
      </c>
      <c r="I427" s="24" t="n">
        <v>0.0001504</v>
      </c>
      <c r="J427" s="24" t="n">
        <v>0.0027208</v>
      </c>
      <c r="K427" s="25" t="n">
        <v>0.726</v>
      </c>
    </row>
    <row r="428" customFormat="false" ht="12.8" hidden="false" customHeight="false" outlineLevel="0" collapsed="false">
      <c r="A428" s="0" t="s">
        <v>14</v>
      </c>
      <c r="B428" s="0" t="n">
        <v>5988</v>
      </c>
      <c r="C428" s="0" t="s">
        <v>46</v>
      </c>
      <c r="D428" s="0" t="n">
        <v>611</v>
      </c>
      <c r="E428" s="0" t="n">
        <v>526</v>
      </c>
      <c r="F428" s="0" t="n">
        <v>1.162</v>
      </c>
      <c r="G428" s="24" t="n">
        <v>0.0003663</v>
      </c>
      <c r="H428" s="24" t="n">
        <v>0.0023751</v>
      </c>
      <c r="I428" s="24" t="n">
        <v>0.0001609</v>
      </c>
      <c r="J428" s="24" t="n">
        <v>0.0029024</v>
      </c>
      <c r="K428" s="25" t="n">
        <v>0.726</v>
      </c>
    </row>
    <row r="429" customFormat="false" ht="12.8" hidden="false" customHeight="false" outlineLevel="0" collapsed="false">
      <c r="A429" s="0" t="s">
        <v>14</v>
      </c>
      <c r="B429" s="0" t="n">
        <v>5992</v>
      </c>
      <c r="C429" s="0" t="s">
        <v>46</v>
      </c>
      <c r="D429" s="0" t="n">
        <v>611</v>
      </c>
      <c r="E429" s="0" t="n">
        <v>526</v>
      </c>
      <c r="F429" s="0" t="n">
        <v>1.162</v>
      </c>
      <c r="G429" s="24" t="n">
        <v>0.0003664</v>
      </c>
      <c r="H429" s="24" t="n">
        <v>0.0023656</v>
      </c>
      <c r="I429" s="24" t="n">
        <v>0.0001605</v>
      </c>
      <c r="J429" s="24" t="n">
        <v>0.0028924</v>
      </c>
      <c r="K429" s="25" t="n">
        <v>0.726</v>
      </c>
    </row>
    <row r="430" customFormat="false" ht="12.8" hidden="false" customHeight="false" outlineLevel="0" collapsed="false">
      <c r="A430" s="0" t="s">
        <v>14</v>
      </c>
      <c r="B430" s="0" t="n">
        <v>7104</v>
      </c>
      <c r="C430" s="0" t="s">
        <v>46</v>
      </c>
      <c r="D430" s="0" t="n">
        <v>611</v>
      </c>
      <c r="E430" s="0" t="n">
        <v>526</v>
      </c>
      <c r="F430" s="0" t="n">
        <v>1.162</v>
      </c>
      <c r="G430" s="24" t="n">
        <v>0.000413</v>
      </c>
      <c r="H430" s="24" t="n">
        <v>7.66E-005</v>
      </c>
      <c r="I430" s="24" t="n">
        <v>0.0001814</v>
      </c>
      <c r="J430" s="24" t="n">
        <v>0.000671</v>
      </c>
      <c r="K430" s="25" t="n">
        <v>0.726</v>
      </c>
    </row>
    <row r="431" customFormat="false" ht="12.8" hidden="false" customHeight="false" outlineLevel="0" collapsed="false">
      <c r="A431" s="0" t="s">
        <v>14</v>
      </c>
      <c r="B431" s="0" t="n">
        <v>8732</v>
      </c>
      <c r="C431" s="0" t="s">
        <v>46</v>
      </c>
      <c r="D431" s="0" t="n">
        <v>611</v>
      </c>
      <c r="E431" s="0" t="n">
        <v>526</v>
      </c>
      <c r="F431" s="0" t="n">
        <v>1.162</v>
      </c>
      <c r="G431" s="24" t="n">
        <v>2.84E-005</v>
      </c>
      <c r="H431" s="24" t="n">
        <v>8.93E-005</v>
      </c>
      <c r="I431" s="24" t="n">
        <v>1.25E-005</v>
      </c>
      <c r="J431" s="24" t="n">
        <v>0.0001302</v>
      </c>
      <c r="K431" s="25" t="n">
        <v>0.726</v>
      </c>
    </row>
    <row r="432" customFormat="false" ht="12.8" hidden="false" customHeight="false" outlineLevel="0" collapsed="false">
      <c r="A432" s="0" t="s">
        <v>16</v>
      </c>
      <c r="B432" s="0" t="n">
        <v>5828</v>
      </c>
      <c r="C432" s="0" t="s">
        <v>46</v>
      </c>
      <c r="D432" s="0" t="n">
        <v>656</v>
      </c>
      <c r="E432" s="0" t="n">
        <v>568</v>
      </c>
      <c r="F432" s="0" t="n">
        <v>1.155</v>
      </c>
      <c r="G432" s="24" t="n">
        <v>0.0001768</v>
      </c>
      <c r="H432" s="24" t="n">
        <v>0.0008559</v>
      </c>
      <c r="I432" s="24" t="n">
        <v>7.72E-005</v>
      </c>
      <c r="J432" s="24" t="n">
        <v>0.0011098</v>
      </c>
      <c r="K432" s="25" t="n">
        <v>0.726</v>
      </c>
    </row>
    <row r="433" customFormat="false" ht="12.8" hidden="false" customHeight="false" outlineLevel="0" collapsed="false">
      <c r="A433" s="0" t="s">
        <v>14</v>
      </c>
      <c r="B433" s="0" t="n">
        <v>4692</v>
      </c>
      <c r="C433" s="0" t="s">
        <v>46</v>
      </c>
      <c r="D433" s="0" t="n">
        <v>611</v>
      </c>
      <c r="E433" s="0" t="n">
        <v>526</v>
      </c>
      <c r="F433" s="0" t="n">
        <v>1.162</v>
      </c>
      <c r="G433" s="24" t="n">
        <v>0.0003042</v>
      </c>
      <c r="H433" s="24" t="n">
        <v>0.0006511</v>
      </c>
      <c r="I433" s="24" t="n">
        <v>0.0001344</v>
      </c>
      <c r="J433" s="24" t="n">
        <v>0.0010897</v>
      </c>
      <c r="K433" s="25" t="n">
        <v>0.725</v>
      </c>
    </row>
    <row r="434" customFormat="false" ht="12.8" hidden="false" customHeight="false" outlineLevel="0" collapsed="false">
      <c r="A434" s="0" t="s">
        <v>14</v>
      </c>
      <c r="B434" s="0" t="n">
        <v>4696</v>
      </c>
      <c r="C434" s="0" t="s">
        <v>46</v>
      </c>
      <c r="D434" s="0" t="n">
        <v>611</v>
      </c>
      <c r="E434" s="0" t="n">
        <v>526</v>
      </c>
      <c r="F434" s="0" t="n">
        <v>1.162</v>
      </c>
      <c r="G434" s="24" t="n">
        <v>0.0003092</v>
      </c>
      <c r="H434" s="24" t="n">
        <v>0.0006705</v>
      </c>
      <c r="I434" s="24" t="n">
        <v>0.0001362</v>
      </c>
      <c r="J434" s="24" t="n">
        <v>0.0011158</v>
      </c>
      <c r="K434" s="25" t="n">
        <v>0.725</v>
      </c>
    </row>
    <row r="435" customFormat="false" ht="12.8" hidden="false" customHeight="false" outlineLevel="0" collapsed="false">
      <c r="A435" s="0" t="s">
        <v>14</v>
      </c>
      <c r="B435" s="0" t="n">
        <v>4872</v>
      </c>
      <c r="C435" s="0" t="s">
        <v>46</v>
      </c>
      <c r="D435" s="0" t="n">
        <v>611</v>
      </c>
      <c r="E435" s="0" t="n">
        <v>526</v>
      </c>
      <c r="F435" s="0" t="n">
        <v>1.162</v>
      </c>
      <c r="G435" s="24" t="n">
        <v>0.0002218</v>
      </c>
      <c r="H435" s="24" t="n">
        <v>0.0005773</v>
      </c>
      <c r="I435" s="24" t="n">
        <v>9.79E-005</v>
      </c>
      <c r="J435" s="24" t="n">
        <v>0.0008969</v>
      </c>
      <c r="K435" s="25" t="n">
        <v>0.725</v>
      </c>
    </row>
    <row r="436" customFormat="false" ht="12.8" hidden="false" customHeight="false" outlineLevel="0" collapsed="false">
      <c r="A436" s="0" t="s">
        <v>14</v>
      </c>
      <c r="B436" s="0" t="n">
        <v>5064</v>
      </c>
      <c r="C436" s="0" t="s">
        <v>46</v>
      </c>
      <c r="D436" s="0" t="n">
        <v>611</v>
      </c>
      <c r="E436" s="0" t="n">
        <v>526</v>
      </c>
      <c r="F436" s="0" t="n">
        <v>1.162</v>
      </c>
      <c r="G436" s="24" t="n">
        <v>0.0002656</v>
      </c>
      <c r="H436" s="24" t="n">
        <v>0.0010802</v>
      </c>
      <c r="I436" s="24" t="n">
        <v>0.0001171</v>
      </c>
      <c r="J436" s="24" t="n">
        <v>0.0014629</v>
      </c>
      <c r="K436" s="25" t="n">
        <v>0.725</v>
      </c>
    </row>
    <row r="437" customFormat="false" ht="12.8" hidden="false" customHeight="false" outlineLevel="0" collapsed="false">
      <c r="A437" s="0" t="s">
        <v>14</v>
      </c>
      <c r="B437" s="0" t="n">
        <v>5500</v>
      </c>
      <c r="C437" s="0" t="s">
        <v>46</v>
      </c>
      <c r="D437" s="0" t="n">
        <v>611</v>
      </c>
      <c r="E437" s="0" t="n">
        <v>526</v>
      </c>
      <c r="F437" s="0" t="n">
        <v>1.162</v>
      </c>
      <c r="G437" s="24" t="n">
        <v>0.0002454</v>
      </c>
      <c r="H437" s="24" t="n">
        <v>0.0018762</v>
      </c>
      <c r="I437" s="24" t="n">
        <v>0.0001083</v>
      </c>
      <c r="J437" s="24" t="n">
        <v>0.0022299</v>
      </c>
      <c r="K437" s="25" t="n">
        <v>0.725</v>
      </c>
    </row>
    <row r="438" customFormat="false" ht="12.8" hidden="false" customHeight="false" outlineLevel="0" collapsed="false">
      <c r="A438" s="0" t="s">
        <v>14</v>
      </c>
      <c r="B438" s="0" t="n">
        <v>5504</v>
      </c>
      <c r="C438" s="0" t="s">
        <v>46</v>
      </c>
      <c r="D438" s="0" t="n">
        <v>611</v>
      </c>
      <c r="E438" s="0" t="n">
        <v>526</v>
      </c>
      <c r="F438" s="0" t="n">
        <v>1.162</v>
      </c>
      <c r="G438" s="24" t="n">
        <v>0.0002422</v>
      </c>
      <c r="H438" s="24" t="n">
        <v>0.0018491</v>
      </c>
      <c r="I438" s="24" t="n">
        <v>0.0001068</v>
      </c>
      <c r="J438" s="24" t="n">
        <v>0.0021981</v>
      </c>
      <c r="K438" s="25" t="n">
        <v>0.725</v>
      </c>
    </row>
    <row r="439" customFormat="false" ht="12.8" hidden="false" customHeight="false" outlineLevel="0" collapsed="false">
      <c r="A439" s="0" t="s">
        <v>14</v>
      </c>
      <c r="B439" s="0" t="n">
        <v>5508</v>
      </c>
      <c r="C439" s="0" t="s">
        <v>46</v>
      </c>
      <c r="D439" s="0" t="n">
        <v>611</v>
      </c>
      <c r="E439" s="0" t="n">
        <v>526</v>
      </c>
      <c r="F439" s="0" t="n">
        <v>1.162</v>
      </c>
      <c r="G439" s="24" t="n">
        <v>0.0002391</v>
      </c>
      <c r="H439" s="24" t="n">
        <v>0.0018231</v>
      </c>
      <c r="I439" s="24" t="n">
        <v>0.0001055</v>
      </c>
      <c r="J439" s="24" t="n">
        <v>0.0021676</v>
      </c>
      <c r="K439" s="25" t="n">
        <v>0.725</v>
      </c>
    </row>
    <row r="440" customFormat="false" ht="12.8" hidden="false" customHeight="false" outlineLevel="0" collapsed="false">
      <c r="A440" s="0" t="s">
        <v>14</v>
      </c>
      <c r="B440" s="0" t="n">
        <v>5512</v>
      </c>
      <c r="C440" s="0" t="s">
        <v>46</v>
      </c>
      <c r="D440" s="0" t="n">
        <v>611</v>
      </c>
      <c r="E440" s="0" t="n">
        <v>526</v>
      </c>
      <c r="F440" s="0" t="n">
        <v>1.162</v>
      </c>
      <c r="G440" s="24" t="n">
        <v>0.0002361</v>
      </c>
      <c r="H440" s="24" t="n">
        <v>0.0017979</v>
      </c>
      <c r="I440" s="24" t="n">
        <v>0.0001041</v>
      </c>
      <c r="J440" s="24" t="n">
        <v>0.0021381</v>
      </c>
      <c r="K440" s="25" t="n">
        <v>0.725</v>
      </c>
    </row>
    <row r="441" customFormat="false" ht="12.8" hidden="false" customHeight="false" outlineLevel="0" collapsed="false">
      <c r="A441" s="0" t="s">
        <v>14</v>
      </c>
      <c r="B441" s="0" t="n">
        <v>5952</v>
      </c>
      <c r="C441" s="0" t="s">
        <v>46</v>
      </c>
      <c r="D441" s="0" t="n">
        <v>611</v>
      </c>
      <c r="E441" s="0" t="n">
        <v>526</v>
      </c>
      <c r="F441" s="0" t="n">
        <v>1.162</v>
      </c>
      <c r="G441" s="24" t="n">
        <v>0.0003474</v>
      </c>
      <c r="H441" s="24" t="n">
        <v>0.0022672</v>
      </c>
      <c r="I441" s="24" t="n">
        <v>0.0001527</v>
      </c>
      <c r="J441" s="24" t="n">
        <v>0.0027673</v>
      </c>
      <c r="K441" s="25" t="n">
        <v>0.725</v>
      </c>
    </row>
    <row r="442" customFormat="false" ht="12.8" hidden="false" customHeight="false" outlineLevel="0" collapsed="false">
      <c r="A442" s="0" t="s">
        <v>14</v>
      </c>
      <c r="B442" s="0" t="n">
        <v>5956</v>
      </c>
      <c r="C442" s="0" t="s">
        <v>46</v>
      </c>
      <c r="D442" s="0" t="n">
        <v>611</v>
      </c>
      <c r="E442" s="0" t="n">
        <v>526</v>
      </c>
      <c r="F442" s="0" t="n">
        <v>1.162</v>
      </c>
      <c r="G442" s="24" t="n">
        <v>0.0003516</v>
      </c>
      <c r="H442" s="24" t="n">
        <v>0.0023022</v>
      </c>
      <c r="I442" s="24" t="n">
        <v>0.0001549</v>
      </c>
      <c r="J442" s="24" t="n">
        <v>0.0028086</v>
      </c>
      <c r="K442" s="25" t="n">
        <v>0.725</v>
      </c>
    </row>
    <row r="443" customFormat="false" ht="12.8" hidden="false" customHeight="false" outlineLevel="0" collapsed="false">
      <c r="A443" s="0" t="s">
        <v>14</v>
      </c>
      <c r="B443" s="0" t="n">
        <v>5980</v>
      </c>
      <c r="C443" s="0" t="s">
        <v>46</v>
      </c>
      <c r="D443" s="0" t="n">
        <v>611</v>
      </c>
      <c r="E443" s="0" t="n">
        <v>526</v>
      </c>
      <c r="F443" s="0" t="n">
        <v>1.162</v>
      </c>
      <c r="G443" s="24" t="n">
        <v>0.0003653</v>
      </c>
      <c r="H443" s="24" t="n">
        <v>0.0023843</v>
      </c>
      <c r="I443" s="24" t="n">
        <v>0.0001611</v>
      </c>
      <c r="J443" s="24" t="n">
        <v>0.0029107</v>
      </c>
      <c r="K443" s="25" t="n">
        <v>0.725</v>
      </c>
    </row>
    <row r="444" customFormat="false" ht="12.8" hidden="false" customHeight="false" outlineLevel="0" collapsed="false">
      <c r="A444" s="0" t="s">
        <v>14</v>
      </c>
      <c r="B444" s="0" t="n">
        <v>5984</v>
      </c>
      <c r="C444" s="0" t="s">
        <v>46</v>
      </c>
      <c r="D444" s="0" t="n">
        <v>611</v>
      </c>
      <c r="E444" s="0" t="n">
        <v>526</v>
      </c>
      <c r="F444" s="0" t="n">
        <v>1.162</v>
      </c>
      <c r="G444" s="24" t="n">
        <v>0.0003661</v>
      </c>
      <c r="H444" s="24" t="n">
        <v>0.0023814</v>
      </c>
      <c r="I444" s="24" t="n">
        <v>0.0001611</v>
      </c>
      <c r="J444" s="24" t="n">
        <v>0.0029086</v>
      </c>
      <c r="K444" s="25" t="n">
        <v>0.725</v>
      </c>
    </row>
    <row r="445" customFormat="false" ht="12.8" hidden="false" customHeight="false" outlineLevel="0" collapsed="false">
      <c r="A445" s="0" t="s">
        <v>14</v>
      </c>
      <c r="B445" s="0" t="n">
        <v>6300</v>
      </c>
      <c r="C445" s="0" t="s">
        <v>46</v>
      </c>
      <c r="D445" s="0" t="n">
        <v>611</v>
      </c>
      <c r="E445" s="0" t="n">
        <v>526</v>
      </c>
      <c r="F445" s="0" t="n">
        <v>1.162</v>
      </c>
      <c r="G445" s="24" t="n">
        <v>0.0001456</v>
      </c>
      <c r="H445" s="24" t="n">
        <v>0.0001938</v>
      </c>
      <c r="I445" s="24" t="n">
        <v>6.41E-005</v>
      </c>
      <c r="J445" s="24" t="n">
        <v>0.0004035</v>
      </c>
      <c r="K445" s="25" t="n">
        <v>0.725</v>
      </c>
    </row>
    <row r="446" customFormat="false" ht="12.8" hidden="false" customHeight="false" outlineLevel="0" collapsed="false">
      <c r="A446" s="0" t="s">
        <v>14</v>
      </c>
      <c r="B446" s="0" t="n">
        <v>7100</v>
      </c>
      <c r="C446" s="0" t="s">
        <v>46</v>
      </c>
      <c r="D446" s="0" t="n">
        <v>611</v>
      </c>
      <c r="E446" s="0" t="n">
        <v>526</v>
      </c>
      <c r="F446" s="0" t="n">
        <v>1.162</v>
      </c>
      <c r="G446" s="24" t="n">
        <v>0.0003985</v>
      </c>
      <c r="H446" s="24" t="n">
        <v>5.99E-005</v>
      </c>
      <c r="I446" s="24" t="n">
        <v>0.0001755</v>
      </c>
      <c r="J446" s="24" t="n">
        <v>0.0006339</v>
      </c>
      <c r="K446" s="25" t="n">
        <v>0.725</v>
      </c>
    </row>
    <row r="447" customFormat="false" ht="12.8" hidden="false" customHeight="false" outlineLevel="0" collapsed="false">
      <c r="A447" s="0" t="s">
        <v>14</v>
      </c>
      <c r="B447" s="0" t="n">
        <v>7108</v>
      </c>
      <c r="C447" s="0" t="s">
        <v>46</v>
      </c>
      <c r="D447" s="0" t="n">
        <v>611</v>
      </c>
      <c r="E447" s="0" t="n">
        <v>526</v>
      </c>
      <c r="F447" s="0" t="n">
        <v>1.162</v>
      </c>
      <c r="G447" s="24" t="n">
        <v>0.0004264</v>
      </c>
      <c r="H447" s="24" t="n">
        <v>9.58E-005</v>
      </c>
      <c r="I447" s="24" t="n">
        <v>0.0001875</v>
      </c>
      <c r="J447" s="24" t="n">
        <v>0.0007097</v>
      </c>
      <c r="K447" s="25" t="n">
        <v>0.725</v>
      </c>
    </row>
    <row r="448" customFormat="false" ht="12.8" hidden="false" customHeight="false" outlineLevel="0" collapsed="false">
      <c r="A448" s="0" t="s">
        <v>14</v>
      </c>
      <c r="B448" s="0" t="n">
        <v>7112</v>
      </c>
      <c r="C448" s="0" t="s">
        <v>46</v>
      </c>
      <c r="D448" s="0" t="n">
        <v>611</v>
      </c>
      <c r="E448" s="0" t="n">
        <v>526</v>
      </c>
      <c r="F448" s="0" t="n">
        <v>1.162</v>
      </c>
      <c r="G448" s="24" t="n">
        <v>0.0004387</v>
      </c>
      <c r="H448" s="24" t="n">
        <v>0.0001175</v>
      </c>
      <c r="I448" s="24" t="n">
        <v>0.0001937</v>
      </c>
      <c r="J448" s="24" t="n">
        <v>0.0007499</v>
      </c>
      <c r="K448" s="25" t="n">
        <v>0.725</v>
      </c>
    </row>
    <row r="449" customFormat="false" ht="12.8" hidden="false" customHeight="false" outlineLevel="0" collapsed="false">
      <c r="A449" s="0" t="s">
        <v>16</v>
      </c>
      <c r="B449" s="0" t="n">
        <v>5776</v>
      </c>
      <c r="C449" s="0" t="s">
        <v>46</v>
      </c>
      <c r="D449" s="0" t="n">
        <v>656</v>
      </c>
      <c r="E449" s="0" t="n">
        <v>568</v>
      </c>
      <c r="F449" s="0" t="n">
        <v>1.155</v>
      </c>
      <c r="G449" s="24" t="n">
        <v>0.0001611</v>
      </c>
      <c r="H449" s="24" t="n">
        <v>0.0007832</v>
      </c>
      <c r="I449" s="24" t="n">
        <v>7.04E-005</v>
      </c>
      <c r="J449" s="24" t="n">
        <v>0.0010147</v>
      </c>
      <c r="K449" s="25" t="n">
        <v>0.725</v>
      </c>
    </row>
    <row r="450" customFormat="false" ht="12.8" hidden="false" customHeight="false" outlineLevel="0" collapsed="false">
      <c r="A450" s="0" t="s">
        <v>14</v>
      </c>
      <c r="B450" s="0" t="n">
        <v>4688</v>
      </c>
      <c r="C450" s="0" t="s">
        <v>46</v>
      </c>
      <c r="D450" s="0" t="n">
        <v>611</v>
      </c>
      <c r="E450" s="0" t="n">
        <v>526</v>
      </c>
      <c r="F450" s="0" t="n">
        <v>1.162</v>
      </c>
      <c r="G450" s="24" t="n">
        <v>0.0002992</v>
      </c>
      <c r="H450" s="24" t="n">
        <v>0.0006309</v>
      </c>
      <c r="I450" s="24" t="n">
        <v>0.0001325</v>
      </c>
      <c r="J450" s="24" t="n">
        <v>0.0010625</v>
      </c>
      <c r="K450" s="25" t="n">
        <v>0.724</v>
      </c>
    </row>
    <row r="451" customFormat="false" ht="12.8" hidden="false" customHeight="false" outlineLevel="0" collapsed="false">
      <c r="A451" s="0" t="s">
        <v>14</v>
      </c>
      <c r="B451" s="0" t="n">
        <v>5496</v>
      </c>
      <c r="C451" s="0" t="s">
        <v>46</v>
      </c>
      <c r="D451" s="0" t="n">
        <v>611</v>
      </c>
      <c r="E451" s="0" t="n">
        <v>526</v>
      </c>
      <c r="F451" s="0" t="n">
        <v>1.162</v>
      </c>
      <c r="G451" s="24" t="n">
        <v>0.0002485</v>
      </c>
      <c r="H451" s="24" t="n">
        <v>0.0019051</v>
      </c>
      <c r="I451" s="24" t="n">
        <v>0.00011</v>
      </c>
      <c r="J451" s="24" t="n">
        <v>0.0022636</v>
      </c>
      <c r="K451" s="25" t="n">
        <v>0.724</v>
      </c>
    </row>
    <row r="452" customFormat="false" ht="12.8" hidden="false" customHeight="false" outlineLevel="0" collapsed="false">
      <c r="A452" s="0" t="s">
        <v>14</v>
      </c>
      <c r="B452" s="0" t="n">
        <v>5960</v>
      </c>
      <c r="C452" s="0" t="s">
        <v>46</v>
      </c>
      <c r="D452" s="0" t="n">
        <v>611</v>
      </c>
      <c r="E452" s="0" t="n">
        <v>526</v>
      </c>
      <c r="F452" s="0" t="n">
        <v>1.162</v>
      </c>
      <c r="G452" s="24" t="n">
        <v>0.0003549</v>
      </c>
      <c r="H452" s="24" t="n">
        <v>0.0023319</v>
      </c>
      <c r="I452" s="24" t="n">
        <v>0.000157</v>
      </c>
      <c r="J452" s="24" t="n">
        <v>0.0028438</v>
      </c>
      <c r="K452" s="25" t="n">
        <v>0.724</v>
      </c>
    </row>
    <row r="453" customFormat="false" ht="12.8" hidden="false" customHeight="false" outlineLevel="0" collapsed="false">
      <c r="A453" s="0" t="s">
        <v>14</v>
      </c>
      <c r="B453" s="0" t="n">
        <v>5964</v>
      </c>
      <c r="C453" s="0" t="s">
        <v>46</v>
      </c>
      <c r="D453" s="0" t="n">
        <v>611</v>
      </c>
      <c r="E453" s="0" t="n">
        <v>526</v>
      </c>
      <c r="F453" s="0" t="n">
        <v>1.162</v>
      </c>
      <c r="G453" s="24" t="n">
        <v>0.0003577</v>
      </c>
      <c r="H453" s="24" t="n">
        <v>0.0023548</v>
      </c>
      <c r="I453" s="24" t="n">
        <v>0.0001588</v>
      </c>
      <c r="J453" s="24" t="n">
        <v>0.0028712</v>
      </c>
      <c r="K453" s="25" t="n">
        <v>0.724</v>
      </c>
    </row>
    <row r="454" customFormat="false" ht="12.8" hidden="false" customHeight="false" outlineLevel="0" collapsed="false">
      <c r="A454" s="0" t="s">
        <v>14</v>
      </c>
      <c r="B454" s="0" t="n">
        <v>5968</v>
      </c>
      <c r="C454" s="0" t="s">
        <v>46</v>
      </c>
      <c r="D454" s="0" t="n">
        <v>611</v>
      </c>
      <c r="E454" s="0" t="n">
        <v>526</v>
      </c>
      <c r="F454" s="0" t="n">
        <v>1.162</v>
      </c>
      <c r="G454" s="24" t="n">
        <v>0.0003603</v>
      </c>
      <c r="H454" s="24" t="n">
        <v>0.0023703</v>
      </c>
      <c r="I454" s="24" t="n">
        <v>0.0001597</v>
      </c>
      <c r="J454" s="24" t="n">
        <v>0.0028904</v>
      </c>
      <c r="K454" s="25" t="n">
        <v>0.724</v>
      </c>
    </row>
    <row r="455" customFormat="false" ht="12.8" hidden="false" customHeight="false" outlineLevel="0" collapsed="false">
      <c r="A455" s="0" t="s">
        <v>14</v>
      </c>
      <c r="B455" s="0" t="n">
        <v>5972</v>
      </c>
      <c r="C455" s="0" t="s">
        <v>46</v>
      </c>
      <c r="D455" s="0" t="n">
        <v>611</v>
      </c>
      <c r="E455" s="0" t="n">
        <v>526</v>
      </c>
      <c r="F455" s="0" t="n">
        <v>1.162</v>
      </c>
      <c r="G455" s="24" t="n">
        <v>0.0003622</v>
      </c>
      <c r="H455" s="24" t="n">
        <v>0.0023795</v>
      </c>
      <c r="I455" s="24" t="n">
        <v>0.0001608</v>
      </c>
      <c r="J455" s="24" t="n">
        <v>0.0029024</v>
      </c>
      <c r="K455" s="25" t="n">
        <v>0.724</v>
      </c>
    </row>
    <row r="456" customFormat="false" ht="12.8" hidden="false" customHeight="false" outlineLevel="0" collapsed="false">
      <c r="A456" s="0" t="s">
        <v>14</v>
      </c>
      <c r="B456" s="0" t="n">
        <v>5976</v>
      </c>
      <c r="C456" s="0" t="s">
        <v>46</v>
      </c>
      <c r="D456" s="0" t="n">
        <v>611</v>
      </c>
      <c r="E456" s="0" t="n">
        <v>526</v>
      </c>
      <c r="F456" s="0" t="n">
        <v>1.162</v>
      </c>
      <c r="G456" s="24" t="n">
        <v>0.000364</v>
      </c>
      <c r="H456" s="24" t="n">
        <v>0.0023838</v>
      </c>
      <c r="I456" s="24" t="n">
        <v>0.000161</v>
      </c>
      <c r="J456" s="24" t="n">
        <v>0.0029088</v>
      </c>
      <c r="K456" s="25" t="n">
        <v>0.724</v>
      </c>
    </row>
    <row r="457" customFormat="false" ht="12.8" hidden="false" customHeight="false" outlineLevel="0" collapsed="false">
      <c r="A457" s="0" t="s">
        <v>14</v>
      </c>
      <c r="B457" s="0" t="n">
        <v>6304</v>
      </c>
      <c r="C457" s="0" t="s">
        <v>46</v>
      </c>
      <c r="D457" s="0" t="n">
        <v>611</v>
      </c>
      <c r="E457" s="0" t="n">
        <v>526</v>
      </c>
      <c r="F457" s="0" t="n">
        <v>1.162</v>
      </c>
      <c r="G457" s="24" t="n">
        <v>0.0001437</v>
      </c>
      <c r="H457" s="24" t="n">
        <v>0.0001827</v>
      </c>
      <c r="I457" s="24" t="n">
        <v>6.37E-005</v>
      </c>
      <c r="J457" s="24" t="n">
        <v>0.00039</v>
      </c>
      <c r="K457" s="25" t="n">
        <v>0.724</v>
      </c>
    </row>
    <row r="458" customFormat="false" ht="12.8" hidden="false" customHeight="false" outlineLevel="0" collapsed="false">
      <c r="A458" s="0" t="s">
        <v>14</v>
      </c>
      <c r="B458" s="0" t="n">
        <v>7096</v>
      </c>
      <c r="C458" s="0" t="s">
        <v>46</v>
      </c>
      <c r="D458" s="0" t="n">
        <v>611</v>
      </c>
      <c r="E458" s="0" t="n">
        <v>526</v>
      </c>
      <c r="F458" s="0" t="n">
        <v>1.162</v>
      </c>
      <c r="G458" s="24" t="n">
        <v>0.0003834</v>
      </c>
      <c r="H458" s="24" t="n">
        <v>4.57E-005</v>
      </c>
      <c r="I458" s="24" t="n">
        <v>0.0001696</v>
      </c>
      <c r="J458" s="24" t="n">
        <v>0.0005988</v>
      </c>
      <c r="K458" s="25" t="n">
        <v>0.724</v>
      </c>
    </row>
    <row r="459" customFormat="false" ht="12.8" hidden="false" customHeight="false" outlineLevel="0" collapsed="false">
      <c r="A459" s="0" t="s">
        <v>14</v>
      </c>
      <c r="B459" s="0" t="n">
        <v>7116</v>
      </c>
      <c r="C459" s="0" t="s">
        <v>46</v>
      </c>
      <c r="D459" s="0" t="n">
        <v>611</v>
      </c>
      <c r="E459" s="0" t="n">
        <v>526</v>
      </c>
      <c r="F459" s="0" t="n">
        <v>1.162</v>
      </c>
      <c r="G459" s="24" t="n">
        <v>0.0004503</v>
      </c>
      <c r="H459" s="24" t="n">
        <v>0.0001417</v>
      </c>
      <c r="I459" s="24" t="n">
        <v>0.0001999</v>
      </c>
      <c r="J459" s="24" t="n">
        <v>0.000792</v>
      </c>
      <c r="K459" s="25" t="n">
        <v>0.724</v>
      </c>
    </row>
    <row r="460" customFormat="false" ht="12.8" hidden="false" customHeight="false" outlineLevel="0" collapsed="false">
      <c r="A460" s="0" t="s">
        <v>16</v>
      </c>
      <c r="B460" s="0" t="n">
        <v>5832</v>
      </c>
      <c r="C460" s="0" t="s">
        <v>46</v>
      </c>
      <c r="D460" s="0" t="n">
        <v>656</v>
      </c>
      <c r="E460" s="0" t="n">
        <v>568</v>
      </c>
      <c r="F460" s="0" t="n">
        <v>1.155</v>
      </c>
      <c r="G460" s="24" t="n">
        <v>0.0001782</v>
      </c>
      <c r="H460" s="24" t="n">
        <v>0.0008631</v>
      </c>
      <c r="I460" s="24" t="n">
        <v>7.83E-005</v>
      </c>
      <c r="J460" s="24" t="n">
        <v>0.0011196</v>
      </c>
      <c r="K460" s="25" t="n">
        <v>0.724</v>
      </c>
    </row>
    <row r="461" customFormat="false" ht="12.8" hidden="false" customHeight="false" outlineLevel="0" collapsed="false">
      <c r="A461" s="0" t="s">
        <v>14</v>
      </c>
      <c r="B461" s="0" t="n">
        <v>4680</v>
      </c>
      <c r="C461" s="0" t="s">
        <v>46</v>
      </c>
      <c r="D461" s="0" t="n">
        <v>611</v>
      </c>
      <c r="E461" s="0" t="n">
        <v>526</v>
      </c>
      <c r="F461" s="0" t="n">
        <v>1.162</v>
      </c>
      <c r="G461" s="24" t="n">
        <v>0.0002886</v>
      </c>
      <c r="H461" s="24" t="n">
        <v>0.0005894</v>
      </c>
      <c r="I461" s="24" t="n">
        <v>0.0001287</v>
      </c>
      <c r="J461" s="24" t="n">
        <v>0.0010067</v>
      </c>
      <c r="K461" s="25" t="n">
        <v>0.723</v>
      </c>
    </row>
    <row r="462" customFormat="false" ht="12.8" hidden="false" customHeight="false" outlineLevel="0" collapsed="false">
      <c r="A462" s="0" t="s">
        <v>14</v>
      </c>
      <c r="B462" s="0" t="n">
        <v>4684</v>
      </c>
      <c r="C462" s="0" t="s">
        <v>46</v>
      </c>
      <c r="D462" s="0" t="n">
        <v>611</v>
      </c>
      <c r="E462" s="0" t="n">
        <v>526</v>
      </c>
      <c r="F462" s="0" t="n">
        <v>1.162</v>
      </c>
      <c r="G462" s="24" t="n">
        <v>0.000294</v>
      </c>
      <c r="H462" s="24" t="n">
        <v>0.0006102</v>
      </c>
      <c r="I462" s="24" t="n">
        <v>0.0001306</v>
      </c>
      <c r="J462" s="24" t="n">
        <v>0.0010348</v>
      </c>
      <c r="K462" s="25" t="n">
        <v>0.723</v>
      </c>
    </row>
    <row r="463" customFormat="false" ht="12.8" hidden="false" customHeight="false" outlineLevel="0" collapsed="false">
      <c r="A463" s="0" t="s">
        <v>14</v>
      </c>
      <c r="B463" s="0" t="n">
        <v>4876</v>
      </c>
      <c r="C463" s="0" t="s">
        <v>46</v>
      </c>
      <c r="D463" s="0" t="n">
        <v>611</v>
      </c>
      <c r="E463" s="0" t="n">
        <v>526</v>
      </c>
      <c r="F463" s="0" t="n">
        <v>1.162</v>
      </c>
      <c r="G463" s="24" t="n">
        <v>0.0002126</v>
      </c>
      <c r="H463" s="24" t="n">
        <v>0.0005565</v>
      </c>
      <c r="I463" s="24" t="n">
        <v>9.46E-005</v>
      </c>
      <c r="J463" s="24" t="n">
        <v>0.0008637</v>
      </c>
      <c r="K463" s="25" t="n">
        <v>0.723</v>
      </c>
    </row>
    <row r="464" customFormat="false" ht="12.8" hidden="false" customHeight="false" outlineLevel="0" collapsed="false">
      <c r="A464" s="0" t="s">
        <v>14</v>
      </c>
      <c r="B464" s="0" t="n">
        <v>5060</v>
      </c>
      <c r="C464" s="0" t="s">
        <v>46</v>
      </c>
      <c r="D464" s="0" t="n">
        <v>611</v>
      </c>
      <c r="E464" s="0" t="n">
        <v>526</v>
      </c>
      <c r="F464" s="0" t="n">
        <v>1.162</v>
      </c>
      <c r="G464" s="24" t="n">
        <v>0.0002543</v>
      </c>
      <c r="H464" s="24" t="n">
        <v>0.0010376</v>
      </c>
      <c r="I464" s="24" t="n">
        <v>0.0001132</v>
      </c>
      <c r="J464" s="24" t="n">
        <v>0.0014051</v>
      </c>
      <c r="K464" s="25" t="n">
        <v>0.723</v>
      </c>
    </row>
    <row r="465" customFormat="false" ht="12.8" hidden="false" customHeight="false" outlineLevel="0" collapsed="false">
      <c r="A465" s="0" t="s">
        <v>14</v>
      </c>
      <c r="B465" s="0" t="n">
        <v>5488</v>
      </c>
      <c r="C465" s="0" t="s">
        <v>46</v>
      </c>
      <c r="D465" s="0" t="n">
        <v>611</v>
      </c>
      <c r="E465" s="0" t="n">
        <v>526</v>
      </c>
      <c r="F465" s="0" t="n">
        <v>1.162</v>
      </c>
      <c r="G465" s="24" t="n">
        <v>0.0002547</v>
      </c>
      <c r="H465" s="24" t="n">
        <v>0.0019702</v>
      </c>
      <c r="I465" s="24" t="n">
        <v>0.0001135</v>
      </c>
      <c r="J465" s="24" t="n">
        <v>0.0023385</v>
      </c>
      <c r="K465" s="25" t="n">
        <v>0.723</v>
      </c>
    </row>
    <row r="466" customFormat="false" ht="12.8" hidden="false" customHeight="false" outlineLevel="0" collapsed="false">
      <c r="A466" s="0" t="s">
        <v>14</v>
      </c>
      <c r="B466" s="0" t="n">
        <v>5492</v>
      </c>
      <c r="C466" s="0" t="s">
        <v>46</v>
      </c>
      <c r="D466" s="0" t="n">
        <v>611</v>
      </c>
      <c r="E466" s="0" t="n">
        <v>526</v>
      </c>
      <c r="F466" s="0" t="n">
        <v>1.162</v>
      </c>
      <c r="G466" s="24" t="n">
        <v>0.0002515</v>
      </c>
      <c r="H466" s="24" t="n">
        <v>0.0019366</v>
      </c>
      <c r="I466" s="24" t="n">
        <v>0.0001118</v>
      </c>
      <c r="J466" s="24" t="n">
        <v>0.0022999</v>
      </c>
      <c r="K466" s="25" t="n">
        <v>0.723</v>
      </c>
    </row>
    <row r="467" customFormat="false" ht="12.8" hidden="false" customHeight="false" outlineLevel="0" collapsed="false">
      <c r="A467" s="0" t="s">
        <v>14</v>
      </c>
      <c r="B467" s="0" t="n">
        <v>6308</v>
      </c>
      <c r="C467" s="0" t="s">
        <v>46</v>
      </c>
      <c r="D467" s="0" t="n">
        <v>611</v>
      </c>
      <c r="E467" s="0" t="n">
        <v>526</v>
      </c>
      <c r="F467" s="0" t="n">
        <v>1.162</v>
      </c>
      <c r="G467" s="24" t="n">
        <v>0.0001419</v>
      </c>
      <c r="H467" s="24" t="n">
        <v>0.0001716</v>
      </c>
      <c r="I467" s="24" t="n">
        <v>6.31E-005</v>
      </c>
      <c r="J467" s="24" t="n">
        <v>0.0003766</v>
      </c>
      <c r="K467" s="25" t="n">
        <v>0.723</v>
      </c>
    </row>
    <row r="468" customFormat="false" ht="12.8" hidden="false" customHeight="false" outlineLevel="0" collapsed="false">
      <c r="A468" s="0" t="s">
        <v>14</v>
      </c>
      <c r="B468" s="0" t="n">
        <v>6312</v>
      </c>
      <c r="C468" s="0" t="s">
        <v>46</v>
      </c>
      <c r="D468" s="0" t="n">
        <v>611</v>
      </c>
      <c r="E468" s="0" t="n">
        <v>526</v>
      </c>
      <c r="F468" s="0" t="n">
        <v>1.162</v>
      </c>
      <c r="G468" s="24" t="n">
        <v>0.0001403</v>
      </c>
      <c r="H468" s="24" t="n">
        <v>0.000161</v>
      </c>
      <c r="I468" s="24" t="n">
        <v>6.25E-005</v>
      </c>
      <c r="J468" s="24" t="n">
        <v>0.0003639</v>
      </c>
      <c r="K468" s="25" t="n">
        <v>0.723</v>
      </c>
    </row>
    <row r="469" customFormat="false" ht="12.8" hidden="false" customHeight="false" outlineLevel="0" collapsed="false">
      <c r="A469" s="0" t="s">
        <v>14</v>
      </c>
      <c r="B469" s="0" t="n">
        <v>7092</v>
      </c>
      <c r="C469" s="0" t="s">
        <v>46</v>
      </c>
      <c r="D469" s="0" t="n">
        <v>611</v>
      </c>
      <c r="E469" s="0" t="n">
        <v>526</v>
      </c>
      <c r="F469" s="0" t="n">
        <v>1.162</v>
      </c>
      <c r="G469" s="24" t="n">
        <v>0.0003681</v>
      </c>
      <c r="H469" s="24" t="n">
        <v>3.44E-005</v>
      </c>
      <c r="I469" s="24" t="n">
        <v>0.0001639</v>
      </c>
      <c r="J469" s="24" t="n">
        <v>0.0005664</v>
      </c>
      <c r="K469" s="25" t="n">
        <v>0.723</v>
      </c>
    </row>
    <row r="470" customFormat="false" ht="12.8" hidden="false" customHeight="false" outlineLevel="0" collapsed="false">
      <c r="A470" s="0" t="s">
        <v>14</v>
      </c>
      <c r="B470" s="0" t="n">
        <v>7120</v>
      </c>
      <c r="C470" s="0" t="s">
        <v>46</v>
      </c>
      <c r="D470" s="0" t="n">
        <v>611</v>
      </c>
      <c r="E470" s="0" t="n">
        <v>526</v>
      </c>
      <c r="F470" s="0" t="n">
        <v>1.162</v>
      </c>
      <c r="G470" s="24" t="n">
        <v>0.0004617</v>
      </c>
      <c r="H470" s="24" t="n">
        <v>0.0001685</v>
      </c>
      <c r="I470" s="24" t="n">
        <v>0.0002057</v>
      </c>
      <c r="J470" s="24" t="n">
        <v>0.000836</v>
      </c>
      <c r="K470" s="25" t="n">
        <v>0.723</v>
      </c>
    </row>
    <row r="471" customFormat="false" ht="12.8" hidden="false" customHeight="false" outlineLevel="0" collapsed="false">
      <c r="A471" s="0" t="s">
        <v>14</v>
      </c>
      <c r="B471" s="0" t="n">
        <v>7124</v>
      </c>
      <c r="C471" s="0" t="s">
        <v>46</v>
      </c>
      <c r="D471" s="0" t="n">
        <v>611</v>
      </c>
      <c r="E471" s="0" t="n">
        <v>526</v>
      </c>
      <c r="F471" s="0" t="n">
        <v>1.162</v>
      </c>
      <c r="G471" s="24" t="n">
        <v>0.000473</v>
      </c>
      <c r="H471" s="24" t="n">
        <v>0.0001973</v>
      </c>
      <c r="I471" s="24" t="n">
        <v>0.0002108</v>
      </c>
      <c r="J471" s="24" t="n">
        <v>0.0008811</v>
      </c>
      <c r="K471" s="25" t="n">
        <v>0.723</v>
      </c>
    </row>
    <row r="472" customFormat="false" ht="12.8" hidden="false" customHeight="false" outlineLevel="0" collapsed="false">
      <c r="A472" s="0" t="s">
        <v>14</v>
      </c>
      <c r="B472" s="0" t="n">
        <v>7128</v>
      </c>
      <c r="C472" s="0" t="s">
        <v>46</v>
      </c>
      <c r="D472" s="0" t="n">
        <v>611</v>
      </c>
      <c r="E472" s="0" t="n">
        <v>526</v>
      </c>
      <c r="F472" s="0" t="n">
        <v>1.162</v>
      </c>
      <c r="G472" s="24" t="n">
        <v>0.0004837</v>
      </c>
      <c r="H472" s="24" t="n">
        <v>0.0002274</v>
      </c>
      <c r="I472" s="24" t="n">
        <v>0.0002154</v>
      </c>
      <c r="J472" s="24" t="n">
        <v>0.0009265</v>
      </c>
      <c r="K472" s="25" t="n">
        <v>0.723</v>
      </c>
    </row>
    <row r="473" customFormat="false" ht="12.8" hidden="false" customHeight="false" outlineLevel="0" collapsed="false">
      <c r="A473" s="0" t="s">
        <v>14</v>
      </c>
      <c r="B473" s="0" t="n">
        <v>7132</v>
      </c>
      <c r="C473" s="0" t="s">
        <v>46</v>
      </c>
      <c r="D473" s="0" t="n">
        <v>611</v>
      </c>
      <c r="E473" s="0" t="n">
        <v>526</v>
      </c>
      <c r="F473" s="0" t="n">
        <v>1.162</v>
      </c>
      <c r="G473" s="24" t="n">
        <v>0.0004935</v>
      </c>
      <c r="H473" s="24" t="n">
        <v>0.0002587</v>
      </c>
      <c r="I473" s="24" t="n">
        <v>0.00022</v>
      </c>
      <c r="J473" s="24" t="n">
        <v>0.0009721</v>
      </c>
      <c r="K473" s="25" t="n">
        <v>0.723</v>
      </c>
    </row>
    <row r="474" customFormat="false" ht="12.8" hidden="false" customHeight="false" outlineLevel="0" collapsed="false">
      <c r="A474" s="0" t="s">
        <v>14</v>
      </c>
      <c r="B474" s="0" t="n">
        <v>8800</v>
      </c>
      <c r="C474" s="0" t="s">
        <v>46</v>
      </c>
      <c r="D474" s="0" t="n">
        <v>611</v>
      </c>
      <c r="E474" s="0" t="n">
        <v>526</v>
      </c>
      <c r="F474" s="0" t="n">
        <v>1.162</v>
      </c>
      <c r="G474" s="24" t="n">
        <v>0.0001041</v>
      </c>
      <c r="H474" s="24" t="n">
        <v>0.0001481</v>
      </c>
      <c r="I474" s="24" t="n">
        <v>4.62E-005</v>
      </c>
      <c r="J474" s="24" t="n">
        <v>0.0002984</v>
      </c>
      <c r="K474" s="25" t="n">
        <v>0.723</v>
      </c>
    </row>
    <row r="475" customFormat="false" ht="12.8" hidden="false" customHeight="false" outlineLevel="0" collapsed="false">
      <c r="A475" s="0" t="s">
        <v>16</v>
      </c>
      <c r="B475" s="0" t="n">
        <v>5772</v>
      </c>
      <c r="C475" s="0" t="s">
        <v>46</v>
      </c>
      <c r="D475" s="0" t="n">
        <v>656</v>
      </c>
      <c r="E475" s="0" t="n">
        <v>568</v>
      </c>
      <c r="F475" s="0" t="n">
        <v>1.155</v>
      </c>
      <c r="G475" s="24" t="n">
        <v>0.0001603</v>
      </c>
      <c r="H475" s="24" t="n">
        <v>0.0007823</v>
      </c>
      <c r="I475" s="24" t="n">
        <v>7.08E-005</v>
      </c>
      <c r="J475" s="24" t="n">
        <v>0.0010133</v>
      </c>
      <c r="K475" s="25" t="n">
        <v>0.723</v>
      </c>
    </row>
    <row r="476" customFormat="false" ht="12.8" hidden="false" customHeight="false" outlineLevel="0" collapsed="false">
      <c r="A476" s="0" t="s">
        <v>16</v>
      </c>
      <c r="B476" s="0" t="n">
        <v>5836</v>
      </c>
      <c r="C476" s="0" t="s">
        <v>46</v>
      </c>
      <c r="D476" s="0" t="n">
        <v>656</v>
      </c>
      <c r="E476" s="0" t="n">
        <v>568</v>
      </c>
      <c r="F476" s="0" t="n">
        <v>1.155</v>
      </c>
      <c r="G476" s="24" t="n">
        <v>0.0001793</v>
      </c>
      <c r="H476" s="24" t="n">
        <v>0.00087</v>
      </c>
      <c r="I476" s="24" t="n">
        <v>7.95E-005</v>
      </c>
      <c r="J476" s="24" t="n">
        <v>0.0011288</v>
      </c>
      <c r="K476" s="25" t="n">
        <v>0.723</v>
      </c>
    </row>
    <row r="477" customFormat="false" ht="12.8" hidden="false" customHeight="false" outlineLevel="0" collapsed="false">
      <c r="A477" s="0" t="s">
        <v>14</v>
      </c>
      <c r="B477" s="0" t="n">
        <v>4464</v>
      </c>
      <c r="C477" s="0" t="s">
        <v>46</v>
      </c>
      <c r="D477" s="0" t="n">
        <v>611</v>
      </c>
      <c r="E477" s="0" t="n">
        <v>526</v>
      </c>
      <c r="F477" s="0" t="n">
        <v>1.162</v>
      </c>
      <c r="G477" s="24" t="n">
        <v>0.0001288</v>
      </c>
      <c r="H477" s="24" t="n">
        <v>4.69E-005</v>
      </c>
      <c r="I477" s="24" t="n">
        <v>5.76E-005</v>
      </c>
      <c r="J477" s="24" t="n">
        <v>0.0002332</v>
      </c>
      <c r="K477" s="25" t="n">
        <v>0.722</v>
      </c>
    </row>
    <row r="478" customFormat="false" ht="12.8" hidden="false" customHeight="false" outlineLevel="0" collapsed="false">
      <c r="A478" s="0" t="s">
        <v>14</v>
      </c>
      <c r="B478" s="0" t="n">
        <v>4668</v>
      </c>
      <c r="C478" s="0" t="s">
        <v>46</v>
      </c>
      <c r="D478" s="0" t="n">
        <v>611</v>
      </c>
      <c r="E478" s="0" t="n">
        <v>526</v>
      </c>
      <c r="F478" s="0" t="n">
        <v>1.162</v>
      </c>
      <c r="G478" s="24" t="n">
        <v>0.0002722</v>
      </c>
      <c r="H478" s="24" t="n">
        <v>0.0005242</v>
      </c>
      <c r="I478" s="24" t="n">
        <v>0.0001221</v>
      </c>
      <c r="J478" s="24" t="n">
        <v>0.0009184</v>
      </c>
      <c r="K478" s="25" t="n">
        <v>0.722</v>
      </c>
    </row>
    <row r="479" customFormat="false" ht="12.8" hidden="false" customHeight="false" outlineLevel="0" collapsed="false">
      <c r="A479" s="0" t="s">
        <v>14</v>
      </c>
      <c r="B479" s="0" t="n">
        <v>4672</v>
      </c>
      <c r="C479" s="0" t="s">
        <v>46</v>
      </c>
      <c r="D479" s="0" t="n">
        <v>611</v>
      </c>
      <c r="E479" s="0" t="n">
        <v>526</v>
      </c>
      <c r="F479" s="0" t="n">
        <v>1.162</v>
      </c>
      <c r="G479" s="24" t="n">
        <v>0.0002778</v>
      </c>
      <c r="H479" s="24" t="n">
        <v>0.0005466</v>
      </c>
      <c r="I479" s="24" t="n">
        <v>0.0001244</v>
      </c>
      <c r="J479" s="24" t="n">
        <v>0.0009487</v>
      </c>
      <c r="K479" s="25" t="n">
        <v>0.722</v>
      </c>
    </row>
    <row r="480" customFormat="false" ht="12.8" hidden="false" customHeight="false" outlineLevel="0" collapsed="false">
      <c r="A480" s="0" t="s">
        <v>14</v>
      </c>
      <c r="B480" s="0" t="n">
        <v>4676</v>
      </c>
      <c r="C480" s="0" t="s">
        <v>46</v>
      </c>
      <c r="D480" s="0" t="n">
        <v>611</v>
      </c>
      <c r="E480" s="0" t="n">
        <v>526</v>
      </c>
      <c r="F480" s="0" t="n">
        <v>1.162</v>
      </c>
      <c r="G480" s="24" t="n">
        <v>0.0002832</v>
      </c>
      <c r="H480" s="24" t="n">
        <v>0.0005682</v>
      </c>
      <c r="I480" s="24" t="n">
        <v>0.0001266</v>
      </c>
      <c r="J480" s="24" t="n">
        <v>0.0009781</v>
      </c>
      <c r="K480" s="25" t="n">
        <v>0.722</v>
      </c>
    </row>
    <row r="481" customFormat="false" ht="12.8" hidden="false" customHeight="false" outlineLevel="0" collapsed="false">
      <c r="A481" s="0" t="s">
        <v>14</v>
      </c>
      <c r="B481" s="0" t="n">
        <v>5476</v>
      </c>
      <c r="C481" s="0" t="s">
        <v>46</v>
      </c>
      <c r="D481" s="0" t="n">
        <v>611</v>
      </c>
      <c r="E481" s="0" t="n">
        <v>526</v>
      </c>
      <c r="F481" s="0" t="n">
        <v>1.162</v>
      </c>
      <c r="G481" s="24" t="n">
        <v>0.0002656</v>
      </c>
      <c r="H481" s="24" t="n">
        <v>0.0020794</v>
      </c>
      <c r="I481" s="24" t="n">
        <v>0.0001191</v>
      </c>
      <c r="J481" s="24" t="n">
        <v>0.0024641</v>
      </c>
      <c r="K481" s="25" t="n">
        <v>0.722</v>
      </c>
    </row>
    <row r="482" customFormat="false" ht="12.8" hidden="false" customHeight="false" outlineLevel="0" collapsed="false">
      <c r="A482" s="0" t="s">
        <v>14</v>
      </c>
      <c r="B482" s="0" t="n">
        <v>5480</v>
      </c>
      <c r="C482" s="0" t="s">
        <v>46</v>
      </c>
      <c r="D482" s="0" t="n">
        <v>611</v>
      </c>
      <c r="E482" s="0" t="n">
        <v>526</v>
      </c>
      <c r="F482" s="0" t="n">
        <v>1.162</v>
      </c>
      <c r="G482" s="24" t="n">
        <v>0.0002618</v>
      </c>
      <c r="H482" s="24" t="n">
        <v>0.0020417</v>
      </c>
      <c r="I482" s="24" t="n">
        <v>0.000117</v>
      </c>
      <c r="J482" s="24" t="n">
        <v>0.0024205</v>
      </c>
      <c r="K482" s="25" t="n">
        <v>0.722</v>
      </c>
    </row>
    <row r="483" customFormat="false" ht="12.8" hidden="false" customHeight="false" outlineLevel="0" collapsed="false">
      <c r="A483" s="0" t="s">
        <v>14</v>
      </c>
      <c r="B483" s="0" t="n">
        <v>5484</v>
      </c>
      <c r="C483" s="0" t="s">
        <v>46</v>
      </c>
      <c r="D483" s="0" t="n">
        <v>611</v>
      </c>
      <c r="E483" s="0" t="n">
        <v>526</v>
      </c>
      <c r="F483" s="0" t="n">
        <v>1.162</v>
      </c>
      <c r="G483" s="24" t="n">
        <v>0.0002582</v>
      </c>
      <c r="H483" s="24" t="n">
        <v>0.0020053</v>
      </c>
      <c r="I483" s="24" t="n">
        <v>0.0001152</v>
      </c>
      <c r="J483" s="24" t="n">
        <v>0.0023787</v>
      </c>
      <c r="K483" s="25" t="n">
        <v>0.722</v>
      </c>
    </row>
    <row r="484" customFormat="false" ht="12.8" hidden="false" customHeight="false" outlineLevel="0" collapsed="false">
      <c r="A484" s="0" t="s">
        <v>14</v>
      </c>
      <c r="B484" s="0" t="n">
        <v>6316</v>
      </c>
      <c r="C484" s="0" t="s">
        <v>46</v>
      </c>
      <c r="D484" s="0" t="n">
        <v>611</v>
      </c>
      <c r="E484" s="0" t="n">
        <v>526</v>
      </c>
      <c r="F484" s="0" t="n">
        <v>1.162</v>
      </c>
      <c r="G484" s="24" t="n">
        <v>0.0001386</v>
      </c>
      <c r="H484" s="24" t="n">
        <v>0.0001513</v>
      </c>
      <c r="I484" s="24" t="n">
        <v>6.2E-005</v>
      </c>
      <c r="J484" s="24" t="n">
        <v>0.0003519</v>
      </c>
      <c r="K484" s="25" t="n">
        <v>0.722</v>
      </c>
    </row>
    <row r="485" customFormat="false" ht="12.8" hidden="false" customHeight="false" outlineLevel="0" collapsed="false">
      <c r="A485" s="0" t="s">
        <v>14</v>
      </c>
      <c r="B485" s="0" t="n">
        <v>7136</v>
      </c>
      <c r="C485" s="0" t="s">
        <v>46</v>
      </c>
      <c r="D485" s="0" t="n">
        <v>611</v>
      </c>
      <c r="E485" s="0" t="n">
        <v>526</v>
      </c>
      <c r="F485" s="0" t="n">
        <v>1.162</v>
      </c>
      <c r="G485" s="24" t="n">
        <v>0.0005023</v>
      </c>
      <c r="H485" s="24" t="n">
        <v>0.0002913</v>
      </c>
      <c r="I485" s="24" t="n">
        <v>0.0002249</v>
      </c>
      <c r="J485" s="24" t="n">
        <v>0.0010185</v>
      </c>
      <c r="K485" s="25" t="n">
        <v>0.722</v>
      </c>
    </row>
    <row r="486" customFormat="false" ht="12.8" hidden="false" customHeight="false" outlineLevel="0" collapsed="false">
      <c r="A486" s="0" t="s">
        <v>14</v>
      </c>
      <c r="B486" s="0" t="n">
        <v>4656</v>
      </c>
      <c r="C486" s="0" t="s">
        <v>46</v>
      </c>
      <c r="D486" s="0" t="n">
        <v>611</v>
      </c>
      <c r="E486" s="0" t="n">
        <v>526</v>
      </c>
      <c r="F486" s="0" t="n">
        <v>1.162</v>
      </c>
      <c r="G486" s="24" t="n">
        <v>0.0002543</v>
      </c>
      <c r="H486" s="24" t="n">
        <v>0.0004543</v>
      </c>
      <c r="I486" s="24" t="n">
        <v>0.0001144</v>
      </c>
      <c r="J486" s="24" t="n">
        <v>0.000823</v>
      </c>
      <c r="K486" s="25" t="n">
        <v>0.721</v>
      </c>
    </row>
    <row r="487" customFormat="false" ht="12.8" hidden="false" customHeight="false" outlineLevel="0" collapsed="false">
      <c r="A487" s="0" t="s">
        <v>14</v>
      </c>
      <c r="B487" s="0" t="n">
        <v>4660</v>
      </c>
      <c r="C487" s="0" t="s">
        <v>46</v>
      </c>
      <c r="D487" s="0" t="n">
        <v>611</v>
      </c>
      <c r="E487" s="0" t="n">
        <v>526</v>
      </c>
      <c r="F487" s="0" t="n">
        <v>1.162</v>
      </c>
      <c r="G487" s="24" t="n">
        <v>0.0002604</v>
      </c>
      <c r="H487" s="24" t="n">
        <v>0.0004777</v>
      </c>
      <c r="I487" s="24" t="n">
        <v>0.000117</v>
      </c>
      <c r="J487" s="24" t="n">
        <v>0.0008551</v>
      </c>
      <c r="K487" s="25" t="n">
        <v>0.721</v>
      </c>
    </row>
    <row r="488" customFormat="false" ht="12.8" hidden="false" customHeight="false" outlineLevel="0" collapsed="false">
      <c r="A488" s="0" t="s">
        <v>14</v>
      </c>
      <c r="B488" s="0" t="n">
        <v>4664</v>
      </c>
      <c r="C488" s="0" t="s">
        <v>46</v>
      </c>
      <c r="D488" s="0" t="n">
        <v>611</v>
      </c>
      <c r="E488" s="0" t="n">
        <v>526</v>
      </c>
      <c r="F488" s="0" t="n">
        <v>1.162</v>
      </c>
      <c r="G488" s="24" t="n">
        <v>0.0002664</v>
      </c>
      <c r="H488" s="24" t="n">
        <v>0.0005012</v>
      </c>
      <c r="I488" s="24" t="n">
        <v>0.0001196</v>
      </c>
      <c r="J488" s="24" t="n">
        <v>0.0008871</v>
      </c>
      <c r="K488" s="25" t="n">
        <v>0.721</v>
      </c>
    </row>
    <row r="489" customFormat="false" ht="12.8" hidden="false" customHeight="false" outlineLevel="0" collapsed="false">
      <c r="A489" s="0" t="s">
        <v>14</v>
      </c>
      <c r="B489" s="0" t="n">
        <v>4880</v>
      </c>
      <c r="C489" s="0" t="s">
        <v>46</v>
      </c>
      <c r="D489" s="0" t="n">
        <v>611</v>
      </c>
      <c r="E489" s="0" t="n">
        <v>526</v>
      </c>
      <c r="F489" s="0" t="n">
        <v>1.162</v>
      </c>
      <c r="G489" s="24" t="n">
        <v>0.0002032</v>
      </c>
      <c r="H489" s="24" t="n">
        <v>0.0005355</v>
      </c>
      <c r="I489" s="24" t="n">
        <v>9.14E-005</v>
      </c>
      <c r="J489" s="24" t="n">
        <v>0.00083</v>
      </c>
      <c r="K489" s="25" t="n">
        <v>0.721</v>
      </c>
    </row>
    <row r="490" customFormat="false" ht="12.8" hidden="false" customHeight="false" outlineLevel="0" collapsed="false">
      <c r="A490" s="0" t="s">
        <v>14</v>
      </c>
      <c r="B490" s="0" t="n">
        <v>5056</v>
      </c>
      <c r="C490" s="0" t="s">
        <v>46</v>
      </c>
      <c r="D490" s="0" t="n">
        <v>611</v>
      </c>
      <c r="E490" s="0" t="n">
        <v>526</v>
      </c>
      <c r="F490" s="0" t="n">
        <v>1.162</v>
      </c>
      <c r="G490" s="24" t="n">
        <v>0.0002431</v>
      </c>
      <c r="H490" s="24" t="n">
        <v>0.0009948</v>
      </c>
      <c r="I490" s="24" t="n">
        <v>0.0001092</v>
      </c>
      <c r="J490" s="24" t="n">
        <v>0.0013471</v>
      </c>
      <c r="K490" s="25" t="n">
        <v>0.721</v>
      </c>
    </row>
    <row r="491" customFormat="false" ht="12.8" hidden="false" customHeight="false" outlineLevel="0" collapsed="false">
      <c r="A491" s="0" t="s">
        <v>14</v>
      </c>
      <c r="B491" s="0" t="n">
        <v>5472</v>
      </c>
      <c r="C491" s="0" t="s">
        <v>46</v>
      </c>
      <c r="D491" s="0" t="n">
        <v>611</v>
      </c>
      <c r="E491" s="0" t="n">
        <v>526</v>
      </c>
      <c r="F491" s="0" t="n">
        <v>1.162</v>
      </c>
      <c r="G491" s="24" t="n">
        <v>0.0002694</v>
      </c>
      <c r="H491" s="24" t="n">
        <v>0.0021179</v>
      </c>
      <c r="I491" s="24" t="n">
        <v>0.0001213</v>
      </c>
      <c r="J491" s="24" t="n">
        <v>0.0025085</v>
      </c>
      <c r="K491" s="25" t="n">
        <v>0.721</v>
      </c>
    </row>
    <row r="492" customFormat="false" ht="12.8" hidden="false" customHeight="false" outlineLevel="0" collapsed="false">
      <c r="A492" s="0" t="s">
        <v>14</v>
      </c>
      <c r="B492" s="0" t="n">
        <v>6320</v>
      </c>
      <c r="C492" s="0" t="s">
        <v>46</v>
      </c>
      <c r="D492" s="0" t="n">
        <v>611</v>
      </c>
      <c r="E492" s="0" t="n">
        <v>526</v>
      </c>
      <c r="F492" s="0" t="n">
        <v>1.162</v>
      </c>
      <c r="G492" s="24" t="n">
        <v>0.0001371</v>
      </c>
      <c r="H492" s="24" t="n">
        <v>0.0001422</v>
      </c>
      <c r="I492" s="24" t="n">
        <v>6.16E-005</v>
      </c>
      <c r="J492" s="24" t="n">
        <v>0.0003409</v>
      </c>
      <c r="K492" s="25" t="n">
        <v>0.721</v>
      </c>
    </row>
    <row r="493" customFormat="false" ht="12.8" hidden="false" customHeight="false" outlineLevel="0" collapsed="false">
      <c r="A493" s="0" t="s">
        <v>14</v>
      </c>
      <c r="B493" s="0" t="n">
        <v>7088</v>
      </c>
      <c r="C493" s="0" t="s">
        <v>46</v>
      </c>
      <c r="D493" s="0" t="n">
        <v>611</v>
      </c>
      <c r="E493" s="0" t="n">
        <v>526</v>
      </c>
      <c r="F493" s="0" t="n">
        <v>1.162</v>
      </c>
      <c r="G493" s="24" t="n">
        <v>0.0003529</v>
      </c>
      <c r="H493" s="24" t="n">
        <v>2.61E-005</v>
      </c>
      <c r="I493" s="24" t="n">
        <v>0.0001583</v>
      </c>
      <c r="J493" s="24" t="n">
        <v>0.0005373</v>
      </c>
      <c r="K493" s="25" t="n">
        <v>0.721</v>
      </c>
    </row>
    <row r="494" customFormat="false" ht="12.8" hidden="false" customHeight="false" outlineLevel="0" collapsed="false">
      <c r="A494" s="0" t="s">
        <v>14</v>
      </c>
      <c r="B494" s="0" t="n">
        <v>7140</v>
      </c>
      <c r="C494" s="0" t="s">
        <v>46</v>
      </c>
      <c r="D494" s="0" t="n">
        <v>611</v>
      </c>
      <c r="E494" s="0" t="n">
        <v>526</v>
      </c>
      <c r="F494" s="0" t="n">
        <v>1.162</v>
      </c>
      <c r="G494" s="24" t="n">
        <v>0.0005105</v>
      </c>
      <c r="H494" s="24" t="n">
        <v>0.0003254</v>
      </c>
      <c r="I494" s="24" t="n">
        <v>0.0002298</v>
      </c>
      <c r="J494" s="24" t="n">
        <v>0.0010657</v>
      </c>
      <c r="K494" s="25" t="n">
        <v>0.721</v>
      </c>
    </row>
    <row r="495" customFormat="false" ht="12.8" hidden="false" customHeight="false" outlineLevel="0" collapsed="false">
      <c r="A495" s="0" t="s">
        <v>16</v>
      </c>
      <c r="B495" s="0" t="n">
        <v>5768</v>
      </c>
      <c r="C495" s="0" t="s">
        <v>46</v>
      </c>
      <c r="D495" s="0" t="n">
        <v>656</v>
      </c>
      <c r="E495" s="0" t="n">
        <v>568</v>
      </c>
      <c r="F495" s="0" t="n">
        <v>1.155</v>
      </c>
      <c r="G495" s="24" t="n">
        <v>0.0001595</v>
      </c>
      <c r="H495" s="24" t="n">
        <v>0.0007824</v>
      </c>
      <c r="I495" s="24" t="n">
        <v>7.12E-005</v>
      </c>
      <c r="J495" s="24" t="n">
        <v>0.0010131</v>
      </c>
      <c r="K495" s="25" t="n">
        <v>0.721</v>
      </c>
    </row>
    <row r="496" customFormat="false" ht="12.8" hidden="false" customHeight="false" outlineLevel="0" collapsed="false">
      <c r="A496" s="0" t="s">
        <v>16</v>
      </c>
      <c r="B496" s="0" t="n">
        <v>5840</v>
      </c>
      <c r="C496" s="0" t="s">
        <v>46</v>
      </c>
      <c r="D496" s="0" t="n">
        <v>656</v>
      </c>
      <c r="E496" s="0" t="n">
        <v>568</v>
      </c>
      <c r="F496" s="0" t="n">
        <v>1.155</v>
      </c>
      <c r="G496" s="24" t="n">
        <v>0.0001802</v>
      </c>
      <c r="H496" s="24" t="n">
        <v>0.0008757</v>
      </c>
      <c r="I496" s="24" t="n">
        <v>8.06E-005</v>
      </c>
      <c r="J496" s="24" t="n">
        <v>0.0011366</v>
      </c>
      <c r="K496" s="25" t="n">
        <v>0.721</v>
      </c>
    </row>
    <row r="497" customFormat="false" ht="12.8" hidden="false" customHeight="false" outlineLevel="0" collapsed="false">
      <c r="A497" s="0" t="s">
        <v>14</v>
      </c>
      <c r="B497" s="0" t="n">
        <v>4648</v>
      </c>
      <c r="C497" s="0" t="s">
        <v>46</v>
      </c>
      <c r="D497" s="0" t="n">
        <v>611</v>
      </c>
      <c r="E497" s="0" t="n">
        <v>526</v>
      </c>
      <c r="F497" s="0" t="n">
        <v>1.162</v>
      </c>
      <c r="G497" s="24" t="n">
        <v>0.000242</v>
      </c>
      <c r="H497" s="24" t="n">
        <v>0.0004093</v>
      </c>
      <c r="I497" s="24" t="n">
        <v>0.0001095</v>
      </c>
      <c r="J497" s="24" t="n">
        <v>0.0007608</v>
      </c>
      <c r="K497" s="25" t="n">
        <v>0.72</v>
      </c>
    </row>
    <row r="498" customFormat="false" ht="12.8" hidden="false" customHeight="false" outlineLevel="0" collapsed="false">
      <c r="A498" s="0" t="s">
        <v>14</v>
      </c>
      <c r="B498" s="0" t="n">
        <v>4652</v>
      </c>
      <c r="C498" s="0" t="s">
        <v>46</v>
      </c>
      <c r="D498" s="0" t="n">
        <v>611</v>
      </c>
      <c r="E498" s="0" t="n">
        <v>526</v>
      </c>
      <c r="F498" s="0" t="n">
        <v>1.162</v>
      </c>
      <c r="G498" s="24" t="n">
        <v>0.0002481</v>
      </c>
      <c r="H498" s="24" t="n">
        <v>0.0004314</v>
      </c>
      <c r="I498" s="24" t="n">
        <v>0.0001119</v>
      </c>
      <c r="J498" s="24" t="n">
        <v>0.0007914</v>
      </c>
      <c r="K498" s="25" t="n">
        <v>0.72</v>
      </c>
    </row>
    <row r="499" customFormat="false" ht="12.8" hidden="false" customHeight="false" outlineLevel="0" collapsed="false">
      <c r="A499" s="0" t="s">
        <v>14</v>
      </c>
      <c r="B499" s="0" t="n">
        <v>5312</v>
      </c>
      <c r="C499" s="0" t="s">
        <v>46</v>
      </c>
      <c r="D499" s="0" t="n">
        <v>611</v>
      </c>
      <c r="E499" s="0" t="n">
        <v>526</v>
      </c>
      <c r="F499" s="0" t="n">
        <v>1.162</v>
      </c>
      <c r="G499" s="24" t="n">
        <v>0.0001175</v>
      </c>
      <c r="H499" s="24" t="n">
        <v>0.0007692</v>
      </c>
      <c r="I499" s="24" t="n">
        <v>5.31E-005</v>
      </c>
      <c r="J499" s="24" t="n">
        <v>0.0009399</v>
      </c>
      <c r="K499" s="25" t="n">
        <v>0.72</v>
      </c>
    </row>
    <row r="500" customFormat="false" ht="12.8" hidden="false" customHeight="false" outlineLevel="0" collapsed="false">
      <c r="A500" s="0" t="s">
        <v>14</v>
      </c>
      <c r="B500" s="0" t="n">
        <v>5316</v>
      </c>
      <c r="C500" s="0" t="s">
        <v>46</v>
      </c>
      <c r="D500" s="0" t="n">
        <v>611</v>
      </c>
      <c r="E500" s="0" t="n">
        <v>526</v>
      </c>
      <c r="F500" s="0" t="n">
        <v>1.162</v>
      </c>
      <c r="G500" s="24" t="n">
        <v>0.000138</v>
      </c>
      <c r="H500" s="24" t="n">
        <v>0.0009102</v>
      </c>
      <c r="I500" s="24" t="n">
        <v>6.22E-005</v>
      </c>
      <c r="J500" s="24" t="n">
        <v>0.0011103</v>
      </c>
      <c r="K500" s="25" t="n">
        <v>0.72</v>
      </c>
    </row>
    <row r="501" customFormat="false" ht="12.8" hidden="false" customHeight="false" outlineLevel="0" collapsed="false">
      <c r="A501" s="0" t="s">
        <v>14</v>
      </c>
      <c r="B501" s="0" t="n">
        <v>5320</v>
      </c>
      <c r="C501" s="0" t="s">
        <v>46</v>
      </c>
      <c r="D501" s="0" t="n">
        <v>611</v>
      </c>
      <c r="E501" s="0" t="n">
        <v>526</v>
      </c>
      <c r="F501" s="0" t="n">
        <v>1.162</v>
      </c>
      <c r="G501" s="24" t="n">
        <v>0.0001577</v>
      </c>
      <c r="H501" s="24" t="n">
        <v>0.0010542</v>
      </c>
      <c r="I501" s="24" t="n">
        <v>7.13E-005</v>
      </c>
      <c r="J501" s="24" t="n">
        <v>0.0012832</v>
      </c>
      <c r="K501" s="25" t="n">
        <v>0.72</v>
      </c>
    </row>
    <row r="502" customFormat="false" ht="12.8" hidden="false" customHeight="false" outlineLevel="0" collapsed="false">
      <c r="A502" s="0" t="s">
        <v>14</v>
      </c>
      <c r="B502" s="0" t="n">
        <v>5468</v>
      </c>
      <c r="C502" s="0" t="s">
        <v>46</v>
      </c>
      <c r="D502" s="0" t="n">
        <v>611</v>
      </c>
      <c r="E502" s="0" t="n">
        <v>526</v>
      </c>
      <c r="F502" s="0" t="n">
        <v>1.162</v>
      </c>
      <c r="G502" s="24" t="n">
        <v>0.0002732</v>
      </c>
      <c r="H502" s="24" t="n">
        <v>0.0021557</v>
      </c>
      <c r="I502" s="24" t="n">
        <v>0.0001235</v>
      </c>
      <c r="J502" s="24" t="n">
        <v>0.0025524</v>
      </c>
      <c r="K502" s="25" t="n">
        <v>0.72</v>
      </c>
    </row>
    <row r="503" customFormat="false" ht="12.8" hidden="false" customHeight="false" outlineLevel="0" collapsed="false">
      <c r="A503" s="0" t="s">
        <v>14</v>
      </c>
      <c r="B503" s="0" t="n">
        <v>6324</v>
      </c>
      <c r="C503" s="0" t="s">
        <v>46</v>
      </c>
      <c r="D503" s="0" t="n">
        <v>611</v>
      </c>
      <c r="E503" s="0" t="n">
        <v>526</v>
      </c>
      <c r="F503" s="0" t="n">
        <v>1.162</v>
      </c>
      <c r="G503" s="24" t="n">
        <v>0.0001357</v>
      </c>
      <c r="H503" s="24" t="n">
        <v>0.0001339</v>
      </c>
      <c r="I503" s="24" t="n">
        <v>6.12E-005</v>
      </c>
      <c r="J503" s="24" t="n">
        <v>0.0003308</v>
      </c>
      <c r="K503" s="25" t="n">
        <v>0.72</v>
      </c>
    </row>
    <row r="504" customFormat="false" ht="12.8" hidden="false" customHeight="false" outlineLevel="0" collapsed="false">
      <c r="A504" s="0" t="s">
        <v>14</v>
      </c>
      <c r="B504" s="0" t="n">
        <v>6328</v>
      </c>
      <c r="C504" s="0" t="s">
        <v>46</v>
      </c>
      <c r="D504" s="0" t="n">
        <v>611</v>
      </c>
      <c r="E504" s="0" t="n">
        <v>526</v>
      </c>
      <c r="F504" s="0" t="n">
        <v>1.162</v>
      </c>
      <c r="G504" s="24" t="n">
        <v>0.0001345</v>
      </c>
      <c r="H504" s="24" t="n">
        <v>0.0001264</v>
      </c>
      <c r="I504" s="24" t="n">
        <v>6.08E-005</v>
      </c>
      <c r="J504" s="24" t="n">
        <v>0.0003218</v>
      </c>
      <c r="K504" s="25" t="n">
        <v>0.72</v>
      </c>
    </row>
    <row r="505" customFormat="false" ht="12.8" hidden="false" customHeight="false" outlineLevel="0" collapsed="false">
      <c r="A505" s="0" t="s">
        <v>14</v>
      </c>
      <c r="B505" s="0" t="n">
        <v>6332</v>
      </c>
      <c r="C505" s="0" t="s">
        <v>46</v>
      </c>
      <c r="D505" s="0" t="n">
        <v>611</v>
      </c>
      <c r="E505" s="0" t="n">
        <v>526</v>
      </c>
      <c r="F505" s="0" t="n">
        <v>1.162</v>
      </c>
      <c r="G505" s="24" t="n">
        <v>0.0001335</v>
      </c>
      <c r="H505" s="24" t="n">
        <v>0.0001197</v>
      </c>
      <c r="I505" s="24" t="n">
        <v>6.05E-005</v>
      </c>
      <c r="J505" s="24" t="n">
        <v>0.0003137</v>
      </c>
      <c r="K505" s="25" t="n">
        <v>0.72</v>
      </c>
    </row>
    <row r="506" customFormat="false" ht="12.8" hidden="false" customHeight="false" outlineLevel="0" collapsed="false">
      <c r="A506" s="0" t="s">
        <v>14</v>
      </c>
      <c r="B506" s="0" t="n">
        <v>7144</v>
      </c>
      <c r="C506" s="0" t="s">
        <v>46</v>
      </c>
      <c r="D506" s="0" t="n">
        <v>611</v>
      </c>
      <c r="E506" s="0" t="n">
        <v>526</v>
      </c>
      <c r="F506" s="0" t="n">
        <v>1.162</v>
      </c>
      <c r="G506" s="24" t="n">
        <v>0.0005177</v>
      </c>
      <c r="H506" s="24" t="n">
        <v>0.0003605</v>
      </c>
      <c r="I506" s="24" t="n">
        <v>0.0002342</v>
      </c>
      <c r="J506" s="24" t="n">
        <v>0.0011124</v>
      </c>
      <c r="K506" s="25" t="n">
        <v>0.72</v>
      </c>
    </row>
    <row r="507" customFormat="false" ht="12.8" hidden="false" customHeight="false" outlineLevel="0" collapsed="false">
      <c r="A507" s="0" t="s">
        <v>14</v>
      </c>
      <c r="B507" s="0" t="n">
        <v>8804</v>
      </c>
      <c r="C507" s="0" t="s">
        <v>46</v>
      </c>
      <c r="D507" s="0" t="n">
        <v>611</v>
      </c>
      <c r="E507" s="0" t="n">
        <v>526</v>
      </c>
      <c r="F507" s="0" t="n">
        <v>1.162</v>
      </c>
      <c r="G507" s="24" t="n">
        <v>0.0001093</v>
      </c>
      <c r="H507" s="24" t="n">
        <v>0.000157</v>
      </c>
      <c r="I507" s="24" t="n">
        <v>4.93E-005</v>
      </c>
      <c r="J507" s="24" t="n">
        <v>0.0003156</v>
      </c>
      <c r="K507" s="25" t="n">
        <v>0.72</v>
      </c>
    </row>
    <row r="508" customFormat="false" ht="12.8" hidden="false" customHeight="false" outlineLevel="0" collapsed="false">
      <c r="A508" s="0" t="s">
        <v>14</v>
      </c>
      <c r="B508" s="0" t="n">
        <v>4468</v>
      </c>
      <c r="C508" s="0" t="s">
        <v>46</v>
      </c>
      <c r="D508" s="0" t="n">
        <v>611</v>
      </c>
      <c r="E508" s="0" t="n">
        <v>526</v>
      </c>
      <c r="F508" s="0" t="n">
        <v>1.162</v>
      </c>
      <c r="G508" s="24" t="n">
        <v>0.0001182</v>
      </c>
      <c r="H508" s="24" t="n">
        <v>4.18E-005</v>
      </c>
      <c r="I508" s="24" t="n">
        <v>5.38E-005</v>
      </c>
      <c r="J508" s="24" t="n">
        <v>0.0002138</v>
      </c>
      <c r="K508" s="25" t="n">
        <v>0.719</v>
      </c>
    </row>
    <row r="509" customFormat="false" ht="12.8" hidden="false" customHeight="false" outlineLevel="0" collapsed="false">
      <c r="A509" s="0" t="s">
        <v>14</v>
      </c>
      <c r="B509" s="0" t="n">
        <v>4644</v>
      </c>
      <c r="C509" s="0" t="s">
        <v>46</v>
      </c>
      <c r="D509" s="0" t="n">
        <v>611</v>
      </c>
      <c r="E509" s="0" t="n">
        <v>526</v>
      </c>
      <c r="F509" s="0" t="n">
        <v>1.162</v>
      </c>
      <c r="G509" s="24" t="n">
        <v>0.000236</v>
      </c>
      <c r="H509" s="24" t="n">
        <v>0.0003881</v>
      </c>
      <c r="I509" s="24" t="n">
        <v>0.0001073</v>
      </c>
      <c r="J509" s="24" t="n">
        <v>0.0007314</v>
      </c>
      <c r="K509" s="25" t="n">
        <v>0.719</v>
      </c>
    </row>
    <row r="510" customFormat="false" ht="12.8" hidden="false" customHeight="false" outlineLevel="0" collapsed="false">
      <c r="A510" s="0" t="s">
        <v>14</v>
      </c>
      <c r="B510" s="0" t="n">
        <v>4884</v>
      </c>
      <c r="C510" s="0" t="s">
        <v>46</v>
      </c>
      <c r="D510" s="0" t="n">
        <v>611</v>
      </c>
      <c r="E510" s="0" t="n">
        <v>526</v>
      </c>
      <c r="F510" s="0" t="n">
        <v>1.162</v>
      </c>
      <c r="G510" s="24" t="n">
        <v>0.0001937</v>
      </c>
      <c r="H510" s="24" t="n">
        <v>0.0005144</v>
      </c>
      <c r="I510" s="24" t="n">
        <v>8.81E-005</v>
      </c>
      <c r="J510" s="24" t="n">
        <v>0.0007962</v>
      </c>
      <c r="K510" s="25" t="n">
        <v>0.719</v>
      </c>
    </row>
    <row r="511" customFormat="false" ht="12.8" hidden="false" customHeight="false" outlineLevel="0" collapsed="false">
      <c r="A511" s="0" t="s">
        <v>14</v>
      </c>
      <c r="B511" s="0" t="n">
        <v>5052</v>
      </c>
      <c r="C511" s="0" t="s">
        <v>46</v>
      </c>
      <c r="D511" s="0" t="n">
        <v>611</v>
      </c>
      <c r="E511" s="0" t="n">
        <v>526</v>
      </c>
      <c r="F511" s="0" t="n">
        <v>1.162</v>
      </c>
      <c r="G511" s="24" t="n">
        <v>0.0002319</v>
      </c>
      <c r="H511" s="24" t="n">
        <v>0.0009517</v>
      </c>
      <c r="I511" s="24" t="n">
        <v>0.0001053</v>
      </c>
      <c r="J511" s="24" t="n">
        <v>0.0012889</v>
      </c>
      <c r="K511" s="25" t="n">
        <v>0.719</v>
      </c>
    </row>
    <row r="512" customFormat="false" ht="12.8" hidden="false" customHeight="false" outlineLevel="0" collapsed="false">
      <c r="A512" s="0" t="s">
        <v>14</v>
      </c>
      <c r="B512" s="0" t="n">
        <v>5324</v>
      </c>
      <c r="C512" s="0" t="s">
        <v>46</v>
      </c>
      <c r="D512" s="0" t="n">
        <v>611</v>
      </c>
      <c r="E512" s="0" t="n">
        <v>526</v>
      </c>
      <c r="F512" s="0" t="n">
        <v>1.162</v>
      </c>
      <c r="G512" s="24" t="n">
        <v>0.0001766</v>
      </c>
      <c r="H512" s="24" t="n">
        <v>0.0011992</v>
      </c>
      <c r="I512" s="24" t="n">
        <v>8.03E-005</v>
      </c>
      <c r="J512" s="24" t="n">
        <v>0.0014561</v>
      </c>
      <c r="K512" s="25" t="n">
        <v>0.719</v>
      </c>
    </row>
    <row r="513" customFormat="false" ht="12.8" hidden="false" customHeight="false" outlineLevel="0" collapsed="false">
      <c r="A513" s="0" t="s">
        <v>14</v>
      </c>
      <c r="B513" s="0" t="n">
        <v>5460</v>
      </c>
      <c r="C513" s="0" t="s">
        <v>46</v>
      </c>
      <c r="D513" s="0" t="n">
        <v>611</v>
      </c>
      <c r="E513" s="0" t="n">
        <v>526</v>
      </c>
      <c r="F513" s="0" t="n">
        <v>1.162</v>
      </c>
      <c r="G513" s="24" t="n">
        <v>0.0002811</v>
      </c>
      <c r="H513" s="24" t="n">
        <v>0.0022293</v>
      </c>
      <c r="I513" s="24" t="n">
        <v>0.0001277</v>
      </c>
      <c r="J513" s="24" t="n">
        <v>0.0026382</v>
      </c>
      <c r="K513" s="25" t="n">
        <v>0.719</v>
      </c>
    </row>
    <row r="514" customFormat="false" ht="12.8" hidden="false" customHeight="false" outlineLevel="0" collapsed="false">
      <c r="A514" s="0" t="s">
        <v>14</v>
      </c>
      <c r="B514" s="0" t="n">
        <v>5464</v>
      </c>
      <c r="C514" s="0" t="s">
        <v>46</v>
      </c>
      <c r="D514" s="0" t="n">
        <v>611</v>
      </c>
      <c r="E514" s="0" t="n">
        <v>526</v>
      </c>
      <c r="F514" s="0" t="n">
        <v>1.162</v>
      </c>
      <c r="G514" s="24" t="n">
        <v>0.0002771</v>
      </c>
      <c r="H514" s="24" t="n">
        <v>0.0021926</v>
      </c>
      <c r="I514" s="24" t="n">
        <v>0.0001256</v>
      </c>
      <c r="J514" s="24" t="n">
        <v>0.0025954</v>
      </c>
      <c r="K514" s="25" t="n">
        <v>0.719</v>
      </c>
    </row>
    <row r="515" customFormat="false" ht="12.8" hidden="false" customHeight="false" outlineLevel="0" collapsed="false">
      <c r="A515" s="0" t="s">
        <v>14</v>
      </c>
      <c r="B515" s="0" t="n">
        <v>6336</v>
      </c>
      <c r="C515" s="0" t="s">
        <v>46</v>
      </c>
      <c r="D515" s="0" t="n">
        <v>611</v>
      </c>
      <c r="E515" s="0" t="n">
        <v>526</v>
      </c>
      <c r="F515" s="0" t="n">
        <v>1.162</v>
      </c>
      <c r="G515" s="24" t="n">
        <v>0.0001325</v>
      </c>
      <c r="H515" s="24" t="n">
        <v>0.0001132</v>
      </c>
      <c r="I515" s="24" t="n">
        <v>6.02E-005</v>
      </c>
      <c r="J515" s="24" t="n">
        <v>0.0003059</v>
      </c>
      <c r="K515" s="25" t="n">
        <v>0.719</v>
      </c>
    </row>
    <row r="516" customFormat="false" ht="12.8" hidden="false" customHeight="false" outlineLevel="0" collapsed="false">
      <c r="A516" s="0" t="s">
        <v>14</v>
      </c>
      <c r="B516" s="0" t="n">
        <v>7084</v>
      </c>
      <c r="C516" s="0" t="s">
        <v>46</v>
      </c>
      <c r="D516" s="0" t="n">
        <v>611</v>
      </c>
      <c r="E516" s="0" t="n">
        <v>526</v>
      </c>
      <c r="F516" s="0" t="n">
        <v>1.162</v>
      </c>
      <c r="G516" s="24" t="n">
        <v>0.0003376</v>
      </c>
      <c r="H516" s="24" t="n">
        <v>2.06E-005</v>
      </c>
      <c r="I516" s="24" t="n">
        <v>0.000153</v>
      </c>
      <c r="J516" s="24" t="n">
        <v>0.0005112</v>
      </c>
      <c r="K516" s="25" t="n">
        <v>0.719</v>
      </c>
    </row>
    <row r="517" customFormat="false" ht="12.8" hidden="false" customHeight="false" outlineLevel="0" collapsed="false">
      <c r="A517" s="0" t="s">
        <v>14</v>
      </c>
      <c r="B517" s="0" t="n">
        <v>7148</v>
      </c>
      <c r="C517" s="0" t="s">
        <v>46</v>
      </c>
      <c r="D517" s="0" t="n">
        <v>611</v>
      </c>
      <c r="E517" s="0" t="n">
        <v>526</v>
      </c>
      <c r="F517" s="0" t="n">
        <v>1.162</v>
      </c>
      <c r="G517" s="24" t="n">
        <v>0.0005235</v>
      </c>
      <c r="H517" s="24" t="n">
        <v>0.0003962</v>
      </c>
      <c r="I517" s="24" t="n">
        <v>0.000238</v>
      </c>
      <c r="J517" s="24" t="n">
        <v>0.0011576</v>
      </c>
      <c r="K517" s="25" t="n">
        <v>0.719</v>
      </c>
    </row>
    <row r="518" customFormat="false" ht="12.8" hidden="false" customHeight="false" outlineLevel="0" collapsed="false">
      <c r="A518" s="0" t="s">
        <v>16</v>
      </c>
      <c r="B518" s="0" t="n">
        <v>5296</v>
      </c>
      <c r="C518" s="0" t="s">
        <v>46</v>
      </c>
      <c r="D518" s="0" t="n">
        <v>656</v>
      </c>
      <c r="E518" s="0" t="n">
        <v>568</v>
      </c>
      <c r="F518" s="0" t="n">
        <v>1.155</v>
      </c>
      <c r="G518" s="24" t="n">
        <v>4.09E-005</v>
      </c>
      <c r="H518" s="24" t="n">
        <v>0.0002611</v>
      </c>
      <c r="I518" s="24" t="n">
        <v>1.85E-005</v>
      </c>
      <c r="J518" s="24" t="n">
        <v>0.0003206</v>
      </c>
      <c r="K518" s="25" t="n">
        <v>0.719</v>
      </c>
    </row>
    <row r="519" customFormat="false" ht="12.8" hidden="false" customHeight="false" outlineLevel="0" collapsed="false">
      <c r="A519" s="0" t="s">
        <v>16</v>
      </c>
      <c r="B519" s="0" t="n">
        <v>5764</v>
      </c>
      <c r="C519" s="0" t="s">
        <v>46</v>
      </c>
      <c r="D519" s="0" t="n">
        <v>656</v>
      </c>
      <c r="E519" s="0" t="n">
        <v>568</v>
      </c>
      <c r="F519" s="0" t="n">
        <v>1.155</v>
      </c>
      <c r="G519" s="24" t="n">
        <v>0.0001587</v>
      </c>
      <c r="H519" s="24" t="n">
        <v>0.0007831</v>
      </c>
      <c r="I519" s="24" t="n">
        <v>7.15E-005</v>
      </c>
      <c r="J519" s="24" t="n">
        <v>0.0010133</v>
      </c>
      <c r="K519" s="25" t="n">
        <v>0.719</v>
      </c>
    </row>
    <row r="520" customFormat="false" ht="12.8" hidden="false" customHeight="false" outlineLevel="0" collapsed="false">
      <c r="A520" s="0" t="s">
        <v>16</v>
      </c>
      <c r="B520" s="0" t="n">
        <v>5844</v>
      </c>
      <c r="C520" s="0" t="s">
        <v>46</v>
      </c>
      <c r="D520" s="0" t="n">
        <v>656</v>
      </c>
      <c r="E520" s="0" t="n">
        <v>568</v>
      </c>
      <c r="F520" s="0" t="n">
        <v>1.155</v>
      </c>
      <c r="G520" s="24" t="n">
        <v>0.000181</v>
      </c>
      <c r="H520" s="24" t="n">
        <v>0.0008795</v>
      </c>
      <c r="I520" s="24" t="n">
        <v>8.15E-005</v>
      </c>
      <c r="J520" s="24" t="n">
        <v>0.0011421</v>
      </c>
      <c r="K520" s="25" t="n">
        <v>0.719</v>
      </c>
    </row>
    <row r="521" customFormat="false" ht="12.8" hidden="false" customHeight="false" outlineLevel="0" collapsed="false">
      <c r="A521" s="0" t="s">
        <v>16</v>
      </c>
      <c r="B521" s="0" t="n">
        <v>5848</v>
      </c>
      <c r="C521" s="0" t="s">
        <v>46</v>
      </c>
      <c r="D521" s="0" t="n">
        <v>656</v>
      </c>
      <c r="E521" s="0" t="n">
        <v>568</v>
      </c>
      <c r="F521" s="0" t="n">
        <v>1.155</v>
      </c>
      <c r="G521" s="24" t="n">
        <v>0.0001817</v>
      </c>
      <c r="H521" s="24" t="n">
        <v>0.0008811</v>
      </c>
      <c r="I521" s="24" t="n">
        <v>8.22E-005</v>
      </c>
      <c r="J521" s="24" t="n">
        <v>0.001145</v>
      </c>
      <c r="K521" s="25" t="n">
        <v>0.719</v>
      </c>
    </row>
    <row r="522" customFormat="false" ht="12.8" hidden="false" customHeight="false" outlineLevel="0" collapsed="false">
      <c r="A522" s="0" t="s">
        <v>14</v>
      </c>
      <c r="B522" s="0" t="n">
        <v>4620</v>
      </c>
      <c r="C522" s="0" t="s">
        <v>46</v>
      </c>
      <c r="D522" s="0" t="n">
        <v>611</v>
      </c>
      <c r="E522" s="0" t="n">
        <v>526</v>
      </c>
      <c r="F522" s="0" t="n">
        <v>1.162</v>
      </c>
      <c r="G522" s="24" t="n">
        <v>0.0002043</v>
      </c>
      <c r="H522" s="24" t="n">
        <v>0.0002683</v>
      </c>
      <c r="I522" s="24" t="n">
        <v>9.33E-005</v>
      </c>
      <c r="J522" s="24" t="n">
        <v>0.000566</v>
      </c>
      <c r="K522" s="25" t="n">
        <v>0.718</v>
      </c>
    </row>
    <row r="523" customFormat="false" ht="12.8" hidden="false" customHeight="false" outlineLevel="0" collapsed="false">
      <c r="A523" s="0" t="s">
        <v>14</v>
      </c>
      <c r="B523" s="0" t="n">
        <v>4624</v>
      </c>
      <c r="C523" s="0" t="s">
        <v>46</v>
      </c>
      <c r="D523" s="0" t="n">
        <v>611</v>
      </c>
      <c r="E523" s="0" t="n">
        <v>526</v>
      </c>
      <c r="F523" s="0" t="n">
        <v>1.162</v>
      </c>
      <c r="G523" s="24" t="n">
        <v>0.0002094</v>
      </c>
      <c r="H523" s="24" t="n">
        <v>0.0002873</v>
      </c>
      <c r="I523" s="24" t="n">
        <v>9.56E-005</v>
      </c>
      <c r="J523" s="24" t="n">
        <v>0.0005922</v>
      </c>
      <c r="K523" s="25" t="n">
        <v>0.718</v>
      </c>
    </row>
    <row r="524" customFormat="false" ht="12.8" hidden="false" customHeight="false" outlineLevel="0" collapsed="false">
      <c r="A524" s="0" t="s">
        <v>14</v>
      </c>
      <c r="B524" s="0" t="n">
        <v>4640</v>
      </c>
      <c r="C524" s="0" t="s">
        <v>46</v>
      </c>
      <c r="D524" s="0" t="n">
        <v>611</v>
      </c>
      <c r="E524" s="0" t="n">
        <v>526</v>
      </c>
      <c r="F524" s="0" t="n">
        <v>1.162</v>
      </c>
      <c r="G524" s="24" t="n">
        <v>0.0002301</v>
      </c>
      <c r="H524" s="24" t="n">
        <v>0.0003676</v>
      </c>
      <c r="I524" s="24" t="n">
        <v>0.0001051</v>
      </c>
      <c r="J524" s="24" t="n">
        <v>0.0007028</v>
      </c>
      <c r="K524" s="25" t="n">
        <v>0.718</v>
      </c>
    </row>
    <row r="525" customFormat="false" ht="12.8" hidden="false" customHeight="false" outlineLevel="0" collapsed="false">
      <c r="A525" s="0" t="s">
        <v>14</v>
      </c>
      <c r="B525" s="0" t="n">
        <v>5252</v>
      </c>
      <c r="C525" s="0" t="s">
        <v>46</v>
      </c>
      <c r="D525" s="0" t="n">
        <v>611</v>
      </c>
      <c r="E525" s="0" t="n">
        <v>526</v>
      </c>
      <c r="F525" s="0" t="n">
        <v>1.162</v>
      </c>
      <c r="G525" s="24" t="n">
        <v>0.0001476</v>
      </c>
      <c r="H525" s="24" t="n">
        <v>0.0008218</v>
      </c>
      <c r="I525" s="24" t="n">
        <v>6.73E-005</v>
      </c>
      <c r="J525" s="24" t="n">
        <v>0.0010367</v>
      </c>
      <c r="K525" s="25" t="n">
        <v>0.718</v>
      </c>
    </row>
    <row r="526" customFormat="false" ht="12.8" hidden="false" customHeight="false" outlineLevel="0" collapsed="false">
      <c r="A526" s="0" t="s">
        <v>14</v>
      </c>
      <c r="B526" s="0" t="n">
        <v>5308</v>
      </c>
      <c r="C526" s="0" t="s">
        <v>46</v>
      </c>
      <c r="D526" s="0" t="n">
        <v>611</v>
      </c>
      <c r="E526" s="0" t="n">
        <v>526</v>
      </c>
      <c r="F526" s="0" t="n">
        <v>1.162</v>
      </c>
      <c r="G526" s="24" t="n">
        <v>9.68E-005</v>
      </c>
      <c r="H526" s="24" t="n">
        <v>0.0006344</v>
      </c>
      <c r="I526" s="24" t="n">
        <v>4.42E-005</v>
      </c>
      <c r="J526" s="24" t="n">
        <v>0.0007754</v>
      </c>
      <c r="K526" s="25" t="n">
        <v>0.718</v>
      </c>
    </row>
    <row r="527" customFormat="false" ht="12.8" hidden="false" customHeight="false" outlineLevel="0" collapsed="false">
      <c r="A527" s="0" t="s">
        <v>14</v>
      </c>
      <c r="B527" s="0" t="n">
        <v>5452</v>
      </c>
      <c r="C527" s="0" t="s">
        <v>46</v>
      </c>
      <c r="D527" s="0" t="n">
        <v>611</v>
      </c>
      <c r="E527" s="0" t="n">
        <v>526</v>
      </c>
      <c r="F527" s="0" t="n">
        <v>1.162</v>
      </c>
      <c r="G527" s="24" t="n">
        <v>0.0002893</v>
      </c>
      <c r="H527" s="24" t="n">
        <v>0.0023042</v>
      </c>
      <c r="I527" s="24" t="n">
        <v>0.0001323</v>
      </c>
      <c r="J527" s="24" t="n">
        <v>0.0027259</v>
      </c>
      <c r="K527" s="25" t="n">
        <v>0.718</v>
      </c>
    </row>
    <row r="528" customFormat="false" ht="12.8" hidden="false" customHeight="false" outlineLevel="0" collapsed="false">
      <c r="A528" s="0" t="s">
        <v>14</v>
      </c>
      <c r="B528" s="0" t="n">
        <v>5456</v>
      </c>
      <c r="C528" s="0" t="s">
        <v>46</v>
      </c>
      <c r="D528" s="0" t="n">
        <v>611</v>
      </c>
      <c r="E528" s="0" t="n">
        <v>526</v>
      </c>
      <c r="F528" s="0" t="n">
        <v>1.162</v>
      </c>
      <c r="G528" s="24" t="n">
        <v>0.0002852</v>
      </c>
      <c r="H528" s="24" t="n">
        <v>0.0022662</v>
      </c>
      <c r="I528" s="24" t="n">
        <v>0.0001299</v>
      </c>
      <c r="J528" s="24" t="n">
        <v>0.0026813</v>
      </c>
      <c r="K528" s="25" t="n">
        <v>0.718</v>
      </c>
    </row>
    <row r="529" customFormat="false" ht="12.8" hidden="false" customHeight="false" outlineLevel="0" collapsed="false">
      <c r="A529" s="0" t="s">
        <v>14</v>
      </c>
      <c r="B529" s="0" t="n">
        <v>6340</v>
      </c>
      <c r="C529" s="0" t="s">
        <v>46</v>
      </c>
      <c r="D529" s="0" t="n">
        <v>611</v>
      </c>
      <c r="E529" s="0" t="n">
        <v>526</v>
      </c>
      <c r="F529" s="0" t="n">
        <v>1.162</v>
      </c>
      <c r="G529" s="24" t="n">
        <v>0.0001315</v>
      </c>
      <c r="H529" s="24" t="n">
        <v>0.0001068</v>
      </c>
      <c r="I529" s="24" t="n">
        <v>6E-005</v>
      </c>
      <c r="J529" s="24" t="n">
        <v>0.0002983</v>
      </c>
      <c r="K529" s="25" t="n">
        <v>0.718</v>
      </c>
    </row>
    <row r="530" customFormat="false" ht="12.8" hidden="false" customHeight="false" outlineLevel="0" collapsed="false">
      <c r="A530" s="0" t="s">
        <v>14</v>
      </c>
      <c r="B530" s="0" t="n">
        <v>7152</v>
      </c>
      <c r="C530" s="0" t="s">
        <v>46</v>
      </c>
      <c r="D530" s="0" t="n">
        <v>611</v>
      </c>
      <c r="E530" s="0" t="n">
        <v>526</v>
      </c>
      <c r="F530" s="0" t="n">
        <v>1.162</v>
      </c>
      <c r="G530" s="24" t="n">
        <v>0.0005279</v>
      </c>
      <c r="H530" s="24" t="n">
        <v>0.0004324</v>
      </c>
      <c r="I530" s="24" t="n">
        <v>0.0002412</v>
      </c>
      <c r="J530" s="24" t="n">
        <v>0.0012015</v>
      </c>
      <c r="K530" s="25" t="n">
        <v>0.718</v>
      </c>
    </row>
    <row r="531" customFormat="false" ht="12.8" hidden="false" customHeight="false" outlineLevel="0" collapsed="false">
      <c r="A531" s="0" t="s">
        <v>14</v>
      </c>
      <c r="B531" s="0" t="n">
        <v>8808</v>
      </c>
      <c r="C531" s="0" t="s">
        <v>46</v>
      </c>
      <c r="D531" s="0" t="n">
        <v>611</v>
      </c>
      <c r="E531" s="0" t="n">
        <v>526</v>
      </c>
      <c r="F531" s="0" t="n">
        <v>1.162</v>
      </c>
      <c r="G531" s="24" t="n">
        <v>0.0001148</v>
      </c>
      <c r="H531" s="24" t="n">
        <v>0.0001668</v>
      </c>
      <c r="I531" s="24" t="n">
        <v>5.24E-005</v>
      </c>
      <c r="J531" s="24" t="n">
        <v>0.000334</v>
      </c>
      <c r="K531" s="25" t="n">
        <v>0.718</v>
      </c>
    </row>
    <row r="532" customFormat="false" ht="12.8" hidden="false" customHeight="false" outlineLevel="0" collapsed="false">
      <c r="A532" s="0" t="s">
        <v>14</v>
      </c>
      <c r="B532" s="0" t="n">
        <v>8824</v>
      </c>
      <c r="C532" s="0" t="s">
        <v>46</v>
      </c>
      <c r="D532" s="0" t="n">
        <v>611</v>
      </c>
      <c r="E532" s="0" t="n">
        <v>526</v>
      </c>
      <c r="F532" s="0" t="n">
        <v>1.162</v>
      </c>
      <c r="G532" s="24" t="n">
        <v>0.000138</v>
      </c>
      <c r="H532" s="24" t="n">
        <v>0.0001853</v>
      </c>
      <c r="I532" s="24" t="n">
        <v>6.31E-005</v>
      </c>
      <c r="J532" s="24" t="n">
        <v>0.0003864</v>
      </c>
      <c r="K532" s="25" t="n">
        <v>0.718</v>
      </c>
    </row>
    <row r="533" customFormat="false" ht="12.8" hidden="false" customHeight="false" outlineLevel="0" collapsed="false">
      <c r="A533" s="0" t="s">
        <v>16</v>
      </c>
      <c r="B533" s="0" t="n">
        <v>5852</v>
      </c>
      <c r="C533" s="0" t="s">
        <v>46</v>
      </c>
      <c r="D533" s="0" t="n">
        <v>656</v>
      </c>
      <c r="E533" s="0" t="n">
        <v>568</v>
      </c>
      <c r="F533" s="0" t="n">
        <v>1.155</v>
      </c>
      <c r="G533" s="24" t="n">
        <v>0.0001823</v>
      </c>
      <c r="H533" s="24" t="n">
        <v>0.000881</v>
      </c>
      <c r="I533" s="24" t="n">
        <v>8.27E-005</v>
      </c>
      <c r="J533" s="24" t="n">
        <v>0.0011461</v>
      </c>
      <c r="K533" s="25" t="n">
        <v>0.718</v>
      </c>
    </row>
    <row r="534" customFormat="false" ht="12.8" hidden="false" customHeight="false" outlineLevel="0" collapsed="false">
      <c r="A534" s="0" t="s">
        <v>14</v>
      </c>
      <c r="B534" s="0" t="n">
        <v>4612</v>
      </c>
      <c r="C534" s="0" t="s">
        <v>46</v>
      </c>
      <c r="D534" s="0" t="n">
        <v>611</v>
      </c>
      <c r="E534" s="0" t="n">
        <v>526</v>
      </c>
      <c r="F534" s="0" t="n">
        <v>1.162</v>
      </c>
      <c r="G534" s="24" t="n">
        <v>0.0001938</v>
      </c>
      <c r="H534" s="24" t="n">
        <v>0.0002322</v>
      </c>
      <c r="I534" s="24" t="n">
        <v>8.91E-005</v>
      </c>
      <c r="J534" s="24" t="n">
        <v>0.0005151</v>
      </c>
      <c r="K534" s="25" t="n">
        <v>0.717</v>
      </c>
    </row>
    <row r="535" customFormat="false" ht="12.8" hidden="false" customHeight="false" outlineLevel="0" collapsed="false">
      <c r="A535" s="0" t="s">
        <v>14</v>
      </c>
      <c r="B535" s="0" t="n">
        <v>4616</v>
      </c>
      <c r="C535" s="0" t="s">
        <v>46</v>
      </c>
      <c r="D535" s="0" t="n">
        <v>611</v>
      </c>
      <c r="E535" s="0" t="n">
        <v>526</v>
      </c>
      <c r="F535" s="0" t="n">
        <v>1.162</v>
      </c>
      <c r="G535" s="24" t="n">
        <v>0.0001991</v>
      </c>
      <c r="H535" s="24" t="n">
        <v>0.00025</v>
      </c>
      <c r="I535" s="24" t="n">
        <v>9.12E-005</v>
      </c>
      <c r="J535" s="24" t="n">
        <v>0.0005403</v>
      </c>
      <c r="K535" s="25" t="n">
        <v>0.717</v>
      </c>
    </row>
    <row r="536" customFormat="false" ht="12.8" hidden="false" customHeight="false" outlineLevel="0" collapsed="false">
      <c r="A536" s="0" t="s">
        <v>14</v>
      </c>
      <c r="B536" s="0" t="n">
        <v>4628</v>
      </c>
      <c r="C536" s="0" t="s">
        <v>46</v>
      </c>
      <c r="D536" s="0" t="n">
        <v>611</v>
      </c>
      <c r="E536" s="0" t="n">
        <v>526</v>
      </c>
      <c r="F536" s="0" t="n">
        <v>1.162</v>
      </c>
      <c r="G536" s="24" t="n">
        <v>0.0002143</v>
      </c>
      <c r="H536" s="24" t="n">
        <v>0.0003069</v>
      </c>
      <c r="I536" s="24" t="n">
        <v>9.81E-005</v>
      </c>
      <c r="J536" s="24" t="n">
        <v>0.0006192</v>
      </c>
      <c r="K536" s="25" t="n">
        <v>0.717</v>
      </c>
    </row>
    <row r="537" customFormat="false" ht="12.8" hidden="false" customHeight="false" outlineLevel="0" collapsed="false">
      <c r="A537" s="0" t="s">
        <v>14</v>
      </c>
      <c r="B537" s="0" t="n">
        <v>4632</v>
      </c>
      <c r="C537" s="0" t="s">
        <v>46</v>
      </c>
      <c r="D537" s="0" t="n">
        <v>611</v>
      </c>
      <c r="E537" s="0" t="n">
        <v>526</v>
      </c>
      <c r="F537" s="0" t="n">
        <v>1.162</v>
      </c>
      <c r="G537" s="24" t="n">
        <v>0.0002193</v>
      </c>
      <c r="H537" s="24" t="n">
        <v>0.0003269</v>
      </c>
      <c r="I537" s="24" t="n">
        <v>0.0001006</v>
      </c>
      <c r="J537" s="24" t="n">
        <v>0.0006467</v>
      </c>
      <c r="K537" s="25" t="n">
        <v>0.717</v>
      </c>
    </row>
    <row r="538" customFormat="false" ht="12.8" hidden="false" customHeight="false" outlineLevel="0" collapsed="false">
      <c r="A538" s="0" t="s">
        <v>14</v>
      </c>
      <c r="B538" s="0" t="n">
        <v>4636</v>
      </c>
      <c r="C538" s="0" t="s">
        <v>46</v>
      </c>
      <c r="D538" s="0" t="n">
        <v>611</v>
      </c>
      <c r="E538" s="0" t="n">
        <v>526</v>
      </c>
      <c r="F538" s="0" t="n">
        <v>1.162</v>
      </c>
      <c r="G538" s="24" t="n">
        <v>0.0002245</v>
      </c>
      <c r="H538" s="24" t="n">
        <v>0.0003472</v>
      </c>
      <c r="I538" s="24" t="n">
        <v>0.0001029</v>
      </c>
      <c r="J538" s="24" t="n">
        <v>0.0006747</v>
      </c>
      <c r="K538" s="25" t="n">
        <v>0.717</v>
      </c>
    </row>
    <row r="539" customFormat="false" ht="12.8" hidden="false" customHeight="false" outlineLevel="0" collapsed="false">
      <c r="A539" s="0" t="s">
        <v>14</v>
      </c>
      <c r="B539" s="0" t="n">
        <v>4888</v>
      </c>
      <c r="C539" s="0" t="s">
        <v>46</v>
      </c>
      <c r="D539" s="0" t="n">
        <v>611</v>
      </c>
      <c r="E539" s="0" t="n">
        <v>526</v>
      </c>
      <c r="F539" s="0" t="n">
        <v>1.162</v>
      </c>
      <c r="G539" s="24" t="n">
        <v>0.0001844</v>
      </c>
      <c r="H539" s="24" t="n">
        <v>0.0004932</v>
      </c>
      <c r="I539" s="24" t="n">
        <v>8.47E-005</v>
      </c>
      <c r="J539" s="24" t="n">
        <v>0.0007622</v>
      </c>
      <c r="K539" s="25" t="n">
        <v>0.717</v>
      </c>
    </row>
    <row r="540" customFormat="false" ht="12.8" hidden="false" customHeight="false" outlineLevel="0" collapsed="false">
      <c r="A540" s="0" t="s">
        <v>14</v>
      </c>
      <c r="B540" s="0" t="n">
        <v>5048</v>
      </c>
      <c r="C540" s="0" t="s">
        <v>46</v>
      </c>
      <c r="D540" s="0" t="n">
        <v>611</v>
      </c>
      <c r="E540" s="0" t="n">
        <v>526</v>
      </c>
      <c r="F540" s="0" t="n">
        <v>1.162</v>
      </c>
      <c r="G540" s="24" t="n">
        <v>0.000221</v>
      </c>
      <c r="H540" s="24" t="n">
        <v>0.0009085</v>
      </c>
      <c r="I540" s="24" t="n">
        <v>0.0001015</v>
      </c>
      <c r="J540" s="24" t="n">
        <v>0.0012309</v>
      </c>
      <c r="K540" s="25" t="n">
        <v>0.717</v>
      </c>
    </row>
    <row r="541" customFormat="false" ht="12.8" hidden="false" customHeight="false" outlineLevel="0" collapsed="false">
      <c r="A541" s="0" t="s">
        <v>14</v>
      </c>
      <c r="B541" s="0" t="n">
        <v>5328</v>
      </c>
      <c r="C541" s="0" t="s">
        <v>46</v>
      </c>
      <c r="D541" s="0" t="n">
        <v>611</v>
      </c>
      <c r="E541" s="0" t="n">
        <v>526</v>
      </c>
      <c r="F541" s="0" t="n">
        <v>1.162</v>
      </c>
      <c r="G541" s="24" t="n">
        <v>0.0001947</v>
      </c>
      <c r="H541" s="24" t="n">
        <v>0.0013425</v>
      </c>
      <c r="I541" s="24" t="n">
        <v>8.91E-005</v>
      </c>
      <c r="J541" s="24" t="n">
        <v>0.0016264</v>
      </c>
      <c r="K541" s="25" t="n">
        <v>0.717</v>
      </c>
    </row>
    <row r="542" customFormat="false" ht="12.8" hidden="false" customHeight="false" outlineLevel="0" collapsed="false">
      <c r="A542" s="0" t="s">
        <v>14</v>
      </c>
      <c r="B542" s="0" t="n">
        <v>5448</v>
      </c>
      <c r="C542" s="0" t="s">
        <v>46</v>
      </c>
      <c r="D542" s="0" t="n">
        <v>611</v>
      </c>
      <c r="E542" s="0" t="n">
        <v>526</v>
      </c>
      <c r="F542" s="0" t="n">
        <v>1.162</v>
      </c>
      <c r="G542" s="24" t="n">
        <v>0.0002935</v>
      </c>
      <c r="H542" s="24" t="n">
        <v>0.0023447</v>
      </c>
      <c r="I542" s="24" t="n">
        <v>0.0001348</v>
      </c>
      <c r="J542" s="24" t="n">
        <v>0.002773</v>
      </c>
      <c r="K542" s="25" t="n">
        <v>0.717</v>
      </c>
    </row>
    <row r="543" customFormat="false" ht="12.8" hidden="false" customHeight="false" outlineLevel="0" collapsed="false">
      <c r="A543" s="0" t="s">
        <v>14</v>
      </c>
      <c r="B543" s="0" t="n">
        <v>6344</v>
      </c>
      <c r="C543" s="0" t="s">
        <v>46</v>
      </c>
      <c r="D543" s="0" t="n">
        <v>611</v>
      </c>
      <c r="E543" s="0" t="n">
        <v>526</v>
      </c>
      <c r="F543" s="0" t="n">
        <v>1.162</v>
      </c>
      <c r="G543" s="24" t="n">
        <v>0.0001303</v>
      </c>
      <c r="H543" s="24" t="n">
        <v>0.0001006</v>
      </c>
      <c r="I543" s="24" t="n">
        <v>5.98E-005</v>
      </c>
      <c r="J543" s="24" t="n">
        <v>0.0002907</v>
      </c>
      <c r="K543" s="25" t="n">
        <v>0.717</v>
      </c>
    </row>
    <row r="544" customFormat="false" ht="12.8" hidden="false" customHeight="false" outlineLevel="0" collapsed="false">
      <c r="A544" s="0" t="s">
        <v>14</v>
      </c>
      <c r="B544" s="0" t="n">
        <v>7080</v>
      </c>
      <c r="C544" s="0" t="s">
        <v>46</v>
      </c>
      <c r="D544" s="0" t="n">
        <v>611</v>
      </c>
      <c r="E544" s="0" t="n">
        <v>526</v>
      </c>
      <c r="F544" s="0" t="n">
        <v>1.162</v>
      </c>
      <c r="G544" s="24" t="n">
        <v>0.0003224</v>
      </c>
      <c r="H544" s="24" t="n">
        <v>1.77E-005</v>
      </c>
      <c r="I544" s="24" t="n">
        <v>0.0001479</v>
      </c>
      <c r="J544" s="24" t="n">
        <v>0.000488</v>
      </c>
      <c r="K544" s="25" t="n">
        <v>0.717</v>
      </c>
    </row>
    <row r="545" customFormat="false" ht="12.8" hidden="false" customHeight="false" outlineLevel="0" collapsed="false">
      <c r="A545" s="0" t="s">
        <v>14</v>
      </c>
      <c r="B545" s="0" t="n">
        <v>8820</v>
      </c>
      <c r="C545" s="0" t="s">
        <v>46</v>
      </c>
      <c r="D545" s="0" t="n">
        <v>611</v>
      </c>
      <c r="E545" s="0" t="n">
        <v>526</v>
      </c>
      <c r="F545" s="0" t="n">
        <v>1.162</v>
      </c>
      <c r="G545" s="24" t="n">
        <v>0.000132</v>
      </c>
      <c r="H545" s="24" t="n">
        <v>0.0001843</v>
      </c>
      <c r="I545" s="24" t="n">
        <v>6.05E-005</v>
      </c>
      <c r="J545" s="24" t="n">
        <v>0.0003769</v>
      </c>
      <c r="K545" s="25" t="n">
        <v>0.717</v>
      </c>
    </row>
    <row r="546" customFormat="false" ht="12.8" hidden="false" customHeight="false" outlineLevel="0" collapsed="false">
      <c r="A546" s="0" t="s">
        <v>14</v>
      </c>
      <c r="B546" s="0" t="n">
        <v>8828</v>
      </c>
      <c r="C546" s="0" t="s">
        <v>46</v>
      </c>
      <c r="D546" s="0" t="n">
        <v>611</v>
      </c>
      <c r="E546" s="0" t="n">
        <v>526</v>
      </c>
      <c r="F546" s="0" t="n">
        <v>1.162</v>
      </c>
      <c r="G546" s="24" t="n">
        <v>0.0001439</v>
      </c>
      <c r="H546" s="24" t="n">
        <v>0.0001871</v>
      </c>
      <c r="I546" s="24" t="n">
        <v>6.6E-005</v>
      </c>
      <c r="J546" s="24" t="n">
        <v>0.000397</v>
      </c>
      <c r="K546" s="25" t="n">
        <v>0.717</v>
      </c>
    </row>
    <row r="547" customFormat="false" ht="12.8" hidden="false" customHeight="false" outlineLevel="0" collapsed="false">
      <c r="A547" s="0" t="s">
        <v>16</v>
      </c>
      <c r="B547" s="0" t="n">
        <v>5760</v>
      </c>
      <c r="C547" s="0" t="s">
        <v>46</v>
      </c>
      <c r="D547" s="0" t="n">
        <v>656</v>
      </c>
      <c r="E547" s="0" t="n">
        <v>568</v>
      </c>
      <c r="F547" s="0" t="n">
        <v>1.155</v>
      </c>
      <c r="G547" s="24" t="n">
        <v>0.0001578</v>
      </c>
      <c r="H547" s="24" t="n">
        <v>0.0007832</v>
      </c>
      <c r="I547" s="24" t="n">
        <v>7.18E-005</v>
      </c>
      <c r="J547" s="24" t="n">
        <v>0.0010128</v>
      </c>
      <c r="K547" s="25" t="n">
        <v>0.717</v>
      </c>
    </row>
    <row r="548" customFormat="false" ht="12.8" hidden="false" customHeight="false" outlineLevel="0" collapsed="false">
      <c r="A548" s="0" t="s">
        <v>16</v>
      </c>
      <c r="B548" s="0" t="n">
        <v>5856</v>
      </c>
      <c r="C548" s="0" t="s">
        <v>46</v>
      </c>
      <c r="D548" s="0" t="n">
        <v>656</v>
      </c>
      <c r="E548" s="0" t="n">
        <v>568</v>
      </c>
      <c r="F548" s="0" t="n">
        <v>1.155</v>
      </c>
      <c r="G548" s="24" t="n">
        <v>0.0001829</v>
      </c>
      <c r="H548" s="24" t="n">
        <v>0.0008798</v>
      </c>
      <c r="I548" s="24" t="n">
        <v>8.32E-005</v>
      </c>
      <c r="J548" s="24" t="n">
        <v>0.0011459</v>
      </c>
      <c r="K548" s="25" t="n">
        <v>0.717</v>
      </c>
    </row>
    <row r="549" customFormat="false" ht="12.8" hidden="false" customHeight="false" outlineLevel="0" collapsed="false">
      <c r="A549" s="0" t="s">
        <v>14</v>
      </c>
      <c r="B549" s="0" t="n">
        <v>4592</v>
      </c>
      <c r="C549" s="0" t="s">
        <v>46</v>
      </c>
      <c r="D549" s="0" t="n">
        <v>611</v>
      </c>
      <c r="E549" s="0" t="n">
        <v>526</v>
      </c>
      <c r="F549" s="0" t="n">
        <v>1.162</v>
      </c>
      <c r="G549" s="24" t="n">
        <v>0.0001679</v>
      </c>
      <c r="H549" s="24" t="n">
        <v>0.0001513</v>
      </c>
      <c r="I549" s="24" t="n">
        <v>7.75E-005</v>
      </c>
      <c r="J549" s="24" t="n">
        <v>0.0003968</v>
      </c>
      <c r="K549" s="25" t="n">
        <v>0.716</v>
      </c>
    </row>
    <row r="550" customFormat="false" ht="12.8" hidden="false" customHeight="false" outlineLevel="0" collapsed="false">
      <c r="A550" s="0" t="s">
        <v>14</v>
      </c>
      <c r="B550" s="0" t="n">
        <v>4596</v>
      </c>
      <c r="C550" s="0" t="s">
        <v>46</v>
      </c>
      <c r="D550" s="0" t="n">
        <v>611</v>
      </c>
      <c r="E550" s="0" t="n">
        <v>526</v>
      </c>
      <c r="F550" s="0" t="n">
        <v>1.162</v>
      </c>
      <c r="G550" s="24" t="n">
        <v>0.0001731</v>
      </c>
      <c r="H550" s="24" t="n">
        <v>0.0001663</v>
      </c>
      <c r="I550" s="24" t="n">
        <v>7.98E-005</v>
      </c>
      <c r="J550" s="24" t="n">
        <v>0.0004192</v>
      </c>
      <c r="K550" s="25" t="n">
        <v>0.716</v>
      </c>
    </row>
    <row r="551" customFormat="false" ht="12.8" hidden="false" customHeight="false" outlineLevel="0" collapsed="false">
      <c r="A551" s="0" t="s">
        <v>14</v>
      </c>
      <c r="B551" s="0" t="n">
        <v>4600</v>
      </c>
      <c r="C551" s="0" t="s">
        <v>46</v>
      </c>
      <c r="D551" s="0" t="n">
        <v>611</v>
      </c>
      <c r="E551" s="0" t="n">
        <v>526</v>
      </c>
      <c r="F551" s="0" t="n">
        <v>1.162</v>
      </c>
      <c r="G551" s="24" t="n">
        <v>0.0001782</v>
      </c>
      <c r="H551" s="24" t="n">
        <v>0.000182</v>
      </c>
      <c r="I551" s="24" t="n">
        <v>8.21E-005</v>
      </c>
      <c r="J551" s="24" t="n">
        <v>0.0004423</v>
      </c>
      <c r="K551" s="25" t="n">
        <v>0.716</v>
      </c>
    </row>
    <row r="552" customFormat="false" ht="12.8" hidden="false" customHeight="false" outlineLevel="0" collapsed="false">
      <c r="A552" s="0" t="s">
        <v>14</v>
      </c>
      <c r="B552" s="0" t="n">
        <v>4604</v>
      </c>
      <c r="C552" s="0" t="s">
        <v>46</v>
      </c>
      <c r="D552" s="0" t="n">
        <v>611</v>
      </c>
      <c r="E552" s="0" t="n">
        <v>526</v>
      </c>
      <c r="F552" s="0" t="n">
        <v>1.162</v>
      </c>
      <c r="G552" s="24" t="n">
        <v>0.0001834</v>
      </c>
      <c r="H552" s="24" t="n">
        <v>0.0001982</v>
      </c>
      <c r="I552" s="24" t="n">
        <v>8.45E-005</v>
      </c>
      <c r="J552" s="24" t="n">
        <v>0.000466</v>
      </c>
      <c r="K552" s="25" t="n">
        <v>0.716</v>
      </c>
    </row>
    <row r="553" customFormat="false" ht="12.8" hidden="false" customHeight="false" outlineLevel="0" collapsed="false">
      <c r="A553" s="0" t="s">
        <v>14</v>
      </c>
      <c r="B553" s="0" t="n">
        <v>4608</v>
      </c>
      <c r="C553" s="0" t="s">
        <v>46</v>
      </c>
      <c r="D553" s="0" t="n">
        <v>611</v>
      </c>
      <c r="E553" s="0" t="n">
        <v>526</v>
      </c>
      <c r="F553" s="0" t="n">
        <v>1.162</v>
      </c>
      <c r="G553" s="24" t="n">
        <v>0.0001886</v>
      </c>
      <c r="H553" s="24" t="n">
        <v>0.0002149</v>
      </c>
      <c r="I553" s="24" t="n">
        <v>8.68E-005</v>
      </c>
      <c r="J553" s="24" t="n">
        <v>0.0004903</v>
      </c>
      <c r="K553" s="25" t="n">
        <v>0.716</v>
      </c>
    </row>
    <row r="554" customFormat="false" ht="12.8" hidden="false" customHeight="false" outlineLevel="0" collapsed="false">
      <c r="A554" s="0" t="s">
        <v>14</v>
      </c>
      <c r="B554" s="0" t="n">
        <v>5332</v>
      </c>
      <c r="C554" s="0" t="s">
        <v>46</v>
      </c>
      <c r="D554" s="0" t="n">
        <v>611</v>
      </c>
      <c r="E554" s="0" t="n">
        <v>526</v>
      </c>
      <c r="F554" s="0" t="n">
        <v>1.162</v>
      </c>
      <c r="G554" s="24" t="n">
        <v>0.0002118</v>
      </c>
      <c r="H554" s="24" t="n">
        <v>0.0014819</v>
      </c>
      <c r="I554" s="24" t="n">
        <v>9.76E-005</v>
      </c>
      <c r="J554" s="24" t="n">
        <v>0.0017913</v>
      </c>
      <c r="K554" s="25" t="n">
        <v>0.716</v>
      </c>
    </row>
    <row r="555" customFormat="false" ht="12.8" hidden="false" customHeight="false" outlineLevel="0" collapsed="false">
      <c r="A555" s="0" t="s">
        <v>14</v>
      </c>
      <c r="B555" s="0" t="n">
        <v>5444</v>
      </c>
      <c r="C555" s="0" t="s">
        <v>46</v>
      </c>
      <c r="D555" s="0" t="n">
        <v>611</v>
      </c>
      <c r="E555" s="0" t="n">
        <v>526</v>
      </c>
      <c r="F555" s="0" t="n">
        <v>1.162</v>
      </c>
      <c r="G555" s="24" t="n">
        <v>0.0002979</v>
      </c>
      <c r="H555" s="24" t="n">
        <v>0.0023874</v>
      </c>
      <c r="I555" s="24" t="n">
        <v>0.0001375</v>
      </c>
      <c r="J555" s="24" t="n">
        <v>0.0028228</v>
      </c>
      <c r="K555" s="25" t="n">
        <v>0.716</v>
      </c>
    </row>
    <row r="556" customFormat="false" ht="12.8" hidden="false" customHeight="false" outlineLevel="0" collapsed="false">
      <c r="A556" s="0" t="s">
        <v>14</v>
      </c>
      <c r="B556" s="0" t="n">
        <v>6348</v>
      </c>
      <c r="C556" s="0" t="s">
        <v>46</v>
      </c>
      <c r="D556" s="0" t="n">
        <v>611</v>
      </c>
      <c r="E556" s="0" t="n">
        <v>526</v>
      </c>
      <c r="F556" s="0" t="n">
        <v>1.162</v>
      </c>
      <c r="G556" s="24" t="n">
        <v>0.0001293</v>
      </c>
      <c r="H556" s="24" t="n">
        <v>9.46E-005</v>
      </c>
      <c r="I556" s="24" t="n">
        <v>5.96E-005</v>
      </c>
      <c r="J556" s="24" t="n">
        <v>0.0002834</v>
      </c>
      <c r="K556" s="25" t="n">
        <v>0.716</v>
      </c>
    </row>
    <row r="557" customFormat="false" ht="12.8" hidden="false" customHeight="false" outlineLevel="0" collapsed="false">
      <c r="A557" s="0" t="s">
        <v>14</v>
      </c>
      <c r="B557" s="0" t="n">
        <v>7156</v>
      </c>
      <c r="C557" s="0" t="s">
        <v>46</v>
      </c>
      <c r="D557" s="0" t="n">
        <v>611</v>
      </c>
      <c r="E557" s="0" t="n">
        <v>526</v>
      </c>
      <c r="F557" s="0" t="n">
        <v>1.162</v>
      </c>
      <c r="G557" s="24" t="n">
        <v>0.0005314</v>
      </c>
      <c r="H557" s="24" t="n">
        <v>0.0004693</v>
      </c>
      <c r="I557" s="24" t="n">
        <v>0.0002444</v>
      </c>
      <c r="J557" s="24" t="n">
        <v>0.001245</v>
      </c>
      <c r="K557" s="25" t="n">
        <v>0.716</v>
      </c>
    </row>
    <row r="558" customFormat="false" ht="12.8" hidden="false" customHeight="false" outlineLevel="0" collapsed="false">
      <c r="A558" s="0" t="s">
        <v>14</v>
      </c>
      <c r="B558" s="0" t="n">
        <v>8812</v>
      </c>
      <c r="C558" s="0" t="s">
        <v>46</v>
      </c>
      <c r="D558" s="0" t="n">
        <v>611</v>
      </c>
      <c r="E558" s="0" t="n">
        <v>526</v>
      </c>
      <c r="F558" s="0" t="n">
        <v>1.162</v>
      </c>
      <c r="G558" s="24" t="n">
        <v>0.0001204</v>
      </c>
      <c r="H558" s="24" t="n">
        <v>0.0001758</v>
      </c>
      <c r="I558" s="24" t="n">
        <v>5.54E-005</v>
      </c>
      <c r="J558" s="24" t="n">
        <v>0.0003516</v>
      </c>
      <c r="K558" s="25" t="n">
        <v>0.716</v>
      </c>
    </row>
    <row r="559" customFormat="false" ht="12.8" hidden="false" customHeight="false" outlineLevel="0" collapsed="false">
      <c r="A559" s="0" t="s">
        <v>14</v>
      </c>
      <c r="B559" s="0" t="n">
        <v>8816</v>
      </c>
      <c r="C559" s="0" t="s">
        <v>46</v>
      </c>
      <c r="D559" s="0" t="n">
        <v>611</v>
      </c>
      <c r="E559" s="0" t="n">
        <v>526</v>
      </c>
      <c r="F559" s="0" t="n">
        <v>1.162</v>
      </c>
      <c r="G559" s="24" t="n">
        <v>0.0001261</v>
      </c>
      <c r="H559" s="24" t="n">
        <v>0.0001818</v>
      </c>
      <c r="I559" s="24" t="n">
        <v>5.81E-005</v>
      </c>
      <c r="J559" s="24" t="n">
        <v>0.000366</v>
      </c>
      <c r="K559" s="25" t="n">
        <v>0.716</v>
      </c>
    </row>
    <row r="560" customFormat="false" ht="12.8" hidden="false" customHeight="false" outlineLevel="0" collapsed="false">
      <c r="A560" s="0" t="s">
        <v>14</v>
      </c>
      <c r="B560" s="0" t="n">
        <v>8832</v>
      </c>
      <c r="C560" s="0" t="s">
        <v>46</v>
      </c>
      <c r="D560" s="0" t="n">
        <v>611</v>
      </c>
      <c r="E560" s="0" t="n">
        <v>526</v>
      </c>
      <c r="F560" s="0" t="n">
        <v>1.162</v>
      </c>
      <c r="G560" s="24" t="n">
        <v>0.0001493</v>
      </c>
      <c r="H560" s="24" t="n">
        <v>0.0001907</v>
      </c>
      <c r="I560" s="24" t="n">
        <v>6.9E-005</v>
      </c>
      <c r="J560" s="24" t="n">
        <v>0.0004091</v>
      </c>
      <c r="K560" s="25" t="n">
        <v>0.716</v>
      </c>
    </row>
    <row r="561" customFormat="false" ht="12.8" hidden="false" customHeight="false" outlineLevel="0" collapsed="false">
      <c r="A561" s="0" t="s">
        <v>16</v>
      </c>
      <c r="B561" s="0" t="n">
        <v>5756</v>
      </c>
      <c r="C561" s="0" t="s">
        <v>46</v>
      </c>
      <c r="D561" s="0" t="n">
        <v>656</v>
      </c>
      <c r="E561" s="0" t="n">
        <v>568</v>
      </c>
      <c r="F561" s="0" t="n">
        <v>1.155</v>
      </c>
      <c r="G561" s="24" t="n">
        <v>0.0001568</v>
      </c>
      <c r="H561" s="24" t="n">
        <v>0.0007819</v>
      </c>
      <c r="I561" s="24" t="n">
        <v>7.19E-005</v>
      </c>
      <c r="J561" s="24" t="n">
        <v>0.0010106</v>
      </c>
      <c r="K561" s="25" t="n">
        <v>0.716</v>
      </c>
    </row>
    <row r="562" customFormat="false" ht="12.8" hidden="false" customHeight="false" outlineLevel="0" collapsed="false">
      <c r="A562" s="0" t="s">
        <v>16</v>
      </c>
      <c r="B562" s="0" t="n">
        <v>5860</v>
      </c>
      <c r="C562" s="0" t="s">
        <v>46</v>
      </c>
      <c r="D562" s="0" t="n">
        <v>656</v>
      </c>
      <c r="E562" s="0" t="n">
        <v>568</v>
      </c>
      <c r="F562" s="0" t="n">
        <v>1.155</v>
      </c>
      <c r="G562" s="24" t="n">
        <v>0.0001834</v>
      </c>
      <c r="H562" s="24" t="n">
        <v>0.0008778</v>
      </c>
      <c r="I562" s="24" t="n">
        <v>8.38E-005</v>
      </c>
      <c r="J562" s="24" t="n">
        <v>0.001145</v>
      </c>
      <c r="K562" s="25" t="n">
        <v>0.716</v>
      </c>
    </row>
    <row r="563" customFormat="false" ht="12.8" hidden="false" customHeight="false" outlineLevel="0" collapsed="false">
      <c r="A563" s="0" t="s">
        <v>14</v>
      </c>
      <c r="B563" s="0" t="n">
        <v>4472</v>
      </c>
      <c r="C563" s="0" t="s">
        <v>46</v>
      </c>
      <c r="D563" s="0" t="n">
        <v>611</v>
      </c>
      <c r="E563" s="0" t="n">
        <v>526</v>
      </c>
      <c r="F563" s="0" t="n">
        <v>1.162</v>
      </c>
      <c r="G563" s="24" t="n">
        <v>0.0001092</v>
      </c>
      <c r="H563" s="24" t="n">
        <v>3.82E-005</v>
      </c>
      <c r="I563" s="24" t="n">
        <v>5.07E-005</v>
      </c>
      <c r="J563" s="24" t="n">
        <v>0.0001981</v>
      </c>
      <c r="K563" s="25" t="n">
        <v>0.715</v>
      </c>
    </row>
    <row r="564" customFormat="false" ht="12.8" hidden="false" customHeight="false" outlineLevel="0" collapsed="false">
      <c r="A564" s="0" t="s">
        <v>14</v>
      </c>
      <c r="B564" s="0" t="n">
        <v>4588</v>
      </c>
      <c r="C564" s="0" t="s">
        <v>46</v>
      </c>
      <c r="D564" s="0" t="n">
        <v>611</v>
      </c>
      <c r="E564" s="0" t="n">
        <v>526</v>
      </c>
      <c r="F564" s="0" t="n">
        <v>1.162</v>
      </c>
      <c r="G564" s="24" t="n">
        <v>0.0001627</v>
      </c>
      <c r="H564" s="24" t="n">
        <v>0.0001371</v>
      </c>
      <c r="I564" s="24" t="n">
        <v>7.54E-005</v>
      </c>
      <c r="J564" s="24" t="n">
        <v>0.0003752</v>
      </c>
      <c r="K564" s="25" t="n">
        <v>0.715</v>
      </c>
    </row>
    <row r="565" customFormat="false" ht="12.8" hidden="false" customHeight="false" outlineLevel="0" collapsed="false">
      <c r="A565" s="0" t="s">
        <v>14</v>
      </c>
      <c r="B565" s="0" t="n">
        <v>4892</v>
      </c>
      <c r="C565" s="0" t="s">
        <v>46</v>
      </c>
      <c r="D565" s="0" t="n">
        <v>611</v>
      </c>
      <c r="E565" s="0" t="n">
        <v>526</v>
      </c>
      <c r="F565" s="0" t="n">
        <v>1.162</v>
      </c>
      <c r="G565" s="24" t="n">
        <v>0.0001754</v>
      </c>
      <c r="H565" s="24" t="n">
        <v>0.0004719</v>
      </c>
      <c r="I565" s="24" t="n">
        <v>8.13E-005</v>
      </c>
      <c r="J565" s="24" t="n">
        <v>0.0007285</v>
      </c>
      <c r="K565" s="25" t="n">
        <v>0.715</v>
      </c>
    </row>
    <row r="566" customFormat="false" ht="12.8" hidden="false" customHeight="false" outlineLevel="0" collapsed="false">
      <c r="A566" s="0" t="s">
        <v>14</v>
      </c>
      <c r="B566" s="0" t="n">
        <v>5336</v>
      </c>
      <c r="C566" s="0" t="s">
        <v>46</v>
      </c>
      <c r="D566" s="0" t="n">
        <v>611</v>
      </c>
      <c r="E566" s="0" t="n">
        <v>526</v>
      </c>
      <c r="F566" s="0" t="n">
        <v>1.162</v>
      </c>
      <c r="G566" s="24" t="n">
        <v>0.0002279</v>
      </c>
      <c r="H566" s="24" t="n">
        <v>0.001616</v>
      </c>
      <c r="I566" s="24" t="n">
        <v>0.0001056</v>
      </c>
      <c r="J566" s="24" t="n">
        <v>0.0019495</v>
      </c>
      <c r="K566" s="25" t="n">
        <v>0.715</v>
      </c>
    </row>
    <row r="567" customFormat="false" ht="12.8" hidden="false" customHeight="false" outlineLevel="0" collapsed="false">
      <c r="A567" s="0" t="s">
        <v>14</v>
      </c>
      <c r="B567" s="0" t="n">
        <v>5440</v>
      </c>
      <c r="C567" s="0" t="s">
        <v>46</v>
      </c>
      <c r="D567" s="0" t="n">
        <v>611</v>
      </c>
      <c r="E567" s="0" t="n">
        <v>526</v>
      </c>
      <c r="F567" s="0" t="n">
        <v>1.162</v>
      </c>
      <c r="G567" s="24" t="n">
        <v>0.0003024</v>
      </c>
      <c r="H567" s="24" t="n">
        <v>0.0024307</v>
      </c>
      <c r="I567" s="24" t="n">
        <v>0.0001401</v>
      </c>
      <c r="J567" s="24" t="n">
        <v>0.0028732</v>
      </c>
      <c r="K567" s="25" t="n">
        <v>0.715</v>
      </c>
    </row>
    <row r="568" customFormat="false" ht="12.8" hidden="false" customHeight="false" outlineLevel="0" collapsed="false">
      <c r="A568" s="0" t="s">
        <v>14</v>
      </c>
      <c r="B568" s="0" t="n">
        <v>6352</v>
      </c>
      <c r="C568" s="0" t="s">
        <v>46</v>
      </c>
      <c r="D568" s="0" t="n">
        <v>611</v>
      </c>
      <c r="E568" s="0" t="n">
        <v>526</v>
      </c>
      <c r="F568" s="0" t="n">
        <v>1.162</v>
      </c>
      <c r="G568" s="24" t="n">
        <v>0.0001282</v>
      </c>
      <c r="H568" s="24" t="n">
        <v>8.88E-005</v>
      </c>
      <c r="I568" s="24" t="n">
        <v>5.94E-005</v>
      </c>
      <c r="J568" s="24" t="n">
        <v>0.0002764</v>
      </c>
      <c r="K568" s="25" t="n">
        <v>0.715</v>
      </c>
    </row>
    <row r="569" customFormat="false" ht="12.8" hidden="false" customHeight="false" outlineLevel="0" collapsed="false">
      <c r="A569" s="0" t="s">
        <v>14</v>
      </c>
      <c r="B569" s="0" t="n">
        <v>7160</v>
      </c>
      <c r="C569" s="0" t="s">
        <v>46</v>
      </c>
      <c r="D569" s="0" t="n">
        <v>611</v>
      </c>
      <c r="E569" s="0" t="n">
        <v>526</v>
      </c>
      <c r="F569" s="0" t="n">
        <v>1.162</v>
      </c>
      <c r="G569" s="24" t="n">
        <v>0.0005343</v>
      </c>
      <c r="H569" s="24" t="n">
        <v>0.0005069</v>
      </c>
      <c r="I569" s="24" t="n">
        <v>0.0002475</v>
      </c>
      <c r="J569" s="24" t="n">
        <v>0.0012887</v>
      </c>
      <c r="K569" s="25" t="n">
        <v>0.715</v>
      </c>
    </row>
    <row r="570" customFormat="false" ht="12.8" hidden="false" customHeight="false" outlineLevel="0" collapsed="false">
      <c r="A570" s="0" t="s">
        <v>14</v>
      </c>
      <c r="B570" s="0" t="n">
        <v>8856</v>
      </c>
      <c r="C570" s="0" t="s">
        <v>46</v>
      </c>
      <c r="D570" s="0" t="n">
        <v>611</v>
      </c>
      <c r="E570" s="0" t="n">
        <v>526</v>
      </c>
      <c r="F570" s="0" t="n">
        <v>1.162</v>
      </c>
      <c r="G570" s="24" t="n">
        <v>0.0001775</v>
      </c>
      <c r="H570" s="24" t="n">
        <v>0.0002297</v>
      </c>
      <c r="I570" s="24" t="n">
        <v>8.21E-005</v>
      </c>
      <c r="J570" s="24" t="n">
        <v>0.0004893</v>
      </c>
      <c r="K570" s="25" t="n">
        <v>0.715</v>
      </c>
    </row>
    <row r="571" customFormat="false" ht="12.8" hidden="false" customHeight="false" outlineLevel="0" collapsed="false">
      <c r="A571" s="0" t="s">
        <v>14</v>
      </c>
      <c r="B571" s="0" t="n">
        <v>8860</v>
      </c>
      <c r="C571" s="0" t="s">
        <v>46</v>
      </c>
      <c r="D571" s="0" t="n">
        <v>611</v>
      </c>
      <c r="E571" s="0" t="n">
        <v>526</v>
      </c>
      <c r="F571" s="0" t="n">
        <v>1.162</v>
      </c>
      <c r="G571" s="24" t="n">
        <v>0.0001818</v>
      </c>
      <c r="H571" s="24" t="n">
        <v>0.0002314</v>
      </c>
      <c r="I571" s="24" t="n">
        <v>8.42E-005</v>
      </c>
      <c r="J571" s="24" t="n">
        <v>0.0004974</v>
      </c>
      <c r="K571" s="25" t="n">
        <v>0.715</v>
      </c>
    </row>
    <row r="572" customFormat="false" ht="12.8" hidden="false" customHeight="false" outlineLevel="0" collapsed="false">
      <c r="A572" s="0" t="s">
        <v>14</v>
      </c>
      <c r="B572" s="0" t="n">
        <v>9368</v>
      </c>
      <c r="C572" s="0" t="s">
        <v>46</v>
      </c>
      <c r="D572" s="0" t="n">
        <v>611</v>
      </c>
      <c r="E572" s="0" t="n">
        <v>526</v>
      </c>
      <c r="F572" s="0" t="n">
        <v>1.162</v>
      </c>
      <c r="G572" s="24" t="n">
        <v>0.0002072</v>
      </c>
      <c r="H572" s="24" t="n">
        <v>0.0002929</v>
      </c>
      <c r="I572" s="24" t="n">
        <v>9.62E-005</v>
      </c>
      <c r="J572" s="24" t="n">
        <v>0.0005963</v>
      </c>
      <c r="K572" s="25" t="n">
        <v>0.715</v>
      </c>
    </row>
    <row r="573" customFormat="false" ht="12.8" hidden="false" customHeight="false" outlineLevel="0" collapsed="false">
      <c r="A573" s="0" t="s">
        <v>14</v>
      </c>
      <c r="B573" s="0" t="n">
        <v>9452</v>
      </c>
      <c r="C573" s="0" t="s">
        <v>46</v>
      </c>
      <c r="D573" s="0" t="n">
        <v>611</v>
      </c>
      <c r="E573" s="0" t="n">
        <v>526</v>
      </c>
      <c r="F573" s="0" t="n">
        <v>1.162</v>
      </c>
      <c r="G573" s="24" t="n">
        <v>0.0001857</v>
      </c>
      <c r="H573" s="24" t="n">
        <v>0.0002815</v>
      </c>
      <c r="I573" s="24" t="n">
        <v>8.6E-005</v>
      </c>
      <c r="J573" s="24" t="n">
        <v>0.0005532</v>
      </c>
      <c r="K573" s="25" t="n">
        <v>0.715</v>
      </c>
    </row>
    <row r="574" customFormat="false" ht="12.8" hidden="false" customHeight="false" outlineLevel="0" collapsed="false">
      <c r="A574" s="0" t="s">
        <v>16</v>
      </c>
      <c r="B574" s="0" t="n">
        <v>5752</v>
      </c>
      <c r="C574" s="0" t="s">
        <v>46</v>
      </c>
      <c r="D574" s="0" t="n">
        <v>656</v>
      </c>
      <c r="E574" s="0" t="n">
        <v>568</v>
      </c>
      <c r="F574" s="0" t="n">
        <v>1.155</v>
      </c>
      <c r="G574" s="24" t="n">
        <v>0.0001558</v>
      </c>
      <c r="H574" s="24" t="n">
        <v>0.0007788</v>
      </c>
      <c r="I574" s="24" t="n">
        <v>7.18E-005</v>
      </c>
      <c r="J574" s="24" t="n">
        <v>0.0010064</v>
      </c>
      <c r="K574" s="25" t="n">
        <v>0.715</v>
      </c>
    </row>
    <row r="575" customFormat="false" ht="12.8" hidden="false" customHeight="false" outlineLevel="0" collapsed="false">
      <c r="A575" s="0" t="s">
        <v>16</v>
      </c>
      <c r="B575" s="0" t="n">
        <v>5864</v>
      </c>
      <c r="C575" s="0" t="s">
        <v>46</v>
      </c>
      <c r="D575" s="0" t="n">
        <v>656</v>
      </c>
      <c r="E575" s="0" t="n">
        <v>568</v>
      </c>
      <c r="F575" s="0" t="n">
        <v>1.155</v>
      </c>
      <c r="G575" s="24" t="n">
        <v>0.0001839</v>
      </c>
      <c r="H575" s="24" t="n">
        <v>0.0008758</v>
      </c>
      <c r="I575" s="24" t="n">
        <v>8.46E-005</v>
      </c>
      <c r="J575" s="24" t="n">
        <v>0.0011443</v>
      </c>
      <c r="K575" s="25" t="n">
        <v>0.715</v>
      </c>
    </row>
    <row r="576" customFormat="false" ht="12.8" hidden="false" customHeight="false" outlineLevel="0" collapsed="false">
      <c r="A576" s="0" t="s">
        <v>14</v>
      </c>
      <c r="B576" s="0" t="n">
        <v>5044</v>
      </c>
      <c r="C576" s="0" t="s">
        <v>46</v>
      </c>
      <c r="D576" s="0" t="n">
        <v>611</v>
      </c>
      <c r="E576" s="0" t="n">
        <v>526</v>
      </c>
      <c r="F576" s="0" t="n">
        <v>1.162</v>
      </c>
      <c r="G576" s="24" t="n">
        <v>0.0002102</v>
      </c>
      <c r="H576" s="24" t="n">
        <v>0.0008659</v>
      </c>
      <c r="I576" s="24" t="n">
        <v>9.76E-005</v>
      </c>
      <c r="J576" s="24" t="n">
        <v>0.0011737</v>
      </c>
      <c r="K576" s="25" t="n">
        <v>0.714</v>
      </c>
    </row>
    <row r="577" customFormat="false" ht="12.8" hidden="false" customHeight="false" outlineLevel="0" collapsed="false">
      <c r="A577" s="0" t="s">
        <v>14</v>
      </c>
      <c r="B577" s="0" t="n">
        <v>5340</v>
      </c>
      <c r="C577" s="0" t="s">
        <v>46</v>
      </c>
      <c r="D577" s="0" t="n">
        <v>611</v>
      </c>
      <c r="E577" s="0" t="n">
        <v>526</v>
      </c>
      <c r="F577" s="0" t="n">
        <v>1.162</v>
      </c>
      <c r="G577" s="24" t="n">
        <v>0.0002427</v>
      </c>
      <c r="H577" s="24" t="n">
        <v>0.0017445</v>
      </c>
      <c r="I577" s="24" t="n">
        <v>0.0001131</v>
      </c>
      <c r="J577" s="24" t="n">
        <v>0.0021003</v>
      </c>
      <c r="K577" s="25" t="n">
        <v>0.714</v>
      </c>
    </row>
    <row r="578" customFormat="false" ht="12.8" hidden="false" customHeight="false" outlineLevel="0" collapsed="false">
      <c r="A578" s="0" t="s">
        <v>14</v>
      </c>
      <c r="B578" s="0" t="n">
        <v>5428</v>
      </c>
      <c r="C578" s="0" t="s">
        <v>46</v>
      </c>
      <c r="D578" s="0" t="n">
        <v>611</v>
      </c>
      <c r="E578" s="0" t="n">
        <v>526</v>
      </c>
      <c r="F578" s="0" t="n">
        <v>1.162</v>
      </c>
      <c r="G578" s="24" t="n">
        <v>0.0003159</v>
      </c>
      <c r="H578" s="24" t="n">
        <v>0.0025525</v>
      </c>
      <c r="I578" s="24" t="n">
        <v>0.0001474</v>
      </c>
      <c r="J578" s="24" t="n">
        <v>0.0030158</v>
      </c>
      <c r="K578" s="25" t="n">
        <v>0.714</v>
      </c>
    </row>
    <row r="579" customFormat="false" ht="12.8" hidden="false" customHeight="false" outlineLevel="0" collapsed="false">
      <c r="A579" s="0" t="s">
        <v>14</v>
      </c>
      <c r="B579" s="0" t="n">
        <v>5432</v>
      </c>
      <c r="C579" s="0" t="s">
        <v>46</v>
      </c>
      <c r="D579" s="0" t="n">
        <v>611</v>
      </c>
      <c r="E579" s="0" t="n">
        <v>526</v>
      </c>
      <c r="F579" s="0" t="n">
        <v>1.162</v>
      </c>
      <c r="G579" s="24" t="n">
        <v>0.0003116</v>
      </c>
      <c r="H579" s="24" t="n">
        <v>0.0025139</v>
      </c>
      <c r="I579" s="24" t="n">
        <v>0.000145</v>
      </c>
      <c r="J579" s="24" t="n">
        <v>0.0029705</v>
      </c>
      <c r="K579" s="25" t="n">
        <v>0.714</v>
      </c>
    </row>
    <row r="580" customFormat="false" ht="12.8" hidden="false" customHeight="false" outlineLevel="0" collapsed="false">
      <c r="A580" s="0" t="s">
        <v>14</v>
      </c>
      <c r="B580" s="0" t="n">
        <v>5436</v>
      </c>
      <c r="C580" s="0" t="s">
        <v>46</v>
      </c>
      <c r="D580" s="0" t="n">
        <v>611</v>
      </c>
      <c r="E580" s="0" t="n">
        <v>526</v>
      </c>
      <c r="F580" s="0" t="n">
        <v>1.162</v>
      </c>
      <c r="G580" s="24" t="n">
        <v>0.000307</v>
      </c>
      <c r="H580" s="24" t="n">
        <v>0.0024729</v>
      </c>
      <c r="I580" s="24" t="n">
        <v>0.0001426</v>
      </c>
      <c r="J580" s="24" t="n">
        <v>0.0029225</v>
      </c>
      <c r="K580" s="25" t="n">
        <v>0.714</v>
      </c>
    </row>
    <row r="581" customFormat="false" ht="12.8" hidden="false" customHeight="false" outlineLevel="0" collapsed="false">
      <c r="A581" s="0" t="s">
        <v>14</v>
      </c>
      <c r="B581" s="0" t="n">
        <v>6356</v>
      </c>
      <c r="C581" s="0" t="s">
        <v>46</v>
      </c>
      <c r="D581" s="0" t="n">
        <v>611</v>
      </c>
      <c r="E581" s="0" t="n">
        <v>526</v>
      </c>
      <c r="F581" s="0" t="n">
        <v>1.162</v>
      </c>
      <c r="G581" s="24" t="n">
        <v>0.0001273</v>
      </c>
      <c r="H581" s="24" t="n">
        <v>8.31E-005</v>
      </c>
      <c r="I581" s="24" t="n">
        <v>5.92E-005</v>
      </c>
      <c r="J581" s="24" t="n">
        <v>0.0002696</v>
      </c>
      <c r="K581" s="25" t="n">
        <v>0.714</v>
      </c>
    </row>
    <row r="582" customFormat="false" ht="12.8" hidden="false" customHeight="false" outlineLevel="0" collapsed="false">
      <c r="A582" s="0" t="s">
        <v>14</v>
      </c>
      <c r="B582" s="0" t="n">
        <v>7076</v>
      </c>
      <c r="C582" s="0" t="s">
        <v>46</v>
      </c>
      <c r="D582" s="0" t="n">
        <v>611</v>
      </c>
      <c r="E582" s="0" t="n">
        <v>526</v>
      </c>
      <c r="F582" s="0" t="n">
        <v>1.162</v>
      </c>
      <c r="G582" s="24" t="n">
        <v>0.0003073</v>
      </c>
      <c r="H582" s="24" t="n">
        <v>1.72E-005</v>
      </c>
      <c r="I582" s="24" t="n">
        <v>0.0001429</v>
      </c>
      <c r="J582" s="24" t="n">
        <v>0.0004674</v>
      </c>
      <c r="K582" s="25" t="n">
        <v>0.714</v>
      </c>
    </row>
    <row r="583" customFormat="false" ht="12.8" hidden="false" customHeight="false" outlineLevel="0" collapsed="false">
      <c r="A583" s="0" t="s">
        <v>14</v>
      </c>
      <c r="B583" s="0" t="n">
        <v>7164</v>
      </c>
      <c r="C583" s="0" t="s">
        <v>46</v>
      </c>
      <c r="D583" s="0" t="n">
        <v>611</v>
      </c>
      <c r="E583" s="0" t="n">
        <v>526</v>
      </c>
      <c r="F583" s="0" t="n">
        <v>1.162</v>
      </c>
      <c r="G583" s="24" t="n">
        <v>0.000537</v>
      </c>
      <c r="H583" s="24" t="n">
        <v>0.0005449</v>
      </c>
      <c r="I583" s="24" t="n">
        <v>0.0002505</v>
      </c>
      <c r="J583" s="24" t="n">
        <v>0.0013324</v>
      </c>
      <c r="K583" s="25" t="n">
        <v>0.714</v>
      </c>
    </row>
    <row r="584" customFormat="false" ht="12.8" hidden="false" customHeight="false" outlineLevel="0" collapsed="false">
      <c r="A584" s="0" t="s">
        <v>14</v>
      </c>
      <c r="B584" s="0" t="n">
        <v>9344</v>
      </c>
      <c r="C584" s="0" t="s">
        <v>46</v>
      </c>
      <c r="D584" s="0" t="n">
        <v>611</v>
      </c>
      <c r="E584" s="0" t="n">
        <v>526</v>
      </c>
      <c r="F584" s="0" t="n">
        <v>1.162</v>
      </c>
      <c r="G584" s="24" t="n">
        <v>0.0002132</v>
      </c>
      <c r="H584" s="24" t="n">
        <v>0.0003063</v>
      </c>
      <c r="I584" s="24" t="n">
        <v>9.92E-005</v>
      </c>
      <c r="J584" s="24" t="n">
        <v>0.0006186</v>
      </c>
      <c r="K584" s="25" t="n">
        <v>0.714</v>
      </c>
    </row>
    <row r="585" customFormat="false" ht="12.8" hidden="false" customHeight="false" outlineLevel="0" collapsed="false">
      <c r="A585" s="0" t="s">
        <v>14</v>
      </c>
      <c r="B585" s="0" t="n">
        <v>9348</v>
      </c>
      <c r="C585" s="0" t="s">
        <v>46</v>
      </c>
      <c r="D585" s="0" t="n">
        <v>611</v>
      </c>
      <c r="E585" s="0" t="n">
        <v>526</v>
      </c>
      <c r="F585" s="0" t="n">
        <v>1.162</v>
      </c>
      <c r="G585" s="24" t="n">
        <v>0.0002134</v>
      </c>
      <c r="H585" s="24" t="n">
        <v>0.0003065</v>
      </c>
      <c r="I585" s="24" t="n">
        <v>9.94E-005</v>
      </c>
      <c r="J585" s="24" t="n">
        <v>0.0006192</v>
      </c>
      <c r="K585" s="25" t="n">
        <v>0.714</v>
      </c>
    </row>
    <row r="586" customFormat="false" ht="12.8" hidden="false" customHeight="false" outlineLevel="0" collapsed="false">
      <c r="A586" s="0" t="s">
        <v>14</v>
      </c>
      <c r="B586" s="0" t="n">
        <v>9372</v>
      </c>
      <c r="C586" s="0" t="s">
        <v>46</v>
      </c>
      <c r="D586" s="0" t="n">
        <v>611</v>
      </c>
      <c r="E586" s="0" t="n">
        <v>526</v>
      </c>
      <c r="F586" s="0" t="n">
        <v>1.162</v>
      </c>
      <c r="G586" s="24" t="n">
        <v>0.000206</v>
      </c>
      <c r="H586" s="24" t="n">
        <v>0.0002923</v>
      </c>
      <c r="I586" s="24" t="n">
        <v>9.57E-005</v>
      </c>
      <c r="J586" s="24" t="n">
        <v>0.000594</v>
      </c>
      <c r="K586" s="25" t="n">
        <v>0.714</v>
      </c>
    </row>
    <row r="587" customFormat="false" ht="12.8" hidden="false" customHeight="false" outlineLevel="0" collapsed="false">
      <c r="A587" s="0" t="s">
        <v>14</v>
      </c>
      <c r="B587" s="0" t="n">
        <v>9448</v>
      </c>
      <c r="C587" s="0" t="s">
        <v>46</v>
      </c>
      <c r="D587" s="0" t="n">
        <v>611</v>
      </c>
      <c r="E587" s="0" t="n">
        <v>526</v>
      </c>
      <c r="F587" s="0" t="n">
        <v>1.162</v>
      </c>
      <c r="G587" s="24" t="n">
        <v>0.0001856</v>
      </c>
      <c r="H587" s="24" t="n">
        <v>0.000281</v>
      </c>
      <c r="I587" s="24" t="n">
        <v>8.63E-005</v>
      </c>
      <c r="J587" s="24" t="n">
        <v>0.0005529</v>
      </c>
      <c r="K587" s="25" t="n">
        <v>0.714</v>
      </c>
    </row>
    <row r="588" customFormat="false" ht="12.8" hidden="false" customHeight="false" outlineLevel="0" collapsed="false">
      <c r="A588" s="0" t="s">
        <v>16</v>
      </c>
      <c r="B588" s="0" t="n">
        <v>5868</v>
      </c>
      <c r="C588" s="0" t="s">
        <v>46</v>
      </c>
      <c r="D588" s="0" t="n">
        <v>656</v>
      </c>
      <c r="E588" s="0" t="n">
        <v>568</v>
      </c>
      <c r="F588" s="0" t="n">
        <v>1.155</v>
      </c>
      <c r="G588" s="24" t="n">
        <v>0.0001846</v>
      </c>
      <c r="H588" s="24" t="n">
        <v>0.0008754</v>
      </c>
      <c r="I588" s="24" t="n">
        <v>8.56E-005</v>
      </c>
      <c r="J588" s="24" t="n">
        <v>0.0011456</v>
      </c>
      <c r="K588" s="25" t="n">
        <v>0.714</v>
      </c>
    </row>
    <row r="589" customFormat="false" ht="12.8" hidden="false" customHeight="false" outlineLevel="0" collapsed="false">
      <c r="A589" s="0" t="s">
        <v>14</v>
      </c>
      <c r="B589" s="0" t="n">
        <v>4584</v>
      </c>
      <c r="C589" s="0" t="s">
        <v>46</v>
      </c>
      <c r="D589" s="0" t="n">
        <v>611</v>
      </c>
      <c r="E589" s="0" t="n">
        <v>526</v>
      </c>
      <c r="F589" s="0" t="n">
        <v>1.162</v>
      </c>
      <c r="G589" s="24" t="n">
        <v>0.0001573</v>
      </c>
      <c r="H589" s="24" t="n">
        <v>0.0001239</v>
      </c>
      <c r="I589" s="24" t="n">
        <v>7.34E-005</v>
      </c>
      <c r="J589" s="24" t="n">
        <v>0.0003546</v>
      </c>
      <c r="K589" s="25" t="n">
        <v>0.713</v>
      </c>
    </row>
    <row r="590" customFormat="false" ht="12.8" hidden="false" customHeight="false" outlineLevel="0" collapsed="false">
      <c r="A590" s="0" t="s">
        <v>14</v>
      </c>
      <c r="B590" s="0" t="n">
        <v>4896</v>
      </c>
      <c r="C590" s="0" t="s">
        <v>46</v>
      </c>
      <c r="D590" s="0" t="n">
        <v>611</v>
      </c>
      <c r="E590" s="0" t="n">
        <v>526</v>
      </c>
      <c r="F590" s="0" t="n">
        <v>1.162</v>
      </c>
      <c r="G590" s="24" t="n">
        <v>0.0001666</v>
      </c>
      <c r="H590" s="24" t="n">
        <v>0.000451</v>
      </c>
      <c r="I590" s="24" t="n">
        <v>7.79E-005</v>
      </c>
      <c r="J590" s="24" t="n">
        <v>0.0006955</v>
      </c>
      <c r="K590" s="25" t="n">
        <v>0.713</v>
      </c>
    </row>
    <row r="591" customFormat="false" ht="12.8" hidden="false" customHeight="false" outlineLevel="0" collapsed="false">
      <c r="A591" s="0" t="s">
        <v>14</v>
      </c>
      <c r="B591" s="0" t="n">
        <v>5304</v>
      </c>
      <c r="C591" s="0" t="s">
        <v>46</v>
      </c>
      <c r="D591" s="0" t="n">
        <v>611</v>
      </c>
      <c r="E591" s="0" t="n">
        <v>526</v>
      </c>
      <c r="F591" s="0" t="n">
        <v>1.162</v>
      </c>
      <c r="G591" s="24" t="n">
        <v>7.63E-005</v>
      </c>
      <c r="H591" s="24" t="n">
        <v>0.0005096</v>
      </c>
      <c r="I591" s="24" t="n">
        <v>3.57E-005</v>
      </c>
      <c r="J591" s="24" t="n">
        <v>0.0006216</v>
      </c>
      <c r="K591" s="25" t="n">
        <v>0.713</v>
      </c>
    </row>
    <row r="592" customFormat="false" ht="12.8" hidden="false" customHeight="false" outlineLevel="0" collapsed="false">
      <c r="A592" s="0" t="s">
        <v>14</v>
      </c>
      <c r="B592" s="0" t="n">
        <v>5344</v>
      </c>
      <c r="C592" s="0" t="s">
        <v>46</v>
      </c>
      <c r="D592" s="0" t="n">
        <v>611</v>
      </c>
      <c r="E592" s="0" t="n">
        <v>526</v>
      </c>
      <c r="F592" s="0" t="n">
        <v>1.162</v>
      </c>
      <c r="G592" s="24" t="n">
        <v>0.0002563</v>
      </c>
      <c r="H592" s="24" t="n">
        <v>0.0018666</v>
      </c>
      <c r="I592" s="24" t="n">
        <v>0.00012</v>
      </c>
      <c r="J592" s="24" t="n">
        <v>0.0022429</v>
      </c>
      <c r="K592" s="25" t="n">
        <v>0.713</v>
      </c>
    </row>
    <row r="593" customFormat="false" ht="12.8" hidden="false" customHeight="false" outlineLevel="0" collapsed="false">
      <c r="A593" s="0" t="s">
        <v>14</v>
      </c>
      <c r="B593" s="0" t="n">
        <v>5420</v>
      </c>
      <c r="C593" s="0" t="s">
        <v>46</v>
      </c>
      <c r="D593" s="0" t="n">
        <v>611</v>
      </c>
      <c r="E593" s="0" t="n">
        <v>526</v>
      </c>
      <c r="F593" s="0" t="n">
        <v>1.162</v>
      </c>
      <c r="G593" s="24" t="n">
        <v>0.0003235</v>
      </c>
      <c r="H593" s="24" t="n">
        <v>0.0026138</v>
      </c>
      <c r="I593" s="24" t="n">
        <v>0.0001515</v>
      </c>
      <c r="J593" s="24" t="n">
        <v>0.0030888</v>
      </c>
      <c r="K593" s="25" t="n">
        <v>0.713</v>
      </c>
    </row>
    <row r="594" customFormat="false" ht="12.8" hidden="false" customHeight="false" outlineLevel="0" collapsed="false">
      <c r="A594" s="0" t="s">
        <v>14</v>
      </c>
      <c r="B594" s="0" t="n">
        <v>5424</v>
      </c>
      <c r="C594" s="0" t="s">
        <v>46</v>
      </c>
      <c r="D594" s="0" t="n">
        <v>611</v>
      </c>
      <c r="E594" s="0" t="n">
        <v>526</v>
      </c>
      <c r="F594" s="0" t="n">
        <v>1.162</v>
      </c>
      <c r="G594" s="24" t="n">
        <v>0.00032</v>
      </c>
      <c r="H594" s="24" t="n">
        <v>0.0025861</v>
      </c>
      <c r="I594" s="24" t="n">
        <v>0.0001495</v>
      </c>
      <c r="J594" s="24" t="n">
        <v>0.0030556</v>
      </c>
      <c r="K594" s="25" t="n">
        <v>0.713</v>
      </c>
    </row>
    <row r="595" customFormat="false" ht="12.8" hidden="false" customHeight="false" outlineLevel="0" collapsed="false">
      <c r="A595" s="0" t="s">
        <v>14</v>
      </c>
      <c r="B595" s="0" t="n">
        <v>6360</v>
      </c>
      <c r="C595" s="0" t="s">
        <v>46</v>
      </c>
      <c r="D595" s="0" t="n">
        <v>611</v>
      </c>
      <c r="E595" s="0" t="n">
        <v>526</v>
      </c>
      <c r="F595" s="0" t="n">
        <v>1.162</v>
      </c>
      <c r="G595" s="24" t="n">
        <v>0.0001264</v>
      </c>
      <c r="H595" s="24" t="n">
        <v>7.77E-005</v>
      </c>
      <c r="I595" s="24" t="n">
        <v>5.91E-005</v>
      </c>
      <c r="J595" s="24" t="n">
        <v>0.0002631</v>
      </c>
      <c r="K595" s="25" t="n">
        <v>0.713</v>
      </c>
    </row>
    <row r="596" customFormat="false" ht="12.8" hidden="false" customHeight="false" outlineLevel="0" collapsed="false">
      <c r="A596" s="0" t="s">
        <v>14</v>
      </c>
      <c r="B596" s="0" t="n">
        <v>7168</v>
      </c>
      <c r="C596" s="0" t="s">
        <v>46</v>
      </c>
      <c r="D596" s="0" t="n">
        <v>611</v>
      </c>
      <c r="E596" s="0" t="n">
        <v>526</v>
      </c>
      <c r="F596" s="0" t="n">
        <v>1.162</v>
      </c>
      <c r="G596" s="24" t="n">
        <v>0.0005394</v>
      </c>
      <c r="H596" s="24" t="n">
        <v>0.000582</v>
      </c>
      <c r="I596" s="24" t="n">
        <v>0.0002528</v>
      </c>
      <c r="J596" s="24" t="n">
        <v>0.0013742</v>
      </c>
      <c r="K596" s="25" t="n">
        <v>0.713</v>
      </c>
    </row>
    <row r="597" customFormat="false" ht="12.8" hidden="false" customHeight="false" outlineLevel="0" collapsed="false">
      <c r="A597" s="0" t="s">
        <v>14</v>
      </c>
      <c r="B597" s="0" t="n">
        <v>8836</v>
      </c>
      <c r="C597" s="0" t="s">
        <v>46</v>
      </c>
      <c r="D597" s="0" t="n">
        <v>611</v>
      </c>
      <c r="E597" s="0" t="n">
        <v>526</v>
      </c>
      <c r="F597" s="0" t="n">
        <v>1.162</v>
      </c>
      <c r="G597" s="24" t="n">
        <v>0.000154</v>
      </c>
      <c r="H597" s="24" t="n">
        <v>0.0001964</v>
      </c>
      <c r="I597" s="24" t="n">
        <v>7.19E-005</v>
      </c>
      <c r="J597" s="24" t="n">
        <v>0.0004223</v>
      </c>
      <c r="K597" s="25" t="n">
        <v>0.713</v>
      </c>
    </row>
    <row r="598" customFormat="false" ht="12.8" hidden="false" customHeight="false" outlineLevel="0" collapsed="false">
      <c r="A598" s="0" t="s">
        <v>16</v>
      </c>
      <c r="B598" s="0" t="n">
        <v>5748</v>
      </c>
      <c r="C598" s="0" t="s">
        <v>46</v>
      </c>
      <c r="D598" s="0" t="n">
        <v>656</v>
      </c>
      <c r="E598" s="0" t="n">
        <v>568</v>
      </c>
      <c r="F598" s="0" t="n">
        <v>1.155</v>
      </c>
      <c r="G598" s="24" t="n">
        <v>0.0001545</v>
      </c>
      <c r="H598" s="24" t="n">
        <v>0.0007744</v>
      </c>
      <c r="I598" s="24" t="n">
        <v>7.17E-005</v>
      </c>
      <c r="J598" s="24" t="n">
        <v>0.0010006</v>
      </c>
      <c r="K598" s="25" t="n">
        <v>0.713</v>
      </c>
    </row>
    <row r="599" customFormat="false" ht="12.8" hidden="false" customHeight="false" outlineLevel="0" collapsed="false">
      <c r="A599" s="0" t="s">
        <v>14</v>
      </c>
      <c r="B599" s="0" t="n">
        <v>4580</v>
      </c>
      <c r="C599" s="0" t="s">
        <v>46</v>
      </c>
      <c r="D599" s="0" t="n">
        <v>611</v>
      </c>
      <c r="E599" s="0" t="n">
        <v>526</v>
      </c>
      <c r="F599" s="0" t="n">
        <v>1.162</v>
      </c>
      <c r="G599" s="24" t="n">
        <v>0.0001519</v>
      </c>
      <c r="H599" s="24" t="n">
        <v>0.0001116</v>
      </c>
      <c r="I599" s="24" t="n">
        <v>7.14E-005</v>
      </c>
      <c r="J599" s="24" t="n">
        <v>0.0003349</v>
      </c>
      <c r="K599" s="25" t="n">
        <v>0.712</v>
      </c>
    </row>
    <row r="600" customFormat="false" ht="12.8" hidden="false" customHeight="false" outlineLevel="0" collapsed="false">
      <c r="A600" s="0" t="s">
        <v>14</v>
      </c>
      <c r="B600" s="0" t="n">
        <v>5040</v>
      </c>
      <c r="C600" s="0" t="s">
        <v>46</v>
      </c>
      <c r="D600" s="0" t="n">
        <v>611</v>
      </c>
      <c r="E600" s="0" t="n">
        <v>526</v>
      </c>
      <c r="F600" s="0" t="n">
        <v>1.162</v>
      </c>
      <c r="G600" s="24" t="n">
        <v>0.0001998</v>
      </c>
      <c r="H600" s="24" t="n">
        <v>0.0008244</v>
      </c>
      <c r="I600" s="24" t="n">
        <v>9.38E-005</v>
      </c>
      <c r="J600" s="24" t="n">
        <v>0.001118</v>
      </c>
      <c r="K600" s="25" t="n">
        <v>0.712</v>
      </c>
    </row>
    <row r="601" customFormat="false" ht="12.8" hidden="false" customHeight="false" outlineLevel="0" collapsed="false">
      <c r="A601" s="0" t="s">
        <v>14</v>
      </c>
      <c r="B601" s="0" t="n">
        <v>5348</v>
      </c>
      <c r="C601" s="0" t="s">
        <v>46</v>
      </c>
      <c r="D601" s="0" t="n">
        <v>611</v>
      </c>
      <c r="E601" s="0" t="n">
        <v>526</v>
      </c>
      <c r="F601" s="0" t="n">
        <v>1.162</v>
      </c>
      <c r="G601" s="24" t="n">
        <v>0.0002686</v>
      </c>
      <c r="H601" s="24" t="n">
        <v>0.0019811</v>
      </c>
      <c r="I601" s="24" t="n">
        <v>0.0001262</v>
      </c>
      <c r="J601" s="24" t="n">
        <v>0.0023759</v>
      </c>
      <c r="K601" s="25" t="n">
        <v>0.712</v>
      </c>
    </row>
    <row r="602" customFormat="false" ht="12.8" hidden="false" customHeight="false" outlineLevel="0" collapsed="false">
      <c r="A602" s="0" t="s">
        <v>14</v>
      </c>
      <c r="B602" s="0" t="n">
        <v>5352</v>
      </c>
      <c r="C602" s="0" t="s">
        <v>46</v>
      </c>
      <c r="D602" s="0" t="n">
        <v>611</v>
      </c>
      <c r="E602" s="0" t="n">
        <v>526</v>
      </c>
      <c r="F602" s="0" t="n">
        <v>1.162</v>
      </c>
      <c r="G602" s="24" t="n">
        <v>0.0002796</v>
      </c>
      <c r="H602" s="24" t="n">
        <v>0.002087</v>
      </c>
      <c r="I602" s="24" t="n">
        <v>0.0001317</v>
      </c>
      <c r="J602" s="24" t="n">
        <v>0.0024983</v>
      </c>
      <c r="K602" s="25" t="n">
        <v>0.712</v>
      </c>
    </row>
    <row r="603" customFormat="false" ht="12.8" hidden="false" customHeight="false" outlineLevel="0" collapsed="false">
      <c r="A603" s="0" t="s">
        <v>14</v>
      </c>
      <c r="B603" s="0" t="n">
        <v>5416</v>
      </c>
      <c r="C603" s="0" t="s">
        <v>46</v>
      </c>
      <c r="D603" s="0" t="n">
        <v>611</v>
      </c>
      <c r="E603" s="0" t="n">
        <v>526</v>
      </c>
      <c r="F603" s="0" t="n">
        <v>1.162</v>
      </c>
      <c r="G603" s="24" t="n">
        <v>0.0003265</v>
      </c>
      <c r="H603" s="24" t="n">
        <v>0.0026372</v>
      </c>
      <c r="I603" s="24" t="n">
        <v>0.0001534</v>
      </c>
      <c r="J603" s="24" t="n">
        <v>0.0031171</v>
      </c>
      <c r="K603" s="25" t="n">
        <v>0.712</v>
      </c>
    </row>
    <row r="604" customFormat="false" ht="12.8" hidden="false" customHeight="false" outlineLevel="0" collapsed="false">
      <c r="A604" s="0" t="s">
        <v>14</v>
      </c>
      <c r="B604" s="0" t="n">
        <v>6364</v>
      </c>
      <c r="C604" s="0" t="s">
        <v>46</v>
      </c>
      <c r="D604" s="0" t="n">
        <v>611</v>
      </c>
      <c r="E604" s="0" t="n">
        <v>526</v>
      </c>
      <c r="F604" s="0" t="n">
        <v>1.162</v>
      </c>
      <c r="G604" s="24" t="n">
        <v>0.0001256</v>
      </c>
      <c r="H604" s="24" t="n">
        <v>7.25E-005</v>
      </c>
      <c r="I604" s="24" t="n">
        <v>5.9E-005</v>
      </c>
      <c r="J604" s="24" t="n">
        <v>0.0002571</v>
      </c>
      <c r="K604" s="25" t="n">
        <v>0.712</v>
      </c>
    </row>
    <row r="605" customFormat="false" ht="12.8" hidden="false" customHeight="false" outlineLevel="0" collapsed="false">
      <c r="A605" s="0" t="s">
        <v>14</v>
      </c>
      <c r="B605" s="0" t="n">
        <v>7172</v>
      </c>
      <c r="C605" s="0" t="s">
        <v>46</v>
      </c>
      <c r="D605" s="0" t="n">
        <v>611</v>
      </c>
      <c r="E605" s="0" t="n">
        <v>526</v>
      </c>
      <c r="F605" s="0" t="n">
        <v>1.162</v>
      </c>
      <c r="G605" s="24" t="n">
        <v>0.0005411</v>
      </c>
      <c r="H605" s="24" t="n">
        <v>0.000617</v>
      </c>
      <c r="I605" s="24" t="n">
        <v>0.0002543</v>
      </c>
      <c r="J605" s="24" t="n">
        <v>0.0014124</v>
      </c>
      <c r="K605" s="25" t="n">
        <v>0.712</v>
      </c>
    </row>
    <row r="606" customFormat="false" ht="12.8" hidden="false" customHeight="false" outlineLevel="0" collapsed="false">
      <c r="A606" s="0" t="s">
        <v>14</v>
      </c>
      <c r="B606" s="0" t="n">
        <v>8852</v>
      </c>
      <c r="C606" s="0" t="s">
        <v>46</v>
      </c>
      <c r="D606" s="0" t="n">
        <v>611</v>
      </c>
      <c r="E606" s="0" t="n">
        <v>526</v>
      </c>
      <c r="F606" s="0" t="n">
        <v>1.162</v>
      </c>
      <c r="G606" s="24" t="n">
        <v>0.0001719</v>
      </c>
      <c r="H606" s="24" t="n">
        <v>0.0002263</v>
      </c>
      <c r="I606" s="24" t="n">
        <v>8.08E-005</v>
      </c>
      <c r="J606" s="24" t="n">
        <v>0.0004789</v>
      </c>
      <c r="K606" s="25" t="n">
        <v>0.712</v>
      </c>
    </row>
    <row r="607" customFormat="false" ht="12.8" hidden="false" customHeight="false" outlineLevel="0" collapsed="false">
      <c r="A607" s="0" t="s">
        <v>14</v>
      </c>
      <c r="B607" s="0" t="n">
        <v>8864</v>
      </c>
      <c r="C607" s="0" t="s">
        <v>46</v>
      </c>
      <c r="D607" s="0" t="n">
        <v>611</v>
      </c>
      <c r="E607" s="0" t="n">
        <v>526</v>
      </c>
      <c r="F607" s="0" t="n">
        <v>1.162</v>
      </c>
      <c r="G607" s="24" t="n">
        <v>0.0001847</v>
      </c>
      <c r="H607" s="24" t="n">
        <v>0.0002336</v>
      </c>
      <c r="I607" s="24" t="n">
        <v>8.7E-005</v>
      </c>
      <c r="J607" s="24" t="n">
        <v>0.0005053</v>
      </c>
      <c r="K607" s="25" t="n">
        <v>0.712</v>
      </c>
    </row>
    <row r="608" customFormat="false" ht="12.8" hidden="false" customHeight="false" outlineLevel="0" collapsed="false">
      <c r="A608" s="0" t="s">
        <v>14</v>
      </c>
      <c r="B608" s="0" t="n">
        <v>9340</v>
      </c>
      <c r="C608" s="0" t="s">
        <v>46</v>
      </c>
      <c r="D608" s="0" t="n">
        <v>611</v>
      </c>
      <c r="E608" s="0" t="n">
        <v>526</v>
      </c>
      <c r="F608" s="0" t="n">
        <v>1.162</v>
      </c>
      <c r="G608" s="24" t="n">
        <v>0.0002126</v>
      </c>
      <c r="H608" s="24" t="n">
        <v>0.0003007</v>
      </c>
      <c r="I608" s="24" t="n">
        <v>9.97E-005</v>
      </c>
      <c r="J608" s="24" t="n">
        <v>0.0006129</v>
      </c>
      <c r="K608" s="25" t="n">
        <v>0.712</v>
      </c>
    </row>
    <row r="609" customFormat="false" ht="12.8" hidden="false" customHeight="false" outlineLevel="0" collapsed="false">
      <c r="A609" s="0" t="s">
        <v>14</v>
      </c>
      <c r="B609" s="0" t="n">
        <v>9352</v>
      </c>
      <c r="C609" s="0" t="s">
        <v>46</v>
      </c>
      <c r="D609" s="0" t="n">
        <v>611</v>
      </c>
      <c r="E609" s="0" t="n">
        <v>526</v>
      </c>
      <c r="F609" s="0" t="n">
        <v>1.162</v>
      </c>
      <c r="G609" s="24" t="n">
        <v>0.0002124</v>
      </c>
      <c r="H609" s="24" t="n">
        <v>0.0003039</v>
      </c>
      <c r="I609" s="24" t="n">
        <v>9.98E-005</v>
      </c>
      <c r="J609" s="24" t="n">
        <v>0.0006162</v>
      </c>
      <c r="K609" s="25" t="n">
        <v>0.712</v>
      </c>
    </row>
    <row r="610" customFormat="false" ht="12.8" hidden="false" customHeight="false" outlineLevel="0" collapsed="false">
      <c r="A610" s="0" t="s">
        <v>14</v>
      </c>
      <c r="B610" s="0" t="n">
        <v>9364</v>
      </c>
      <c r="C610" s="0" t="s">
        <v>46</v>
      </c>
      <c r="D610" s="0" t="n">
        <v>611</v>
      </c>
      <c r="E610" s="0" t="n">
        <v>526</v>
      </c>
      <c r="F610" s="0" t="n">
        <v>1.162</v>
      </c>
      <c r="G610" s="24" t="n">
        <v>0.0002078</v>
      </c>
      <c r="H610" s="24" t="n">
        <v>0.0002949</v>
      </c>
      <c r="I610" s="24" t="n">
        <v>9.77E-005</v>
      </c>
      <c r="J610" s="24" t="n">
        <v>0.0006004</v>
      </c>
      <c r="K610" s="25" t="n">
        <v>0.712</v>
      </c>
    </row>
    <row r="611" customFormat="false" ht="12.8" hidden="false" customHeight="false" outlineLevel="0" collapsed="false">
      <c r="A611" s="0" t="s">
        <v>14</v>
      </c>
      <c r="B611" s="0" t="n">
        <v>9456</v>
      </c>
      <c r="C611" s="0" t="s">
        <v>46</v>
      </c>
      <c r="D611" s="0" t="n">
        <v>611</v>
      </c>
      <c r="E611" s="0" t="n">
        <v>526</v>
      </c>
      <c r="F611" s="0" t="n">
        <v>1.162</v>
      </c>
      <c r="G611" s="24" t="n">
        <v>0.0001843</v>
      </c>
      <c r="H611" s="24" t="n">
        <v>0.0002875</v>
      </c>
      <c r="I611" s="24" t="n">
        <v>8.68E-005</v>
      </c>
      <c r="J611" s="24" t="n">
        <v>0.0005586</v>
      </c>
      <c r="K611" s="25" t="n">
        <v>0.712</v>
      </c>
    </row>
    <row r="612" customFormat="false" ht="12.8" hidden="false" customHeight="false" outlineLevel="0" collapsed="false">
      <c r="A612" s="0" t="s">
        <v>14</v>
      </c>
      <c r="B612" s="0" t="n">
        <v>9536</v>
      </c>
      <c r="C612" s="0" t="s">
        <v>46</v>
      </c>
      <c r="D612" s="0" t="n">
        <v>611</v>
      </c>
      <c r="E612" s="0" t="n">
        <v>526</v>
      </c>
      <c r="F612" s="0" t="n">
        <v>1.162</v>
      </c>
      <c r="G612" s="24" t="n">
        <v>0.0001689</v>
      </c>
      <c r="H612" s="24" t="n">
        <v>0.0002841</v>
      </c>
      <c r="I612" s="24" t="n">
        <v>7.96E-005</v>
      </c>
      <c r="J612" s="24" t="n">
        <v>0.0005326</v>
      </c>
      <c r="K612" s="25" t="n">
        <v>0.712</v>
      </c>
    </row>
    <row r="613" customFormat="false" ht="12.8" hidden="false" customHeight="false" outlineLevel="0" collapsed="false">
      <c r="A613" s="0" t="s">
        <v>14</v>
      </c>
      <c r="B613" s="0" t="n">
        <v>9540</v>
      </c>
      <c r="C613" s="0" t="s">
        <v>46</v>
      </c>
      <c r="D613" s="0" t="n">
        <v>611</v>
      </c>
      <c r="E613" s="0" t="n">
        <v>526</v>
      </c>
      <c r="F613" s="0" t="n">
        <v>1.162</v>
      </c>
      <c r="G613" s="24" t="n">
        <v>0.000168</v>
      </c>
      <c r="H613" s="24" t="n">
        <v>0.0002834</v>
      </c>
      <c r="I613" s="24" t="n">
        <v>7.89E-005</v>
      </c>
      <c r="J613" s="24" t="n">
        <v>0.0005303</v>
      </c>
      <c r="K613" s="25" t="n">
        <v>0.712</v>
      </c>
    </row>
    <row r="614" customFormat="false" ht="12.8" hidden="false" customHeight="false" outlineLevel="0" collapsed="false">
      <c r="A614" s="0" t="s">
        <v>16</v>
      </c>
      <c r="B614" s="0" t="n">
        <v>5744</v>
      </c>
      <c r="C614" s="0" t="s">
        <v>46</v>
      </c>
      <c r="D614" s="0" t="n">
        <v>656</v>
      </c>
      <c r="E614" s="0" t="n">
        <v>568</v>
      </c>
      <c r="F614" s="0" t="n">
        <v>1.155</v>
      </c>
      <c r="G614" s="24" t="n">
        <v>0.0001531</v>
      </c>
      <c r="H614" s="24" t="n">
        <v>0.0007694</v>
      </c>
      <c r="I614" s="24" t="n">
        <v>7.16E-005</v>
      </c>
      <c r="J614" s="24" t="n">
        <v>0.0009942</v>
      </c>
      <c r="K614" s="25" t="n">
        <v>0.712</v>
      </c>
    </row>
    <row r="615" customFormat="false" ht="12.8" hidden="false" customHeight="false" outlineLevel="0" collapsed="false">
      <c r="A615" s="0" t="s">
        <v>16</v>
      </c>
      <c r="B615" s="0" t="n">
        <v>5872</v>
      </c>
      <c r="C615" s="0" t="s">
        <v>46</v>
      </c>
      <c r="D615" s="0" t="n">
        <v>656</v>
      </c>
      <c r="E615" s="0" t="n">
        <v>568</v>
      </c>
      <c r="F615" s="0" t="n">
        <v>1.155</v>
      </c>
      <c r="G615" s="24" t="n">
        <v>0.0001856</v>
      </c>
      <c r="H615" s="24" t="n">
        <v>0.0008775</v>
      </c>
      <c r="I615" s="24" t="n">
        <v>8.67E-005</v>
      </c>
      <c r="J615" s="24" t="n">
        <v>0.0011499</v>
      </c>
      <c r="K615" s="25" t="n">
        <v>0.712</v>
      </c>
    </row>
    <row r="616" customFormat="false" ht="12.8" hidden="false" customHeight="false" outlineLevel="0" collapsed="false">
      <c r="A616" s="0" t="s">
        <v>14</v>
      </c>
      <c r="B616" s="0" t="n">
        <v>4476</v>
      </c>
      <c r="C616" s="0" t="s">
        <v>46</v>
      </c>
      <c r="D616" s="0" t="n">
        <v>611</v>
      </c>
      <c r="E616" s="0" t="n">
        <v>526</v>
      </c>
      <c r="F616" s="0" t="n">
        <v>1.162</v>
      </c>
      <c r="G616" s="24" t="n">
        <v>0.0001019</v>
      </c>
      <c r="H616" s="24" t="n">
        <v>3.54E-005</v>
      </c>
      <c r="I616" s="24" t="n">
        <v>4.82E-005</v>
      </c>
      <c r="J616" s="24" t="n">
        <v>0.0001855</v>
      </c>
      <c r="K616" s="25" t="n">
        <v>0.711</v>
      </c>
    </row>
    <row r="617" customFormat="false" ht="12.8" hidden="false" customHeight="false" outlineLevel="0" collapsed="false">
      <c r="A617" s="0" t="s">
        <v>14</v>
      </c>
      <c r="B617" s="0" t="n">
        <v>4576</v>
      </c>
      <c r="C617" s="0" t="s">
        <v>46</v>
      </c>
      <c r="D617" s="0" t="n">
        <v>611</v>
      </c>
      <c r="E617" s="0" t="n">
        <v>526</v>
      </c>
      <c r="F617" s="0" t="n">
        <v>1.162</v>
      </c>
      <c r="G617" s="24" t="n">
        <v>0.0001467</v>
      </c>
      <c r="H617" s="24" t="n">
        <v>0.0001001</v>
      </c>
      <c r="I617" s="24" t="n">
        <v>6.93E-005</v>
      </c>
      <c r="J617" s="24" t="n">
        <v>0.0003162</v>
      </c>
      <c r="K617" s="25" t="n">
        <v>0.711</v>
      </c>
    </row>
    <row r="618" customFormat="false" ht="12.8" hidden="false" customHeight="false" outlineLevel="0" collapsed="false">
      <c r="A618" s="0" t="s">
        <v>14</v>
      </c>
      <c r="B618" s="0" t="n">
        <v>4900</v>
      </c>
      <c r="C618" s="0" t="s">
        <v>46</v>
      </c>
      <c r="D618" s="0" t="n">
        <v>611</v>
      </c>
      <c r="E618" s="0" t="n">
        <v>526</v>
      </c>
      <c r="F618" s="0" t="n">
        <v>1.162</v>
      </c>
      <c r="G618" s="24" t="n">
        <v>0.0001581</v>
      </c>
      <c r="H618" s="24" t="n">
        <v>0.000431</v>
      </c>
      <c r="I618" s="24" t="n">
        <v>7.47E-005</v>
      </c>
      <c r="J618" s="24" t="n">
        <v>0.0006638</v>
      </c>
      <c r="K618" s="25" t="n">
        <v>0.711</v>
      </c>
    </row>
    <row r="619" customFormat="false" ht="12.8" hidden="false" customHeight="false" outlineLevel="0" collapsed="false">
      <c r="A619" s="0" t="s">
        <v>14</v>
      </c>
      <c r="B619" s="0" t="n">
        <v>5356</v>
      </c>
      <c r="C619" s="0" t="s">
        <v>46</v>
      </c>
      <c r="D619" s="0" t="n">
        <v>611</v>
      </c>
      <c r="E619" s="0" t="n">
        <v>526</v>
      </c>
      <c r="F619" s="0" t="n">
        <v>1.162</v>
      </c>
      <c r="G619" s="24" t="n">
        <v>0.0002893</v>
      </c>
      <c r="H619" s="24" t="n">
        <v>0.0021839</v>
      </c>
      <c r="I619" s="24" t="n">
        <v>0.0001366</v>
      </c>
      <c r="J619" s="24" t="n">
        <v>0.0026098</v>
      </c>
      <c r="K619" s="25" t="n">
        <v>0.711</v>
      </c>
    </row>
    <row r="620" customFormat="false" ht="12.8" hidden="false" customHeight="false" outlineLevel="0" collapsed="false">
      <c r="A620" s="0" t="s">
        <v>14</v>
      </c>
      <c r="B620" s="0" t="n">
        <v>5360</v>
      </c>
      <c r="C620" s="0" t="s">
        <v>46</v>
      </c>
      <c r="D620" s="0" t="n">
        <v>611</v>
      </c>
      <c r="E620" s="0" t="n">
        <v>526</v>
      </c>
      <c r="F620" s="0" t="n">
        <v>1.162</v>
      </c>
      <c r="G620" s="24" t="n">
        <v>0.0002979</v>
      </c>
      <c r="H620" s="24" t="n">
        <v>0.0022718</v>
      </c>
      <c r="I620" s="24" t="n">
        <v>0.0001407</v>
      </c>
      <c r="J620" s="24" t="n">
        <v>0.0027104</v>
      </c>
      <c r="K620" s="25" t="n">
        <v>0.711</v>
      </c>
    </row>
    <row r="621" customFormat="false" ht="12.8" hidden="false" customHeight="false" outlineLevel="0" collapsed="false">
      <c r="A621" s="0" t="s">
        <v>14</v>
      </c>
      <c r="B621" s="0" t="n">
        <v>5364</v>
      </c>
      <c r="C621" s="0" t="s">
        <v>46</v>
      </c>
      <c r="D621" s="0" t="n">
        <v>611</v>
      </c>
      <c r="E621" s="0" t="n">
        <v>526</v>
      </c>
      <c r="F621" s="0" t="n">
        <v>1.162</v>
      </c>
      <c r="G621" s="24" t="n">
        <v>0.0003054</v>
      </c>
      <c r="H621" s="24" t="n">
        <v>0.0023507</v>
      </c>
      <c r="I621" s="24" t="n">
        <v>0.0001442</v>
      </c>
      <c r="J621" s="24" t="n">
        <v>0.0028003</v>
      </c>
      <c r="K621" s="25" t="n">
        <v>0.711</v>
      </c>
    </row>
    <row r="622" customFormat="false" ht="12.8" hidden="false" customHeight="false" outlineLevel="0" collapsed="false">
      <c r="A622" s="0" t="s">
        <v>14</v>
      </c>
      <c r="B622" s="0" t="n">
        <v>5368</v>
      </c>
      <c r="C622" s="0" t="s">
        <v>46</v>
      </c>
      <c r="D622" s="0" t="n">
        <v>611</v>
      </c>
      <c r="E622" s="0" t="n">
        <v>526</v>
      </c>
      <c r="F622" s="0" t="n">
        <v>1.162</v>
      </c>
      <c r="G622" s="24" t="n">
        <v>0.0003119</v>
      </c>
      <c r="H622" s="24" t="n">
        <v>0.0024205</v>
      </c>
      <c r="I622" s="24" t="n">
        <v>0.0001472</v>
      </c>
      <c r="J622" s="24" t="n">
        <v>0.0028796</v>
      </c>
      <c r="K622" s="25" t="n">
        <v>0.711</v>
      </c>
    </row>
    <row r="623" customFormat="false" ht="12.8" hidden="false" customHeight="false" outlineLevel="0" collapsed="false">
      <c r="A623" s="0" t="s">
        <v>14</v>
      </c>
      <c r="B623" s="0" t="n">
        <v>5372</v>
      </c>
      <c r="C623" s="0" t="s">
        <v>46</v>
      </c>
      <c r="D623" s="0" t="n">
        <v>611</v>
      </c>
      <c r="E623" s="0" t="n">
        <v>526</v>
      </c>
      <c r="F623" s="0" t="n">
        <v>1.162</v>
      </c>
      <c r="G623" s="24" t="n">
        <v>0.0003175</v>
      </c>
      <c r="H623" s="24" t="n">
        <v>0.0024814</v>
      </c>
      <c r="I623" s="24" t="n">
        <v>0.0001499</v>
      </c>
      <c r="J623" s="24" t="n">
        <v>0.0029487</v>
      </c>
      <c r="K623" s="25" t="n">
        <v>0.711</v>
      </c>
    </row>
    <row r="624" customFormat="false" ht="12.8" hidden="false" customHeight="false" outlineLevel="0" collapsed="false">
      <c r="A624" s="0" t="s">
        <v>14</v>
      </c>
      <c r="B624" s="0" t="n">
        <v>5376</v>
      </c>
      <c r="C624" s="0" t="s">
        <v>46</v>
      </c>
      <c r="D624" s="0" t="n">
        <v>611</v>
      </c>
      <c r="E624" s="0" t="n">
        <v>526</v>
      </c>
      <c r="F624" s="0" t="n">
        <v>1.162</v>
      </c>
      <c r="G624" s="24" t="n">
        <v>0.0003222</v>
      </c>
      <c r="H624" s="24" t="n">
        <v>0.0025337</v>
      </c>
      <c r="I624" s="24" t="n">
        <v>0.0001523</v>
      </c>
      <c r="J624" s="24" t="n">
        <v>0.0030082</v>
      </c>
      <c r="K624" s="25" t="n">
        <v>0.711</v>
      </c>
    </row>
    <row r="625" customFormat="false" ht="12.8" hidden="false" customHeight="false" outlineLevel="0" collapsed="false">
      <c r="A625" s="0" t="s">
        <v>14</v>
      </c>
      <c r="B625" s="0" t="n">
        <v>5380</v>
      </c>
      <c r="C625" s="0" t="s">
        <v>46</v>
      </c>
      <c r="D625" s="0" t="n">
        <v>611</v>
      </c>
      <c r="E625" s="0" t="n">
        <v>526</v>
      </c>
      <c r="F625" s="0" t="n">
        <v>1.162</v>
      </c>
      <c r="G625" s="24" t="n">
        <v>0.0003262</v>
      </c>
      <c r="H625" s="24" t="n">
        <v>0.0025779</v>
      </c>
      <c r="I625" s="24" t="n">
        <v>0.0001544</v>
      </c>
      <c r="J625" s="24" t="n">
        <v>0.0030584</v>
      </c>
      <c r="K625" s="25" t="n">
        <v>0.711</v>
      </c>
    </row>
    <row r="626" customFormat="false" ht="12.8" hidden="false" customHeight="false" outlineLevel="0" collapsed="false">
      <c r="A626" s="0" t="s">
        <v>14</v>
      </c>
      <c r="B626" s="0" t="n">
        <v>5396</v>
      </c>
      <c r="C626" s="0" t="s">
        <v>46</v>
      </c>
      <c r="D626" s="0" t="n">
        <v>611</v>
      </c>
      <c r="E626" s="0" t="n">
        <v>526</v>
      </c>
      <c r="F626" s="0" t="n">
        <v>1.162</v>
      </c>
      <c r="G626" s="24" t="n">
        <v>0.0003339</v>
      </c>
      <c r="H626" s="24" t="n">
        <v>0.0026729</v>
      </c>
      <c r="I626" s="24" t="n">
        <v>0.0001579</v>
      </c>
      <c r="J626" s="24" t="n">
        <v>0.0031647</v>
      </c>
      <c r="K626" s="25" t="n">
        <v>0.711</v>
      </c>
    </row>
    <row r="627" customFormat="false" ht="12.8" hidden="false" customHeight="false" outlineLevel="0" collapsed="false">
      <c r="A627" s="0" t="s">
        <v>14</v>
      </c>
      <c r="B627" s="0" t="n">
        <v>5400</v>
      </c>
      <c r="C627" s="0" t="s">
        <v>46</v>
      </c>
      <c r="D627" s="0" t="n">
        <v>611</v>
      </c>
      <c r="E627" s="0" t="n">
        <v>526</v>
      </c>
      <c r="F627" s="0" t="n">
        <v>1.162</v>
      </c>
      <c r="G627" s="24" t="n">
        <v>0.0003338</v>
      </c>
      <c r="H627" s="24" t="n">
        <v>0.0026801</v>
      </c>
      <c r="I627" s="24" t="n">
        <v>0.0001576</v>
      </c>
      <c r="J627" s="24" t="n">
        <v>0.0031715</v>
      </c>
      <c r="K627" s="25" t="n">
        <v>0.711</v>
      </c>
    </row>
    <row r="628" customFormat="false" ht="12.8" hidden="false" customHeight="false" outlineLevel="0" collapsed="false">
      <c r="A628" s="0" t="s">
        <v>14</v>
      </c>
      <c r="B628" s="0" t="n">
        <v>5404</v>
      </c>
      <c r="C628" s="0" t="s">
        <v>46</v>
      </c>
      <c r="D628" s="0" t="n">
        <v>611</v>
      </c>
      <c r="E628" s="0" t="n">
        <v>526</v>
      </c>
      <c r="F628" s="0" t="n">
        <v>1.162</v>
      </c>
      <c r="G628" s="24" t="n">
        <v>0.0003328</v>
      </c>
      <c r="H628" s="24" t="n">
        <v>0.0026807</v>
      </c>
      <c r="I628" s="24" t="n">
        <v>0.0001571</v>
      </c>
      <c r="J628" s="24" t="n">
        <v>0.0031706</v>
      </c>
      <c r="K628" s="25" t="n">
        <v>0.711</v>
      </c>
    </row>
    <row r="629" customFormat="false" ht="12.8" hidden="false" customHeight="false" outlineLevel="0" collapsed="false">
      <c r="A629" s="0" t="s">
        <v>14</v>
      </c>
      <c r="B629" s="0" t="n">
        <v>5408</v>
      </c>
      <c r="C629" s="0" t="s">
        <v>46</v>
      </c>
      <c r="D629" s="0" t="n">
        <v>611</v>
      </c>
      <c r="E629" s="0" t="n">
        <v>526</v>
      </c>
      <c r="F629" s="0" t="n">
        <v>1.162</v>
      </c>
      <c r="G629" s="24" t="n">
        <v>0.0003311</v>
      </c>
      <c r="H629" s="24" t="n">
        <v>0.002673</v>
      </c>
      <c r="I629" s="24" t="n">
        <v>0.0001563</v>
      </c>
      <c r="J629" s="24" t="n">
        <v>0.0031604</v>
      </c>
      <c r="K629" s="25" t="n">
        <v>0.711</v>
      </c>
    </row>
    <row r="630" customFormat="false" ht="12.8" hidden="false" customHeight="false" outlineLevel="0" collapsed="false">
      <c r="A630" s="0" t="s">
        <v>14</v>
      </c>
      <c r="B630" s="0" t="n">
        <v>5412</v>
      </c>
      <c r="C630" s="0" t="s">
        <v>46</v>
      </c>
      <c r="D630" s="0" t="n">
        <v>611</v>
      </c>
      <c r="E630" s="0" t="n">
        <v>526</v>
      </c>
      <c r="F630" s="0" t="n">
        <v>1.162</v>
      </c>
      <c r="G630" s="24" t="n">
        <v>0.000329</v>
      </c>
      <c r="H630" s="24" t="n">
        <v>0.0026576</v>
      </c>
      <c r="I630" s="24" t="n">
        <v>0.000155</v>
      </c>
      <c r="J630" s="24" t="n">
        <v>0.0031416</v>
      </c>
      <c r="K630" s="25" t="n">
        <v>0.711</v>
      </c>
    </row>
    <row r="631" customFormat="false" ht="12.8" hidden="false" customHeight="false" outlineLevel="0" collapsed="false">
      <c r="A631" s="0" t="s">
        <v>14</v>
      </c>
      <c r="B631" s="0" t="n">
        <v>6368</v>
      </c>
      <c r="C631" s="0" t="s">
        <v>46</v>
      </c>
      <c r="D631" s="0" t="n">
        <v>611</v>
      </c>
      <c r="E631" s="0" t="n">
        <v>526</v>
      </c>
      <c r="F631" s="0" t="n">
        <v>1.162</v>
      </c>
      <c r="G631" s="24" t="n">
        <v>0.0001249</v>
      </c>
      <c r="H631" s="24" t="n">
        <v>6.77E-005</v>
      </c>
      <c r="I631" s="24" t="n">
        <v>5.9E-005</v>
      </c>
      <c r="J631" s="24" t="n">
        <v>0.0002515</v>
      </c>
      <c r="K631" s="25" t="n">
        <v>0.711</v>
      </c>
    </row>
    <row r="632" customFormat="false" ht="12.8" hidden="false" customHeight="false" outlineLevel="0" collapsed="false">
      <c r="A632" s="0" t="s">
        <v>14</v>
      </c>
      <c r="B632" s="0" t="n">
        <v>7072</v>
      </c>
      <c r="C632" s="0" t="s">
        <v>46</v>
      </c>
      <c r="D632" s="0" t="n">
        <v>611</v>
      </c>
      <c r="E632" s="0" t="n">
        <v>526</v>
      </c>
      <c r="F632" s="0" t="n">
        <v>1.162</v>
      </c>
      <c r="G632" s="24" t="n">
        <v>0.0002922</v>
      </c>
      <c r="H632" s="24" t="n">
        <v>1.93E-005</v>
      </c>
      <c r="I632" s="24" t="n">
        <v>0.000138</v>
      </c>
      <c r="J632" s="24" t="n">
        <v>0.0004496</v>
      </c>
      <c r="K632" s="25" t="n">
        <v>0.711</v>
      </c>
    </row>
    <row r="633" customFormat="false" ht="12.8" hidden="false" customHeight="false" outlineLevel="0" collapsed="false">
      <c r="A633" s="0" t="s">
        <v>14</v>
      </c>
      <c r="B633" s="0" t="n">
        <v>7176</v>
      </c>
      <c r="C633" s="0" t="s">
        <v>46</v>
      </c>
      <c r="D633" s="0" t="n">
        <v>611</v>
      </c>
      <c r="E633" s="0" t="n">
        <v>526</v>
      </c>
      <c r="F633" s="0" t="n">
        <v>1.162</v>
      </c>
      <c r="G633" s="24" t="n">
        <v>0.0005417</v>
      </c>
      <c r="H633" s="24" t="n">
        <v>0.0006495</v>
      </c>
      <c r="I633" s="24" t="n">
        <v>0.0002555</v>
      </c>
      <c r="J633" s="24" t="n">
        <v>0.0014467</v>
      </c>
      <c r="K633" s="25" t="n">
        <v>0.711</v>
      </c>
    </row>
    <row r="634" customFormat="false" ht="12.8" hidden="false" customHeight="false" outlineLevel="0" collapsed="false">
      <c r="A634" s="0" t="s">
        <v>14</v>
      </c>
      <c r="B634" s="0" t="n">
        <v>8840</v>
      </c>
      <c r="C634" s="0" t="s">
        <v>46</v>
      </c>
      <c r="D634" s="0" t="n">
        <v>611</v>
      </c>
      <c r="E634" s="0" t="n">
        <v>526</v>
      </c>
      <c r="F634" s="0" t="n">
        <v>1.162</v>
      </c>
      <c r="G634" s="24" t="n">
        <v>0.0001579</v>
      </c>
      <c r="H634" s="24" t="n">
        <v>0.0002038</v>
      </c>
      <c r="I634" s="24" t="n">
        <v>7.47E-005</v>
      </c>
      <c r="J634" s="24" t="n">
        <v>0.0004364</v>
      </c>
      <c r="K634" s="25" t="n">
        <v>0.711</v>
      </c>
    </row>
    <row r="635" customFormat="false" ht="12.8" hidden="false" customHeight="false" outlineLevel="0" collapsed="false">
      <c r="A635" s="0" t="s">
        <v>14</v>
      </c>
      <c r="B635" s="0" t="n">
        <v>9376</v>
      </c>
      <c r="C635" s="0" t="s">
        <v>46</v>
      </c>
      <c r="D635" s="0" t="n">
        <v>611</v>
      </c>
      <c r="E635" s="0" t="n">
        <v>526</v>
      </c>
      <c r="F635" s="0" t="n">
        <v>1.162</v>
      </c>
      <c r="G635" s="24" t="n">
        <v>0.0002038</v>
      </c>
      <c r="H635" s="24" t="n">
        <v>0.0002925</v>
      </c>
      <c r="I635" s="24" t="n">
        <v>9.63E-005</v>
      </c>
      <c r="J635" s="24" t="n">
        <v>0.0005925</v>
      </c>
      <c r="K635" s="25" t="n">
        <v>0.711</v>
      </c>
    </row>
    <row r="636" customFormat="false" ht="12.8" hidden="false" customHeight="false" outlineLevel="0" collapsed="false">
      <c r="A636" s="0" t="s">
        <v>14</v>
      </c>
      <c r="B636" s="0" t="n">
        <v>9524</v>
      </c>
      <c r="C636" s="0" t="s">
        <v>46</v>
      </c>
      <c r="D636" s="0" t="n">
        <v>611</v>
      </c>
      <c r="E636" s="0" t="n">
        <v>526</v>
      </c>
      <c r="F636" s="0" t="n">
        <v>1.162</v>
      </c>
      <c r="G636" s="24" t="n">
        <v>0.0001698</v>
      </c>
      <c r="H636" s="24" t="n">
        <v>0.0002866</v>
      </c>
      <c r="I636" s="24" t="n">
        <v>8.02E-005</v>
      </c>
      <c r="J636" s="24" t="n">
        <v>0.0005366</v>
      </c>
      <c r="K636" s="25" t="n">
        <v>0.711</v>
      </c>
    </row>
    <row r="637" customFormat="false" ht="12.8" hidden="false" customHeight="false" outlineLevel="0" collapsed="false">
      <c r="A637" s="0" t="s">
        <v>14</v>
      </c>
      <c r="B637" s="0" t="n">
        <v>9528</v>
      </c>
      <c r="C637" s="0" t="s">
        <v>46</v>
      </c>
      <c r="D637" s="0" t="n">
        <v>611</v>
      </c>
      <c r="E637" s="0" t="n">
        <v>526</v>
      </c>
      <c r="F637" s="0" t="n">
        <v>1.162</v>
      </c>
      <c r="G637" s="24" t="n">
        <v>0.0001698</v>
      </c>
      <c r="H637" s="24" t="n">
        <v>0.0002902</v>
      </c>
      <c r="I637" s="24" t="n">
        <v>8.03E-005</v>
      </c>
      <c r="J637" s="24" t="n">
        <v>0.0005403</v>
      </c>
      <c r="K637" s="25" t="n">
        <v>0.711</v>
      </c>
    </row>
    <row r="638" customFormat="false" ht="12.8" hidden="false" customHeight="false" outlineLevel="0" collapsed="false">
      <c r="A638" s="0" t="s">
        <v>14</v>
      </c>
      <c r="B638" s="0" t="n">
        <v>9584</v>
      </c>
      <c r="C638" s="0" t="s">
        <v>46</v>
      </c>
      <c r="D638" s="0" t="n">
        <v>611</v>
      </c>
      <c r="E638" s="0" t="n">
        <v>526</v>
      </c>
      <c r="F638" s="0" t="n">
        <v>1.162</v>
      </c>
      <c r="G638" s="24" t="n">
        <v>0.0001564</v>
      </c>
      <c r="H638" s="24" t="n">
        <v>0.0002727</v>
      </c>
      <c r="I638" s="24" t="n">
        <v>7.4E-005</v>
      </c>
      <c r="J638" s="24" t="n">
        <v>0.0005031</v>
      </c>
      <c r="K638" s="25" t="n">
        <v>0.711</v>
      </c>
    </row>
    <row r="639" customFormat="false" ht="12.8" hidden="false" customHeight="false" outlineLevel="0" collapsed="false">
      <c r="A639" s="0" t="s">
        <v>16</v>
      </c>
      <c r="B639" s="0" t="n">
        <v>5280</v>
      </c>
      <c r="C639" s="0" t="s">
        <v>46</v>
      </c>
      <c r="D639" s="0" t="n">
        <v>656</v>
      </c>
      <c r="E639" s="0" t="n">
        <v>568</v>
      </c>
      <c r="F639" s="0" t="n">
        <v>1.155</v>
      </c>
      <c r="G639" s="24" t="n">
        <v>1.45E-005</v>
      </c>
      <c r="H639" s="24" t="n">
        <v>7.17E-005</v>
      </c>
      <c r="I639" s="24" t="n">
        <v>6.8E-006</v>
      </c>
      <c r="J639" s="24" t="n">
        <v>9.3E-005</v>
      </c>
      <c r="K639" s="25" t="n">
        <v>0.711</v>
      </c>
    </row>
    <row r="640" customFormat="false" ht="12.8" hidden="false" customHeight="false" outlineLevel="0" collapsed="false">
      <c r="A640" s="0" t="s">
        <v>14</v>
      </c>
      <c r="B640" s="0" t="n">
        <v>5036</v>
      </c>
      <c r="C640" s="0" t="s">
        <v>46</v>
      </c>
      <c r="D640" s="0" t="n">
        <v>611</v>
      </c>
      <c r="E640" s="0" t="n">
        <v>526</v>
      </c>
      <c r="F640" s="0" t="n">
        <v>1.162</v>
      </c>
      <c r="G640" s="24" t="n">
        <v>0.0001897</v>
      </c>
      <c r="H640" s="24" t="n">
        <v>0.0007845</v>
      </c>
      <c r="I640" s="24" t="n">
        <v>9.01E-005</v>
      </c>
      <c r="J640" s="24" t="n">
        <v>0.0010642</v>
      </c>
      <c r="K640" s="25" t="n">
        <v>0.71</v>
      </c>
    </row>
    <row r="641" customFormat="false" ht="12.8" hidden="false" customHeight="false" outlineLevel="0" collapsed="false">
      <c r="A641" s="0" t="s">
        <v>14</v>
      </c>
      <c r="B641" s="0" t="n">
        <v>5384</v>
      </c>
      <c r="C641" s="0" t="s">
        <v>46</v>
      </c>
      <c r="D641" s="0" t="n">
        <v>611</v>
      </c>
      <c r="E641" s="0" t="n">
        <v>526</v>
      </c>
      <c r="F641" s="0" t="n">
        <v>1.162</v>
      </c>
      <c r="G641" s="24" t="n">
        <v>0.0003293</v>
      </c>
      <c r="H641" s="24" t="n">
        <v>0.0026138</v>
      </c>
      <c r="I641" s="24" t="n">
        <v>0.000156</v>
      </c>
      <c r="J641" s="24" t="n">
        <v>0.0030991</v>
      </c>
      <c r="K641" s="25" t="n">
        <v>0.71</v>
      </c>
    </row>
    <row r="642" customFormat="false" ht="12.8" hidden="false" customHeight="false" outlineLevel="0" collapsed="false">
      <c r="A642" s="0" t="s">
        <v>14</v>
      </c>
      <c r="B642" s="0" t="n">
        <v>5388</v>
      </c>
      <c r="C642" s="0" t="s">
        <v>46</v>
      </c>
      <c r="D642" s="0" t="n">
        <v>611</v>
      </c>
      <c r="E642" s="0" t="n">
        <v>526</v>
      </c>
      <c r="F642" s="0" t="n">
        <v>1.162</v>
      </c>
      <c r="G642" s="24" t="n">
        <v>0.0003316</v>
      </c>
      <c r="H642" s="24" t="n">
        <v>0.0026411</v>
      </c>
      <c r="I642" s="24" t="n">
        <v>0.0001572</v>
      </c>
      <c r="J642" s="24" t="n">
        <v>0.0031298</v>
      </c>
      <c r="K642" s="25" t="n">
        <v>0.71</v>
      </c>
    </row>
    <row r="643" customFormat="false" ht="12.8" hidden="false" customHeight="false" outlineLevel="0" collapsed="false">
      <c r="A643" s="0" t="s">
        <v>14</v>
      </c>
      <c r="B643" s="0" t="n">
        <v>5392</v>
      </c>
      <c r="C643" s="0" t="s">
        <v>46</v>
      </c>
      <c r="D643" s="0" t="n">
        <v>611</v>
      </c>
      <c r="E643" s="0" t="n">
        <v>526</v>
      </c>
      <c r="F643" s="0" t="n">
        <v>1.162</v>
      </c>
      <c r="G643" s="24" t="n">
        <v>0.0003331</v>
      </c>
      <c r="H643" s="24" t="n">
        <v>0.0026603</v>
      </c>
      <c r="I643" s="24" t="n">
        <v>0.0001578</v>
      </c>
      <c r="J643" s="24" t="n">
        <v>0.0031512</v>
      </c>
      <c r="K643" s="25" t="n">
        <v>0.71</v>
      </c>
    </row>
    <row r="644" customFormat="false" ht="12.8" hidden="false" customHeight="false" outlineLevel="0" collapsed="false">
      <c r="A644" s="0" t="s">
        <v>14</v>
      </c>
      <c r="B644" s="0" t="n">
        <v>6372</v>
      </c>
      <c r="C644" s="0" t="s">
        <v>46</v>
      </c>
      <c r="D644" s="0" t="n">
        <v>611</v>
      </c>
      <c r="E644" s="0" t="n">
        <v>526</v>
      </c>
      <c r="F644" s="0" t="n">
        <v>1.162</v>
      </c>
      <c r="G644" s="24" t="n">
        <v>0.0001242</v>
      </c>
      <c r="H644" s="24" t="n">
        <v>6.33E-005</v>
      </c>
      <c r="I644" s="24" t="n">
        <v>5.9E-005</v>
      </c>
      <c r="J644" s="24" t="n">
        <v>0.0002465</v>
      </c>
      <c r="K644" s="25" t="n">
        <v>0.71</v>
      </c>
    </row>
    <row r="645" customFormat="false" ht="12.8" hidden="false" customHeight="false" outlineLevel="0" collapsed="false">
      <c r="A645" s="0" t="s">
        <v>14</v>
      </c>
      <c r="B645" s="0" t="n">
        <v>7180</v>
      </c>
      <c r="C645" s="0" t="s">
        <v>46</v>
      </c>
      <c r="D645" s="0" t="n">
        <v>611</v>
      </c>
      <c r="E645" s="0" t="n">
        <v>526</v>
      </c>
      <c r="F645" s="0" t="n">
        <v>1.162</v>
      </c>
      <c r="G645" s="24" t="n">
        <v>0.0005412</v>
      </c>
      <c r="H645" s="24" t="n">
        <v>0.0006815</v>
      </c>
      <c r="I645" s="24" t="n">
        <v>0.0002568</v>
      </c>
      <c r="J645" s="24" t="n">
        <v>0.0014794</v>
      </c>
      <c r="K645" s="25" t="n">
        <v>0.71</v>
      </c>
    </row>
    <row r="646" customFormat="false" ht="12.8" hidden="false" customHeight="false" outlineLevel="0" collapsed="false">
      <c r="A646" s="0" t="s">
        <v>14</v>
      </c>
      <c r="B646" s="0" t="n">
        <v>8712</v>
      </c>
      <c r="C646" s="0" t="s">
        <v>46</v>
      </c>
      <c r="D646" s="0" t="n">
        <v>611</v>
      </c>
      <c r="E646" s="0" t="n">
        <v>526</v>
      </c>
      <c r="F646" s="0" t="n">
        <v>1.162</v>
      </c>
      <c r="G646" s="24" t="n">
        <v>1.54E-005</v>
      </c>
      <c r="H646" s="24" t="n">
        <v>8.36E-005</v>
      </c>
      <c r="I646" s="24" t="n">
        <v>7.3E-006</v>
      </c>
      <c r="J646" s="24" t="n">
        <v>0.0001063</v>
      </c>
      <c r="K646" s="25" t="n">
        <v>0.71</v>
      </c>
    </row>
    <row r="647" customFormat="false" ht="12.8" hidden="false" customHeight="false" outlineLevel="0" collapsed="false">
      <c r="A647" s="0" t="s">
        <v>14</v>
      </c>
      <c r="B647" s="0" t="n">
        <v>8940</v>
      </c>
      <c r="C647" s="0" t="s">
        <v>46</v>
      </c>
      <c r="D647" s="0" t="n">
        <v>611</v>
      </c>
      <c r="E647" s="0" t="n">
        <v>526</v>
      </c>
      <c r="F647" s="0" t="n">
        <v>1.162</v>
      </c>
      <c r="G647" s="24" t="n">
        <v>0.000227</v>
      </c>
      <c r="H647" s="24" t="n">
        <v>0.0002896</v>
      </c>
      <c r="I647" s="24" t="n">
        <v>0.0001078</v>
      </c>
      <c r="J647" s="24" t="n">
        <v>0.0006244</v>
      </c>
      <c r="K647" s="25" t="n">
        <v>0.71</v>
      </c>
    </row>
    <row r="648" customFormat="false" ht="12.8" hidden="false" customHeight="false" outlineLevel="0" collapsed="false">
      <c r="A648" s="0" t="s">
        <v>14</v>
      </c>
      <c r="B648" s="0" t="n">
        <v>8944</v>
      </c>
      <c r="C648" s="0" t="s">
        <v>46</v>
      </c>
      <c r="D648" s="0" t="n">
        <v>611</v>
      </c>
      <c r="E648" s="0" t="n">
        <v>526</v>
      </c>
      <c r="F648" s="0" t="n">
        <v>1.162</v>
      </c>
      <c r="G648" s="24" t="n">
        <v>0.0002277</v>
      </c>
      <c r="H648" s="24" t="n">
        <v>0.0002906</v>
      </c>
      <c r="I648" s="24" t="n">
        <v>0.0001081</v>
      </c>
      <c r="J648" s="24" t="n">
        <v>0.0006264</v>
      </c>
      <c r="K648" s="25" t="n">
        <v>0.71</v>
      </c>
    </row>
    <row r="649" customFormat="false" ht="12.8" hidden="false" customHeight="false" outlineLevel="0" collapsed="false">
      <c r="A649" s="0" t="s">
        <v>14</v>
      </c>
      <c r="B649" s="0" t="n">
        <v>9336</v>
      </c>
      <c r="C649" s="0" t="s">
        <v>46</v>
      </c>
      <c r="D649" s="0" t="n">
        <v>611</v>
      </c>
      <c r="E649" s="0" t="n">
        <v>526</v>
      </c>
      <c r="F649" s="0" t="n">
        <v>1.162</v>
      </c>
      <c r="G649" s="24" t="n">
        <v>0.0002124</v>
      </c>
      <c r="H649" s="24" t="n">
        <v>0.0002923</v>
      </c>
      <c r="I649" s="24" t="n">
        <v>0.0001007</v>
      </c>
      <c r="J649" s="24" t="n">
        <v>0.0006053</v>
      </c>
      <c r="K649" s="25" t="n">
        <v>0.71</v>
      </c>
    </row>
    <row r="650" customFormat="false" ht="12.8" hidden="false" customHeight="false" outlineLevel="0" collapsed="false">
      <c r="A650" s="0" t="s">
        <v>14</v>
      </c>
      <c r="B650" s="0" t="n">
        <v>9356</v>
      </c>
      <c r="C650" s="0" t="s">
        <v>46</v>
      </c>
      <c r="D650" s="0" t="n">
        <v>611</v>
      </c>
      <c r="E650" s="0" t="n">
        <v>526</v>
      </c>
      <c r="F650" s="0" t="n">
        <v>1.162</v>
      </c>
      <c r="G650" s="24" t="n">
        <v>0.0002106</v>
      </c>
      <c r="H650" s="24" t="n">
        <v>0.000301</v>
      </c>
      <c r="I650" s="24" t="n">
        <v>9.98E-005</v>
      </c>
      <c r="J650" s="24" t="n">
        <v>0.0006114</v>
      </c>
      <c r="K650" s="25" t="n">
        <v>0.71</v>
      </c>
    </row>
    <row r="651" customFormat="false" ht="12.8" hidden="false" customHeight="false" outlineLevel="0" collapsed="false">
      <c r="A651" s="0" t="s">
        <v>14</v>
      </c>
      <c r="B651" s="0" t="n">
        <v>9360</v>
      </c>
      <c r="C651" s="0" t="s">
        <v>46</v>
      </c>
      <c r="D651" s="0" t="n">
        <v>611</v>
      </c>
      <c r="E651" s="0" t="n">
        <v>526</v>
      </c>
      <c r="F651" s="0" t="n">
        <v>1.162</v>
      </c>
      <c r="G651" s="24" t="n">
        <v>0.0002088</v>
      </c>
      <c r="H651" s="24" t="n">
        <v>0.000298</v>
      </c>
      <c r="I651" s="24" t="n">
        <v>9.9E-005</v>
      </c>
      <c r="J651" s="24" t="n">
        <v>0.0006058</v>
      </c>
      <c r="K651" s="25" t="n">
        <v>0.71</v>
      </c>
    </row>
    <row r="652" customFormat="false" ht="12.8" hidden="false" customHeight="false" outlineLevel="0" collapsed="false">
      <c r="A652" s="0" t="s">
        <v>14</v>
      </c>
      <c r="B652" s="0" t="n">
        <v>9444</v>
      </c>
      <c r="C652" s="0" t="s">
        <v>46</v>
      </c>
      <c r="D652" s="0" t="n">
        <v>611</v>
      </c>
      <c r="E652" s="0" t="n">
        <v>526</v>
      </c>
      <c r="F652" s="0" t="n">
        <v>1.162</v>
      </c>
      <c r="G652" s="24" t="n">
        <v>0.0001846</v>
      </c>
      <c r="H652" s="24" t="n">
        <v>0.0002858</v>
      </c>
      <c r="I652" s="24" t="n">
        <v>8.76E-005</v>
      </c>
      <c r="J652" s="24" t="n">
        <v>0.000558</v>
      </c>
      <c r="K652" s="25" t="n">
        <v>0.71</v>
      </c>
    </row>
    <row r="653" customFormat="false" ht="12.8" hidden="false" customHeight="false" outlineLevel="0" collapsed="false">
      <c r="A653" s="0" t="s">
        <v>14</v>
      </c>
      <c r="B653" s="0" t="n">
        <v>9520</v>
      </c>
      <c r="C653" s="0" t="s">
        <v>46</v>
      </c>
      <c r="D653" s="0" t="n">
        <v>611</v>
      </c>
      <c r="E653" s="0" t="n">
        <v>526</v>
      </c>
      <c r="F653" s="0" t="n">
        <v>1.162</v>
      </c>
      <c r="G653" s="24" t="n">
        <v>0.0001695</v>
      </c>
      <c r="H653" s="24" t="n">
        <v>0.0002825</v>
      </c>
      <c r="I653" s="24" t="n">
        <v>8.03E-005</v>
      </c>
      <c r="J653" s="24" t="n">
        <v>0.0005323</v>
      </c>
      <c r="K653" s="25" t="n">
        <v>0.71</v>
      </c>
    </row>
    <row r="654" customFormat="false" ht="12.8" hidden="false" customHeight="false" outlineLevel="0" collapsed="false">
      <c r="A654" s="0" t="s">
        <v>14</v>
      </c>
      <c r="B654" s="0" t="n">
        <v>9532</v>
      </c>
      <c r="C654" s="0" t="s">
        <v>46</v>
      </c>
      <c r="D654" s="0" t="n">
        <v>611</v>
      </c>
      <c r="E654" s="0" t="n">
        <v>526</v>
      </c>
      <c r="F654" s="0" t="n">
        <v>1.162</v>
      </c>
      <c r="G654" s="24" t="n">
        <v>0.0001694</v>
      </c>
      <c r="H654" s="24" t="n">
        <v>0.0002883</v>
      </c>
      <c r="I654" s="24" t="n">
        <v>8.02E-005</v>
      </c>
      <c r="J654" s="24" t="n">
        <v>0.0005379</v>
      </c>
      <c r="K654" s="25" t="n">
        <v>0.71</v>
      </c>
    </row>
    <row r="655" customFormat="false" ht="12.8" hidden="false" customHeight="false" outlineLevel="0" collapsed="false">
      <c r="A655" s="0" t="s">
        <v>14</v>
      </c>
      <c r="B655" s="0" t="n">
        <v>9588</v>
      </c>
      <c r="C655" s="0" t="s">
        <v>46</v>
      </c>
      <c r="D655" s="0" t="n">
        <v>611</v>
      </c>
      <c r="E655" s="0" t="n">
        <v>526</v>
      </c>
      <c r="F655" s="0" t="n">
        <v>1.162</v>
      </c>
      <c r="G655" s="24" t="n">
        <v>0.0001559</v>
      </c>
      <c r="H655" s="24" t="n">
        <v>0.0002681</v>
      </c>
      <c r="I655" s="24" t="n">
        <v>7.4E-005</v>
      </c>
      <c r="J655" s="24" t="n">
        <v>0.0004979</v>
      </c>
      <c r="K655" s="25" t="n">
        <v>0.71</v>
      </c>
    </row>
    <row r="656" customFormat="false" ht="12.8" hidden="false" customHeight="false" outlineLevel="0" collapsed="false">
      <c r="A656" s="0" t="s">
        <v>16</v>
      </c>
      <c r="B656" s="0" t="n">
        <v>5740</v>
      </c>
      <c r="C656" s="0" t="s">
        <v>46</v>
      </c>
      <c r="D656" s="0" t="n">
        <v>656</v>
      </c>
      <c r="E656" s="0" t="n">
        <v>568</v>
      </c>
      <c r="F656" s="0" t="n">
        <v>1.155</v>
      </c>
      <c r="G656" s="24" t="n">
        <v>0.0001515</v>
      </c>
      <c r="H656" s="24" t="n">
        <v>0.0007642</v>
      </c>
      <c r="I656" s="24" t="n">
        <v>7.15E-005</v>
      </c>
      <c r="J656" s="24" t="n">
        <v>0.0009873</v>
      </c>
      <c r="K656" s="25" t="n">
        <v>0.71</v>
      </c>
    </row>
    <row r="657" customFormat="false" ht="12.8" hidden="false" customHeight="false" outlineLevel="0" collapsed="false">
      <c r="A657" s="0" t="s">
        <v>16</v>
      </c>
      <c r="B657" s="0" t="n">
        <v>5876</v>
      </c>
      <c r="C657" s="0" t="s">
        <v>46</v>
      </c>
      <c r="D657" s="0" t="n">
        <v>656</v>
      </c>
      <c r="E657" s="0" t="n">
        <v>568</v>
      </c>
      <c r="F657" s="0" t="n">
        <v>1.155</v>
      </c>
      <c r="G657" s="24" t="n">
        <v>0.000187</v>
      </c>
      <c r="H657" s="24" t="n">
        <v>0.0008822</v>
      </c>
      <c r="I657" s="24" t="n">
        <v>8.8E-005</v>
      </c>
      <c r="J657" s="24" t="n">
        <v>0.0011573</v>
      </c>
      <c r="K657" s="25" t="n">
        <v>0.71</v>
      </c>
    </row>
    <row r="658" customFormat="false" ht="12.8" hidden="false" customHeight="false" outlineLevel="0" collapsed="false">
      <c r="A658" s="0" t="s">
        <v>14</v>
      </c>
      <c r="B658" s="0" t="n">
        <v>4572</v>
      </c>
      <c r="C658" s="0" t="s">
        <v>46</v>
      </c>
      <c r="D658" s="0" t="n">
        <v>611</v>
      </c>
      <c r="E658" s="0" t="n">
        <v>526</v>
      </c>
      <c r="F658" s="0" t="n">
        <v>1.162</v>
      </c>
      <c r="G658" s="24" t="n">
        <v>0.0001415</v>
      </c>
      <c r="H658" s="24" t="n">
        <v>8.96E-005</v>
      </c>
      <c r="I658" s="24" t="n">
        <v>6.73E-005</v>
      </c>
      <c r="J658" s="24" t="n">
        <v>0.0002985</v>
      </c>
      <c r="K658" s="25" t="n">
        <v>0.709</v>
      </c>
    </row>
    <row r="659" customFormat="false" ht="12.8" hidden="false" customHeight="false" outlineLevel="0" collapsed="false">
      <c r="A659" s="0" t="s">
        <v>14</v>
      </c>
      <c r="B659" s="0" t="n">
        <v>6376</v>
      </c>
      <c r="C659" s="0" t="s">
        <v>46</v>
      </c>
      <c r="D659" s="0" t="n">
        <v>611</v>
      </c>
      <c r="E659" s="0" t="n">
        <v>526</v>
      </c>
      <c r="F659" s="0" t="n">
        <v>1.162</v>
      </c>
      <c r="G659" s="24" t="n">
        <v>0.0001237</v>
      </c>
      <c r="H659" s="24" t="n">
        <v>5.92E-005</v>
      </c>
      <c r="I659" s="24" t="n">
        <v>5.89E-005</v>
      </c>
      <c r="J659" s="24" t="n">
        <v>0.0002418</v>
      </c>
      <c r="K659" s="25" t="n">
        <v>0.709</v>
      </c>
    </row>
    <row r="660" customFormat="false" ht="12.8" hidden="false" customHeight="false" outlineLevel="0" collapsed="false">
      <c r="A660" s="0" t="s">
        <v>14</v>
      </c>
      <c r="B660" s="0" t="n">
        <v>6380</v>
      </c>
      <c r="C660" s="0" t="s">
        <v>46</v>
      </c>
      <c r="D660" s="0" t="n">
        <v>611</v>
      </c>
      <c r="E660" s="0" t="n">
        <v>526</v>
      </c>
      <c r="F660" s="0" t="n">
        <v>1.162</v>
      </c>
      <c r="G660" s="24" t="n">
        <v>0.0001232</v>
      </c>
      <c r="H660" s="24" t="n">
        <v>5.54E-005</v>
      </c>
      <c r="I660" s="24" t="n">
        <v>5.88E-005</v>
      </c>
      <c r="J660" s="24" t="n">
        <v>0.0002375</v>
      </c>
      <c r="K660" s="25" t="n">
        <v>0.709</v>
      </c>
    </row>
    <row r="661" customFormat="false" ht="12.8" hidden="false" customHeight="false" outlineLevel="0" collapsed="false">
      <c r="A661" s="0" t="s">
        <v>14</v>
      </c>
      <c r="B661" s="0" t="n">
        <v>6388</v>
      </c>
      <c r="C661" s="0" t="s">
        <v>46</v>
      </c>
      <c r="D661" s="0" t="n">
        <v>611</v>
      </c>
      <c r="E661" s="0" t="n">
        <v>526</v>
      </c>
      <c r="F661" s="0" t="n">
        <v>1.162</v>
      </c>
      <c r="G661" s="24" t="n">
        <v>0.0001224</v>
      </c>
      <c r="H661" s="24" t="n">
        <v>4.88E-005</v>
      </c>
      <c r="I661" s="24" t="n">
        <v>5.85E-005</v>
      </c>
      <c r="J661" s="24" t="n">
        <v>0.0002297</v>
      </c>
      <c r="K661" s="25" t="n">
        <v>0.709</v>
      </c>
    </row>
    <row r="662" customFormat="false" ht="12.8" hidden="false" customHeight="false" outlineLevel="0" collapsed="false">
      <c r="A662" s="0" t="s">
        <v>14</v>
      </c>
      <c r="B662" s="0" t="n">
        <v>6392</v>
      </c>
      <c r="C662" s="0" t="s">
        <v>46</v>
      </c>
      <c r="D662" s="0" t="n">
        <v>611</v>
      </c>
      <c r="E662" s="0" t="n">
        <v>526</v>
      </c>
      <c r="F662" s="0" t="n">
        <v>1.162</v>
      </c>
      <c r="G662" s="24" t="n">
        <v>0.0001221</v>
      </c>
      <c r="H662" s="24" t="n">
        <v>4.58E-005</v>
      </c>
      <c r="I662" s="24" t="n">
        <v>5.83E-005</v>
      </c>
      <c r="J662" s="24" t="n">
        <v>0.0002261</v>
      </c>
      <c r="K662" s="25" t="n">
        <v>0.709</v>
      </c>
    </row>
    <row r="663" customFormat="false" ht="12.8" hidden="false" customHeight="false" outlineLevel="0" collapsed="false">
      <c r="A663" s="0" t="s">
        <v>14</v>
      </c>
      <c r="B663" s="0" t="n">
        <v>6396</v>
      </c>
      <c r="C663" s="0" t="s">
        <v>46</v>
      </c>
      <c r="D663" s="0" t="n">
        <v>611</v>
      </c>
      <c r="E663" s="0" t="n">
        <v>526</v>
      </c>
      <c r="F663" s="0" t="n">
        <v>1.162</v>
      </c>
      <c r="G663" s="24" t="n">
        <v>0.0001217</v>
      </c>
      <c r="H663" s="24" t="n">
        <v>4.29E-005</v>
      </c>
      <c r="I663" s="24" t="n">
        <v>5.81E-005</v>
      </c>
      <c r="J663" s="24" t="n">
        <v>0.0002226</v>
      </c>
      <c r="K663" s="25" t="n">
        <v>0.709</v>
      </c>
    </row>
    <row r="664" customFormat="false" ht="12.8" hidden="false" customHeight="false" outlineLevel="0" collapsed="false">
      <c r="A664" s="0" t="s">
        <v>14</v>
      </c>
      <c r="B664" s="0" t="n">
        <v>7068</v>
      </c>
      <c r="C664" s="0" t="s">
        <v>46</v>
      </c>
      <c r="D664" s="0" t="n">
        <v>611</v>
      </c>
      <c r="E664" s="0" t="n">
        <v>526</v>
      </c>
      <c r="F664" s="0" t="n">
        <v>1.162</v>
      </c>
      <c r="G664" s="24" t="n">
        <v>0.0002779</v>
      </c>
      <c r="H664" s="24" t="n">
        <v>2.41E-005</v>
      </c>
      <c r="I664" s="24" t="n">
        <v>0.0001327</v>
      </c>
      <c r="J664" s="24" t="n">
        <v>0.0004347</v>
      </c>
      <c r="K664" s="25" t="n">
        <v>0.709</v>
      </c>
    </row>
    <row r="665" customFormat="false" ht="12.8" hidden="false" customHeight="false" outlineLevel="0" collapsed="false">
      <c r="A665" s="0" t="s">
        <v>14</v>
      </c>
      <c r="B665" s="0" t="n">
        <v>8848</v>
      </c>
      <c r="C665" s="0" t="s">
        <v>46</v>
      </c>
      <c r="D665" s="0" t="n">
        <v>611</v>
      </c>
      <c r="E665" s="0" t="n">
        <v>526</v>
      </c>
      <c r="F665" s="0" t="n">
        <v>1.162</v>
      </c>
      <c r="G665" s="24" t="n">
        <v>0.0001662</v>
      </c>
      <c r="H665" s="24" t="n">
        <v>0.0002203</v>
      </c>
      <c r="I665" s="24" t="n">
        <v>7.94E-005</v>
      </c>
      <c r="J665" s="24" t="n">
        <v>0.0004658</v>
      </c>
      <c r="K665" s="25" t="n">
        <v>0.709</v>
      </c>
    </row>
    <row r="666" customFormat="false" ht="12.8" hidden="false" customHeight="false" outlineLevel="0" collapsed="false">
      <c r="A666" s="0" t="s">
        <v>14</v>
      </c>
      <c r="B666" s="0" t="n">
        <v>9544</v>
      </c>
      <c r="C666" s="0" t="s">
        <v>46</v>
      </c>
      <c r="D666" s="0" t="n">
        <v>611</v>
      </c>
      <c r="E666" s="0" t="n">
        <v>526</v>
      </c>
      <c r="F666" s="0" t="n">
        <v>1.162</v>
      </c>
      <c r="G666" s="24" t="n">
        <v>0.0001659</v>
      </c>
      <c r="H666" s="24" t="n">
        <v>0.0002889</v>
      </c>
      <c r="I666" s="24" t="n">
        <v>7.9E-005</v>
      </c>
      <c r="J666" s="24" t="n">
        <v>0.0005338</v>
      </c>
      <c r="K666" s="25" t="n">
        <v>0.709</v>
      </c>
    </row>
    <row r="667" customFormat="false" ht="12.8" hidden="false" customHeight="false" outlineLevel="0" collapsed="false">
      <c r="A667" s="0" t="s">
        <v>16</v>
      </c>
      <c r="B667" s="0" t="n">
        <v>5880</v>
      </c>
      <c r="C667" s="0" t="s">
        <v>46</v>
      </c>
      <c r="D667" s="0" t="n">
        <v>656</v>
      </c>
      <c r="E667" s="0" t="n">
        <v>568</v>
      </c>
      <c r="F667" s="0" t="n">
        <v>1.155</v>
      </c>
      <c r="G667" s="24" t="n">
        <v>0.0001888</v>
      </c>
      <c r="H667" s="24" t="n">
        <v>0.0008888</v>
      </c>
      <c r="I667" s="24" t="n">
        <v>8.96E-005</v>
      </c>
      <c r="J667" s="24" t="n">
        <v>0.0011672</v>
      </c>
      <c r="K667" s="25" t="n">
        <v>0.709</v>
      </c>
    </row>
    <row r="668" customFormat="false" ht="12.8" hidden="false" customHeight="false" outlineLevel="0" collapsed="false">
      <c r="A668" s="0" t="s">
        <v>16</v>
      </c>
      <c r="B668" s="0" t="n">
        <v>5904</v>
      </c>
      <c r="C668" s="0" t="s">
        <v>46</v>
      </c>
      <c r="D668" s="0" t="n">
        <v>656</v>
      </c>
      <c r="E668" s="0" t="n">
        <v>568</v>
      </c>
      <c r="F668" s="0" t="n">
        <v>1.155</v>
      </c>
      <c r="G668" s="24" t="n">
        <v>0.0002096</v>
      </c>
      <c r="H668" s="24" t="n">
        <v>0.0009875</v>
      </c>
      <c r="I668" s="24" t="n">
        <v>9.95E-005</v>
      </c>
      <c r="J668" s="24" t="n">
        <v>0.0012965</v>
      </c>
      <c r="K668" s="25" t="n">
        <v>0.709</v>
      </c>
    </row>
    <row r="669" customFormat="false" ht="12.8" hidden="false" customHeight="false" outlineLevel="0" collapsed="false">
      <c r="A669" s="0" t="s">
        <v>14</v>
      </c>
      <c r="B669" s="0" t="n">
        <v>4568</v>
      </c>
      <c r="C669" s="0" t="s">
        <v>46</v>
      </c>
      <c r="D669" s="0" t="n">
        <v>611</v>
      </c>
      <c r="E669" s="0" t="n">
        <v>526</v>
      </c>
      <c r="F669" s="0" t="n">
        <v>1.162</v>
      </c>
      <c r="G669" s="24" t="n">
        <v>0.0001364</v>
      </c>
      <c r="H669" s="24" t="n">
        <v>7.99E-005</v>
      </c>
      <c r="I669" s="24" t="n">
        <v>6.54E-005</v>
      </c>
      <c r="J669" s="24" t="n">
        <v>0.0002817</v>
      </c>
      <c r="K669" s="25" t="n">
        <v>0.708</v>
      </c>
    </row>
    <row r="670" customFormat="false" ht="12.8" hidden="false" customHeight="false" outlineLevel="0" collapsed="false">
      <c r="A670" s="0" t="s">
        <v>14</v>
      </c>
      <c r="B670" s="0" t="n">
        <v>4904</v>
      </c>
      <c r="C670" s="0" t="s">
        <v>46</v>
      </c>
      <c r="D670" s="0" t="n">
        <v>611</v>
      </c>
      <c r="E670" s="0" t="n">
        <v>526</v>
      </c>
      <c r="F670" s="0" t="n">
        <v>1.162</v>
      </c>
      <c r="G670" s="24" t="n">
        <v>0.0001499</v>
      </c>
      <c r="H670" s="24" t="n">
        <v>0.0004124</v>
      </c>
      <c r="I670" s="24" t="n">
        <v>7.17E-005</v>
      </c>
      <c r="J670" s="24" t="n">
        <v>0.0006339</v>
      </c>
      <c r="K670" s="25" t="n">
        <v>0.708</v>
      </c>
    </row>
    <row r="671" customFormat="false" ht="12.8" hidden="false" customHeight="false" outlineLevel="0" collapsed="false">
      <c r="A671" s="0" t="s">
        <v>14</v>
      </c>
      <c r="B671" s="0" t="n">
        <v>5032</v>
      </c>
      <c r="C671" s="0" t="s">
        <v>46</v>
      </c>
      <c r="D671" s="0" t="n">
        <v>611</v>
      </c>
      <c r="E671" s="0" t="n">
        <v>526</v>
      </c>
      <c r="F671" s="0" t="n">
        <v>1.162</v>
      </c>
      <c r="G671" s="24" t="n">
        <v>0.00018</v>
      </c>
      <c r="H671" s="24" t="n">
        <v>0.000746</v>
      </c>
      <c r="I671" s="24" t="n">
        <v>8.63E-005</v>
      </c>
      <c r="J671" s="24" t="n">
        <v>0.0010123</v>
      </c>
      <c r="K671" s="25" t="n">
        <v>0.708</v>
      </c>
    </row>
    <row r="672" customFormat="false" ht="12.8" hidden="false" customHeight="false" outlineLevel="0" collapsed="false">
      <c r="A672" s="0" t="s">
        <v>14</v>
      </c>
      <c r="B672" s="0" t="n">
        <v>6384</v>
      </c>
      <c r="C672" s="0" t="s">
        <v>46</v>
      </c>
      <c r="D672" s="0" t="n">
        <v>611</v>
      </c>
      <c r="E672" s="0" t="n">
        <v>526</v>
      </c>
      <c r="F672" s="0" t="n">
        <v>1.162</v>
      </c>
      <c r="G672" s="24" t="n">
        <v>0.0001227</v>
      </c>
      <c r="H672" s="24" t="n">
        <v>5.2E-005</v>
      </c>
      <c r="I672" s="24" t="n">
        <v>5.87E-005</v>
      </c>
      <c r="J672" s="24" t="n">
        <v>0.0002334</v>
      </c>
      <c r="K672" s="25" t="n">
        <v>0.708</v>
      </c>
    </row>
    <row r="673" customFormat="false" ht="12.8" hidden="false" customHeight="false" outlineLevel="0" collapsed="false">
      <c r="A673" s="0" t="s">
        <v>14</v>
      </c>
      <c r="B673" s="0" t="n">
        <v>6400</v>
      </c>
      <c r="C673" s="0" t="s">
        <v>46</v>
      </c>
      <c r="D673" s="0" t="n">
        <v>611</v>
      </c>
      <c r="E673" s="0" t="n">
        <v>526</v>
      </c>
      <c r="F673" s="0" t="n">
        <v>1.162</v>
      </c>
      <c r="G673" s="24" t="n">
        <v>0.0001211</v>
      </c>
      <c r="H673" s="24" t="n">
        <v>4.01E-005</v>
      </c>
      <c r="I673" s="24" t="n">
        <v>5.79E-005</v>
      </c>
      <c r="J673" s="24" t="n">
        <v>0.0002191</v>
      </c>
      <c r="K673" s="25" t="n">
        <v>0.708</v>
      </c>
    </row>
    <row r="674" customFormat="false" ht="12.8" hidden="false" customHeight="false" outlineLevel="0" collapsed="false">
      <c r="A674" s="0" t="s">
        <v>14</v>
      </c>
      <c r="B674" s="0" t="n">
        <v>6404</v>
      </c>
      <c r="C674" s="0" t="s">
        <v>46</v>
      </c>
      <c r="D674" s="0" t="n">
        <v>611</v>
      </c>
      <c r="E674" s="0" t="n">
        <v>526</v>
      </c>
      <c r="F674" s="0" t="n">
        <v>1.162</v>
      </c>
      <c r="G674" s="24" t="n">
        <v>0.0001205</v>
      </c>
      <c r="H674" s="24" t="n">
        <v>3.75E-005</v>
      </c>
      <c r="I674" s="24" t="n">
        <v>5.78E-005</v>
      </c>
      <c r="J674" s="24" t="n">
        <v>0.0002158</v>
      </c>
      <c r="K674" s="25" t="n">
        <v>0.708</v>
      </c>
    </row>
    <row r="675" customFormat="false" ht="12.8" hidden="false" customHeight="false" outlineLevel="0" collapsed="false">
      <c r="A675" s="0" t="s">
        <v>14</v>
      </c>
      <c r="B675" s="0" t="n">
        <v>7184</v>
      </c>
      <c r="C675" s="0" t="s">
        <v>46</v>
      </c>
      <c r="D675" s="0" t="n">
        <v>611</v>
      </c>
      <c r="E675" s="0" t="n">
        <v>526</v>
      </c>
      <c r="F675" s="0" t="n">
        <v>1.162</v>
      </c>
      <c r="G675" s="24" t="n">
        <v>0.00054</v>
      </c>
      <c r="H675" s="24" t="n">
        <v>0.0007153</v>
      </c>
      <c r="I675" s="24" t="n">
        <v>0.0002583</v>
      </c>
      <c r="J675" s="24" t="n">
        <v>0.0015136</v>
      </c>
      <c r="K675" s="25" t="n">
        <v>0.708</v>
      </c>
    </row>
    <row r="676" customFormat="false" ht="12.8" hidden="false" customHeight="false" outlineLevel="0" collapsed="false">
      <c r="A676" s="0" t="s">
        <v>14</v>
      </c>
      <c r="B676" s="0" t="n">
        <v>8844</v>
      </c>
      <c r="C676" s="0" t="s">
        <v>46</v>
      </c>
      <c r="D676" s="0" t="n">
        <v>611</v>
      </c>
      <c r="E676" s="0" t="n">
        <v>526</v>
      </c>
      <c r="F676" s="0" t="n">
        <v>1.162</v>
      </c>
      <c r="G676" s="24" t="n">
        <v>0.0001616</v>
      </c>
      <c r="H676" s="24" t="n">
        <v>0.0002122</v>
      </c>
      <c r="I676" s="24" t="n">
        <v>7.73E-005</v>
      </c>
      <c r="J676" s="24" t="n">
        <v>0.0004511</v>
      </c>
      <c r="K676" s="25" t="n">
        <v>0.708</v>
      </c>
    </row>
    <row r="677" customFormat="false" ht="12.8" hidden="false" customHeight="false" outlineLevel="0" collapsed="false">
      <c r="A677" s="0" t="s">
        <v>14</v>
      </c>
      <c r="B677" s="0" t="n">
        <v>9332</v>
      </c>
      <c r="C677" s="0" t="s">
        <v>46</v>
      </c>
      <c r="D677" s="0" t="n">
        <v>611</v>
      </c>
      <c r="E677" s="0" t="n">
        <v>526</v>
      </c>
      <c r="F677" s="0" t="n">
        <v>1.162</v>
      </c>
      <c r="G677" s="24" t="n">
        <v>0.0002126</v>
      </c>
      <c r="H677" s="24" t="n">
        <v>0.0002879</v>
      </c>
      <c r="I677" s="24" t="n">
        <v>0.0001017</v>
      </c>
      <c r="J677" s="24" t="n">
        <v>0.0006023</v>
      </c>
      <c r="K677" s="25" t="n">
        <v>0.708</v>
      </c>
    </row>
    <row r="678" customFormat="false" ht="12.8" hidden="false" customHeight="false" outlineLevel="0" collapsed="false">
      <c r="A678" s="0" t="s">
        <v>14</v>
      </c>
      <c r="B678" s="0" t="n">
        <v>9388</v>
      </c>
      <c r="C678" s="0" t="s">
        <v>46</v>
      </c>
      <c r="D678" s="0" t="n">
        <v>611</v>
      </c>
      <c r="E678" s="0" t="n">
        <v>526</v>
      </c>
      <c r="F678" s="0" t="n">
        <v>1.162</v>
      </c>
      <c r="G678" s="24" t="n">
        <v>0.0001994</v>
      </c>
      <c r="H678" s="24" t="n">
        <v>0.0002852</v>
      </c>
      <c r="I678" s="24" t="n">
        <v>9.58E-005</v>
      </c>
      <c r="J678" s="24" t="n">
        <v>0.0005805</v>
      </c>
      <c r="K678" s="25" t="n">
        <v>0.708</v>
      </c>
    </row>
    <row r="679" customFormat="false" ht="12.8" hidden="false" customHeight="false" outlineLevel="0" collapsed="false">
      <c r="A679" s="0" t="s">
        <v>14</v>
      </c>
      <c r="B679" s="0" t="n">
        <v>9392</v>
      </c>
      <c r="C679" s="0" t="s">
        <v>46</v>
      </c>
      <c r="D679" s="0" t="n">
        <v>611</v>
      </c>
      <c r="E679" s="0" t="n">
        <v>526</v>
      </c>
      <c r="F679" s="0" t="n">
        <v>1.162</v>
      </c>
      <c r="G679" s="24" t="n">
        <v>0.0001985</v>
      </c>
      <c r="H679" s="24" t="n">
        <v>0.0002846</v>
      </c>
      <c r="I679" s="24" t="n">
        <v>9.51E-005</v>
      </c>
      <c r="J679" s="24" t="n">
        <v>0.0005782</v>
      </c>
      <c r="K679" s="25" t="n">
        <v>0.708</v>
      </c>
    </row>
    <row r="680" customFormat="false" ht="12.8" hidden="false" customHeight="false" outlineLevel="0" collapsed="false">
      <c r="A680" s="0" t="s">
        <v>14</v>
      </c>
      <c r="B680" s="0" t="n">
        <v>9516</v>
      </c>
      <c r="C680" s="0" t="s">
        <v>46</v>
      </c>
      <c r="D680" s="0" t="n">
        <v>611</v>
      </c>
      <c r="E680" s="0" t="n">
        <v>526</v>
      </c>
      <c r="F680" s="0" t="n">
        <v>1.162</v>
      </c>
      <c r="G680" s="24" t="n">
        <v>0.0001687</v>
      </c>
      <c r="H680" s="24" t="n">
        <v>0.0002811</v>
      </c>
      <c r="I680" s="24" t="n">
        <v>8.1E-005</v>
      </c>
      <c r="J680" s="24" t="n">
        <v>0.0005307</v>
      </c>
      <c r="K680" s="25" t="n">
        <v>0.708</v>
      </c>
    </row>
    <row r="681" customFormat="false" ht="12.8" hidden="false" customHeight="false" outlineLevel="0" collapsed="false">
      <c r="A681" s="0" t="s">
        <v>14</v>
      </c>
      <c r="B681" s="0" t="n">
        <v>9580</v>
      </c>
      <c r="C681" s="0" t="s">
        <v>46</v>
      </c>
      <c r="D681" s="0" t="n">
        <v>611</v>
      </c>
      <c r="E681" s="0" t="n">
        <v>526</v>
      </c>
      <c r="F681" s="0" t="n">
        <v>1.162</v>
      </c>
      <c r="G681" s="24" t="n">
        <v>0.0001564</v>
      </c>
      <c r="H681" s="24" t="n">
        <v>0.0002784</v>
      </c>
      <c r="I681" s="24" t="n">
        <v>7.49E-005</v>
      </c>
      <c r="J681" s="24" t="n">
        <v>0.0005097</v>
      </c>
      <c r="K681" s="25" t="n">
        <v>0.708</v>
      </c>
    </row>
    <row r="682" customFormat="false" ht="12.8" hidden="false" customHeight="false" outlineLevel="0" collapsed="false">
      <c r="A682" s="0" t="s">
        <v>14</v>
      </c>
      <c r="B682" s="0" t="n">
        <v>9592</v>
      </c>
      <c r="C682" s="0" t="s">
        <v>46</v>
      </c>
      <c r="D682" s="0" t="n">
        <v>611</v>
      </c>
      <c r="E682" s="0" t="n">
        <v>526</v>
      </c>
      <c r="F682" s="0" t="n">
        <v>1.162</v>
      </c>
      <c r="G682" s="24" t="n">
        <v>0.000155</v>
      </c>
      <c r="H682" s="24" t="n">
        <v>0.0002661</v>
      </c>
      <c r="I682" s="24" t="n">
        <v>7.45E-005</v>
      </c>
      <c r="J682" s="24" t="n">
        <v>0.0004956</v>
      </c>
      <c r="K682" s="25" t="n">
        <v>0.708</v>
      </c>
    </row>
    <row r="683" customFormat="false" ht="12.8" hidden="false" customHeight="false" outlineLevel="0" collapsed="false">
      <c r="A683" s="0" t="s">
        <v>16</v>
      </c>
      <c r="B683" s="0" t="n">
        <v>5300</v>
      </c>
      <c r="C683" s="0" t="s">
        <v>46</v>
      </c>
      <c r="D683" s="0" t="n">
        <v>656</v>
      </c>
      <c r="E683" s="0" t="n">
        <v>568</v>
      </c>
      <c r="F683" s="0" t="n">
        <v>1.155</v>
      </c>
      <c r="G683" s="24" t="n">
        <v>5.31E-005</v>
      </c>
      <c r="H683" s="24" t="n">
        <v>0.0003394</v>
      </c>
      <c r="I683" s="24" t="n">
        <v>2.53E-005</v>
      </c>
      <c r="J683" s="24" t="n">
        <v>0.0004178</v>
      </c>
      <c r="K683" s="25" t="n">
        <v>0.708</v>
      </c>
    </row>
    <row r="684" customFormat="false" ht="12.8" hidden="false" customHeight="false" outlineLevel="0" collapsed="false">
      <c r="A684" s="0" t="s">
        <v>16</v>
      </c>
      <c r="B684" s="0" t="n">
        <v>5736</v>
      </c>
      <c r="C684" s="0" t="s">
        <v>46</v>
      </c>
      <c r="D684" s="0" t="n">
        <v>656</v>
      </c>
      <c r="E684" s="0" t="n">
        <v>568</v>
      </c>
      <c r="F684" s="0" t="n">
        <v>1.155</v>
      </c>
      <c r="G684" s="24" t="n">
        <v>0.0001499</v>
      </c>
      <c r="H684" s="24" t="n">
        <v>0.0007588</v>
      </c>
      <c r="I684" s="24" t="n">
        <v>7.13E-005</v>
      </c>
      <c r="J684" s="24" t="n">
        <v>0.00098</v>
      </c>
      <c r="K684" s="25" t="n">
        <v>0.708</v>
      </c>
    </row>
    <row r="685" customFormat="false" ht="12.8" hidden="false" customHeight="false" outlineLevel="0" collapsed="false">
      <c r="A685" s="0" t="s">
        <v>16</v>
      </c>
      <c r="B685" s="0" t="n">
        <v>5908</v>
      </c>
      <c r="C685" s="0" t="s">
        <v>46</v>
      </c>
      <c r="D685" s="0" t="n">
        <v>656</v>
      </c>
      <c r="E685" s="0" t="n">
        <v>568</v>
      </c>
      <c r="F685" s="0" t="n">
        <v>1.155</v>
      </c>
      <c r="G685" s="24" t="n">
        <v>0.0002139</v>
      </c>
      <c r="H685" s="24" t="n">
        <v>0.0010141</v>
      </c>
      <c r="I685" s="24" t="n">
        <v>0.000102</v>
      </c>
      <c r="J685" s="24" t="n">
        <v>0.0013299</v>
      </c>
      <c r="K685" s="25" t="n">
        <v>0.708</v>
      </c>
    </row>
    <row r="686" customFormat="false" ht="12.8" hidden="false" customHeight="false" outlineLevel="0" collapsed="false">
      <c r="A686" s="0" t="s">
        <v>14</v>
      </c>
      <c r="B686" s="0" t="n">
        <v>4480</v>
      </c>
      <c r="C686" s="0" t="s">
        <v>46</v>
      </c>
      <c r="D686" s="0" t="n">
        <v>611</v>
      </c>
      <c r="E686" s="0" t="n">
        <v>526</v>
      </c>
      <c r="F686" s="0" t="n">
        <v>1.162</v>
      </c>
      <c r="G686" s="24" t="n">
        <v>9.6E-005</v>
      </c>
      <c r="H686" s="24" t="n">
        <v>3.32E-005</v>
      </c>
      <c r="I686" s="24" t="n">
        <v>4.63E-005</v>
      </c>
      <c r="J686" s="24" t="n">
        <v>0.0001756</v>
      </c>
      <c r="K686" s="25" t="n">
        <v>0.707</v>
      </c>
    </row>
    <row r="687" customFormat="false" ht="12.8" hidden="false" customHeight="false" outlineLevel="0" collapsed="false">
      <c r="A687" s="0" t="s">
        <v>14</v>
      </c>
      <c r="B687" s="0" t="n">
        <v>6408</v>
      </c>
      <c r="C687" s="0" t="s">
        <v>46</v>
      </c>
      <c r="D687" s="0" t="n">
        <v>611</v>
      </c>
      <c r="E687" s="0" t="n">
        <v>526</v>
      </c>
      <c r="F687" s="0" t="n">
        <v>1.162</v>
      </c>
      <c r="G687" s="24" t="n">
        <v>0.00012</v>
      </c>
      <c r="H687" s="24" t="n">
        <v>3.51E-005</v>
      </c>
      <c r="I687" s="24" t="n">
        <v>5.78E-005</v>
      </c>
      <c r="J687" s="24" t="n">
        <v>0.0002129</v>
      </c>
      <c r="K687" s="25" t="n">
        <v>0.707</v>
      </c>
    </row>
    <row r="688" customFormat="false" ht="12.8" hidden="false" customHeight="false" outlineLevel="0" collapsed="false">
      <c r="A688" s="0" t="s">
        <v>14</v>
      </c>
      <c r="B688" s="0" t="n">
        <v>6412</v>
      </c>
      <c r="C688" s="0" t="s">
        <v>46</v>
      </c>
      <c r="D688" s="0" t="n">
        <v>611</v>
      </c>
      <c r="E688" s="0" t="n">
        <v>526</v>
      </c>
      <c r="F688" s="0" t="n">
        <v>1.162</v>
      </c>
      <c r="G688" s="24" t="n">
        <v>0.0001196</v>
      </c>
      <c r="H688" s="24" t="n">
        <v>3.27E-005</v>
      </c>
      <c r="I688" s="24" t="n">
        <v>5.77E-005</v>
      </c>
      <c r="J688" s="24" t="n">
        <v>0.0002101</v>
      </c>
      <c r="K688" s="25" t="n">
        <v>0.707</v>
      </c>
    </row>
    <row r="689" customFormat="false" ht="12.8" hidden="false" customHeight="false" outlineLevel="0" collapsed="false">
      <c r="A689" s="0" t="s">
        <v>14</v>
      </c>
      <c r="B689" s="0" t="n">
        <v>7064</v>
      </c>
      <c r="C689" s="0" t="s">
        <v>46</v>
      </c>
      <c r="D689" s="0" t="n">
        <v>611</v>
      </c>
      <c r="E689" s="0" t="n">
        <v>526</v>
      </c>
      <c r="F689" s="0" t="n">
        <v>1.162</v>
      </c>
      <c r="G689" s="24" t="n">
        <v>0.0002643</v>
      </c>
      <c r="H689" s="24" t="n">
        <v>3.15E-005</v>
      </c>
      <c r="I689" s="24" t="n">
        <v>0.0001273</v>
      </c>
      <c r="J689" s="24" t="n">
        <v>0.0004231</v>
      </c>
      <c r="K689" s="25" t="n">
        <v>0.707</v>
      </c>
    </row>
    <row r="690" customFormat="false" ht="12.8" hidden="false" customHeight="false" outlineLevel="0" collapsed="false">
      <c r="A690" s="0" t="s">
        <v>14</v>
      </c>
      <c r="B690" s="0" t="n">
        <v>7188</v>
      </c>
      <c r="C690" s="0" t="s">
        <v>46</v>
      </c>
      <c r="D690" s="0" t="n">
        <v>611</v>
      </c>
      <c r="E690" s="0" t="n">
        <v>526</v>
      </c>
      <c r="F690" s="0" t="n">
        <v>1.162</v>
      </c>
      <c r="G690" s="24" t="n">
        <v>0.0005386</v>
      </c>
      <c r="H690" s="24" t="n">
        <v>0.0007514</v>
      </c>
      <c r="I690" s="24" t="n">
        <v>0.0002596</v>
      </c>
      <c r="J690" s="24" t="n">
        <v>0.0015496</v>
      </c>
      <c r="K690" s="25" t="n">
        <v>0.707</v>
      </c>
    </row>
    <row r="691" customFormat="false" ht="12.8" hidden="false" customHeight="false" outlineLevel="0" collapsed="false">
      <c r="A691" s="0" t="s">
        <v>14</v>
      </c>
      <c r="B691" s="0" t="n">
        <v>8868</v>
      </c>
      <c r="C691" s="0" t="s">
        <v>46</v>
      </c>
      <c r="D691" s="0" t="n">
        <v>611</v>
      </c>
      <c r="E691" s="0" t="n">
        <v>526</v>
      </c>
      <c r="F691" s="0" t="n">
        <v>1.162</v>
      </c>
      <c r="G691" s="24" t="n">
        <v>0.0001872</v>
      </c>
      <c r="H691" s="24" t="n">
        <v>0.0002382</v>
      </c>
      <c r="I691" s="24" t="n">
        <v>8.99E-005</v>
      </c>
      <c r="J691" s="24" t="n">
        <v>0.0005153</v>
      </c>
      <c r="K691" s="25" t="n">
        <v>0.707</v>
      </c>
    </row>
    <row r="692" customFormat="false" ht="12.8" hidden="false" customHeight="false" outlineLevel="0" collapsed="false">
      <c r="A692" s="0" t="s">
        <v>14</v>
      </c>
      <c r="B692" s="0" t="n">
        <v>8936</v>
      </c>
      <c r="C692" s="0" t="s">
        <v>46</v>
      </c>
      <c r="D692" s="0" t="n">
        <v>611</v>
      </c>
      <c r="E692" s="0" t="n">
        <v>526</v>
      </c>
      <c r="F692" s="0" t="n">
        <v>1.162</v>
      </c>
      <c r="G692" s="24" t="n">
        <v>0.0002251</v>
      </c>
      <c r="H692" s="24" t="n">
        <v>0.0002884</v>
      </c>
      <c r="I692" s="24" t="n">
        <v>0.0001083</v>
      </c>
      <c r="J692" s="24" t="n">
        <v>0.0006218</v>
      </c>
      <c r="K692" s="25" t="n">
        <v>0.707</v>
      </c>
    </row>
    <row r="693" customFormat="false" ht="12.8" hidden="false" customHeight="false" outlineLevel="0" collapsed="false">
      <c r="A693" s="0" t="s">
        <v>14</v>
      </c>
      <c r="B693" s="0" t="n">
        <v>8948</v>
      </c>
      <c r="C693" s="0" t="s">
        <v>46</v>
      </c>
      <c r="D693" s="0" t="n">
        <v>611</v>
      </c>
      <c r="E693" s="0" t="n">
        <v>526</v>
      </c>
      <c r="F693" s="0" t="n">
        <v>1.162</v>
      </c>
      <c r="G693" s="24" t="n">
        <v>0.0002272</v>
      </c>
      <c r="H693" s="24" t="n">
        <v>0.0002901</v>
      </c>
      <c r="I693" s="24" t="n">
        <v>0.0001095</v>
      </c>
      <c r="J693" s="24" t="n">
        <v>0.0006268</v>
      </c>
      <c r="K693" s="25" t="n">
        <v>0.707</v>
      </c>
    </row>
    <row r="694" customFormat="false" ht="12.8" hidden="false" customHeight="false" outlineLevel="0" collapsed="false">
      <c r="A694" s="0" t="s">
        <v>14</v>
      </c>
      <c r="B694" s="0" t="n">
        <v>9380</v>
      </c>
      <c r="C694" s="0" t="s">
        <v>46</v>
      </c>
      <c r="D694" s="0" t="n">
        <v>611</v>
      </c>
      <c r="E694" s="0" t="n">
        <v>526</v>
      </c>
      <c r="F694" s="0" t="n">
        <v>1.162</v>
      </c>
      <c r="G694" s="24" t="n">
        <v>0.0002015</v>
      </c>
      <c r="H694" s="24" t="n">
        <v>0.0002919</v>
      </c>
      <c r="I694" s="24" t="n">
        <v>9.71E-005</v>
      </c>
      <c r="J694" s="24" t="n">
        <v>0.0005904</v>
      </c>
      <c r="K694" s="25" t="n">
        <v>0.707</v>
      </c>
    </row>
    <row r="695" customFormat="false" ht="12.8" hidden="false" customHeight="false" outlineLevel="0" collapsed="false">
      <c r="A695" s="0" t="s">
        <v>14</v>
      </c>
      <c r="B695" s="0" t="n">
        <v>9460</v>
      </c>
      <c r="C695" s="0" t="s">
        <v>46</v>
      </c>
      <c r="D695" s="0" t="n">
        <v>611</v>
      </c>
      <c r="E695" s="0" t="n">
        <v>526</v>
      </c>
      <c r="F695" s="0" t="n">
        <v>1.162</v>
      </c>
      <c r="G695" s="24" t="n">
        <v>0.0001819</v>
      </c>
      <c r="H695" s="24" t="n">
        <v>0.0002951</v>
      </c>
      <c r="I695" s="24" t="n">
        <v>8.76E-005</v>
      </c>
      <c r="J695" s="24" t="n">
        <v>0.0005646</v>
      </c>
      <c r="K695" s="25" t="n">
        <v>0.707</v>
      </c>
    </row>
    <row r="696" customFormat="false" ht="12.8" hidden="false" customHeight="false" outlineLevel="0" collapsed="false">
      <c r="A696" s="0" t="s">
        <v>14</v>
      </c>
      <c r="B696" s="0" t="n">
        <v>9480</v>
      </c>
      <c r="C696" s="0" t="s">
        <v>46</v>
      </c>
      <c r="D696" s="0" t="n">
        <v>611</v>
      </c>
      <c r="E696" s="0" t="n">
        <v>526</v>
      </c>
      <c r="F696" s="0" t="n">
        <v>1.162</v>
      </c>
      <c r="G696" s="24" t="n">
        <v>0.0001762</v>
      </c>
      <c r="H696" s="24" t="n">
        <v>0.000284</v>
      </c>
      <c r="I696" s="24" t="n">
        <v>8.5E-005</v>
      </c>
      <c r="J696" s="24" t="n">
        <v>0.0005452</v>
      </c>
      <c r="K696" s="25" t="n">
        <v>0.707</v>
      </c>
    </row>
    <row r="697" customFormat="false" ht="12.8" hidden="false" customHeight="false" outlineLevel="0" collapsed="false">
      <c r="A697" s="0" t="s">
        <v>14</v>
      </c>
      <c r="B697" s="0" t="n">
        <v>9732</v>
      </c>
      <c r="C697" s="0" t="s">
        <v>46</v>
      </c>
      <c r="D697" s="0" t="n">
        <v>611</v>
      </c>
      <c r="E697" s="0" t="n">
        <v>526</v>
      </c>
      <c r="F697" s="0" t="n">
        <v>1.162</v>
      </c>
      <c r="G697" s="24" t="n">
        <v>0.0001344</v>
      </c>
      <c r="H697" s="24" t="n">
        <v>0.0002881</v>
      </c>
      <c r="I697" s="24" t="n">
        <v>6.46E-005</v>
      </c>
      <c r="J697" s="24" t="n">
        <v>0.0004871</v>
      </c>
      <c r="K697" s="25" t="n">
        <v>0.707</v>
      </c>
    </row>
    <row r="698" customFormat="false" ht="12.8" hidden="false" customHeight="false" outlineLevel="0" collapsed="false">
      <c r="A698" s="0" t="s">
        <v>16</v>
      </c>
      <c r="B698" s="0" t="n">
        <v>5732</v>
      </c>
      <c r="C698" s="0" t="s">
        <v>46</v>
      </c>
      <c r="D698" s="0" t="n">
        <v>656</v>
      </c>
      <c r="E698" s="0" t="n">
        <v>568</v>
      </c>
      <c r="F698" s="0" t="n">
        <v>1.155</v>
      </c>
      <c r="G698" s="24" t="n">
        <v>0.0001484</v>
      </c>
      <c r="H698" s="24" t="n">
        <v>0.0007532</v>
      </c>
      <c r="I698" s="24" t="n">
        <v>7.1E-005</v>
      </c>
      <c r="J698" s="24" t="n">
        <v>0.0009726</v>
      </c>
      <c r="K698" s="25" t="n">
        <v>0.707</v>
      </c>
    </row>
    <row r="699" customFormat="false" ht="12.8" hidden="false" customHeight="false" outlineLevel="0" collapsed="false">
      <c r="A699" s="0" t="s">
        <v>16</v>
      </c>
      <c r="B699" s="0" t="n">
        <v>5884</v>
      </c>
      <c r="C699" s="0" t="s">
        <v>46</v>
      </c>
      <c r="D699" s="0" t="n">
        <v>656</v>
      </c>
      <c r="E699" s="0" t="n">
        <v>568</v>
      </c>
      <c r="F699" s="0" t="n">
        <v>1.155</v>
      </c>
      <c r="G699" s="24" t="n">
        <v>0.0001909</v>
      </c>
      <c r="H699" s="24" t="n">
        <v>0.0008975</v>
      </c>
      <c r="I699" s="24" t="n">
        <v>9.13E-005</v>
      </c>
      <c r="J699" s="24" t="n">
        <v>0.0011797</v>
      </c>
      <c r="K699" s="25" t="n">
        <v>0.707</v>
      </c>
    </row>
    <row r="700" customFormat="false" ht="12.8" hidden="false" customHeight="false" outlineLevel="0" collapsed="false">
      <c r="A700" s="0" t="s">
        <v>16</v>
      </c>
      <c r="B700" s="0" t="n">
        <v>5900</v>
      </c>
      <c r="C700" s="0" t="s">
        <v>46</v>
      </c>
      <c r="D700" s="0" t="n">
        <v>656</v>
      </c>
      <c r="E700" s="0" t="n">
        <v>568</v>
      </c>
      <c r="F700" s="0" t="n">
        <v>1.155</v>
      </c>
      <c r="G700" s="24" t="n">
        <v>0.000205</v>
      </c>
      <c r="H700" s="24" t="n">
        <v>0.0009629</v>
      </c>
      <c r="I700" s="24" t="n">
        <v>9.81E-005</v>
      </c>
      <c r="J700" s="24" t="n">
        <v>0.0012661</v>
      </c>
      <c r="K700" s="25" t="n">
        <v>0.707</v>
      </c>
    </row>
    <row r="701" customFormat="false" ht="12.8" hidden="false" customHeight="false" outlineLevel="0" collapsed="false">
      <c r="A701" s="0" t="s">
        <v>14</v>
      </c>
      <c r="B701" s="0" t="n">
        <v>4564</v>
      </c>
      <c r="C701" s="0" t="s">
        <v>46</v>
      </c>
      <c r="D701" s="0" t="n">
        <v>611</v>
      </c>
      <c r="E701" s="0" t="n">
        <v>526</v>
      </c>
      <c r="F701" s="0" t="n">
        <v>1.162</v>
      </c>
      <c r="G701" s="24" t="n">
        <v>0.0001315</v>
      </c>
      <c r="H701" s="24" t="n">
        <v>7.08E-005</v>
      </c>
      <c r="I701" s="24" t="n">
        <v>6.35E-005</v>
      </c>
      <c r="J701" s="24" t="n">
        <v>0.0002657</v>
      </c>
      <c r="K701" s="25" t="n">
        <v>0.706</v>
      </c>
    </row>
    <row r="702" customFormat="false" ht="12.8" hidden="false" customHeight="false" outlineLevel="0" collapsed="false">
      <c r="A702" s="0" t="s">
        <v>14</v>
      </c>
      <c r="B702" s="0" t="n">
        <v>4908</v>
      </c>
      <c r="C702" s="0" t="s">
        <v>46</v>
      </c>
      <c r="D702" s="0" t="n">
        <v>611</v>
      </c>
      <c r="E702" s="0" t="n">
        <v>526</v>
      </c>
      <c r="F702" s="0" t="n">
        <v>1.162</v>
      </c>
      <c r="G702" s="24" t="n">
        <v>0.0001421</v>
      </c>
      <c r="H702" s="24" t="n">
        <v>0.0003953</v>
      </c>
      <c r="I702" s="24" t="n">
        <v>6.87E-005</v>
      </c>
      <c r="J702" s="24" t="n">
        <v>0.0006061</v>
      </c>
      <c r="K702" s="25" t="n">
        <v>0.706</v>
      </c>
    </row>
    <row r="703" customFormat="false" ht="12.8" hidden="false" customHeight="false" outlineLevel="0" collapsed="false">
      <c r="A703" s="0" t="s">
        <v>14</v>
      </c>
      <c r="B703" s="0" t="n">
        <v>5028</v>
      </c>
      <c r="C703" s="0" t="s">
        <v>46</v>
      </c>
      <c r="D703" s="0" t="n">
        <v>611</v>
      </c>
      <c r="E703" s="0" t="n">
        <v>526</v>
      </c>
      <c r="F703" s="0" t="n">
        <v>1.162</v>
      </c>
      <c r="G703" s="24" t="n">
        <v>0.0001708</v>
      </c>
      <c r="H703" s="24" t="n">
        <v>0.0007088</v>
      </c>
      <c r="I703" s="24" t="n">
        <v>8.26E-005</v>
      </c>
      <c r="J703" s="24" t="n">
        <v>0.0009622</v>
      </c>
      <c r="K703" s="25" t="n">
        <v>0.706</v>
      </c>
    </row>
    <row r="704" customFormat="false" ht="12.8" hidden="false" customHeight="false" outlineLevel="0" collapsed="false">
      <c r="A704" s="0" t="s">
        <v>14</v>
      </c>
      <c r="B704" s="0" t="n">
        <v>5256</v>
      </c>
      <c r="C704" s="0" t="s">
        <v>46</v>
      </c>
      <c r="D704" s="0" t="n">
        <v>611</v>
      </c>
      <c r="E704" s="0" t="n">
        <v>526</v>
      </c>
      <c r="F704" s="0" t="n">
        <v>1.162</v>
      </c>
      <c r="G704" s="24" t="n">
        <v>0.0001146</v>
      </c>
      <c r="H704" s="24" t="n">
        <v>0.0006885</v>
      </c>
      <c r="I704" s="24" t="n">
        <v>5.55E-005</v>
      </c>
      <c r="J704" s="24" t="n">
        <v>0.0008586</v>
      </c>
      <c r="K704" s="25" t="n">
        <v>0.706</v>
      </c>
    </row>
    <row r="705" customFormat="false" ht="12.8" hidden="false" customHeight="false" outlineLevel="0" collapsed="false">
      <c r="A705" s="0" t="s">
        <v>14</v>
      </c>
      <c r="B705" s="0" t="n">
        <v>6416</v>
      </c>
      <c r="C705" s="0" t="s">
        <v>46</v>
      </c>
      <c r="D705" s="0" t="n">
        <v>611</v>
      </c>
      <c r="E705" s="0" t="n">
        <v>526</v>
      </c>
      <c r="F705" s="0" t="n">
        <v>1.162</v>
      </c>
      <c r="G705" s="24" t="n">
        <v>0.0001193</v>
      </c>
      <c r="H705" s="24" t="n">
        <v>3.03E-005</v>
      </c>
      <c r="I705" s="24" t="n">
        <v>5.77E-005</v>
      </c>
      <c r="J705" s="24" t="n">
        <v>0.0002073</v>
      </c>
      <c r="K705" s="25" t="n">
        <v>0.706</v>
      </c>
    </row>
    <row r="706" customFormat="false" ht="12.8" hidden="false" customHeight="false" outlineLevel="0" collapsed="false">
      <c r="A706" s="0" t="s">
        <v>14</v>
      </c>
      <c r="B706" s="0" t="n">
        <v>7192</v>
      </c>
      <c r="C706" s="0" t="s">
        <v>46</v>
      </c>
      <c r="D706" s="0" t="n">
        <v>611</v>
      </c>
      <c r="E706" s="0" t="n">
        <v>526</v>
      </c>
      <c r="F706" s="0" t="n">
        <v>1.162</v>
      </c>
      <c r="G706" s="24" t="n">
        <v>0.0005372</v>
      </c>
      <c r="H706" s="24" t="n">
        <v>0.0007873</v>
      </c>
      <c r="I706" s="24" t="n">
        <v>0.0002602</v>
      </c>
      <c r="J706" s="24" t="n">
        <v>0.0015847</v>
      </c>
      <c r="K706" s="25" t="n">
        <v>0.706</v>
      </c>
    </row>
    <row r="707" customFormat="false" ht="12.8" hidden="false" customHeight="false" outlineLevel="0" collapsed="false">
      <c r="A707" s="0" t="s">
        <v>14</v>
      </c>
      <c r="B707" s="0" t="n">
        <v>8900</v>
      </c>
      <c r="C707" s="0" t="s">
        <v>46</v>
      </c>
      <c r="D707" s="0" t="n">
        <v>611</v>
      </c>
      <c r="E707" s="0" t="n">
        <v>526</v>
      </c>
      <c r="F707" s="0" t="n">
        <v>1.162</v>
      </c>
      <c r="G707" s="24" t="n">
        <v>0.0002106</v>
      </c>
      <c r="H707" s="24" t="n">
        <v>0.0002782</v>
      </c>
      <c r="I707" s="24" t="n">
        <v>0.000102</v>
      </c>
      <c r="J707" s="24" t="n">
        <v>0.0005908</v>
      </c>
      <c r="K707" s="25" t="n">
        <v>0.706</v>
      </c>
    </row>
    <row r="708" customFormat="false" ht="12.8" hidden="false" customHeight="false" outlineLevel="0" collapsed="false">
      <c r="A708" s="0" t="s">
        <v>14</v>
      </c>
      <c r="B708" s="0" t="n">
        <v>8904</v>
      </c>
      <c r="C708" s="0" t="s">
        <v>46</v>
      </c>
      <c r="D708" s="0" t="n">
        <v>611</v>
      </c>
      <c r="E708" s="0" t="n">
        <v>526</v>
      </c>
      <c r="F708" s="0" t="n">
        <v>1.162</v>
      </c>
      <c r="G708" s="24" t="n">
        <v>0.000213</v>
      </c>
      <c r="H708" s="24" t="n">
        <v>0.0002772</v>
      </c>
      <c r="I708" s="24" t="n">
        <v>0.000103</v>
      </c>
      <c r="J708" s="24" t="n">
        <v>0.0005932</v>
      </c>
      <c r="K708" s="25" t="n">
        <v>0.706</v>
      </c>
    </row>
    <row r="709" customFormat="false" ht="12.8" hidden="false" customHeight="false" outlineLevel="0" collapsed="false">
      <c r="A709" s="0" t="s">
        <v>14</v>
      </c>
      <c r="B709" s="0" t="n">
        <v>8924</v>
      </c>
      <c r="C709" s="0" t="s">
        <v>46</v>
      </c>
      <c r="D709" s="0" t="n">
        <v>611</v>
      </c>
      <c r="E709" s="0" t="n">
        <v>526</v>
      </c>
      <c r="F709" s="0" t="n">
        <v>1.162</v>
      </c>
      <c r="G709" s="24" t="n">
        <v>0.0002213</v>
      </c>
      <c r="H709" s="24" t="n">
        <v>0.0002952</v>
      </c>
      <c r="I709" s="24" t="n">
        <v>0.000107</v>
      </c>
      <c r="J709" s="24" t="n">
        <v>0.0006235</v>
      </c>
      <c r="K709" s="25" t="n">
        <v>0.706</v>
      </c>
    </row>
    <row r="710" customFormat="false" ht="12.8" hidden="false" customHeight="false" outlineLevel="0" collapsed="false">
      <c r="A710" s="0" t="s">
        <v>14</v>
      </c>
      <c r="B710" s="0" t="n">
        <v>8928</v>
      </c>
      <c r="C710" s="0" t="s">
        <v>46</v>
      </c>
      <c r="D710" s="0" t="n">
        <v>611</v>
      </c>
      <c r="E710" s="0" t="n">
        <v>526</v>
      </c>
      <c r="F710" s="0" t="n">
        <v>1.162</v>
      </c>
      <c r="G710" s="24" t="n">
        <v>0.0002227</v>
      </c>
      <c r="H710" s="24" t="n">
        <v>0.000292</v>
      </c>
      <c r="I710" s="24" t="n">
        <v>0.0001079</v>
      </c>
      <c r="J710" s="24" t="n">
        <v>0.0006226</v>
      </c>
      <c r="K710" s="25" t="n">
        <v>0.706</v>
      </c>
    </row>
    <row r="711" customFormat="false" ht="12.8" hidden="false" customHeight="false" outlineLevel="0" collapsed="false">
      <c r="A711" s="0" t="s">
        <v>14</v>
      </c>
      <c r="B711" s="0" t="n">
        <v>9328</v>
      </c>
      <c r="C711" s="0" t="s">
        <v>46</v>
      </c>
      <c r="D711" s="0" t="n">
        <v>611</v>
      </c>
      <c r="E711" s="0" t="n">
        <v>526</v>
      </c>
      <c r="F711" s="0" t="n">
        <v>1.162</v>
      </c>
      <c r="G711" s="24" t="n">
        <v>0.0002131</v>
      </c>
      <c r="H711" s="24" t="n">
        <v>0.0002906</v>
      </c>
      <c r="I711" s="24" t="n">
        <v>0.0001031</v>
      </c>
      <c r="J711" s="24" t="n">
        <v>0.0006068</v>
      </c>
      <c r="K711" s="25" t="n">
        <v>0.706</v>
      </c>
    </row>
    <row r="712" customFormat="false" ht="12.8" hidden="false" customHeight="false" outlineLevel="0" collapsed="false">
      <c r="A712" s="0" t="s">
        <v>14</v>
      </c>
      <c r="B712" s="0" t="n">
        <v>9384</v>
      </c>
      <c r="C712" s="0" t="s">
        <v>46</v>
      </c>
      <c r="D712" s="0" t="n">
        <v>611</v>
      </c>
      <c r="E712" s="0" t="n">
        <v>526</v>
      </c>
      <c r="F712" s="0" t="n">
        <v>1.162</v>
      </c>
      <c r="G712" s="24" t="n">
        <v>0.0002002</v>
      </c>
      <c r="H712" s="24" t="n">
        <v>0.000289</v>
      </c>
      <c r="I712" s="24" t="n">
        <v>9.68E-005</v>
      </c>
      <c r="J712" s="24" t="n">
        <v>0.0005861</v>
      </c>
      <c r="K712" s="25" t="n">
        <v>0.706</v>
      </c>
    </row>
    <row r="713" customFormat="false" ht="12.8" hidden="false" customHeight="false" outlineLevel="0" collapsed="false">
      <c r="A713" s="0" t="s">
        <v>14</v>
      </c>
      <c r="B713" s="0" t="n">
        <v>9396</v>
      </c>
      <c r="C713" s="0" t="s">
        <v>46</v>
      </c>
      <c r="D713" s="0" t="n">
        <v>611</v>
      </c>
      <c r="E713" s="0" t="n">
        <v>526</v>
      </c>
      <c r="F713" s="0" t="n">
        <v>1.162</v>
      </c>
      <c r="G713" s="24" t="n">
        <v>0.000197</v>
      </c>
      <c r="H713" s="24" t="n">
        <v>0.0002896</v>
      </c>
      <c r="I713" s="24" t="n">
        <v>9.54E-005</v>
      </c>
      <c r="J713" s="24" t="n">
        <v>0.000582</v>
      </c>
      <c r="K713" s="25" t="n">
        <v>0.706</v>
      </c>
    </row>
    <row r="714" customFormat="false" ht="12.8" hidden="false" customHeight="false" outlineLevel="0" collapsed="false">
      <c r="A714" s="0" t="s">
        <v>14</v>
      </c>
      <c r="B714" s="0" t="n">
        <v>9440</v>
      </c>
      <c r="C714" s="0" t="s">
        <v>46</v>
      </c>
      <c r="D714" s="0" t="n">
        <v>611</v>
      </c>
      <c r="E714" s="0" t="n">
        <v>526</v>
      </c>
      <c r="F714" s="0" t="n">
        <v>1.162</v>
      </c>
      <c r="G714" s="24" t="n">
        <v>0.0001841</v>
      </c>
      <c r="H714" s="24" t="n">
        <v>0.0002916</v>
      </c>
      <c r="I714" s="24" t="n">
        <v>8.93E-005</v>
      </c>
      <c r="J714" s="24" t="n">
        <v>0.000565</v>
      </c>
      <c r="K714" s="25" t="n">
        <v>0.706</v>
      </c>
    </row>
    <row r="715" customFormat="false" ht="12.8" hidden="false" customHeight="false" outlineLevel="0" collapsed="false">
      <c r="A715" s="0" t="s">
        <v>14</v>
      </c>
      <c r="B715" s="0" t="n">
        <v>9736</v>
      </c>
      <c r="C715" s="0" t="s">
        <v>46</v>
      </c>
      <c r="D715" s="0" t="n">
        <v>611</v>
      </c>
      <c r="E715" s="0" t="n">
        <v>526</v>
      </c>
      <c r="F715" s="0" t="n">
        <v>1.162</v>
      </c>
      <c r="G715" s="24" t="n">
        <v>0.0001327</v>
      </c>
      <c r="H715" s="24" t="n">
        <v>0.000291</v>
      </c>
      <c r="I715" s="24" t="n">
        <v>6.41E-005</v>
      </c>
      <c r="J715" s="24" t="n">
        <v>0.0004878</v>
      </c>
      <c r="K715" s="25" t="n">
        <v>0.706</v>
      </c>
    </row>
    <row r="716" customFormat="false" ht="12.8" hidden="false" customHeight="false" outlineLevel="0" collapsed="false">
      <c r="A716" s="0" t="s">
        <v>16</v>
      </c>
      <c r="B716" s="0" t="n">
        <v>5728</v>
      </c>
      <c r="C716" s="0" t="s">
        <v>46</v>
      </c>
      <c r="D716" s="0" t="n">
        <v>656</v>
      </c>
      <c r="E716" s="0" t="n">
        <v>568</v>
      </c>
      <c r="F716" s="0" t="n">
        <v>1.155</v>
      </c>
      <c r="G716" s="24" t="n">
        <v>0.000147</v>
      </c>
      <c r="H716" s="24" t="n">
        <v>0.0007477</v>
      </c>
      <c r="I716" s="24" t="n">
        <v>7.07E-005</v>
      </c>
      <c r="J716" s="24" t="n">
        <v>0.0009655</v>
      </c>
      <c r="K716" s="25" t="n">
        <v>0.706</v>
      </c>
    </row>
    <row r="717" customFormat="false" ht="12.8" hidden="false" customHeight="false" outlineLevel="0" collapsed="false">
      <c r="A717" s="0" t="s">
        <v>16</v>
      </c>
      <c r="B717" s="0" t="n">
        <v>5888</v>
      </c>
      <c r="C717" s="0" t="s">
        <v>46</v>
      </c>
      <c r="D717" s="0" t="n">
        <v>656</v>
      </c>
      <c r="E717" s="0" t="n">
        <v>568</v>
      </c>
      <c r="F717" s="0" t="n">
        <v>1.155</v>
      </c>
      <c r="G717" s="24" t="n">
        <v>0.0001936</v>
      </c>
      <c r="H717" s="24" t="n">
        <v>0.0009088</v>
      </c>
      <c r="I717" s="24" t="n">
        <v>9.31E-005</v>
      </c>
      <c r="J717" s="24" t="n">
        <v>0.0011954</v>
      </c>
      <c r="K717" s="25" t="n">
        <v>0.706</v>
      </c>
    </row>
    <row r="718" customFormat="false" ht="12.8" hidden="false" customHeight="false" outlineLevel="0" collapsed="false">
      <c r="A718" s="0" t="s">
        <v>16</v>
      </c>
      <c r="B718" s="0" t="n">
        <v>5892</v>
      </c>
      <c r="C718" s="0" t="s">
        <v>46</v>
      </c>
      <c r="D718" s="0" t="n">
        <v>656</v>
      </c>
      <c r="E718" s="0" t="n">
        <v>568</v>
      </c>
      <c r="F718" s="0" t="n">
        <v>1.155</v>
      </c>
      <c r="G718" s="24" t="n">
        <v>0.0001967</v>
      </c>
      <c r="H718" s="24" t="n">
        <v>0.0009234</v>
      </c>
      <c r="I718" s="24" t="n">
        <v>9.48E-005</v>
      </c>
      <c r="J718" s="24" t="n">
        <v>0.001215</v>
      </c>
      <c r="K718" s="25" t="n">
        <v>0.706</v>
      </c>
    </row>
    <row r="719" customFormat="false" ht="12.8" hidden="false" customHeight="false" outlineLevel="0" collapsed="false">
      <c r="A719" s="0" t="s">
        <v>16</v>
      </c>
      <c r="B719" s="0" t="n">
        <v>5912</v>
      </c>
      <c r="C719" s="0" t="s">
        <v>46</v>
      </c>
      <c r="D719" s="0" t="n">
        <v>656</v>
      </c>
      <c r="E719" s="0" t="n">
        <v>568</v>
      </c>
      <c r="F719" s="0" t="n">
        <v>1.155</v>
      </c>
      <c r="G719" s="24" t="n">
        <v>0.0002181</v>
      </c>
      <c r="H719" s="24" t="n">
        <v>0.0010421</v>
      </c>
      <c r="I719" s="24" t="n">
        <v>0.0001048</v>
      </c>
      <c r="J719" s="24" t="n">
        <v>0.0013651</v>
      </c>
      <c r="K719" s="25" t="n">
        <v>0.706</v>
      </c>
    </row>
    <row r="720" customFormat="false" ht="12.8" hidden="false" customHeight="false" outlineLevel="0" collapsed="false">
      <c r="A720" s="0" t="s">
        <v>14</v>
      </c>
      <c r="B720" s="0" t="n">
        <v>4560</v>
      </c>
      <c r="C720" s="0" t="s">
        <v>46</v>
      </c>
      <c r="D720" s="0" t="n">
        <v>611</v>
      </c>
      <c r="E720" s="0" t="n">
        <v>526</v>
      </c>
      <c r="F720" s="0" t="n">
        <v>1.162</v>
      </c>
      <c r="G720" s="24" t="n">
        <v>0.0001267</v>
      </c>
      <c r="H720" s="24" t="n">
        <v>6.24E-005</v>
      </c>
      <c r="I720" s="24" t="n">
        <v>6.16E-005</v>
      </c>
      <c r="J720" s="24" t="n">
        <v>0.0002507</v>
      </c>
      <c r="K720" s="25" t="n">
        <v>0.705</v>
      </c>
    </row>
    <row r="721" customFormat="false" ht="12.8" hidden="false" customHeight="false" outlineLevel="0" collapsed="false">
      <c r="A721" s="0" t="s">
        <v>14</v>
      </c>
      <c r="B721" s="0" t="n">
        <v>6420</v>
      </c>
      <c r="C721" s="0" t="s">
        <v>46</v>
      </c>
      <c r="D721" s="0" t="n">
        <v>611</v>
      </c>
      <c r="E721" s="0" t="n">
        <v>526</v>
      </c>
      <c r="F721" s="0" t="n">
        <v>1.162</v>
      </c>
      <c r="G721" s="24" t="n">
        <v>0.0001189</v>
      </c>
      <c r="H721" s="24" t="n">
        <v>2.79E-005</v>
      </c>
      <c r="I721" s="24" t="n">
        <v>5.77E-005</v>
      </c>
      <c r="J721" s="24" t="n">
        <v>0.0002044</v>
      </c>
      <c r="K721" s="25" t="n">
        <v>0.705</v>
      </c>
    </row>
    <row r="722" customFormat="false" ht="12.8" hidden="false" customHeight="false" outlineLevel="0" collapsed="false">
      <c r="A722" s="0" t="s">
        <v>14</v>
      </c>
      <c r="B722" s="0" t="n">
        <v>6424</v>
      </c>
      <c r="C722" s="0" t="s">
        <v>46</v>
      </c>
      <c r="D722" s="0" t="n">
        <v>611</v>
      </c>
      <c r="E722" s="0" t="n">
        <v>526</v>
      </c>
      <c r="F722" s="0" t="n">
        <v>1.162</v>
      </c>
      <c r="G722" s="24" t="n">
        <v>0.0001184</v>
      </c>
      <c r="H722" s="24" t="n">
        <v>2.56E-005</v>
      </c>
      <c r="I722" s="24" t="n">
        <v>5.76E-005</v>
      </c>
      <c r="J722" s="24" t="n">
        <v>0.0002016</v>
      </c>
      <c r="K722" s="25" t="n">
        <v>0.705</v>
      </c>
    </row>
    <row r="723" customFormat="false" ht="12.8" hidden="false" customHeight="false" outlineLevel="0" collapsed="false">
      <c r="A723" s="0" t="s">
        <v>14</v>
      </c>
      <c r="B723" s="0" t="n">
        <v>6428</v>
      </c>
      <c r="C723" s="0" t="s">
        <v>46</v>
      </c>
      <c r="D723" s="0" t="n">
        <v>611</v>
      </c>
      <c r="E723" s="0" t="n">
        <v>526</v>
      </c>
      <c r="F723" s="0" t="n">
        <v>1.162</v>
      </c>
      <c r="G723" s="24" t="n">
        <v>0.000118</v>
      </c>
      <c r="H723" s="24" t="n">
        <v>2.34E-005</v>
      </c>
      <c r="I723" s="24" t="n">
        <v>5.75E-005</v>
      </c>
      <c r="J723" s="24" t="n">
        <v>0.0001989</v>
      </c>
      <c r="K723" s="25" t="n">
        <v>0.705</v>
      </c>
    </row>
    <row r="724" customFormat="false" ht="12.8" hidden="false" customHeight="false" outlineLevel="0" collapsed="false">
      <c r="A724" s="0" t="s">
        <v>14</v>
      </c>
      <c r="B724" s="0" t="n">
        <v>7060</v>
      </c>
      <c r="C724" s="0" t="s">
        <v>46</v>
      </c>
      <c r="D724" s="0" t="n">
        <v>611</v>
      </c>
      <c r="E724" s="0" t="n">
        <v>526</v>
      </c>
      <c r="F724" s="0" t="n">
        <v>1.162</v>
      </c>
      <c r="G724" s="24" t="n">
        <v>0.0002513</v>
      </c>
      <c r="H724" s="24" t="n">
        <v>4.16E-005</v>
      </c>
      <c r="I724" s="24" t="n">
        <v>0.0001221</v>
      </c>
      <c r="J724" s="24" t="n">
        <v>0.0004149</v>
      </c>
      <c r="K724" s="25" t="n">
        <v>0.705</v>
      </c>
    </row>
    <row r="725" customFormat="false" ht="12.8" hidden="false" customHeight="false" outlineLevel="0" collapsed="false">
      <c r="A725" s="0" t="s">
        <v>14</v>
      </c>
      <c r="B725" s="0" t="n">
        <v>7196</v>
      </c>
      <c r="C725" s="0" t="s">
        <v>46</v>
      </c>
      <c r="D725" s="0" t="n">
        <v>611</v>
      </c>
      <c r="E725" s="0" t="n">
        <v>526</v>
      </c>
      <c r="F725" s="0" t="n">
        <v>1.162</v>
      </c>
      <c r="G725" s="24" t="n">
        <v>0.0005355</v>
      </c>
      <c r="H725" s="24" t="n">
        <v>0.0008201</v>
      </c>
      <c r="I725" s="24" t="n">
        <v>0.0002602</v>
      </c>
      <c r="J725" s="24" t="n">
        <v>0.0016158</v>
      </c>
      <c r="K725" s="25" t="n">
        <v>0.705</v>
      </c>
    </row>
    <row r="726" customFormat="false" ht="12.8" hidden="false" customHeight="false" outlineLevel="0" collapsed="false">
      <c r="A726" s="0" t="s">
        <v>14</v>
      </c>
      <c r="B726" s="0" t="n">
        <v>7200</v>
      </c>
      <c r="C726" s="0" t="s">
        <v>46</v>
      </c>
      <c r="D726" s="0" t="n">
        <v>611</v>
      </c>
      <c r="E726" s="0" t="n">
        <v>526</v>
      </c>
      <c r="F726" s="0" t="n">
        <v>1.162</v>
      </c>
      <c r="G726" s="24" t="n">
        <v>0.0005332</v>
      </c>
      <c r="H726" s="24" t="n">
        <v>0.0008498</v>
      </c>
      <c r="I726" s="24" t="n">
        <v>0.0002598</v>
      </c>
      <c r="J726" s="24" t="n">
        <v>0.0016428</v>
      </c>
      <c r="K726" s="25" t="n">
        <v>0.705</v>
      </c>
    </row>
    <row r="727" customFormat="false" ht="12.8" hidden="false" customHeight="false" outlineLevel="0" collapsed="false">
      <c r="A727" s="0" t="s">
        <v>14</v>
      </c>
      <c r="B727" s="0" t="n">
        <v>8872</v>
      </c>
      <c r="C727" s="0" t="s">
        <v>46</v>
      </c>
      <c r="D727" s="0" t="n">
        <v>611</v>
      </c>
      <c r="E727" s="0" t="n">
        <v>526</v>
      </c>
      <c r="F727" s="0" t="n">
        <v>1.162</v>
      </c>
      <c r="G727" s="24" t="n">
        <v>0.0001898</v>
      </c>
      <c r="H727" s="24" t="n">
        <v>0.0002446</v>
      </c>
      <c r="I727" s="24" t="n">
        <v>9.25E-005</v>
      </c>
      <c r="J727" s="24" t="n">
        <v>0.0005269</v>
      </c>
      <c r="K727" s="25" t="n">
        <v>0.705</v>
      </c>
    </row>
    <row r="728" customFormat="false" ht="12.8" hidden="false" customHeight="false" outlineLevel="0" collapsed="false">
      <c r="A728" s="0" t="s">
        <v>14</v>
      </c>
      <c r="B728" s="0" t="n">
        <v>8896</v>
      </c>
      <c r="C728" s="0" t="s">
        <v>46</v>
      </c>
      <c r="D728" s="0" t="n">
        <v>611</v>
      </c>
      <c r="E728" s="0" t="n">
        <v>526</v>
      </c>
      <c r="F728" s="0" t="n">
        <v>1.162</v>
      </c>
      <c r="G728" s="24" t="n">
        <v>0.0002074</v>
      </c>
      <c r="H728" s="24" t="n">
        <v>0.000279</v>
      </c>
      <c r="I728" s="24" t="n">
        <v>0.0001009</v>
      </c>
      <c r="J728" s="24" t="n">
        <v>0.0005873</v>
      </c>
      <c r="K728" s="25" t="n">
        <v>0.705</v>
      </c>
    </row>
    <row r="729" customFormat="false" ht="12.8" hidden="false" customHeight="false" outlineLevel="0" collapsed="false">
      <c r="A729" s="0" t="s">
        <v>14</v>
      </c>
      <c r="B729" s="0" t="n">
        <v>8908</v>
      </c>
      <c r="C729" s="0" t="s">
        <v>46</v>
      </c>
      <c r="D729" s="0" t="n">
        <v>611</v>
      </c>
      <c r="E729" s="0" t="n">
        <v>526</v>
      </c>
      <c r="F729" s="0" t="n">
        <v>1.162</v>
      </c>
      <c r="G729" s="24" t="n">
        <v>0.0002141</v>
      </c>
      <c r="H729" s="24" t="n">
        <v>0.0002801</v>
      </c>
      <c r="I729" s="24" t="n">
        <v>0.0001041</v>
      </c>
      <c r="J729" s="24" t="n">
        <v>0.0005983</v>
      </c>
      <c r="K729" s="25" t="n">
        <v>0.705</v>
      </c>
    </row>
    <row r="730" customFormat="false" ht="12.8" hidden="false" customHeight="false" outlineLevel="0" collapsed="false">
      <c r="A730" s="0" t="s">
        <v>14</v>
      </c>
      <c r="B730" s="0" t="n">
        <v>8920</v>
      </c>
      <c r="C730" s="0" t="s">
        <v>46</v>
      </c>
      <c r="D730" s="0" t="n">
        <v>611</v>
      </c>
      <c r="E730" s="0" t="n">
        <v>526</v>
      </c>
      <c r="F730" s="0" t="n">
        <v>1.162</v>
      </c>
      <c r="G730" s="24" t="n">
        <v>0.0002189</v>
      </c>
      <c r="H730" s="24" t="n">
        <v>0.0002958</v>
      </c>
      <c r="I730" s="24" t="n">
        <v>0.0001064</v>
      </c>
      <c r="J730" s="24" t="n">
        <v>0.0006211</v>
      </c>
      <c r="K730" s="25" t="n">
        <v>0.705</v>
      </c>
    </row>
    <row r="731" customFormat="false" ht="12.8" hidden="false" customHeight="false" outlineLevel="0" collapsed="false">
      <c r="A731" s="0" t="s">
        <v>14</v>
      </c>
      <c r="B731" s="0" t="n">
        <v>8932</v>
      </c>
      <c r="C731" s="0" t="s">
        <v>46</v>
      </c>
      <c r="D731" s="0" t="n">
        <v>611</v>
      </c>
      <c r="E731" s="0" t="n">
        <v>526</v>
      </c>
      <c r="F731" s="0" t="n">
        <v>1.162</v>
      </c>
      <c r="G731" s="24" t="n">
        <v>0.0002236</v>
      </c>
      <c r="H731" s="24" t="n">
        <v>0.0002891</v>
      </c>
      <c r="I731" s="24" t="n">
        <v>0.0001085</v>
      </c>
      <c r="J731" s="24" t="n">
        <v>0.0006211</v>
      </c>
      <c r="K731" s="25" t="n">
        <v>0.705</v>
      </c>
    </row>
    <row r="732" customFormat="false" ht="12.8" hidden="false" customHeight="false" outlineLevel="0" collapsed="false">
      <c r="A732" s="0" t="s">
        <v>14</v>
      </c>
      <c r="B732" s="0" t="n">
        <v>9476</v>
      </c>
      <c r="C732" s="0" t="s">
        <v>46</v>
      </c>
      <c r="D732" s="0" t="n">
        <v>611</v>
      </c>
      <c r="E732" s="0" t="n">
        <v>526</v>
      </c>
      <c r="F732" s="0" t="n">
        <v>1.162</v>
      </c>
      <c r="G732" s="24" t="n">
        <v>0.0001763</v>
      </c>
      <c r="H732" s="24" t="n">
        <v>0.0002857</v>
      </c>
      <c r="I732" s="24" t="n">
        <v>8.56E-005</v>
      </c>
      <c r="J732" s="24" t="n">
        <v>0.0005476</v>
      </c>
      <c r="K732" s="25" t="n">
        <v>0.705</v>
      </c>
    </row>
    <row r="733" customFormat="false" ht="12.8" hidden="false" customHeight="false" outlineLevel="0" collapsed="false">
      <c r="A733" s="0" t="s">
        <v>14</v>
      </c>
      <c r="B733" s="0" t="n">
        <v>9484</v>
      </c>
      <c r="C733" s="0" t="s">
        <v>46</v>
      </c>
      <c r="D733" s="0" t="n">
        <v>611</v>
      </c>
      <c r="E733" s="0" t="n">
        <v>526</v>
      </c>
      <c r="F733" s="0" t="n">
        <v>1.162</v>
      </c>
      <c r="G733" s="24" t="n">
        <v>0.0001751</v>
      </c>
      <c r="H733" s="24" t="n">
        <v>0.0002857</v>
      </c>
      <c r="I733" s="24" t="n">
        <v>8.5E-005</v>
      </c>
      <c r="J733" s="24" t="n">
        <v>0.0005459</v>
      </c>
      <c r="K733" s="25" t="n">
        <v>0.705</v>
      </c>
    </row>
    <row r="734" customFormat="false" ht="12.8" hidden="false" customHeight="false" outlineLevel="0" collapsed="false">
      <c r="A734" s="0" t="s">
        <v>14</v>
      </c>
      <c r="B734" s="0" t="n">
        <v>9596</v>
      </c>
      <c r="C734" s="0" t="s">
        <v>46</v>
      </c>
      <c r="D734" s="0" t="n">
        <v>611</v>
      </c>
      <c r="E734" s="0" t="n">
        <v>526</v>
      </c>
      <c r="F734" s="0" t="n">
        <v>1.162</v>
      </c>
      <c r="G734" s="24" t="n">
        <v>0.0001542</v>
      </c>
      <c r="H734" s="24" t="n">
        <v>0.0002678</v>
      </c>
      <c r="I734" s="24" t="n">
        <v>7.51E-005</v>
      </c>
      <c r="J734" s="24" t="n">
        <v>0.0004972</v>
      </c>
      <c r="K734" s="25" t="n">
        <v>0.705</v>
      </c>
    </row>
    <row r="735" customFormat="false" ht="12.8" hidden="false" customHeight="false" outlineLevel="0" collapsed="false">
      <c r="A735" s="0" t="s">
        <v>16</v>
      </c>
      <c r="B735" s="0" t="n">
        <v>5320</v>
      </c>
      <c r="C735" s="0" t="s">
        <v>46</v>
      </c>
      <c r="D735" s="0" t="n">
        <v>656</v>
      </c>
      <c r="E735" s="0" t="n">
        <v>568</v>
      </c>
      <c r="F735" s="0" t="n">
        <v>1.155</v>
      </c>
      <c r="G735" s="24" t="n">
        <v>0.0001287</v>
      </c>
      <c r="H735" s="24" t="n">
        <v>0.0008095</v>
      </c>
      <c r="I735" s="24" t="n">
        <v>6.23E-005</v>
      </c>
      <c r="J735" s="24" t="n">
        <v>0.0010005</v>
      </c>
      <c r="K735" s="25" t="n">
        <v>0.705</v>
      </c>
    </row>
    <row r="736" customFormat="false" ht="12.8" hidden="false" customHeight="false" outlineLevel="0" collapsed="false">
      <c r="A736" s="0" t="s">
        <v>16</v>
      </c>
      <c r="B736" s="0" t="n">
        <v>5724</v>
      </c>
      <c r="C736" s="0" t="s">
        <v>46</v>
      </c>
      <c r="D736" s="0" t="n">
        <v>656</v>
      </c>
      <c r="E736" s="0" t="n">
        <v>568</v>
      </c>
      <c r="F736" s="0" t="n">
        <v>1.155</v>
      </c>
      <c r="G736" s="24" t="n">
        <v>0.0001458</v>
      </c>
      <c r="H736" s="24" t="n">
        <v>0.0007428</v>
      </c>
      <c r="I736" s="24" t="n">
        <v>7.04E-005</v>
      </c>
      <c r="J736" s="24" t="n">
        <v>0.000959</v>
      </c>
      <c r="K736" s="25" t="n">
        <v>0.705</v>
      </c>
    </row>
    <row r="737" customFormat="false" ht="12.8" hidden="false" customHeight="false" outlineLevel="0" collapsed="false">
      <c r="A737" s="0" t="s">
        <v>16</v>
      </c>
      <c r="B737" s="0" t="n">
        <v>5896</v>
      </c>
      <c r="C737" s="0" t="s">
        <v>46</v>
      </c>
      <c r="D737" s="0" t="n">
        <v>656</v>
      </c>
      <c r="E737" s="0" t="n">
        <v>568</v>
      </c>
      <c r="F737" s="0" t="n">
        <v>1.155</v>
      </c>
      <c r="G737" s="24" t="n">
        <v>0.0002004</v>
      </c>
      <c r="H737" s="24" t="n">
        <v>0.0009415</v>
      </c>
      <c r="I737" s="24" t="n">
        <v>9.67E-005</v>
      </c>
      <c r="J737" s="24" t="n">
        <v>0.0012386</v>
      </c>
      <c r="K737" s="25" t="n">
        <v>0.705</v>
      </c>
    </row>
    <row r="738" customFormat="false" ht="12.8" hidden="false" customHeight="false" outlineLevel="0" collapsed="false">
      <c r="A738" s="0" t="s">
        <v>14</v>
      </c>
      <c r="B738" s="0" t="n">
        <v>4556</v>
      </c>
      <c r="C738" s="0" t="s">
        <v>46</v>
      </c>
      <c r="D738" s="0" t="n">
        <v>611</v>
      </c>
      <c r="E738" s="0" t="n">
        <v>526</v>
      </c>
      <c r="F738" s="0" t="n">
        <v>1.162</v>
      </c>
      <c r="G738" s="24" t="n">
        <v>0.0001223</v>
      </c>
      <c r="H738" s="24" t="n">
        <v>5.49E-005</v>
      </c>
      <c r="I738" s="24" t="n">
        <v>5.97E-005</v>
      </c>
      <c r="J738" s="24" t="n">
        <v>0.0002369</v>
      </c>
      <c r="K738" s="25" t="n">
        <v>0.704</v>
      </c>
    </row>
    <row r="739" customFormat="false" ht="12.8" hidden="false" customHeight="false" outlineLevel="0" collapsed="false">
      <c r="A739" s="0" t="s">
        <v>14</v>
      </c>
      <c r="B739" s="0" t="n">
        <v>4912</v>
      </c>
      <c r="C739" s="0" t="s">
        <v>46</v>
      </c>
      <c r="D739" s="0" t="n">
        <v>611</v>
      </c>
      <c r="E739" s="0" t="n">
        <v>526</v>
      </c>
      <c r="F739" s="0" t="n">
        <v>1.162</v>
      </c>
      <c r="G739" s="24" t="n">
        <v>0.0001349</v>
      </c>
      <c r="H739" s="24" t="n">
        <v>0.0003797</v>
      </c>
      <c r="I739" s="24" t="n">
        <v>6.58E-005</v>
      </c>
      <c r="J739" s="24" t="n">
        <v>0.0005804</v>
      </c>
      <c r="K739" s="25" t="n">
        <v>0.704</v>
      </c>
    </row>
    <row r="740" customFormat="false" ht="12.8" hidden="false" customHeight="false" outlineLevel="0" collapsed="false">
      <c r="A740" s="0" t="s">
        <v>14</v>
      </c>
      <c r="B740" s="0" t="n">
        <v>5024</v>
      </c>
      <c r="C740" s="0" t="s">
        <v>46</v>
      </c>
      <c r="D740" s="0" t="n">
        <v>611</v>
      </c>
      <c r="E740" s="0" t="n">
        <v>526</v>
      </c>
      <c r="F740" s="0" t="n">
        <v>1.162</v>
      </c>
      <c r="G740" s="24" t="n">
        <v>0.000162</v>
      </c>
      <c r="H740" s="24" t="n">
        <v>0.0006726</v>
      </c>
      <c r="I740" s="24" t="n">
        <v>7.9E-005</v>
      </c>
      <c r="J740" s="24" t="n">
        <v>0.0009136</v>
      </c>
      <c r="K740" s="25" t="n">
        <v>0.704</v>
      </c>
    </row>
    <row r="741" customFormat="false" ht="12.8" hidden="false" customHeight="false" outlineLevel="0" collapsed="false">
      <c r="A741" s="0" t="s">
        <v>14</v>
      </c>
      <c r="B741" s="0" t="n">
        <v>6432</v>
      </c>
      <c r="C741" s="0" t="s">
        <v>46</v>
      </c>
      <c r="D741" s="0" t="n">
        <v>611</v>
      </c>
      <c r="E741" s="0" t="n">
        <v>526</v>
      </c>
      <c r="F741" s="0" t="n">
        <v>1.162</v>
      </c>
      <c r="G741" s="24" t="n">
        <v>0.0001176</v>
      </c>
      <c r="H741" s="24" t="n">
        <v>2.14E-005</v>
      </c>
      <c r="I741" s="24" t="n">
        <v>5.74E-005</v>
      </c>
      <c r="J741" s="24" t="n">
        <v>0.0001964</v>
      </c>
      <c r="K741" s="25" t="n">
        <v>0.704</v>
      </c>
    </row>
    <row r="742" customFormat="false" ht="12.8" hidden="false" customHeight="false" outlineLevel="0" collapsed="false">
      <c r="A742" s="0" t="s">
        <v>14</v>
      </c>
      <c r="B742" s="0" t="n">
        <v>6436</v>
      </c>
      <c r="C742" s="0" t="s">
        <v>46</v>
      </c>
      <c r="D742" s="0" t="n">
        <v>611</v>
      </c>
      <c r="E742" s="0" t="n">
        <v>526</v>
      </c>
      <c r="F742" s="0" t="n">
        <v>1.162</v>
      </c>
      <c r="G742" s="24" t="n">
        <v>0.0001173</v>
      </c>
      <c r="H742" s="24" t="n">
        <v>1.95E-005</v>
      </c>
      <c r="I742" s="24" t="n">
        <v>5.72E-005</v>
      </c>
      <c r="J742" s="24" t="n">
        <v>0.000194</v>
      </c>
      <c r="K742" s="25" t="n">
        <v>0.704</v>
      </c>
    </row>
    <row r="743" customFormat="false" ht="12.8" hidden="false" customHeight="false" outlineLevel="0" collapsed="false">
      <c r="A743" s="0" t="s">
        <v>14</v>
      </c>
      <c r="B743" s="0" t="n">
        <v>6440</v>
      </c>
      <c r="C743" s="0" t="s">
        <v>46</v>
      </c>
      <c r="D743" s="0" t="n">
        <v>611</v>
      </c>
      <c r="E743" s="0" t="n">
        <v>526</v>
      </c>
      <c r="F743" s="0" t="n">
        <v>1.162</v>
      </c>
      <c r="G743" s="24" t="n">
        <v>0.0001169</v>
      </c>
      <c r="H743" s="24" t="n">
        <v>1.76E-005</v>
      </c>
      <c r="I743" s="24" t="n">
        <v>5.71E-005</v>
      </c>
      <c r="J743" s="24" t="n">
        <v>0.0001917</v>
      </c>
      <c r="K743" s="25" t="n">
        <v>0.704</v>
      </c>
    </row>
    <row r="744" customFormat="false" ht="12.8" hidden="false" customHeight="false" outlineLevel="0" collapsed="false">
      <c r="A744" s="0" t="s">
        <v>14</v>
      </c>
      <c r="B744" s="0" t="n">
        <v>6444</v>
      </c>
      <c r="C744" s="0" t="s">
        <v>46</v>
      </c>
      <c r="D744" s="0" t="n">
        <v>611</v>
      </c>
      <c r="E744" s="0" t="n">
        <v>526</v>
      </c>
      <c r="F744" s="0" t="n">
        <v>1.162</v>
      </c>
      <c r="G744" s="24" t="n">
        <v>0.0001166</v>
      </c>
      <c r="H744" s="24" t="n">
        <v>1.58E-005</v>
      </c>
      <c r="I744" s="24" t="n">
        <v>5.7E-005</v>
      </c>
      <c r="J744" s="24" t="n">
        <v>0.0001894</v>
      </c>
      <c r="K744" s="25" t="n">
        <v>0.704</v>
      </c>
    </row>
    <row r="745" customFormat="false" ht="12.8" hidden="false" customHeight="false" outlineLevel="0" collapsed="false">
      <c r="A745" s="0" t="s">
        <v>14</v>
      </c>
      <c r="B745" s="0" t="n">
        <v>6448</v>
      </c>
      <c r="C745" s="0" t="s">
        <v>46</v>
      </c>
      <c r="D745" s="0" t="n">
        <v>611</v>
      </c>
      <c r="E745" s="0" t="n">
        <v>526</v>
      </c>
      <c r="F745" s="0" t="n">
        <v>1.162</v>
      </c>
      <c r="G745" s="24" t="n">
        <v>0.0001163</v>
      </c>
      <c r="H745" s="24" t="n">
        <v>1.4E-005</v>
      </c>
      <c r="I745" s="24" t="n">
        <v>5.69E-005</v>
      </c>
      <c r="J745" s="24" t="n">
        <v>0.0001872</v>
      </c>
      <c r="K745" s="25" t="n">
        <v>0.704</v>
      </c>
    </row>
    <row r="746" customFormat="false" ht="12.8" hidden="false" customHeight="false" outlineLevel="0" collapsed="false">
      <c r="A746" s="0" t="s">
        <v>14</v>
      </c>
      <c r="B746" s="0" t="n">
        <v>6464</v>
      </c>
      <c r="C746" s="0" t="s">
        <v>46</v>
      </c>
      <c r="D746" s="0" t="n">
        <v>611</v>
      </c>
      <c r="E746" s="0" t="n">
        <v>526</v>
      </c>
      <c r="F746" s="0" t="n">
        <v>1.162</v>
      </c>
      <c r="G746" s="24" t="n">
        <v>0.0001151</v>
      </c>
      <c r="H746" s="24" t="n">
        <v>8.8E-006</v>
      </c>
      <c r="I746" s="24" t="n">
        <v>5.64E-005</v>
      </c>
      <c r="J746" s="24" t="n">
        <v>0.0001802</v>
      </c>
      <c r="K746" s="25" t="n">
        <v>0.704</v>
      </c>
    </row>
    <row r="747" customFormat="false" ht="12.8" hidden="false" customHeight="false" outlineLevel="0" collapsed="false">
      <c r="A747" s="0" t="s">
        <v>14</v>
      </c>
      <c r="B747" s="0" t="n">
        <v>7204</v>
      </c>
      <c r="C747" s="0" t="s">
        <v>46</v>
      </c>
      <c r="D747" s="0" t="n">
        <v>611</v>
      </c>
      <c r="E747" s="0" t="n">
        <v>526</v>
      </c>
      <c r="F747" s="0" t="n">
        <v>1.162</v>
      </c>
      <c r="G747" s="24" t="n">
        <v>0.0005305</v>
      </c>
      <c r="H747" s="24" t="n">
        <v>0.0008784</v>
      </c>
      <c r="I747" s="24" t="n">
        <v>0.0002593</v>
      </c>
      <c r="J747" s="24" t="n">
        <v>0.0016682</v>
      </c>
      <c r="K747" s="25" t="n">
        <v>0.704</v>
      </c>
    </row>
    <row r="748" customFormat="false" ht="12.8" hidden="false" customHeight="false" outlineLevel="0" collapsed="false">
      <c r="A748" s="0" t="s">
        <v>14</v>
      </c>
      <c r="B748" s="0" t="n">
        <v>8892</v>
      </c>
      <c r="C748" s="0" t="s">
        <v>46</v>
      </c>
      <c r="D748" s="0" t="n">
        <v>611</v>
      </c>
      <c r="E748" s="0" t="n">
        <v>526</v>
      </c>
      <c r="F748" s="0" t="n">
        <v>1.162</v>
      </c>
      <c r="G748" s="24" t="n">
        <v>0.0002041</v>
      </c>
      <c r="H748" s="24" t="n">
        <v>0.0002746</v>
      </c>
      <c r="I748" s="24" t="n">
        <v>9.99E-005</v>
      </c>
      <c r="J748" s="24" t="n">
        <v>0.0005787</v>
      </c>
      <c r="K748" s="25" t="n">
        <v>0.704</v>
      </c>
    </row>
    <row r="749" customFormat="false" ht="12.8" hidden="false" customHeight="false" outlineLevel="0" collapsed="false">
      <c r="A749" s="0" t="s">
        <v>14</v>
      </c>
      <c r="B749" s="0" t="n">
        <v>8912</v>
      </c>
      <c r="C749" s="0" t="s">
        <v>46</v>
      </c>
      <c r="D749" s="0" t="n">
        <v>611</v>
      </c>
      <c r="E749" s="0" t="n">
        <v>526</v>
      </c>
      <c r="F749" s="0" t="n">
        <v>1.162</v>
      </c>
      <c r="G749" s="24" t="n">
        <v>0.0002149</v>
      </c>
      <c r="H749" s="24" t="n">
        <v>0.0002861</v>
      </c>
      <c r="I749" s="24" t="n">
        <v>0.0001052</v>
      </c>
      <c r="J749" s="24" t="n">
        <v>0.0006063</v>
      </c>
      <c r="K749" s="25" t="n">
        <v>0.704</v>
      </c>
    </row>
    <row r="750" customFormat="false" ht="12.8" hidden="false" customHeight="false" outlineLevel="0" collapsed="false">
      <c r="A750" s="0" t="s">
        <v>14</v>
      </c>
      <c r="B750" s="0" t="n">
        <v>9436</v>
      </c>
      <c r="C750" s="0" t="s">
        <v>46</v>
      </c>
      <c r="D750" s="0" t="n">
        <v>611</v>
      </c>
      <c r="E750" s="0" t="n">
        <v>526</v>
      </c>
      <c r="F750" s="0" t="n">
        <v>1.162</v>
      </c>
      <c r="G750" s="24" t="n">
        <v>0.000185</v>
      </c>
      <c r="H750" s="24" t="n">
        <v>0.0002929</v>
      </c>
      <c r="I750" s="24" t="n">
        <v>9.05E-005</v>
      </c>
      <c r="J750" s="24" t="n">
        <v>0.0005684</v>
      </c>
      <c r="K750" s="25" t="n">
        <v>0.704</v>
      </c>
    </row>
    <row r="751" customFormat="false" ht="12.8" hidden="false" customHeight="false" outlineLevel="0" collapsed="false">
      <c r="A751" s="0" t="s">
        <v>14</v>
      </c>
      <c r="B751" s="0" t="n">
        <v>9464</v>
      </c>
      <c r="C751" s="0" t="s">
        <v>46</v>
      </c>
      <c r="D751" s="0" t="n">
        <v>611</v>
      </c>
      <c r="E751" s="0" t="n">
        <v>526</v>
      </c>
      <c r="F751" s="0" t="n">
        <v>1.162</v>
      </c>
      <c r="G751" s="24" t="n">
        <v>0.0001792</v>
      </c>
      <c r="H751" s="24" t="n">
        <v>0.0002996</v>
      </c>
      <c r="I751" s="24" t="n">
        <v>8.76E-005</v>
      </c>
      <c r="J751" s="24" t="n">
        <v>0.0005663</v>
      </c>
      <c r="K751" s="25" t="n">
        <v>0.704</v>
      </c>
    </row>
    <row r="752" customFormat="false" ht="12.8" hidden="false" customHeight="false" outlineLevel="0" collapsed="false">
      <c r="A752" s="0" t="s">
        <v>14</v>
      </c>
      <c r="B752" s="0" t="n">
        <v>9512</v>
      </c>
      <c r="C752" s="0" t="s">
        <v>46</v>
      </c>
      <c r="D752" s="0" t="n">
        <v>611</v>
      </c>
      <c r="E752" s="0" t="n">
        <v>526</v>
      </c>
      <c r="F752" s="0" t="n">
        <v>1.162</v>
      </c>
      <c r="G752" s="24" t="n">
        <v>0.0001676</v>
      </c>
      <c r="H752" s="24" t="n">
        <v>0.0002829</v>
      </c>
      <c r="I752" s="24" t="n">
        <v>8.2E-005</v>
      </c>
      <c r="J752" s="24" t="n">
        <v>0.0005325</v>
      </c>
      <c r="K752" s="25" t="n">
        <v>0.704</v>
      </c>
    </row>
    <row r="753" customFormat="false" ht="12.8" hidden="false" customHeight="false" outlineLevel="0" collapsed="false">
      <c r="A753" s="0" t="s">
        <v>14</v>
      </c>
      <c r="B753" s="0" t="n">
        <v>9576</v>
      </c>
      <c r="C753" s="0" t="s">
        <v>46</v>
      </c>
      <c r="D753" s="0" t="n">
        <v>611</v>
      </c>
      <c r="E753" s="0" t="n">
        <v>526</v>
      </c>
      <c r="F753" s="0" t="n">
        <v>1.162</v>
      </c>
      <c r="G753" s="24" t="n">
        <v>0.0001562</v>
      </c>
      <c r="H753" s="24" t="n">
        <v>0.0002838</v>
      </c>
      <c r="I753" s="24" t="n">
        <v>7.64E-005</v>
      </c>
      <c r="J753" s="24" t="n">
        <v>0.0005164</v>
      </c>
      <c r="K753" s="25" t="n">
        <v>0.704</v>
      </c>
    </row>
    <row r="754" customFormat="false" ht="12.8" hidden="false" customHeight="false" outlineLevel="0" collapsed="false">
      <c r="A754" s="0" t="s">
        <v>16</v>
      </c>
      <c r="B754" s="0" t="n">
        <v>5680</v>
      </c>
      <c r="C754" s="0" t="s">
        <v>46</v>
      </c>
      <c r="D754" s="0" t="n">
        <v>656</v>
      </c>
      <c r="E754" s="0" t="n">
        <v>568</v>
      </c>
      <c r="F754" s="0" t="n">
        <v>1.155</v>
      </c>
      <c r="G754" s="24" t="n">
        <v>0.0001356</v>
      </c>
      <c r="H754" s="24" t="n">
        <v>0.0007256</v>
      </c>
      <c r="I754" s="24" t="n">
        <v>6.59E-005</v>
      </c>
      <c r="J754" s="24" t="n">
        <v>0.000927</v>
      </c>
      <c r="K754" s="25" t="n">
        <v>0.704</v>
      </c>
    </row>
    <row r="755" customFormat="false" ht="12.8" hidden="false" customHeight="false" outlineLevel="0" collapsed="false">
      <c r="A755" s="0" t="s">
        <v>16</v>
      </c>
      <c r="B755" s="0" t="n">
        <v>5684</v>
      </c>
      <c r="C755" s="0" t="s">
        <v>46</v>
      </c>
      <c r="D755" s="0" t="n">
        <v>656</v>
      </c>
      <c r="E755" s="0" t="n">
        <v>568</v>
      </c>
      <c r="F755" s="0" t="n">
        <v>1.155</v>
      </c>
      <c r="G755" s="24" t="n">
        <v>0.0001365</v>
      </c>
      <c r="H755" s="24" t="n">
        <v>0.0007265</v>
      </c>
      <c r="I755" s="24" t="n">
        <v>6.62E-005</v>
      </c>
      <c r="J755" s="24" t="n">
        <v>0.0009291</v>
      </c>
      <c r="K755" s="25" t="n">
        <v>0.704</v>
      </c>
    </row>
    <row r="756" customFormat="false" ht="12.8" hidden="false" customHeight="false" outlineLevel="0" collapsed="false">
      <c r="A756" s="0" t="s">
        <v>16</v>
      </c>
      <c r="B756" s="0" t="n">
        <v>5688</v>
      </c>
      <c r="C756" s="0" t="s">
        <v>46</v>
      </c>
      <c r="D756" s="0" t="n">
        <v>656</v>
      </c>
      <c r="E756" s="0" t="n">
        <v>568</v>
      </c>
      <c r="F756" s="0" t="n">
        <v>1.155</v>
      </c>
      <c r="G756" s="24" t="n">
        <v>0.0001372</v>
      </c>
      <c r="H756" s="24" t="n">
        <v>0.0007275</v>
      </c>
      <c r="I756" s="24" t="n">
        <v>6.68E-005</v>
      </c>
      <c r="J756" s="24" t="n">
        <v>0.0009315</v>
      </c>
      <c r="K756" s="25" t="n">
        <v>0.704</v>
      </c>
    </row>
    <row r="757" customFormat="false" ht="12.8" hidden="false" customHeight="false" outlineLevel="0" collapsed="false">
      <c r="A757" s="0" t="s">
        <v>16</v>
      </c>
      <c r="B757" s="0" t="n">
        <v>5704</v>
      </c>
      <c r="C757" s="0" t="s">
        <v>46</v>
      </c>
      <c r="D757" s="0" t="n">
        <v>656</v>
      </c>
      <c r="E757" s="0" t="n">
        <v>568</v>
      </c>
      <c r="F757" s="0" t="n">
        <v>1.155</v>
      </c>
      <c r="G757" s="24" t="n">
        <v>0.0001409</v>
      </c>
      <c r="H757" s="24" t="n">
        <v>0.0007323</v>
      </c>
      <c r="I757" s="24" t="n">
        <v>6.85E-005</v>
      </c>
      <c r="J757" s="24" t="n">
        <v>0.0009418</v>
      </c>
      <c r="K757" s="25" t="n">
        <v>0.704</v>
      </c>
    </row>
    <row r="758" customFormat="false" ht="12.8" hidden="false" customHeight="false" outlineLevel="0" collapsed="false">
      <c r="A758" s="0" t="s">
        <v>16</v>
      </c>
      <c r="B758" s="0" t="n">
        <v>5708</v>
      </c>
      <c r="C758" s="0" t="s">
        <v>46</v>
      </c>
      <c r="D758" s="0" t="n">
        <v>656</v>
      </c>
      <c r="E758" s="0" t="n">
        <v>568</v>
      </c>
      <c r="F758" s="0" t="n">
        <v>1.155</v>
      </c>
      <c r="G758" s="24" t="n">
        <v>0.0001418</v>
      </c>
      <c r="H758" s="24" t="n">
        <v>0.0007336</v>
      </c>
      <c r="I758" s="24" t="n">
        <v>6.89E-005</v>
      </c>
      <c r="J758" s="24" t="n">
        <v>0.0009443</v>
      </c>
      <c r="K758" s="25" t="n">
        <v>0.704</v>
      </c>
    </row>
    <row r="759" customFormat="false" ht="12.8" hidden="false" customHeight="false" outlineLevel="0" collapsed="false">
      <c r="A759" s="0" t="s">
        <v>16</v>
      </c>
      <c r="B759" s="0" t="n">
        <v>5712</v>
      </c>
      <c r="C759" s="0" t="s">
        <v>46</v>
      </c>
      <c r="D759" s="0" t="n">
        <v>656</v>
      </c>
      <c r="E759" s="0" t="n">
        <v>568</v>
      </c>
      <c r="F759" s="0" t="n">
        <v>1.155</v>
      </c>
      <c r="G759" s="24" t="n">
        <v>0.0001427</v>
      </c>
      <c r="H759" s="24" t="n">
        <v>0.0007348</v>
      </c>
      <c r="I759" s="24" t="n">
        <v>6.93E-005</v>
      </c>
      <c r="J759" s="24" t="n">
        <v>0.0009468</v>
      </c>
      <c r="K759" s="25" t="n">
        <v>0.704</v>
      </c>
    </row>
    <row r="760" customFormat="false" ht="12.8" hidden="false" customHeight="false" outlineLevel="0" collapsed="false">
      <c r="A760" s="0" t="s">
        <v>16</v>
      </c>
      <c r="B760" s="0" t="n">
        <v>5716</v>
      </c>
      <c r="C760" s="0" t="s">
        <v>46</v>
      </c>
      <c r="D760" s="0" t="n">
        <v>656</v>
      </c>
      <c r="E760" s="0" t="n">
        <v>568</v>
      </c>
      <c r="F760" s="0" t="n">
        <v>1.155</v>
      </c>
      <c r="G760" s="24" t="n">
        <v>0.0001436</v>
      </c>
      <c r="H760" s="24" t="n">
        <v>0.0007364</v>
      </c>
      <c r="I760" s="24" t="n">
        <v>6.97E-005</v>
      </c>
      <c r="J760" s="24" t="n">
        <v>0.0009497</v>
      </c>
      <c r="K760" s="25" t="n">
        <v>0.704</v>
      </c>
    </row>
    <row r="761" customFormat="false" ht="12.8" hidden="false" customHeight="false" outlineLevel="0" collapsed="false">
      <c r="A761" s="0" t="s">
        <v>16</v>
      </c>
      <c r="B761" s="0" t="n">
        <v>5720</v>
      </c>
      <c r="C761" s="0" t="s">
        <v>46</v>
      </c>
      <c r="D761" s="0" t="n">
        <v>656</v>
      </c>
      <c r="E761" s="0" t="n">
        <v>568</v>
      </c>
      <c r="F761" s="0" t="n">
        <v>1.155</v>
      </c>
      <c r="G761" s="24" t="n">
        <v>0.0001446</v>
      </c>
      <c r="H761" s="24" t="n">
        <v>0.000739</v>
      </c>
      <c r="I761" s="24" t="n">
        <v>7.01E-005</v>
      </c>
      <c r="J761" s="24" t="n">
        <v>0.0009537</v>
      </c>
      <c r="K761" s="25" t="n">
        <v>0.704</v>
      </c>
    </row>
    <row r="762" customFormat="false" ht="12.8" hidden="false" customHeight="false" outlineLevel="0" collapsed="false">
      <c r="A762" s="0" t="s">
        <v>16</v>
      </c>
      <c r="B762" s="0" t="n">
        <v>5916</v>
      </c>
      <c r="C762" s="0" t="s">
        <v>46</v>
      </c>
      <c r="D762" s="0" t="n">
        <v>656</v>
      </c>
      <c r="E762" s="0" t="n">
        <v>568</v>
      </c>
      <c r="F762" s="0" t="n">
        <v>1.155</v>
      </c>
      <c r="G762" s="24" t="n">
        <v>0.0002224</v>
      </c>
      <c r="H762" s="24" t="n">
        <v>0.0010717</v>
      </c>
      <c r="I762" s="24" t="n">
        <v>0.0001079</v>
      </c>
      <c r="J762" s="24" t="n">
        <v>0.001402</v>
      </c>
      <c r="K762" s="25" t="n">
        <v>0.704</v>
      </c>
    </row>
    <row r="763" customFormat="false" ht="12.8" hidden="false" customHeight="false" outlineLevel="0" collapsed="false">
      <c r="A763" s="0" t="s">
        <v>14</v>
      </c>
      <c r="B763" s="0" t="n">
        <v>4484</v>
      </c>
      <c r="C763" s="0" t="s">
        <v>46</v>
      </c>
      <c r="D763" s="0" t="n">
        <v>611</v>
      </c>
      <c r="E763" s="0" t="n">
        <v>526</v>
      </c>
      <c r="F763" s="0" t="n">
        <v>1.162</v>
      </c>
      <c r="G763" s="24" t="n">
        <v>9.16E-005</v>
      </c>
      <c r="H763" s="24" t="n">
        <v>3.14E-005</v>
      </c>
      <c r="I763" s="24" t="n">
        <v>4.49E-005</v>
      </c>
      <c r="J763" s="24" t="n">
        <v>0.000168</v>
      </c>
      <c r="K763" s="25" t="n">
        <v>0.703</v>
      </c>
    </row>
    <row r="764" customFormat="false" ht="12.8" hidden="false" customHeight="false" outlineLevel="0" collapsed="false">
      <c r="A764" s="0" t="s">
        <v>14</v>
      </c>
      <c r="B764" s="0" t="n">
        <v>4552</v>
      </c>
      <c r="C764" s="0" t="s">
        <v>46</v>
      </c>
      <c r="D764" s="0" t="n">
        <v>611</v>
      </c>
      <c r="E764" s="0" t="n">
        <v>526</v>
      </c>
      <c r="F764" s="0" t="n">
        <v>1.162</v>
      </c>
      <c r="G764" s="24" t="n">
        <v>0.000118</v>
      </c>
      <c r="H764" s="24" t="n">
        <v>4.84E-005</v>
      </c>
      <c r="I764" s="24" t="n">
        <v>5.79E-005</v>
      </c>
      <c r="J764" s="24" t="n">
        <v>0.0002243</v>
      </c>
      <c r="K764" s="25" t="n">
        <v>0.703</v>
      </c>
    </row>
    <row r="765" customFormat="false" ht="12.8" hidden="false" customHeight="false" outlineLevel="0" collapsed="false">
      <c r="A765" s="0" t="s">
        <v>14</v>
      </c>
      <c r="B765" s="0" t="n">
        <v>5300</v>
      </c>
      <c r="C765" s="0" t="s">
        <v>46</v>
      </c>
      <c r="D765" s="0" t="n">
        <v>611</v>
      </c>
      <c r="E765" s="0" t="n">
        <v>526</v>
      </c>
      <c r="F765" s="0" t="n">
        <v>1.162</v>
      </c>
      <c r="G765" s="24" t="n">
        <v>5.71E-005</v>
      </c>
      <c r="H765" s="24" t="n">
        <v>0.0003986</v>
      </c>
      <c r="I765" s="24" t="n">
        <v>2.8E-005</v>
      </c>
      <c r="J765" s="24" t="n">
        <v>0.0004837</v>
      </c>
      <c r="K765" s="25" t="n">
        <v>0.703</v>
      </c>
    </row>
    <row r="766" customFormat="false" ht="12.8" hidden="false" customHeight="false" outlineLevel="0" collapsed="false">
      <c r="A766" s="0" t="s">
        <v>14</v>
      </c>
      <c r="B766" s="0" t="n">
        <v>6452</v>
      </c>
      <c r="C766" s="0" t="s">
        <v>46</v>
      </c>
      <c r="D766" s="0" t="n">
        <v>611</v>
      </c>
      <c r="E766" s="0" t="n">
        <v>526</v>
      </c>
      <c r="F766" s="0" t="n">
        <v>1.162</v>
      </c>
      <c r="G766" s="24" t="n">
        <v>0.000116</v>
      </c>
      <c r="H766" s="24" t="n">
        <v>1.24E-005</v>
      </c>
      <c r="I766" s="24" t="n">
        <v>5.68E-005</v>
      </c>
      <c r="J766" s="24" t="n">
        <v>0.0001852</v>
      </c>
      <c r="K766" s="25" t="n">
        <v>0.703</v>
      </c>
    </row>
    <row r="767" customFormat="false" ht="12.8" hidden="false" customHeight="false" outlineLevel="0" collapsed="false">
      <c r="A767" s="0" t="s">
        <v>14</v>
      </c>
      <c r="B767" s="0" t="n">
        <v>6456</v>
      </c>
      <c r="C767" s="0" t="s">
        <v>46</v>
      </c>
      <c r="D767" s="0" t="n">
        <v>611</v>
      </c>
      <c r="E767" s="0" t="n">
        <v>526</v>
      </c>
      <c r="F767" s="0" t="n">
        <v>1.162</v>
      </c>
      <c r="G767" s="24" t="n">
        <v>0.0001157</v>
      </c>
      <c r="H767" s="24" t="n">
        <v>1.11E-005</v>
      </c>
      <c r="I767" s="24" t="n">
        <v>5.67E-005</v>
      </c>
      <c r="J767" s="24" t="n">
        <v>0.0001835</v>
      </c>
      <c r="K767" s="25" t="n">
        <v>0.703</v>
      </c>
    </row>
    <row r="768" customFormat="false" ht="12.8" hidden="false" customHeight="false" outlineLevel="0" collapsed="false">
      <c r="A768" s="0" t="s">
        <v>14</v>
      </c>
      <c r="B768" s="0" t="n">
        <v>6460</v>
      </c>
      <c r="C768" s="0" t="s">
        <v>46</v>
      </c>
      <c r="D768" s="0" t="n">
        <v>611</v>
      </c>
      <c r="E768" s="0" t="n">
        <v>526</v>
      </c>
      <c r="F768" s="0" t="n">
        <v>1.162</v>
      </c>
      <c r="G768" s="24" t="n">
        <v>0.0001154</v>
      </c>
      <c r="H768" s="24" t="n">
        <v>9.9E-006</v>
      </c>
      <c r="I768" s="24" t="n">
        <v>5.65E-005</v>
      </c>
      <c r="J768" s="24" t="n">
        <v>0.0001818</v>
      </c>
      <c r="K768" s="25" t="n">
        <v>0.703</v>
      </c>
    </row>
    <row r="769" customFormat="false" ht="12.8" hidden="false" customHeight="false" outlineLevel="0" collapsed="false">
      <c r="A769" s="0" t="s">
        <v>14</v>
      </c>
      <c r="B769" s="0" t="n">
        <v>6468</v>
      </c>
      <c r="C769" s="0" t="s">
        <v>46</v>
      </c>
      <c r="D769" s="0" t="n">
        <v>611</v>
      </c>
      <c r="E769" s="0" t="n">
        <v>526</v>
      </c>
      <c r="F769" s="0" t="n">
        <v>1.162</v>
      </c>
      <c r="G769" s="24" t="n">
        <v>0.0001147</v>
      </c>
      <c r="H769" s="24" t="n">
        <v>7.7E-006</v>
      </c>
      <c r="I769" s="24" t="n">
        <v>5.63E-005</v>
      </c>
      <c r="J769" s="24" t="n">
        <v>0.0001786</v>
      </c>
      <c r="K769" s="25" t="n">
        <v>0.703</v>
      </c>
    </row>
    <row r="770" customFormat="false" ht="12.8" hidden="false" customHeight="false" outlineLevel="0" collapsed="false">
      <c r="A770" s="0" t="s">
        <v>14</v>
      </c>
      <c r="B770" s="0" t="n">
        <v>7056</v>
      </c>
      <c r="C770" s="0" t="s">
        <v>46</v>
      </c>
      <c r="D770" s="0" t="n">
        <v>611</v>
      </c>
      <c r="E770" s="0" t="n">
        <v>526</v>
      </c>
      <c r="F770" s="0" t="n">
        <v>1.162</v>
      </c>
      <c r="G770" s="24" t="n">
        <v>0.0002388</v>
      </c>
      <c r="H770" s="24" t="n">
        <v>5.41E-005</v>
      </c>
      <c r="I770" s="24" t="n">
        <v>0.0001171</v>
      </c>
      <c r="J770" s="24" t="n">
        <v>0.00041</v>
      </c>
      <c r="K770" s="25" t="n">
        <v>0.703</v>
      </c>
    </row>
    <row r="771" customFormat="false" ht="12.8" hidden="false" customHeight="false" outlineLevel="0" collapsed="false">
      <c r="A771" s="0" t="s">
        <v>14</v>
      </c>
      <c r="B771" s="0" t="n">
        <v>7208</v>
      </c>
      <c r="C771" s="0" t="s">
        <v>46</v>
      </c>
      <c r="D771" s="0" t="n">
        <v>611</v>
      </c>
      <c r="E771" s="0" t="n">
        <v>526</v>
      </c>
      <c r="F771" s="0" t="n">
        <v>1.162</v>
      </c>
      <c r="G771" s="24" t="n">
        <v>0.0005275</v>
      </c>
      <c r="H771" s="24" t="n">
        <v>0.0009072</v>
      </c>
      <c r="I771" s="24" t="n">
        <v>0.0002588</v>
      </c>
      <c r="J771" s="24" t="n">
        <v>0.0016935</v>
      </c>
      <c r="K771" s="25" t="n">
        <v>0.703</v>
      </c>
    </row>
    <row r="772" customFormat="false" ht="12.8" hidden="false" customHeight="false" outlineLevel="0" collapsed="false">
      <c r="A772" s="0" t="s">
        <v>14</v>
      </c>
      <c r="B772" s="0" t="n">
        <v>8916</v>
      </c>
      <c r="C772" s="0" t="s">
        <v>46</v>
      </c>
      <c r="D772" s="0" t="n">
        <v>611</v>
      </c>
      <c r="E772" s="0" t="n">
        <v>526</v>
      </c>
      <c r="F772" s="0" t="n">
        <v>1.162</v>
      </c>
      <c r="G772" s="24" t="n">
        <v>0.0002164</v>
      </c>
      <c r="H772" s="24" t="n">
        <v>0.0002923</v>
      </c>
      <c r="I772" s="24" t="n">
        <v>0.000106</v>
      </c>
      <c r="J772" s="24" t="n">
        <v>0.0006148</v>
      </c>
      <c r="K772" s="25" t="n">
        <v>0.703</v>
      </c>
    </row>
    <row r="773" customFormat="false" ht="12.8" hidden="false" customHeight="false" outlineLevel="0" collapsed="false">
      <c r="A773" s="0" t="s">
        <v>14</v>
      </c>
      <c r="B773" s="0" t="n">
        <v>8952</v>
      </c>
      <c r="C773" s="0" t="s">
        <v>46</v>
      </c>
      <c r="D773" s="0" t="n">
        <v>611</v>
      </c>
      <c r="E773" s="0" t="n">
        <v>526</v>
      </c>
      <c r="F773" s="0" t="n">
        <v>1.162</v>
      </c>
      <c r="G773" s="24" t="n">
        <v>0.0002266</v>
      </c>
      <c r="H773" s="24" t="n">
        <v>0.00029</v>
      </c>
      <c r="I773" s="24" t="n">
        <v>0.0001112</v>
      </c>
      <c r="J773" s="24" t="n">
        <v>0.0006278</v>
      </c>
      <c r="K773" s="25" t="n">
        <v>0.703</v>
      </c>
    </row>
    <row r="774" customFormat="false" ht="12.8" hidden="false" customHeight="false" outlineLevel="0" collapsed="false">
      <c r="A774" s="0" t="s">
        <v>14</v>
      </c>
      <c r="B774" s="0" t="n">
        <v>9232</v>
      </c>
      <c r="C774" s="0" t="s">
        <v>46</v>
      </c>
      <c r="D774" s="0" t="n">
        <v>611</v>
      </c>
      <c r="E774" s="0" t="n">
        <v>526</v>
      </c>
      <c r="F774" s="0" t="n">
        <v>1.162</v>
      </c>
      <c r="G774" s="24" t="n">
        <v>0.0002282</v>
      </c>
      <c r="H774" s="24" t="n">
        <v>0.0002999</v>
      </c>
      <c r="I774" s="24" t="n">
        <v>0.0001118</v>
      </c>
      <c r="J774" s="24" t="n">
        <v>0.0006399</v>
      </c>
      <c r="K774" s="25" t="n">
        <v>0.703</v>
      </c>
    </row>
    <row r="775" customFormat="false" ht="12.8" hidden="false" customHeight="false" outlineLevel="0" collapsed="false">
      <c r="A775" s="0" t="s">
        <v>14</v>
      </c>
      <c r="B775" s="0" t="n">
        <v>9236</v>
      </c>
      <c r="C775" s="0" t="s">
        <v>46</v>
      </c>
      <c r="D775" s="0" t="n">
        <v>611</v>
      </c>
      <c r="E775" s="0" t="n">
        <v>526</v>
      </c>
      <c r="F775" s="0" t="n">
        <v>1.162</v>
      </c>
      <c r="G775" s="24" t="n">
        <v>0.0002271</v>
      </c>
      <c r="H775" s="24" t="n">
        <v>0.0003032</v>
      </c>
      <c r="I775" s="24" t="n">
        <v>0.0001117</v>
      </c>
      <c r="J775" s="24" t="n">
        <v>0.000642</v>
      </c>
      <c r="K775" s="25" t="n">
        <v>0.703</v>
      </c>
    </row>
    <row r="776" customFormat="false" ht="12.8" hidden="false" customHeight="false" outlineLevel="0" collapsed="false">
      <c r="A776" s="0" t="s">
        <v>14</v>
      </c>
      <c r="B776" s="0" t="n">
        <v>9324</v>
      </c>
      <c r="C776" s="0" t="s">
        <v>46</v>
      </c>
      <c r="D776" s="0" t="n">
        <v>611</v>
      </c>
      <c r="E776" s="0" t="n">
        <v>526</v>
      </c>
      <c r="F776" s="0" t="n">
        <v>1.162</v>
      </c>
      <c r="G776" s="24" t="n">
        <v>0.0002135</v>
      </c>
      <c r="H776" s="24" t="n">
        <v>0.0002961</v>
      </c>
      <c r="I776" s="24" t="n">
        <v>0.000105</v>
      </c>
      <c r="J776" s="24" t="n">
        <v>0.0006147</v>
      </c>
      <c r="K776" s="25" t="n">
        <v>0.703</v>
      </c>
    </row>
    <row r="777" customFormat="false" ht="12.8" hidden="false" customHeight="false" outlineLevel="0" collapsed="false">
      <c r="A777" s="0" t="s">
        <v>14</v>
      </c>
      <c r="B777" s="0" t="n">
        <v>9432</v>
      </c>
      <c r="C777" s="0" t="s">
        <v>46</v>
      </c>
      <c r="D777" s="0" t="n">
        <v>611</v>
      </c>
      <c r="E777" s="0" t="n">
        <v>526</v>
      </c>
      <c r="F777" s="0" t="n">
        <v>1.162</v>
      </c>
      <c r="G777" s="24" t="n">
        <v>0.0001862</v>
      </c>
      <c r="H777" s="24" t="n">
        <v>0.0002878</v>
      </c>
      <c r="I777" s="24" t="n">
        <v>9.16E-005</v>
      </c>
      <c r="J777" s="24" t="n">
        <v>0.0005656</v>
      </c>
      <c r="K777" s="25" t="n">
        <v>0.703</v>
      </c>
    </row>
    <row r="778" customFormat="false" ht="12.8" hidden="false" customHeight="false" outlineLevel="0" collapsed="false">
      <c r="A778" s="0" t="s">
        <v>14</v>
      </c>
      <c r="B778" s="0" t="n">
        <v>9472</v>
      </c>
      <c r="C778" s="0" t="s">
        <v>46</v>
      </c>
      <c r="D778" s="0" t="n">
        <v>611</v>
      </c>
      <c r="E778" s="0" t="n">
        <v>526</v>
      </c>
      <c r="F778" s="0" t="n">
        <v>1.162</v>
      </c>
      <c r="G778" s="24" t="n">
        <v>0.000176</v>
      </c>
      <c r="H778" s="24" t="n">
        <v>0.0002918</v>
      </c>
      <c r="I778" s="24" t="n">
        <v>8.66E-005</v>
      </c>
      <c r="J778" s="24" t="n">
        <v>0.0005544</v>
      </c>
      <c r="K778" s="25" t="n">
        <v>0.703</v>
      </c>
    </row>
    <row r="779" customFormat="false" ht="12.8" hidden="false" customHeight="false" outlineLevel="0" collapsed="false">
      <c r="A779" s="0" t="s">
        <v>14</v>
      </c>
      <c r="B779" s="0" t="n">
        <v>9488</v>
      </c>
      <c r="C779" s="0" t="s">
        <v>46</v>
      </c>
      <c r="D779" s="0" t="n">
        <v>611</v>
      </c>
      <c r="E779" s="0" t="n">
        <v>526</v>
      </c>
      <c r="F779" s="0" t="n">
        <v>1.162</v>
      </c>
      <c r="G779" s="24" t="n">
        <v>0.0001737</v>
      </c>
      <c r="H779" s="24" t="n">
        <v>0.0002864</v>
      </c>
      <c r="I779" s="24" t="n">
        <v>8.52E-005</v>
      </c>
      <c r="J779" s="24" t="n">
        <v>0.0005453</v>
      </c>
      <c r="K779" s="25" t="n">
        <v>0.703</v>
      </c>
    </row>
    <row r="780" customFormat="false" ht="12.8" hidden="false" customHeight="false" outlineLevel="0" collapsed="false">
      <c r="A780" s="0" t="s">
        <v>14</v>
      </c>
      <c r="B780" s="0" t="n">
        <v>9492</v>
      </c>
      <c r="C780" s="0" t="s">
        <v>46</v>
      </c>
      <c r="D780" s="0" t="n">
        <v>611</v>
      </c>
      <c r="E780" s="0" t="n">
        <v>526</v>
      </c>
      <c r="F780" s="0" t="n">
        <v>1.162</v>
      </c>
      <c r="G780" s="24" t="n">
        <v>0.0001726</v>
      </c>
      <c r="H780" s="24" t="n">
        <v>0.0002853</v>
      </c>
      <c r="I780" s="24" t="n">
        <v>8.49E-005</v>
      </c>
      <c r="J780" s="24" t="n">
        <v>0.0005429</v>
      </c>
      <c r="K780" s="25" t="n">
        <v>0.703</v>
      </c>
    </row>
    <row r="781" customFormat="false" ht="12.8" hidden="false" customHeight="false" outlineLevel="0" collapsed="false">
      <c r="A781" s="0" t="s">
        <v>14</v>
      </c>
      <c r="B781" s="0" t="n">
        <v>9728</v>
      </c>
      <c r="C781" s="0" t="s">
        <v>46</v>
      </c>
      <c r="D781" s="0" t="n">
        <v>611</v>
      </c>
      <c r="E781" s="0" t="n">
        <v>526</v>
      </c>
      <c r="F781" s="0" t="n">
        <v>1.162</v>
      </c>
      <c r="G781" s="24" t="n">
        <v>0.0001342</v>
      </c>
      <c r="H781" s="24" t="n">
        <v>0.0002865</v>
      </c>
      <c r="I781" s="24" t="n">
        <v>6.58E-005</v>
      </c>
      <c r="J781" s="24" t="n">
        <v>0.0004866</v>
      </c>
      <c r="K781" s="25" t="n">
        <v>0.703</v>
      </c>
    </row>
    <row r="782" customFormat="false" ht="12.8" hidden="false" customHeight="false" outlineLevel="0" collapsed="false">
      <c r="A782" s="0" t="s">
        <v>16</v>
      </c>
      <c r="B782" s="0" t="n">
        <v>5676</v>
      </c>
      <c r="C782" s="0" t="s">
        <v>46</v>
      </c>
      <c r="D782" s="0" t="n">
        <v>656</v>
      </c>
      <c r="E782" s="0" t="n">
        <v>568</v>
      </c>
      <c r="F782" s="0" t="n">
        <v>1.155</v>
      </c>
      <c r="G782" s="24" t="n">
        <v>0.0001346</v>
      </c>
      <c r="H782" s="24" t="n">
        <v>0.0007251</v>
      </c>
      <c r="I782" s="24" t="n">
        <v>6.57E-005</v>
      </c>
      <c r="J782" s="24" t="n">
        <v>0.0009254</v>
      </c>
      <c r="K782" s="25" t="n">
        <v>0.703</v>
      </c>
    </row>
    <row r="783" customFormat="false" ht="12.8" hidden="false" customHeight="false" outlineLevel="0" collapsed="false">
      <c r="A783" s="0" t="s">
        <v>16</v>
      </c>
      <c r="B783" s="0" t="n">
        <v>5692</v>
      </c>
      <c r="C783" s="0" t="s">
        <v>46</v>
      </c>
      <c r="D783" s="0" t="n">
        <v>656</v>
      </c>
      <c r="E783" s="0" t="n">
        <v>568</v>
      </c>
      <c r="F783" s="0" t="n">
        <v>1.155</v>
      </c>
      <c r="G783" s="24" t="n">
        <v>0.000138</v>
      </c>
      <c r="H783" s="24" t="n">
        <v>0.0007287</v>
      </c>
      <c r="I783" s="24" t="n">
        <v>6.73E-005</v>
      </c>
      <c r="J783" s="24" t="n">
        <v>0.000934</v>
      </c>
      <c r="K783" s="25" t="n">
        <v>0.703</v>
      </c>
    </row>
    <row r="784" customFormat="false" ht="12.8" hidden="false" customHeight="false" outlineLevel="0" collapsed="false">
      <c r="A784" s="0" t="s">
        <v>16</v>
      </c>
      <c r="B784" s="0" t="n">
        <v>5696</v>
      </c>
      <c r="C784" s="0" t="s">
        <v>46</v>
      </c>
      <c r="D784" s="0" t="n">
        <v>656</v>
      </c>
      <c r="E784" s="0" t="n">
        <v>568</v>
      </c>
      <c r="F784" s="0" t="n">
        <v>1.155</v>
      </c>
      <c r="G784" s="24" t="n">
        <v>0.0001389</v>
      </c>
      <c r="H784" s="24" t="n">
        <v>0.0007299</v>
      </c>
      <c r="I784" s="24" t="n">
        <v>6.77E-005</v>
      </c>
      <c r="J784" s="24" t="n">
        <v>0.0009366</v>
      </c>
      <c r="K784" s="25" t="n">
        <v>0.703</v>
      </c>
    </row>
    <row r="785" customFormat="false" ht="12.8" hidden="false" customHeight="false" outlineLevel="0" collapsed="false">
      <c r="A785" s="0" t="s">
        <v>16</v>
      </c>
      <c r="B785" s="0" t="n">
        <v>5700</v>
      </c>
      <c r="C785" s="0" t="s">
        <v>46</v>
      </c>
      <c r="D785" s="0" t="n">
        <v>656</v>
      </c>
      <c r="E785" s="0" t="n">
        <v>568</v>
      </c>
      <c r="F785" s="0" t="n">
        <v>1.155</v>
      </c>
      <c r="G785" s="24" t="n">
        <v>0.0001399</v>
      </c>
      <c r="H785" s="24" t="n">
        <v>0.0007311</v>
      </c>
      <c r="I785" s="24" t="n">
        <v>6.81E-005</v>
      </c>
      <c r="J785" s="24" t="n">
        <v>0.0009391</v>
      </c>
      <c r="K785" s="25" t="n">
        <v>0.703</v>
      </c>
    </row>
    <row r="786" customFormat="false" ht="12.8" hidden="false" customHeight="false" outlineLevel="0" collapsed="false">
      <c r="A786" s="0" t="s">
        <v>14</v>
      </c>
      <c r="B786" s="0" t="n">
        <v>4916</v>
      </c>
      <c r="C786" s="0" t="s">
        <v>46</v>
      </c>
      <c r="D786" s="0" t="n">
        <v>611</v>
      </c>
      <c r="E786" s="0" t="n">
        <v>526</v>
      </c>
      <c r="F786" s="0" t="n">
        <v>1.162</v>
      </c>
      <c r="G786" s="24" t="n">
        <v>0.0001282</v>
      </c>
      <c r="H786" s="24" t="n">
        <v>0.0003652</v>
      </c>
      <c r="I786" s="24" t="n">
        <v>6.32E-005</v>
      </c>
      <c r="J786" s="24" t="n">
        <v>0.0005565</v>
      </c>
      <c r="K786" s="25" t="n">
        <v>0.702</v>
      </c>
    </row>
    <row r="787" customFormat="false" ht="12.8" hidden="false" customHeight="false" outlineLevel="0" collapsed="false">
      <c r="A787" s="0" t="s">
        <v>14</v>
      </c>
      <c r="B787" s="0" t="n">
        <v>5020</v>
      </c>
      <c r="C787" s="0" t="s">
        <v>46</v>
      </c>
      <c r="D787" s="0" t="n">
        <v>611</v>
      </c>
      <c r="E787" s="0" t="n">
        <v>526</v>
      </c>
      <c r="F787" s="0" t="n">
        <v>1.162</v>
      </c>
      <c r="G787" s="24" t="n">
        <v>0.0001535</v>
      </c>
      <c r="H787" s="24" t="n">
        <v>0.0006375</v>
      </c>
      <c r="I787" s="24" t="n">
        <v>7.56E-005</v>
      </c>
      <c r="J787" s="24" t="n">
        <v>0.0008666</v>
      </c>
      <c r="K787" s="25" t="n">
        <v>0.702</v>
      </c>
    </row>
    <row r="788" customFormat="false" ht="12.8" hidden="false" customHeight="false" outlineLevel="0" collapsed="false">
      <c r="A788" s="0" t="s">
        <v>14</v>
      </c>
      <c r="B788" s="0" t="n">
        <v>6472</v>
      </c>
      <c r="C788" s="0" t="s">
        <v>46</v>
      </c>
      <c r="D788" s="0" t="n">
        <v>611</v>
      </c>
      <c r="E788" s="0" t="n">
        <v>526</v>
      </c>
      <c r="F788" s="0" t="n">
        <v>1.162</v>
      </c>
      <c r="G788" s="24" t="n">
        <v>0.0001141</v>
      </c>
      <c r="H788" s="24" t="n">
        <v>6.6E-006</v>
      </c>
      <c r="I788" s="24" t="n">
        <v>5.62E-005</v>
      </c>
      <c r="J788" s="24" t="n">
        <v>0.000177</v>
      </c>
      <c r="K788" s="25" t="n">
        <v>0.702</v>
      </c>
    </row>
    <row r="789" customFormat="false" ht="12.8" hidden="false" customHeight="false" outlineLevel="0" collapsed="false">
      <c r="A789" s="0" t="s">
        <v>14</v>
      </c>
      <c r="B789" s="0" t="n">
        <v>7212</v>
      </c>
      <c r="C789" s="0" t="s">
        <v>46</v>
      </c>
      <c r="D789" s="0" t="n">
        <v>611</v>
      </c>
      <c r="E789" s="0" t="n">
        <v>526</v>
      </c>
      <c r="F789" s="0" t="n">
        <v>1.162</v>
      </c>
      <c r="G789" s="24" t="n">
        <v>0.0005245</v>
      </c>
      <c r="H789" s="24" t="n">
        <v>0.0009355</v>
      </c>
      <c r="I789" s="24" t="n">
        <v>0.0002581</v>
      </c>
      <c r="J789" s="24" t="n">
        <v>0.0017181</v>
      </c>
      <c r="K789" s="25" t="n">
        <v>0.702</v>
      </c>
    </row>
    <row r="790" customFormat="false" ht="12.8" hidden="false" customHeight="false" outlineLevel="0" collapsed="false">
      <c r="A790" s="0" t="s">
        <v>14</v>
      </c>
      <c r="B790" s="0" t="n">
        <v>7216</v>
      </c>
      <c r="C790" s="0" t="s">
        <v>46</v>
      </c>
      <c r="D790" s="0" t="n">
        <v>611</v>
      </c>
      <c r="E790" s="0" t="n">
        <v>526</v>
      </c>
      <c r="F790" s="0" t="n">
        <v>1.162</v>
      </c>
      <c r="G790" s="24" t="n">
        <v>0.0005215</v>
      </c>
      <c r="H790" s="24" t="n">
        <v>0.0009611</v>
      </c>
      <c r="I790" s="24" t="n">
        <v>0.0002575</v>
      </c>
      <c r="J790" s="24" t="n">
        <v>0.0017401</v>
      </c>
      <c r="K790" s="25" t="n">
        <v>0.702</v>
      </c>
    </row>
    <row r="791" customFormat="false" ht="12.8" hidden="false" customHeight="false" outlineLevel="0" collapsed="false">
      <c r="A791" s="0" t="s">
        <v>14</v>
      </c>
      <c r="B791" s="0" t="n">
        <v>8876</v>
      </c>
      <c r="C791" s="0" t="s">
        <v>46</v>
      </c>
      <c r="D791" s="0" t="n">
        <v>611</v>
      </c>
      <c r="E791" s="0" t="n">
        <v>526</v>
      </c>
      <c r="F791" s="0" t="n">
        <v>1.162</v>
      </c>
      <c r="G791" s="24" t="n">
        <v>0.0001928</v>
      </c>
      <c r="H791" s="24" t="n">
        <v>0.00025</v>
      </c>
      <c r="I791" s="24" t="n">
        <v>9.49E-005</v>
      </c>
      <c r="J791" s="24" t="n">
        <v>0.0005378</v>
      </c>
      <c r="K791" s="25" t="n">
        <v>0.702</v>
      </c>
    </row>
    <row r="792" customFormat="false" ht="12.8" hidden="false" customHeight="false" outlineLevel="0" collapsed="false">
      <c r="A792" s="0" t="s">
        <v>14</v>
      </c>
      <c r="B792" s="0" t="n">
        <v>8888</v>
      </c>
      <c r="C792" s="0" t="s">
        <v>46</v>
      </c>
      <c r="D792" s="0" t="n">
        <v>611</v>
      </c>
      <c r="E792" s="0" t="n">
        <v>526</v>
      </c>
      <c r="F792" s="0" t="n">
        <v>1.162</v>
      </c>
      <c r="G792" s="24" t="n">
        <v>0.0002012</v>
      </c>
      <c r="H792" s="24" t="n">
        <v>0.0002657</v>
      </c>
      <c r="I792" s="24" t="n">
        <v>9.92E-005</v>
      </c>
      <c r="J792" s="24" t="n">
        <v>0.0005661</v>
      </c>
      <c r="K792" s="25" t="n">
        <v>0.702</v>
      </c>
    </row>
    <row r="793" customFormat="false" ht="12.8" hidden="false" customHeight="false" outlineLevel="0" collapsed="false">
      <c r="A793" s="0" t="s">
        <v>14</v>
      </c>
      <c r="B793" s="0" t="n">
        <v>8976</v>
      </c>
      <c r="C793" s="0" t="s">
        <v>46</v>
      </c>
      <c r="D793" s="0" t="n">
        <v>611</v>
      </c>
      <c r="E793" s="0" t="n">
        <v>526</v>
      </c>
      <c r="F793" s="0" t="n">
        <v>1.162</v>
      </c>
      <c r="G793" s="24" t="n">
        <v>0.0002322</v>
      </c>
      <c r="H793" s="24" t="n">
        <v>0.0003072</v>
      </c>
      <c r="I793" s="24" t="n">
        <v>0.0001146</v>
      </c>
      <c r="J793" s="24" t="n">
        <v>0.000654</v>
      </c>
      <c r="K793" s="25" t="n">
        <v>0.702</v>
      </c>
    </row>
    <row r="794" customFormat="false" ht="12.8" hidden="false" customHeight="false" outlineLevel="0" collapsed="false">
      <c r="A794" s="0" t="s">
        <v>14</v>
      </c>
      <c r="B794" s="0" t="n">
        <v>8980</v>
      </c>
      <c r="C794" s="0" t="s">
        <v>46</v>
      </c>
      <c r="D794" s="0" t="n">
        <v>611</v>
      </c>
      <c r="E794" s="0" t="n">
        <v>526</v>
      </c>
      <c r="F794" s="0" t="n">
        <v>1.162</v>
      </c>
      <c r="G794" s="24" t="n">
        <v>0.0002332</v>
      </c>
      <c r="H794" s="24" t="n">
        <v>0.0003012</v>
      </c>
      <c r="I794" s="24" t="n">
        <v>0.0001149</v>
      </c>
      <c r="J794" s="24" t="n">
        <v>0.0006493</v>
      </c>
      <c r="K794" s="25" t="n">
        <v>0.702</v>
      </c>
    </row>
    <row r="795" customFormat="false" ht="12.8" hidden="false" customHeight="false" outlineLevel="0" collapsed="false">
      <c r="A795" s="0" t="s">
        <v>14</v>
      </c>
      <c r="B795" s="0" t="n">
        <v>8984</v>
      </c>
      <c r="C795" s="0" t="s">
        <v>46</v>
      </c>
      <c r="D795" s="0" t="n">
        <v>611</v>
      </c>
      <c r="E795" s="0" t="n">
        <v>526</v>
      </c>
      <c r="F795" s="0" t="n">
        <v>1.162</v>
      </c>
      <c r="G795" s="24" t="n">
        <v>0.0002333</v>
      </c>
      <c r="H795" s="24" t="n">
        <v>0.0002977</v>
      </c>
      <c r="I795" s="24" t="n">
        <v>0.0001152</v>
      </c>
      <c r="J795" s="24" t="n">
        <v>0.0006462</v>
      </c>
      <c r="K795" s="25" t="n">
        <v>0.702</v>
      </c>
    </row>
    <row r="796" customFormat="false" ht="12.8" hidden="false" customHeight="false" outlineLevel="0" collapsed="false">
      <c r="A796" s="0" t="s">
        <v>14</v>
      </c>
      <c r="B796" s="0" t="n">
        <v>9028</v>
      </c>
      <c r="C796" s="0" t="s">
        <v>46</v>
      </c>
      <c r="D796" s="0" t="n">
        <v>611</v>
      </c>
      <c r="E796" s="0" t="n">
        <v>526</v>
      </c>
      <c r="F796" s="0" t="n">
        <v>1.162</v>
      </c>
      <c r="G796" s="24" t="n">
        <v>0.0002353</v>
      </c>
      <c r="H796" s="24" t="n">
        <v>0.0003068</v>
      </c>
      <c r="I796" s="24" t="n">
        <v>0.0001163</v>
      </c>
      <c r="J796" s="24" t="n">
        <v>0.0006584</v>
      </c>
      <c r="K796" s="25" t="n">
        <v>0.702</v>
      </c>
    </row>
    <row r="797" customFormat="false" ht="12.8" hidden="false" customHeight="false" outlineLevel="0" collapsed="false">
      <c r="A797" s="0" t="s">
        <v>14</v>
      </c>
      <c r="B797" s="0" t="n">
        <v>9056</v>
      </c>
      <c r="C797" s="0" t="s">
        <v>46</v>
      </c>
      <c r="D797" s="0" t="n">
        <v>611</v>
      </c>
      <c r="E797" s="0" t="n">
        <v>526</v>
      </c>
      <c r="F797" s="0" t="n">
        <v>1.162</v>
      </c>
      <c r="G797" s="24" t="n">
        <v>0.0002402</v>
      </c>
      <c r="H797" s="24" t="n">
        <v>0.0003123</v>
      </c>
      <c r="I797" s="24" t="n">
        <v>0.0001184</v>
      </c>
      <c r="J797" s="24" t="n">
        <v>0.0006709</v>
      </c>
      <c r="K797" s="25" t="n">
        <v>0.702</v>
      </c>
    </row>
    <row r="798" customFormat="false" ht="12.8" hidden="false" customHeight="false" outlineLevel="0" collapsed="false">
      <c r="A798" s="0" t="s">
        <v>14</v>
      </c>
      <c r="B798" s="0" t="n">
        <v>9212</v>
      </c>
      <c r="C798" s="0" t="s">
        <v>46</v>
      </c>
      <c r="D798" s="0" t="n">
        <v>611</v>
      </c>
      <c r="E798" s="0" t="n">
        <v>526</v>
      </c>
      <c r="F798" s="0" t="n">
        <v>1.162</v>
      </c>
      <c r="G798" s="24" t="n">
        <v>0.0002331</v>
      </c>
      <c r="H798" s="24" t="n">
        <v>0.0003117</v>
      </c>
      <c r="I798" s="24" t="n">
        <v>0.0001149</v>
      </c>
      <c r="J798" s="24" t="n">
        <v>0.0006597</v>
      </c>
      <c r="K798" s="25" t="n">
        <v>0.702</v>
      </c>
    </row>
    <row r="799" customFormat="false" ht="12.8" hidden="false" customHeight="false" outlineLevel="0" collapsed="false">
      <c r="A799" s="0" t="s">
        <v>14</v>
      </c>
      <c r="B799" s="0" t="n">
        <v>9228</v>
      </c>
      <c r="C799" s="0" t="s">
        <v>46</v>
      </c>
      <c r="D799" s="0" t="n">
        <v>611</v>
      </c>
      <c r="E799" s="0" t="n">
        <v>526</v>
      </c>
      <c r="F799" s="0" t="n">
        <v>1.162</v>
      </c>
      <c r="G799" s="24" t="n">
        <v>0.0002287</v>
      </c>
      <c r="H799" s="24" t="n">
        <v>0.0002984</v>
      </c>
      <c r="I799" s="24" t="n">
        <v>0.0001126</v>
      </c>
      <c r="J799" s="24" t="n">
        <v>0.0006397</v>
      </c>
      <c r="K799" s="25" t="n">
        <v>0.702</v>
      </c>
    </row>
    <row r="800" customFormat="false" ht="12.8" hidden="false" customHeight="false" outlineLevel="0" collapsed="false">
      <c r="A800" s="0" t="s">
        <v>14</v>
      </c>
      <c r="B800" s="0" t="n">
        <v>9280</v>
      </c>
      <c r="C800" s="0" t="s">
        <v>46</v>
      </c>
      <c r="D800" s="0" t="n">
        <v>611</v>
      </c>
      <c r="E800" s="0" t="n">
        <v>526</v>
      </c>
      <c r="F800" s="0" t="n">
        <v>1.162</v>
      </c>
      <c r="G800" s="24" t="n">
        <v>0.000222</v>
      </c>
      <c r="H800" s="24" t="n">
        <v>0.000289</v>
      </c>
      <c r="I800" s="24" t="n">
        <v>0.0001094</v>
      </c>
      <c r="J800" s="24" t="n">
        <v>0.0006204</v>
      </c>
      <c r="K800" s="25" t="n">
        <v>0.702</v>
      </c>
    </row>
    <row r="801" customFormat="false" ht="12.8" hidden="false" customHeight="false" outlineLevel="0" collapsed="false">
      <c r="A801" s="0" t="s">
        <v>14</v>
      </c>
      <c r="B801" s="0" t="n">
        <v>9284</v>
      </c>
      <c r="C801" s="0" t="s">
        <v>46</v>
      </c>
      <c r="D801" s="0" t="n">
        <v>611</v>
      </c>
      <c r="E801" s="0" t="n">
        <v>526</v>
      </c>
      <c r="F801" s="0" t="n">
        <v>1.162</v>
      </c>
      <c r="G801" s="24" t="n">
        <v>0.000221</v>
      </c>
      <c r="H801" s="24" t="n">
        <v>0.0002841</v>
      </c>
      <c r="I801" s="24" t="n">
        <v>0.0001088</v>
      </c>
      <c r="J801" s="24" t="n">
        <v>0.000614</v>
      </c>
      <c r="K801" s="25" t="n">
        <v>0.702</v>
      </c>
    </row>
    <row r="802" customFormat="false" ht="12.8" hidden="false" customHeight="false" outlineLevel="0" collapsed="false">
      <c r="A802" s="0" t="s">
        <v>14</v>
      </c>
      <c r="B802" s="0" t="n">
        <v>9288</v>
      </c>
      <c r="C802" s="0" t="s">
        <v>46</v>
      </c>
      <c r="D802" s="0" t="n">
        <v>611</v>
      </c>
      <c r="E802" s="0" t="n">
        <v>526</v>
      </c>
      <c r="F802" s="0" t="n">
        <v>1.162</v>
      </c>
      <c r="G802" s="24" t="n">
        <v>0.0002197</v>
      </c>
      <c r="H802" s="24" t="n">
        <v>0.0002811</v>
      </c>
      <c r="I802" s="24" t="n">
        <v>0.0001086</v>
      </c>
      <c r="J802" s="24" t="n">
        <v>0.0006094</v>
      </c>
      <c r="K802" s="25" t="n">
        <v>0.702</v>
      </c>
    </row>
    <row r="803" customFormat="false" ht="12.8" hidden="false" customHeight="false" outlineLevel="0" collapsed="false">
      <c r="A803" s="0" t="s">
        <v>14</v>
      </c>
      <c r="B803" s="0" t="n">
        <v>9300</v>
      </c>
      <c r="C803" s="0" t="s">
        <v>46</v>
      </c>
      <c r="D803" s="0" t="n">
        <v>611</v>
      </c>
      <c r="E803" s="0" t="n">
        <v>526</v>
      </c>
      <c r="F803" s="0" t="n">
        <v>1.162</v>
      </c>
      <c r="G803" s="24" t="n">
        <v>0.0002174</v>
      </c>
      <c r="H803" s="24" t="n">
        <v>0.0002834</v>
      </c>
      <c r="I803" s="24" t="n">
        <v>0.0001073</v>
      </c>
      <c r="J803" s="24" t="n">
        <v>0.0006081</v>
      </c>
      <c r="K803" s="25" t="n">
        <v>0.702</v>
      </c>
    </row>
    <row r="804" customFormat="false" ht="12.8" hidden="false" customHeight="false" outlineLevel="0" collapsed="false">
      <c r="A804" s="0" t="s">
        <v>14</v>
      </c>
      <c r="B804" s="0" t="n">
        <v>9304</v>
      </c>
      <c r="C804" s="0" t="s">
        <v>46</v>
      </c>
      <c r="D804" s="0" t="n">
        <v>611</v>
      </c>
      <c r="E804" s="0" t="n">
        <v>526</v>
      </c>
      <c r="F804" s="0" t="n">
        <v>1.162</v>
      </c>
      <c r="G804" s="24" t="n">
        <v>0.0002171</v>
      </c>
      <c r="H804" s="24" t="n">
        <v>0.0002866</v>
      </c>
      <c r="I804" s="24" t="n">
        <v>0.000107</v>
      </c>
      <c r="J804" s="24" t="n">
        <v>0.0006107</v>
      </c>
      <c r="K804" s="25" t="n">
        <v>0.702</v>
      </c>
    </row>
    <row r="805" customFormat="false" ht="12.8" hidden="false" customHeight="false" outlineLevel="0" collapsed="false">
      <c r="A805" s="0" t="s">
        <v>14</v>
      </c>
      <c r="B805" s="0" t="n">
        <v>9308</v>
      </c>
      <c r="C805" s="0" t="s">
        <v>46</v>
      </c>
      <c r="D805" s="0" t="n">
        <v>611</v>
      </c>
      <c r="E805" s="0" t="n">
        <v>526</v>
      </c>
      <c r="F805" s="0" t="n">
        <v>1.162</v>
      </c>
      <c r="G805" s="24" t="n">
        <v>0.0002167</v>
      </c>
      <c r="H805" s="24" t="n">
        <v>0.0002898</v>
      </c>
      <c r="I805" s="24" t="n">
        <v>0.0001071</v>
      </c>
      <c r="J805" s="24" t="n">
        <v>0.0006136</v>
      </c>
      <c r="K805" s="25" t="n">
        <v>0.702</v>
      </c>
    </row>
    <row r="806" customFormat="false" ht="12.8" hidden="false" customHeight="false" outlineLevel="0" collapsed="false">
      <c r="A806" s="0" t="s">
        <v>14</v>
      </c>
      <c r="B806" s="0" t="n">
        <v>9400</v>
      </c>
      <c r="C806" s="0" t="s">
        <v>46</v>
      </c>
      <c r="D806" s="0" t="n">
        <v>611</v>
      </c>
      <c r="E806" s="0" t="n">
        <v>526</v>
      </c>
      <c r="F806" s="0" t="n">
        <v>1.162</v>
      </c>
      <c r="G806" s="24" t="n">
        <v>0.000195</v>
      </c>
      <c r="H806" s="24" t="n">
        <v>0.0002963</v>
      </c>
      <c r="I806" s="24" t="n">
        <v>9.62E-005</v>
      </c>
      <c r="J806" s="24" t="n">
        <v>0.0005876</v>
      </c>
      <c r="K806" s="25" t="n">
        <v>0.702</v>
      </c>
    </row>
    <row r="807" customFormat="false" ht="12.8" hidden="false" customHeight="false" outlineLevel="0" collapsed="false">
      <c r="A807" s="0" t="s">
        <v>14</v>
      </c>
      <c r="B807" s="0" t="n">
        <v>9468</v>
      </c>
      <c r="C807" s="0" t="s">
        <v>46</v>
      </c>
      <c r="D807" s="0" t="n">
        <v>611</v>
      </c>
      <c r="E807" s="0" t="n">
        <v>526</v>
      </c>
      <c r="F807" s="0" t="n">
        <v>1.162</v>
      </c>
      <c r="G807" s="24" t="n">
        <v>0.0001769</v>
      </c>
      <c r="H807" s="24" t="n">
        <v>0.0002981</v>
      </c>
      <c r="I807" s="24" t="n">
        <v>8.72E-005</v>
      </c>
      <c r="J807" s="24" t="n">
        <v>0.0005621</v>
      </c>
      <c r="K807" s="25" t="n">
        <v>0.702</v>
      </c>
    </row>
    <row r="808" customFormat="false" ht="12.8" hidden="false" customHeight="false" outlineLevel="0" collapsed="false">
      <c r="A808" s="0" t="s">
        <v>14</v>
      </c>
      <c r="B808" s="0" t="n">
        <v>9496</v>
      </c>
      <c r="C808" s="0" t="s">
        <v>46</v>
      </c>
      <c r="D808" s="0" t="n">
        <v>611</v>
      </c>
      <c r="E808" s="0" t="n">
        <v>526</v>
      </c>
      <c r="F808" s="0" t="n">
        <v>1.162</v>
      </c>
      <c r="G808" s="24" t="n">
        <v>0.0001713</v>
      </c>
      <c r="H808" s="24" t="n">
        <v>0.0002853</v>
      </c>
      <c r="I808" s="24" t="n">
        <v>8.43E-005</v>
      </c>
      <c r="J808" s="24" t="n">
        <v>0.0005409</v>
      </c>
      <c r="K808" s="25" t="n">
        <v>0.702</v>
      </c>
    </row>
    <row r="809" customFormat="false" ht="12.8" hidden="false" customHeight="false" outlineLevel="0" collapsed="false">
      <c r="A809" s="0" t="s">
        <v>14</v>
      </c>
      <c r="B809" s="0" t="n">
        <v>9500</v>
      </c>
      <c r="C809" s="0" t="s">
        <v>46</v>
      </c>
      <c r="D809" s="0" t="n">
        <v>611</v>
      </c>
      <c r="E809" s="0" t="n">
        <v>526</v>
      </c>
      <c r="F809" s="0" t="n">
        <v>1.162</v>
      </c>
      <c r="G809" s="24" t="n">
        <v>0.0001694</v>
      </c>
      <c r="H809" s="24" t="n">
        <v>0.0002877</v>
      </c>
      <c r="I809" s="24" t="n">
        <v>8.36E-005</v>
      </c>
      <c r="J809" s="24" t="n">
        <v>0.0005408</v>
      </c>
      <c r="K809" s="25" t="n">
        <v>0.702</v>
      </c>
    </row>
    <row r="810" customFormat="false" ht="12.8" hidden="false" customHeight="false" outlineLevel="0" collapsed="false">
      <c r="A810" s="0" t="s">
        <v>14</v>
      </c>
      <c r="B810" s="0" t="n">
        <v>9548</v>
      </c>
      <c r="C810" s="0" t="s">
        <v>46</v>
      </c>
      <c r="D810" s="0" t="n">
        <v>611</v>
      </c>
      <c r="E810" s="0" t="n">
        <v>526</v>
      </c>
      <c r="F810" s="0" t="n">
        <v>1.162</v>
      </c>
      <c r="G810" s="24" t="n">
        <v>0.0001626</v>
      </c>
      <c r="H810" s="24" t="n">
        <v>0.0002967</v>
      </c>
      <c r="I810" s="24" t="n">
        <v>8.02E-005</v>
      </c>
      <c r="J810" s="24" t="n">
        <v>0.0005395</v>
      </c>
      <c r="K810" s="25" t="n">
        <v>0.702</v>
      </c>
    </row>
    <row r="811" customFormat="false" ht="12.8" hidden="false" customHeight="false" outlineLevel="0" collapsed="false">
      <c r="A811" s="0" t="s">
        <v>14</v>
      </c>
      <c r="B811" s="0" t="n">
        <v>9600</v>
      </c>
      <c r="C811" s="0" t="s">
        <v>46</v>
      </c>
      <c r="D811" s="0" t="n">
        <v>611</v>
      </c>
      <c r="E811" s="0" t="n">
        <v>526</v>
      </c>
      <c r="F811" s="0" t="n">
        <v>1.162</v>
      </c>
      <c r="G811" s="24" t="n">
        <v>0.0001537</v>
      </c>
      <c r="H811" s="24" t="n">
        <v>0.0002727</v>
      </c>
      <c r="I811" s="24" t="n">
        <v>7.58E-005</v>
      </c>
      <c r="J811" s="24" t="n">
        <v>0.0005022</v>
      </c>
      <c r="K811" s="25" t="n">
        <v>0.702</v>
      </c>
    </row>
    <row r="812" customFormat="false" ht="12.8" hidden="false" customHeight="false" outlineLevel="0" collapsed="false">
      <c r="A812" s="0" t="s">
        <v>14</v>
      </c>
      <c r="B812" s="0" t="n">
        <v>9740</v>
      </c>
      <c r="C812" s="0" t="s">
        <v>46</v>
      </c>
      <c r="D812" s="0" t="n">
        <v>611</v>
      </c>
      <c r="E812" s="0" t="n">
        <v>526</v>
      </c>
      <c r="F812" s="0" t="n">
        <v>1.162</v>
      </c>
      <c r="G812" s="24" t="n">
        <v>0.0001307</v>
      </c>
      <c r="H812" s="24" t="n">
        <v>0.0002961</v>
      </c>
      <c r="I812" s="24" t="n">
        <v>6.43E-005</v>
      </c>
      <c r="J812" s="24" t="n">
        <v>0.0004911</v>
      </c>
      <c r="K812" s="25" t="n">
        <v>0.702</v>
      </c>
    </row>
    <row r="813" customFormat="false" ht="12.8" hidden="false" customHeight="false" outlineLevel="0" collapsed="false">
      <c r="A813" s="0" t="s">
        <v>16</v>
      </c>
      <c r="B813" s="0" t="n">
        <v>5672</v>
      </c>
      <c r="C813" s="0" t="s">
        <v>46</v>
      </c>
      <c r="D813" s="0" t="n">
        <v>656</v>
      </c>
      <c r="E813" s="0" t="n">
        <v>568</v>
      </c>
      <c r="F813" s="0" t="n">
        <v>1.155</v>
      </c>
      <c r="G813" s="24" t="n">
        <v>0.0001337</v>
      </c>
      <c r="H813" s="24" t="n">
        <v>0.0007249</v>
      </c>
      <c r="I813" s="24" t="n">
        <v>6.55E-005</v>
      </c>
      <c r="J813" s="24" t="n">
        <v>0.0009241</v>
      </c>
      <c r="K813" s="25" t="n">
        <v>0.702</v>
      </c>
    </row>
    <row r="814" customFormat="false" ht="12.8" hidden="false" customHeight="false" outlineLevel="0" collapsed="false">
      <c r="A814" s="0" t="s">
        <v>16</v>
      </c>
      <c r="B814" s="0" t="n">
        <v>5920</v>
      </c>
      <c r="C814" s="0" t="s">
        <v>46</v>
      </c>
      <c r="D814" s="0" t="n">
        <v>656</v>
      </c>
      <c r="E814" s="0" t="n">
        <v>568</v>
      </c>
      <c r="F814" s="0" t="n">
        <v>1.155</v>
      </c>
      <c r="G814" s="24" t="n">
        <v>0.0002266</v>
      </c>
      <c r="H814" s="24" t="n">
        <v>0.0011034</v>
      </c>
      <c r="I814" s="24" t="n">
        <v>0.0001111</v>
      </c>
      <c r="J814" s="24" t="n">
        <v>0.0014411</v>
      </c>
      <c r="K814" s="25" t="n">
        <v>0.702</v>
      </c>
    </row>
    <row r="815" customFormat="false" ht="12.8" hidden="false" customHeight="false" outlineLevel="0" collapsed="false">
      <c r="A815" s="0" t="s">
        <v>14</v>
      </c>
      <c r="B815" s="0" t="n">
        <v>4548</v>
      </c>
      <c r="C815" s="0" t="s">
        <v>46</v>
      </c>
      <c r="D815" s="0" t="n">
        <v>611</v>
      </c>
      <c r="E815" s="0" t="n">
        <v>526</v>
      </c>
      <c r="F815" s="0" t="n">
        <v>1.162</v>
      </c>
      <c r="G815" s="24" t="n">
        <v>0.0001138</v>
      </c>
      <c r="H815" s="24" t="n">
        <v>4.29E-005</v>
      </c>
      <c r="I815" s="24" t="n">
        <v>5.63E-005</v>
      </c>
      <c r="J815" s="24" t="n">
        <v>0.000213</v>
      </c>
      <c r="K815" s="25" t="n">
        <v>0.701</v>
      </c>
    </row>
    <row r="816" customFormat="false" ht="12.8" hidden="false" customHeight="false" outlineLevel="0" collapsed="false">
      <c r="A816" s="0" t="s">
        <v>14</v>
      </c>
      <c r="B816" s="0" t="n">
        <v>6476</v>
      </c>
      <c r="C816" s="0" t="s">
        <v>46</v>
      </c>
      <c r="D816" s="0" t="n">
        <v>611</v>
      </c>
      <c r="E816" s="0" t="n">
        <v>526</v>
      </c>
      <c r="F816" s="0" t="n">
        <v>1.162</v>
      </c>
      <c r="G816" s="24" t="n">
        <v>0.0001136</v>
      </c>
      <c r="H816" s="24" t="n">
        <v>5.7E-006</v>
      </c>
      <c r="I816" s="24" t="n">
        <v>5.62E-005</v>
      </c>
      <c r="J816" s="24" t="n">
        <v>0.0001754</v>
      </c>
      <c r="K816" s="25" t="n">
        <v>0.701</v>
      </c>
    </row>
    <row r="817" customFormat="false" ht="12.8" hidden="false" customHeight="false" outlineLevel="0" collapsed="false">
      <c r="A817" s="0" t="s">
        <v>14</v>
      </c>
      <c r="B817" s="0" t="n">
        <v>6480</v>
      </c>
      <c r="C817" s="0" t="s">
        <v>46</v>
      </c>
      <c r="D817" s="0" t="n">
        <v>611</v>
      </c>
      <c r="E817" s="0" t="n">
        <v>526</v>
      </c>
      <c r="F817" s="0" t="n">
        <v>1.162</v>
      </c>
      <c r="G817" s="24" t="n">
        <v>0.000113</v>
      </c>
      <c r="H817" s="24" t="n">
        <v>4.9E-006</v>
      </c>
      <c r="I817" s="24" t="n">
        <v>5.61E-005</v>
      </c>
      <c r="J817" s="24" t="n">
        <v>0.000174</v>
      </c>
      <c r="K817" s="25" t="n">
        <v>0.701</v>
      </c>
    </row>
    <row r="818" customFormat="false" ht="12.8" hidden="false" customHeight="false" outlineLevel="0" collapsed="false">
      <c r="A818" s="0" t="s">
        <v>14</v>
      </c>
      <c r="B818" s="0" t="n">
        <v>7052</v>
      </c>
      <c r="C818" s="0" t="s">
        <v>46</v>
      </c>
      <c r="D818" s="0" t="n">
        <v>611</v>
      </c>
      <c r="E818" s="0" t="n">
        <v>526</v>
      </c>
      <c r="F818" s="0" t="n">
        <v>1.162</v>
      </c>
      <c r="G818" s="24" t="n">
        <v>0.0002268</v>
      </c>
      <c r="H818" s="24" t="n">
        <v>6.89E-005</v>
      </c>
      <c r="I818" s="24" t="n">
        <v>0.0001123</v>
      </c>
      <c r="J818" s="24" t="n">
        <v>0.0004079</v>
      </c>
      <c r="K818" s="25" t="n">
        <v>0.701</v>
      </c>
    </row>
    <row r="819" customFormat="false" ht="12.8" hidden="false" customHeight="false" outlineLevel="0" collapsed="false">
      <c r="A819" s="0" t="s">
        <v>14</v>
      </c>
      <c r="B819" s="0" t="n">
        <v>7220</v>
      </c>
      <c r="C819" s="0" t="s">
        <v>46</v>
      </c>
      <c r="D819" s="0" t="n">
        <v>611</v>
      </c>
      <c r="E819" s="0" t="n">
        <v>526</v>
      </c>
      <c r="F819" s="0" t="n">
        <v>1.162</v>
      </c>
      <c r="G819" s="24" t="n">
        <v>0.0005183</v>
      </c>
      <c r="H819" s="24" t="n">
        <v>0.0009828</v>
      </c>
      <c r="I819" s="24" t="n">
        <v>0.0002568</v>
      </c>
      <c r="J819" s="24" t="n">
        <v>0.0017579</v>
      </c>
      <c r="K819" s="25" t="n">
        <v>0.701</v>
      </c>
    </row>
    <row r="820" customFormat="false" ht="12.8" hidden="false" customHeight="false" outlineLevel="0" collapsed="false">
      <c r="A820" s="0" t="s">
        <v>14</v>
      </c>
      <c r="B820" s="0" t="n">
        <v>8880</v>
      </c>
      <c r="C820" s="0" t="s">
        <v>46</v>
      </c>
      <c r="D820" s="0" t="n">
        <v>611</v>
      </c>
      <c r="E820" s="0" t="n">
        <v>526</v>
      </c>
      <c r="F820" s="0" t="n">
        <v>1.162</v>
      </c>
      <c r="G820" s="24" t="n">
        <v>0.0001958</v>
      </c>
      <c r="H820" s="24" t="n">
        <v>0.0002534</v>
      </c>
      <c r="I820" s="24" t="n">
        <v>9.69E-005</v>
      </c>
      <c r="J820" s="24" t="n">
        <v>0.0005462</v>
      </c>
      <c r="K820" s="25" t="n">
        <v>0.701</v>
      </c>
    </row>
    <row r="821" customFormat="false" ht="12.8" hidden="false" customHeight="false" outlineLevel="0" collapsed="false">
      <c r="A821" s="0" t="s">
        <v>14</v>
      </c>
      <c r="B821" s="0" t="n">
        <v>8884</v>
      </c>
      <c r="C821" s="0" t="s">
        <v>46</v>
      </c>
      <c r="D821" s="0" t="n">
        <v>611</v>
      </c>
      <c r="E821" s="0" t="n">
        <v>526</v>
      </c>
      <c r="F821" s="0" t="n">
        <v>1.162</v>
      </c>
      <c r="G821" s="24" t="n">
        <v>0.0001985</v>
      </c>
      <c r="H821" s="24" t="n">
        <v>0.0002577</v>
      </c>
      <c r="I821" s="24" t="n">
        <v>9.83E-005</v>
      </c>
      <c r="J821" s="24" t="n">
        <v>0.0005546</v>
      </c>
      <c r="K821" s="25" t="n">
        <v>0.701</v>
      </c>
    </row>
    <row r="822" customFormat="false" ht="12.8" hidden="false" customHeight="false" outlineLevel="0" collapsed="false">
      <c r="A822" s="0" t="s">
        <v>14</v>
      </c>
      <c r="B822" s="0" t="n">
        <v>8972</v>
      </c>
      <c r="C822" s="0" t="s">
        <v>46</v>
      </c>
      <c r="D822" s="0" t="n">
        <v>611</v>
      </c>
      <c r="E822" s="0" t="n">
        <v>526</v>
      </c>
      <c r="F822" s="0" t="n">
        <v>1.162</v>
      </c>
      <c r="G822" s="24" t="n">
        <v>0.0002303</v>
      </c>
      <c r="H822" s="24" t="n">
        <v>0.0003125</v>
      </c>
      <c r="I822" s="24" t="n">
        <v>0.0001144</v>
      </c>
      <c r="J822" s="24" t="n">
        <v>0.0006572</v>
      </c>
      <c r="K822" s="25" t="n">
        <v>0.701</v>
      </c>
    </row>
    <row r="823" customFormat="false" ht="12.8" hidden="false" customHeight="false" outlineLevel="0" collapsed="false">
      <c r="A823" s="0" t="s">
        <v>14</v>
      </c>
      <c r="B823" s="0" t="n">
        <v>8988</v>
      </c>
      <c r="C823" s="0" t="s">
        <v>46</v>
      </c>
      <c r="D823" s="0" t="n">
        <v>611</v>
      </c>
      <c r="E823" s="0" t="n">
        <v>526</v>
      </c>
      <c r="F823" s="0" t="n">
        <v>1.162</v>
      </c>
      <c r="G823" s="24" t="n">
        <v>0.000233</v>
      </c>
      <c r="H823" s="24" t="n">
        <v>0.0002982</v>
      </c>
      <c r="I823" s="24" t="n">
        <v>0.0001154</v>
      </c>
      <c r="J823" s="24" t="n">
        <v>0.0006466</v>
      </c>
      <c r="K823" s="25" t="n">
        <v>0.701</v>
      </c>
    </row>
    <row r="824" customFormat="false" ht="12.8" hidden="false" customHeight="false" outlineLevel="0" collapsed="false">
      <c r="A824" s="0" t="s">
        <v>14</v>
      </c>
      <c r="B824" s="0" t="n">
        <v>9060</v>
      </c>
      <c r="C824" s="0" t="s">
        <v>46</v>
      </c>
      <c r="D824" s="0" t="n">
        <v>611</v>
      </c>
      <c r="E824" s="0" t="n">
        <v>526</v>
      </c>
      <c r="F824" s="0" t="n">
        <v>1.162</v>
      </c>
      <c r="G824" s="24" t="n">
        <v>0.00024</v>
      </c>
      <c r="H824" s="24" t="n">
        <v>0.0003145</v>
      </c>
      <c r="I824" s="24" t="n">
        <v>0.000119</v>
      </c>
      <c r="J824" s="24" t="n">
        <v>0.0006734</v>
      </c>
      <c r="K824" s="25" t="n">
        <v>0.701</v>
      </c>
    </row>
    <row r="825" customFormat="false" ht="12.8" hidden="false" customHeight="false" outlineLevel="0" collapsed="false">
      <c r="A825" s="0" t="s">
        <v>14</v>
      </c>
      <c r="B825" s="0" t="n">
        <v>9208</v>
      </c>
      <c r="C825" s="0" t="s">
        <v>46</v>
      </c>
      <c r="D825" s="0" t="n">
        <v>611</v>
      </c>
      <c r="E825" s="0" t="n">
        <v>526</v>
      </c>
      <c r="F825" s="0" t="n">
        <v>1.162</v>
      </c>
      <c r="G825" s="24" t="n">
        <v>0.000234</v>
      </c>
      <c r="H825" s="24" t="n">
        <v>0.0003105</v>
      </c>
      <c r="I825" s="24" t="n">
        <v>0.0001162</v>
      </c>
      <c r="J825" s="24" t="n">
        <v>0.0006607</v>
      </c>
      <c r="K825" s="25" t="n">
        <v>0.701</v>
      </c>
    </row>
    <row r="826" customFormat="false" ht="12.8" hidden="false" customHeight="false" outlineLevel="0" collapsed="false">
      <c r="A826" s="0" t="s">
        <v>14</v>
      </c>
      <c r="B826" s="0" t="n">
        <v>9216</v>
      </c>
      <c r="C826" s="0" t="s">
        <v>46</v>
      </c>
      <c r="D826" s="0" t="n">
        <v>611</v>
      </c>
      <c r="E826" s="0" t="n">
        <v>526</v>
      </c>
      <c r="F826" s="0" t="n">
        <v>1.162</v>
      </c>
      <c r="G826" s="24" t="n">
        <v>0.0002315</v>
      </c>
      <c r="H826" s="24" t="n">
        <v>0.0003096</v>
      </c>
      <c r="I826" s="24" t="n">
        <v>0.0001146</v>
      </c>
      <c r="J826" s="24" t="n">
        <v>0.0006557</v>
      </c>
      <c r="K826" s="25" t="n">
        <v>0.701</v>
      </c>
    </row>
    <row r="827" customFormat="false" ht="12.8" hidden="false" customHeight="false" outlineLevel="0" collapsed="false">
      <c r="A827" s="0" t="s">
        <v>14</v>
      </c>
      <c r="B827" s="0" t="n">
        <v>9224</v>
      </c>
      <c r="C827" s="0" t="s">
        <v>46</v>
      </c>
      <c r="D827" s="0" t="n">
        <v>611</v>
      </c>
      <c r="E827" s="0" t="n">
        <v>526</v>
      </c>
      <c r="F827" s="0" t="n">
        <v>1.162</v>
      </c>
      <c r="G827" s="24" t="n">
        <v>0.0002291</v>
      </c>
      <c r="H827" s="24" t="n">
        <v>0.0003004</v>
      </c>
      <c r="I827" s="24" t="n">
        <v>0.0001137</v>
      </c>
      <c r="J827" s="24" t="n">
        <v>0.0006432</v>
      </c>
      <c r="K827" s="25" t="n">
        <v>0.701</v>
      </c>
    </row>
    <row r="828" customFormat="false" ht="12.8" hidden="false" customHeight="false" outlineLevel="0" collapsed="false">
      <c r="A828" s="0" t="s">
        <v>14</v>
      </c>
      <c r="B828" s="0" t="n">
        <v>9240</v>
      </c>
      <c r="C828" s="0" t="s">
        <v>46</v>
      </c>
      <c r="D828" s="0" t="n">
        <v>611</v>
      </c>
      <c r="E828" s="0" t="n">
        <v>526</v>
      </c>
      <c r="F828" s="0" t="n">
        <v>1.162</v>
      </c>
      <c r="G828" s="24" t="n">
        <v>0.0002259</v>
      </c>
      <c r="H828" s="24" t="n">
        <v>0.0003064</v>
      </c>
      <c r="I828" s="24" t="n">
        <v>0.000112</v>
      </c>
      <c r="J828" s="24" t="n">
        <v>0.0006442</v>
      </c>
      <c r="K828" s="25" t="n">
        <v>0.701</v>
      </c>
    </row>
    <row r="829" customFormat="false" ht="12.8" hidden="false" customHeight="false" outlineLevel="0" collapsed="false">
      <c r="A829" s="0" t="s">
        <v>14</v>
      </c>
      <c r="B829" s="0" t="n">
        <v>9260</v>
      </c>
      <c r="C829" s="0" t="s">
        <v>46</v>
      </c>
      <c r="D829" s="0" t="n">
        <v>611</v>
      </c>
      <c r="E829" s="0" t="n">
        <v>526</v>
      </c>
      <c r="F829" s="0" t="n">
        <v>1.162</v>
      </c>
      <c r="G829" s="24" t="n">
        <v>0.000225</v>
      </c>
      <c r="H829" s="24" t="n">
        <v>0.0003074</v>
      </c>
      <c r="I829" s="24" t="n">
        <v>0.0001115</v>
      </c>
      <c r="J829" s="24" t="n">
        <v>0.0006438</v>
      </c>
      <c r="K829" s="25" t="n">
        <v>0.701</v>
      </c>
    </row>
    <row r="830" customFormat="false" ht="12.8" hidden="false" customHeight="false" outlineLevel="0" collapsed="false">
      <c r="A830" s="0" t="s">
        <v>14</v>
      </c>
      <c r="B830" s="0" t="n">
        <v>9264</v>
      </c>
      <c r="C830" s="0" t="s">
        <v>46</v>
      </c>
      <c r="D830" s="0" t="n">
        <v>611</v>
      </c>
      <c r="E830" s="0" t="n">
        <v>526</v>
      </c>
      <c r="F830" s="0" t="n">
        <v>1.162</v>
      </c>
      <c r="G830" s="24" t="n">
        <v>0.0002251</v>
      </c>
      <c r="H830" s="24" t="n">
        <v>0.0003124</v>
      </c>
      <c r="I830" s="24" t="n">
        <v>0.0001113</v>
      </c>
      <c r="J830" s="24" t="n">
        <v>0.0006488</v>
      </c>
      <c r="K830" s="25" t="n">
        <v>0.701</v>
      </c>
    </row>
    <row r="831" customFormat="false" ht="12.8" hidden="false" customHeight="false" outlineLevel="0" collapsed="false">
      <c r="A831" s="0" t="s">
        <v>14</v>
      </c>
      <c r="B831" s="0" t="n">
        <v>9292</v>
      </c>
      <c r="C831" s="0" t="s">
        <v>46</v>
      </c>
      <c r="D831" s="0" t="n">
        <v>611</v>
      </c>
      <c r="E831" s="0" t="n">
        <v>526</v>
      </c>
      <c r="F831" s="0" t="n">
        <v>1.162</v>
      </c>
      <c r="G831" s="24" t="n">
        <v>0.0002185</v>
      </c>
      <c r="H831" s="24" t="n">
        <v>0.00028</v>
      </c>
      <c r="I831" s="24" t="n">
        <v>0.0001083</v>
      </c>
      <c r="J831" s="24" t="n">
        <v>0.0006067</v>
      </c>
      <c r="K831" s="25" t="n">
        <v>0.701</v>
      </c>
    </row>
    <row r="832" customFormat="false" ht="12.8" hidden="false" customHeight="false" outlineLevel="0" collapsed="false">
      <c r="A832" s="0" t="s">
        <v>14</v>
      </c>
      <c r="B832" s="0" t="n">
        <v>9296</v>
      </c>
      <c r="C832" s="0" t="s">
        <v>46</v>
      </c>
      <c r="D832" s="0" t="n">
        <v>611</v>
      </c>
      <c r="E832" s="0" t="n">
        <v>526</v>
      </c>
      <c r="F832" s="0" t="n">
        <v>1.162</v>
      </c>
      <c r="G832" s="24" t="n">
        <v>0.0002178</v>
      </c>
      <c r="H832" s="24" t="n">
        <v>0.0002809</v>
      </c>
      <c r="I832" s="24" t="n">
        <v>0.0001078</v>
      </c>
      <c r="J832" s="24" t="n">
        <v>0.0006064</v>
      </c>
      <c r="K832" s="25" t="n">
        <v>0.701</v>
      </c>
    </row>
    <row r="833" customFormat="false" ht="12.8" hidden="false" customHeight="false" outlineLevel="0" collapsed="false">
      <c r="A833" s="0" t="s">
        <v>14</v>
      </c>
      <c r="B833" s="0" t="n">
        <v>9504</v>
      </c>
      <c r="C833" s="0" t="s">
        <v>46</v>
      </c>
      <c r="D833" s="0" t="n">
        <v>611</v>
      </c>
      <c r="E833" s="0" t="n">
        <v>526</v>
      </c>
      <c r="F833" s="0" t="n">
        <v>1.162</v>
      </c>
      <c r="G833" s="24" t="n">
        <v>0.0001678</v>
      </c>
      <c r="H833" s="24" t="n">
        <v>0.0002887</v>
      </c>
      <c r="I833" s="24" t="n">
        <v>8.31E-005</v>
      </c>
      <c r="J833" s="24" t="n">
        <v>0.0005397</v>
      </c>
      <c r="K833" s="25" t="n">
        <v>0.701</v>
      </c>
    </row>
    <row r="834" customFormat="false" ht="12.8" hidden="false" customHeight="false" outlineLevel="0" collapsed="false">
      <c r="A834" s="0" t="s">
        <v>14</v>
      </c>
      <c r="B834" s="0" t="n">
        <v>9508</v>
      </c>
      <c r="C834" s="0" t="s">
        <v>46</v>
      </c>
      <c r="D834" s="0" t="n">
        <v>611</v>
      </c>
      <c r="E834" s="0" t="n">
        <v>526</v>
      </c>
      <c r="F834" s="0" t="n">
        <v>1.162</v>
      </c>
      <c r="G834" s="24" t="n">
        <v>0.0001671</v>
      </c>
      <c r="H834" s="24" t="n">
        <v>0.0002864</v>
      </c>
      <c r="I834" s="24" t="n">
        <v>8.27E-005</v>
      </c>
      <c r="J834" s="24" t="n">
        <v>0.0005363</v>
      </c>
      <c r="K834" s="25" t="n">
        <v>0.701</v>
      </c>
    </row>
    <row r="835" customFormat="false" ht="12.8" hidden="false" customHeight="false" outlineLevel="0" collapsed="false">
      <c r="A835" s="0" t="s">
        <v>14</v>
      </c>
      <c r="B835" s="0" t="n">
        <v>9604</v>
      </c>
      <c r="C835" s="0" t="s">
        <v>46</v>
      </c>
      <c r="D835" s="0" t="n">
        <v>611</v>
      </c>
      <c r="E835" s="0" t="n">
        <v>526</v>
      </c>
      <c r="F835" s="0" t="n">
        <v>1.162</v>
      </c>
      <c r="G835" s="24" t="n">
        <v>0.0001535</v>
      </c>
      <c r="H835" s="24" t="n">
        <v>0.0002775</v>
      </c>
      <c r="I835" s="24" t="n">
        <v>7.62E-005</v>
      </c>
      <c r="J835" s="24" t="n">
        <v>0.0005072</v>
      </c>
      <c r="K835" s="25" t="n">
        <v>0.701</v>
      </c>
    </row>
    <row r="836" customFormat="false" ht="12.8" hidden="false" customHeight="false" outlineLevel="0" collapsed="false">
      <c r="A836" s="0" t="s">
        <v>16</v>
      </c>
      <c r="B836" s="0" t="n">
        <v>5304</v>
      </c>
      <c r="C836" s="0" t="s">
        <v>46</v>
      </c>
      <c r="D836" s="0" t="n">
        <v>656</v>
      </c>
      <c r="E836" s="0" t="n">
        <v>568</v>
      </c>
      <c r="F836" s="0" t="n">
        <v>1.155</v>
      </c>
      <c r="G836" s="24" t="n">
        <v>6.67E-005</v>
      </c>
      <c r="H836" s="24" t="n">
        <v>0.0004255</v>
      </c>
      <c r="I836" s="24" t="n">
        <v>3.28E-005</v>
      </c>
      <c r="J836" s="24" t="n">
        <v>0.000525</v>
      </c>
      <c r="K836" s="25" t="n">
        <v>0.701</v>
      </c>
    </row>
    <row r="837" customFormat="false" ht="12.8" hidden="false" customHeight="false" outlineLevel="0" collapsed="false">
      <c r="A837" s="0" t="s">
        <v>16</v>
      </c>
      <c r="B837" s="0" t="n">
        <v>5316</v>
      </c>
      <c r="C837" s="0" t="s">
        <v>46</v>
      </c>
      <c r="D837" s="0" t="n">
        <v>656</v>
      </c>
      <c r="E837" s="0" t="n">
        <v>568</v>
      </c>
      <c r="F837" s="0" t="n">
        <v>1.155</v>
      </c>
      <c r="G837" s="24" t="n">
        <v>0.0001129</v>
      </c>
      <c r="H837" s="24" t="n">
        <v>0.0007111</v>
      </c>
      <c r="I837" s="24" t="n">
        <v>5.55E-005</v>
      </c>
      <c r="J837" s="24" t="n">
        <v>0.0008795</v>
      </c>
      <c r="K837" s="25" t="n">
        <v>0.701</v>
      </c>
    </row>
    <row r="838" customFormat="false" ht="12.8" hidden="false" customHeight="false" outlineLevel="0" collapsed="false">
      <c r="A838" s="0" t="s">
        <v>16</v>
      </c>
      <c r="B838" s="0" t="n">
        <v>5664</v>
      </c>
      <c r="C838" s="0" t="s">
        <v>46</v>
      </c>
      <c r="D838" s="0" t="n">
        <v>656</v>
      </c>
      <c r="E838" s="0" t="n">
        <v>568</v>
      </c>
      <c r="F838" s="0" t="n">
        <v>1.155</v>
      </c>
      <c r="G838" s="24" t="n">
        <v>0.000132</v>
      </c>
      <c r="H838" s="24" t="n">
        <v>0.0007248</v>
      </c>
      <c r="I838" s="24" t="n">
        <v>6.51E-005</v>
      </c>
      <c r="J838" s="24" t="n">
        <v>0.0009219</v>
      </c>
      <c r="K838" s="25" t="n">
        <v>0.701</v>
      </c>
    </row>
    <row r="839" customFormat="false" ht="12.8" hidden="false" customHeight="false" outlineLevel="0" collapsed="false">
      <c r="A839" s="0" t="s">
        <v>16</v>
      </c>
      <c r="B839" s="0" t="n">
        <v>5668</v>
      </c>
      <c r="C839" s="0" t="s">
        <v>46</v>
      </c>
      <c r="D839" s="0" t="n">
        <v>656</v>
      </c>
      <c r="E839" s="0" t="n">
        <v>568</v>
      </c>
      <c r="F839" s="0" t="n">
        <v>1.155</v>
      </c>
      <c r="G839" s="24" t="n">
        <v>0.0001328</v>
      </c>
      <c r="H839" s="24" t="n">
        <v>0.0007249</v>
      </c>
      <c r="I839" s="24" t="n">
        <v>6.53E-005</v>
      </c>
      <c r="J839" s="24" t="n">
        <v>0.000923</v>
      </c>
      <c r="K839" s="25" t="n">
        <v>0.701</v>
      </c>
    </row>
    <row r="840" customFormat="false" ht="12.8" hidden="false" customHeight="false" outlineLevel="0" collapsed="false">
      <c r="A840" s="0" t="s">
        <v>14</v>
      </c>
      <c r="B840" s="0" t="n">
        <v>4488</v>
      </c>
      <c r="C840" s="0" t="s">
        <v>46</v>
      </c>
      <c r="D840" s="0" t="n">
        <v>611</v>
      </c>
      <c r="E840" s="0" t="n">
        <v>526</v>
      </c>
      <c r="F840" s="0" t="n">
        <v>1.162</v>
      </c>
      <c r="G840" s="24" t="n">
        <v>8.85E-005</v>
      </c>
      <c r="H840" s="24" t="n">
        <v>2.99E-005</v>
      </c>
      <c r="I840" s="24" t="n">
        <v>4.41E-005</v>
      </c>
      <c r="J840" s="24" t="n">
        <v>0.0001624</v>
      </c>
      <c r="K840" s="25" t="n">
        <v>0.7</v>
      </c>
    </row>
    <row r="841" customFormat="false" ht="12.8" hidden="false" customHeight="false" outlineLevel="0" collapsed="false">
      <c r="A841" s="0" t="s">
        <v>14</v>
      </c>
      <c r="B841" s="0" t="n">
        <v>4920</v>
      </c>
      <c r="C841" s="0" t="s">
        <v>46</v>
      </c>
      <c r="D841" s="0" t="n">
        <v>611</v>
      </c>
      <c r="E841" s="0" t="n">
        <v>526</v>
      </c>
      <c r="F841" s="0" t="n">
        <v>1.162</v>
      </c>
      <c r="G841" s="24" t="n">
        <v>0.0001219</v>
      </c>
      <c r="H841" s="24" t="n">
        <v>0.000352</v>
      </c>
      <c r="I841" s="24" t="n">
        <v>6.07E-005</v>
      </c>
      <c r="J841" s="24" t="n">
        <v>0.0005346</v>
      </c>
      <c r="K841" s="25" t="n">
        <v>0.7</v>
      </c>
    </row>
    <row r="842" customFormat="false" ht="12.8" hidden="false" customHeight="false" outlineLevel="0" collapsed="false">
      <c r="A842" s="0" t="s">
        <v>14</v>
      </c>
      <c r="B842" s="0" t="n">
        <v>5016</v>
      </c>
      <c r="C842" s="0" t="s">
        <v>46</v>
      </c>
      <c r="D842" s="0" t="n">
        <v>611</v>
      </c>
      <c r="E842" s="0" t="n">
        <v>526</v>
      </c>
      <c r="F842" s="0" t="n">
        <v>1.162</v>
      </c>
      <c r="G842" s="24" t="n">
        <v>0.0001454</v>
      </c>
      <c r="H842" s="24" t="n">
        <v>0.0006035</v>
      </c>
      <c r="I842" s="24" t="n">
        <v>7.24E-005</v>
      </c>
      <c r="J842" s="24" t="n">
        <v>0.0008214</v>
      </c>
      <c r="K842" s="25" t="n">
        <v>0.7</v>
      </c>
    </row>
    <row r="843" customFormat="false" ht="12.8" hidden="false" customHeight="false" outlineLevel="0" collapsed="false">
      <c r="A843" s="0" t="s">
        <v>14</v>
      </c>
      <c r="B843" s="0" t="n">
        <v>6484</v>
      </c>
      <c r="C843" s="0" t="s">
        <v>46</v>
      </c>
      <c r="D843" s="0" t="n">
        <v>611</v>
      </c>
      <c r="E843" s="0" t="n">
        <v>526</v>
      </c>
      <c r="F843" s="0" t="n">
        <v>1.162</v>
      </c>
      <c r="G843" s="24" t="n">
        <v>0.0001126</v>
      </c>
      <c r="H843" s="24" t="n">
        <v>4.1E-006</v>
      </c>
      <c r="I843" s="24" t="n">
        <v>5.61E-005</v>
      </c>
      <c r="J843" s="24" t="n">
        <v>0.0001728</v>
      </c>
      <c r="K843" s="25" t="n">
        <v>0.7</v>
      </c>
    </row>
    <row r="844" customFormat="false" ht="12.8" hidden="false" customHeight="false" outlineLevel="0" collapsed="false">
      <c r="A844" s="0" t="s">
        <v>14</v>
      </c>
      <c r="B844" s="0" t="n">
        <v>7224</v>
      </c>
      <c r="C844" s="0" t="s">
        <v>46</v>
      </c>
      <c r="D844" s="0" t="n">
        <v>611</v>
      </c>
      <c r="E844" s="0" t="n">
        <v>526</v>
      </c>
      <c r="F844" s="0" t="n">
        <v>1.162</v>
      </c>
      <c r="G844" s="24" t="n">
        <v>0.0005149</v>
      </c>
      <c r="H844" s="24" t="n">
        <v>0.0010003</v>
      </c>
      <c r="I844" s="24" t="n">
        <v>0.0002562</v>
      </c>
      <c r="J844" s="24" t="n">
        <v>0.0017714</v>
      </c>
      <c r="K844" s="25" t="n">
        <v>0.7</v>
      </c>
    </row>
    <row r="845" customFormat="false" ht="12.8" hidden="false" customHeight="false" outlineLevel="0" collapsed="false">
      <c r="A845" s="0" t="s">
        <v>14</v>
      </c>
      <c r="B845" s="0" t="n">
        <v>7228</v>
      </c>
      <c r="C845" s="0" t="s">
        <v>46</v>
      </c>
      <c r="D845" s="0" t="n">
        <v>611</v>
      </c>
      <c r="E845" s="0" t="n">
        <v>526</v>
      </c>
      <c r="F845" s="0" t="n">
        <v>1.162</v>
      </c>
      <c r="G845" s="24" t="n">
        <v>0.0005117</v>
      </c>
      <c r="H845" s="24" t="n">
        <v>0.0010153</v>
      </c>
      <c r="I845" s="24" t="n">
        <v>0.0002553</v>
      </c>
      <c r="J845" s="24" t="n">
        <v>0.0017823</v>
      </c>
      <c r="K845" s="25" t="n">
        <v>0.7</v>
      </c>
    </row>
    <row r="846" customFormat="false" ht="12.8" hidden="false" customHeight="false" outlineLevel="0" collapsed="false">
      <c r="A846" s="0" t="s">
        <v>14</v>
      </c>
      <c r="B846" s="0" t="n">
        <v>7236</v>
      </c>
      <c r="C846" s="0" t="s">
        <v>46</v>
      </c>
      <c r="D846" s="0" t="n">
        <v>611</v>
      </c>
      <c r="E846" s="0" t="n">
        <v>526</v>
      </c>
      <c r="F846" s="0" t="n">
        <v>1.162</v>
      </c>
      <c r="G846" s="24" t="n">
        <v>0.0005064</v>
      </c>
      <c r="H846" s="24" t="n">
        <v>0.001046</v>
      </c>
      <c r="I846" s="24" t="n">
        <v>0.0002527</v>
      </c>
      <c r="J846" s="24" t="n">
        <v>0.0018051</v>
      </c>
      <c r="K846" s="25" t="n">
        <v>0.7</v>
      </c>
    </row>
    <row r="847" customFormat="false" ht="12.8" hidden="false" customHeight="false" outlineLevel="0" collapsed="false">
      <c r="A847" s="0" t="s">
        <v>14</v>
      </c>
      <c r="B847" s="0" t="n">
        <v>8956</v>
      </c>
      <c r="C847" s="0" t="s">
        <v>46</v>
      </c>
      <c r="D847" s="0" t="n">
        <v>611</v>
      </c>
      <c r="E847" s="0" t="n">
        <v>526</v>
      </c>
      <c r="F847" s="0" t="n">
        <v>1.162</v>
      </c>
      <c r="G847" s="24" t="n">
        <v>0.0002266</v>
      </c>
      <c r="H847" s="24" t="n">
        <v>0.0002934</v>
      </c>
      <c r="I847" s="24" t="n">
        <v>0.0001128</v>
      </c>
      <c r="J847" s="24" t="n">
        <v>0.0006327</v>
      </c>
      <c r="K847" s="25" t="n">
        <v>0.7</v>
      </c>
    </row>
    <row r="848" customFormat="false" ht="12.8" hidden="false" customHeight="false" outlineLevel="0" collapsed="false">
      <c r="A848" s="0" t="s">
        <v>14</v>
      </c>
      <c r="B848" s="0" t="n">
        <v>8992</v>
      </c>
      <c r="C848" s="0" t="s">
        <v>46</v>
      </c>
      <c r="D848" s="0" t="n">
        <v>611</v>
      </c>
      <c r="E848" s="0" t="n">
        <v>526</v>
      </c>
      <c r="F848" s="0" t="n">
        <v>1.162</v>
      </c>
      <c r="G848" s="24" t="n">
        <v>0.0002328</v>
      </c>
      <c r="H848" s="24" t="n">
        <v>0.0003013</v>
      </c>
      <c r="I848" s="24" t="n">
        <v>0.000116</v>
      </c>
      <c r="J848" s="24" t="n">
        <v>0.00065</v>
      </c>
      <c r="K848" s="25" t="n">
        <v>0.7</v>
      </c>
    </row>
    <row r="849" customFormat="false" ht="12.8" hidden="false" customHeight="false" outlineLevel="0" collapsed="false">
      <c r="A849" s="0" t="s">
        <v>14</v>
      </c>
      <c r="B849" s="0" t="n">
        <v>9024</v>
      </c>
      <c r="C849" s="0" t="s">
        <v>46</v>
      </c>
      <c r="D849" s="0" t="n">
        <v>611</v>
      </c>
      <c r="E849" s="0" t="n">
        <v>526</v>
      </c>
      <c r="F849" s="0" t="n">
        <v>1.162</v>
      </c>
      <c r="G849" s="24" t="n">
        <v>0.0002344</v>
      </c>
      <c r="H849" s="24" t="n">
        <v>0.0003083</v>
      </c>
      <c r="I849" s="24" t="n">
        <v>0.0001166</v>
      </c>
      <c r="J849" s="24" t="n">
        <v>0.0006593</v>
      </c>
      <c r="K849" s="25" t="n">
        <v>0.7</v>
      </c>
    </row>
    <row r="850" customFormat="false" ht="12.8" hidden="false" customHeight="false" outlineLevel="0" collapsed="false">
      <c r="A850" s="0" t="s">
        <v>14</v>
      </c>
      <c r="B850" s="0" t="n">
        <v>9032</v>
      </c>
      <c r="C850" s="0" t="s">
        <v>46</v>
      </c>
      <c r="D850" s="0" t="n">
        <v>611</v>
      </c>
      <c r="E850" s="0" t="n">
        <v>526</v>
      </c>
      <c r="F850" s="0" t="n">
        <v>1.162</v>
      </c>
      <c r="G850" s="24" t="n">
        <v>0.000235</v>
      </c>
      <c r="H850" s="24" t="n">
        <v>0.000309</v>
      </c>
      <c r="I850" s="24" t="n">
        <v>0.0001172</v>
      </c>
      <c r="J850" s="24" t="n">
        <v>0.0006612</v>
      </c>
      <c r="K850" s="25" t="n">
        <v>0.7</v>
      </c>
    </row>
    <row r="851" customFormat="false" ht="12.8" hidden="false" customHeight="false" outlineLevel="0" collapsed="false">
      <c r="A851" s="0" t="s">
        <v>14</v>
      </c>
      <c r="B851" s="0" t="n">
        <v>9052</v>
      </c>
      <c r="C851" s="0" t="s">
        <v>46</v>
      </c>
      <c r="D851" s="0" t="n">
        <v>611</v>
      </c>
      <c r="E851" s="0" t="n">
        <v>526</v>
      </c>
      <c r="F851" s="0" t="n">
        <v>1.162</v>
      </c>
      <c r="G851" s="24" t="n">
        <v>0.000239</v>
      </c>
      <c r="H851" s="24" t="n">
        <v>0.0003108</v>
      </c>
      <c r="I851" s="24" t="n">
        <v>0.0001189</v>
      </c>
      <c r="J851" s="24" t="n">
        <v>0.0006687</v>
      </c>
      <c r="K851" s="25" t="n">
        <v>0.7</v>
      </c>
    </row>
    <row r="852" customFormat="false" ht="12.8" hidden="false" customHeight="false" outlineLevel="0" collapsed="false">
      <c r="A852" s="0" t="s">
        <v>14</v>
      </c>
      <c r="B852" s="0" t="n">
        <v>9152</v>
      </c>
      <c r="C852" s="0" t="s">
        <v>46</v>
      </c>
      <c r="D852" s="0" t="n">
        <v>611</v>
      </c>
      <c r="E852" s="0" t="n">
        <v>526</v>
      </c>
      <c r="F852" s="0" t="n">
        <v>1.162</v>
      </c>
      <c r="G852" s="24" t="n">
        <v>0.0002405</v>
      </c>
      <c r="H852" s="24" t="n">
        <v>0.0003129</v>
      </c>
      <c r="I852" s="24" t="n">
        <v>0.0001199</v>
      </c>
      <c r="J852" s="24" t="n">
        <v>0.0006733</v>
      </c>
      <c r="K852" s="25" t="n">
        <v>0.7</v>
      </c>
    </row>
    <row r="853" customFormat="false" ht="12.8" hidden="false" customHeight="false" outlineLevel="0" collapsed="false">
      <c r="A853" s="0" t="s">
        <v>14</v>
      </c>
      <c r="B853" s="0" t="n">
        <v>9220</v>
      </c>
      <c r="C853" s="0" t="s">
        <v>46</v>
      </c>
      <c r="D853" s="0" t="n">
        <v>611</v>
      </c>
      <c r="E853" s="0" t="n">
        <v>526</v>
      </c>
      <c r="F853" s="0" t="n">
        <v>1.162</v>
      </c>
      <c r="G853" s="24" t="n">
        <v>0.0002299</v>
      </c>
      <c r="H853" s="24" t="n">
        <v>0.0003051</v>
      </c>
      <c r="I853" s="24" t="n">
        <v>0.0001145</v>
      </c>
      <c r="J853" s="24" t="n">
        <v>0.0006495</v>
      </c>
      <c r="K853" s="25" t="n">
        <v>0.7</v>
      </c>
    </row>
    <row r="854" customFormat="false" ht="12.8" hidden="false" customHeight="false" outlineLevel="0" collapsed="false">
      <c r="A854" s="0" t="s">
        <v>14</v>
      </c>
      <c r="B854" s="0" t="n">
        <v>9244</v>
      </c>
      <c r="C854" s="0" t="s">
        <v>46</v>
      </c>
      <c r="D854" s="0" t="n">
        <v>611</v>
      </c>
      <c r="E854" s="0" t="n">
        <v>526</v>
      </c>
      <c r="F854" s="0" t="n">
        <v>1.162</v>
      </c>
      <c r="G854" s="24" t="n">
        <v>0.000225</v>
      </c>
      <c r="H854" s="24" t="n">
        <v>0.0003073</v>
      </c>
      <c r="I854" s="24" t="n">
        <v>0.0001122</v>
      </c>
      <c r="J854" s="24" t="n">
        <v>0.0006445</v>
      </c>
      <c r="K854" s="25" t="n">
        <v>0.7</v>
      </c>
    </row>
    <row r="855" customFormat="false" ht="12.8" hidden="false" customHeight="false" outlineLevel="0" collapsed="false">
      <c r="A855" s="0" t="s">
        <v>14</v>
      </c>
      <c r="B855" s="0" t="n">
        <v>9256</v>
      </c>
      <c r="C855" s="0" t="s">
        <v>46</v>
      </c>
      <c r="D855" s="0" t="n">
        <v>611</v>
      </c>
      <c r="E855" s="0" t="n">
        <v>526</v>
      </c>
      <c r="F855" s="0" t="n">
        <v>1.162</v>
      </c>
      <c r="G855" s="24" t="n">
        <v>0.0002244</v>
      </c>
      <c r="H855" s="24" t="n">
        <v>0.0003019</v>
      </c>
      <c r="I855" s="24" t="n">
        <v>0.0001119</v>
      </c>
      <c r="J855" s="24" t="n">
        <v>0.0006382</v>
      </c>
      <c r="K855" s="25" t="n">
        <v>0.7</v>
      </c>
    </row>
    <row r="856" customFormat="false" ht="12.8" hidden="false" customHeight="false" outlineLevel="0" collapsed="false">
      <c r="A856" s="0" t="s">
        <v>14</v>
      </c>
      <c r="B856" s="0" t="n">
        <v>9268</v>
      </c>
      <c r="C856" s="0" t="s">
        <v>46</v>
      </c>
      <c r="D856" s="0" t="n">
        <v>611</v>
      </c>
      <c r="E856" s="0" t="n">
        <v>526</v>
      </c>
      <c r="F856" s="0" t="n">
        <v>1.162</v>
      </c>
      <c r="G856" s="24" t="n">
        <v>0.0002242</v>
      </c>
      <c r="H856" s="24" t="n">
        <v>0.0003113</v>
      </c>
      <c r="I856" s="24" t="n">
        <v>0.0001114</v>
      </c>
      <c r="J856" s="24" t="n">
        <v>0.000647</v>
      </c>
      <c r="K856" s="25" t="n">
        <v>0.7</v>
      </c>
    </row>
    <row r="857" customFormat="false" ht="12.8" hidden="false" customHeight="false" outlineLevel="0" collapsed="false">
      <c r="A857" s="0" t="s">
        <v>14</v>
      </c>
      <c r="B857" s="0" t="n">
        <v>9272</v>
      </c>
      <c r="C857" s="0" t="s">
        <v>46</v>
      </c>
      <c r="D857" s="0" t="n">
        <v>611</v>
      </c>
      <c r="E857" s="0" t="n">
        <v>526</v>
      </c>
      <c r="F857" s="0" t="n">
        <v>1.162</v>
      </c>
      <c r="G857" s="24" t="n">
        <v>0.000223</v>
      </c>
      <c r="H857" s="24" t="n">
        <v>0.0003045</v>
      </c>
      <c r="I857" s="24" t="n">
        <v>0.0001113</v>
      </c>
      <c r="J857" s="24" t="n">
        <v>0.0006388</v>
      </c>
      <c r="K857" s="25" t="n">
        <v>0.7</v>
      </c>
    </row>
    <row r="858" customFormat="false" ht="12.8" hidden="false" customHeight="false" outlineLevel="0" collapsed="false">
      <c r="A858" s="0" t="s">
        <v>14</v>
      </c>
      <c r="B858" s="0" t="n">
        <v>9276</v>
      </c>
      <c r="C858" s="0" t="s">
        <v>46</v>
      </c>
      <c r="D858" s="0" t="n">
        <v>611</v>
      </c>
      <c r="E858" s="0" t="n">
        <v>526</v>
      </c>
      <c r="F858" s="0" t="n">
        <v>1.162</v>
      </c>
      <c r="G858" s="24" t="n">
        <v>0.0002223</v>
      </c>
      <c r="H858" s="24" t="n">
        <v>0.0002961</v>
      </c>
      <c r="I858" s="24" t="n">
        <v>0.0001105</v>
      </c>
      <c r="J858" s="24" t="n">
        <v>0.0006289</v>
      </c>
      <c r="K858" s="25" t="n">
        <v>0.7</v>
      </c>
    </row>
    <row r="859" customFormat="false" ht="12.8" hidden="false" customHeight="false" outlineLevel="0" collapsed="false">
      <c r="A859" s="0" t="s">
        <v>14</v>
      </c>
      <c r="B859" s="0" t="n">
        <v>9312</v>
      </c>
      <c r="C859" s="0" t="s">
        <v>46</v>
      </c>
      <c r="D859" s="0" t="n">
        <v>611</v>
      </c>
      <c r="E859" s="0" t="n">
        <v>526</v>
      </c>
      <c r="F859" s="0" t="n">
        <v>1.162</v>
      </c>
      <c r="G859" s="24" t="n">
        <v>0.000216</v>
      </c>
      <c r="H859" s="24" t="n">
        <v>0.000293</v>
      </c>
      <c r="I859" s="24" t="n">
        <v>0.0001078</v>
      </c>
      <c r="J859" s="24" t="n">
        <v>0.0006168</v>
      </c>
      <c r="K859" s="25" t="n">
        <v>0.7</v>
      </c>
    </row>
    <row r="860" customFormat="false" ht="12.8" hidden="false" customHeight="false" outlineLevel="0" collapsed="false">
      <c r="A860" s="0" t="s">
        <v>14</v>
      </c>
      <c r="B860" s="0" t="n">
        <v>9428</v>
      </c>
      <c r="C860" s="0" t="s">
        <v>46</v>
      </c>
      <c r="D860" s="0" t="n">
        <v>611</v>
      </c>
      <c r="E860" s="0" t="n">
        <v>526</v>
      </c>
      <c r="F860" s="0" t="n">
        <v>1.162</v>
      </c>
      <c r="G860" s="24" t="n">
        <v>0.0001867</v>
      </c>
      <c r="H860" s="24" t="n">
        <v>0.0002802</v>
      </c>
      <c r="I860" s="24" t="n">
        <v>9.29E-005</v>
      </c>
      <c r="J860" s="24" t="n">
        <v>0.0005599</v>
      </c>
      <c r="K860" s="25" t="n">
        <v>0.7</v>
      </c>
    </row>
    <row r="861" customFormat="false" ht="12.8" hidden="false" customHeight="false" outlineLevel="0" collapsed="false">
      <c r="A861" s="0" t="s">
        <v>14</v>
      </c>
      <c r="B861" s="0" t="n">
        <v>9572</v>
      </c>
      <c r="C861" s="0" t="s">
        <v>46</v>
      </c>
      <c r="D861" s="0" t="n">
        <v>611</v>
      </c>
      <c r="E861" s="0" t="n">
        <v>526</v>
      </c>
      <c r="F861" s="0" t="n">
        <v>1.162</v>
      </c>
      <c r="G861" s="24" t="n">
        <v>0.0001562</v>
      </c>
      <c r="H861" s="24" t="n">
        <v>0.0002871</v>
      </c>
      <c r="I861" s="24" t="n">
        <v>7.77E-005</v>
      </c>
      <c r="J861" s="24" t="n">
        <v>0.000521</v>
      </c>
      <c r="K861" s="25" t="n">
        <v>0.7</v>
      </c>
    </row>
    <row r="862" customFormat="false" ht="12.8" hidden="false" customHeight="false" outlineLevel="0" collapsed="false">
      <c r="A862" s="0" t="s">
        <v>16</v>
      </c>
      <c r="B862" s="0" t="n">
        <v>5660</v>
      </c>
      <c r="C862" s="0" t="s">
        <v>46</v>
      </c>
      <c r="D862" s="0" t="n">
        <v>656</v>
      </c>
      <c r="E862" s="0" t="n">
        <v>568</v>
      </c>
      <c r="F862" s="0" t="n">
        <v>1.155</v>
      </c>
      <c r="G862" s="24" t="n">
        <v>0.0001313</v>
      </c>
      <c r="H862" s="24" t="n">
        <v>0.0007244</v>
      </c>
      <c r="I862" s="24" t="n">
        <v>6.5E-005</v>
      </c>
      <c r="J862" s="24" t="n">
        <v>0.0009207</v>
      </c>
      <c r="K862" s="25" t="n">
        <v>0.7</v>
      </c>
    </row>
    <row r="863" customFormat="false" ht="12.8" hidden="false" customHeight="false" outlineLevel="0" collapsed="false">
      <c r="A863" s="0" t="s">
        <v>14</v>
      </c>
      <c r="B863" s="0" t="n">
        <v>4544</v>
      </c>
      <c r="C863" s="0" t="s">
        <v>46</v>
      </c>
      <c r="D863" s="0" t="n">
        <v>611</v>
      </c>
      <c r="E863" s="0" t="n">
        <v>526</v>
      </c>
      <c r="F863" s="0" t="n">
        <v>1.162</v>
      </c>
      <c r="G863" s="24" t="n">
        <v>0.0001098</v>
      </c>
      <c r="H863" s="24" t="n">
        <v>3.83E-005</v>
      </c>
      <c r="I863" s="24" t="n">
        <v>5.48E-005</v>
      </c>
      <c r="J863" s="24" t="n">
        <v>0.0002029</v>
      </c>
      <c r="K863" s="25" t="n">
        <v>0.699</v>
      </c>
    </row>
    <row r="864" customFormat="false" ht="12.8" hidden="false" customHeight="false" outlineLevel="0" collapsed="false">
      <c r="A864" s="0" t="s">
        <v>14</v>
      </c>
      <c r="B864" s="0" t="n">
        <v>6488</v>
      </c>
      <c r="C864" s="0" t="s">
        <v>46</v>
      </c>
      <c r="D864" s="0" t="n">
        <v>611</v>
      </c>
      <c r="E864" s="0" t="n">
        <v>526</v>
      </c>
      <c r="F864" s="0" t="n">
        <v>1.162</v>
      </c>
      <c r="G864" s="24" t="n">
        <v>0.0001121</v>
      </c>
      <c r="H864" s="24" t="n">
        <v>3.5E-006</v>
      </c>
      <c r="I864" s="24" t="n">
        <v>5.61E-005</v>
      </c>
      <c r="J864" s="24" t="n">
        <v>0.0001717</v>
      </c>
      <c r="K864" s="25" t="n">
        <v>0.699</v>
      </c>
    </row>
    <row r="865" customFormat="false" ht="12.8" hidden="false" customHeight="false" outlineLevel="0" collapsed="false">
      <c r="A865" s="0" t="s">
        <v>14</v>
      </c>
      <c r="B865" s="0" t="n">
        <v>7048</v>
      </c>
      <c r="C865" s="0" t="s">
        <v>46</v>
      </c>
      <c r="D865" s="0" t="n">
        <v>611</v>
      </c>
      <c r="E865" s="0" t="n">
        <v>526</v>
      </c>
      <c r="F865" s="0" t="n">
        <v>1.162</v>
      </c>
      <c r="G865" s="24" t="n">
        <v>0.0002151</v>
      </c>
      <c r="H865" s="24" t="n">
        <v>8.58E-005</v>
      </c>
      <c r="I865" s="24" t="n">
        <v>0.0001076</v>
      </c>
      <c r="J865" s="24" t="n">
        <v>0.0004086</v>
      </c>
      <c r="K865" s="25" t="n">
        <v>0.699</v>
      </c>
    </row>
    <row r="866" customFormat="false" ht="12.8" hidden="false" customHeight="false" outlineLevel="0" collapsed="false">
      <c r="A866" s="0" t="s">
        <v>14</v>
      </c>
      <c r="B866" s="0" t="n">
        <v>7232</v>
      </c>
      <c r="C866" s="0" t="s">
        <v>46</v>
      </c>
      <c r="D866" s="0" t="n">
        <v>611</v>
      </c>
      <c r="E866" s="0" t="n">
        <v>526</v>
      </c>
      <c r="F866" s="0" t="n">
        <v>1.162</v>
      </c>
      <c r="G866" s="24" t="n">
        <v>0.000509</v>
      </c>
      <c r="H866" s="24" t="n">
        <v>0.0010299</v>
      </c>
      <c r="I866" s="24" t="n">
        <v>0.0002541</v>
      </c>
      <c r="J866" s="24" t="n">
        <v>0.001793</v>
      </c>
      <c r="K866" s="25" t="n">
        <v>0.699</v>
      </c>
    </row>
    <row r="867" customFormat="false" ht="12.8" hidden="false" customHeight="false" outlineLevel="0" collapsed="false">
      <c r="A867" s="0" t="s">
        <v>14</v>
      </c>
      <c r="B867" s="0" t="n">
        <v>7240</v>
      </c>
      <c r="C867" s="0" t="s">
        <v>46</v>
      </c>
      <c r="D867" s="0" t="n">
        <v>611</v>
      </c>
      <c r="E867" s="0" t="n">
        <v>526</v>
      </c>
      <c r="F867" s="0" t="n">
        <v>1.162</v>
      </c>
      <c r="G867" s="24" t="n">
        <v>0.0005033</v>
      </c>
      <c r="H867" s="24" t="n">
        <v>0.0010637</v>
      </c>
      <c r="I867" s="24" t="n">
        <v>0.0002516</v>
      </c>
      <c r="J867" s="24" t="n">
        <v>0.0018186</v>
      </c>
      <c r="K867" s="25" t="n">
        <v>0.699</v>
      </c>
    </row>
    <row r="868" customFormat="false" ht="12.8" hidden="false" customHeight="false" outlineLevel="0" collapsed="false">
      <c r="A868" s="0" t="s">
        <v>14</v>
      </c>
      <c r="B868" s="0" t="n">
        <v>8968</v>
      </c>
      <c r="C868" s="0" t="s">
        <v>46</v>
      </c>
      <c r="D868" s="0" t="n">
        <v>611</v>
      </c>
      <c r="E868" s="0" t="n">
        <v>526</v>
      </c>
      <c r="F868" s="0" t="n">
        <v>1.162</v>
      </c>
      <c r="G868" s="24" t="n">
        <v>0.0002285</v>
      </c>
      <c r="H868" s="24" t="n">
        <v>0.0003137</v>
      </c>
      <c r="I868" s="24" t="n">
        <v>0.0001144</v>
      </c>
      <c r="J868" s="24" t="n">
        <v>0.0006566</v>
      </c>
      <c r="K868" s="25" t="n">
        <v>0.699</v>
      </c>
    </row>
    <row r="869" customFormat="false" ht="12.8" hidden="false" customHeight="false" outlineLevel="0" collapsed="false">
      <c r="A869" s="0" t="s">
        <v>14</v>
      </c>
      <c r="B869" s="0" t="n">
        <v>9156</v>
      </c>
      <c r="C869" s="0" t="s">
        <v>46</v>
      </c>
      <c r="D869" s="0" t="n">
        <v>611</v>
      </c>
      <c r="E869" s="0" t="n">
        <v>526</v>
      </c>
      <c r="F869" s="0" t="n">
        <v>1.162</v>
      </c>
      <c r="G869" s="24" t="n">
        <v>0.0002394</v>
      </c>
      <c r="H869" s="24" t="n">
        <v>0.0003147</v>
      </c>
      <c r="I869" s="24" t="n">
        <v>0.0001199</v>
      </c>
      <c r="J869" s="24" t="n">
        <v>0.000674</v>
      </c>
      <c r="K869" s="25" t="n">
        <v>0.699</v>
      </c>
    </row>
    <row r="870" customFormat="false" ht="12.8" hidden="false" customHeight="false" outlineLevel="0" collapsed="false">
      <c r="A870" s="0" t="s">
        <v>14</v>
      </c>
      <c r="B870" s="0" t="n">
        <v>9188</v>
      </c>
      <c r="C870" s="0" t="s">
        <v>46</v>
      </c>
      <c r="D870" s="0" t="n">
        <v>611</v>
      </c>
      <c r="E870" s="0" t="n">
        <v>526</v>
      </c>
      <c r="F870" s="0" t="n">
        <v>1.162</v>
      </c>
      <c r="G870" s="24" t="n">
        <v>0.0002352</v>
      </c>
      <c r="H870" s="24" t="n">
        <v>0.0002964</v>
      </c>
      <c r="I870" s="24" t="n">
        <v>0.0001178</v>
      </c>
      <c r="J870" s="24" t="n">
        <v>0.0006495</v>
      </c>
      <c r="K870" s="25" t="n">
        <v>0.699</v>
      </c>
    </row>
    <row r="871" customFormat="false" ht="12.8" hidden="false" customHeight="false" outlineLevel="0" collapsed="false">
      <c r="A871" s="0" t="s">
        <v>14</v>
      </c>
      <c r="B871" s="0" t="n">
        <v>9248</v>
      </c>
      <c r="C871" s="0" t="s">
        <v>46</v>
      </c>
      <c r="D871" s="0" t="n">
        <v>611</v>
      </c>
      <c r="E871" s="0" t="n">
        <v>526</v>
      </c>
      <c r="F871" s="0" t="n">
        <v>1.162</v>
      </c>
      <c r="G871" s="24" t="n">
        <v>0.0002244</v>
      </c>
      <c r="H871" s="24" t="n">
        <v>0.0003048</v>
      </c>
      <c r="I871" s="24" t="n">
        <v>0.0001124</v>
      </c>
      <c r="J871" s="24" t="n">
        <v>0.0006416</v>
      </c>
      <c r="K871" s="25" t="n">
        <v>0.699</v>
      </c>
    </row>
    <row r="872" customFormat="false" ht="12.8" hidden="false" customHeight="false" outlineLevel="0" collapsed="false">
      <c r="A872" s="0" t="s">
        <v>14</v>
      </c>
      <c r="B872" s="0" t="n">
        <v>9252</v>
      </c>
      <c r="C872" s="0" t="s">
        <v>46</v>
      </c>
      <c r="D872" s="0" t="n">
        <v>611</v>
      </c>
      <c r="E872" s="0" t="n">
        <v>526</v>
      </c>
      <c r="F872" s="0" t="n">
        <v>1.162</v>
      </c>
      <c r="G872" s="24" t="n">
        <v>0.0002242</v>
      </c>
      <c r="H872" s="24" t="n">
        <v>0.0003014</v>
      </c>
      <c r="I872" s="24" t="n">
        <v>0.0001122</v>
      </c>
      <c r="J872" s="24" t="n">
        <v>0.0006378</v>
      </c>
      <c r="K872" s="25" t="n">
        <v>0.699</v>
      </c>
    </row>
    <row r="873" customFormat="false" ht="12.8" hidden="false" customHeight="false" outlineLevel="0" collapsed="false">
      <c r="A873" s="0" t="s">
        <v>14</v>
      </c>
      <c r="B873" s="0" t="n">
        <v>9320</v>
      </c>
      <c r="C873" s="0" t="s">
        <v>46</v>
      </c>
      <c r="D873" s="0" t="n">
        <v>611</v>
      </c>
      <c r="E873" s="0" t="n">
        <v>526</v>
      </c>
      <c r="F873" s="0" t="n">
        <v>1.162</v>
      </c>
      <c r="G873" s="24" t="n">
        <v>0.0002141</v>
      </c>
      <c r="H873" s="24" t="n">
        <v>0.0002985</v>
      </c>
      <c r="I873" s="24" t="n">
        <v>0.000107</v>
      </c>
      <c r="J873" s="24" t="n">
        <v>0.0006196</v>
      </c>
      <c r="K873" s="25" t="n">
        <v>0.699</v>
      </c>
    </row>
    <row r="874" customFormat="false" ht="12.8" hidden="false" customHeight="false" outlineLevel="0" collapsed="false">
      <c r="A874" s="0" t="s">
        <v>14</v>
      </c>
      <c r="B874" s="0" t="n">
        <v>9568</v>
      </c>
      <c r="C874" s="0" t="s">
        <v>46</v>
      </c>
      <c r="D874" s="0" t="n">
        <v>611</v>
      </c>
      <c r="E874" s="0" t="n">
        <v>526</v>
      </c>
      <c r="F874" s="0" t="n">
        <v>1.162</v>
      </c>
      <c r="G874" s="24" t="n">
        <v>0.0001565</v>
      </c>
      <c r="H874" s="24" t="n">
        <v>0.0002887</v>
      </c>
      <c r="I874" s="24" t="n">
        <v>7.84E-005</v>
      </c>
      <c r="J874" s="24" t="n">
        <v>0.0005236</v>
      </c>
      <c r="K874" s="25" t="n">
        <v>0.699</v>
      </c>
    </row>
    <row r="875" customFormat="false" ht="12.8" hidden="false" customHeight="false" outlineLevel="0" collapsed="false">
      <c r="A875" s="0" t="s">
        <v>16</v>
      </c>
      <c r="B875" s="0" t="n">
        <v>5308</v>
      </c>
      <c r="C875" s="0" t="s">
        <v>46</v>
      </c>
      <c r="D875" s="0" t="n">
        <v>656</v>
      </c>
      <c r="E875" s="0" t="n">
        <v>568</v>
      </c>
      <c r="F875" s="0" t="n">
        <v>1.155</v>
      </c>
      <c r="G875" s="24" t="n">
        <v>8.15E-005</v>
      </c>
      <c r="H875" s="24" t="n">
        <v>0.0005175</v>
      </c>
      <c r="I875" s="24" t="n">
        <v>4.06E-005</v>
      </c>
      <c r="J875" s="24" t="n">
        <v>0.0006395</v>
      </c>
      <c r="K875" s="25" t="n">
        <v>0.699</v>
      </c>
    </row>
    <row r="876" customFormat="false" ht="12.8" hidden="false" customHeight="false" outlineLevel="0" collapsed="false">
      <c r="A876" s="0" t="s">
        <v>16</v>
      </c>
      <c r="B876" s="0" t="n">
        <v>5312</v>
      </c>
      <c r="C876" s="0" t="s">
        <v>46</v>
      </c>
      <c r="D876" s="0" t="n">
        <v>656</v>
      </c>
      <c r="E876" s="0" t="n">
        <v>568</v>
      </c>
      <c r="F876" s="0" t="n">
        <v>1.155</v>
      </c>
      <c r="G876" s="24" t="n">
        <v>9.7E-005</v>
      </c>
      <c r="H876" s="24" t="n">
        <v>0.0006134</v>
      </c>
      <c r="I876" s="24" t="n">
        <v>4.82E-005</v>
      </c>
      <c r="J876" s="24" t="n">
        <v>0.0007586</v>
      </c>
      <c r="K876" s="25" t="n">
        <v>0.699</v>
      </c>
    </row>
    <row r="877" customFormat="false" ht="12.8" hidden="false" customHeight="false" outlineLevel="0" collapsed="false">
      <c r="A877" s="0" t="s">
        <v>16</v>
      </c>
      <c r="B877" s="0" t="n">
        <v>5332</v>
      </c>
      <c r="C877" s="0" t="s">
        <v>46</v>
      </c>
      <c r="D877" s="0" t="n">
        <v>656</v>
      </c>
      <c r="E877" s="0" t="n">
        <v>568</v>
      </c>
      <c r="F877" s="0" t="n">
        <v>1.155</v>
      </c>
      <c r="G877" s="24" t="n">
        <v>0.0001695</v>
      </c>
      <c r="H877" s="24" t="n">
        <v>0.0010993</v>
      </c>
      <c r="I877" s="24" t="n">
        <v>8.41E-005</v>
      </c>
      <c r="J877" s="24" t="n">
        <v>0.0013529</v>
      </c>
      <c r="K877" s="25" t="n">
        <v>0.699</v>
      </c>
    </row>
    <row r="878" customFormat="false" ht="12.8" hidden="false" customHeight="false" outlineLevel="0" collapsed="false">
      <c r="A878" s="0" t="s">
        <v>16</v>
      </c>
      <c r="B878" s="0" t="n">
        <v>5656</v>
      </c>
      <c r="C878" s="0" t="s">
        <v>46</v>
      </c>
      <c r="D878" s="0" t="n">
        <v>656</v>
      </c>
      <c r="E878" s="0" t="n">
        <v>568</v>
      </c>
      <c r="F878" s="0" t="n">
        <v>1.155</v>
      </c>
      <c r="G878" s="24" t="n">
        <v>0.0001305</v>
      </c>
      <c r="H878" s="24" t="n">
        <v>0.0007239</v>
      </c>
      <c r="I878" s="24" t="n">
        <v>6.5E-005</v>
      </c>
      <c r="J878" s="24" t="n">
        <v>0.0009195</v>
      </c>
      <c r="K878" s="25" t="n">
        <v>0.699</v>
      </c>
    </row>
    <row r="879" customFormat="false" ht="12.8" hidden="false" customHeight="false" outlineLevel="0" collapsed="false">
      <c r="A879" s="0" t="s">
        <v>14</v>
      </c>
      <c r="B879" s="0" t="n">
        <v>4540</v>
      </c>
      <c r="C879" s="0" t="s">
        <v>46</v>
      </c>
      <c r="D879" s="0" t="n">
        <v>611</v>
      </c>
      <c r="E879" s="0" t="n">
        <v>526</v>
      </c>
      <c r="F879" s="0" t="n">
        <v>1.162</v>
      </c>
      <c r="G879" s="24" t="n">
        <v>0.0001061</v>
      </c>
      <c r="H879" s="24" t="n">
        <v>3.43E-005</v>
      </c>
      <c r="I879" s="24" t="n">
        <v>5.33E-005</v>
      </c>
      <c r="J879" s="24" t="n">
        <v>0.0001937</v>
      </c>
      <c r="K879" s="25" t="n">
        <v>0.698</v>
      </c>
    </row>
    <row r="880" customFormat="false" ht="12.8" hidden="false" customHeight="false" outlineLevel="0" collapsed="false">
      <c r="A880" s="0" t="s">
        <v>14</v>
      </c>
      <c r="B880" s="0" t="n">
        <v>4924</v>
      </c>
      <c r="C880" s="0" t="s">
        <v>46</v>
      </c>
      <c r="D880" s="0" t="n">
        <v>611</v>
      </c>
      <c r="E880" s="0" t="n">
        <v>526</v>
      </c>
      <c r="F880" s="0" t="n">
        <v>1.162</v>
      </c>
      <c r="G880" s="24" t="n">
        <v>0.0001161</v>
      </c>
      <c r="H880" s="24" t="n">
        <v>0.0003405</v>
      </c>
      <c r="I880" s="24" t="n">
        <v>5.84E-005</v>
      </c>
      <c r="J880" s="24" t="n">
        <v>0.0005151</v>
      </c>
      <c r="K880" s="25" t="n">
        <v>0.698</v>
      </c>
    </row>
    <row r="881" customFormat="false" ht="12.8" hidden="false" customHeight="false" outlineLevel="0" collapsed="false">
      <c r="A881" s="0" t="s">
        <v>14</v>
      </c>
      <c r="B881" s="0" t="n">
        <v>5012</v>
      </c>
      <c r="C881" s="0" t="s">
        <v>46</v>
      </c>
      <c r="D881" s="0" t="n">
        <v>611</v>
      </c>
      <c r="E881" s="0" t="n">
        <v>526</v>
      </c>
      <c r="F881" s="0" t="n">
        <v>1.162</v>
      </c>
      <c r="G881" s="24" t="n">
        <v>0.0001379</v>
      </c>
      <c r="H881" s="24" t="n">
        <v>0.0005711</v>
      </c>
      <c r="I881" s="24" t="n">
        <v>6.94E-005</v>
      </c>
      <c r="J881" s="24" t="n">
        <v>0.0007783</v>
      </c>
      <c r="K881" s="25" t="n">
        <v>0.698</v>
      </c>
    </row>
    <row r="882" customFormat="false" ht="12.8" hidden="false" customHeight="false" outlineLevel="0" collapsed="false">
      <c r="A882" s="0" t="s">
        <v>14</v>
      </c>
      <c r="B882" s="0" t="n">
        <v>6492</v>
      </c>
      <c r="C882" s="0" t="s">
        <v>46</v>
      </c>
      <c r="D882" s="0" t="n">
        <v>611</v>
      </c>
      <c r="E882" s="0" t="n">
        <v>526</v>
      </c>
      <c r="F882" s="0" t="n">
        <v>1.162</v>
      </c>
      <c r="G882" s="24" t="n">
        <v>0.0001117</v>
      </c>
      <c r="H882" s="24" t="n">
        <v>3E-006</v>
      </c>
      <c r="I882" s="24" t="n">
        <v>5.61E-005</v>
      </c>
      <c r="J882" s="24" t="n">
        <v>0.0001708</v>
      </c>
      <c r="K882" s="25" t="n">
        <v>0.698</v>
      </c>
    </row>
    <row r="883" customFormat="false" ht="12.8" hidden="false" customHeight="false" outlineLevel="0" collapsed="false">
      <c r="A883" s="0" t="s">
        <v>14</v>
      </c>
      <c r="B883" s="0" t="n">
        <v>7244</v>
      </c>
      <c r="C883" s="0" t="s">
        <v>46</v>
      </c>
      <c r="D883" s="0" t="n">
        <v>611</v>
      </c>
      <c r="E883" s="0" t="n">
        <v>526</v>
      </c>
      <c r="F883" s="0" t="n">
        <v>1.162</v>
      </c>
      <c r="G883" s="24" t="n">
        <v>0.0004996</v>
      </c>
      <c r="H883" s="24" t="n">
        <v>0.001082</v>
      </c>
      <c r="I883" s="24" t="n">
        <v>0.0002509</v>
      </c>
      <c r="J883" s="24" t="n">
        <v>0.0018325</v>
      </c>
      <c r="K883" s="25" t="n">
        <v>0.698</v>
      </c>
    </row>
    <row r="884" customFormat="false" ht="12.8" hidden="false" customHeight="false" outlineLevel="0" collapsed="false">
      <c r="A884" s="0" t="s">
        <v>14</v>
      </c>
      <c r="B884" s="0" t="n">
        <v>8960</v>
      </c>
      <c r="C884" s="0" t="s">
        <v>46</v>
      </c>
      <c r="D884" s="0" t="n">
        <v>611</v>
      </c>
      <c r="E884" s="0" t="n">
        <v>526</v>
      </c>
      <c r="F884" s="0" t="n">
        <v>1.162</v>
      </c>
      <c r="G884" s="24" t="n">
        <v>0.0002269</v>
      </c>
      <c r="H884" s="24" t="n">
        <v>0.000301</v>
      </c>
      <c r="I884" s="24" t="n">
        <v>0.0001139</v>
      </c>
      <c r="J884" s="24" t="n">
        <v>0.0006418</v>
      </c>
      <c r="K884" s="25" t="n">
        <v>0.698</v>
      </c>
    </row>
    <row r="885" customFormat="false" ht="12.8" hidden="false" customHeight="false" outlineLevel="0" collapsed="false">
      <c r="A885" s="0" t="s">
        <v>14</v>
      </c>
      <c r="B885" s="0" t="n">
        <v>8964</v>
      </c>
      <c r="C885" s="0" t="s">
        <v>46</v>
      </c>
      <c r="D885" s="0" t="n">
        <v>611</v>
      </c>
      <c r="E885" s="0" t="n">
        <v>526</v>
      </c>
      <c r="F885" s="0" t="n">
        <v>1.162</v>
      </c>
      <c r="G885" s="24" t="n">
        <v>0.0002274</v>
      </c>
      <c r="H885" s="24" t="n">
        <v>0.0003093</v>
      </c>
      <c r="I885" s="24" t="n">
        <v>0.0001144</v>
      </c>
      <c r="J885" s="24" t="n">
        <v>0.0006511</v>
      </c>
      <c r="K885" s="25" t="n">
        <v>0.698</v>
      </c>
    </row>
    <row r="886" customFormat="false" ht="12.8" hidden="false" customHeight="false" outlineLevel="0" collapsed="false">
      <c r="A886" s="0" t="s">
        <v>14</v>
      </c>
      <c r="B886" s="0" t="n">
        <v>8996</v>
      </c>
      <c r="C886" s="0" t="s">
        <v>46</v>
      </c>
      <c r="D886" s="0" t="n">
        <v>611</v>
      </c>
      <c r="E886" s="0" t="n">
        <v>526</v>
      </c>
      <c r="F886" s="0" t="n">
        <v>1.162</v>
      </c>
      <c r="G886" s="24" t="n">
        <v>0.0002327</v>
      </c>
      <c r="H886" s="24" t="n">
        <v>0.0003042</v>
      </c>
      <c r="I886" s="24" t="n">
        <v>0.0001169</v>
      </c>
      <c r="J886" s="24" t="n">
        <v>0.0006538</v>
      </c>
      <c r="K886" s="25" t="n">
        <v>0.698</v>
      </c>
    </row>
    <row r="887" customFormat="false" ht="12.8" hidden="false" customHeight="false" outlineLevel="0" collapsed="false">
      <c r="A887" s="0" t="s">
        <v>14</v>
      </c>
      <c r="B887" s="0" t="n">
        <v>9064</v>
      </c>
      <c r="C887" s="0" t="s">
        <v>46</v>
      </c>
      <c r="D887" s="0" t="n">
        <v>611</v>
      </c>
      <c r="E887" s="0" t="n">
        <v>526</v>
      </c>
      <c r="F887" s="0" t="n">
        <v>1.162</v>
      </c>
      <c r="G887" s="24" t="n">
        <v>0.0002387</v>
      </c>
      <c r="H887" s="24" t="n">
        <v>0.0003183</v>
      </c>
      <c r="I887" s="24" t="n">
        <v>0.00012</v>
      </c>
      <c r="J887" s="24" t="n">
        <v>0.000677</v>
      </c>
      <c r="K887" s="25" t="n">
        <v>0.698</v>
      </c>
    </row>
    <row r="888" customFormat="false" ht="12.8" hidden="false" customHeight="false" outlineLevel="0" collapsed="false">
      <c r="A888" s="0" t="s">
        <v>14</v>
      </c>
      <c r="B888" s="0" t="n">
        <v>9112</v>
      </c>
      <c r="C888" s="0" t="s">
        <v>46</v>
      </c>
      <c r="D888" s="0" t="n">
        <v>611</v>
      </c>
      <c r="E888" s="0" t="n">
        <v>526</v>
      </c>
      <c r="F888" s="0" t="n">
        <v>1.162</v>
      </c>
      <c r="G888" s="24" t="n">
        <v>0.000242</v>
      </c>
      <c r="H888" s="24" t="n">
        <v>0.0003192</v>
      </c>
      <c r="I888" s="24" t="n">
        <v>0.0001215</v>
      </c>
      <c r="J888" s="24" t="n">
        <v>0.0006826</v>
      </c>
      <c r="K888" s="25" t="n">
        <v>0.698</v>
      </c>
    </row>
    <row r="889" customFormat="false" ht="12.8" hidden="false" customHeight="false" outlineLevel="0" collapsed="false">
      <c r="A889" s="0" t="s">
        <v>14</v>
      </c>
      <c r="B889" s="0" t="n">
        <v>9148</v>
      </c>
      <c r="C889" s="0" t="s">
        <v>46</v>
      </c>
      <c r="D889" s="0" t="n">
        <v>611</v>
      </c>
      <c r="E889" s="0" t="n">
        <v>526</v>
      </c>
      <c r="F889" s="0" t="n">
        <v>1.162</v>
      </c>
      <c r="G889" s="24" t="n">
        <v>0.0002396</v>
      </c>
      <c r="H889" s="24" t="n">
        <v>0.0003109</v>
      </c>
      <c r="I889" s="24" t="n">
        <v>0.0001206</v>
      </c>
      <c r="J889" s="24" t="n">
        <v>0.0006711</v>
      </c>
      <c r="K889" s="25" t="n">
        <v>0.698</v>
      </c>
    </row>
    <row r="890" customFormat="false" ht="12.8" hidden="false" customHeight="false" outlineLevel="0" collapsed="false">
      <c r="A890" s="0" t="s">
        <v>14</v>
      </c>
      <c r="B890" s="0" t="n">
        <v>9184</v>
      </c>
      <c r="C890" s="0" t="s">
        <v>46</v>
      </c>
      <c r="D890" s="0" t="n">
        <v>611</v>
      </c>
      <c r="E890" s="0" t="n">
        <v>526</v>
      </c>
      <c r="F890" s="0" t="n">
        <v>1.162</v>
      </c>
      <c r="G890" s="24" t="n">
        <v>0.0002348</v>
      </c>
      <c r="H890" s="24" t="n">
        <v>0.0003021</v>
      </c>
      <c r="I890" s="24" t="n">
        <v>0.0001178</v>
      </c>
      <c r="J890" s="24" t="n">
        <v>0.0006547</v>
      </c>
      <c r="K890" s="25" t="n">
        <v>0.698</v>
      </c>
    </row>
    <row r="891" customFormat="false" ht="12.8" hidden="false" customHeight="false" outlineLevel="0" collapsed="false">
      <c r="A891" s="0" t="s">
        <v>14</v>
      </c>
      <c r="B891" s="0" t="n">
        <v>9192</v>
      </c>
      <c r="C891" s="0" t="s">
        <v>46</v>
      </c>
      <c r="D891" s="0" t="n">
        <v>611</v>
      </c>
      <c r="E891" s="0" t="n">
        <v>526</v>
      </c>
      <c r="F891" s="0" t="n">
        <v>1.162</v>
      </c>
      <c r="G891" s="24" t="n">
        <v>0.0002353</v>
      </c>
      <c r="H891" s="24" t="n">
        <v>0.0002914</v>
      </c>
      <c r="I891" s="24" t="n">
        <v>0.0001182</v>
      </c>
      <c r="J891" s="24" t="n">
        <v>0.0006449</v>
      </c>
      <c r="K891" s="25" t="n">
        <v>0.698</v>
      </c>
    </row>
    <row r="892" customFormat="false" ht="12.8" hidden="false" customHeight="false" outlineLevel="0" collapsed="false">
      <c r="A892" s="0" t="s">
        <v>14</v>
      </c>
      <c r="B892" s="0" t="n">
        <v>9204</v>
      </c>
      <c r="C892" s="0" t="s">
        <v>46</v>
      </c>
      <c r="D892" s="0" t="n">
        <v>611</v>
      </c>
      <c r="E892" s="0" t="n">
        <v>526</v>
      </c>
      <c r="F892" s="0" t="n">
        <v>1.162</v>
      </c>
      <c r="G892" s="24" t="n">
        <v>0.0002343</v>
      </c>
      <c r="H892" s="24" t="n">
        <v>0.0003053</v>
      </c>
      <c r="I892" s="24" t="n">
        <v>0.0001179</v>
      </c>
      <c r="J892" s="24" t="n">
        <v>0.0006575</v>
      </c>
      <c r="K892" s="25" t="n">
        <v>0.698</v>
      </c>
    </row>
    <row r="893" customFormat="false" ht="12.8" hidden="false" customHeight="false" outlineLevel="0" collapsed="false">
      <c r="A893" s="0" t="s">
        <v>14</v>
      </c>
      <c r="B893" s="0" t="n">
        <v>9316</v>
      </c>
      <c r="C893" s="0" t="s">
        <v>46</v>
      </c>
      <c r="D893" s="0" t="n">
        <v>611</v>
      </c>
      <c r="E893" s="0" t="n">
        <v>526</v>
      </c>
      <c r="F893" s="0" t="n">
        <v>1.162</v>
      </c>
      <c r="G893" s="24" t="n">
        <v>0.0002151</v>
      </c>
      <c r="H893" s="24" t="n">
        <v>0.0002965</v>
      </c>
      <c r="I893" s="24" t="n">
        <v>0.000108</v>
      </c>
      <c r="J893" s="24" t="n">
        <v>0.0006196</v>
      </c>
      <c r="K893" s="25" t="n">
        <v>0.698</v>
      </c>
    </row>
    <row r="894" customFormat="false" ht="12.8" hidden="false" customHeight="false" outlineLevel="0" collapsed="false">
      <c r="A894" s="0" t="s">
        <v>14</v>
      </c>
      <c r="B894" s="0" t="n">
        <v>9564</v>
      </c>
      <c r="C894" s="0" t="s">
        <v>46</v>
      </c>
      <c r="D894" s="0" t="n">
        <v>611</v>
      </c>
      <c r="E894" s="0" t="n">
        <v>526</v>
      </c>
      <c r="F894" s="0" t="n">
        <v>1.162</v>
      </c>
      <c r="G894" s="24" t="n">
        <v>0.0001568</v>
      </c>
      <c r="H894" s="24" t="n">
        <v>0.0002886</v>
      </c>
      <c r="I894" s="24" t="n">
        <v>7.89E-005</v>
      </c>
      <c r="J894" s="24" t="n">
        <v>0.0005243</v>
      </c>
      <c r="K894" s="25" t="n">
        <v>0.698</v>
      </c>
    </row>
    <row r="895" customFormat="false" ht="12.8" hidden="false" customHeight="false" outlineLevel="0" collapsed="false">
      <c r="A895" s="0" t="s">
        <v>16</v>
      </c>
      <c r="B895" s="0" t="n">
        <v>5564</v>
      </c>
      <c r="C895" s="0" t="s">
        <v>46</v>
      </c>
      <c r="D895" s="0" t="n">
        <v>656</v>
      </c>
      <c r="E895" s="0" t="n">
        <v>568</v>
      </c>
      <c r="F895" s="0" t="n">
        <v>1.155</v>
      </c>
      <c r="G895" s="24" t="n">
        <v>0.000151</v>
      </c>
      <c r="H895" s="24" t="n">
        <v>0.0009612</v>
      </c>
      <c r="I895" s="24" t="n">
        <v>7.56E-005</v>
      </c>
      <c r="J895" s="24" t="n">
        <v>0.0011879</v>
      </c>
      <c r="K895" s="25" t="n">
        <v>0.698</v>
      </c>
    </row>
    <row r="896" customFormat="false" ht="12.8" hidden="false" customHeight="false" outlineLevel="0" collapsed="false">
      <c r="A896" s="0" t="s">
        <v>16</v>
      </c>
      <c r="B896" s="0" t="n">
        <v>5568</v>
      </c>
      <c r="C896" s="0" t="s">
        <v>46</v>
      </c>
      <c r="D896" s="0" t="n">
        <v>656</v>
      </c>
      <c r="E896" s="0" t="n">
        <v>568</v>
      </c>
      <c r="F896" s="0" t="n">
        <v>1.155</v>
      </c>
      <c r="G896" s="24" t="n">
        <v>0.0001484</v>
      </c>
      <c r="H896" s="24" t="n">
        <v>0.0009404</v>
      </c>
      <c r="I896" s="24" t="n">
        <v>7.43E-005</v>
      </c>
      <c r="J896" s="24" t="n">
        <v>0.0011631</v>
      </c>
      <c r="K896" s="25" t="n">
        <v>0.698</v>
      </c>
    </row>
    <row r="897" customFormat="false" ht="12.8" hidden="false" customHeight="false" outlineLevel="0" collapsed="false">
      <c r="A897" s="0" t="s">
        <v>14</v>
      </c>
      <c r="B897" s="0" t="n">
        <v>4492</v>
      </c>
      <c r="C897" s="0" t="s">
        <v>46</v>
      </c>
      <c r="D897" s="0" t="n">
        <v>611</v>
      </c>
      <c r="E897" s="0" t="n">
        <v>526</v>
      </c>
      <c r="F897" s="0" t="n">
        <v>1.162</v>
      </c>
      <c r="G897" s="24" t="n">
        <v>8.63E-005</v>
      </c>
      <c r="H897" s="24" t="n">
        <v>2.84E-005</v>
      </c>
      <c r="I897" s="24" t="n">
        <v>4.37E-005</v>
      </c>
      <c r="J897" s="24" t="n">
        <v>0.0001583</v>
      </c>
      <c r="K897" s="25" t="n">
        <v>0.697</v>
      </c>
    </row>
    <row r="898" customFormat="false" ht="12.8" hidden="false" customHeight="false" outlineLevel="0" collapsed="false">
      <c r="A898" s="0" t="s">
        <v>14</v>
      </c>
      <c r="B898" s="0" t="n">
        <v>4536</v>
      </c>
      <c r="C898" s="0" t="s">
        <v>46</v>
      </c>
      <c r="D898" s="0" t="n">
        <v>611</v>
      </c>
      <c r="E898" s="0" t="n">
        <v>526</v>
      </c>
      <c r="F898" s="0" t="n">
        <v>1.162</v>
      </c>
      <c r="G898" s="24" t="n">
        <v>0.0001026</v>
      </c>
      <c r="H898" s="24" t="n">
        <v>3.09E-005</v>
      </c>
      <c r="I898" s="24" t="n">
        <v>5.19E-005</v>
      </c>
      <c r="J898" s="24" t="n">
        <v>0.0001853</v>
      </c>
      <c r="K898" s="25" t="n">
        <v>0.697</v>
      </c>
    </row>
    <row r="899" customFormat="false" ht="12.8" hidden="false" customHeight="false" outlineLevel="0" collapsed="false">
      <c r="A899" s="0" t="s">
        <v>14</v>
      </c>
      <c r="B899" s="0" t="n">
        <v>6496</v>
      </c>
      <c r="C899" s="0" t="s">
        <v>46</v>
      </c>
      <c r="D899" s="0" t="n">
        <v>611</v>
      </c>
      <c r="E899" s="0" t="n">
        <v>526</v>
      </c>
      <c r="F899" s="0" t="n">
        <v>1.162</v>
      </c>
      <c r="G899" s="24" t="n">
        <v>0.0001112</v>
      </c>
      <c r="H899" s="24" t="n">
        <v>2.7E-006</v>
      </c>
      <c r="I899" s="24" t="n">
        <v>5.61E-005</v>
      </c>
      <c r="J899" s="24" t="n">
        <v>0.00017</v>
      </c>
      <c r="K899" s="25" t="n">
        <v>0.697</v>
      </c>
    </row>
    <row r="900" customFormat="false" ht="12.8" hidden="false" customHeight="false" outlineLevel="0" collapsed="false">
      <c r="A900" s="0" t="s">
        <v>14</v>
      </c>
      <c r="B900" s="0" t="n">
        <v>6500</v>
      </c>
      <c r="C900" s="0" t="s">
        <v>46</v>
      </c>
      <c r="D900" s="0" t="n">
        <v>611</v>
      </c>
      <c r="E900" s="0" t="n">
        <v>526</v>
      </c>
      <c r="F900" s="0" t="n">
        <v>1.162</v>
      </c>
      <c r="G900" s="24" t="n">
        <v>0.0001107</v>
      </c>
      <c r="H900" s="24" t="n">
        <v>2.5E-006</v>
      </c>
      <c r="I900" s="24" t="n">
        <v>5.61E-005</v>
      </c>
      <c r="J900" s="24" t="n">
        <v>0.0001693</v>
      </c>
      <c r="K900" s="25" t="n">
        <v>0.697</v>
      </c>
    </row>
    <row r="901" customFormat="false" ht="12.8" hidden="false" customHeight="false" outlineLevel="0" collapsed="false">
      <c r="A901" s="0" t="s">
        <v>14</v>
      </c>
      <c r="B901" s="0" t="n">
        <v>7044</v>
      </c>
      <c r="C901" s="0" t="s">
        <v>46</v>
      </c>
      <c r="D901" s="0" t="n">
        <v>611</v>
      </c>
      <c r="E901" s="0" t="n">
        <v>526</v>
      </c>
      <c r="F901" s="0" t="n">
        <v>1.162</v>
      </c>
      <c r="G901" s="24" t="n">
        <v>0.0002039</v>
      </c>
      <c r="H901" s="24" t="n">
        <v>0.0001049</v>
      </c>
      <c r="I901" s="24" t="n">
        <v>0.0001032</v>
      </c>
      <c r="J901" s="24" t="n">
        <v>0.000412</v>
      </c>
      <c r="K901" s="25" t="n">
        <v>0.697</v>
      </c>
    </row>
    <row r="902" customFormat="false" ht="12.8" hidden="false" customHeight="false" outlineLevel="0" collapsed="false">
      <c r="A902" s="0" t="s">
        <v>14</v>
      </c>
      <c r="B902" s="0" t="n">
        <v>7248</v>
      </c>
      <c r="C902" s="0" t="s">
        <v>46</v>
      </c>
      <c r="D902" s="0" t="n">
        <v>611</v>
      </c>
      <c r="E902" s="0" t="n">
        <v>526</v>
      </c>
      <c r="F902" s="0" t="n">
        <v>1.162</v>
      </c>
      <c r="G902" s="24" t="n">
        <v>0.0004957</v>
      </c>
      <c r="H902" s="24" t="n">
        <v>0.001099</v>
      </c>
      <c r="I902" s="24" t="n">
        <v>0.0002503</v>
      </c>
      <c r="J902" s="24" t="n">
        <v>0.001845</v>
      </c>
      <c r="K902" s="25" t="n">
        <v>0.697</v>
      </c>
    </row>
    <row r="903" customFormat="false" ht="12.8" hidden="false" customHeight="false" outlineLevel="0" collapsed="false">
      <c r="A903" s="0" t="s">
        <v>14</v>
      </c>
      <c r="B903" s="0" t="n">
        <v>7256</v>
      </c>
      <c r="C903" s="0" t="s">
        <v>46</v>
      </c>
      <c r="D903" s="0" t="n">
        <v>611</v>
      </c>
      <c r="E903" s="0" t="n">
        <v>526</v>
      </c>
      <c r="F903" s="0" t="n">
        <v>1.162</v>
      </c>
      <c r="G903" s="24" t="n">
        <v>0.0004897</v>
      </c>
      <c r="H903" s="24" t="n">
        <v>0.0011245</v>
      </c>
      <c r="I903" s="24" t="n">
        <v>0.0002479</v>
      </c>
      <c r="J903" s="24" t="n">
        <v>0.0018621</v>
      </c>
      <c r="K903" s="25" t="n">
        <v>0.697</v>
      </c>
    </row>
    <row r="904" customFormat="false" ht="12.8" hidden="false" customHeight="false" outlineLevel="0" collapsed="false">
      <c r="A904" s="0" t="s">
        <v>14</v>
      </c>
      <c r="B904" s="0" t="n">
        <v>7260</v>
      </c>
      <c r="C904" s="0" t="s">
        <v>46</v>
      </c>
      <c r="D904" s="0" t="n">
        <v>611</v>
      </c>
      <c r="E904" s="0" t="n">
        <v>526</v>
      </c>
      <c r="F904" s="0" t="n">
        <v>1.162</v>
      </c>
      <c r="G904" s="24" t="n">
        <v>0.0004872</v>
      </c>
      <c r="H904" s="24" t="n">
        <v>0.0011331</v>
      </c>
      <c r="I904" s="24" t="n">
        <v>0.0002463</v>
      </c>
      <c r="J904" s="24" t="n">
        <v>0.0018666</v>
      </c>
      <c r="K904" s="25" t="n">
        <v>0.697</v>
      </c>
    </row>
    <row r="905" customFormat="false" ht="12.8" hidden="false" customHeight="false" outlineLevel="0" collapsed="false">
      <c r="A905" s="0" t="s">
        <v>14</v>
      </c>
      <c r="B905" s="0" t="n">
        <v>7264</v>
      </c>
      <c r="C905" s="0" t="s">
        <v>46</v>
      </c>
      <c r="D905" s="0" t="n">
        <v>611</v>
      </c>
      <c r="E905" s="0" t="n">
        <v>526</v>
      </c>
      <c r="F905" s="0" t="n">
        <v>1.162</v>
      </c>
      <c r="G905" s="24" t="n">
        <v>0.0004844</v>
      </c>
      <c r="H905" s="24" t="n">
        <v>0.0011397</v>
      </c>
      <c r="I905" s="24" t="n">
        <v>0.0002448</v>
      </c>
      <c r="J905" s="24" t="n">
        <v>0.0018689</v>
      </c>
      <c r="K905" s="25" t="n">
        <v>0.697</v>
      </c>
    </row>
    <row r="906" customFormat="false" ht="12.8" hidden="false" customHeight="false" outlineLevel="0" collapsed="false">
      <c r="A906" s="0" t="s">
        <v>14</v>
      </c>
      <c r="B906" s="0" t="n">
        <v>7268</v>
      </c>
      <c r="C906" s="0" t="s">
        <v>46</v>
      </c>
      <c r="D906" s="0" t="n">
        <v>611</v>
      </c>
      <c r="E906" s="0" t="n">
        <v>526</v>
      </c>
      <c r="F906" s="0" t="n">
        <v>1.162</v>
      </c>
      <c r="G906" s="24" t="n">
        <v>0.000481</v>
      </c>
      <c r="H906" s="24" t="n">
        <v>0.0011446</v>
      </c>
      <c r="I906" s="24" t="n">
        <v>0.0002434</v>
      </c>
      <c r="J906" s="24" t="n">
        <v>0.001869</v>
      </c>
      <c r="K906" s="25" t="n">
        <v>0.697</v>
      </c>
    </row>
    <row r="907" customFormat="false" ht="12.8" hidden="false" customHeight="false" outlineLevel="0" collapsed="false">
      <c r="A907" s="0" t="s">
        <v>14</v>
      </c>
      <c r="B907" s="0" t="n">
        <v>9020</v>
      </c>
      <c r="C907" s="0" t="s">
        <v>46</v>
      </c>
      <c r="D907" s="0" t="n">
        <v>611</v>
      </c>
      <c r="E907" s="0" t="n">
        <v>526</v>
      </c>
      <c r="F907" s="0" t="n">
        <v>1.162</v>
      </c>
      <c r="G907" s="24" t="n">
        <v>0.0002331</v>
      </c>
      <c r="H907" s="24" t="n">
        <v>0.000311</v>
      </c>
      <c r="I907" s="24" t="n">
        <v>0.0001176</v>
      </c>
      <c r="J907" s="24" t="n">
        <v>0.0006617</v>
      </c>
      <c r="K907" s="25" t="n">
        <v>0.697</v>
      </c>
    </row>
    <row r="908" customFormat="false" ht="12.8" hidden="false" customHeight="false" outlineLevel="0" collapsed="false">
      <c r="A908" s="0" t="s">
        <v>14</v>
      </c>
      <c r="B908" s="0" t="n">
        <v>9116</v>
      </c>
      <c r="C908" s="0" t="s">
        <v>46</v>
      </c>
      <c r="D908" s="0" t="n">
        <v>611</v>
      </c>
      <c r="E908" s="0" t="n">
        <v>526</v>
      </c>
      <c r="F908" s="0" t="n">
        <v>1.162</v>
      </c>
      <c r="G908" s="24" t="n">
        <v>0.0002409</v>
      </c>
      <c r="H908" s="24" t="n">
        <v>0.0003214</v>
      </c>
      <c r="I908" s="24" t="n">
        <v>0.0001218</v>
      </c>
      <c r="J908" s="24" t="n">
        <v>0.0006841</v>
      </c>
      <c r="K908" s="25" t="n">
        <v>0.697</v>
      </c>
    </row>
    <row r="909" customFormat="false" ht="12.8" hidden="false" customHeight="false" outlineLevel="0" collapsed="false">
      <c r="A909" s="0" t="s">
        <v>14</v>
      </c>
      <c r="B909" s="0" t="n">
        <v>9180</v>
      </c>
      <c r="C909" s="0" t="s">
        <v>46</v>
      </c>
      <c r="D909" s="0" t="n">
        <v>611</v>
      </c>
      <c r="E909" s="0" t="n">
        <v>526</v>
      </c>
      <c r="F909" s="0" t="n">
        <v>1.162</v>
      </c>
      <c r="G909" s="24" t="n">
        <v>0.0002339</v>
      </c>
      <c r="H909" s="24" t="n">
        <v>0.0003069</v>
      </c>
      <c r="I909" s="24" t="n">
        <v>0.0001184</v>
      </c>
      <c r="J909" s="24" t="n">
        <v>0.0006591</v>
      </c>
      <c r="K909" s="25" t="n">
        <v>0.697</v>
      </c>
    </row>
    <row r="910" customFormat="false" ht="12.8" hidden="false" customHeight="false" outlineLevel="0" collapsed="false">
      <c r="A910" s="0" t="s">
        <v>14</v>
      </c>
      <c r="B910" s="0" t="n">
        <v>9196</v>
      </c>
      <c r="C910" s="0" t="s">
        <v>46</v>
      </c>
      <c r="D910" s="0" t="n">
        <v>611</v>
      </c>
      <c r="E910" s="0" t="n">
        <v>526</v>
      </c>
      <c r="F910" s="0" t="n">
        <v>1.162</v>
      </c>
      <c r="G910" s="24" t="n">
        <v>0.0002351</v>
      </c>
      <c r="H910" s="24" t="n">
        <v>0.0002913</v>
      </c>
      <c r="I910" s="24" t="n">
        <v>0.0001187</v>
      </c>
      <c r="J910" s="24" t="n">
        <v>0.0006451</v>
      </c>
      <c r="K910" s="25" t="n">
        <v>0.697</v>
      </c>
    </row>
    <row r="911" customFormat="false" ht="12.8" hidden="false" customHeight="false" outlineLevel="0" collapsed="false">
      <c r="A911" s="0" t="s">
        <v>14</v>
      </c>
      <c r="B911" s="0" t="n">
        <v>9404</v>
      </c>
      <c r="C911" s="0" t="s">
        <v>46</v>
      </c>
      <c r="D911" s="0" t="n">
        <v>611</v>
      </c>
      <c r="E911" s="0" t="n">
        <v>526</v>
      </c>
      <c r="F911" s="0" t="n">
        <v>1.162</v>
      </c>
      <c r="G911" s="24" t="n">
        <v>0.0001925</v>
      </c>
      <c r="H911" s="24" t="n">
        <v>0.0002981</v>
      </c>
      <c r="I911" s="24" t="n">
        <v>9.73E-005</v>
      </c>
      <c r="J911" s="24" t="n">
        <v>0.0005879</v>
      </c>
      <c r="K911" s="25" t="n">
        <v>0.697</v>
      </c>
    </row>
    <row r="912" customFormat="false" ht="12.8" hidden="false" customHeight="false" outlineLevel="0" collapsed="false">
      <c r="A912" s="0" t="s">
        <v>14</v>
      </c>
      <c r="B912" s="0" t="n">
        <v>9424</v>
      </c>
      <c r="C912" s="0" t="s">
        <v>46</v>
      </c>
      <c r="D912" s="0" t="n">
        <v>611</v>
      </c>
      <c r="E912" s="0" t="n">
        <v>526</v>
      </c>
      <c r="F912" s="0" t="n">
        <v>1.162</v>
      </c>
      <c r="G912" s="24" t="n">
        <v>0.000187</v>
      </c>
      <c r="H912" s="24" t="n">
        <v>0.0002763</v>
      </c>
      <c r="I912" s="24" t="n">
        <v>9.43E-005</v>
      </c>
      <c r="J912" s="24" t="n">
        <v>0.0005576</v>
      </c>
      <c r="K912" s="25" t="n">
        <v>0.697</v>
      </c>
    </row>
    <row r="913" customFormat="false" ht="12.8" hidden="false" customHeight="false" outlineLevel="0" collapsed="false">
      <c r="A913" s="0" t="s">
        <v>14</v>
      </c>
      <c r="B913" s="0" t="n">
        <v>9608</v>
      </c>
      <c r="C913" s="0" t="s">
        <v>46</v>
      </c>
      <c r="D913" s="0" t="n">
        <v>611</v>
      </c>
      <c r="E913" s="0" t="n">
        <v>526</v>
      </c>
      <c r="F913" s="0" t="n">
        <v>1.162</v>
      </c>
      <c r="G913" s="24" t="n">
        <v>0.0001521</v>
      </c>
      <c r="H913" s="24" t="n">
        <v>0.0002786</v>
      </c>
      <c r="I913" s="24" t="n">
        <v>7.69E-005</v>
      </c>
      <c r="J913" s="24" t="n">
        <v>0.0005075</v>
      </c>
      <c r="K913" s="25" t="n">
        <v>0.697</v>
      </c>
    </row>
    <row r="914" customFormat="false" ht="12.8" hidden="false" customHeight="false" outlineLevel="0" collapsed="false">
      <c r="A914" s="0" t="s">
        <v>16</v>
      </c>
      <c r="B914" s="0" t="n">
        <v>5340</v>
      </c>
      <c r="C914" s="0" t="s">
        <v>46</v>
      </c>
      <c r="D914" s="0" t="n">
        <v>656</v>
      </c>
      <c r="E914" s="0" t="n">
        <v>568</v>
      </c>
      <c r="F914" s="0" t="n">
        <v>1.155</v>
      </c>
      <c r="G914" s="24" t="n">
        <v>0.0001927</v>
      </c>
      <c r="H914" s="24" t="n">
        <v>0.0012716</v>
      </c>
      <c r="I914" s="24" t="n">
        <v>9.68E-005</v>
      </c>
      <c r="J914" s="24" t="n">
        <v>0.001561</v>
      </c>
      <c r="K914" s="25" t="n">
        <v>0.697</v>
      </c>
    </row>
    <row r="915" customFormat="false" ht="12.8" hidden="false" customHeight="false" outlineLevel="0" collapsed="false">
      <c r="A915" s="0" t="s">
        <v>16</v>
      </c>
      <c r="B915" s="0" t="n">
        <v>5552</v>
      </c>
      <c r="C915" s="0" t="s">
        <v>46</v>
      </c>
      <c r="D915" s="0" t="n">
        <v>656</v>
      </c>
      <c r="E915" s="0" t="n">
        <v>568</v>
      </c>
      <c r="F915" s="0" t="n">
        <v>1.155</v>
      </c>
      <c r="G915" s="24" t="n">
        <v>0.0001586</v>
      </c>
      <c r="H915" s="24" t="n">
        <v>0.0010271</v>
      </c>
      <c r="I915" s="24" t="n">
        <v>7.96E-005</v>
      </c>
      <c r="J915" s="24" t="n">
        <v>0.0012653</v>
      </c>
      <c r="K915" s="25" t="n">
        <v>0.697</v>
      </c>
    </row>
    <row r="916" customFormat="false" ht="12.8" hidden="false" customHeight="false" outlineLevel="0" collapsed="false">
      <c r="A916" s="0" t="s">
        <v>16</v>
      </c>
      <c r="B916" s="0" t="n">
        <v>5556</v>
      </c>
      <c r="C916" s="0" t="s">
        <v>46</v>
      </c>
      <c r="D916" s="0" t="n">
        <v>656</v>
      </c>
      <c r="E916" s="0" t="n">
        <v>568</v>
      </c>
      <c r="F916" s="0" t="n">
        <v>1.155</v>
      </c>
      <c r="G916" s="24" t="n">
        <v>0.000156</v>
      </c>
      <c r="H916" s="24" t="n">
        <v>0.0010049</v>
      </c>
      <c r="I916" s="24" t="n">
        <v>7.83E-005</v>
      </c>
      <c r="J916" s="24" t="n">
        <v>0.0012393</v>
      </c>
      <c r="K916" s="25" t="n">
        <v>0.697</v>
      </c>
    </row>
    <row r="917" customFormat="false" ht="12.8" hidden="false" customHeight="false" outlineLevel="0" collapsed="false">
      <c r="A917" s="0" t="s">
        <v>16</v>
      </c>
      <c r="B917" s="0" t="n">
        <v>5560</v>
      </c>
      <c r="C917" s="0" t="s">
        <v>46</v>
      </c>
      <c r="D917" s="0" t="n">
        <v>656</v>
      </c>
      <c r="E917" s="0" t="n">
        <v>568</v>
      </c>
      <c r="F917" s="0" t="n">
        <v>1.155</v>
      </c>
      <c r="G917" s="24" t="n">
        <v>0.0001535</v>
      </c>
      <c r="H917" s="24" t="n">
        <v>0.0009828</v>
      </c>
      <c r="I917" s="24" t="n">
        <v>7.7E-005</v>
      </c>
      <c r="J917" s="24" t="n">
        <v>0.0012132</v>
      </c>
      <c r="K917" s="25" t="n">
        <v>0.697</v>
      </c>
    </row>
    <row r="918" customFormat="false" ht="12.8" hidden="false" customHeight="false" outlineLevel="0" collapsed="false">
      <c r="A918" s="0" t="s">
        <v>16</v>
      </c>
      <c r="B918" s="0" t="n">
        <v>5572</v>
      </c>
      <c r="C918" s="0" t="s">
        <v>46</v>
      </c>
      <c r="D918" s="0" t="n">
        <v>656</v>
      </c>
      <c r="E918" s="0" t="n">
        <v>568</v>
      </c>
      <c r="F918" s="0" t="n">
        <v>1.155</v>
      </c>
      <c r="G918" s="24" t="n">
        <v>0.0001458</v>
      </c>
      <c r="H918" s="24" t="n">
        <v>0.0009198</v>
      </c>
      <c r="I918" s="24" t="n">
        <v>7.32E-005</v>
      </c>
      <c r="J918" s="24" t="n">
        <v>0.0011388</v>
      </c>
      <c r="K918" s="25" t="n">
        <v>0.697</v>
      </c>
    </row>
    <row r="919" customFormat="false" ht="12.8" hidden="false" customHeight="false" outlineLevel="0" collapsed="false">
      <c r="A919" s="0" t="s">
        <v>16</v>
      </c>
      <c r="B919" s="0" t="n">
        <v>5652</v>
      </c>
      <c r="C919" s="0" t="s">
        <v>46</v>
      </c>
      <c r="D919" s="0" t="n">
        <v>656</v>
      </c>
      <c r="E919" s="0" t="n">
        <v>568</v>
      </c>
      <c r="F919" s="0" t="n">
        <v>1.155</v>
      </c>
      <c r="G919" s="24" t="n">
        <v>0.0001297</v>
      </c>
      <c r="H919" s="24" t="n">
        <v>0.0007238</v>
      </c>
      <c r="I919" s="24" t="n">
        <v>6.51E-005</v>
      </c>
      <c r="J919" s="24" t="n">
        <v>0.0009186</v>
      </c>
      <c r="K919" s="25" t="n">
        <v>0.697</v>
      </c>
    </row>
    <row r="920" customFormat="false" ht="12.8" hidden="false" customHeight="false" outlineLevel="0" collapsed="false">
      <c r="A920" s="0" t="s">
        <v>16</v>
      </c>
      <c r="B920" s="0" t="n">
        <v>5932</v>
      </c>
      <c r="C920" s="0" t="s">
        <v>46</v>
      </c>
      <c r="D920" s="0" t="n">
        <v>656</v>
      </c>
      <c r="E920" s="0" t="n">
        <v>568</v>
      </c>
      <c r="F920" s="0" t="n">
        <v>1.155</v>
      </c>
      <c r="G920" s="24" t="n">
        <v>0.0002403</v>
      </c>
      <c r="H920" s="24" t="n">
        <v>0.0012101</v>
      </c>
      <c r="I920" s="24" t="n">
        <v>0.0001205</v>
      </c>
      <c r="J920" s="24" t="n">
        <v>0.001571</v>
      </c>
      <c r="K920" s="25" t="n">
        <v>0.697</v>
      </c>
    </row>
    <row r="921" customFormat="false" ht="12.8" hidden="false" customHeight="false" outlineLevel="0" collapsed="false">
      <c r="A921" s="0" t="s">
        <v>14</v>
      </c>
      <c r="B921" s="0" t="n">
        <v>4532</v>
      </c>
      <c r="C921" s="0" t="s">
        <v>46</v>
      </c>
      <c r="D921" s="0" t="n">
        <v>611</v>
      </c>
      <c r="E921" s="0" t="n">
        <v>526</v>
      </c>
      <c r="F921" s="0" t="n">
        <v>1.162</v>
      </c>
      <c r="G921" s="24" t="n">
        <v>9.93E-005</v>
      </c>
      <c r="H921" s="24" t="n">
        <v>2.8E-005</v>
      </c>
      <c r="I921" s="24" t="n">
        <v>5.05E-005</v>
      </c>
      <c r="J921" s="24" t="n">
        <v>0.0001778</v>
      </c>
      <c r="K921" s="25" t="n">
        <v>0.696</v>
      </c>
    </row>
    <row r="922" customFormat="false" ht="12.8" hidden="false" customHeight="false" outlineLevel="0" collapsed="false">
      <c r="A922" s="0" t="s">
        <v>14</v>
      </c>
      <c r="B922" s="0" t="n">
        <v>5008</v>
      </c>
      <c r="C922" s="0" t="s">
        <v>46</v>
      </c>
      <c r="D922" s="0" t="n">
        <v>611</v>
      </c>
      <c r="E922" s="0" t="n">
        <v>526</v>
      </c>
      <c r="F922" s="0" t="n">
        <v>1.162</v>
      </c>
      <c r="G922" s="24" t="n">
        <v>0.000131</v>
      </c>
      <c r="H922" s="24" t="n">
        <v>0.0005404</v>
      </c>
      <c r="I922" s="24" t="n">
        <v>6.65E-005</v>
      </c>
      <c r="J922" s="24" t="n">
        <v>0.0007379</v>
      </c>
      <c r="K922" s="25" t="n">
        <v>0.696</v>
      </c>
    </row>
    <row r="923" customFormat="false" ht="12.8" hidden="false" customHeight="false" outlineLevel="0" collapsed="false">
      <c r="A923" s="0" t="s">
        <v>14</v>
      </c>
      <c r="B923" s="0" t="n">
        <v>6504</v>
      </c>
      <c r="C923" s="0" t="s">
        <v>46</v>
      </c>
      <c r="D923" s="0" t="n">
        <v>611</v>
      </c>
      <c r="E923" s="0" t="n">
        <v>526</v>
      </c>
      <c r="F923" s="0" t="n">
        <v>1.162</v>
      </c>
      <c r="G923" s="24" t="n">
        <v>0.0001101</v>
      </c>
      <c r="H923" s="24" t="n">
        <v>2.3E-006</v>
      </c>
      <c r="I923" s="24" t="n">
        <v>5.6E-005</v>
      </c>
      <c r="J923" s="24" t="n">
        <v>0.0001685</v>
      </c>
      <c r="K923" s="25" t="n">
        <v>0.696</v>
      </c>
    </row>
    <row r="924" customFormat="false" ht="12.8" hidden="false" customHeight="false" outlineLevel="0" collapsed="false">
      <c r="A924" s="0" t="s">
        <v>14</v>
      </c>
      <c r="B924" s="0" t="n">
        <v>7252</v>
      </c>
      <c r="C924" s="0" t="s">
        <v>46</v>
      </c>
      <c r="D924" s="0" t="n">
        <v>611</v>
      </c>
      <c r="E924" s="0" t="n">
        <v>526</v>
      </c>
      <c r="F924" s="0" t="n">
        <v>1.162</v>
      </c>
      <c r="G924" s="24" t="n">
        <v>0.0004924</v>
      </c>
      <c r="H924" s="24" t="n">
        <v>0.0011133</v>
      </c>
      <c r="I924" s="24" t="n">
        <v>0.0002493</v>
      </c>
      <c r="J924" s="24" t="n">
        <v>0.001855</v>
      </c>
      <c r="K924" s="25" t="n">
        <v>0.696</v>
      </c>
    </row>
    <row r="925" customFormat="false" ht="12.8" hidden="false" customHeight="false" outlineLevel="0" collapsed="false">
      <c r="A925" s="0" t="s">
        <v>14</v>
      </c>
      <c r="B925" s="0" t="n">
        <v>7272</v>
      </c>
      <c r="C925" s="0" t="s">
        <v>46</v>
      </c>
      <c r="D925" s="0" t="n">
        <v>611</v>
      </c>
      <c r="E925" s="0" t="n">
        <v>526</v>
      </c>
      <c r="F925" s="0" t="n">
        <v>1.162</v>
      </c>
      <c r="G925" s="24" t="n">
        <v>0.0004774</v>
      </c>
      <c r="H925" s="24" t="n">
        <v>0.0011471</v>
      </c>
      <c r="I925" s="24" t="n">
        <v>0.0002419</v>
      </c>
      <c r="J925" s="24" t="n">
        <v>0.0018664</v>
      </c>
      <c r="K925" s="25" t="n">
        <v>0.696</v>
      </c>
    </row>
    <row r="926" customFormat="false" ht="12.8" hidden="false" customHeight="false" outlineLevel="0" collapsed="false">
      <c r="A926" s="0" t="s">
        <v>14</v>
      </c>
      <c r="B926" s="0" t="n">
        <v>7276</v>
      </c>
      <c r="C926" s="0" t="s">
        <v>46</v>
      </c>
      <c r="D926" s="0" t="n">
        <v>611</v>
      </c>
      <c r="E926" s="0" t="n">
        <v>526</v>
      </c>
      <c r="F926" s="0" t="n">
        <v>1.162</v>
      </c>
      <c r="G926" s="24" t="n">
        <v>0.0004737</v>
      </c>
      <c r="H926" s="24" t="n">
        <v>0.0011465</v>
      </c>
      <c r="I926" s="24" t="n">
        <v>0.0002405</v>
      </c>
      <c r="J926" s="24" t="n">
        <v>0.0018607</v>
      </c>
      <c r="K926" s="25" t="n">
        <v>0.696</v>
      </c>
    </row>
    <row r="927" customFormat="false" ht="12.8" hidden="false" customHeight="false" outlineLevel="0" collapsed="false">
      <c r="A927" s="0" t="s">
        <v>14</v>
      </c>
      <c r="B927" s="0" t="n">
        <v>7280</v>
      </c>
      <c r="C927" s="0" t="s">
        <v>46</v>
      </c>
      <c r="D927" s="0" t="n">
        <v>611</v>
      </c>
      <c r="E927" s="0" t="n">
        <v>526</v>
      </c>
      <c r="F927" s="0" t="n">
        <v>1.162</v>
      </c>
      <c r="G927" s="24" t="n">
        <v>0.0004703</v>
      </c>
      <c r="H927" s="24" t="n">
        <v>0.001143</v>
      </c>
      <c r="I927" s="24" t="n">
        <v>0.0002392</v>
      </c>
      <c r="J927" s="24" t="n">
        <v>0.0018525</v>
      </c>
      <c r="K927" s="25" t="n">
        <v>0.696</v>
      </c>
    </row>
    <row r="928" customFormat="false" ht="12.8" hidden="false" customHeight="false" outlineLevel="0" collapsed="false">
      <c r="A928" s="0" t="s">
        <v>14</v>
      </c>
      <c r="B928" s="0" t="n">
        <v>8252</v>
      </c>
      <c r="C928" s="0" t="s">
        <v>46</v>
      </c>
      <c r="D928" s="0" t="n">
        <v>611</v>
      </c>
      <c r="E928" s="0" t="n">
        <v>526</v>
      </c>
      <c r="F928" s="0" t="n">
        <v>1.162</v>
      </c>
      <c r="G928" s="24" t="n">
        <v>0.0001921</v>
      </c>
      <c r="H928" s="24" t="n">
        <v>0.0004907</v>
      </c>
      <c r="I928" s="24" t="n">
        <v>9.77E-005</v>
      </c>
      <c r="J928" s="24" t="n">
        <v>0.0007804</v>
      </c>
      <c r="K928" s="25" t="n">
        <v>0.696</v>
      </c>
    </row>
    <row r="929" customFormat="false" ht="12.8" hidden="false" customHeight="false" outlineLevel="0" collapsed="false">
      <c r="A929" s="0" t="s">
        <v>14</v>
      </c>
      <c r="B929" s="0" t="n">
        <v>8256</v>
      </c>
      <c r="C929" s="0" t="s">
        <v>46</v>
      </c>
      <c r="D929" s="0" t="n">
        <v>611</v>
      </c>
      <c r="E929" s="0" t="n">
        <v>526</v>
      </c>
      <c r="F929" s="0" t="n">
        <v>1.162</v>
      </c>
      <c r="G929" s="24" t="n">
        <v>0.0001942</v>
      </c>
      <c r="H929" s="24" t="n">
        <v>0.000494</v>
      </c>
      <c r="I929" s="24" t="n">
        <v>9.85E-005</v>
      </c>
      <c r="J929" s="24" t="n">
        <v>0.0007867</v>
      </c>
      <c r="K929" s="25" t="n">
        <v>0.696</v>
      </c>
    </row>
    <row r="930" customFormat="false" ht="12.8" hidden="false" customHeight="false" outlineLevel="0" collapsed="false">
      <c r="A930" s="0" t="s">
        <v>14</v>
      </c>
      <c r="B930" s="0" t="n">
        <v>8260</v>
      </c>
      <c r="C930" s="0" t="s">
        <v>46</v>
      </c>
      <c r="D930" s="0" t="n">
        <v>611</v>
      </c>
      <c r="E930" s="0" t="n">
        <v>526</v>
      </c>
      <c r="F930" s="0" t="n">
        <v>1.162</v>
      </c>
      <c r="G930" s="24" t="n">
        <v>0.000196</v>
      </c>
      <c r="H930" s="24" t="n">
        <v>0.000497</v>
      </c>
      <c r="I930" s="24" t="n">
        <v>9.95E-005</v>
      </c>
      <c r="J930" s="24" t="n">
        <v>0.0007925</v>
      </c>
      <c r="K930" s="25" t="n">
        <v>0.696</v>
      </c>
    </row>
    <row r="931" customFormat="false" ht="12.8" hidden="false" customHeight="false" outlineLevel="0" collapsed="false">
      <c r="A931" s="0" t="s">
        <v>14</v>
      </c>
      <c r="B931" s="0" t="n">
        <v>9000</v>
      </c>
      <c r="C931" s="0" t="s">
        <v>46</v>
      </c>
      <c r="D931" s="0" t="n">
        <v>611</v>
      </c>
      <c r="E931" s="0" t="n">
        <v>526</v>
      </c>
      <c r="F931" s="0" t="n">
        <v>1.162</v>
      </c>
      <c r="G931" s="24" t="n">
        <v>0.0002326</v>
      </c>
      <c r="H931" s="24" t="n">
        <v>0.0003059</v>
      </c>
      <c r="I931" s="24" t="n">
        <v>0.0001178</v>
      </c>
      <c r="J931" s="24" t="n">
        <v>0.0006563</v>
      </c>
      <c r="K931" s="25" t="n">
        <v>0.696</v>
      </c>
    </row>
    <row r="932" customFormat="false" ht="12.8" hidden="false" customHeight="false" outlineLevel="0" collapsed="false">
      <c r="A932" s="0" t="s">
        <v>14</v>
      </c>
      <c r="B932" s="0" t="n">
        <v>9004</v>
      </c>
      <c r="C932" s="0" t="s">
        <v>46</v>
      </c>
      <c r="D932" s="0" t="n">
        <v>611</v>
      </c>
      <c r="E932" s="0" t="n">
        <v>526</v>
      </c>
      <c r="F932" s="0" t="n">
        <v>1.162</v>
      </c>
      <c r="G932" s="24" t="n">
        <v>0.0002326</v>
      </c>
      <c r="H932" s="24" t="n">
        <v>0.0003072</v>
      </c>
      <c r="I932" s="24" t="n">
        <v>0.0001182</v>
      </c>
      <c r="J932" s="24" t="n">
        <v>0.000658</v>
      </c>
      <c r="K932" s="25" t="n">
        <v>0.696</v>
      </c>
    </row>
    <row r="933" customFormat="false" ht="12.8" hidden="false" customHeight="false" outlineLevel="0" collapsed="false">
      <c r="A933" s="0" t="s">
        <v>14</v>
      </c>
      <c r="B933" s="0" t="n">
        <v>9008</v>
      </c>
      <c r="C933" s="0" t="s">
        <v>46</v>
      </c>
      <c r="D933" s="0" t="n">
        <v>611</v>
      </c>
      <c r="E933" s="0" t="n">
        <v>526</v>
      </c>
      <c r="F933" s="0" t="n">
        <v>1.162</v>
      </c>
      <c r="G933" s="24" t="n">
        <v>0.0002326</v>
      </c>
      <c r="H933" s="24" t="n">
        <v>0.0003093</v>
      </c>
      <c r="I933" s="24" t="n">
        <v>0.0001182</v>
      </c>
      <c r="J933" s="24" t="n">
        <v>0.0006601</v>
      </c>
      <c r="K933" s="25" t="n">
        <v>0.696</v>
      </c>
    </row>
    <row r="934" customFormat="false" ht="12.8" hidden="false" customHeight="false" outlineLevel="0" collapsed="false">
      <c r="A934" s="0" t="s">
        <v>14</v>
      </c>
      <c r="B934" s="0" t="n">
        <v>9012</v>
      </c>
      <c r="C934" s="0" t="s">
        <v>46</v>
      </c>
      <c r="D934" s="0" t="n">
        <v>611</v>
      </c>
      <c r="E934" s="0" t="n">
        <v>526</v>
      </c>
      <c r="F934" s="0" t="n">
        <v>1.162</v>
      </c>
      <c r="G934" s="24" t="n">
        <v>0.0002325</v>
      </c>
      <c r="H934" s="24" t="n">
        <v>0.0003116</v>
      </c>
      <c r="I934" s="24" t="n">
        <v>0.0001182</v>
      </c>
      <c r="J934" s="24" t="n">
        <v>0.0006624</v>
      </c>
      <c r="K934" s="25" t="n">
        <v>0.696</v>
      </c>
    </row>
    <row r="935" customFormat="false" ht="12.8" hidden="false" customHeight="false" outlineLevel="0" collapsed="false">
      <c r="A935" s="0" t="s">
        <v>14</v>
      </c>
      <c r="B935" s="0" t="n">
        <v>9016</v>
      </c>
      <c r="C935" s="0" t="s">
        <v>46</v>
      </c>
      <c r="D935" s="0" t="n">
        <v>611</v>
      </c>
      <c r="E935" s="0" t="n">
        <v>526</v>
      </c>
      <c r="F935" s="0" t="n">
        <v>1.162</v>
      </c>
      <c r="G935" s="24" t="n">
        <v>0.0002325</v>
      </c>
      <c r="H935" s="24" t="n">
        <v>0.0003125</v>
      </c>
      <c r="I935" s="24" t="n">
        <v>0.0001182</v>
      </c>
      <c r="J935" s="24" t="n">
        <v>0.0006631</v>
      </c>
      <c r="K935" s="25" t="n">
        <v>0.696</v>
      </c>
    </row>
    <row r="936" customFormat="false" ht="12.8" hidden="false" customHeight="false" outlineLevel="0" collapsed="false">
      <c r="A936" s="0" t="s">
        <v>14</v>
      </c>
      <c r="B936" s="0" t="n">
        <v>9036</v>
      </c>
      <c r="C936" s="0" t="s">
        <v>46</v>
      </c>
      <c r="D936" s="0" t="n">
        <v>611</v>
      </c>
      <c r="E936" s="0" t="n">
        <v>526</v>
      </c>
      <c r="F936" s="0" t="n">
        <v>1.162</v>
      </c>
      <c r="G936" s="24" t="n">
        <v>0.0002339</v>
      </c>
      <c r="H936" s="24" t="n">
        <v>0.0003133</v>
      </c>
      <c r="I936" s="24" t="n">
        <v>0.0001189</v>
      </c>
      <c r="J936" s="24" t="n">
        <v>0.0006661</v>
      </c>
      <c r="K936" s="25" t="n">
        <v>0.696</v>
      </c>
    </row>
    <row r="937" customFormat="false" ht="12.8" hidden="false" customHeight="false" outlineLevel="0" collapsed="false">
      <c r="A937" s="0" t="s">
        <v>14</v>
      </c>
      <c r="B937" s="0" t="n">
        <v>9048</v>
      </c>
      <c r="C937" s="0" t="s">
        <v>46</v>
      </c>
      <c r="D937" s="0" t="n">
        <v>611</v>
      </c>
      <c r="E937" s="0" t="n">
        <v>526</v>
      </c>
      <c r="F937" s="0" t="n">
        <v>1.162</v>
      </c>
      <c r="G937" s="24" t="n">
        <v>0.0002368</v>
      </c>
      <c r="H937" s="24" t="n">
        <v>0.000311</v>
      </c>
      <c r="I937" s="24" t="n">
        <v>0.00012</v>
      </c>
      <c r="J937" s="24" t="n">
        <v>0.0006678</v>
      </c>
      <c r="K937" s="25" t="n">
        <v>0.696</v>
      </c>
    </row>
    <row r="938" customFormat="false" ht="12.8" hidden="false" customHeight="false" outlineLevel="0" collapsed="false">
      <c r="A938" s="0" t="s">
        <v>14</v>
      </c>
      <c r="B938" s="0" t="n">
        <v>9136</v>
      </c>
      <c r="C938" s="0" t="s">
        <v>46</v>
      </c>
      <c r="D938" s="0" t="n">
        <v>611</v>
      </c>
      <c r="E938" s="0" t="n">
        <v>526</v>
      </c>
      <c r="F938" s="0" t="n">
        <v>1.162</v>
      </c>
      <c r="G938" s="24" t="n">
        <v>0.0002361</v>
      </c>
      <c r="H938" s="24" t="n">
        <v>0.0003104</v>
      </c>
      <c r="I938" s="24" t="n">
        <v>0.00012</v>
      </c>
      <c r="J938" s="24" t="n">
        <v>0.0006665</v>
      </c>
      <c r="K938" s="25" t="n">
        <v>0.696</v>
      </c>
    </row>
    <row r="939" customFormat="false" ht="12.8" hidden="false" customHeight="false" outlineLevel="0" collapsed="false">
      <c r="A939" s="0" t="s">
        <v>14</v>
      </c>
      <c r="B939" s="0" t="n">
        <v>9140</v>
      </c>
      <c r="C939" s="0" t="s">
        <v>46</v>
      </c>
      <c r="D939" s="0" t="n">
        <v>611</v>
      </c>
      <c r="E939" s="0" t="n">
        <v>526</v>
      </c>
      <c r="F939" s="0" t="n">
        <v>1.162</v>
      </c>
      <c r="G939" s="24" t="n">
        <v>0.0002369</v>
      </c>
      <c r="H939" s="24" t="n">
        <v>0.0003098</v>
      </c>
      <c r="I939" s="24" t="n">
        <v>0.0001203</v>
      </c>
      <c r="J939" s="24" t="n">
        <v>0.0006669</v>
      </c>
      <c r="K939" s="25" t="n">
        <v>0.696</v>
      </c>
    </row>
    <row r="940" customFormat="false" ht="12.8" hidden="false" customHeight="false" outlineLevel="0" collapsed="false">
      <c r="A940" s="0" t="s">
        <v>14</v>
      </c>
      <c r="B940" s="0" t="n">
        <v>9144</v>
      </c>
      <c r="C940" s="0" t="s">
        <v>46</v>
      </c>
      <c r="D940" s="0" t="n">
        <v>611</v>
      </c>
      <c r="E940" s="0" t="n">
        <v>526</v>
      </c>
      <c r="F940" s="0" t="n">
        <v>1.162</v>
      </c>
      <c r="G940" s="24" t="n">
        <v>0.000238</v>
      </c>
      <c r="H940" s="24" t="n">
        <v>0.0003099</v>
      </c>
      <c r="I940" s="24" t="n">
        <v>0.0001208</v>
      </c>
      <c r="J940" s="24" t="n">
        <v>0.0006686</v>
      </c>
      <c r="K940" s="25" t="n">
        <v>0.696</v>
      </c>
    </row>
    <row r="941" customFormat="false" ht="12.8" hidden="false" customHeight="false" outlineLevel="0" collapsed="false">
      <c r="A941" s="0" t="s">
        <v>14</v>
      </c>
      <c r="B941" s="0" t="n">
        <v>9200</v>
      </c>
      <c r="C941" s="0" t="s">
        <v>46</v>
      </c>
      <c r="D941" s="0" t="n">
        <v>611</v>
      </c>
      <c r="E941" s="0" t="n">
        <v>526</v>
      </c>
      <c r="F941" s="0" t="n">
        <v>1.162</v>
      </c>
      <c r="G941" s="24" t="n">
        <v>0.0002347</v>
      </c>
      <c r="H941" s="24" t="n">
        <v>0.0002972</v>
      </c>
      <c r="I941" s="24" t="n">
        <v>0.0001188</v>
      </c>
      <c r="J941" s="24" t="n">
        <v>0.0006508</v>
      </c>
      <c r="K941" s="25" t="n">
        <v>0.696</v>
      </c>
    </row>
    <row r="942" customFormat="false" ht="12.8" hidden="false" customHeight="false" outlineLevel="0" collapsed="false">
      <c r="A942" s="0" t="s">
        <v>14</v>
      </c>
      <c r="B942" s="0" t="n">
        <v>9552</v>
      </c>
      <c r="C942" s="0" t="s">
        <v>46</v>
      </c>
      <c r="D942" s="0" t="n">
        <v>611</v>
      </c>
      <c r="E942" s="0" t="n">
        <v>526</v>
      </c>
      <c r="F942" s="0" t="n">
        <v>1.162</v>
      </c>
      <c r="G942" s="24" t="n">
        <v>0.0001596</v>
      </c>
      <c r="H942" s="24" t="n">
        <v>0.0002998</v>
      </c>
      <c r="I942" s="24" t="n">
        <v>8.11E-005</v>
      </c>
      <c r="J942" s="24" t="n">
        <v>0.0005406</v>
      </c>
      <c r="K942" s="25" t="n">
        <v>0.696</v>
      </c>
    </row>
    <row r="943" customFormat="false" ht="12.8" hidden="false" customHeight="false" outlineLevel="0" collapsed="false">
      <c r="A943" s="0" t="s">
        <v>14</v>
      </c>
      <c r="B943" s="0" t="n">
        <v>9560</v>
      </c>
      <c r="C943" s="0" t="s">
        <v>46</v>
      </c>
      <c r="D943" s="0" t="n">
        <v>611</v>
      </c>
      <c r="E943" s="0" t="n">
        <v>526</v>
      </c>
      <c r="F943" s="0" t="n">
        <v>1.162</v>
      </c>
      <c r="G943" s="24" t="n">
        <v>0.0001571</v>
      </c>
      <c r="H943" s="24" t="n">
        <v>0.0002914</v>
      </c>
      <c r="I943" s="24" t="n">
        <v>7.98E-005</v>
      </c>
      <c r="J943" s="24" t="n">
        <v>0.0005283</v>
      </c>
      <c r="K943" s="25" t="n">
        <v>0.696</v>
      </c>
    </row>
    <row r="944" customFormat="false" ht="12.8" hidden="false" customHeight="false" outlineLevel="0" collapsed="false">
      <c r="A944" s="0" t="s">
        <v>16</v>
      </c>
      <c r="B944" s="0" t="n">
        <v>5936</v>
      </c>
      <c r="C944" s="0" t="s">
        <v>46</v>
      </c>
      <c r="D944" s="0" t="n">
        <v>656</v>
      </c>
      <c r="E944" s="0" t="n">
        <v>568</v>
      </c>
      <c r="F944" s="0" t="n">
        <v>1.155</v>
      </c>
      <c r="G944" s="24" t="n">
        <v>0.0002448</v>
      </c>
      <c r="H944" s="24" t="n">
        <v>0.0012466</v>
      </c>
      <c r="I944" s="24" t="n">
        <v>0.0001236</v>
      </c>
      <c r="J944" s="24" t="n">
        <v>0.001615</v>
      </c>
      <c r="K944" s="25" t="n">
        <v>0.696</v>
      </c>
    </row>
    <row r="945" customFormat="false" ht="12.8" hidden="false" customHeight="false" outlineLevel="0" collapsed="false">
      <c r="A945" s="0" t="s">
        <v>14</v>
      </c>
      <c r="B945" s="0" t="n">
        <v>4528</v>
      </c>
      <c r="C945" s="0" t="s">
        <v>46</v>
      </c>
      <c r="D945" s="0" t="n">
        <v>611</v>
      </c>
      <c r="E945" s="0" t="n">
        <v>526</v>
      </c>
      <c r="F945" s="0" t="n">
        <v>1.162</v>
      </c>
      <c r="G945" s="24" t="n">
        <v>9.63E-005</v>
      </c>
      <c r="H945" s="24" t="n">
        <v>2.59E-005</v>
      </c>
      <c r="I945" s="24" t="n">
        <v>4.92E-005</v>
      </c>
      <c r="J945" s="24" t="n">
        <v>0.0001713</v>
      </c>
      <c r="K945" s="25" t="n">
        <v>0.695</v>
      </c>
    </row>
    <row r="946" customFormat="false" ht="12.8" hidden="false" customHeight="false" outlineLevel="0" collapsed="false">
      <c r="A946" s="0" t="s">
        <v>14</v>
      </c>
      <c r="B946" s="0" t="n">
        <v>4928</v>
      </c>
      <c r="C946" s="0" t="s">
        <v>46</v>
      </c>
      <c r="D946" s="0" t="n">
        <v>611</v>
      </c>
      <c r="E946" s="0" t="n">
        <v>526</v>
      </c>
      <c r="F946" s="0" t="n">
        <v>1.162</v>
      </c>
      <c r="G946" s="24" t="n">
        <v>0.0001108</v>
      </c>
      <c r="H946" s="24" t="n">
        <v>0.0003309</v>
      </c>
      <c r="I946" s="24" t="n">
        <v>5.64E-005</v>
      </c>
      <c r="J946" s="24" t="n">
        <v>0.0004981</v>
      </c>
      <c r="K946" s="25" t="n">
        <v>0.695</v>
      </c>
    </row>
    <row r="947" customFormat="false" ht="12.8" hidden="false" customHeight="false" outlineLevel="0" collapsed="false">
      <c r="A947" s="0" t="s">
        <v>14</v>
      </c>
      <c r="B947" s="0" t="n">
        <v>6508</v>
      </c>
      <c r="C947" s="0" t="s">
        <v>46</v>
      </c>
      <c r="D947" s="0" t="n">
        <v>611</v>
      </c>
      <c r="E947" s="0" t="n">
        <v>526</v>
      </c>
      <c r="F947" s="0" t="n">
        <v>1.162</v>
      </c>
      <c r="G947" s="24" t="n">
        <v>0.0001095</v>
      </c>
      <c r="H947" s="24" t="n">
        <v>2.3E-006</v>
      </c>
      <c r="I947" s="24" t="n">
        <v>5.59E-005</v>
      </c>
      <c r="J947" s="24" t="n">
        <v>0.0001678</v>
      </c>
      <c r="K947" s="25" t="n">
        <v>0.695</v>
      </c>
    </row>
    <row r="948" customFormat="false" ht="12.8" hidden="false" customHeight="false" outlineLevel="0" collapsed="false">
      <c r="A948" s="0" t="s">
        <v>14</v>
      </c>
      <c r="B948" s="0" t="n">
        <v>7284</v>
      </c>
      <c r="C948" s="0" t="s">
        <v>46</v>
      </c>
      <c r="D948" s="0" t="n">
        <v>611</v>
      </c>
      <c r="E948" s="0" t="n">
        <v>526</v>
      </c>
      <c r="F948" s="0" t="n">
        <v>1.162</v>
      </c>
      <c r="G948" s="24" t="n">
        <v>0.0004671</v>
      </c>
      <c r="H948" s="24" t="n">
        <v>0.0011381</v>
      </c>
      <c r="I948" s="24" t="n">
        <v>0.000238</v>
      </c>
      <c r="J948" s="24" t="n">
        <v>0.0018432</v>
      </c>
      <c r="K948" s="25" t="n">
        <v>0.695</v>
      </c>
    </row>
    <row r="949" customFormat="false" ht="12.8" hidden="false" customHeight="false" outlineLevel="0" collapsed="false">
      <c r="A949" s="0" t="s">
        <v>14</v>
      </c>
      <c r="B949" s="0" t="n">
        <v>7288</v>
      </c>
      <c r="C949" s="0" t="s">
        <v>46</v>
      </c>
      <c r="D949" s="0" t="n">
        <v>611</v>
      </c>
      <c r="E949" s="0" t="n">
        <v>526</v>
      </c>
      <c r="F949" s="0" t="n">
        <v>1.162</v>
      </c>
      <c r="G949" s="24" t="n">
        <v>0.0004638</v>
      </c>
      <c r="H949" s="24" t="n">
        <v>0.0011332</v>
      </c>
      <c r="I949" s="24" t="n">
        <v>0.000237</v>
      </c>
      <c r="J949" s="24" t="n">
        <v>0.001834</v>
      </c>
      <c r="K949" s="25" t="n">
        <v>0.695</v>
      </c>
    </row>
    <row r="950" customFormat="false" ht="12.8" hidden="false" customHeight="false" outlineLevel="0" collapsed="false">
      <c r="A950" s="0" t="s">
        <v>14</v>
      </c>
      <c r="B950" s="0" t="n">
        <v>8264</v>
      </c>
      <c r="C950" s="0" t="s">
        <v>46</v>
      </c>
      <c r="D950" s="0" t="n">
        <v>611</v>
      </c>
      <c r="E950" s="0" t="n">
        <v>526</v>
      </c>
      <c r="F950" s="0" t="n">
        <v>1.162</v>
      </c>
      <c r="G950" s="24" t="n">
        <v>0.0001974</v>
      </c>
      <c r="H950" s="24" t="n">
        <v>0.0005015</v>
      </c>
      <c r="I950" s="24" t="n">
        <v>0.0001007</v>
      </c>
      <c r="J950" s="24" t="n">
        <v>0.0007996</v>
      </c>
      <c r="K950" s="25" t="n">
        <v>0.695</v>
      </c>
    </row>
    <row r="951" customFormat="false" ht="12.8" hidden="false" customHeight="false" outlineLevel="0" collapsed="false">
      <c r="A951" s="0" t="s">
        <v>14</v>
      </c>
      <c r="B951" s="0" t="n">
        <v>8300</v>
      </c>
      <c r="C951" s="0" t="s">
        <v>46</v>
      </c>
      <c r="D951" s="0" t="n">
        <v>611</v>
      </c>
      <c r="E951" s="0" t="n">
        <v>526</v>
      </c>
      <c r="F951" s="0" t="n">
        <v>1.162</v>
      </c>
      <c r="G951" s="24" t="n">
        <v>0.0002078</v>
      </c>
      <c r="H951" s="24" t="n">
        <v>0.0005348</v>
      </c>
      <c r="I951" s="24" t="n">
        <v>0.0001062</v>
      </c>
      <c r="J951" s="24" t="n">
        <v>0.0008488</v>
      </c>
      <c r="K951" s="25" t="n">
        <v>0.695</v>
      </c>
    </row>
    <row r="952" customFormat="false" ht="12.8" hidden="false" customHeight="false" outlineLevel="0" collapsed="false">
      <c r="A952" s="0" t="s">
        <v>14</v>
      </c>
      <c r="B952" s="0" t="n">
        <v>8304</v>
      </c>
      <c r="C952" s="0" t="s">
        <v>46</v>
      </c>
      <c r="D952" s="0" t="n">
        <v>611</v>
      </c>
      <c r="E952" s="0" t="n">
        <v>526</v>
      </c>
      <c r="F952" s="0" t="n">
        <v>1.162</v>
      </c>
      <c r="G952" s="24" t="n">
        <v>0.0002087</v>
      </c>
      <c r="H952" s="24" t="n">
        <v>0.000539</v>
      </c>
      <c r="I952" s="24" t="n">
        <v>0.0001064</v>
      </c>
      <c r="J952" s="24" t="n">
        <v>0.0008542</v>
      </c>
      <c r="K952" s="25" t="n">
        <v>0.695</v>
      </c>
    </row>
    <row r="953" customFormat="false" ht="12.8" hidden="false" customHeight="false" outlineLevel="0" collapsed="false">
      <c r="A953" s="0" t="s">
        <v>14</v>
      </c>
      <c r="B953" s="0" t="n">
        <v>8308</v>
      </c>
      <c r="C953" s="0" t="s">
        <v>46</v>
      </c>
      <c r="D953" s="0" t="n">
        <v>611</v>
      </c>
      <c r="E953" s="0" t="n">
        <v>526</v>
      </c>
      <c r="F953" s="0" t="n">
        <v>1.162</v>
      </c>
      <c r="G953" s="24" t="n">
        <v>0.0002095</v>
      </c>
      <c r="H953" s="24" t="n">
        <v>0.0005408</v>
      </c>
      <c r="I953" s="24" t="n">
        <v>0.0001068</v>
      </c>
      <c r="J953" s="24" t="n">
        <v>0.0008571</v>
      </c>
      <c r="K953" s="25" t="n">
        <v>0.695</v>
      </c>
    </row>
    <row r="954" customFormat="false" ht="12.8" hidden="false" customHeight="false" outlineLevel="0" collapsed="false">
      <c r="A954" s="0" t="s">
        <v>14</v>
      </c>
      <c r="B954" s="0" t="n">
        <v>8312</v>
      </c>
      <c r="C954" s="0" t="s">
        <v>46</v>
      </c>
      <c r="D954" s="0" t="n">
        <v>611</v>
      </c>
      <c r="E954" s="0" t="n">
        <v>526</v>
      </c>
      <c r="F954" s="0" t="n">
        <v>1.162</v>
      </c>
      <c r="G954" s="24" t="n">
        <v>0.0002102</v>
      </c>
      <c r="H954" s="24" t="n">
        <v>0.0005412</v>
      </c>
      <c r="I954" s="24" t="n">
        <v>0.0001073</v>
      </c>
      <c r="J954" s="24" t="n">
        <v>0.0008588</v>
      </c>
      <c r="K954" s="25" t="n">
        <v>0.695</v>
      </c>
    </row>
    <row r="955" customFormat="false" ht="12.8" hidden="false" customHeight="false" outlineLevel="0" collapsed="false">
      <c r="A955" s="0" t="s">
        <v>14</v>
      </c>
      <c r="B955" s="0" t="n">
        <v>8316</v>
      </c>
      <c r="C955" s="0" t="s">
        <v>46</v>
      </c>
      <c r="D955" s="0" t="n">
        <v>611</v>
      </c>
      <c r="E955" s="0" t="n">
        <v>526</v>
      </c>
      <c r="F955" s="0" t="n">
        <v>1.162</v>
      </c>
      <c r="G955" s="24" t="n">
        <v>0.0002109</v>
      </c>
      <c r="H955" s="24" t="n">
        <v>0.000541</v>
      </c>
      <c r="I955" s="24" t="n">
        <v>0.0001077</v>
      </c>
      <c r="J955" s="24" t="n">
        <v>0.0008596</v>
      </c>
      <c r="K955" s="25" t="n">
        <v>0.695</v>
      </c>
    </row>
    <row r="956" customFormat="false" ht="12.8" hidden="false" customHeight="false" outlineLevel="0" collapsed="false">
      <c r="A956" s="0" t="s">
        <v>14</v>
      </c>
      <c r="B956" s="0" t="n">
        <v>8320</v>
      </c>
      <c r="C956" s="0" t="s">
        <v>46</v>
      </c>
      <c r="D956" s="0" t="n">
        <v>611</v>
      </c>
      <c r="E956" s="0" t="n">
        <v>526</v>
      </c>
      <c r="F956" s="0" t="n">
        <v>1.162</v>
      </c>
      <c r="G956" s="24" t="n">
        <v>0.0002112</v>
      </c>
      <c r="H956" s="24" t="n">
        <v>0.0005406</v>
      </c>
      <c r="I956" s="24" t="n">
        <v>0.0001078</v>
      </c>
      <c r="J956" s="24" t="n">
        <v>0.0008597</v>
      </c>
      <c r="K956" s="25" t="n">
        <v>0.695</v>
      </c>
    </row>
    <row r="957" customFormat="false" ht="12.8" hidden="false" customHeight="false" outlineLevel="0" collapsed="false">
      <c r="A957" s="0" t="s">
        <v>14</v>
      </c>
      <c r="B957" s="0" t="n">
        <v>9068</v>
      </c>
      <c r="C957" s="0" t="s">
        <v>46</v>
      </c>
      <c r="D957" s="0" t="n">
        <v>611</v>
      </c>
      <c r="E957" s="0" t="n">
        <v>526</v>
      </c>
      <c r="F957" s="0" t="n">
        <v>1.162</v>
      </c>
      <c r="G957" s="24" t="n">
        <v>0.0002372</v>
      </c>
      <c r="H957" s="24" t="n">
        <v>0.0003237</v>
      </c>
      <c r="I957" s="24" t="n">
        <v>0.0001208</v>
      </c>
      <c r="J957" s="24" t="n">
        <v>0.0006817</v>
      </c>
      <c r="K957" s="25" t="n">
        <v>0.695</v>
      </c>
    </row>
    <row r="958" customFormat="false" ht="12.8" hidden="false" customHeight="false" outlineLevel="0" collapsed="false">
      <c r="A958" s="0" t="s">
        <v>14</v>
      </c>
      <c r="B958" s="0" t="n">
        <v>9108</v>
      </c>
      <c r="C958" s="0" t="s">
        <v>46</v>
      </c>
      <c r="D958" s="0" t="n">
        <v>611</v>
      </c>
      <c r="E958" s="0" t="n">
        <v>526</v>
      </c>
      <c r="F958" s="0" t="n">
        <v>1.162</v>
      </c>
      <c r="G958" s="24" t="n">
        <v>0.0002403</v>
      </c>
      <c r="H958" s="24" t="n">
        <v>0.0003129</v>
      </c>
      <c r="I958" s="24" t="n">
        <v>0.0001226</v>
      </c>
      <c r="J958" s="24" t="n">
        <v>0.0006758</v>
      </c>
      <c r="K958" s="25" t="n">
        <v>0.695</v>
      </c>
    </row>
    <row r="959" customFormat="false" ht="12.8" hidden="false" customHeight="false" outlineLevel="0" collapsed="false">
      <c r="A959" s="0" t="s">
        <v>14</v>
      </c>
      <c r="B959" s="0" t="n">
        <v>9420</v>
      </c>
      <c r="C959" s="0" t="s">
        <v>46</v>
      </c>
      <c r="D959" s="0" t="n">
        <v>611</v>
      </c>
      <c r="E959" s="0" t="n">
        <v>526</v>
      </c>
      <c r="F959" s="0" t="n">
        <v>1.162</v>
      </c>
      <c r="G959" s="24" t="n">
        <v>0.0001877</v>
      </c>
      <c r="H959" s="24" t="n">
        <v>0.0002777</v>
      </c>
      <c r="I959" s="24" t="n">
        <v>9.56E-005</v>
      </c>
      <c r="J959" s="24" t="n">
        <v>0.0005609</v>
      </c>
      <c r="K959" s="25" t="n">
        <v>0.695</v>
      </c>
    </row>
    <row r="960" customFormat="false" ht="12.8" hidden="false" customHeight="false" outlineLevel="0" collapsed="false">
      <c r="A960" s="0" t="s">
        <v>14</v>
      </c>
      <c r="B960" s="0" t="n">
        <v>9724</v>
      </c>
      <c r="C960" s="0" t="s">
        <v>46</v>
      </c>
      <c r="D960" s="0" t="n">
        <v>611</v>
      </c>
      <c r="E960" s="0" t="n">
        <v>526</v>
      </c>
      <c r="F960" s="0" t="n">
        <v>1.162</v>
      </c>
      <c r="G960" s="24" t="n">
        <v>0.0001326</v>
      </c>
      <c r="H960" s="24" t="n">
        <v>0.0002845</v>
      </c>
      <c r="I960" s="24" t="n">
        <v>6.76E-005</v>
      </c>
      <c r="J960" s="24" t="n">
        <v>0.0004847</v>
      </c>
      <c r="K960" s="25" t="n">
        <v>0.695</v>
      </c>
    </row>
    <row r="961" customFormat="false" ht="12.8" hidden="false" customHeight="false" outlineLevel="0" collapsed="false">
      <c r="A961" s="0" t="s">
        <v>16</v>
      </c>
      <c r="B961" s="0" t="n">
        <v>5344</v>
      </c>
      <c r="C961" s="0" t="s">
        <v>46</v>
      </c>
      <c r="D961" s="0" t="n">
        <v>656</v>
      </c>
      <c r="E961" s="0" t="n">
        <v>568</v>
      </c>
      <c r="F961" s="0" t="n">
        <v>1.155</v>
      </c>
      <c r="G961" s="24" t="n">
        <v>0.0002027</v>
      </c>
      <c r="H961" s="24" t="n">
        <v>0.0013485</v>
      </c>
      <c r="I961" s="24" t="n">
        <v>0.0001025</v>
      </c>
      <c r="J961" s="24" t="n">
        <v>0.0016538</v>
      </c>
      <c r="K961" s="25" t="n">
        <v>0.695</v>
      </c>
    </row>
    <row r="962" customFormat="false" ht="12.8" hidden="false" customHeight="false" outlineLevel="0" collapsed="false">
      <c r="A962" s="0" t="s">
        <v>16</v>
      </c>
      <c r="B962" s="0" t="n">
        <v>5648</v>
      </c>
      <c r="C962" s="0" t="s">
        <v>46</v>
      </c>
      <c r="D962" s="0" t="n">
        <v>656</v>
      </c>
      <c r="E962" s="0" t="n">
        <v>568</v>
      </c>
      <c r="F962" s="0" t="n">
        <v>1.155</v>
      </c>
      <c r="G962" s="24" t="n">
        <v>0.0001288</v>
      </c>
      <c r="H962" s="24" t="n">
        <v>0.000724</v>
      </c>
      <c r="I962" s="24" t="n">
        <v>6.53E-005</v>
      </c>
      <c r="J962" s="24" t="n">
        <v>0.0009181</v>
      </c>
      <c r="K962" s="25" t="n">
        <v>0.695</v>
      </c>
    </row>
    <row r="963" customFormat="false" ht="12.8" hidden="false" customHeight="false" outlineLevel="0" collapsed="false">
      <c r="A963" s="0" t="s">
        <v>16</v>
      </c>
      <c r="B963" s="0" t="n">
        <v>5940</v>
      </c>
      <c r="C963" s="0" t="s">
        <v>46</v>
      </c>
      <c r="D963" s="0" t="n">
        <v>656</v>
      </c>
      <c r="E963" s="0" t="n">
        <v>568</v>
      </c>
      <c r="F963" s="0" t="n">
        <v>1.155</v>
      </c>
      <c r="G963" s="24" t="n">
        <v>0.0002491</v>
      </c>
      <c r="H963" s="24" t="n">
        <v>0.001281</v>
      </c>
      <c r="I963" s="24" t="n">
        <v>0.0001265</v>
      </c>
      <c r="J963" s="24" t="n">
        <v>0.0016566</v>
      </c>
      <c r="K963" s="25" t="n">
        <v>0.695</v>
      </c>
    </row>
    <row r="964" customFormat="false" ht="12.8" hidden="false" customHeight="false" outlineLevel="0" collapsed="false">
      <c r="A964" s="0" t="s">
        <v>14</v>
      </c>
      <c r="B964" s="0" t="n">
        <v>5004</v>
      </c>
      <c r="C964" s="0" t="s">
        <v>46</v>
      </c>
      <c r="D964" s="0" t="n">
        <v>611</v>
      </c>
      <c r="E964" s="0" t="n">
        <v>526</v>
      </c>
      <c r="F964" s="0" t="n">
        <v>1.162</v>
      </c>
      <c r="G964" s="24" t="n">
        <v>0.0001246</v>
      </c>
      <c r="H964" s="24" t="n">
        <v>0.0005118</v>
      </c>
      <c r="I964" s="24" t="n">
        <v>6.38E-005</v>
      </c>
      <c r="J964" s="24" t="n">
        <v>0.0007002</v>
      </c>
      <c r="K964" s="25" t="n">
        <v>0.694</v>
      </c>
    </row>
    <row r="965" customFormat="false" ht="12.8" hidden="false" customHeight="false" outlineLevel="0" collapsed="false">
      <c r="A965" s="0" t="s">
        <v>14</v>
      </c>
      <c r="B965" s="0" t="n">
        <v>6512</v>
      </c>
      <c r="C965" s="0" t="s">
        <v>46</v>
      </c>
      <c r="D965" s="0" t="n">
        <v>611</v>
      </c>
      <c r="E965" s="0" t="n">
        <v>526</v>
      </c>
      <c r="F965" s="0" t="n">
        <v>1.162</v>
      </c>
      <c r="G965" s="24" t="n">
        <v>0.0001089</v>
      </c>
      <c r="H965" s="24" t="n">
        <v>2.4E-006</v>
      </c>
      <c r="I965" s="24" t="n">
        <v>5.58E-005</v>
      </c>
      <c r="J965" s="24" t="n">
        <v>0.0001671</v>
      </c>
      <c r="K965" s="25" t="n">
        <v>0.694</v>
      </c>
    </row>
    <row r="966" customFormat="false" ht="12.8" hidden="false" customHeight="false" outlineLevel="0" collapsed="false">
      <c r="A966" s="0" t="s">
        <v>14</v>
      </c>
      <c r="B966" s="0" t="n">
        <v>7292</v>
      </c>
      <c r="C966" s="0" t="s">
        <v>46</v>
      </c>
      <c r="D966" s="0" t="n">
        <v>611</v>
      </c>
      <c r="E966" s="0" t="n">
        <v>526</v>
      </c>
      <c r="F966" s="0" t="n">
        <v>1.162</v>
      </c>
      <c r="G966" s="24" t="n">
        <v>0.0004602</v>
      </c>
      <c r="H966" s="24" t="n">
        <v>0.0011287</v>
      </c>
      <c r="I966" s="24" t="n">
        <v>0.0002361</v>
      </c>
      <c r="J966" s="24" t="n">
        <v>0.001825</v>
      </c>
      <c r="K966" s="25" t="n">
        <v>0.694</v>
      </c>
    </row>
    <row r="967" customFormat="false" ht="12.8" hidden="false" customHeight="false" outlineLevel="0" collapsed="false">
      <c r="A967" s="0" t="s">
        <v>14</v>
      </c>
      <c r="B967" s="0" t="n">
        <v>8248</v>
      </c>
      <c r="C967" s="0" t="s">
        <v>46</v>
      </c>
      <c r="D967" s="0" t="n">
        <v>611</v>
      </c>
      <c r="E967" s="0" t="n">
        <v>526</v>
      </c>
      <c r="F967" s="0" t="n">
        <v>1.162</v>
      </c>
      <c r="G967" s="24" t="n">
        <v>0.0001896</v>
      </c>
      <c r="H967" s="24" t="n">
        <v>0.0004847</v>
      </c>
      <c r="I967" s="24" t="n">
        <v>9.7E-005</v>
      </c>
      <c r="J967" s="24" t="n">
        <v>0.0007714</v>
      </c>
      <c r="K967" s="25" t="n">
        <v>0.694</v>
      </c>
    </row>
    <row r="968" customFormat="false" ht="12.8" hidden="false" customHeight="false" outlineLevel="0" collapsed="false">
      <c r="A968" s="0" t="s">
        <v>14</v>
      </c>
      <c r="B968" s="0" t="n">
        <v>8268</v>
      </c>
      <c r="C968" s="0" t="s">
        <v>46</v>
      </c>
      <c r="D968" s="0" t="n">
        <v>611</v>
      </c>
      <c r="E968" s="0" t="n">
        <v>526</v>
      </c>
      <c r="F968" s="0" t="n">
        <v>1.162</v>
      </c>
      <c r="G968" s="24" t="n">
        <v>0.0001988</v>
      </c>
      <c r="H968" s="24" t="n">
        <v>0.000507</v>
      </c>
      <c r="I968" s="24" t="n">
        <v>0.0001018</v>
      </c>
      <c r="J968" s="24" t="n">
        <v>0.0008076</v>
      </c>
      <c r="K968" s="25" t="n">
        <v>0.694</v>
      </c>
    </row>
    <row r="969" customFormat="false" ht="12.8" hidden="false" customHeight="false" outlineLevel="0" collapsed="false">
      <c r="A969" s="0" t="s">
        <v>14</v>
      </c>
      <c r="B969" s="0" t="n">
        <v>8272</v>
      </c>
      <c r="C969" s="0" t="s">
        <v>46</v>
      </c>
      <c r="D969" s="0" t="n">
        <v>611</v>
      </c>
      <c r="E969" s="0" t="n">
        <v>526</v>
      </c>
      <c r="F969" s="0" t="n">
        <v>1.162</v>
      </c>
      <c r="G969" s="24" t="n">
        <v>0.0002002</v>
      </c>
      <c r="H969" s="24" t="n">
        <v>0.0005116</v>
      </c>
      <c r="I969" s="24" t="n">
        <v>0.0001028</v>
      </c>
      <c r="J969" s="24" t="n">
        <v>0.0008146</v>
      </c>
      <c r="K969" s="25" t="n">
        <v>0.694</v>
      </c>
    </row>
    <row r="970" customFormat="false" ht="12.8" hidden="false" customHeight="false" outlineLevel="0" collapsed="false">
      <c r="A970" s="0" t="s">
        <v>14</v>
      </c>
      <c r="B970" s="0" t="n">
        <v>8296</v>
      </c>
      <c r="C970" s="0" t="s">
        <v>46</v>
      </c>
      <c r="D970" s="0" t="n">
        <v>611</v>
      </c>
      <c r="E970" s="0" t="n">
        <v>526</v>
      </c>
      <c r="F970" s="0" t="n">
        <v>1.162</v>
      </c>
      <c r="G970" s="24" t="n">
        <v>0.0002066</v>
      </c>
      <c r="H970" s="24" t="n">
        <v>0.0005285</v>
      </c>
      <c r="I970" s="24" t="n">
        <v>0.000106</v>
      </c>
      <c r="J970" s="24" t="n">
        <v>0.0008412</v>
      </c>
      <c r="K970" s="25" t="n">
        <v>0.694</v>
      </c>
    </row>
    <row r="971" customFormat="false" ht="12.8" hidden="false" customHeight="false" outlineLevel="0" collapsed="false">
      <c r="A971" s="0" t="s">
        <v>14</v>
      </c>
      <c r="B971" s="0" t="n">
        <v>8324</v>
      </c>
      <c r="C971" s="0" t="s">
        <v>46</v>
      </c>
      <c r="D971" s="0" t="n">
        <v>611</v>
      </c>
      <c r="E971" s="0" t="n">
        <v>526</v>
      </c>
      <c r="F971" s="0" t="n">
        <v>1.162</v>
      </c>
      <c r="G971" s="24" t="n">
        <v>0.0002111</v>
      </c>
      <c r="H971" s="24" t="n">
        <v>0.0005399</v>
      </c>
      <c r="I971" s="24" t="n">
        <v>0.000108</v>
      </c>
      <c r="J971" s="24" t="n">
        <v>0.000859</v>
      </c>
      <c r="K971" s="25" t="n">
        <v>0.694</v>
      </c>
    </row>
    <row r="972" customFormat="false" ht="12.8" hidden="false" customHeight="false" outlineLevel="0" collapsed="false">
      <c r="A972" s="0" t="s">
        <v>14</v>
      </c>
      <c r="B972" s="0" t="n">
        <v>9072</v>
      </c>
      <c r="C972" s="0" t="s">
        <v>46</v>
      </c>
      <c r="D972" s="0" t="n">
        <v>611</v>
      </c>
      <c r="E972" s="0" t="n">
        <v>526</v>
      </c>
      <c r="F972" s="0" t="n">
        <v>1.162</v>
      </c>
      <c r="G972" s="24" t="n">
        <v>0.0002366</v>
      </c>
      <c r="H972" s="24" t="n">
        <v>0.0003273</v>
      </c>
      <c r="I972" s="24" t="n">
        <v>0.000121</v>
      </c>
      <c r="J972" s="24" t="n">
        <v>0.0006848</v>
      </c>
      <c r="K972" s="25" t="n">
        <v>0.694</v>
      </c>
    </row>
    <row r="973" customFormat="false" ht="12.8" hidden="false" customHeight="false" outlineLevel="0" collapsed="false">
      <c r="A973" s="0" t="s">
        <v>14</v>
      </c>
      <c r="B973" s="0" t="n">
        <v>9076</v>
      </c>
      <c r="C973" s="0" t="s">
        <v>46</v>
      </c>
      <c r="D973" s="0" t="n">
        <v>611</v>
      </c>
      <c r="E973" s="0" t="n">
        <v>526</v>
      </c>
      <c r="F973" s="0" t="n">
        <v>1.162</v>
      </c>
      <c r="G973" s="24" t="n">
        <v>0.0002366</v>
      </c>
      <c r="H973" s="24" t="n">
        <v>0.0003261</v>
      </c>
      <c r="I973" s="24" t="n">
        <v>0.0001212</v>
      </c>
      <c r="J973" s="24" t="n">
        <v>0.0006839</v>
      </c>
      <c r="K973" s="25" t="n">
        <v>0.694</v>
      </c>
    </row>
    <row r="974" customFormat="false" ht="12.8" hidden="false" customHeight="false" outlineLevel="0" collapsed="false">
      <c r="A974" s="0" t="s">
        <v>14</v>
      </c>
      <c r="B974" s="0" t="n">
        <v>9160</v>
      </c>
      <c r="C974" s="0" t="s">
        <v>46</v>
      </c>
      <c r="D974" s="0" t="n">
        <v>611</v>
      </c>
      <c r="E974" s="0" t="n">
        <v>526</v>
      </c>
      <c r="F974" s="0" t="n">
        <v>1.162</v>
      </c>
      <c r="G974" s="24" t="n">
        <v>0.0002366</v>
      </c>
      <c r="H974" s="24" t="n">
        <v>0.0003153</v>
      </c>
      <c r="I974" s="24" t="n">
        <v>0.0001212</v>
      </c>
      <c r="J974" s="24" t="n">
        <v>0.0006731</v>
      </c>
      <c r="K974" s="25" t="n">
        <v>0.694</v>
      </c>
    </row>
    <row r="975" customFormat="false" ht="12.8" hidden="false" customHeight="false" outlineLevel="0" collapsed="false">
      <c r="A975" s="0" t="s">
        <v>14</v>
      </c>
      <c r="B975" s="0" t="n">
        <v>9416</v>
      </c>
      <c r="C975" s="0" t="s">
        <v>46</v>
      </c>
      <c r="D975" s="0" t="n">
        <v>611</v>
      </c>
      <c r="E975" s="0" t="n">
        <v>526</v>
      </c>
      <c r="F975" s="0" t="n">
        <v>1.162</v>
      </c>
      <c r="G975" s="24" t="n">
        <v>0.0001886</v>
      </c>
      <c r="H975" s="24" t="n">
        <v>0.0002818</v>
      </c>
      <c r="I975" s="24" t="n">
        <v>9.68E-005</v>
      </c>
      <c r="J975" s="24" t="n">
        <v>0.0005672</v>
      </c>
      <c r="K975" s="25" t="n">
        <v>0.694</v>
      </c>
    </row>
    <row r="976" customFormat="false" ht="12.8" hidden="false" customHeight="false" outlineLevel="0" collapsed="false">
      <c r="A976" s="0" t="s">
        <v>14</v>
      </c>
      <c r="B976" s="0" t="n">
        <v>9556</v>
      </c>
      <c r="C976" s="0" t="s">
        <v>46</v>
      </c>
      <c r="D976" s="0" t="n">
        <v>611</v>
      </c>
      <c r="E976" s="0" t="n">
        <v>526</v>
      </c>
      <c r="F976" s="0" t="n">
        <v>1.162</v>
      </c>
      <c r="G976" s="24" t="n">
        <v>0.0001579</v>
      </c>
      <c r="H976" s="24" t="n">
        <v>0.0002966</v>
      </c>
      <c r="I976" s="24" t="n">
        <v>8.09E-005</v>
      </c>
      <c r="J976" s="24" t="n">
        <v>0.0005353</v>
      </c>
      <c r="K976" s="25" t="n">
        <v>0.694</v>
      </c>
    </row>
    <row r="977" customFormat="false" ht="12.8" hidden="false" customHeight="false" outlineLevel="0" collapsed="false">
      <c r="A977" s="0" t="s">
        <v>16</v>
      </c>
      <c r="B977" s="0" t="n">
        <v>5348</v>
      </c>
      <c r="C977" s="0" t="s">
        <v>46</v>
      </c>
      <c r="D977" s="0" t="n">
        <v>656</v>
      </c>
      <c r="E977" s="0" t="n">
        <v>568</v>
      </c>
      <c r="F977" s="0" t="n">
        <v>1.155</v>
      </c>
      <c r="G977" s="24" t="n">
        <v>0.0002116</v>
      </c>
      <c r="H977" s="24" t="n">
        <v>0.0014185</v>
      </c>
      <c r="I977" s="24" t="n">
        <v>0.0001078</v>
      </c>
      <c r="J977" s="24" t="n">
        <v>0.001738</v>
      </c>
      <c r="K977" s="25" t="n">
        <v>0.694</v>
      </c>
    </row>
    <row r="978" customFormat="false" ht="12.8" hidden="false" customHeight="false" outlineLevel="0" collapsed="false">
      <c r="A978" s="0" t="s">
        <v>16</v>
      </c>
      <c r="B978" s="0" t="n">
        <v>5576</v>
      </c>
      <c r="C978" s="0" t="s">
        <v>46</v>
      </c>
      <c r="D978" s="0" t="n">
        <v>656</v>
      </c>
      <c r="E978" s="0" t="n">
        <v>568</v>
      </c>
      <c r="F978" s="0" t="n">
        <v>1.155</v>
      </c>
      <c r="G978" s="24" t="n">
        <v>0.0001427</v>
      </c>
      <c r="H978" s="24" t="n">
        <v>0.0008996</v>
      </c>
      <c r="I978" s="24" t="n">
        <v>7.26E-005</v>
      </c>
      <c r="J978" s="24" t="n">
        <v>0.0011149</v>
      </c>
      <c r="K978" s="25" t="n">
        <v>0.694</v>
      </c>
    </row>
    <row r="979" customFormat="false" ht="12.8" hidden="false" customHeight="false" outlineLevel="0" collapsed="false">
      <c r="A979" s="0" t="s">
        <v>16</v>
      </c>
      <c r="B979" s="0" t="n">
        <v>5580</v>
      </c>
      <c r="C979" s="0" t="s">
        <v>46</v>
      </c>
      <c r="D979" s="0" t="n">
        <v>656</v>
      </c>
      <c r="E979" s="0" t="n">
        <v>568</v>
      </c>
      <c r="F979" s="0" t="n">
        <v>1.155</v>
      </c>
      <c r="G979" s="24" t="n">
        <v>0.0001403</v>
      </c>
      <c r="H979" s="24" t="n">
        <v>0.0008797</v>
      </c>
      <c r="I979" s="24" t="n">
        <v>7.16E-005</v>
      </c>
      <c r="J979" s="24" t="n">
        <v>0.0010916</v>
      </c>
      <c r="K979" s="25" t="n">
        <v>0.694</v>
      </c>
    </row>
    <row r="980" customFormat="false" ht="12.8" hidden="false" customHeight="false" outlineLevel="0" collapsed="false">
      <c r="A980" s="0" t="s">
        <v>14</v>
      </c>
      <c r="B980" s="0" t="n">
        <v>4496</v>
      </c>
      <c r="C980" s="0" t="s">
        <v>46</v>
      </c>
      <c r="D980" s="0" t="n">
        <v>611</v>
      </c>
      <c r="E980" s="0" t="n">
        <v>526</v>
      </c>
      <c r="F980" s="0" t="n">
        <v>1.162</v>
      </c>
      <c r="G980" s="24" t="n">
        <v>8.5E-005</v>
      </c>
      <c r="H980" s="24" t="n">
        <v>2.69E-005</v>
      </c>
      <c r="I980" s="24" t="n">
        <v>4.37E-005</v>
      </c>
      <c r="J980" s="24" t="n">
        <v>0.0001556</v>
      </c>
      <c r="K980" s="25" t="n">
        <v>0.693</v>
      </c>
    </row>
    <row r="981" customFormat="false" ht="12.8" hidden="false" customHeight="false" outlineLevel="0" collapsed="false">
      <c r="A981" s="0" t="s">
        <v>14</v>
      </c>
      <c r="B981" s="0" t="n">
        <v>4524</v>
      </c>
      <c r="C981" s="0" t="s">
        <v>46</v>
      </c>
      <c r="D981" s="0" t="n">
        <v>611</v>
      </c>
      <c r="E981" s="0" t="n">
        <v>526</v>
      </c>
      <c r="F981" s="0" t="n">
        <v>1.162</v>
      </c>
      <c r="G981" s="24" t="n">
        <v>9.34E-005</v>
      </c>
      <c r="H981" s="24" t="n">
        <v>2.44E-005</v>
      </c>
      <c r="I981" s="24" t="n">
        <v>4.8E-005</v>
      </c>
      <c r="J981" s="24" t="n">
        <v>0.0001658</v>
      </c>
      <c r="K981" s="25" t="n">
        <v>0.693</v>
      </c>
    </row>
    <row r="982" customFormat="false" ht="12.8" hidden="false" customHeight="false" outlineLevel="0" collapsed="false">
      <c r="A982" s="0" t="s">
        <v>14</v>
      </c>
      <c r="B982" s="0" t="n">
        <v>4932</v>
      </c>
      <c r="C982" s="0" t="s">
        <v>46</v>
      </c>
      <c r="D982" s="0" t="n">
        <v>611</v>
      </c>
      <c r="E982" s="0" t="n">
        <v>526</v>
      </c>
      <c r="F982" s="0" t="n">
        <v>1.162</v>
      </c>
      <c r="G982" s="24" t="n">
        <v>0.000106</v>
      </c>
      <c r="H982" s="24" t="n">
        <v>0.0003232</v>
      </c>
      <c r="I982" s="24" t="n">
        <v>5.46E-005</v>
      </c>
      <c r="J982" s="24" t="n">
        <v>0.0004838</v>
      </c>
      <c r="K982" s="25" t="n">
        <v>0.693</v>
      </c>
    </row>
    <row r="983" customFormat="false" ht="12.8" hidden="false" customHeight="false" outlineLevel="0" collapsed="false">
      <c r="A983" s="0" t="s">
        <v>14</v>
      </c>
      <c r="B983" s="0" t="n">
        <v>5000</v>
      </c>
      <c r="C983" s="0" t="s">
        <v>46</v>
      </c>
      <c r="D983" s="0" t="n">
        <v>611</v>
      </c>
      <c r="E983" s="0" t="n">
        <v>526</v>
      </c>
      <c r="F983" s="0" t="n">
        <v>1.162</v>
      </c>
      <c r="G983" s="24" t="n">
        <v>0.0001189</v>
      </c>
      <c r="H983" s="24" t="n">
        <v>0.000485</v>
      </c>
      <c r="I983" s="24" t="n">
        <v>6.13E-005</v>
      </c>
      <c r="J983" s="24" t="n">
        <v>0.0006651</v>
      </c>
      <c r="K983" s="25" t="n">
        <v>0.693</v>
      </c>
    </row>
    <row r="984" customFormat="false" ht="12.8" hidden="false" customHeight="false" outlineLevel="0" collapsed="false">
      <c r="A984" s="0" t="s">
        <v>14</v>
      </c>
      <c r="B984" s="0" t="n">
        <v>6516</v>
      </c>
      <c r="C984" s="0" t="s">
        <v>46</v>
      </c>
      <c r="D984" s="0" t="n">
        <v>611</v>
      </c>
      <c r="E984" s="0" t="n">
        <v>526</v>
      </c>
      <c r="F984" s="0" t="n">
        <v>1.162</v>
      </c>
      <c r="G984" s="24" t="n">
        <v>0.0001083</v>
      </c>
      <c r="H984" s="24" t="n">
        <v>2.8E-006</v>
      </c>
      <c r="I984" s="24" t="n">
        <v>5.57E-005</v>
      </c>
      <c r="J984" s="24" t="n">
        <v>0.0001667</v>
      </c>
      <c r="K984" s="25" t="n">
        <v>0.693</v>
      </c>
    </row>
    <row r="985" customFormat="false" ht="12.8" hidden="false" customHeight="false" outlineLevel="0" collapsed="false">
      <c r="A985" s="0" t="s">
        <v>14</v>
      </c>
      <c r="B985" s="0" t="n">
        <v>7040</v>
      </c>
      <c r="C985" s="0" t="s">
        <v>46</v>
      </c>
      <c r="D985" s="0" t="n">
        <v>611</v>
      </c>
      <c r="E985" s="0" t="n">
        <v>526</v>
      </c>
      <c r="F985" s="0" t="n">
        <v>1.162</v>
      </c>
      <c r="G985" s="24" t="n">
        <v>0.0001931</v>
      </c>
      <c r="H985" s="24" t="n">
        <v>0.000126</v>
      </c>
      <c r="I985" s="24" t="n">
        <v>9.92E-005</v>
      </c>
      <c r="J985" s="24" t="n">
        <v>0.0004183</v>
      </c>
      <c r="K985" s="25" t="n">
        <v>0.693</v>
      </c>
    </row>
    <row r="986" customFormat="false" ht="12.8" hidden="false" customHeight="false" outlineLevel="0" collapsed="false">
      <c r="A986" s="0" t="s">
        <v>14</v>
      </c>
      <c r="B986" s="0" t="n">
        <v>7296</v>
      </c>
      <c r="C986" s="0" t="s">
        <v>46</v>
      </c>
      <c r="D986" s="0" t="n">
        <v>611</v>
      </c>
      <c r="E986" s="0" t="n">
        <v>526</v>
      </c>
      <c r="F986" s="0" t="n">
        <v>1.162</v>
      </c>
      <c r="G986" s="24" t="n">
        <v>0.0004562</v>
      </c>
      <c r="H986" s="24" t="n">
        <v>0.001124</v>
      </c>
      <c r="I986" s="24" t="n">
        <v>0.0002352</v>
      </c>
      <c r="J986" s="24" t="n">
        <v>0.0018154</v>
      </c>
      <c r="K986" s="25" t="n">
        <v>0.693</v>
      </c>
    </row>
    <row r="987" customFormat="false" ht="12.8" hidden="false" customHeight="false" outlineLevel="0" collapsed="false">
      <c r="A987" s="0" t="s">
        <v>14</v>
      </c>
      <c r="B987" s="0" t="n">
        <v>7324</v>
      </c>
      <c r="C987" s="0" t="s">
        <v>46</v>
      </c>
      <c r="D987" s="0" t="n">
        <v>611</v>
      </c>
      <c r="E987" s="0" t="n">
        <v>526</v>
      </c>
      <c r="F987" s="0" t="n">
        <v>1.162</v>
      </c>
      <c r="G987" s="24" t="n">
        <v>0.0004325</v>
      </c>
      <c r="H987" s="24" t="n">
        <v>0.0010847</v>
      </c>
      <c r="I987" s="24" t="n">
        <v>0.0002231</v>
      </c>
      <c r="J987" s="24" t="n">
        <v>0.0017403</v>
      </c>
      <c r="K987" s="25" t="n">
        <v>0.693</v>
      </c>
    </row>
    <row r="988" customFormat="false" ht="12.8" hidden="false" customHeight="false" outlineLevel="0" collapsed="false">
      <c r="A988" s="0" t="s">
        <v>14</v>
      </c>
      <c r="B988" s="0" t="n">
        <v>8276</v>
      </c>
      <c r="C988" s="0" t="s">
        <v>46</v>
      </c>
      <c r="D988" s="0" t="n">
        <v>611</v>
      </c>
      <c r="E988" s="0" t="n">
        <v>526</v>
      </c>
      <c r="F988" s="0" t="n">
        <v>1.162</v>
      </c>
      <c r="G988" s="24" t="n">
        <v>0.0002015</v>
      </c>
      <c r="H988" s="24" t="n">
        <v>0.0005139</v>
      </c>
      <c r="I988" s="24" t="n">
        <v>0.0001037</v>
      </c>
      <c r="J988" s="24" t="n">
        <v>0.0008191</v>
      </c>
      <c r="K988" s="25" t="n">
        <v>0.693</v>
      </c>
    </row>
    <row r="989" customFormat="false" ht="12.8" hidden="false" customHeight="false" outlineLevel="0" collapsed="false">
      <c r="A989" s="0" t="s">
        <v>14</v>
      </c>
      <c r="B989" s="0" t="n">
        <v>8328</v>
      </c>
      <c r="C989" s="0" t="s">
        <v>46</v>
      </c>
      <c r="D989" s="0" t="n">
        <v>611</v>
      </c>
      <c r="E989" s="0" t="n">
        <v>526</v>
      </c>
      <c r="F989" s="0" t="n">
        <v>1.162</v>
      </c>
      <c r="G989" s="24" t="n">
        <v>0.0002103</v>
      </c>
      <c r="H989" s="24" t="n">
        <v>0.0005391</v>
      </c>
      <c r="I989" s="24" t="n">
        <v>0.0001084</v>
      </c>
      <c r="J989" s="24" t="n">
        <v>0.0008578</v>
      </c>
      <c r="K989" s="25" t="n">
        <v>0.693</v>
      </c>
    </row>
    <row r="990" customFormat="false" ht="12.8" hidden="false" customHeight="false" outlineLevel="0" collapsed="false">
      <c r="A990" s="0" t="s">
        <v>14</v>
      </c>
      <c r="B990" s="0" t="n">
        <v>9040</v>
      </c>
      <c r="C990" s="0" t="s">
        <v>46</v>
      </c>
      <c r="D990" s="0" t="n">
        <v>611</v>
      </c>
      <c r="E990" s="0" t="n">
        <v>526</v>
      </c>
      <c r="F990" s="0" t="n">
        <v>1.162</v>
      </c>
      <c r="G990" s="24" t="n">
        <v>0.0002335</v>
      </c>
      <c r="H990" s="24" t="n">
        <v>0.0003153</v>
      </c>
      <c r="I990" s="24" t="n">
        <v>0.0001204</v>
      </c>
      <c r="J990" s="24" t="n">
        <v>0.0006692</v>
      </c>
      <c r="K990" s="25" t="n">
        <v>0.693</v>
      </c>
    </row>
    <row r="991" customFormat="false" ht="12.8" hidden="false" customHeight="false" outlineLevel="0" collapsed="false">
      <c r="A991" s="0" t="s">
        <v>14</v>
      </c>
      <c r="B991" s="0" t="n">
        <v>9044</v>
      </c>
      <c r="C991" s="0" t="s">
        <v>46</v>
      </c>
      <c r="D991" s="0" t="n">
        <v>611</v>
      </c>
      <c r="E991" s="0" t="n">
        <v>526</v>
      </c>
      <c r="F991" s="0" t="n">
        <v>1.162</v>
      </c>
      <c r="G991" s="24" t="n">
        <v>0.0002346</v>
      </c>
      <c r="H991" s="24" t="n">
        <v>0.0003135</v>
      </c>
      <c r="I991" s="24" t="n">
        <v>0.0001208</v>
      </c>
      <c r="J991" s="24" t="n">
        <v>0.0006688</v>
      </c>
      <c r="K991" s="25" t="n">
        <v>0.693</v>
      </c>
    </row>
    <row r="992" customFormat="false" ht="12.8" hidden="false" customHeight="false" outlineLevel="0" collapsed="false">
      <c r="A992" s="0" t="s">
        <v>14</v>
      </c>
      <c r="B992" s="0" t="n">
        <v>9080</v>
      </c>
      <c r="C992" s="0" t="s">
        <v>46</v>
      </c>
      <c r="D992" s="0" t="n">
        <v>611</v>
      </c>
      <c r="E992" s="0" t="n">
        <v>526</v>
      </c>
      <c r="F992" s="0" t="n">
        <v>1.162</v>
      </c>
      <c r="G992" s="24" t="n">
        <v>0.0002367</v>
      </c>
      <c r="H992" s="24" t="n">
        <v>0.0003216</v>
      </c>
      <c r="I992" s="24" t="n">
        <v>0.0001218</v>
      </c>
      <c r="J992" s="24" t="n">
        <v>0.0006801</v>
      </c>
      <c r="K992" s="25" t="n">
        <v>0.693</v>
      </c>
    </row>
    <row r="993" customFormat="false" ht="12.8" hidden="false" customHeight="false" outlineLevel="0" collapsed="false">
      <c r="A993" s="0" t="s">
        <v>14</v>
      </c>
      <c r="B993" s="0" t="n">
        <v>9132</v>
      </c>
      <c r="C993" s="0" t="s">
        <v>46</v>
      </c>
      <c r="D993" s="0" t="n">
        <v>611</v>
      </c>
      <c r="E993" s="0" t="n">
        <v>526</v>
      </c>
      <c r="F993" s="0" t="n">
        <v>1.162</v>
      </c>
      <c r="G993" s="24" t="n">
        <v>0.0002352</v>
      </c>
      <c r="H993" s="24" t="n">
        <v>0.0003115</v>
      </c>
      <c r="I993" s="24" t="n">
        <v>0.0001209</v>
      </c>
      <c r="J993" s="24" t="n">
        <v>0.0006677</v>
      </c>
      <c r="K993" s="25" t="n">
        <v>0.693</v>
      </c>
    </row>
    <row r="994" customFormat="false" ht="12.8" hidden="false" customHeight="false" outlineLevel="0" collapsed="false">
      <c r="A994" s="0" t="s">
        <v>14</v>
      </c>
      <c r="B994" s="0" t="n">
        <v>9176</v>
      </c>
      <c r="C994" s="0" t="s">
        <v>46</v>
      </c>
      <c r="D994" s="0" t="n">
        <v>611</v>
      </c>
      <c r="E994" s="0" t="n">
        <v>526</v>
      </c>
      <c r="F994" s="0" t="n">
        <v>1.162</v>
      </c>
      <c r="G994" s="24" t="n">
        <v>0.0002327</v>
      </c>
      <c r="H994" s="24" t="n">
        <v>0.000311</v>
      </c>
      <c r="I994" s="24" t="n">
        <v>0.0001197</v>
      </c>
      <c r="J994" s="24" t="n">
        <v>0.0006635</v>
      </c>
      <c r="K994" s="25" t="n">
        <v>0.693</v>
      </c>
    </row>
    <row r="995" customFormat="false" ht="12.8" hidden="false" customHeight="false" outlineLevel="0" collapsed="false">
      <c r="A995" s="0" t="s">
        <v>14</v>
      </c>
      <c r="B995" s="0" t="n">
        <v>9408</v>
      </c>
      <c r="C995" s="0" t="s">
        <v>46</v>
      </c>
      <c r="D995" s="0" t="n">
        <v>611</v>
      </c>
      <c r="E995" s="0" t="n">
        <v>526</v>
      </c>
      <c r="F995" s="0" t="n">
        <v>1.162</v>
      </c>
      <c r="G995" s="24" t="n">
        <v>0.0001903</v>
      </c>
      <c r="H995" s="24" t="n">
        <v>0.0002937</v>
      </c>
      <c r="I995" s="24" t="n">
        <v>9.8E-005</v>
      </c>
      <c r="J995" s="24" t="n">
        <v>0.000582</v>
      </c>
      <c r="K995" s="25" t="n">
        <v>0.693</v>
      </c>
    </row>
    <row r="996" customFormat="false" ht="12.8" hidden="false" customHeight="false" outlineLevel="0" collapsed="false">
      <c r="A996" s="0" t="s">
        <v>14</v>
      </c>
      <c r="B996" s="0" t="n">
        <v>9648</v>
      </c>
      <c r="C996" s="0" t="s">
        <v>46</v>
      </c>
      <c r="D996" s="0" t="n">
        <v>611</v>
      </c>
      <c r="E996" s="0" t="n">
        <v>526</v>
      </c>
      <c r="F996" s="0" t="n">
        <v>1.162</v>
      </c>
      <c r="G996" s="24" t="n">
        <v>0.0001434</v>
      </c>
      <c r="H996" s="24" t="n">
        <v>0.0003006</v>
      </c>
      <c r="I996" s="24" t="n">
        <v>7.38E-005</v>
      </c>
      <c r="J996" s="24" t="n">
        <v>0.0005178</v>
      </c>
      <c r="K996" s="25" t="n">
        <v>0.693</v>
      </c>
    </row>
    <row r="997" customFormat="false" ht="12.8" hidden="false" customHeight="false" outlineLevel="0" collapsed="false">
      <c r="A997" s="0" t="s">
        <v>14</v>
      </c>
      <c r="B997" s="0" t="n">
        <v>9652</v>
      </c>
      <c r="C997" s="0" t="s">
        <v>46</v>
      </c>
      <c r="D997" s="0" t="n">
        <v>611</v>
      </c>
      <c r="E997" s="0" t="n">
        <v>526</v>
      </c>
      <c r="F997" s="0" t="n">
        <v>1.162</v>
      </c>
      <c r="G997" s="24" t="n">
        <v>0.0001431</v>
      </c>
      <c r="H997" s="24" t="n">
        <v>0.0003054</v>
      </c>
      <c r="I997" s="24" t="n">
        <v>7.36E-005</v>
      </c>
      <c r="J997" s="24" t="n">
        <v>0.000522</v>
      </c>
      <c r="K997" s="25" t="n">
        <v>0.693</v>
      </c>
    </row>
    <row r="998" customFormat="false" ht="12.8" hidden="false" customHeight="false" outlineLevel="0" collapsed="false">
      <c r="A998" s="0" t="s">
        <v>14</v>
      </c>
      <c r="B998" s="0" t="n">
        <v>9692</v>
      </c>
      <c r="C998" s="0" t="s">
        <v>46</v>
      </c>
      <c r="D998" s="0" t="n">
        <v>611</v>
      </c>
      <c r="E998" s="0" t="n">
        <v>526</v>
      </c>
      <c r="F998" s="0" t="n">
        <v>1.162</v>
      </c>
      <c r="G998" s="24" t="n">
        <v>0.0001368</v>
      </c>
      <c r="H998" s="24" t="n">
        <v>0.0002779</v>
      </c>
      <c r="I998" s="24" t="n">
        <v>7.04E-005</v>
      </c>
      <c r="J998" s="24" t="n">
        <v>0.0004851</v>
      </c>
      <c r="K998" s="25" t="n">
        <v>0.693</v>
      </c>
    </row>
    <row r="999" customFormat="false" ht="12.8" hidden="false" customHeight="false" outlineLevel="0" collapsed="false">
      <c r="A999" s="0" t="s">
        <v>14</v>
      </c>
      <c r="B999" s="0" t="n">
        <v>9744</v>
      </c>
      <c r="C999" s="0" t="s">
        <v>46</v>
      </c>
      <c r="D999" s="0" t="n">
        <v>611</v>
      </c>
      <c r="E999" s="0" t="n">
        <v>526</v>
      </c>
      <c r="F999" s="0" t="n">
        <v>1.162</v>
      </c>
      <c r="G999" s="24" t="n">
        <v>0.0001283</v>
      </c>
      <c r="H999" s="24" t="n">
        <v>0.0003019</v>
      </c>
      <c r="I999" s="24" t="n">
        <v>6.59E-005</v>
      </c>
      <c r="J999" s="24" t="n">
        <v>0.000496</v>
      </c>
      <c r="K999" s="25" t="n">
        <v>0.693</v>
      </c>
    </row>
    <row r="1000" customFormat="false" ht="12.8" hidden="false" customHeight="false" outlineLevel="0" collapsed="false">
      <c r="A1000" s="0" t="s">
        <v>16</v>
      </c>
      <c r="B1000" s="0" t="n">
        <v>5584</v>
      </c>
      <c r="C1000" s="0" t="s">
        <v>46</v>
      </c>
      <c r="D1000" s="0" t="n">
        <v>656</v>
      </c>
      <c r="E1000" s="0" t="n">
        <v>568</v>
      </c>
      <c r="F1000" s="0" t="n">
        <v>1.155</v>
      </c>
      <c r="G1000" s="24" t="n">
        <v>0.0001382</v>
      </c>
      <c r="H1000" s="24" t="n">
        <v>0.0008609</v>
      </c>
      <c r="I1000" s="24" t="n">
        <v>7.05E-005</v>
      </c>
      <c r="J1000" s="24" t="n">
        <v>0.0010696</v>
      </c>
      <c r="K1000" s="25" t="n">
        <v>0.693</v>
      </c>
    </row>
    <row r="1001" customFormat="false" ht="12.8" hidden="false" customHeight="false" outlineLevel="0" collapsed="false">
      <c r="A1001" s="0" t="s">
        <v>16</v>
      </c>
      <c r="B1001" s="0" t="n">
        <v>5588</v>
      </c>
      <c r="C1001" s="0" t="s">
        <v>46</v>
      </c>
      <c r="D1001" s="0" t="n">
        <v>656</v>
      </c>
      <c r="E1001" s="0" t="n">
        <v>568</v>
      </c>
      <c r="F1001" s="0" t="n">
        <v>1.155</v>
      </c>
      <c r="G1001" s="24" t="n">
        <v>0.0001362</v>
      </c>
      <c r="H1001" s="24" t="n">
        <v>0.0008434</v>
      </c>
      <c r="I1001" s="24" t="n">
        <v>6.96E-005</v>
      </c>
      <c r="J1001" s="24" t="n">
        <v>0.0010492</v>
      </c>
      <c r="K1001" s="25" t="n">
        <v>0.693</v>
      </c>
    </row>
    <row r="1002" customFormat="false" ht="12.8" hidden="false" customHeight="false" outlineLevel="0" collapsed="false">
      <c r="A1002" s="0" t="s">
        <v>16</v>
      </c>
      <c r="B1002" s="0" t="n">
        <v>5592</v>
      </c>
      <c r="C1002" s="0" t="s">
        <v>46</v>
      </c>
      <c r="D1002" s="0" t="n">
        <v>656</v>
      </c>
      <c r="E1002" s="0" t="n">
        <v>568</v>
      </c>
      <c r="F1002" s="0" t="n">
        <v>1.155</v>
      </c>
      <c r="G1002" s="24" t="n">
        <v>0.0001344</v>
      </c>
      <c r="H1002" s="24" t="n">
        <v>0.0008272</v>
      </c>
      <c r="I1002" s="24" t="n">
        <v>6.87E-005</v>
      </c>
      <c r="J1002" s="24" t="n">
        <v>0.0010304</v>
      </c>
      <c r="K1002" s="25" t="n">
        <v>0.693</v>
      </c>
    </row>
    <row r="1003" customFormat="false" ht="12.8" hidden="false" customHeight="false" outlineLevel="0" collapsed="false">
      <c r="A1003" s="0" t="s">
        <v>16</v>
      </c>
      <c r="B1003" s="0" t="n">
        <v>5644</v>
      </c>
      <c r="C1003" s="0" t="s">
        <v>46</v>
      </c>
      <c r="D1003" s="0" t="n">
        <v>656</v>
      </c>
      <c r="E1003" s="0" t="n">
        <v>568</v>
      </c>
      <c r="F1003" s="0" t="n">
        <v>1.155</v>
      </c>
      <c r="G1003" s="24" t="n">
        <v>0.000128</v>
      </c>
      <c r="H1003" s="24" t="n">
        <v>0.0007242</v>
      </c>
      <c r="I1003" s="24" t="n">
        <v>6.56E-005</v>
      </c>
      <c r="J1003" s="24" t="n">
        <v>0.0009178</v>
      </c>
      <c r="K1003" s="25" t="n">
        <v>0.693</v>
      </c>
    </row>
    <row r="1004" customFormat="false" ht="12.8" hidden="false" customHeight="false" outlineLevel="0" collapsed="false">
      <c r="A1004" s="0" t="s">
        <v>16</v>
      </c>
      <c r="B1004" s="0" t="n">
        <v>8636</v>
      </c>
      <c r="C1004" s="0" t="s">
        <v>46</v>
      </c>
      <c r="D1004" s="0" t="n">
        <v>656</v>
      </c>
      <c r="E1004" s="0" t="n">
        <v>568</v>
      </c>
      <c r="F1004" s="0" t="n">
        <v>1.155</v>
      </c>
      <c r="G1004" s="24" t="n">
        <v>1.87E-005</v>
      </c>
      <c r="H1004" s="24" t="n">
        <v>0.0001446</v>
      </c>
      <c r="I1004" s="24" t="n">
        <v>9.6E-006</v>
      </c>
      <c r="J1004" s="24" t="n">
        <v>0.0001728</v>
      </c>
      <c r="K1004" s="25" t="n">
        <v>0.693</v>
      </c>
    </row>
    <row r="1005" customFormat="false" ht="12.8" hidden="false" customHeight="false" outlineLevel="0" collapsed="false">
      <c r="A1005" s="0" t="s">
        <v>14</v>
      </c>
      <c r="B1005" s="0" t="n">
        <v>4520</v>
      </c>
      <c r="C1005" s="0" t="s">
        <v>46</v>
      </c>
      <c r="D1005" s="0" t="n">
        <v>611</v>
      </c>
      <c r="E1005" s="0" t="n">
        <v>526</v>
      </c>
      <c r="F1005" s="0" t="n">
        <v>1.162</v>
      </c>
      <c r="G1005" s="24" t="n">
        <v>9.09E-005</v>
      </c>
      <c r="H1005" s="24" t="n">
        <v>2.35E-005</v>
      </c>
      <c r="I1005" s="24" t="n">
        <v>4.7E-005</v>
      </c>
      <c r="J1005" s="24" t="n">
        <v>0.0001614</v>
      </c>
      <c r="K1005" s="25" t="n">
        <v>0.692</v>
      </c>
    </row>
    <row r="1006" customFormat="false" ht="12.8" hidden="false" customHeight="false" outlineLevel="0" collapsed="false">
      <c r="A1006" s="0" t="s">
        <v>14</v>
      </c>
      <c r="B1006" s="0" t="n">
        <v>6520</v>
      </c>
      <c r="C1006" s="0" t="s">
        <v>46</v>
      </c>
      <c r="D1006" s="0" t="n">
        <v>611</v>
      </c>
      <c r="E1006" s="0" t="n">
        <v>526</v>
      </c>
      <c r="F1006" s="0" t="n">
        <v>1.162</v>
      </c>
      <c r="G1006" s="24" t="n">
        <v>0.0001077</v>
      </c>
      <c r="H1006" s="24" t="n">
        <v>3.3E-006</v>
      </c>
      <c r="I1006" s="24" t="n">
        <v>5.56E-005</v>
      </c>
      <c r="J1006" s="24" t="n">
        <v>0.0001665</v>
      </c>
      <c r="K1006" s="25" t="n">
        <v>0.692</v>
      </c>
    </row>
    <row r="1007" customFormat="false" ht="12.8" hidden="false" customHeight="false" outlineLevel="0" collapsed="false">
      <c r="A1007" s="0" t="s">
        <v>14</v>
      </c>
      <c r="B1007" s="0" t="n">
        <v>7300</v>
      </c>
      <c r="C1007" s="0" t="s">
        <v>46</v>
      </c>
      <c r="D1007" s="0" t="n">
        <v>611</v>
      </c>
      <c r="E1007" s="0" t="n">
        <v>526</v>
      </c>
      <c r="F1007" s="0" t="n">
        <v>1.162</v>
      </c>
      <c r="G1007" s="24" t="n">
        <v>0.0004519</v>
      </c>
      <c r="H1007" s="24" t="n">
        <v>0.0011186</v>
      </c>
      <c r="I1007" s="24" t="n">
        <v>0.0002341</v>
      </c>
      <c r="J1007" s="24" t="n">
        <v>0.0018047</v>
      </c>
      <c r="K1007" s="25" t="n">
        <v>0.692</v>
      </c>
    </row>
    <row r="1008" customFormat="false" ht="12.8" hidden="false" customHeight="false" outlineLevel="0" collapsed="false">
      <c r="A1008" s="0" t="s">
        <v>14</v>
      </c>
      <c r="B1008" s="0" t="n">
        <v>7316</v>
      </c>
      <c r="C1008" s="0" t="s">
        <v>46</v>
      </c>
      <c r="D1008" s="0" t="n">
        <v>611</v>
      </c>
      <c r="E1008" s="0" t="n">
        <v>526</v>
      </c>
      <c r="F1008" s="0" t="n">
        <v>1.162</v>
      </c>
      <c r="G1008" s="24" t="n">
        <v>0.0004385</v>
      </c>
      <c r="H1008" s="24" t="n">
        <v>0.0010986</v>
      </c>
      <c r="I1008" s="24" t="n">
        <v>0.000227</v>
      </c>
      <c r="J1008" s="24" t="n">
        <v>0.0017641</v>
      </c>
      <c r="K1008" s="25" t="n">
        <v>0.692</v>
      </c>
    </row>
    <row r="1009" customFormat="false" ht="12.8" hidden="false" customHeight="false" outlineLevel="0" collapsed="false">
      <c r="A1009" s="0" t="s">
        <v>14</v>
      </c>
      <c r="B1009" s="0" t="n">
        <v>7320</v>
      </c>
      <c r="C1009" s="0" t="s">
        <v>46</v>
      </c>
      <c r="D1009" s="0" t="n">
        <v>611</v>
      </c>
      <c r="E1009" s="0" t="n">
        <v>526</v>
      </c>
      <c r="F1009" s="0" t="n">
        <v>1.162</v>
      </c>
      <c r="G1009" s="24" t="n">
        <v>0.0004358</v>
      </c>
      <c r="H1009" s="24" t="n">
        <v>0.0010923</v>
      </c>
      <c r="I1009" s="24" t="n">
        <v>0.0002249</v>
      </c>
      <c r="J1009" s="24" t="n">
        <v>0.001753</v>
      </c>
      <c r="K1009" s="25" t="n">
        <v>0.692</v>
      </c>
    </row>
    <row r="1010" customFormat="false" ht="12.8" hidden="false" customHeight="false" outlineLevel="0" collapsed="false">
      <c r="A1010" s="0" t="s">
        <v>14</v>
      </c>
      <c r="B1010" s="0" t="n">
        <v>7328</v>
      </c>
      <c r="C1010" s="0" t="s">
        <v>46</v>
      </c>
      <c r="D1010" s="0" t="n">
        <v>611</v>
      </c>
      <c r="E1010" s="0" t="n">
        <v>526</v>
      </c>
      <c r="F1010" s="0" t="n">
        <v>1.162</v>
      </c>
      <c r="G1010" s="24" t="n">
        <v>0.0004285</v>
      </c>
      <c r="H1010" s="24" t="n">
        <v>0.001077</v>
      </c>
      <c r="I1010" s="24" t="n">
        <v>0.0002214</v>
      </c>
      <c r="J1010" s="24" t="n">
        <v>0.0017269</v>
      </c>
      <c r="K1010" s="25" t="n">
        <v>0.692</v>
      </c>
    </row>
    <row r="1011" customFormat="false" ht="12.8" hidden="false" customHeight="false" outlineLevel="0" collapsed="false">
      <c r="A1011" s="0" t="s">
        <v>14</v>
      </c>
      <c r="B1011" s="0" t="n">
        <v>8216</v>
      </c>
      <c r="C1011" s="0" t="s">
        <v>46</v>
      </c>
      <c r="D1011" s="0" t="n">
        <v>611</v>
      </c>
      <c r="E1011" s="0" t="n">
        <v>526</v>
      </c>
      <c r="F1011" s="0" t="n">
        <v>1.162</v>
      </c>
      <c r="G1011" s="24" t="n">
        <v>0.0001703</v>
      </c>
      <c r="H1011" s="24" t="n">
        <v>0.0004241</v>
      </c>
      <c r="I1011" s="24" t="n">
        <v>8.8E-005</v>
      </c>
      <c r="J1011" s="24" t="n">
        <v>0.0006824</v>
      </c>
      <c r="K1011" s="25" t="n">
        <v>0.692</v>
      </c>
    </row>
    <row r="1012" customFormat="false" ht="12.8" hidden="false" customHeight="false" outlineLevel="0" collapsed="false">
      <c r="A1012" s="0" t="s">
        <v>14</v>
      </c>
      <c r="B1012" s="0" t="n">
        <v>8220</v>
      </c>
      <c r="C1012" s="0" t="s">
        <v>46</v>
      </c>
      <c r="D1012" s="0" t="n">
        <v>611</v>
      </c>
      <c r="E1012" s="0" t="n">
        <v>526</v>
      </c>
      <c r="F1012" s="0" t="n">
        <v>1.162</v>
      </c>
      <c r="G1012" s="24" t="n">
        <v>0.0001728</v>
      </c>
      <c r="H1012" s="24" t="n">
        <v>0.0004293</v>
      </c>
      <c r="I1012" s="24" t="n">
        <v>8.92E-005</v>
      </c>
      <c r="J1012" s="24" t="n">
        <v>0.0006913</v>
      </c>
      <c r="K1012" s="25" t="n">
        <v>0.692</v>
      </c>
    </row>
    <row r="1013" customFormat="false" ht="12.8" hidden="false" customHeight="false" outlineLevel="0" collapsed="false">
      <c r="A1013" s="0" t="s">
        <v>14</v>
      </c>
      <c r="B1013" s="0" t="n">
        <v>8244</v>
      </c>
      <c r="C1013" s="0" t="s">
        <v>46</v>
      </c>
      <c r="D1013" s="0" t="n">
        <v>611</v>
      </c>
      <c r="E1013" s="0" t="n">
        <v>526</v>
      </c>
      <c r="F1013" s="0" t="n">
        <v>1.162</v>
      </c>
      <c r="G1013" s="24" t="n">
        <v>0.0001868</v>
      </c>
      <c r="H1013" s="24" t="n">
        <v>0.0004756</v>
      </c>
      <c r="I1013" s="24" t="n">
        <v>9.65E-005</v>
      </c>
      <c r="J1013" s="24" t="n">
        <v>0.000759</v>
      </c>
      <c r="K1013" s="25" t="n">
        <v>0.692</v>
      </c>
    </row>
    <row r="1014" customFormat="false" ht="12.8" hidden="false" customHeight="false" outlineLevel="0" collapsed="false">
      <c r="A1014" s="0" t="s">
        <v>14</v>
      </c>
      <c r="B1014" s="0" t="n">
        <v>8280</v>
      </c>
      <c r="C1014" s="0" t="s">
        <v>46</v>
      </c>
      <c r="D1014" s="0" t="n">
        <v>611</v>
      </c>
      <c r="E1014" s="0" t="n">
        <v>526</v>
      </c>
      <c r="F1014" s="0" t="n">
        <v>1.162</v>
      </c>
      <c r="G1014" s="24" t="n">
        <v>0.0002023</v>
      </c>
      <c r="H1014" s="24" t="n">
        <v>0.0005141</v>
      </c>
      <c r="I1014" s="24" t="n">
        <v>0.0001046</v>
      </c>
      <c r="J1014" s="24" t="n">
        <v>0.0008211</v>
      </c>
      <c r="K1014" s="25" t="n">
        <v>0.692</v>
      </c>
    </row>
    <row r="1015" customFormat="false" ht="12.8" hidden="false" customHeight="false" outlineLevel="0" collapsed="false">
      <c r="A1015" s="0" t="s">
        <v>14</v>
      </c>
      <c r="B1015" s="0" t="n">
        <v>8292</v>
      </c>
      <c r="C1015" s="0" t="s">
        <v>46</v>
      </c>
      <c r="D1015" s="0" t="n">
        <v>611</v>
      </c>
      <c r="E1015" s="0" t="n">
        <v>526</v>
      </c>
      <c r="F1015" s="0" t="n">
        <v>1.162</v>
      </c>
      <c r="G1015" s="24" t="n">
        <v>0.0002052</v>
      </c>
      <c r="H1015" s="24" t="n">
        <v>0.0005217</v>
      </c>
      <c r="I1015" s="24" t="n">
        <v>0.0001059</v>
      </c>
      <c r="J1015" s="24" t="n">
        <v>0.0008327</v>
      </c>
      <c r="K1015" s="25" t="n">
        <v>0.692</v>
      </c>
    </row>
    <row r="1016" customFormat="false" ht="12.8" hidden="false" customHeight="false" outlineLevel="0" collapsed="false">
      <c r="A1016" s="0" t="s">
        <v>14</v>
      </c>
      <c r="B1016" s="0" t="n">
        <v>9120</v>
      </c>
      <c r="C1016" s="0" t="s">
        <v>46</v>
      </c>
      <c r="D1016" s="0" t="n">
        <v>611</v>
      </c>
      <c r="E1016" s="0" t="n">
        <v>526</v>
      </c>
      <c r="F1016" s="0" t="n">
        <v>1.162</v>
      </c>
      <c r="G1016" s="24" t="n">
        <v>0.0002379</v>
      </c>
      <c r="H1016" s="24" t="n">
        <v>0.0003193</v>
      </c>
      <c r="I1016" s="24" t="n">
        <v>0.0001229</v>
      </c>
      <c r="J1016" s="24" t="n">
        <v>0.0006801</v>
      </c>
      <c r="K1016" s="25" t="n">
        <v>0.692</v>
      </c>
    </row>
    <row r="1017" customFormat="false" ht="12.8" hidden="false" customHeight="false" outlineLevel="0" collapsed="false">
      <c r="A1017" s="0" t="s">
        <v>14</v>
      </c>
      <c r="B1017" s="0" t="n">
        <v>9412</v>
      </c>
      <c r="C1017" s="0" t="s">
        <v>46</v>
      </c>
      <c r="D1017" s="0" t="n">
        <v>611</v>
      </c>
      <c r="E1017" s="0" t="n">
        <v>526</v>
      </c>
      <c r="F1017" s="0" t="n">
        <v>1.162</v>
      </c>
      <c r="G1017" s="24" t="n">
        <v>0.0001892</v>
      </c>
      <c r="H1017" s="24" t="n">
        <v>0.0002872</v>
      </c>
      <c r="I1017" s="24" t="n">
        <v>9.78E-005</v>
      </c>
      <c r="J1017" s="24" t="n">
        <v>0.0005742</v>
      </c>
      <c r="K1017" s="25" t="n">
        <v>0.692</v>
      </c>
    </row>
    <row r="1018" customFormat="false" ht="12.8" hidden="false" customHeight="false" outlineLevel="0" collapsed="false">
      <c r="A1018" s="0" t="s">
        <v>14</v>
      </c>
      <c r="B1018" s="0" t="n">
        <v>9612</v>
      </c>
      <c r="C1018" s="0" t="s">
        <v>46</v>
      </c>
      <c r="D1018" s="0" t="n">
        <v>611</v>
      </c>
      <c r="E1018" s="0" t="n">
        <v>526</v>
      </c>
      <c r="F1018" s="0" t="n">
        <v>1.162</v>
      </c>
      <c r="G1018" s="24" t="n">
        <v>0.0001498</v>
      </c>
      <c r="H1018" s="24" t="n">
        <v>0.0002795</v>
      </c>
      <c r="I1018" s="24" t="n">
        <v>7.75E-005</v>
      </c>
      <c r="J1018" s="24" t="n">
        <v>0.0005068</v>
      </c>
      <c r="K1018" s="25" t="n">
        <v>0.692</v>
      </c>
    </row>
    <row r="1019" customFormat="false" ht="12.8" hidden="false" customHeight="false" outlineLevel="0" collapsed="false">
      <c r="A1019" s="0" t="s">
        <v>14</v>
      </c>
      <c r="B1019" s="0" t="n">
        <v>9644</v>
      </c>
      <c r="C1019" s="0" t="s">
        <v>46</v>
      </c>
      <c r="D1019" s="0" t="n">
        <v>611</v>
      </c>
      <c r="E1019" s="0" t="n">
        <v>526</v>
      </c>
      <c r="F1019" s="0" t="n">
        <v>1.162</v>
      </c>
      <c r="G1019" s="24" t="n">
        <v>0.0001434</v>
      </c>
      <c r="H1019" s="24" t="n">
        <v>0.0002915</v>
      </c>
      <c r="I1019" s="24" t="n">
        <v>7.4E-005</v>
      </c>
      <c r="J1019" s="24" t="n">
        <v>0.0005089</v>
      </c>
      <c r="K1019" s="25" t="n">
        <v>0.692</v>
      </c>
    </row>
    <row r="1020" customFormat="false" ht="12.8" hidden="false" customHeight="false" outlineLevel="0" collapsed="false">
      <c r="A1020" s="0" t="s">
        <v>14</v>
      </c>
      <c r="B1020" s="0" t="n">
        <v>9656</v>
      </c>
      <c r="C1020" s="0" t="s">
        <v>46</v>
      </c>
      <c r="D1020" s="0" t="n">
        <v>611</v>
      </c>
      <c r="E1020" s="0" t="n">
        <v>526</v>
      </c>
      <c r="F1020" s="0" t="n">
        <v>1.162</v>
      </c>
      <c r="G1020" s="24" t="n">
        <v>0.0001419</v>
      </c>
      <c r="H1020" s="24" t="n">
        <v>0.0003016</v>
      </c>
      <c r="I1020" s="24" t="n">
        <v>7.36E-005</v>
      </c>
      <c r="J1020" s="24" t="n">
        <v>0.0005171</v>
      </c>
      <c r="K1020" s="25" t="n">
        <v>0.692</v>
      </c>
    </row>
    <row r="1021" customFormat="false" ht="12.8" hidden="false" customHeight="false" outlineLevel="0" collapsed="false">
      <c r="A1021" s="0" t="s">
        <v>16</v>
      </c>
      <c r="B1021" s="0" t="n">
        <v>5596</v>
      </c>
      <c r="C1021" s="0" t="s">
        <v>46</v>
      </c>
      <c r="D1021" s="0" t="n">
        <v>656</v>
      </c>
      <c r="E1021" s="0" t="n">
        <v>568</v>
      </c>
      <c r="F1021" s="0" t="n">
        <v>1.155</v>
      </c>
      <c r="G1021" s="24" t="n">
        <v>0.0001327</v>
      </c>
      <c r="H1021" s="24" t="n">
        <v>0.0008122</v>
      </c>
      <c r="I1021" s="24" t="n">
        <v>6.82E-005</v>
      </c>
      <c r="J1021" s="24" t="n">
        <v>0.001013</v>
      </c>
      <c r="K1021" s="25" t="n">
        <v>0.692</v>
      </c>
    </row>
    <row r="1022" customFormat="false" ht="12.8" hidden="false" customHeight="false" outlineLevel="0" collapsed="false">
      <c r="A1022" s="0" t="s">
        <v>16</v>
      </c>
      <c r="B1022" s="0" t="n">
        <v>8640</v>
      </c>
      <c r="C1022" s="0" t="s">
        <v>46</v>
      </c>
      <c r="D1022" s="0" t="n">
        <v>656</v>
      </c>
      <c r="E1022" s="0" t="n">
        <v>568</v>
      </c>
      <c r="F1022" s="0" t="n">
        <v>1.155</v>
      </c>
      <c r="G1022" s="24" t="n">
        <v>1.72E-005</v>
      </c>
      <c r="H1022" s="24" t="n">
        <v>0.0001396</v>
      </c>
      <c r="I1022" s="24" t="n">
        <v>8.8E-006</v>
      </c>
      <c r="J1022" s="24" t="n">
        <v>0.0001657</v>
      </c>
      <c r="K1022" s="25" t="n">
        <v>0.692</v>
      </c>
    </row>
    <row r="1023" customFormat="false" ht="12.8" hidden="false" customHeight="false" outlineLevel="0" collapsed="false">
      <c r="A1023" s="0" t="s">
        <v>16</v>
      </c>
      <c r="B1023" s="0" t="n">
        <v>8664</v>
      </c>
      <c r="C1023" s="0" t="s">
        <v>46</v>
      </c>
      <c r="D1023" s="0" t="n">
        <v>656</v>
      </c>
      <c r="E1023" s="0" t="n">
        <v>568</v>
      </c>
      <c r="F1023" s="0" t="n">
        <v>1.155</v>
      </c>
      <c r="G1023" s="24" t="n">
        <v>1.07E-005</v>
      </c>
      <c r="H1023" s="24" t="n">
        <v>0.0001086</v>
      </c>
      <c r="I1023" s="24" t="n">
        <v>5.5E-006</v>
      </c>
      <c r="J1023" s="24" t="n">
        <v>0.0001248</v>
      </c>
      <c r="K1023" s="25" t="n">
        <v>0.692</v>
      </c>
    </row>
    <row r="1024" customFormat="false" ht="12.8" hidden="false" customHeight="false" outlineLevel="0" collapsed="false">
      <c r="A1024" s="0" t="s">
        <v>14</v>
      </c>
      <c r="B1024" s="0" t="n">
        <v>4500</v>
      </c>
      <c r="C1024" s="0" t="s">
        <v>46</v>
      </c>
      <c r="D1024" s="0" t="n">
        <v>611</v>
      </c>
      <c r="E1024" s="0" t="n">
        <v>526</v>
      </c>
      <c r="F1024" s="0" t="n">
        <v>1.162</v>
      </c>
      <c r="G1024" s="24" t="n">
        <v>8.46E-005</v>
      </c>
      <c r="H1024" s="24" t="n">
        <v>2.56E-005</v>
      </c>
      <c r="I1024" s="24" t="n">
        <v>4.39E-005</v>
      </c>
      <c r="J1024" s="24" t="n">
        <v>0.0001541</v>
      </c>
      <c r="K1024" s="25" t="n">
        <v>0.691</v>
      </c>
    </row>
    <row r="1025" customFormat="false" ht="12.8" hidden="false" customHeight="false" outlineLevel="0" collapsed="false">
      <c r="A1025" s="0" t="s">
        <v>14</v>
      </c>
      <c r="B1025" s="0" t="n">
        <v>4516</v>
      </c>
      <c r="C1025" s="0" t="s">
        <v>46</v>
      </c>
      <c r="D1025" s="0" t="n">
        <v>611</v>
      </c>
      <c r="E1025" s="0" t="n">
        <v>526</v>
      </c>
      <c r="F1025" s="0" t="n">
        <v>1.162</v>
      </c>
      <c r="G1025" s="24" t="n">
        <v>8.87E-005</v>
      </c>
      <c r="H1025" s="24" t="n">
        <v>2.31E-005</v>
      </c>
      <c r="I1025" s="24" t="n">
        <v>4.62E-005</v>
      </c>
      <c r="J1025" s="24" t="n">
        <v>0.000158</v>
      </c>
      <c r="K1025" s="25" t="n">
        <v>0.691</v>
      </c>
    </row>
    <row r="1026" customFormat="false" ht="12.8" hidden="false" customHeight="false" outlineLevel="0" collapsed="false">
      <c r="A1026" s="0" t="s">
        <v>14</v>
      </c>
      <c r="B1026" s="0" t="n">
        <v>4996</v>
      </c>
      <c r="C1026" s="0" t="s">
        <v>46</v>
      </c>
      <c r="D1026" s="0" t="n">
        <v>611</v>
      </c>
      <c r="E1026" s="0" t="n">
        <v>526</v>
      </c>
      <c r="F1026" s="0" t="n">
        <v>1.162</v>
      </c>
      <c r="G1026" s="24" t="n">
        <v>0.0001136</v>
      </c>
      <c r="H1026" s="24" t="n">
        <v>0.00046</v>
      </c>
      <c r="I1026" s="24" t="n">
        <v>5.9E-005</v>
      </c>
      <c r="J1026" s="24" t="n">
        <v>0.0006326</v>
      </c>
      <c r="K1026" s="25" t="n">
        <v>0.691</v>
      </c>
    </row>
    <row r="1027" customFormat="false" ht="12.8" hidden="false" customHeight="false" outlineLevel="0" collapsed="false">
      <c r="A1027" s="0" t="s">
        <v>14</v>
      </c>
      <c r="B1027" s="0" t="n">
        <v>6524</v>
      </c>
      <c r="C1027" s="0" t="s">
        <v>46</v>
      </c>
      <c r="D1027" s="0" t="n">
        <v>611</v>
      </c>
      <c r="E1027" s="0" t="n">
        <v>526</v>
      </c>
      <c r="F1027" s="0" t="n">
        <v>1.162</v>
      </c>
      <c r="G1027" s="24" t="n">
        <v>0.000107</v>
      </c>
      <c r="H1027" s="24" t="n">
        <v>4E-006</v>
      </c>
      <c r="I1027" s="24" t="n">
        <v>5.56E-005</v>
      </c>
      <c r="J1027" s="24" t="n">
        <v>0.0001667</v>
      </c>
      <c r="K1027" s="25" t="n">
        <v>0.691</v>
      </c>
    </row>
    <row r="1028" customFormat="false" ht="12.8" hidden="false" customHeight="false" outlineLevel="0" collapsed="false">
      <c r="A1028" s="0" t="s">
        <v>14</v>
      </c>
      <c r="B1028" s="0" t="n">
        <v>7304</v>
      </c>
      <c r="C1028" s="0" t="s">
        <v>46</v>
      </c>
      <c r="D1028" s="0" t="n">
        <v>611</v>
      </c>
      <c r="E1028" s="0" t="n">
        <v>526</v>
      </c>
      <c r="F1028" s="0" t="n">
        <v>1.162</v>
      </c>
      <c r="G1028" s="24" t="n">
        <v>0.0004476</v>
      </c>
      <c r="H1028" s="24" t="n">
        <v>0.001113</v>
      </c>
      <c r="I1028" s="24" t="n">
        <v>0.0002328</v>
      </c>
      <c r="J1028" s="24" t="n">
        <v>0.0017934</v>
      </c>
      <c r="K1028" s="25" t="n">
        <v>0.691</v>
      </c>
    </row>
    <row r="1029" customFormat="false" ht="12.8" hidden="false" customHeight="false" outlineLevel="0" collapsed="false">
      <c r="A1029" s="0" t="s">
        <v>14</v>
      </c>
      <c r="B1029" s="0" t="n">
        <v>7308</v>
      </c>
      <c r="C1029" s="0" t="s">
        <v>46</v>
      </c>
      <c r="D1029" s="0" t="n">
        <v>611</v>
      </c>
      <c r="E1029" s="0" t="n">
        <v>526</v>
      </c>
      <c r="F1029" s="0" t="n">
        <v>1.162</v>
      </c>
      <c r="G1029" s="24" t="n">
        <v>0.000444</v>
      </c>
      <c r="H1029" s="24" t="n">
        <v>0.0011078</v>
      </c>
      <c r="I1029" s="24" t="n">
        <v>0.0002311</v>
      </c>
      <c r="J1029" s="24" t="n">
        <v>0.0017829</v>
      </c>
      <c r="K1029" s="25" t="n">
        <v>0.691</v>
      </c>
    </row>
    <row r="1030" customFormat="false" ht="12.8" hidden="false" customHeight="false" outlineLevel="0" collapsed="false">
      <c r="A1030" s="0" t="s">
        <v>14</v>
      </c>
      <c r="B1030" s="0" t="n">
        <v>7312</v>
      </c>
      <c r="C1030" s="0" t="s">
        <v>46</v>
      </c>
      <c r="D1030" s="0" t="n">
        <v>611</v>
      </c>
      <c r="E1030" s="0" t="n">
        <v>526</v>
      </c>
      <c r="F1030" s="0" t="n">
        <v>1.162</v>
      </c>
      <c r="G1030" s="24" t="n">
        <v>0.0004411</v>
      </c>
      <c r="H1030" s="24" t="n">
        <v>0.0011034</v>
      </c>
      <c r="I1030" s="24" t="n">
        <v>0.0002291</v>
      </c>
      <c r="J1030" s="24" t="n">
        <v>0.0017736</v>
      </c>
      <c r="K1030" s="25" t="n">
        <v>0.691</v>
      </c>
    </row>
    <row r="1031" customFormat="false" ht="12.8" hidden="false" customHeight="false" outlineLevel="0" collapsed="false">
      <c r="A1031" s="0" t="s">
        <v>14</v>
      </c>
      <c r="B1031" s="0" t="n">
        <v>7332</v>
      </c>
      <c r="C1031" s="0" t="s">
        <v>46</v>
      </c>
      <c r="D1031" s="0" t="n">
        <v>611</v>
      </c>
      <c r="E1031" s="0" t="n">
        <v>526</v>
      </c>
      <c r="F1031" s="0" t="n">
        <v>1.162</v>
      </c>
      <c r="G1031" s="24" t="n">
        <v>0.0004239</v>
      </c>
      <c r="H1031" s="24" t="n">
        <v>0.001069</v>
      </c>
      <c r="I1031" s="24" t="n">
        <v>0.00022</v>
      </c>
      <c r="J1031" s="24" t="n">
        <v>0.0017128</v>
      </c>
      <c r="K1031" s="25" t="n">
        <v>0.691</v>
      </c>
    </row>
    <row r="1032" customFormat="false" ht="12.8" hidden="false" customHeight="false" outlineLevel="0" collapsed="false">
      <c r="A1032" s="0" t="s">
        <v>14</v>
      </c>
      <c r="B1032" s="0" t="n">
        <v>8152</v>
      </c>
      <c r="C1032" s="0" t="s">
        <v>46</v>
      </c>
      <c r="D1032" s="0" t="n">
        <v>611</v>
      </c>
      <c r="E1032" s="0" t="n">
        <v>526</v>
      </c>
      <c r="F1032" s="0" t="n">
        <v>1.162</v>
      </c>
      <c r="G1032" s="24" t="n">
        <v>0.0001313</v>
      </c>
      <c r="H1032" s="24" t="n">
        <v>0.0003055</v>
      </c>
      <c r="I1032" s="24" t="n">
        <v>6.83E-005</v>
      </c>
      <c r="J1032" s="24" t="n">
        <v>0.0005051</v>
      </c>
      <c r="K1032" s="25" t="n">
        <v>0.691</v>
      </c>
    </row>
    <row r="1033" customFormat="false" ht="12.8" hidden="false" customHeight="false" outlineLevel="0" collapsed="false">
      <c r="A1033" s="0" t="s">
        <v>14</v>
      </c>
      <c r="B1033" s="0" t="n">
        <v>8156</v>
      </c>
      <c r="C1033" s="0" t="s">
        <v>46</v>
      </c>
      <c r="D1033" s="0" t="n">
        <v>611</v>
      </c>
      <c r="E1033" s="0" t="n">
        <v>526</v>
      </c>
      <c r="F1033" s="0" t="n">
        <v>1.162</v>
      </c>
      <c r="G1033" s="24" t="n">
        <v>0.0001336</v>
      </c>
      <c r="H1033" s="24" t="n">
        <v>0.0003124</v>
      </c>
      <c r="I1033" s="24" t="n">
        <v>6.95E-005</v>
      </c>
      <c r="J1033" s="24" t="n">
        <v>0.0005155</v>
      </c>
      <c r="K1033" s="25" t="n">
        <v>0.691</v>
      </c>
    </row>
    <row r="1034" customFormat="false" ht="12.8" hidden="false" customHeight="false" outlineLevel="0" collapsed="false">
      <c r="A1034" s="0" t="s">
        <v>14</v>
      </c>
      <c r="B1034" s="0" t="n">
        <v>8224</v>
      </c>
      <c r="C1034" s="0" t="s">
        <v>46</v>
      </c>
      <c r="D1034" s="0" t="n">
        <v>611</v>
      </c>
      <c r="E1034" s="0" t="n">
        <v>526</v>
      </c>
      <c r="F1034" s="0" t="n">
        <v>1.162</v>
      </c>
      <c r="G1034" s="24" t="n">
        <v>0.0001748</v>
      </c>
      <c r="H1034" s="24" t="n">
        <v>0.0004346</v>
      </c>
      <c r="I1034" s="24" t="n">
        <v>9.08E-005</v>
      </c>
      <c r="J1034" s="24" t="n">
        <v>0.0007002</v>
      </c>
      <c r="K1034" s="25" t="n">
        <v>0.691</v>
      </c>
    </row>
    <row r="1035" customFormat="false" ht="12.8" hidden="false" customHeight="false" outlineLevel="0" collapsed="false">
      <c r="A1035" s="0" t="s">
        <v>14</v>
      </c>
      <c r="B1035" s="0" t="n">
        <v>8284</v>
      </c>
      <c r="C1035" s="0" t="s">
        <v>46</v>
      </c>
      <c r="D1035" s="0" t="n">
        <v>611</v>
      </c>
      <c r="E1035" s="0" t="n">
        <v>526</v>
      </c>
      <c r="F1035" s="0" t="n">
        <v>1.162</v>
      </c>
      <c r="G1035" s="24" t="n">
        <v>0.0002029</v>
      </c>
      <c r="H1035" s="24" t="n">
        <v>0.0005142</v>
      </c>
      <c r="I1035" s="24" t="n">
        <v>0.0001054</v>
      </c>
      <c r="J1035" s="24" t="n">
        <v>0.0008225</v>
      </c>
      <c r="K1035" s="25" t="n">
        <v>0.691</v>
      </c>
    </row>
    <row r="1036" customFormat="false" ht="12.8" hidden="false" customHeight="false" outlineLevel="0" collapsed="false">
      <c r="A1036" s="0" t="s">
        <v>14</v>
      </c>
      <c r="B1036" s="0" t="n">
        <v>8288</v>
      </c>
      <c r="C1036" s="0" t="s">
        <v>46</v>
      </c>
      <c r="D1036" s="0" t="n">
        <v>611</v>
      </c>
      <c r="E1036" s="0" t="n">
        <v>526</v>
      </c>
      <c r="F1036" s="0" t="n">
        <v>1.162</v>
      </c>
      <c r="G1036" s="24" t="n">
        <v>0.0002038</v>
      </c>
      <c r="H1036" s="24" t="n">
        <v>0.0005165</v>
      </c>
      <c r="I1036" s="24" t="n">
        <v>0.0001057</v>
      </c>
      <c r="J1036" s="24" t="n">
        <v>0.000826</v>
      </c>
      <c r="K1036" s="25" t="n">
        <v>0.691</v>
      </c>
    </row>
    <row r="1037" customFormat="false" ht="12.8" hidden="false" customHeight="false" outlineLevel="0" collapsed="false">
      <c r="A1037" s="0" t="s">
        <v>14</v>
      </c>
      <c r="B1037" s="0" t="n">
        <v>9084</v>
      </c>
      <c r="C1037" s="0" t="s">
        <v>46</v>
      </c>
      <c r="D1037" s="0" t="n">
        <v>611</v>
      </c>
      <c r="E1037" s="0" t="n">
        <v>526</v>
      </c>
      <c r="F1037" s="0" t="n">
        <v>1.162</v>
      </c>
      <c r="G1037" s="24" t="n">
        <v>0.0002361</v>
      </c>
      <c r="H1037" s="24" t="n">
        <v>0.0003179</v>
      </c>
      <c r="I1037" s="24" t="n">
        <v>0.0001228</v>
      </c>
      <c r="J1037" s="24" t="n">
        <v>0.0006768</v>
      </c>
      <c r="K1037" s="25" t="n">
        <v>0.691</v>
      </c>
    </row>
    <row r="1038" customFormat="false" ht="12.8" hidden="false" customHeight="false" outlineLevel="0" collapsed="false">
      <c r="A1038" s="0" t="s">
        <v>14</v>
      </c>
      <c r="B1038" s="0" t="n">
        <v>9688</v>
      </c>
      <c r="C1038" s="0" t="s">
        <v>46</v>
      </c>
      <c r="D1038" s="0" t="n">
        <v>611</v>
      </c>
      <c r="E1038" s="0" t="n">
        <v>526</v>
      </c>
      <c r="F1038" s="0" t="n">
        <v>1.162</v>
      </c>
      <c r="G1038" s="24" t="n">
        <v>0.000137</v>
      </c>
      <c r="H1038" s="24" t="n">
        <v>0.0002817</v>
      </c>
      <c r="I1038" s="24" t="n">
        <v>7.11E-005</v>
      </c>
      <c r="J1038" s="24" t="n">
        <v>0.0004898</v>
      </c>
      <c r="K1038" s="25" t="n">
        <v>0.691</v>
      </c>
    </row>
    <row r="1039" customFormat="false" ht="12.8" hidden="false" customHeight="false" outlineLevel="0" collapsed="false">
      <c r="A1039" s="0" t="s">
        <v>14</v>
      </c>
      <c r="B1039" s="0" t="n">
        <v>9696</v>
      </c>
      <c r="C1039" s="0" t="s">
        <v>46</v>
      </c>
      <c r="D1039" s="0" t="n">
        <v>611</v>
      </c>
      <c r="E1039" s="0" t="n">
        <v>526</v>
      </c>
      <c r="F1039" s="0" t="n">
        <v>1.162</v>
      </c>
      <c r="G1039" s="24" t="n">
        <v>0.0001349</v>
      </c>
      <c r="H1039" s="24" t="n">
        <v>0.0002826</v>
      </c>
      <c r="I1039" s="24" t="n">
        <v>7.02E-005</v>
      </c>
      <c r="J1039" s="24" t="n">
        <v>0.0004877</v>
      </c>
      <c r="K1039" s="25" t="n">
        <v>0.691</v>
      </c>
    </row>
    <row r="1040" customFormat="false" ht="12.8" hidden="false" customHeight="false" outlineLevel="0" collapsed="false">
      <c r="A1040" s="0" t="s">
        <v>16</v>
      </c>
      <c r="B1040" s="0" t="n">
        <v>5600</v>
      </c>
      <c r="C1040" s="0" t="s">
        <v>46</v>
      </c>
      <c r="D1040" s="0" t="n">
        <v>656</v>
      </c>
      <c r="E1040" s="0" t="n">
        <v>568</v>
      </c>
      <c r="F1040" s="0" t="n">
        <v>1.155</v>
      </c>
      <c r="G1040" s="24" t="n">
        <v>0.0001311</v>
      </c>
      <c r="H1040" s="24" t="n">
        <v>0.0007978</v>
      </c>
      <c r="I1040" s="24" t="n">
        <v>6.77E-005</v>
      </c>
      <c r="J1040" s="24" t="n">
        <v>0.0009966</v>
      </c>
      <c r="K1040" s="25" t="n">
        <v>0.691</v>
      </c>
    </row>
    <row r="1041" customFormat="false" ht="12.8" hidden="false" customHeight="false" outlineLevel="0" collapsed="false">
      <c r="A1041" s="0" t="s">
        <v>16</v>
      </c>
      <c r="B1041" s="0" t="n">
        <v>5640</v>
      </c>
      <c r="C1041" s="0" t="s">
        <v>46</v>
      </c>
      <c r="D1041" s="0" t="n">
        <v>656</v>
      </c>
      <c r="E1041" s="0" t="n">
        <v>568</v>
      </c>
      <c r="F1041" s="0" t="n">
        <v>1.155</v>
      </c>
      <c r="G1041" s="24" t="n">
        <v>0.0001272</v>
      </c>
      <c r="H1041" s="24" t="n">
        <v>0.0007245</v>
      </c>
      <c r="I1041" s="24" t="n">
        <v>6.58E-005</v>
      </c>
      <c r="J1041" s="24" t="n">
        <v>0.0009176</v>
      </c>
      <c r="K1041" s="25" t="n">
        <v>0.691</v>
      </c>
    </row>
    <row r="1042" customFormat="false" ht="12.8" hidden="false" customHeight="false" outlineLevel="0" collapsed="false">
      <c r="A1042" s="0" t="s">
        <v>16</v>
      </c>
      <c r="B1042" s="0" t="n">
        <v>8660</v>
      </c>
      <c r="C1042" s="0" t="s">
        <v>46</v>
      </c>
      <c r="D1042" s="0" t="n">
        <v>656</v>
      </c>
      <c r="E1042" s="0" t="n">
        <v>568</v>
      </c>
      <c r="F1042" s="0" t="n">
        <v>1.155</v>
      </c>
      <c r="G1042" s="24" t="n">
        <v>1.14E-005</v>
      </c>
      <c r="H1042" s="24" t="n">
        <v>0.0001142</v>
      </c>
      <c r="I1042" s="24" t="n">
        <v>5.9E-006</v>
      </c>
      <c r="J1042" s="24" t="n">
        <v>0.0001315</v>
      </c>
      <c r="K1042" s="25" t="n">
        <v>0.691</v>
      </c>
    </row>
    <row r="1043" customFormat="false" ht="12.8" hidden="false" customHeight="false" outlineLevel="0" collapsed="false">
      <c r="A1043" s="0" t="s">
        <v>14</v>
      </c>
      <c r="B1043" s="0" t="n">
        <v>4504</v>
      </c>
      <c r="C1043" s="0" t="s">
        <v>46</v>
      </c>
      <c r="D1043" s="0" t="n">
        <v>611</v>
      </c>
      <c r="E1043" s="0" t="n">
        <v>526</v>
      </c>
      <c r="F1043" s="0" t="n">
        <v>1.162</v>
      </c>
      <c r="G1043" s="24" t="n">
        <v>8.48E-005</v>
      </c>
      <c r="H1043" s="24" t="n">
        <v>2.45E-005</v>
      </c>
      <c r="I1043" s="24" t="n">
        <v>4.43E-005</v>
      </c>
      <c r="J1043" s="24" t="n">
        <v>0.0001536</v>
      </c>
      <c r="K1043" s="25" t="n">
        <v>0.69</v>
      </c>
    </row>
    <row r="1044" customFormat="false" ht="12.8" hidden="false" customHeight="false" outlineLevel="0" collapsed="false">
      <c r="A1044" s="0" t="s">
        <v>14</v>
      </c>
      <c r="B1044" s="0" t="n">
        <v>4936</v>
      </c>
      <c r="C1044" s="0" t="s">
        <v>46</v>
      </c>
      <c r="D1044" s="0" t="n">
        <v>611</v>
      </c>
      <c r="E1044" s="0" t="n">
        <v>526</v>
      </c>
      <c r="F1044" s="0" t="n">
        <v>1.162</v>
      </c>
      <c r="G1044" s="24" t="n">
        <v>0.0001019</v>
      </c>
      <c r="H1044" s="24" t="n">
        <v>0.0003174</v>
      </c>
      <c r="I1044" s="24" t="n">
        <v>5.31E-005</v>
      </c>
      <c r="J1044" s="24" t="n">
        <v>0.0004724</v>
      </c>
      <c r="K1044" s="25" t="n">
        <v>0.69</v>
      </c>
    </row>
    <row r="1045" customFormat="false" ht="12.8" hidden="false" customHeight="false" outlineLevel="0" collapsed="false">
      <c r="A1045" s="0" t="s">
        <v>14</v>
      </c>
      <c r="B1045" s="0" t="n">
        <v>5260</v>
      </c>
      <c r="C1045" s="0" t="s">
        <v>46</v>
      </c>
      <c r="D1045" s="0" t="n">
        <v>611</v>
      </c>
      <c r="E1045" s="0" t="n">
        <v>526</v>
      </c>
      <c r="F1045" s="0" t="n">
        <v>1.162</v>
      </c>
      <c r="G1045" s="24" t="n">
        <v>8.49E-005</v>
      </c>
      <c r="H1045" s="24" t="n">
        <v>0.00056</v>
      </c>
      <c r="I1045" s="24" t="n">
        <v>4.42E-005</v>
      </c>
      <c r="J1045" s="24" t="n">
        <v>0.0006891</v>
      </c>
      <c r="K1045" s="25" t="n">
        <v>0.69</v>
      </c>
    </row>
    <row r="1046" customFormat="false" ht="12.8" hidden="false" customHeight="false" outlineLevel="0" collapsed="false">
      <c r="A1046" s="0" t="s">
        <v>14</v>
      </c>
      <c r="B1046" s="0" t="n">
        <v>6528</v>
      </c>
      <c r="C1046" s="0" t="s">
        <v>46</v>
      </c>
      <c r="D1046" s="0" t="n">
        <v>611</v>
      </c>
      <c r="E1046" s="0" t="n">
        <v>526</v>
      </c>
      <c r="F1046" s="0" t="n">
        <v>1.162</v>
      </c>
      <c r="G1046" s="24" t="n">
        <v>0.0001064</v>
      </c>
      <c r="H1046" s="24" t="n">
        <v>4.9E-006</v>
      </c>
      <c r="I1046" s="24" t="n">
        <v>5.56E-005</v>
      </c>
      <c r="J1046" s="24" t="n">
        <v>0.0001669</v>
      </c>
      <c r="K1046" s="25" t="n">
        <v>0.69</v>
      </c>
    </row>
    <row r="1047" customFormat="false" ht="12.8" hidden="false" customHeight="false" outlineLevel="0" collapsed="false">
      <c r="A1047" s="0" t="s">
        <v>14</v>
      </c>
      <c r="B1047" s="0" t="n">
        <v>7336</v>
      </c>
      <c r="C1047" s="0" t="s">
        <v>46</v>
      </c>
      <c r="D1047" s="0" t="n">
        <v>611</v>
      </c>
      <c r="E1047" s="0" t="n">
        <v>526</v>
      </c>
      <c r="F1047" s="0" t="n">
        <v>1.162</v>
      </c>
      <c r="G1047" s="24" t="n">
        <v>0.0004188</v>
      </c>
      <c r="H1047" s="24" t="n">
        <v>0.00106</v>
      </c>
      <c r="I1047" s="24" t="n">
        <v>0.0002188</v>
      </c>
      <c r="J1047" s="24" t="n">
        <v>0.0016976</v>
      </c>
      <c r="K1047" s="25" t="n">
        <v>0.69</v>
      </c>
    </row>
    <row r="1048" customFormat="false" ht="12.8" hidden="false" customHeight="false" outlineLevel="0" collapsed="false">
      <c r="A1048" s="0" t="s">
        <v>14</v>
      </c>
      <c r="B1048" s="0" t="n">
        <v>8160</v>
      </c>
      <c r="C1048" s="0" t="s">
        <v>46</v>
      </c>
      <c r="D1048" s="0" t="n">
        <v>611</v>
      </c>
      <c r="E1048" s="0" t="n">
        <v>526</v>
      </c>
      <c r="F1048" s="0" t="n">
        <v>1.162</v>
      </c>
      <c r="G1048" s="24" t="n">
        <v>0.0001356</v>
      </c>
      <c r="H1048" s="24" t="n">
        <v>0.0003174</v>
      </c>
      <c r="I1048" s="24" t="n">
        <v>7.08E-005</v>
      </c>
      <c r="J1048" s="24" t="n">
        <v>0.0005237</v>
      </c>
      <c r="K1048" s="25" t="n">
        <v>0.69</v>
      </c>
    </row>
    <row r="1049" customFormat="false" ht="12.8" hidden="false" customHeight="false" outlineLevel="0" collapsed="false">
      <c r="A1049" s="0" t="s">
        <v>14</v>
      </c>
      <c r="B1049" s="0" t="n">
        <v>8212</v>
      </c>
      <c r="C1049" s="0" t="s">
        <v>46</v>
      </c>
      <c r="D1049" s="0" t="n">
        <v>611</v>
      </c>
      <c r="E1049" s="0" t="n">
        <v>526</v>
      </c>
      <c r="F1049" s="0" t="n">
        <v>1.162</v>
      </c>
      <c r="G1049" s="24" t="n">
        <v>0.0001672</v>
      </c>
      <c r="H1049" s="24" t="n">
        <v>0.0004177</v>
      </c>
      <c r="I1049" s="24" t="n">
        <v>8.72E-005</v>
      </c>
      <c r="J1049" s="24" t="n">
        <v>0.0006721</v>
      </c>
      <c r="K1049" s="25" t="n">
        <v>0.69</v>
      </c>
    </row>
    <row r="1050" customFormat="false" ht="12.8" hidden="false" customHeight="false" outlineLevel="0" collapsed="false">
      <c r="A1050" s="0" t="s">
        <v>14</v>
      </c>
      <c r="B1050" s="0" t="n">
        <v>8240</v>
      </c>
      <c r="C1050" s="0" t="s">
        <v>46</v>
      </c>
      <c r="D1050" s="0" t="n">
        <v>611</v>
      </c>
      <c r="E1050" s="0" t="n">
        <v>526</v>
      </c>
      <c r="F1050" s="0" t="n">
        <v>1.162</v>
      </c>
      <c r="G1050" s="24" t="n">
        <v>0.0001838</v>
      </c>
      <c r="H1050" s="24" t="n">
        <v>0.0004653</v>
      </c>
      <c r="I1050" s="24" t="n">
        <v>9.61E-005</v>
      </c>
      <c r="J1050" s="24" t="n">
        <v>0.0007452</v>
      </c>
      <c r="K1050" s="25" t="n">
        <v>0.69</v>
      </c>
    </row>
    <row r="1051" customFormat="false" ht="12.8" hidden="false" customHeight="false" outlineLevel="0" collapsed="false">
      <c r="A1051" s="0" t="s">
        <v>14</v>
      </c>
      <c r="B1051" s="0" t="n">
        <v>8332</v>
      </c>
      <c r="C1051" s="0" t="s">
        <v>46</v>
      </c>
      <c r="D1051" s="0" t="n">
        <v>611</v>
      </c>
      <c r="E1051" s="0" t="n">
        <v>526</v>
      </c>
      <c r="F1051" s="0" t="n">
        <v>1.162</v>
      </c>
      <c r="G1051" s="24" t="n">
        <v>0.0002092</v>
      </c>
      <c r="H1051" s="24" t="n">
        <v>0.0005383</v>
      </c>
      <c r="I1051" s="24" t="n">
        <v>0.000109</v>
      </c>
      <c r="J1051" s="24" t="n">
        <v>0.0008565</v>
      </c>
      <c r="K1051" s="25" t="n">
        <v>0.69</v>
      </c>
    </row>
    <row r="1052" customFormat="false" ht="12.8" hidden="false" customHeight="false" outlineLevel="0" collapsed="false">
      <c r="A1052" s="0" t="s">
        <v>14</v>
      </c>
      <c r="B1052" s="0" t="n">
        <v>8708</v>
      </c>
      <c r="C1052" s="0" t="s">
        <v>46</v>
      </c>
      <c r="D1052" s="0" t="n">
        <v>611</v>
      </c>
      <c r="E1052" s="0" t="n">
        <v>526</v>
      </c>
      <c r="F1052" s="0" t="n">
        <v>1.162</v>
      </c>
      <c r="G1052" s="24" t="n">
        <v>1.3E-005</v>
      </c>
      <c r="H1052" s="24" t="n">
        <v>8.49E-005</v>
      </c>
      <c r="I1052" s="24" t="n">
        <v>6.8E-006</v>
      </c>
      <c r="J1052" s="24" t="n">
        <v>0.0001047</v>
      </c>
      <c r="K1052" s="25" t="n">
        <v>0.69</v>
      </c>
    </row>
    <row r="1053" customFormat="false" ht="12.8" hidden="false" customHeight="false" outlineLevel="0" collapsed="false">
      <c r="A1053" s="0" t="s">
        <v>14</v>
      </c>
      <c r="B1053" s="0" t="n">
        <v>9128</v>
      </c>
      <c r="C1053" s="0" t="s">
        <v>46</v>
      </c>
      <c r="D1053" s="0" t="n">
        <v>611</v>
      </c>
      <c r="E1053" s="0" t="n">
        <v>526</v>
      </c>
      <c r="F1053" s="0" t="n">
        <v>1.162</v>
      </c>
      <c r="G1053" s="24" t="n">
        <v>0.0002346</v>
      </c>
      <c r="H1053" s="24" t="n">
        <v>0.0003133</v>
      </c>
      <c r="I1053" s="24" t="n">
        <v>0.0001225</v>
      </c>
      <c r="J1053" s="24" t="n">
        <v>0.0006704</v>
      </c>
      <c r="K1053" s="25" t="n">
        <v>0.69</v>
      </c>
    </row>
    <row r="1054" customFormat="false" ht="12.8" hidden="false" customHeight="false" outlineLevel="0" collapsed="false">
      <c r="A1054" s="0" t="s">
        <v>14</v>
      </c>
      <c r="B1054" s="0" t="n">
        <v>9640</v>
      </c>
      <c r="C1054" s="0" t="s">
        <v>46</v>
      </c>
      <c r="D1054" s="0" t="n">
        <v>611</v>
      </c>
      <c r="E1054" s="0" t="n">
        <v>526</v>
      </c>
      <c r="F1054" s="0" t="n">
        <v>1.162</v>
      </c>
      <c r="G1054" s="24" t="n">
        <v>0.0001431</v>
      </c>
      <c r="H1054" s="24" t="n">
        <v>0.0002833</v>
      </c>
      <c r="I1054" s="24" t="n">
        <v>7.47E-005</v>
      </c>
      <c r="J1054" s="24" t="n">
        <v>0.0005011</v>
      </c>
      <c r="K1054" s="25" t="n">
        <v>0.69</v>
      </c>
    </row>
    <row r="1055" customFormat="false" ht="12.8" hidden="false" customHeight="false" outlineLevel="0" collapsed="false">
      <c r="A1055" s="0" t="s">
        <v>16</v>
      </c>
      <c r="B1055" s="0" t="n">
        <v>5604</v>
      </c>
      <c r="C1055" s="0" t="s">
        <v>46</v>
      </c>
      <c r="D1055" s="0" t="n">
        <v>656</v>
      </c>
      <c r="E1055" s="0" t="n">
        <v>568</v>
      </c>
      <c r="F1055" s="0" t="n">
        <v>1.155</v>
      </c>
      <c r="G1055" s="24" t="n">
        <v>0.0001297</v>
      </c>
      <c r="H1055" s="24" t="n">
        <v>0.0007839</v>
      </c>
      <c r="I1055" s="24" t="n">
        <v>6.75E-005</v>
      </c>
      <c r="J1055" s="24" t="n">
        <v>0.0009811</v>
      </c>
      <c r="K1055" s="25" t="n">
        <v>0.69</v>
      </c>
    </row>
    <row r="1056" customFormat="false" ht="12.8" hidden="false" customHeight="false" outlineLevel="0" collapsed="false">
      <c r="A1056" s="0" t="s">
        <v>14</v>
      </c>
      <c r="B1056" s="0" t="n">
        <v>4508</v>
      </c>
      <c r="C1056" s="0" t="s">
        <v>46</v>
      </c>
      <c r="D1056" s="0" t="n">
        <v>611</v>
      </c>
      <c r="E1056" s="0" t="n">
        <v>526</v>
      </c>
      <c r="F1056" s="0" t="n">
        <v>1.162</v>
      </c>
      <c r="G1056" s="24" t="n">
        <v>8.56E-005</v>
      </c>
      <c r="H1056" s="24" t="n">
        <v>2.37E-005</v>
      </c>
      <c r="I1056" s="24" t="n">
        <v>4.49E-005</v>
      </c>
      <c r="J1056" s="24" t="n">
        <v>0.0001542</v>
      </c>
      <c r="K1056" s="25" t="n">
        <v>0.689</v>
      </c>
    </row>
    <row r="1057" customFormat="false" ht="12.8" hidden="false" customHeight="false" outlineLevel="0" collapsed="false">
      <c r="A1057" s="0" t="s">
        <v>14</v>
      </c>
      <c r="B1057" s="0" t="n">
        <v>4512</v>
      </c>
      <c r="C1057" s="0" t="s">
        <v>46</v>
      </c>
      <c r="D1057" s="0" t="n">
        <v>611</v>
      </c>
      <c r="E1057" s="0" t="n">
        <v>526</v>
      </c>
      <c r="F1057" s="0" t="n">
        <v>1.162</v>
      </c>
      <c r="G1057" s="24" t="n">
        <v>8.7E-005</v>
      </c>
      <c r="H1057" s="24" t="n">
        <v>2.32E-005</v>
      </c>
      <c r="I1057" s="24" t="n">
        <v>4.55E-005</v>
      </c>
      <c r="J1057" s="24" t="n">
        <v>0.0001557</v>
      </c>
      <c r="K1057" s="25" t="n">
        <v>0.689</v>
      </c>
    </row>
    <row r="1058" customFormat="false" ht="12.8" hidden="false" customHeight="false" outlineLevel="0" collapsed="false">
      <c r="A1058" s="0" t="s">
        <v>14</v>
      </c>
      <c r="B1058" s="0" t="n">
        <v>4992</v>
      </c>
      <c r="C1058" s="0" t="s">
        <v>46</v>
      </c>
      <c r="D1058" s="0" t="n">
        <v>611</v>
      </c>
      <c r="E1058" s="0" t="n">
        <v>526</v>
      </c>
      <c r="F1058" s="0" t="n">
        <v>1.162</v>
      </c>
      <c r="G1058" s="24" t="n">
        <v>0.0001088</v>
      </c>
      <c r="H1058" s="24" t="n">
        <v>0.0004371</v>
      </c>
      <c r="I1058" s="24" t="n">
        <v>5.7E-005</v>
      </c>
      <c r="J1058" s="24" t="n">
        <v>0.0006029</v>
      </c>
      <c r="K1058" s="25" t="n">
        <v>0.689</v>
      </c>
    </row>
    <row r="1059" customFormat="false" ht="12.8" hidden="false" customHeight="false" outlineLevel="0" collapsed="false">
      <c r="A1059" s="0" t="s">
        <v>14</v>
      </c>
      <c r="B1059" s="0" t="n">
        <v>7036</v>
      </c>
      <c r="C1059" s="0" t="s">
        <v>46</v>
      </c>
      <c r="D1059" s="0" t="n">
        <v>611</v>
      </c>
      <c r="E1059" s="0" t="n">
        <v>526</v>
      </c>
      <c r="F1059" s="0" t="n">
        <v>1.162</v>
      </c>
      <c r="G1059" s="24" t="n">
        <v>0.0001827</v>
      </c>
      <c r="H1059" s="24" t="n">
        <v>0.0001492</v>
      </c>
      <c r="I1059" s="24" t="n">
        <v>9.57E-005</v>
      </c>
      <c r="J1059" s="24" t="n">
        <v>0.0004276</v>
      </c>
      <c r="K1059" s="25" t="n">
        <v>0.689</v>
      </c>
    </row>
    <row r="1060" customFormat="false" ht="12.8" hidden="false" customHeight="false" outlineLevel="0" collapsed="false">
      <c r="A1060" s="0" t="s">
        <v>14</v>
      </c>
      <c r="B1060" s="0" t="n">
        <v>8148</v>
      </c>
      <c r="C1060" s="0" t="s">
        <v>46</v>
      </c>
      <c r="D1060" s="0" t="n">
        <v>611</v>
      </c>
      <c r="E1060" s="0" t="n">
        <v>526</v>
      </c>
      <c r="F1060" s="0" t="n">
        <v>1.162</v>
      </c>
      <c r="G1060" s="24" t="n">
        <v>0.0001285</v>
      </c>
      <c r="H1060" s="24" t="n">
        <v>0.0002972</v>
      </c>
      <c r="I1060" s="24" t="n">
        <v>6.74E-005</v>
      </c>
      <c r="J1060" s="24" t="n">
        <v>0.0004931</v>
      </c>
      <c r="K1060" s="25" t="n">
        <v>0.689</v>
      </c>
    </row>
    <row r="1061" customFormat="false" ht="12.8" hidden="false" customHeight="false" outlineLevel="0" collapsed="false">
      <c r="A1061" s="0" t="s">
        <v>14</v>
      </c>
      <c r="B1061" s="0" t="n">
        <v>8164</v>
      </c>
      <c r="C1061" s="0" t="s">
        <v>46</v>
      </c>
      <c r="D1061" s="0" t="n">
        <v>611</v>
      </c>
      <c r="E1061" s="0" t="n">
        <v>526</v>
      </c>
      <c r="F1061" s="0" t="n">
        <v>1.162</v>
      </c>
      <c r="G1061" s="24" t="n">
        <v>0.0001373</v>
      </c>
      <c r="H1061" s="24" t="n">
        <v>0.0003219</v>
      </c>
      <c r="I1061" s="24" t="n">
        <v>7.2E-005</v>
      </c>
      <c r="J1061" s="24" t="n">
        <v>0.0005312</v>
      </c>
      <c r="K1061" s="25" t="n">
        <v>0.689</v>
      </c>
    </row>
    <row r="1062" customFormat="false" ht="12.8" hidden="false" customHeight="false" outlineLevel="0" collapsed="false">
      <c r="A1062" s="0" t="s">
        <v>14</v>
      </c>
      <c r="B1062" s="0" t="n">
        <v>8228</v>
      </c>
      <c r="C1062" s="0" t="s">
        <v>46</v>
      </c>
      <c r="D1062" s="0" t="n">
        <v>611</v>
      </c>
      <c r="E1062" s="0" t="n">
        <v>526</v>
      </c>
      <c r="F1062" s="0" t="n">
        <v>1.162</v>
      </c>
      <c r="G1062" s="24" t="n">
        <v>0.0001766</v>
      </c>
      <c r="H1062" s="24" t="n">
        <v>0.0004407</v>
      </c>
      <c r="I1062" s="24" t="n">
        <v>9.26E-005</v>
      </c>
      <c r="J1062" s="24" t="n">
        <v>0.00071</v>
      </c>
      <c r="K1062" s="25" t="n">
        <v>0.689</v>
      </c>
    </row>
    <row r="1063" customFormat="false" ht="12.8" hidden="false" customHeight="false" outlineLevel="0" collapsed="false">
      <c r="A1063" s="0" t="s">
        <v>14</v>
      </c>
      <c r="B1063" s="0" t="n">
        <v>9088</v>
      </c>
      <c r="C1063" s="0" t="s">
        <v>46</v>
      </c>
      <c r="D1063" s="0" t="n">
        <v>611</v>
      </c>
      <c r="E1063" s="0" t="n">
        <v>526</v>
      </c>
      <c r="F1063" s="0" t="n">
        <v>1.162</v>
      </c>
      <c r="G1063" s="24" t="n">
        <v>0.0002352</v>
      </c>
      <c r="H1063" s="24" t="n">
        <v>0.0003168</v>
      </c>
      <c r="I1063" s="24" t="n">
        <v>0.0001236</v>
      </c>
      <c r="J1063" s="24" t="n">
        <v>0.0006756</v>
      </c>
      <c r="K1063" s="25" t="n">
        <v>0.689</v>
      </c>
    </row>
    <row r="1064" customFormat="false" ht="12.8" hidden="false" customHeight="false" outlineLevel="0" collapsed="false">
      <c r="A1064" s="0" t="s">
        <v>14</v>
      </c>
      <c r="B1064" s="0" t="n">
        <v>9104</v>
      </c>
      <c r="C1064" s="0" t="s">
        <v>46</v>
      </c>
      <c r="D1064" s="0" t="n">
        <v>611</v>
      </c>
      <c r="E1064" s="0" t="n">
        <v>526</v>
      </c>
      <c r="F1064" s="0" t="n">
        <v>1.162</v>
      </c>
      <c r="G1064" s="24" t="n">
        <v>0.0002372</v>
      </c>
      <c r="H1064" s="24" t="n">
        <v>0.0003077</v>
      </c>
      <c r="I1064" s="24" t="n">
        <v>0.0001242</v>
      </c>
      <c r="J1064" s="24" t="n">
        <v>0.000669</v>
      </c>
      <c r="K1064" s="25" t="n">
        <v>0.689</v>
      </c>
    </row>
    <row r="1065" customFormat="false" ht="12.8" hidden="false" customHeight="false" outlineLevel="0" collapsed="false">
      <c r="A1065" s="0" t="s">
        <v>14</v>
      </c>
      <c r="B1065" s="0" t="n">
        <v>9124</v>
      </c>
      <c r="C1065" s="0" t="s">
        <v>46</v>
      </c>
      <c r="D1065" s="0" t="n">
        <v>611</v>
      </c>
      <c r="E1065" s="0" t="n">
        <v>526</v>
      </c>
      <c r="F1065" s="0" t="n">
        <v>1.162</v>
      </c>
      <c r="G1065" s="24" t="n">
        <v>0.0002354</v>
      </c>
      <c r="H1065" s="24" t="n">
        <v>0.0003159</v>
      </c>
      <c r="I1065" s="24" t="n">
        <v>0.0001233</v>
      </c>
      <c r="J1065" s="24" t="n">
        <v>0.0006747</v>
      </c>
      <c r="K1065" s="25" t="n">
        <v>0.689</v>
      </c>
    </row>
    <row r="1066" customFormat="false" ht="12.8" hidden="false" customHeight="false" outlineLevel="0" collapsed="false">
      <c r="A1066" s="0" t="s">
        <v>14</v>
      </c>
      <c r="B1066" s="0" t="n">
        <v>9164</v>
      </c>
      <c r="C1066" s="0" t="s">
        <v>46</v>
      </c>
      <c r="D1066" s="0" t="n">
        <v>611</v>
      </c>
      <c r="E1066" s="0" t="n">
        <v>526</v>
      </c>
      <c r="F1066" s="0" t="n">
        <v>1.162</v>
      </c>
      <c r="G1066" s="24" t="n">
        <v>0.0002337</v>
      </c>
      <c r="H1066" s="24" t="n">
        <v>0.0003154</v>
      </c>
      <c r="I1066" s="24" t="n">
        <v>0.0001226</v>
      </c>
      <c r="J1066" s="24" t="n">
        <v>0.0006717</v>
      </c>
      <c r="K1066" s="25" t="n">
        <v>0.689</v>
      </c>
    </row>
    <row r="1067" customFormat="false" ht="12.8" hidden="false" customHeight="false" outlineLevel="0" collapsed="false">
      <c r="A1067" s="0" t="s">
        <v>14</v>
      </c>
      <c r="B1067" s="0" t="n">
        <v>9172</v>
      </c>
      <c r="C1067" s="0" t="s">
        <v>46</v>
      </c>
      <c r="D1067" s="0" t="n">
        <v>611</v>
      </c>
      <c r="E1067" s="0" t="n">
        <v>526</v>
      </c>
      <c r="F1067" s="0" t="n">
        <v>1.162</v>
      </c>
      <c r="G1067" s="24" t="n">
        <v>0.0002319</v>
      </c>
      <c r="H1067" s="24" t="n">
        <v>0.0003142</v>
      </c>
      <c r="I1067" s="24" t="n">
        <v>0.0001215</v>
      </c>
      <c r="J1067" s="24" t="n">
        <v>0.0006676</v>
      </c>
      <c r="K1067" s="25" t="n">
        <v>0.689</v>
      </c>
    </row>
    <row r="1068" customFormat="false" ht="12.8" hidden="false" customHeight="false" outlineLevel="0" collapsed="false">
      <c r="A1068" s="0" t="s">
        <v>16</v>
      </c>
      <c r="B1068" s="0" t="n">
        <v>5364</v>
      </c>
      <c r="C1068" s="0" t="s">
        <v>46</v>
      </c>
      <c r="D1068" s="0" t="n">
        <v>656</v>
      </c>
      <c r="E1068" s="0" t="n">
        <v>568</v>
      </c>
      <c r="F1068" s="0" t="n">
        <v>1.155</v>
      </c>
      <c r="G1068" s="24" t="n">
        <v>0.0002381</v>
      </c>
      <c r="H1068" s="24" t="n">
        <v>0.001635</v>
      </c>
      <c r="I1068" s="24" t="n">
        <v>0.0001239</v>
      </c>
      <c r="J1068" s="24" t="n">
        <v>0.001997</v>
      </c>
      <c r="K1068" s="25" t="n">
        <v>0.689</v>
      </c>
    </row>
    <row r="1069" customFormat="false" ht="12.8" hidden="false" customHeight="false" outlineLevel="0" collapsed="false">
      <c r="A1069" s="0" t="s">
        <v>16</v>
      </c>
      <c r="B1069" s="0" t="n">
        <v>5368</v>
      </c>
      <c r="C1069" s="0" t="s">
        <v>46</v>
      </c>
      <c r="D1069" s="0" t="n">
        <v>656</v>
      </c>
      <c r="E1069" s="0" t="n">
        <v>568</v>
      </c>
      <c r="F1069" s="0" t="n">
        <v>1.155</v>
      </c>
      <c r="G1069" s="24" t="n">
        <v>0.0002425</v>
      </c>
      <c r="H1069" s="24" t="n">
        <v>0.0016761</v>
      </c>
      <c r="I1069" s="24" t="n">
        <v>0.0001267</v>
      </c>
      <c r="J1069" s="24" t="n">
        <v>0.0020454</v>
      </c>
      <c r="K1069" s="25" t="n">
        <v>0.689</v>
      </c>
    </row>
    <row r="1070" customFormat="false" ht="12.8" hidden="false" customHeight="false" outlineLevel="0" collapsed="false">
      <c r="A1070" s="0" t="s">
        <v>16</v>
      </c>
      <c r="B1070" s="0" t="n">
        <v>5636</v>
      </c>
      <c r="C1070" s="0" t="s">
        <v>46</v>
      </c>
      <c r="D1070" s="0" t="n">
        <v>656</v>
      </c>
      <c r="E1070" s="0" t="n">
        <v>568</v>
      </c>
      <c r="F1070" s="0" t="n">
        <v>1.155</v>
      </c>
      <c r="G1070" s="24" t="n">
        <v>0.0001267</v>
      </c>
      <c r="H1070" s="24" t="n">
        <v>0.0007253</v>
      </c>
      <c r="I1070" s="24" t="n">
        <v>6.6E-005</v>
      </c>
      <c r="J1070" s="24" t="n">
        <v>0.000918</v>
      </c>
      <c r="K1070" s="25" t="n">
        <v>0.689</v>
      </c>
    </row>
    <row r="1071" customFormat="false" ht="12.8" hidden="false" customHeight="false" outlineLevel="0" collapsed="false">
      <c r="A1071" s="0" t="s">
        <v>14</v>
      </c>
      <c r="B1071" s="0" t="n">
        <v>4940</v>
      </c>
      <c r="C1071" s="0" t="s">
        <v>46</v>
      </c>
      <c r="D1071" s="0" t="n">
        <v>611</v>
      </c>
      <c r="E1071" s="0" t="n">
        <v>526</v>
      </c>
      <c r="F1071" s="0" t="n">
        <v>1.162</v>
      </c>
      <c r="G1071" s="24" t="n">
        <v>9.83E-005</v>
      </c>
      <c r="H1071" s="24" t="n">
        <v>0.0003137</v>
      </c>
      <c r="I1071" s="24" t="n">
        <v>5.18E-005</v>
      </c>
      <c r="J1071" s="24" t="n">
        <v>0.0004639</v>
      </c>
      <c r="K1071" s="25" t="n">
        <v>0.688</v>
      </c>
    </row>
    <row r="1072" customFormat="false" ht="12.8" hidden="false" customHeight="false" outlineLevel="0" collapsed="false">
      <c r="A1072" s="0" t="s">
        <v>14</v>
      </c>
      <c r="B1072" s="0" t="n">
        <v>4988</v>
      </c>
      <c r="C1072" s="0" t="s">
        <v>46</v>
      </c>
      <c r="D1072" s="0" t="n">
        <v>611</v>
      </c>
      <c r="E1072" s="0" t="n">
        <v>526</v>
      </c>
      <c r="F1072" s="0" t="n">
        <v>1.162</v>
      </c>
      <c r="G1072" s="24" t="n">
        <v>0.0001046</v>
      </c>
      <c r="H1072" s="24" t="n">
        <v>0.0004163</v>
      </c>
      <c r="I1072" s="24" t="n">
        <v>5.51E-005</v>
      </c>
      <c r="J1072" s="24" t="n">
        <v>0.0005761</v>
      </c>
      <c r="K1072" s="25" t="n">
        <v>0.688</v>
      </c>
    </row>
    <row r="1073" customFormat="false" ht="12.8" hidden="false" customHeight="false" outlineLevel="0" collapsed="false">
      <c r="A1073" s="0" t="s">
        <v>14</v>
      </c>
      <c r="B1073" s="0" t="n">
        <v>6532</v>
      </c>
      <c r="C1073" s="0" t="s">
        <v>46</v>
      </c>
      <c r="D1073" s="0" t="n">
        <v>611</v>
      </c>
      <c r="E1073" s="0" t="n">
        <v>526</v>
      </c>
      <c r="F1073" s="0" t="n">
        <v>1.162</v>
      </c>
      <c r="G1073" s="24" t="n">
        <v>0.0001056</v>
      </c>
      <c r="H1073" s="24" t="n">
        <v>6E-006</v>
      </c>
      <c r="I1073" s="24" t="n">
        <v>5.57E-005</v>
      </c>
      <c r="J1073" s="24" t="n">
        <v>0.0001673</v>
      </c>
      <c r="K1073" s="25" t="n">
        <v>0.688</v>
      </c>
    </row>
    <row r="1074" customFormat="false" ht="12.8" hidden="false" customHeight="false" outlineLevel="0" collapsed="false">
      <c r="A1074" s="0" t="s">
        <v>14</v>
      </c>
      <c r="B1074" s="0" t="n">
        <v>7340</v>
      </c>
      <c r="C1074" s="0" t="s">
        <v>46</v>
      </c>
      <c r="D1074" s="0" t="n">
        <v>611</v>
      </c>
      <c r="E1074" s="0" t="n">
        <v>526</v>
      </c>
      <c r="F1074" s="0" t="n">
        <v>1.162</v>
      </c>
      <c r="G1074" s="24" t="n">
        <v>0.0004137</v>
      </c>
      <c r="H1074" s="24" t="n">
        <v>0.0010509</v>
      </c>
      <c r="I1074" s="24" t="n">
        <v>0.0002176</v>
      </c>
      <c r="J1074" s="24" t="n">
        <v>0.0016822</v>
      </c>
      <c r="K1074" s="25" t="n">
        <v>0.688</v>
      </c>
    </row>
    <row r="1075" customFormat="false" ht="12.8" hidden="false" customHeight="false" outlineLevel="0" collapsed="false">
      <c r="A1075" s="0" t="s">
        <v>14</v>
      </c>
      <c r="B1075" s="0" t="n">
        <v>7344</v>
      </c>
      <c r="C1075" s="0" t="s">
        <v>46</v>
      </c>
      <c r="D1075" s="0" t="n">
        <v>611</v>
      </c>
      <c r="E1075" s="0" t="n">
        <v>526</v>
      </c>
      <c r="F1075" s="0" t="n">
        <v>1.162</v>
      </c>
      <c r="G1075" s="24" t="n">
        <v>0.0004091</v>
      </c>
      <c r="H1075" s="24" t="n">
        <v>0.0010431</v>
      </c>
      <c r="I1075" s="24" t="n">
        <v>0.0002158</v>
      </c>
      <c r="J1075" s="24" t="n">
        <v>0.001668</v>
      </c>
      <c r="K1075" s="25" t="n">
        <v>0.688</v>
      </c>
    </row>
    <row r="1076" customFormat="false" ht="12.8" hidden="false" customHeight="false" outlineLevel="0" collapsed="false">
      <c r="A1076" s="0" t="s">
        <v>14</v>
      </c>
      <c r="B1076" s="0" t="n">
        <v>7348</v>
      </c>
      <c r="C1076" s="0" t="s">
        <v>46</v>
      </c>
      <c r="D1076" s="0" t="n">
        <v>611</v>
      </c>
      <c r="E1076" s="0" t="n">
        <v>526</v>
      </c>
      <c r="F1076" s="0" t="n">
        <v>1.162</v>
      </c>
      <c r="G1076" s="24" t="n">
        <v>0.0004048</v>
      </c>
      <c r="H1076" s="24" t="n">
        <v>0.0010366</v>
      </c>
      <c r="I1076" s="24" t="n">
        <v>0.0002135</v>
      </c>
      <c r="J1076" s="24" t="n">
        <v>0.0016549</v>
      </c>
      <c r="K1076" s="25" t="n">
        <v>0.688</v>
      </c>
    </row>
    <row r="1077" customFormat="false" ht="12.8" hidden="false" customHeight="false" outlineLevel="0" collapsed="false">
      <c r="A1077" s="0" t="s">
        <v>14</v>
      </c>
      <c r="B1077" s="0" t="n">
        <v>7352</v>
      </c>
      <c r="C1077" s="0" t="s">
        <v>46</v>
      </c>
      <c r="D1077" s="0" t="n">
        <v>611</v>
      </c>
      <c r="E1077" s="0" t="n">
        <v>526</v>
      </c>
      <c r="F1077" s="0" t="n">
        <v>1.162</v>
      </c>
      <c r="G1077" s="24" t="n">
        <v>0.0004004</v>
      </c>
      <c r="H1077" s="24" t="n">
        <v>0.0010297</v>
      </c>
      <c r="I1077" s="24" t="n">
        <v>0.0002111</v>
      </c>
      <c r="J1077" s="24" t="n">
        <v>0.0016412</v>
      </c>
      <c r="K1077" s="25" t="n">
        <v>0.688</v>
      </c>
    </row>
    <row r="1078" customFormat="false" ht="12.8" hidden="false" customHeight="false" outlineLevel="0" collapsed="false">
      <c r="A1078" s="0" t="s">
        <v>14</v>
      </c>
      <c r="B1078" s="0" t="n">
        <v>7356</v>
      </c>
      <c r="C1078" s="0" t="s">
        <v>46</v>
      </c>
      <c r="D1078" s="0" t="n">
        <v>611</v>
      </c>
      <c r="E1078" s="0" t="n">
        <v>526</v>
      </c>
      <c r="F1078" s="0" t="n">
        <v>1.162</v>
      </c>
      <c r="G1078" s="24" t="n">
        <v>0.0003957</v>
      </c>
      <c r="H1078" s="24" t="n">
        <v>0.001022</v>
      </c>
      <c r="I1078" s="24" t="n">
        <v>0.0002087</v>
      </c>
      <c r="J1078" s="24" t="n">
        <v>0.0016264</v>
      </c>
      <c r="K1078" s="25" t="n">
        <v>0.688</v>
      </c>
    </row>
    <row r="1079" customFormat="false" ht="12.8" hidden="false" customHeight="false" outlineLevel="0" collapsed="false">
      <c r="A1079" s="0" t="s">
        <v>14</v>
      </c>
      <c r="B1079" s="0" t="n">
        <v>7360</v>
      </c>
      <c r="C1079" s="0" t="s">
        <v>46</v>
      </c>
      <c r="D1079" s="0" t="n">
        <v>611</v>
      </c>
      <c r="E1079" s="0" t="n">
        <v>526</v>
      </c>
      <c r="F1079" s="0" t="n">
        <v>1.162</v>
      </c>
      <c r="G1079" s="24" t="n">
        <v>0.0003909</v>
      </c>
      <c r="H1079" s="24" t="n">
        <v>0.0010139</v>
      </c>
      <c r="I1079" s="24" t="n">
        <v>0.0002063</v>
      </c>
      <c r="J1079" s="24" t="n">
        <v>0.0016111</v>
      </c>
      <c r="K1079" s="25" t="n">
        <v>0.688</v>
      </c>
    </row>
    <row r="1080" customFormat="false" ht="12.8" hidden="false" customHeight="false" outlineLevel="0" collapsed="false">
      <c r="A1080" s="0" t="s">
        <v>14</v>
      </c>
      <c r="B1080" s="0" t="n">
        <v>8168</v>
      </c>
      <c r="C1080" s="0" t="s">
        <v>46</v>
      </c>
      <c r="D1080" s="0" t="n">
        <v>611</v>
      </c>
      <c r="E1080" s="0" t="n">
        <v>526</v>
      </c>
      <c r="F1080" s="0" t="n">
        <v>1.162</v>
      </c>
      <c r="G1080" s="24" t="n">
        <v>0.000139</v>
      </c>
      <c r="H1080" s="24" t="n">
        <v>0.000328</v>
      </c>
      <c r="I1080" s="24" t="n">
        <v>7.32E-005</v>
      </c>
      <c r="J1080" s="24" t="n">
        <v>0.0005402</v>
      </c>
      <c r="K1080" s="25" t="n">
        <v>0.688</v>
      </c>
    </row>
    <row r="1081" customFormat="false" ht="12.8" hidden="false" customHeight="false" outlineLevel="0" collapsed="false">
      <c r="A1081" s="0" t="s">
        <v>14</v>
      </c>
      <c r="B1081" s="0" t="n">
        <v>8208</v>
      </c>
      <c r="C1081" s="0" t="s">
        <v>46</v>
      </c>
      <c r="D1081" s="0" t="n">
        <v>611</v>
      </c>
      <c r="E1081" s="0" t="n">
        <v>526</v>
      </c>
      <c r="F1081" s="0" t="n">
        <v>1.162</v>
      </c>
      <c r="G1081" s="24" t="n">
        <v>0.0001638</v>
      </c>
      <c r="H1081" s="24" t="n">
        <v>0.0004092</v>
      </c>
      <c r="I1081" s="24" t="n">
        <v>8.65E-005</v>
      </c>
      <c r="J1081" s="24" t="n">
        <v>0.0006595</v>
      </c>
      <c r="K1081" s="25" t="n">
        <v>0.688</v>
      </c>
    </row>
    <row r="1082" customFormat="false" ht="12.8" hidden="false" customHeight="false" outlineLevel="0" collapsed="false">
      <c r="A1082" s="0" t="s">
        <v>14</v>
      </c>
      <c r="B1082" s="0" t="n">
        <v>8232</v>
      </c>
      <c r="C1082" s="0" t="s">
        <v>46</v>
      </c>
      <c r="D1082" s="0" t="n">
        <v>611</v>
      </c>
      <c r="E1082" s="0" t="n">
        <v>526</v>
      </c>
      <c r="F1082" s="0" t="n">
        <v>1.162</v>
      </c>
      <c r="G1082" s="24" t="n">
        <v>0.0001786</v>
      </c>
      <c r="H1082" s="24" t="n">
        <v>0.0004477</v>
      </c>
      <c r="I1082" s="24" t="n">
        <v>9.42E-005</v>
      </c>
      <c r="J1082" s="24" t="n">
        <v>0.0007206</v>
      </c>
      <c r="K1082" s="25" t="n">
        <v>0.688</v>
      </c>
    </row>
    <row r="1083" customFormat="false" ht="12.8" hidden="false" customHeight="false" outlineLevel="0" collapsed="false">
      <c r="A1083" s="0" t="s">
        <v>14</v>
      </c>
      <c r="B1083" s="0" t="n">
        <v>8236</v>
      </c>
      <c r="C1083" s="0" t="s">
        <v>46</v>
      </c>
      <c r="D1083" s="0" t="n">
        <v>611</v>
      </c>
      <c r="E1083" s="0" t="n">
        <v>526</v>
      </c>
      <c r="F1083" s="0" t="n">
        <v>1.162</v>
      </c>
      <c r="G1083" s="24" t="n">
        <v>0.000181</v>
      </c>
      <c r="H1083" s="24" t="n">
        <v>0.0004558</v>
      </c>
      <c r="I1083" s="24" t="n">
        <v>9.53E-005</v>
      </c>
      <c r="J1083" s="24" t="n">
        <v>0.0007321</v>
      </c>
      <c r="K1083" s="25" t="n">
        <v>0.688</v>
      </c>
    </row>
    <row r="1084" customFormat="false" ht="12.8" hidden="false" customHeight="false" outlineLevel="0" collapsed="false">
      <c r="A1084" s="0" t="s">
        <v>14</v>
      </c>
      <c r="B1084" s="0" t="n">
        <v>8336</v>
      </c>
      <c r="C1084" s="0" t="s">
        <v>46</v>
      </c>
      <c r="D1084" s="0" t="n">
        <v>611</v>
      </c>
      <c r="E1084" s="0" t="n">
        <v>526</v>
      </c>
      <c r="F1084" s="0" t="n">
        <v>1.162</v>
      </c>
      <c r="G1084" s="24" t="n">
        <v>0.0002083</v>
      </c>
      <c r="H1084" s="24" t="n">
        <v>0.0005374</v>
      </c>
      <c r="I1084" s="24" t="n">
        <v>0.0001097</v>
      </c>
      <c r="J1084" s="24" t="n">
        <v>0.0008554</v>
      </c>
      <c r="K1084" s="25" t="n">
        <v>0.688</v>
      </c>
    </row>
    <row r="1085" customFormat="false" ht="12.8" hidden="false" customHeight="false" outlineLevel="0" collapsed="false">
      <c r="A1085" s="0" t="s">
        <v>14</v>
      </c>
      <c r="B1085" s="0" t="n">
        <v>9660</v>
      </c>
      <c r="C1085" s="0" t="s">
        <v>46</v>
      </c>
      <c r="D1085" s="0" t="n">
        <v>611</v>
      </c>
      <c r="E1085" s="0" t="n">
        <v>526</v>
      </c>
      <c r="F1085" s="0" t="n">
        <v>1.162</v>
      </c>
      <c r="G1085" s="24" t="n">
        <v>0.0001401</v>
      </c>
      <c r="H1085" s="24" t="n">
        <v>0.0002911</v>
      </c>
      <c r="I1085" s="24" t="n">
        <v>7.39E-005</v>
      </c>
      <c r="J1085" s="24" t="n">
        <v>0.0005051</v>
      </c>
      <c r="K1085" s="25" t="n">
        <v>0.688</v>
      </c>
    </row>
    <row r="1086" customFormat="false" ht="12.8" hidden="false" customHeight="false" outlineLevel="0" collapsed="false">
      <c r="A1086" s="0" t="s">
        <v>14</v>
      </c>
      <c r="B1086" s="0" t="n">
        <v>9684</v>
      </c>
      <c r="C1086" s="0" t="s">
        <v>46</v>
      </c>
      <c r="D1086" s="0" t="n">
        <v>611</v>
      </c>
      <c r="E1086" s="0" t="n">
        <v>526</v>
      </c>
      <c r="F1086" s="0" t="n">
        <v>1.162</v>
      </c>
      <c r="G1086" s="24" t="n">
        <v>0.0001362</v>
      </c>
      <c r="H1086" s="24" t="n">
        <v>0.00029</v>
      </c>
      <c r="I1086" s="24" t="n">
        <v>7.18E-005</v>
      </c>
      <c r="J1086" s="24" t="n">
        <v>0.000498</v>
      </c>
      <c r="K1086" s="25" t="n">
        <v>0.688</v>
      </c>
    </row>
    <row r="1087" customFormat="false" ht="12.8" hidden="false" customHeight="false" outlineLevel="0" collapsed="false">
      <c r="A1087" s="0" t="s">
        <v>16</v>
      </c>
      <c r="B1087" s="0" t="n">
        <v>5372</v>
      </c>
      <c r="C1087" s="0" t="s">
        <v>46</v>
      </c>
      <c r="D1087" s="0" t="n">
        <v>656</v>
      </c>
      <c r="E1087" s="0" t="n">
        <v>568</v>
      </c>
      <c r="F1087" s="0" t="n">
        <v>1.155</v>
      </c>
      <c r="G1087" s="24" t="n">
        <v>0.0002463</v>
      </c>
      <c r="H1087" s="24" t="n">
        <v>0.0017122</v>
      </c>
      <c r="I1087" s="24" t="n">
        <v>0.0001291</v>
      </c>
      <c r="J1087" s="24" t="n">
        <v>0.0020876</v>
      </c>
      <c r="K1087" s="25" t="n">
        <v>0.688</v>
      </c>
    </row>
    <row r="1088" customFormat="false" ht="12.8" hidden="false" customHeight="false" outlineLevel="0" collapsed="false">
      <c r="A1088" s="0" t="s">
        <v>16</v>
      </c>
      <c r="B1088" s="0" t="n">
        <v>5608</v>
      </c>
      <c r="C1088" s="0" t="s">
        <v>46</v>
      </c>
      <c r="D1088" s="0" t="n">
        <v>656</v>
      </c>
      <c r="E1088" s="0" t="n">
        <v>568</v>
      </c>
      <c r="F1088" s="0" t="n">
        <v>1.155</v>
      </c>
      <c r="G1088" s="24" t="n">
        <v>0.0001285</v>
      </c>
      <c r="H1088" s="24" t="n">
        <v>0.0007708</v>
      </c>
      <c r="I1088" s="24" t="n">
        <v>6.73E-005</v>
      </c>
      <c r="J1088" s="24" t="n">
        <v>0.0009666</v>
      </c>
      <c r="K1088" s="25" t="n">
        <v>0.688</v>
      </c>
    </row>
    <row r="1089" customFormat="false" ht="12.8" hidden="false" customHeight="false" outlineLevel="0" collapsed="false">
      <c r="A1089" s="0" t="s">
        <v>16</v>
      </c>
      <c r="B1089" s="0" t="n">
        <v>5628</v>
      </c>
      <c r="C1089" s="0" t="s">
        <v>46</v>
      </c>
      <c r="D1089" s="0" t="n">
        <v>656</v>
      </c>
      <c r="E1089" s="0" t="n">
        <v>568</v>
      </c>
      <c r="F1089" s="0" t="n">
        <v>1.155</v>
      </c>
      <c r="G1089" s="24" t="n">
        <v>0.0001263</v>
      </c>
      <c r="H1089" s="24" t="n">
        <v>0.0007301</v>
      </c>
      <c r="I1089" s="24" t="n">
        <v>6.62E-005</v>
      </c>
      <c r="J1089" s="24" t="n">
        <v>0.0009227</v>
      </c>
      <c r="K1089" s="25" t="n">
        <v>0.688</v>
      </c>
    </row>
    <row r="1090" customFormat="false" ht="12.8" hidden="false" customHeight="false" outlineLevel="0" collapsed="false">
      <c r="A1090" s="0" t="s">
        <v>16</v>
      </c>
      <c r="B1090" s="0" t="n">
        <v>5632</v>
      </c>
      <c r="C1090" s="0" t="s">
        <v>46</v>
      </c>
      <c r="D1090" s="0" t="n">
        <v>656</v>
      </c>
      <c r="E1090" s="0" t="n">
        <v>568</v>
      </c>
      <c r="F1090" s="0" t="n">
        <v>1.155</v>
      </c>
      <c r="G1090" s="24" t="n">
        <v>0.0001264</v>
      </c>
      <c r="H1090" s="24" t="n">
        <v>0.0007271</v>
      </c>
      <c r="I1090" s="24" t="n">
        <v>6.61E-005</v>
      </c>
      <c r="J1090" s="24" t="n">
        <v>0.0009196</v>
      </c>
      <c r="K1090" s="25" t="n">
        <v>0.688</v>
      </c>
    </row>
    <row r="1091" customFormat="false" ht="12.8" hidden="false" customHeight="false" outlineLevel="0" collapsed="false">
      <c r="A1091" s="0" t="s">
        <v>16</v>
      </c>
      <c r="B1091" s="0" t="n">
        <v>8656</v>
      </c>
      <c r="C1091" s="0" t="s">
        <v>46</v>
      </c>
      <c r="D1091" s="0" t="n">
        <v>656</v>
      </c>
      <c r="E1091" s="0" t="n">
        <v>568</v>
      </c>
      <c r="F1091" s="0" t="n">
        <v>1.155</v>
      </c>
      <c r="G1091" s="24" t="n">
        <v>1.23E-005</v>
      </c>
      <c r="H1091" s="24" t="n">
        <v>0.0001207</v>
      </c>
      <c r="I1091" s="24" t="n">
        <v>6.5E-006</v>
      </c>
      <c r="J1091" s="24" t="n">
        <v>0.0001395</v>
      </c>
      <c r="K1091" s="25" t="n">
        <v>0.688</v>
      </c>
    </row>
    <row r="1092" customFormat="false" ht="12.8" hidden="false" customHeight="false" outlineLevel="0" collapsed="false">
      <c r="A1092" s="0" t="s">
        <v>14</v>
      </c>
      <c r="B1092" s="0" t="n">
        <v>4984</v>
      </c>
      <c r="C1092" s="0" t="s">
        <v>46</v>
      </c>
      <c r="D1092" s="0" t="n">
        <v>611</v>
      </c>
      <c r="E1092" s="0" t="n">
        <v>526</v>
      </c>
      <c r="F1092" s="0" t="n">
        <v>1.162</v>
      </c>
      <c r="G1092" s="24" t="n">
        <v>0.000101</v>
      </c>
      <c r="H1092" s="24" t="n">
        <v>0.0003975</v>
      </c>
      <c r="I1092" s="24" t="n">
        <v>5.35E-005</v>
      </c>
      <c r="J1092" s="24" t="n">
        <v>0.000552</v>
      </c>
      <c r="K1092" s="25" t="n">
        <v>0.687</v>
      </c>
    </row>
    <row r="1093" customFormat="false" ht="12.8" hidden="false" customHeight="false" outlineLevel="0" collapsed="false">
      <c r="A1093" s="0" t="s">
        <v>14</v>
      </c>
      <c r="B1093" s="0" t="n">
        <v>7364</v>
      </c>
      <c r="C1093" s="0" t="s">
        <v>46</v>
      </c>
      <c r="D1093" s="0" t="n">
        <v>611</v>
      </c>
      <c r="E1093" s="0" t="n">
        <v>526</v>
      </c>
      <c r="F1093" s="0" t="n">
        <v>1.162</v>
      </c>
      <c r="G1093" s="24" t="n">
        <v>0.0003859</v>
      </c>
      <c r="H1093" s="24" t="n">
        <v>0.0010051</v>
      </c>
      <c r="I1093" s="24" t="n">
        <v>0.000204</v>
      </c>
      <c r="J1093" s="24" t="n">
        <v>0.001595</v>
      </c>
      <c r="K1093" s="25" t="n">
        <v>0.687</v>
      </c>
    </row>
    <row r="1094" customFormat="false" ht="12.8" hidden="false" customHeight="false" outlineLevel="0" collapsed="false">
      <c r="A1094" s="0" t="s">
        <v>14</v>
      </c>
      <c r="B1094" s="0" t="n">
        <v>7368</v>
      </c>
      <c r="C1094" s="0" t="s">
        <v>46</v>
      </c>
      <c r="D1094" s="0" t="n">
        <v>611</v>
      </c>
      <c r="E1094" s="0" t="n">
        <v>526</v>
      </c>
      <c r="F1094" s="0" t="n">
        <v>1.162</v>
      </c>
      <c r="G1094" s="24" t="n">
        <v>0.0003807</v>
      </c>
      <c r="H1094" s="24" t="n">
        <v>0.0009944</v>
      </c>
      <c r="I1094" s="24" t="n">
        <v>0.0002017</v>
      </c>
      <c r="J1094" s="24" t="n">
        <v>0.0015768</v>
      </c>
      <c r="K1094" s="25" t="n">
        <v>0.687</v>
      </c>
    </row>
    <row r="1095" customFormat="false" ht="12.8" hidden="false" customHeight="false" outlineLevel="0" collapsed="false">
      <c r="A1095" s="0" t="s">
        <v>14</v>
      </c>
      <c r="B1095" s="0" t="n">
        <v>8132</v>
      </c>
      <c r="C1095" s="0" t="s">
        <v>46</v>
      </c>
      <c r="D1095" s="0" t="n">
        <v>611</v>
      </c>
      <c r="E1095" s="0" t="n">
        <v>526</v>
      </c>
      <c r="F1095" s="0" t="n">
        <v>1.162</v>
      </c>
      <c r="G1095" s="24" t="n">
        <v>0.0001196</v>
      </c>
      <c r="H1095" s="24" t="n">
        <v>0.0002606</v>
      </c>
      <c r="I1095" s="24" t="n">
        <v>6.34E-005</v>
      </c>
      <c r="J1095" s="24" t="n">
        <v>0.0004435</v>
      </c>
      <c r="K1095" s="25" t="n">
        <v>0.687</v>
      </c>
    </row>
    <row r="1096" customFormat="false" ht="12.8" hidden="false" customHeight="false" outlineLevel="0" collapsed="false">
      <c r="A1096" s="0" t="s">
        <v>14</v>
      </c>
      <c r="B1096" s="0" t="n">
        <v>8136</v>
      </c>
      <c r="C1096" s="0" t="s">
        <v>46</v>
      </c>
      <c r="D1096" s="0" t="n">
        <v>611</v>
      </c>
      <c r="E1096" s="0" t="n">
        <v>526</v>
      </c>
      <c r="F1096" s="0" t="n">
        <v>1.162</v>
      </c>
      <c r="G1096" s="24" t="n">
        <v>0.0001215</v>
      </c>
      <c r="H1096" s="24" t="n">
        <v>0.0002702</v>
      </c>
      <c r="I1096" s="24" t="n">
        <v>6.44E-005</v>
      </c>
      <c r="J1096" s="24" t="n">
        <v>0.0004561</v>
      </c>
      <c r="K1096" s="25" t="n">
        <v>0.687</v>
      </c>
    </row>
    <row r="1097" customFormat="false" ht="12.8" hidden="false" customHeight="false" outlineLevel="0" collapsed="false">
      <c r="A1097" s="0" t="s">
        <v>14</v>
      </c>
      <c r="B1097" s="0" t="n">
        <v>8144</v>
      </c>
      <c r="C1097" s="0" t="s">
        <v>46</v>
      </c>
      <c r="D1097" s="0" t="n">
        <v>611</v>
      </c>
      <c r="E1097" s="0" t="n">
        <v>526</v>
      </c>
      <c r="F1097" s="0" t="n">
        <v>1.162</v>
      </c>
      <c r="G1097" s="24" t="n">
        <v>0.0001258</v>
      </c>
      <c r="H1097" s="24" t="n">
        <v>0.0002886</v>
      </c>
      <c r="I1097" s="24" t="n">
        <v>6.65E-005</v>
      </c>
      <c r="J1097" s="24" t="n">
        <v>0.000481</v>
      </c>
      <c r="K1097" s="25" t="n">
        <v>0.687</v>
      </c>
    </row>
    <row r="1098" customFormat="false" ht="12.8" hidden="false" customHeight="false" outlineLevel="0" collapsed="false">
      <c r="A1098" s="0" t="s">
        <v>14</v>
      </c>
      <c r="B1098" s="0" t="n">
        <v>8172</v>
      </c>
      <c r="C1098" s="0" t="s">
        <v>46</v>
      </c>
      <c r="D1098" s="0" t="n">
        <v>611</v>
      </c>
      <c r="E1098" s="0" t="n">
        <v>526</v>
      </c>
      <c r="F1098" s="0" t="n">
        <v>1.162</v>
      </c>
      <c r="G1098" s="24" t="n">
        <v>0.0001407</v>
      </c>
      <c r="H1098" s="24" t="n">
        <v>0.0003361</v>
      </c>
      <c r="I1098" s="24" t="n">
        <v>7.46E-005</v>
      </c>
      <c r="J1098" s="24" t="n">
        <v>0.0005513</v>
      </c>
      <c r="K1098" s="25" t="n">
        <v>0.687</v>
      </c>
    </row>
    <row r="1099" customFormat="false" ht="12.8" hidden="false" customHeight="false" outlineLevel="0" collapsed="false">
      <c r="A1099" s="0" t="s">
        <v>14</v>
      </c>
      <c r="B1099" s="0" t="n">
        <v>8340</v>
      </c>
      <c r="C1099" s="0" t="s">
        <v>46</v>
      </c>
      <c r="D1099" s="0" t="n">
        <v>611</v>
      </c>
      <c r="E1099" s="0" t="n">
        <v>526</v>
      </c>
      <c r="F1099" s="0" t="n">
        <v>1.162</v>
      </c>
      <c r="G1099" s="24" t="n">
        <v>0.000208</v>
      </c>
      <c r="H1099" s="24" t="n">
        <v>0.0005363</v>
      </c>
      <c r="I1099" s="24" t="n">
        <v>0.0001101</v>
      </c>
      <c r="J1099" s="24" t="n">
        <v>0.0008544</v>
      </c>
      <c r="K1099" s="25" t="n">
        <v>0.687</v>
      </c>
    </row>
    <row r="1100" customFormat="false" ht="12.8" hidden="false" customHeight="false" outlineLevel="0" collapsed="false">
      <c r="A1100" s="0" t="s">
        <v>14</v>
      </c>
      <c r="B1100" s="0" t="n">
        <v>8344</v>
      </c>
      <c r="C1100" s="0" t="s">
        <v>46</v>
      </c>
      <c r="D1100" s="0" t="n">
        <v>611</v>
      </c>
      <c r="E1100" s="0" t="n">
        <v>526</v>
      </c>
      <c r="F1100" s="0" t="n">
        <v>1.162</v>
      </c>
      <c r="G1100" s="24" t="n">
        <v>0.0002078</v>
      </c>
      <c r="H1100" s="24" t="n">
        <v>0.0005349</v>
      </c>
      <c r="I1100" s="24" t="n">
        <v>0.0001102</v>
      </c>
      <c r="J1100" s="24" t="n">
        <v>0.0008528</v>
      </c>
      <c r="K1100" s="25" t="n">
        <v>0.687</v>
      </c>
    </row>
    <row r="1101" customFormat="false" ht="12.8" hidden="false" customHeight="false" outlineLevel="0" collapsed="false">
      <c r="A1101" s="0" t="s">
        <v>14</v>
      </c>
      <c r="B1101" s="0" t="n">
        <v>8364</v>
      </c>
      <c r="C1101" s="0" t="s">
        <v>46</v>
      </c>
      <c r="D1101" s="0" t="n">
        <v>611</v>
      </c>
      <c r="E1101" s="0" t="n">
        <v>526</v>
      </c>
      <c r="F1101" s="0" t="n">
        <v>1.162</v>
      </c>
      <c r="G1101" s="24" t="n">
        <v>0.0002052</v>
      </c>
      <c r="H1101" s="24" t="n">
        <v>0.0005259</v>
      </c>
      <c r="I1101" s="24" t="n">
        <v>0.0001086</v>
      </c>
      <c r="J1101" s="24" t="n">
        <v>0.0008397</v>
      </c>
      <c r="K1101" s="25" t="n">
        <v>0.687</v>
      </c>
    </row>
    <row r="1102" customFormat="false" ht="12.8" hidden="false" customHeight="false" outlineLevel="0" collapsed="false">
      <c r="A1102" s="0" t="s">
        <v>14</v>
      </c>
      <c r="B1102" s="0" t="n">
        <v>9092</v>
      </c>
      <c r="C1102" s="0" t="s">
        <v>46</v>
      </c>
      <c r="D1102" s="0" t="n">
        <v>611</v>
      </c>
      <c r="E1102" s="0" t="n">
        <v>526</v>
      </c>
      <c r="F1102" s="0" t="n">
        <v>1.162</v>
      </c>
      <c r="G1102" s="24" t="n">
        <v>0.0002344</v>
      </c>
      <c r="H1102" s="24" t="n">
        <v>0.0003157</v>
      </c>
      <c r="I1102" s="24" t="n">
        <v>0.0001242</v>
      </c>
      <c r="J1102" s="24" t="n">
        <v>0.0006744</v>
      </c>
      <c r="K1102" s="25" t="n">
        <v>0.687</v>
      </c>
    </row>
    <row r="1103" customFormat="false" ht="12.8" hidden="false" customHeight="false" outlineLevel="0" collapsed="false">
      <c r="A1103" s="0" t="s">
        <v>14</v>
      </c>
      <c r="B1103" s="0" t="n">
        <v>9168</v>
      </c>
      <c r="C1103" s="0" t="s">
        <v>46</v>
      </c>
      <c r="D1103" s="0" t="n">
        <v>611</v>
      </c>
      <c r="E1103" s="0" t="n">
        <v>526</v>
      </c>
      <c r="F1103" s="0" t="n">
        <v>1.162</v>
      </c>
      <c r="G1103" s="24" t="n">
        <v>0.0002321</v>
      </c>
      <c r="H1103" s="24" t="n">
        <v>0.0003154</v>
      </c>
      <c r="I1103" s="24" t="n">
        <v>0.0001228</v>
      </c>
      <c r="J1103" s="24" t="n">
        <v>0.0006702</v>
      </c>
      <c r="K1103" s="25" t="n">
        <v>0.687</v>
      </c>
    </row>
    <row r="1104" customFormat="false" ht="12.8" hidden="false" customHeight="false" outlineLevel="0" collapsed="false">
      <c r="A1104" s="0" t="s">
        <v>14</v>
      </c>
      <c r="B1104" s="0" t="n">
        <v>9616</v>
      </c>
      <c r="C1104" s="0" t="s">
        <v>46</v>
      </c>
      <c r="D1104" s="0" t="n">
        <v>611</v>
      </c>
      <c r="E1104" s="0" t="n">
        <v>526</v>
      </c>
      <c r="F1104" s="0" t="n">
        <v>1.162</v>
      </c>
      <c r="G1104" s="24" t="n">
        <v>0.0001474</v>
      </c>
      <c r="H1104" s="24" t="n">
        <v>0.0002815</v>
      </c>
      <c r="I1104" s="24" t="n">
        <v>7.8E-005</v>
      </c>
      <c r="J1104" s="24" t="n">
        <v>0.0005068</v>
      </c>
      <c r="K1104" s="25" t="n">
        <v>0.687</v>
      </c>
    </row>
    <row r="1105" customFormat="false" ht="12.8" hidden="false" customHeight="false" outlineLevel="0" collapsed="false">
      <c r="A1105" s="0" t="s">
        <v>16</v>
      </c>
      <c r="B1105" s="0" t="n">
        <v>5612</v>
      </c>
      <c r="C1105" s="0" t="s">
        <v>46</v>
      </c>
      <c r="D1105" s="0" t="n">
        <v>656</v>
      </c>
      <c r="E1105" s="0" t="n">
        <v>568</v>
      </c>
      <c r="F1105" s="0" t="n">
        <v>1.155</v>
      </c>
      <c r="G1105" s="24" t="n">
        <v>0.0001276</v>
      </c>
      <c r="H1105" s="24" t="n">
        <v>0.0007588</v>
      </c>
      <c r="I1105" s="24" t="n">
        <v>6.71E-005</v>
      </c>
      <c r="J1105" s="24" t="n">
        <v>0.0009536</v>
      </c>
      <c r="K1105" s="25" t="n">
        <v>0.687</v>
      </c>
    </row>
    <row r="1106" customFormat="false" ht="12.8" hidden="false" customHeight="false" outlineLevel="0" collapsed="false">
      <c r="A1106" s="0" t="s">
        <v>16</v>
      </c>
      <c r="B1106" s="0" t="n">
        <v>5624</v>
      </c>
      <c r="C1106" s="0" t="s">
        <v>46</v>
      </c>
      <c r="D1106" s="0" t="n">
        <v>656</v>
      </c>
      <c r="E1106" s="0" t="n">
        <v>568</v>
      </c>
      <c r="F1106" s="0" t="n">
        <v>1.155</v>
      </c>
      <c r="G1106" s="24" t="n">
        <v>0.0001263</v>
      </c>
      <c r="H1106" s="24" t="n">
        <v>0.0007345</v>
      </c>
      <c r="I1106" s="24" t="n">
        <v>6.64E-005</v>
      </c>
      <c r="J1106" s="24" t="n">
        <v>0.0009272</v>
      </c>
      <c r="K1106" s="25" t="n">
        <v>0.687</v>
      </c>
    </row>
    <row r="1107" customFormat="false" ht="12.8" hidden="false" customHeight="false" outlineLevel="0" collapsed="false">
      <c r="A1107" s="0" t="s">
        <v>16</v>
      </c>
      <c r="B1107" s="0" t="n">
        <v>8632</v>
      </c>
      <c r="C1107" s="0" t="s">
        <v>46</v>
      </c>
      <c r="D1107" s="0" t="n">
        <v>656</v>
      </c>
      <c r="E1107" s="0" t="n">
        <v>568</v>
      </c>
      <c r="F1107" s="0" t="n">
        <v>1.155</v>
      </c>
      <c r="G1107" s="24" t="n">
        <v>2.01E-005</v>
      </c>
      <c r="H1107" s="24" t="n">
        <v>0.0001489</v>
      </c>
      <c r="I1107" s="24" t="n">
        <v>1.06E-005</v>
      </c>
      <c r="J1107" s="24" t="n">
        <v>0.0001796</v>
      </c>
      <c r="K1107" s="25" t="n">
        <v>0.687</v>
      </c>
    </row>
    <row r="1108" customFormat="false" ht="12.8" hidden="false" customHeight="false" outlineLevel="0" collapsed="false">
      <c r="A1108" s="0" t="s">
        <v>16</v>
      </c>
      <c r="B1108" s="0" t="n">
        <v>8644</v>
      </c>
      <c r="C1108" s="0" t="s">
        <v>46</v>
      </c>
      <c r="D1108" s="0" t="n">
        <v>656</v>
      </c>
      <c r="E1108" s="0" t="n">
        <v>568</v>
      </c>
      <c r="F1108" s="0" t="n">
        <v>1.155</v>
      </c>
      <c r="G1108" s="24" t="n">
        <v>1.57E-005</v>
      </c>
      <c r="H1108" s="24" t="n">
        <v>0.0001352</v>
      </c>
      <c r="I1108" s="24" t="n">
        <v>8.3E-006</v>
      </c>
      <c r="J1108" s="24" t="n">
        <v>0.0001592</v>
      </c>
      <c r="K1108" s="25" t="n">
        <v>0.687</v>
      </c>
    </row>
    <row r="1109" customFormat="false" ht="12.8" hidden="false" customHeight="false" outlineLevel="0" collapsed="false">
      <c r="A1109" s="0" t="s">
        <v>14</v>
      </c>
      <c r="B1109" s="0" t="n">
        <v>4944</v>
      </c>
      <c r="C1109" s="0" t="s">
        <v>46</v>
      </c>
      <c r="D1109" s="0" t="n">
        <v>611</v>
      </c>
      <c r="E1109" s="0" t="n">
        <v>526</v>
      </c>
      <c r="F1109" s="0" t="n">
        <v>1.162</v>
      </c>
      <c r="G1109" s="24" t="n">
        <v>9.56E-005</v>
      </c>
      <c r="H1109" s="24" t="n">
        <v>0.0003119</v>
      </c>
      <c r="I1109" s="24" t="n">
        <v>5.08E-005</v>
      </c>
      <c r="J1109" s="24" t="n">
        <v>0.0004582</v>
      </c>
      <c r="K1109" s="25" t="n">
        <v>0.686</v>
      </c>
    </row>
    <row r="1110" customFormat="false" ht="12.8" hidden="false" customHeight="false" outlineLevel="0" collapsed="false">
      <c r="A1110" s="0" t="s">
        <v>14</v>
      </c>
      <c r="B1110" s="0" t="n">
        <v>4964</v>
      </c>
      <c r="C1110" s="0" t="s">
        <v>46</v>
      </c>
      <c r="D1110" s="0" t="n">
        <v>611</v>
      </c>
      <c r="E1110" s="0" t="n">
        <v>526</v>
      </c>
      <c r="F1110" s="0" t="n">
        <v>1.162</v>
      </c>
      <c r="G1110" s="24" t="n">
        <v>9.17E-005</v>
      </c>
      <c r="H1110" s="24" t="n">
        <v>0.0003312</v>
      </c>
      <c r="I1110" s="24" t="n">
        <v>4.88E-005</v>
      </c>
      <c r="J1110" s="24" t="n">
        <v>0.0004718</v>
      </c>
      <c r="K1110" s="25" t="n">
        <v>0.686</v>
      </c>
    </row>
    <row r="1111" customFormat="false" ht="12.8" hidden="false" customHeight="false" outlineLevel="0" collapsed="false">
      <c r="A1111" s="0" t="s">
        <v>14</v>
      </c>
      <c r="B1111" s="0" t="n">
        <v>4968</v>
      </c>
      <c r="C1111" s="0" t="s">
        <v>46</v>
      </c>
      <c r="D1111" s="0" t="n">
        <v>611</v>
      </c>
      <c r="E1111" s="0" t="n">
        <v>526</v>
      </c>
      <c r="F1111" s="0" t="n">
        <v>1.162</v>
      </c>
      <c r="G1111" s="24" t="n">
        <v>9.26E-005</v>
      </c>
      <c r="H1111" s="24" t="n">
        <v>0.000341</v>
      </c>
      <c r="I1111" s="24" t="n">
        <v>4.92E-005</v>
      </c>
      <c r="J1111" s="24" t="n">
        <v>0.0004829</v>
      </c>
      <c r="K1111" s="25" t="n">
        <v>0.686</v>
      </c>
    </row>
    <row r="1112" customFormat="false" ht="12.8" hidden="false" customHeight="false" outlineLevel="0" collapsed="false">
      <c r="A1112" s="0" t="s">
        <v>14</v>
      </c>
      <c r="B1112" s="0" t="n">
        <v>4972</v>
      </c>
      <c r="C1112" s="0" t="s">
        <v>46</v>
      </c>
      <c r="D1112" s="0" t="n">
        <v>611</v>
      </c>
      <c r="E1112" s="0" t="n">
        <v>526</v>
      </c>
      <c r="F1112" s="0" t="n">
        <v>1.162</v>
      </c>
      <c r="G1112" s="24" t="n">
        <v>9.4E-005</v>
      </c>
      <c r="H1112" s="24" t="n">
        <v>0.0003525</v>
      </c>
      <c r="I1112" s="24" t="n">
        <v>4.99E-005</v>
      </c>
      <c r="J1112" s="24" t="n">
        <v>0.0004963</v>
      </c>
      <c r="K1112" s="25" t="n">
        <v>0.686</v>
      </c>
    </row>
    <row r="1113" customFormat="false" ht="12.8" hidden="false" customHeight="false" outlineLevel="0" collapsed="false">
      <c r="A1113" s="0" t="s">
        <v>14</v>
      </c>
      <c r="B1113" s="0" t="n">
        <v>4976</v>
      </c>
      <c r="C1113" s="0" t="s">
        <v>46</v>
      </c>
      <c r="D1113" s="0" t="n">
        <v>611</v>
      </c>
      <c r="E1113" s="0" t="n">
        <v>526</v>
      </c>
      <c r="F1113" s="0" t="n">
        <v>1.162</v>
      </c>
      <c r="G1113" s="24" t="n">
        <v>9.58E-005</v>
      </c>
      <c r="H1113" s="24" t="n">
        <v>0.0003656</v>
      </c>
      <c r="I1113" s="24" t="n">
        <v>5.08E-005</v>
      </c>
      <c r="J1113" s="24" t="n">
        <v>0.0005122</v>
      </c>
      <c r="K1113" s="25" t="n">
        <v>0.686</v>
      </c>
    </row>
    <row r="1114" customFormat="false" ht="12.8" hidden="false" customHeight="false" outlineLevel="0" collapsed="false">
      <c r="A1114" s="0" t="s">
        <v>14</v>
      </c>
      <c r="B1114" s="0" t="n">
        <v>4980</v>
      </c>
      <c r="C1114" s="0" t="s">
        <v>46</v>
      </c>
      <c r="D1114" s="0" t="n">
        <v>611</v>
      </c>
      <c r="E1114" s="0" t="n">
        <v>526</v>
      </c>
      <c r="F1114" s="0" t="n">
        <v>1.162</v>
      </c>
      <c r="G1114" s="24" t="n">
        <v>9.81E-005</v>
      </c>
      <c r="H1114" s="24" t="n">
        <v>0.0003806</v>
      </c>
      <c r="I1114" s="24" t="n">
        <v>5.21E-005</v>
      </c>
      <c r="J1114" s="24" t="n">
        <v>0.0005308</v>
      </c>
      <c r="K1114" s="25" t="n">
        <v>0.686</v>
      </c>
    </row>
    <row r="1115" customFormat="false" ht="12.8" hidden="false" customHeight="false" outlineLevel="0" collapsed="false">
      <c r="A1115" s="0" t="s">
        <v>14</v>
      </c>
      <c r="B1115" s="0" t="n">
        <v>6536</v>
      </c>
      <c r="C1115" s="0" t="s">
        <v>46</v>
      </c>
      <c r="D1115" s="0" t="n">
        <v>611</v>
      </c>
      <c r="E1115" s="0" t="n">
        <v>526</v>
      </c>
      <c r="F1115" s="0" t="n">
        <v>1.162</v>
      </c>
      <c r="G1115" s="24" t="n">
        <v>0.0001047</v>
      </c>
      <c r="H1115" s="24" t="n">
        <v>7.3E-006</v>
      </c>
      <c r="I1115" s="24" t="n">
        <v>5.58E-005</v>
      </c>
      <c r="J1115" s="24" t="n">
        <v>0.0001677</v>
      </c>
      <c r="K1115" s="25" t="n">
        <v>0.686</v>
      </c>
    </row>
    <row r="1116" customFormat="false" ht="12.8" hidden="false" customHeight="false" outlineLevel="0" collapsed="false">
      <c r="A1116" s="0" t="s">
        <v>14</v>
      </c>
      <c r="B1116" s="0" t="n">
        <v>7372</v>
      </c>
      <c r="C1116" s="0" t="s">
        <v>46</v>
      </c>
      <c r="D1116" s="0" t="n">
        <v>611</v>
      </c>
      <c r="E1116" s="0" t="n">
        <v>526</v>
      </c>
      <c r="F1116" s="0" t="n">
        <v>1.162</v>
      </c>
      <c r="G1116" s="24" t="n">
        <v>0.0003751</v>
      </c>
      <c r="H1116" s="24" t="n">
        <v>0.000982</v>
      </c>
      <c r="I1116" s="24" t="n">
        <v>0.0001993</v>
      </c>
      <c r="J1116" s="24" t="n">
        <v>0.0015565</v>
      </c>
      <c r="K1116" s="25" t="n">
        <v>0.686</v>
      </c>
    </row>
    <row r="1117" customFormat="false" ht="12.8" hidden="false" customHeight="false" outlineLevel="0" collapsed="false">
      <c r="A1117" s="0" t="s">
        <v>14</v>
      </c>
      <c r="B1117" s="0" t="n">
        <v>7376</v>
      </c>
      <c r="C1117" s="0" t="s">
        <v>46</v>
      </c>
      <c r="D1117" s="0" t="n">
        <v>611</v>
      </c>
      <c r="E1117" s="0" t="n">
        <v>526</v>
      </c>
      <c r="F1117" s="0" t="n">
        <v>1.162</v>
      </c>
      <c r="G1117" s="24" t="n">
        <v>0.0003692</v>
      </c>
      <c r="H1117" s="24" t="n">
        <v>0.0009695</v>
      </c>
      <c r="I1117" s="24" t="n">
        <v>0.0001968</v>
      </c>
      <c r="J1117" s="24" t="n">
        <v>0.0015355</v>
      </c>
      <c r="K1117" s="25" t="n">
        <v>0.686</v>
      </c>
    </row>
    <row r="1118" customFormat="false" ht="12.8" hidden="false" customHeight="false" outlineLevel="0" collapsed="false">
      <c r="A1118" s="0" t="s">
        <v>14</v>
      </c>
      <c r="B1118" s="0" t="n">
        <v>8128</v>
      </c>
      <c r="C1118" s="0" t="s">
        <v>46</v>
      </c>
      <c r="D1118" s="0" t="n">
        <v>611</v>
      </c>
      <c r="E1118" s="0" t="n">
        <v>526</v>
      </c>
      <c r="F1118" s="0" t="n">
        <v>1.162</v>
      </c>
      <c r="G1118" s="24" t="n">
        <v>0.0001176</v>
      </c>
      <c r="H1118" s="24" t="n">
        <v>0.0002519</v>
      </c>
      <c r="I1118" s="24" t="n">
        <v>6.25E-005</v>
      </c>
      <c r="J1118" s="24" t="n">
        <v>0.0004319</v>
      </c>
      <c r="K1118" s="25" t="n">
        <v>0.686</v>
      </c>
    </row>
    <row r="1119" customFormat="false" ht="12.8" hidden="false" customHeight="false" outlineLevel="0" collapsed="false">
      <c r="A1119" s="0" t="s">
        <v>14</v>
      </c>
      <c r="B1119" s="0" t="n">
        <v>8140</v>
      </c>
      <c r="C1119" s="0" t="s">
        <v>46</v>
      </c>
      <c r="D1119" s="0" t="n">
        <v>611</v>
      </c>
      <c r="E1119" s="0" t="n">
        <v>526</v>
      </c>
      <c r="F1119" s="0" t="n">
        <v>1.162</v>
      </c>
      <c r="G1119" s="24" t="n">
        <v>0.0001235</v>
      </c>
      <c r="H1119" s="24" t="n">
        <v>0.0002797</v>
      </c>
      <c r="I1119" s="24" t="n">
        <v>6.55E-005</v>
      </c>
      <c r="J1119" s="24" t="n">
        <v>0.0004687</v>
      </c>
      <c r="K1119" s="25" t="n">
        <v>0.686</v>
      </c>
    </row>
    <row r="1120" customFormat="false" ht="12.8" hidden="false" customHeight="false" outlineLevel="0" collapsed="false">
      <c r="A1120" s="0" t="s">
        <v>14</v>
      </c>
      <c r="B1120" s="0" t="n">
        <v>8204</v>
      </c>
      <c r="C1120" s="0" t="s">
        <v>46</v>
      </c>
      <c r="D1120" s="0" t="n">
        <v>611</v>
      </c>
      <c r="E1120" s="0" t="n">
        <v>526</v>
      </c>
      <c r="F1120" s="0" t="n">
        <v>1.162</v>
      </c>
      <c r="G1120" s="24" t="n">
        <v>0.0001606</v>
      </c>
      <c r="H1120" s="24" t="n">
        <v>0.0003991</v>
      </c>
      <c r="I1120" s="24" t="n">
        <v>8.56E-005</v>
      </c>
      <c r="J1120" s="24" t="n">
        <v>0.0006452</v>
      </c>
      <c r="K1120" s="25" t="n">
        <v>0.686</v>
      </c>
    </row>
    <row r="1121" customFormat="false" ht="12.8" hidden="false" customHeight="false" outlineLevel="0" collapsed="false">
      <c r="A1121" s="0" t="s">
        <v>14</v>
      </c>
      <c r="B1121" s="0" t="n">
        <v>8348</v>
      </c>
      <c r="C1121" s="0" t="s">
        <v>46</v>
      </c>
      <c r="D1121" s="0" t="n">
        <v>611</v>
      </c>
      <c r="E1121" s="0" t="n">
        <v>526</v>
      </c>
      <c r="F1121" s="0" t="n">
        <v>1.162</v>
      </c>
      <c r="G1121" s="24" t="n">
        <v>0.0002072</v>
      </c>
      <c r="H1121" s="24" t="n">
        <v>0.0005328</v>
      </c>
      <c r="I1121" s="24" t="n">
        <v>0.0001102</v>
      </c>
      <c r="J1121" s="24" t="n">
        <v>0.0008502</v>
      </c>
      <c r="K1121" s="25" t="n">
        <v>0.686</v>
      </c>
    </row>
    <row r="1122" customFormat="false" ht="12.8" hidden="false" customHeight="false" outlineLevel="0" collapsed="false">
      <c r="A1122" s="0" t="s">
        <v>14</v>
      </c>
      <c r="B1122" s="0" t="n">
        <v>8360</v>
      </c>
      <c r="C1122" s="0" t="s">
        <v>46</v>
      </c>
      <c r="D1122" s="0" t="n">
        <v>611</v>
      </c>
      <c r="E1122" s="0" t="n">
        <v>526</v>
      </c>
      <c r="F1122" s="0" t="n">
        <v>1.162</v>
      </c>
      <c r="G1122" s="24" t="n">
        <v>0.0002057</v>
      </c>
      <c r="H1122" s="24" t="n">
        <v>0.0005259</v>
      </c>
      <c r="I1122" s="24" t="n">
        <v>0.0001093</v>
      </c>
      <c r="J1122" s="24" t="n">
        <v>0.0008408</v>
      </c>
      <c r="K1122" s="25" t="n">
        <v>0.686</v>
      </c>
    </row>
    <row r="1123" customFormat="false" ht="12.8" hidden="false" customHeight="false" outlineLevel="0" collapsed="false">
      <c r="A1123" s="0" t="s">
        <v>14</v>
      </c>
      <c r="B1123" s="0" t="n">
        <v>8368</v>
      </c>
      <c r="C1123" s="0" t="s">
        <v>46</v>
      </c>
      <c r="D1123" s="0" t="n">
        <v>611</v>
      </c>
      <c r="E1123" s="0" t="n">
        <v>526</v>
      </c>
      <c r="F1123" s="0" t="n">
        <v>1.162</v>
      </c>
      <c r="G1123" s="24" t="n">
        <v>0.000204</v>
      </c>
      <c r="H1123" s="24" t="n">
        <v>0.000526</v>
      </c>
      <c r="I1123" s="24" t="n">
        <v>0.0001084</v>
      </c>
      <c r="J1123" s="24" t="n">
        <v>0.0008384</v>
      </c>
      <c r="K1123" s="25" t="n">
        <v>0.686</v>
      </c>
    </row>
    <row r="1124" customFormat="false" ht="12.8" hidden="false" customHeight="false" outlineLevel="0" collapsed="false">
      <c r="A1124" s="0" t="s">
        <v>14</v>
      </c>
      <c r="B1124" s="0" t="n">
        <v>8384</v>
      </c>
      <c r="C1124" s="0" t="s">
        <v>46</v>
      </c>
      <c r="D1124" s="0" t="n">
        <v>611</v>
      </c>
      <c r="E1124" s="0" t="n">
        <v>526</v>
      </c>
      <c r="F1124" s="0" t="n">
        <v>1.162</v>
      </c>
      <c r="G1124" s="24" t="n">
        <v>0.0001995</v>
      </c>
      <c r="H1124" s="24" t="n">
        <v>0.0005127</v>
      </c>
      <c r="I1124" s="24" t="n">
        <v>0.0001062</v>
      </c>
      <c r="J1124" s="24" t="n">
        <v>0.0008184</v>
      </c>
      <c r="K1124" s="25" t="n">
        <v>0.686</v>
      </c>
    </row>
    <row r="1125" customFormat="false" ht="12.8" hidden="false" customHeight="false" outlineLevel="0" collapsed="false">
      <c r="A1125" s="0" t="s">
        <v>14</v>
      </c>
      <c r="B1125" s="0" t="n">
        <v>9096</v>
      </c>
      <c r="C1125" s="0" t="s">
        <v>46</v>
      </c>
      <c r="D1125" s="0" t="n">
        <v>611</v>
      </c>
      <c r="E1125" s="0" t="n">
        <v>526</v>
      </c>
      <c r="F1125" s="0" t="n">
        <v>1.162</v>
      </c>
      <c r="G1125" s="24" t="n">
        <v>0.0002342</v>
      </c>
      <c r="H1125" s="24" t="n">
        <v>0.0003121</v>
      </c>
      <c r="I1125" s="24" t="n">
        <v>0.0001248</v>
      </c>
      <c r="J1125" s="24" t="n">
        <v>0.000671</v>
      </c>
      <c r="K1125" s="25" t="n">
        <v>0.686</v>
      </c>
    </row>
    <row r="1126" customFormat="false" ht="12.8" hidden="false" customHeight="false" outlineLevel="0" collapsed="false">
      <c r="A1126" s="0" t="s">
        <v>14</v>
      </c>
      <c r="B1126" s="0" t="n">
        <v>9100</v>
      </c>
      <c r="C1126" s="0" t="s">
        <v>46</v>
      </c>
      <c r="D1126" s="0" t="n">
        <v>611</v>
      </c>
      <c r="E1126" s="0" t="n">
        <v>526</v>
      </c>
      <c r="F1126" s="0" t="n">
        <v>1.162</v>
      </c>
      <c r="G1126" s="24" t="n">
        <v>0.0002349</v>
      </c>
      <c r="H1126" s="24" t="n">
        <v>0.0003078</v>
      </c>
      <c r="I1126" s="24" t="n">
        <v>0.000125</v>
      </c>
      <c r="J1126" s="24" t="n">
        <v>0.0006677</v>
      </c>
      <c r="K1126" s="25" t="n">
        <v>0.686</v>
      </c>
    </row>
    <row r="1127" customFormat="false" ht="12.8" hidden="false" customHeight="false" outlineLevel="0" collapsed="false">
      <c r="A1127" s="0" t="s">
        <v>14</v>
      </c>
      <c r="B1127" s="0" t="n">
        <v>9720</v>
      </c>
      <c r="C1127" s="0" t="s">
        <v>46</v>
      </c>
      <c r="D1127" s="0" t="n">
        <v>611</v>
      </c>
      <c r="E1127" s="0" t="n">
        <v>526</v>
      </c>
      <c r="F1127" s="0" t="n">
        <v>1.162</v>
      </c>
      <c r="G1127" s="24" t="n">
        <v>0.0001307</v>
      </c>
      <c r="H1127" s="24" t="n">
        <v>0.0002822</v>
      </c>
      <c r="I1127" s="24" t="n">
        <v>6.96E-005</v>
      </c>
      <c r="J1127" s="24" t="n">
        <v>0.0004825</v>
      </c>
      <c r="K1127" s="25" t="n">
        <v>0.686</v>
      </c>
    </row>
    <row r="1128" customFormat="false" ht="12.8" hidden="false" customHeight="false" outlineLevel="0" collapsed="false">
      <c r="A1128" s="0" t="s">
        <v>16</v>
      </c>
      <c r="B1128" s="0" t="n">
        <v>5616</v>
      </c>
      <c r="C1128" s="0" t="s">
        <v>46</v>
      </c>
      <c r="D1128" s="0" t="n">
        <v>656</v>
      </c>
      <c r="E1128" s="0" t="n">
        <v>568</v>
      </c>
      <c r="F1128" s="0" t="n">
        <v>1.155</v>
      </c>
      <c r="G1128" s="24" t="n">
        <v>0.0001268</v>
      </c>
      <c r="H1128" s="24" t="n">
        <v>0.0007486</v>
      </c>
      <c r="I1128" s="24" t="n">
        <v>6.7E-005</v>
      </c>
      <c r="J1128" s="24" t="n">
        <v>0.0009425</v>
      </c>
      <c r="K1128" s="25" t="n">
        <v>0.686</v>
      </c>
    </row>
    <row r="1129" customFormat="false" ht="12.8" hidden="false" customHeight="false" outlineLevel="0" collapsed="false">
      <c r="A1129" s="0" t="s">
        <v>16</v>
      </c>
      <c r="B1129" s="0" t="n">
        <v>5620</v>
      </c>
      <c r="C1129" s="0" t="s">
        <v>46</v>
      </c>
      <c r="D1129" s="0" t="n">
        <v>656</v>
      </c>
      <c r="E1129" s="0" t="n">
        <v>568</v>
      </c>
      <c r="F1129" s="0" t="n">
        <v>1.155</v>
      </c>
      <c r="G1129" s="24" t="n">
        <v>0.0001264</v>
      </c>
      <c r="H1129" s="24" t="n">
        <v>0.0007405</v>
      </c>
      <c r="I1129" s="24" t="n">
        <v>6.67E-005</v>
      </c>
      <c r="J1129" s="24" t="n">
        <v>0.0009337</v>
      </c>
      <c r="K1129" s="25" t="n">
        <v>0.686</v>
      </c>
    </row>
    <row r="1130" customFormat="false" ht="12.8" hidden="false" customHeight="false" outlineLevel="0" collapsed="false">
      <c r="A1130" s="0" t="s">
        <v>16</v>
      </c>
      <c r="B1130" s="0" t="n">
        <v>5972</v>
      </c>
      <c r="C1130" s="0" t="s">
        <v>46</v>
      </c>
      <c r="D1130" s="0" t="n">
        <v>656</v>
      </c>
      <c r="E1130" s="0" t="n">
        <v>568</v>
      </c>
      <c r="F1130" s="0" t="n">
        <v>1.155</v>
      </c>
      <c r="G1130" s="24" t="n">
        <v>0.0002674</v>
      </c>
      <c r="H1130" s="24" t="n">
        <v>0.0014649</v>
      </c>
      <c r="I1130" s="24" t="n">
        <v>0.0001413</v>
      </c>
      <c r="J1130" s="24" t="n">
        <v>0.0018736</v>
      </c>
      <c r="K1130" s="25" t="n">
        <v>0.686</v>
      </c>
    </row>
    <row r="1131" customFormat="false" ht="12.8" hidden="false" customHeight="false" outlineLevel="0" collapsed="false">
      <c r="A1131" s="0" t="s">
        <v>16</v>
      </c>
      <c r="B1131" s="0" t="n">
        <v>5976</v>
      </c>
      <c r="C1131" s="0" t="s">
        <v>46</v>
      </c>
      <c r="D1131" s="0" t="n">
        <v>656</v>
      </c>
      <c r="E1131" s="0" t="n">
        <v>568</v>
      </c>
      <c r="F1131" s="0" t="n">
        <v>1.155</v>
      </c>
      <c r="G1131" s="24" t="n">
        <v>0.0002683</v>
      </c>
      <c r="H1131" s="24" t="n">
        <v>0.001474</v>
      </c>
      <c r="I1131" s="24" t="n">
        <v>0.0001421</v>
      </c>
      <c r="J1131" s="24" t="n">
        <v>0.0018844</v>
      </c>
      <c r="K1131" s="25" t="n">
        <v>0.686</v>
      </c>
    </row>
    <row r="1132" customFormat="false" ht="12.8" hidden="false" customHeight="false" outlineLevel="0" collapsed="false">
      <c r="A1132" s="0" t="s">
        <v>14</v>
      </c>
      <c r="B1132" s="0" t="n">
        <v>4948</v>
      </c>
      <c r="C1132" s="0" t="s">
        <v>46</v>
      </c>
      <c r="D1132" s="0" t="n">
        <v>611</v>
      </c>
      <c r="E1132" s="0" t="n">
        <v>526</v>
      </c>
      <c r="F1132" s="0" t="n">
        <v>1.162</v>
      </c>
      <c r="G1132" s="24" t="n">
        <v>9.35E-005</v>
      </c>
      <c r="H1132" s="24" t="n">
        <v>0.0003117</v>
      </c>
      <c r="I1132" s="24" t="n">
        <v>4.99E-005</v>
      </c>
      <c r="J1132" s="24" t="n">
        <v>0.0004552</v>
      </c>
      <c r="K1132" s="25" t="n">
        <v>0.685</v>
      </c>
    </row>
    <row r="1133" customFormat="false" ht="12.8" hidden="false" customHeight="false" outlineLevel="0" collapsed="false">
      <c r="A1133" s="0" t="s">
        <v>14</v>
      </c>
      <c r="B1133" s="0" t="n">
        <v>4952</v>
      </c>
      <c r="C1133" s="0" t="s">
        <v>46</v>
      </c>
      <c r="D1133" s="0" t="n">
        <v>611</v>
      </c>
      <c r="E1133" s="0" t="n">
        <v>526</v>
      </c>
      <c r="F1133" s="0" t="n">
        <v>1.162</v>
      </c>
      <c r="G1133" s="24" t="n">
        <v>9.21E-005</v>
      </c>
      <c r="H1133" s="24" t="n">
        <v>0.0003134</v>
      </c>
      <c r="I1133" s="24" t="n">
        <v>4.93E-005</v>
      </c>
      <c r="J1133" s="24" t="n">
        <v>0.0004549</v>
      </c>
      <c r="K1133" s="25" t="n">
        <v>0.685</v>
      </c>
    </row>
    <row r="1134" customFormat="false" ht="12.8" hidden="false" customHeight="false" outlineLevel="0" collapsed="false">
      <c r="A1134" s="0" t="s">
        <v>14</v>
      </c>
      <c r="B1134" s="0" t="n">
        <v>4956</v>
      </c>
      <c r="C1134" s="0" t="s">
        <v>46</v>
      </c>
      <c r="D1134" s="0" t="n">
        <v>611</v>
      </c>
      <c r="E1134" s="0" t="n">
        <v>526</v>
      </c>
      <c r="F1134" s="0" t="n">
        <v>1.162</v>
      </c>
      <c r="G1134" s="24" t="n">
        <v>9.14E-005</v>
      </c>
      <c r="H1134" s="24" t="n">
        <v>0.0003172</v>
      </c>
      <c r="I1134" s="24" t="n">
        <v>4.89E-005</v>
      </c>
      <c r="J1134" s="24" t="n">
        <v>0.0004575</v>
      </c>
      <c r="K1134" s="25" t="n">
        <v>0.685</v>
      </c>
    </row>
    <row r="1135" customFormat="false" ht="12.8" hidden="false" customHeight="false" outlineLevel="0" collapsed="false">
      <c r="A1135" s="0" t="s">
        <v>14</v>
      </c>
      <c r="B1135" s="0" t="n">
        <v>4960</v>
      </c>
      <c r="C1135" s="0" t="s">
        <v>46</v>
      </c>
      <c r="D1135" s="0" t="n">
        <v>611</v>
      </c>
      <c r="E1135" s="0" t="n">
        <v>526</v>
      </c>
      <c r="F1135" s="0" t="n">
        <v>1.162</v>
      </c>
      <c r="G1135" s="24" t="n">
        <v>9.13E-005</v>
      </c>
      <c r="H1135" s="24" t="n">
        <v>0.0003232</v>
      </c>
      <c r="I1135" s="24" t="n">
        <v>4.87E-005</v>
      </c>
      <c r="J1135" s="24" t="n">
        <v>0.0004632</v>
      </c>
      <c r="K1135" s="25" t="n">
        <v>0.685</v>
      </c>
    </row>
    <row r="1136" customFormat="false" ht="12.8" hidden="false" customHeight="false" outlineLevel="0" collapsed="false">
      <c r="A1136" s="0" t="s">
        <v>14</v>
      </c>
      <c r="B1136" s="0" t="n">
        <v>7380</v>
      </c>
      <c r="C1136" s="0" t="s">
        <v>46</v>
      </c>
      <c r="D1136" s="0" t="n">
        <v>611</v>
      </c>
      <c r="E1136" s="0" t="n">
        <v>526</v>
      </c>
      <c r="F1136" s="0" t="n">
        <v>1.162</v>
      </c>
      <c r="G1136" s="24" t="n">
        <v>0.000363</v>
      </c>
      <c r="H1136" s="24" t="n">
        <v>0.000958</v>
      </c>
      <c r="I1136" s="24" t="n">
        <v>0.000194</v>
      </c>
      <c r="J1136" s="24" t="n">
        <v>0.0015151</v>
      </c>
      <c r="K1136" s="25" t="n">
        <v>0.685</v>
      </c>
    </row>
    <row r="1137" customFormat="false" ht="12.8" hidden="false" customHeight="false" outlineLevel="0" collapsed="false">
      <c r="A1137" s="0" t="s">
        <v>14</v>
      </c>
      <c r="B1137" s="0" t="n">
        <v>8120</v>
      </c>
      <c r="C1137" s="0" t="s">
        <v>46</v>
      </c>
      <c r="D1137" s="0" t="n">
        <v>611</v>
      </c>
      <c r="E1137" s="0" t="n">
        <v>526</v>
      </c>
      <c r="F1137" s="0" t="n">
        <v>1.162</v>
      </c>
      <c r="G1137" s="24" t="n">
        <v>0.0001137</v>
      </c>
      <c r="H1137" s="24" t="n">
        <v>0.000239</v>
      </c>
      <c r="I1137" s="24" t="n">
        <v>6.08E-005</v>
      </c>
      <c r="J1137" s="24" t="n">
        <v>0.0004135</v>
      </c>
      <c r="K1137" s="25" t="n">
        <v>0.685</v>
      </c>
    </row>
    <row r="1138" customFormat="false" ht="12.8" hidden="false" customHeight="false" outlineLevel="0" collapsed="false">
      <c r="A1138" s="0" t="s">
        <v>14</v>
      </c>
      <c r="B1138" s="0" t="n">
        <v>8124</v>
      </c>
      <c r="C1138" s="0" t="s">
        <v>46</v>
      </c>
      <c r="D1138" s="0" t="n">
        <v>611</v>
      </c>
      <c r="E1138" s="0" t="n">
        <v>526</v>
      </c>
      <c r="F1138" s="0" t="n">
        <v>1.162</v>
      </c>
      <c r="G1138" s="24" t="n">
        <v>0.0001155</v>
      </c>
      <c r="H1138" s="24" t="n">
        <v>0.0002446</v>
      </c>
      <c r="I1138" s="24" t="n">
        <v>6.16E-005</v>
      </c>
      <c r="J1138" s="24" t="n">
        <v>0.0004218</v>
      </c>
      <c r="K1138" s="25" t="n">
        <v>0.685</v>
      </c>
    </row>
    <row r="1139" customFormat="false" ht="12.8" hidden="false" customHeight="false" outlineLevel="0" collapsed="false">
      <c r="A1139" s="0" t="s">
        <v>14</v>
      </c>
      <c r="B1139" s="0" t="n">
        <v>8176</v>
      </c>
      <c r="C1139" s="0" t="s">
        <v>46</v>
      </c>
      <c r="D1139" s="0" t="n">
        <v>611</v>
      </c>
      <c r="E1139" s="0" t="n">
        <v>526</v>
      </c>
      <c r="F1139" s="0" t="n">
        <v>1.162</v>
      </c>
      <c r="G1139" s="24" t="n">
        <v>0.0001424</v>
      </c>
      <c r="H1139" s="24" t="n">
        <v>0.0003449</v>
      </c>
      <c r="I1139" s="24" t="n">
        <v>7.62E-005</v>
      </c>
      <c r="J1139" s="24" t="n">
        <v>0.0005634</v>
      </c>
      <c r="K1139" s="25" t="n">
        <v>0.685</v>
      </c>
    </row>
    <row r="1140" customFormat="false" ht="12.8" hidden="false" customHeight="false" outlineLevel="0" collapsed="false">
      <c r="A1140" s="0" t="s">
        <v>14</v>
      </c>
      <c r="B1140" s="0" t="n">
        <v>8192</v>
      </c>
      <c r="C1140" s="0" t="s">
        <v>46</v>
      </c>
      <c r="D1140" s="0" t="n">
        <v>611</v>
      </c>
      <c r="E1140" s="0" t="n">
        <v>526</v>
      </c>
      <c r="F1140" s="0" t="n">
        <v>1.162</v>
      </c>
      <c r="G1140" s="24" t="n">
        <v>0.0001526</v>
      </c>
      <c r="H1140" s="24" t="n">
        <v>0.0003707</v>
      </c>
      <c r="I1140" s="24" t="n">
        <v>8.16E-005</v>
      </c>
      <c r="J1140" s="24" t="n">
        <v>0.000605</v>
      </c>
      <c r="K1140" s="25" t="n">
        <v>0.685</v>
      </c>
    </row>
    <row r="1141" customFormat="false" ht="12.8" hidden="false" customHeight="false" outlineLevel="0" collapsed="false">
      <c r="A1141" s="0" t="s">
        <v>14</v>
      </c>
      <c r="B1141" s="0" t="n">
        <v>8196</v>
      </c>
      <c r="C1141" s="0" t="s">
        <v>46</v>
      </c>
      <c r="D1141" s="0" t="n">
        <v>611</v>
      </c>
      <c r="E1141" s="0" t="n">
        <v>526</v>
      </c>
      <c r="F1141" s="0" t="n">
        <v>1.162</v>
      </c>
      <c r="G1141" s="24" t="n">
        <v>0.0001553</v>
      </c>
      <c r="H1141" s="24" t="n">
        <v>0.0003787</v>
      </c>
      <c r="I1141" s="24" t="n">
        <v>8.3E-005</v>
      </c>
      <c r="J1141" s="24" t="n">
        <v>0.000617</v>
      </c>
      <c r="K1141" s="25" t="n">
        <v>0.685</v>
      </c>
    </row>
    <row r="1142" customFormat="false" ht="12.8" hidden="false" customHeight="false" outlineLevel="0" collapsed="false">
      <c r="A1142" s="0" t="s">
        <v>14</v>
      </c>
      <c r="B1142" s="0" t="n">
        <v>8200</v>
      </c>
      <c r="C1142" s="0" t="s">
        <v>46</v>
      </c>
      <c r="D1142" s="0" t="n">
        <v>611</v>
      </c>
      <c r="E1142" s="0" t="n">
        <v>526</v>
      </c>
      <c r="F1142" s="0" t="n">
        <v>1.162</v>
      </c>
      <c r="G1142" s="24" t="n">
        <v>0.0001578</v>
      </c>
      <c r="H1142" s="24" t="n">
        <v>0.0003885</v>
      </c>
      <c r="I1142" s="24" t="n">
        <v>8.44E-005</v>
      </c>
      <c r="J1142" s="24" t="n">
        <v>0.0006307</v>
      </c>
      <c r="K1142" s="25" t="n">
        <v>0.685</v>
      </c>
    </row>
    <row r="1143" customFormat="false" ht="12.8" hidden="false" customHeight="false" outlineLevel="0" collapsed="false">
      <c r="A1143" s="0" t="s">
        <v>14</v>
      </c>
      <c r="B1143" s="0" t="n">
        <v>8352</v>
      </c>
      <c r="C1143" s="0" t="s">
        <v>46</v>
      </c>
      <c r="D1143" s="0" t="n">
        <v>611</v>
      </c>
      <c r="E1143" s="0" t="n">
        <v>526</v>
      </c>
      <c r="F1143" s="0" t="n">
        <v>1.162</v>
      </c>
      <c r="G1143" s="24" t="n">
        <v>0.0002064</v>
      </c>
      <c r="H1143" s="24" t="n">
        <v>0.00053</v>
      </c>
      <c r="I1143" s="24" t="n">
        <v>0.0001102</v>
      </c>
      <c r="J1143" s="24" t="n">
        <v>0.0008466</v>
      </c>
      <c r="K1143" s="25" t="n">
        <v>0.685</v>
      </c>
    </row>
    <row r="1144" customFormat="false" ht="12.8" hidden="false" customHeight="false" outlineLevel="0" collapsed="false">
      <c r="A1144" s="0" t="s">
        <v>14</v>
      </c>
      <c r="B1144" s="0" t="n">
        <v>8356</v>
      </c>
      <c r="C1144" s="0" t="s">
        <v>46</v>
      </c>
      <c r="D1144" s="0" t="n">
        <v>611</v>
      </c>
      <c r="E1144" s="0" t="n">
        <v>526</v>
      </c>
      <c r="F1144" s="0" t="n">
        <v>1.162</v>
      </c>
      <c r="G1144" s="24" t="n">
        <v>0.0002058</v>
      </c>
      <c r="H1144" s="24" t="n">
        <v>0.0005273</v>
      </c>
      <c r="I1144" s="24" t="n">
        <v>0.0001099</v>
      </c>
      <c r="J1144" s="24" t="n">
        <v>0.000843</v>
      </c>
      <c r="K1144" s="25" t="n">
        <v>0.685</v>
      </c>
    </row>
    <row r="1145" customFormat="false" ht="12.8" hidden="false" customHeight="false" outlineLevel="0" collapsed="false">
      <c r="A1145" s="0" t="s">
        <v>14</v>
      </c>
      <c r="B1145" s="0" t="n">
        <v>8380</v>
      </c>
      <c r="C1145" s="0" t="s">
        <v>46</v>
      </c>
      <c r="D1145" s="0" t="n">
        <v>611</v>
      </c>
      <c r="E1145" s="0" t="n">
        <v>526</v>
      </c>
      <c r="F1145" s="0" t="n">
        <v>1.162</v>
      </c>
      <c r="G1145" s="24" t="n">
        <v>0.0002005</v>
      </c>
      <c r="H1145" s="24" t="n">
        <v>0.0005175</v>
      </c>
      <c r="I1145" s="24" t="n">
        <v>0.000107</v>
      </c>
      <c r="J1145" s="24" t="n">
        <v>0.000825</v>
      </c>
      <c r="K1145" s="25" t="n">
        <v>0.685</v>
      </c>
    </row>
    <row r="1146" customFormat="false" ht="12.8" hidden="false" customHeight="false" outlineLevel="0" collapsed="false">
      <c r="A1146" s="0" t="s">
        <v>14</v>
      </c>
      <c r="B1146" s="0" t="n">
        <v>9700</v>
      </c>
      <c r="C1146" s="0" t="s">
        <v>46</v>
      </c>
      <c r="D1146" s="0" t="n">
        <v>611</v>
      </c>
      <c r="E1146" s="0" t="n">
        <v>526</v>
      </c>
      <c r="F1146" s="0" t="n">
        <v>1.162</v>
      </c>
      <c r="G1146" s="24" t="n">
        <v>0.0001323</v>
      </c>
      <c r="H1146" s="24" t="n">
        <v>0.0002933</v>
      </c>
      <c r="I1146" s="24" t="n">
        <v>7.07E-005</v>
      </c>
      <c r="J1146" s="24" t="n">
        <v>0.0004962</v>
      </c>
      <c r="K1146" s="25" t="n">
        <v>0.685</v>
      </c>
    </row>
    <row r="1147" customFormat="false" ht="12.8" hidden="false" customHeight="false" outlineLevel="0" collapsed="false">
      <c r="A1147" s="0" t="s">
        <v>16</v>
      </c>
      <c r="B1147" s="0" t="n">
        <v>5980</v>
      </c>
      <c r="C1147" s="0" t="s">
        <v>46</v>
      </c>
      <c r="D1147" s="0" t="n">
        <v>656</v>
      </c>
      <c r="E1147" s="0" t="n">
        <v>568</v>
      </c>
      <c r="F1147" s="0" t="n">
        <v>1.155</v>
      </c>
      <c r="G1147" s="24" t="n">
        <v>0.0002689</v>
      </c>
      <c r="H1147" s="24" t="n">
        <v>0.0014795</v>
      </c>
      <c r="I1147" s="24" t="n">
        <v>0.0001427</v>
      </c>
      <c r="J1147" s="24" t="n">
        <v>0.0018911</v>
      </c>
      <c r="K1147" s="25" t="n">
        <v>0.685</v>
      </c>
    </row>
    <row r="1148" customFormat="false" ht="12.8" hidden="false" customHeight="false" outlineLevel="0" collapsed="false">
      <c r="A1148" s="0" t="s">
        <v>16</v>
      </c>
      <c r="B1148" s="0" t="n">
        <v>5984</v>
      </c>
      <c r="C1148" s="0" t="s">
        <v>46</v>
      </c>
      <c r="D1148" s="0" t="n">
        <v>656</v>
      </c>
      <c r="E1148" s="0" t="n">
        <v>568</v>
      </c>
      <c r="F1148" s="0" t="n">
        <v>1.155</v>
      </c>
      <c r="G1148" s="24" t="n">
        <v>0.0002691</v>
      </c>
      <c r="H1148" s="24" t="n">
        <v>0.001482</v>
      </c>
      <c r="I1148" s="24" t="n">
        <v>0.0001432</v>
      </c>
      <c r="J1148" s="24" t="n">
        <v>0.0018943</v>
      </c>
      <c r="K1148" s="25" t="n">
        <v>0.685</v>
      </c>
    </row>
    <row r="1149" customFormat="false" ht="12.8" hidden="false" customHeight="false" outlineLevel="0" collapsed="false">
      <c r="A1149" s="0" t="s">
        <v>16</v>
      </c>
      <c r="B1149" s="0" t="n">
        <v>8652</v>
      </c>
      <c r="C1149" s="0" t="s">
        <v>46</v>
      </c>
      <c r="D1149" s="0" t="n">
        <v>656</v>
      </c>
      <c r="E1149" s="0" t="n">
        <v>568</v>
      </c>
      <c r="F1149" s="0" t="n">
        <v>1.155</v>
      </c>
      <c r="G1149" s="24" t="n">
        <v>1.33E-005</v>
      </c>
      <c r="H1149" s="24" t="n">
        <v>0.0001269</v>
      </c>
      <c r="I1149" s="24" t="n">
        <v>7.1E-006</v>
      </c>
      <c r="J1149" s="24" t="n">
        <v>0.0001473</v>
      </c>
      <c r="K1149" s="25" t="n">
        <v>0.685</v>
      </c>
    </row>
    <row r="1150" customFormat="false" ht="12.8" hidden="false" customHeight="false" outlineLevel="0" collapsed="false">
      <c r="A1150" s="0" t="s">
        <v>14</v>
      </c>
      <c r="B1150" s="0" t="n">
        <v>5296</v>
      </c>
      <c r="C1150" s="0" t="s">
        <v>46</v>
      </c>
      <c r="D1150" s="0" t="n">
        <v>611</v>
      </c>
      <c r="E1150" s="0" t="n">
        <v>526</v>
      </c>
      <c r="F1150" s="0" t="n">
        <v>1.162</v>
      </c>
      <c r="G1150" s="24" t="n">
        <v>3.98E-005</v>
      </c>
      <c r="H1150" s="24" t="n">
        <v>0.0003045</v>
      </c>
      <c r="I1150" s="24" t="n">
        <v>2.13E-005</v>
      </c>
      <c r="J1150" s="24" t="n">
        <v>0.0003657</v>
      </c>
      <c r="K1150" s="25" t="n">
        <v>0.684</v>
      </c>
    </row>
    <row r="1151" customFormat="false" ht="12.8" hidden="false" customHeight="false" outlineLevel="0" collapsed="false">
      <c r="A1151" s="0" t="s">
        <v>14</v>
      </c>
      <c r="B1151" s="0" t="n">
        <v>6540</v>
      </c>
      <c r="C1151" s="0" t="s">
        <v>46</v>
      </c>
      <c r="D1151" s="0" t="n">
        <v>611</v>
      </c>
      <c r="E1151" s="0" t="n">
        <v>526</v>
      </c>
      <c r="F1151" s="0" t="n">
        <v>1.162</v>
      </c>
      <c r="G1151" s="24" t="n">
        <v>0.0001037</v>
      </c>
      <c r="H1151" s="24" t="n">
        <v>8.9E-006</v>
      </c>
      <c r="I1151" s="24" t="n">
        <v>5.58E-005</v>
      </c>
      <c r="J1151" s="24" t="n">
        <v>0.0001684</v>
      </c>
      <c r="K1151" s="25" t="n">
        <v>0.684</v>
      </c>
    </row>
    <row r="1152" customFormat="false" ht="12.8" hidden="false" customHeight="false" outlineLevel="0" collapsed="false">
      <c r="A1152" s="0" t="s">
        <v>14</v>
      </c>
      <c r="B1152" s="0" t="n">
        <v>7032</v>
      </c>
      <c r="C1152" s="0" t="s">
        <v>46</v>
      </c>
      <c r="D1152" s="0" t="n">
        <v>611</v>
      </c>
      <c r="E1152" s="0" t="n">
        <v>526</v>
      </c>
      <c r="F1152" s="0" t="n">
        <v>1.162</v>
      </c>
      <c r="G1152" s="24" t="n">
        <v>0.0001728</v>
      </c>
      <c r="H1152" s="24" t="n">
        <v>0.0001741</v>
      </c>
      <c r="I1152" s="24" t="n">
        <v>9.27E-005</v>
      </c>
      <c r="J1152" s="24" t="n">
        <v>0.0004396</v>
      </c>
      <c r="K1152" s="25" t="n">
        <v>0.684</v>
      </c>
    </row>
    <row r="1153" customFormat="false" ht="12.8" hidden="false" customHeight="false" outlineLevel="0" collapsed="false">
      <c r="A1153" s="0" t="s">
        <v>14</v>
      </c>
      <c r="B1153" s="0" t="n">
        <v>7384</v>
      </c>
      <c r="C1153" s="0" t="s">
        <v>46</v>
      </c>
      <c r="D1153" s="0" t="n">
        <v>611</v>
      </c>
      <c r="E1153" s="0" t="n">
        <v>526</v>
      </c>
      <c r="F1153" s="0" t="n">
        <v>1.162</v>
      </c>
      <c r="G1153" s="24" t="n">
        <v>0.0003565</v>
      </c>
      <c r="H1153" s="24" t="n">
        <v>0.0009475</v>
      </c>
      <c r="I1153" s="24" t="n">
        <v>0.0001914</v>
      </c>
      <c r="J1153" s="24" t="n">
        <v>0.0014955</v>
      </c>
      <c r="K1153" s="25" t="n">
        <v>0.684</v>
      </c>
    </row>
    <row r="1154" customFormat="false" ht="12.8" hidden="false" customHeight="false" outlineLevel="0" collapsed="false">
      <c r="A1154" s="0" t="s">
        <v>14</v>
      </c>
      <c r="B1154" s="0" t="n">
        <v>8112</v>
      </c>
      <c r="C1154" s="0" t="s">
        <v>46</v>
      </c>
      <c r="D1154" s="0" t="n">
        <v>611</v>
      </c>
      <c r="E1154" s="0" t="n">
        <v>526</v>
      </c>
      <c r="F1154" s="0" t="n">
        <v>1.162</v>
      </c>
      <c r="G1154" s="24" t="n">
        <v>0.0001101</v>
      </c>
      <c r="H1154" s="24" t="n">
        <v>0.0002311</v>
      </c>
      <c r="I1154" s="24" t="n">
        <v>5.92E-005</v>
      </c>
      <c r="J1154" s="24" t="n">
        <v>0.0004003</v>
      </c>
      <c r="K1154" s="25" t="n">
        <v>0.684</v>
      </c>
    </row>
    <row r="1155" customFormat="false" ht="12.8" hidden="false" customHeight="false" outlineLevel="0" collapsed="false">
      <c r="A1155" s="0" t="s">
        <v>14</v>
      </c>
      <c r="B1155" s="0" t="n">
        <v>8116</v>
      </c>
      <c r="C1155" s="0" t="s">
        <v>46</v>
      </c>
      <c r="D1155" s="0" t="n">
        <v>611</v>
      </c>
      <c r="E1155" s="0" t="n">
        <v>526</v>
      </c>
      <c r="F1155" s="0" t="n">
        <v>1.162</v>
      </c>
      <c r="G1155" s="24" t="n">
        <v>0.0001119</v>
      </c>
      <c r="H1155" s="24" t="n">
        <v>0.0002348</v>
      </c>
      <c r="I1155" s="24" t="n">
        <v>5.99E-005</v>
      </c>
      <c r="J1155" s="24" t="n">
        <v>0.0004067</v>
      </c>
      <c r="K1155" s="25" t="n">
        <v>0.684</v>
      </c>
    </row>
    <row r="1156" customFormat="false" ht="12.8" hidden="false" customHeight="false" outlineLevel="0" collapsed="false">
      <c r="A1156" s="0" t="s">
        <v>14</v>
      </c>
      <c r="B1156" s="0" t="n">
        <v>8188</v>
      </c>
      <c r="C1156" s="0" t="s">
        <v>46</v>
      </c>
      <c r="D1156" s="0" t="n">
        <v>611</v>
      </c>
      <c r="E1156" s="0" t="n">
        <v>526</v>
      </c>
      <c r="F1156" s="0" t="n">
        <v>1.162</v>
      </c>
      <c r="G1156" s="24" t="n">
        <v>0.0001498</v>
      </c>
      <c r="H1156" s="24" t="n">
        <v>0.0003645</v>
      </c>
      <c r="I1156" s="24" t="n">
        <v>8.03E-005</v>
      </c>
      <c r="J1156" s="24" t="n">
        <v>0.0005946</v>
      </c>
      <c r="K1156" s="25" t="n">
        <v>0.684</v>
      </c>
    </row>
    <row r="1157" customFormat="false" ht="12.8" hidden="false" customHeight="false" outlineLevel="0" collapsed="false">
      <c r="A1157" s="0" t="s">
        <v>14</v>
      </c>
      <c r="B1157" s="0" t="n">
        <v>8372</v>
      </c>
      <c r="C1157" s="0" t="s">
        <v>46</v>
      </c>
      <c r="D1157" s="0" t="n">
        <v>611</v>
      </c>
      <c r="E1157" s="0" t="n">
        <v>526</v>
      </c>
      <c r="F1157" s="0" t="n">
        <v>1.162</v>
      </c>
      <c r="G1157" s="24" t="n">
        <v>0.0002024</v>
      </c>
      <c r="H1157" s="24" t="n">
        <v>0.0005248</v>
      </c>
      <c r="I1157" s="24" t="n">
        <v>0.0001084</v>
      </c>
      <c r="J1157" s="24" t="n">
        <v>0.0008357</v>
      </c>
      <c r="K1157" s="25" t="n">
        <v>0.684</v>
      </c>
    </row>
    <row r="1158" customFormat="false" ht="12.8" hidden="false" customHeight="false" outlineLevel="0" collapsed="false">
      <c r="A1158" s="0" t="s">
        <v>14</v>
      </c>
      <c r="B1158" s="0" t="n">
        <v>8376</v>
      </c>
      <c r="C1158" s="0" t="s">
        <v>46</v>
      </c>
      <c r="D1158" s="0" t="n">
        <v>611</v>
      </c>
      <c r="E1158" s="0" t="n">
        <v>526</v>
      </c>
      <c r="F1158" s="0" t="n">
        <v>1.162</v>
      </c>
      <c r="G1158" s="24" t="n">
        <v>0.0002012</v>
      </c>
      <c r="H1158" s="24" t="n">
        <v>0.0005218</v>
      </c>
      <c r="I1158" s="24" t="n">
        <v>0.000108</v>
      </c>
      <c r="J1158" s="24" t="n">
        <v>0.000831</v>
      </c>
      <c r="K1158" s="25" t="n">
        <v>0.684</v>
      </c>
    </row>
    <row r="1159" customFormat="false" ht="12.8" hidden="false" customHeight="false" outlineLevel="0" collapsed="false">
      <c r="A1159" s="0" t="s">
        <v>14</v>
      </c>
      <c r="B1159" s="0" t="n">
        <v>8388</v>
      </c>
      <c r="C1159" s="0" t="s">
        <v>46</v>
      </c>
      <c r="D1159" s="0" t="n">
        <v>611</v>
      </c>
      <c r="E1159" s="0" t="n">
        <v>526</v>
      </c>
      <c r="F1159" s="0" t="n">
        <v>1.162</v>
      </c>
      <c r="G1159" s="24" t="n">
        <v>0.0001975</v>
      </c>
      <c r="H1159" s="24" t="n">
        <v>0.0005078</v>
      </c>
      <c r="I1159" s="24" t="n">
        <v>0.0001061</v>
      </c>
      <c r="J1159" s="24" t="n">
        <v>0.0008114</v>
      </c>
      <c r="K1159" s="25" t="n">
        <v>0.684</v>
      </c>
    </row>
    <row r="1160" customFormat="false" ht="12.8" hidden="false" customHeight="false" outlineLevel="0" collapsed="false">
      <c r="A1160" s="0" t="s">
        <v>14</v>
      </c>
      <c r="B1160" s="0" t="n">
        <v>9636</v>
      </c>
      <c r="C1160" s="0" t="s">
        <v>46</v>
      </c>
      <c r="D1160" s="0" t="n">
        <v>611</v>
      </c>
      <c r="E1160" s="0" t="n">
        <v>526</v>
      </c>
      <c r="F1160" s="0" t="n">
        <v>1.162</v>
      </c>
      <c r="G1160" s="24" t="n">
        <v>0.0001422</v>
      </c>
      <c r="H1160" s="24" t="n">
        <v>0.000279</v>
      </c>
      <c r="I1160" s="24" t="n">
        <v>7.63E-005</v>
      </c>
      <c r="J1160" s="24" t="n">
        <v>0.0004975</v>
      </c>
      <c r="K1160" s="25" t="n">
        <v>0.684</v>
      </c>
    </row>
    <row r="1161" customFormat="false" ht="12.8" hidden="false" customHeight="false" outlineLevel="0" collapsed="false">
      <c r="A1161" s="0" t="s">
        <v>14</v>
      </c>
      <c r="B1161" s="0" t="n">
        <v>9664</v>
      </c>
      <c r="C1161" s="0" t="s">
        <v>46</v>
      </c>
      <c r="D1161" s="0" t="n">
        <v>611</v>
      </c>
      <c r="E1161" s="0" t="n">
        <v>526</v>
      </c>
      <c r="F1161" s="0" t="n">
        <v>1.162</v>
      </c>
      <c r="G1161" s="24" t="n">
        <v>0.0001383</v>
      </c>
      <c r="H1161" s="24" t="n">
        <v>0.0002826</v>
      </c>
      <c r="I1161" s="24" t="n">
        <v>7.43E-005</v>
      </c>
      <c r="J1161" s="24" t="n">
        <v>0.0004953</v>
      </c>
      <c r="K1161" s="25" t="n">
        <v>0.684</v>
      </c>
    </row>
    <row r="1162" customFormat="false" ht="12.8" hidden="false" customHeight="false" outlineLevel="0" collapsed="false">
      <c r="A1162" s="0" t="s">
        <v>14</v>
      </c>
      <c r="B1162" s="0" t="n">
        <v>9680</v>
      </c>
      <c r="C1162" s="0" t="s">
        <v>46</v>
      </c>
      <c r="D1162" s="0" t="n">
        <v>611</v>
      </c>
      <c r="E1162" s="0" t="n">
        <v>526</v>
      </c>
      <c r="F1162" s="0" t="n">
        <v>1.162</v>
      </c>
      <c r="G1162" s="24" t="n">
        <v>0.0001352</v>
      </c>
      <c r="H1162" s="24" t="n">
        <v>0.0002969</v>
      </c>
      <c r="I1162" s="24" t="n">
        <v>7.25E-005</v>
      </c>
      <c r="J1162" s="24" t="n">
        <v>0.0005046</v>
      </c>
      <c r="K1162" s="25" t="n">
        <v>0.684</v>
      </c>
    </row>
    <row r="1163" customFormat="false" ht="12.8" hidden="false" customHeight="false" outlineLevel="0" collapsed="false">
      <c r="A1163" s="0" t="s">
        <v>14</v>
      </c>
      <c r="B1163" s="0" t="n">
        <v>9748</v>
      </c>
      <c r="C1163" s="0" t="s">
        <v>46</v>
      </c>
      <c r="D1163" s="0" t="n">
        <v>611</v>
      </c>
      <c r="E1163" s="0" t="n">
        <v>526</v>
      </c>
      <c r="F1163" s="0" t="n">
        <v>1.162</v>
      </c>
      <c r="G1163" s="24" t="n">
        <v>0.0001263</v>
      </c>
      <c r="H1163" s="24" t="n">
        <v>0.0003057</v>
      </c>
      <c r="I1163" s="24" t="n">
        <v>6.78E-005</v>
      </c>
      <c r="J1163" s="24" t="n">
        <v>0.0004999</v>
      </c>
      <c r="K1163" s="25" t="n">
        <v>0.684</v>
      </c>
    </row>
    <row r="1164" customFormat="false" ht="12.8" hidden="false" customHeight="false" outlineLevel="0" collapsed="false">
      <c r="A1164" s="0" t="s">
        <v>16</v>
      </c>
      <c r="B1164" s="0" t="n">
        <v>5988</v>
      </c>
      <c r="C1164" s="0" t="s">
        <v>46</v>
      </c>
      <c r="D1164" s="0" t="n">
        <v>656</v>
      </c>
      <c r="E1164" s="0" t="n">
        <v>568</v>
      </c>
      <c r="F1164" s="0" t="n">
        <v>1.155</v>
      </c>
      <c r="G1164" s="24" t="n">
        <v>0.000269</v>
      </c>
      <c r="H1164" s="24" t="n">
        <v>0.0014828</v>
      </c>
      <c r="I1164" s="24" t="n">
        <v>0.0001434</v>
      </c>
      <c r="J1164" s="24" t="n">
        <v>0.0018952</v>
      </c>
      <c r="K1164" s="25" t="n">
        <v>0.684</v>
      </c>
    </row>
    <row r="1165" customFormat="false" ht="12.8" hidden="false" customHeight="false" outlineLevel="0" collapsed="false">
      <c r="A1165" s="0" t="s">
        <v>16</v>
      </c>
      <c r="B1165" s="0" t="n">
        <v>8648</v>
      </c>
      <c r="C1165" s="0" t="s">
        <v>46</v>
      </c>
      <c r="D1165" s="0" t="n">
        <v>656</v>
      </c>
      <c r="E1165" s="0" t="n">
        <v>568</v>
      </c>
      <c r="F1165" s="0" t="n">
        <v>1.155</v>
      </c>
      <c r="G1165" s="24" t="n">
        <v>1.44E-005</v>
      </c>
      <c r="H1165" s="24" t="n">
        <v>0.0001315</v>
      </c>
      <c r="I1165" s="24" t="n">
        <v>7.7E-006</v>
      </c>
      <c r="J1165" s="24" t="n">
        <v>0.0001536</v>
      </c>
      <c r="K1165" s="25" t="n">
        <v>0.684</v>
      </c>
    </row>
    <row r="1166" customFormat="false" ht="12.8" hidden="false" customHeight="false" outlineLevel="0" collapsed="false">
      <c r="A1166" s="0" t="s">
        <v>14</v>
      </c>
      <c r="B1166" s="0" t="n">
        <v>7388</v>
      </c>
      <c r="C1166" s="0" t="s">
        <v>46</v>
      </c>
      <c r="D1166" s="0" t="n">
        <v>611</v>
      </c>
      <c r="E1166" s="0" t="n">
        <v>526</v>
      </c>
      <c r="F1166" s="0" t="n">
        <v>1.162</v>
      </c>
      <c r="G1166" s="24" t="n">
        <v>0.0003497</v>
      </c>
      <c r="H1166" s="24" t="n">
        <v>0.0009376</v>
      </c>
      <c r="I1166" s="24" t="n">
        <v>0.000189</v>
      </c>
      <c r="J1166" s="24" t="n">
        <v>0.0014764</v>
      </c>
      <c r="K1166" s="25" t="n">
        <v>0.683</v>
      </c>
    </row>
    <row r="1167" customFormat="false" ht="12.8" hidden="false" customHeight="false" outlineLevel="0" collapsed="false">
      <c r="A1167" s="0" t="s">
        <v>14</v>
      </c>
      <c r="B1167" s="0" t="n">
        <v>8108</v>
      </c>
      <c r="C1167" s="0" t="s">
        <v>46</v>
      </c>
      <c r="D1167" s="0" t="n">
        <v>611</v>
      </c>
      <c r="E1167" s="0" t="n">
        <v>526</v>
      </c>
      <c r="F1167" s="0" t="n">
        <v>1.162</v>
      </c>
      <c r="G1167" s="24" t="n">
        <v>0.0001082</v>
      </c>
      <c r="H1167" s="24" t="n">
        <v>0.0002266</v>
      </c>
      <c r="I1167" s="24" t="n">
        <v>5.84E-005</v>
      </c>
      <c r="J1167" s="24" t="n">
        <v>0.0003933</v>
      </c>
      <c r="K1167" s="25" t="n">
        <v>0.683</v>
      </c>
    </row>
    <row r="1168" customFormat="false" ht="12.8" hidden="false" customHeight="false" outlineLevel="0" collapsed="false">
      <c r="A1168" s="0" t="s">
        <v>14</v>
      </c>
      <c r="B1168" s="0" t="n">
        <v>8180</v>
      </c>
      <c r="C1168" s="0" t="s">
        <v>46</v>
      </c>
      <c r="D1168" s="0" t="n">
        <v>611</v>
      </c>
      <c r="E1168" s="0" t="n">
        <v>526</v>
      </c>
      <c r="F1168" s="0" t="n">
        <v>1.162</v>
      </c>
      <c r="G1168" s="24" t="n">
        <v>0.0001444</v>
      </c>
      <c r="H1168" s="24" t="n">
        <v>0.0003527</v>
      </c>
      <c r="I1168" s="24" t="n">
        <v>7.77E-005</v>
      </c>
      <c r="J1168" s="24" t="n">
        <v>0.0005749</v>
      </c>
      <c r="K1168" s="25" t="n">
        <v>0.683</v>
      </c>
    </row>
    <row r="1169" customFormat="false" ht="12.8" hidden="false" customHeight="false" outlineLevel="0" collapsed="false">
      <c r="A1169" s="0" t="s">
        <v>14</v>
      </c>
      <c r="B1169" s="0" t="n">
        <v>8184</v>
      </c>
      <c r="C1169" s="0" t="s">
        <v>46</v>
      </c>
      <c r="D1169" s="0" t="n">
        <v>611</v>
      </c>
      <c r="E1169" s="0" t="n">
        <v>526</v>
      </c>
      <c r="F1169" s="0" t="n">
        <v>1.162</v>
      </c>
      <c r="G1169" s="24" t="n">
        <v>0.000147</v>
      </c>
      <c r="H1169" s="24" t="n">
        <v>0.000359</v>
      </c>
      <c r="I1169" s="24" t="n">
        <v>7.91E-005</v>
      </c>
      <c r="J1169" s="24" t="n">
        <v>0.0005851</v>
      </c>
      <c r="K1169" s="25" t="n">
        <v>0.683</v>
      </c>
    </row>
    <row r="1170" customFormat="false" ht="12.8" hidden="false" customHeight="false" outlineLevel="0" collapsed="false">
      <c r="A1170" s="0" t="s">
        <v>14</v>
      </c>
      <c r="B1170" s="0" t="n">
        <v>9620</v>
      </c>
      <c r="C1170" s="0" t="s">
        <v>46</v>
      </c>
      <c r="D1170" s="0" t="n">
        <v>611</v>
      </c>
      <c r="E1170" s="0" t="n">
        <v>526</v>
      </c>
      <c r="F1170" s="0" t="n">
        <v>1.162</v>
      </c>
      <c r="G1170" s="24" t="n">
        <v>0.0001453</v>
      </c>
      <c r="H1170" s="24" t="n">
        <v>0.0002836</v>
      </c>
      <c r="I1170" s="24" t="n">
        <v>7.82E-005</v>
      </c>
      <c r="J1170" s="24" t="n">
        <v>0.0005071</v>
      </c>
      <c r="K1170" s="25" t="n">
        <v>0.683</v>
      </c>
    </row>
    <row r="1171" customFormat="false" ht="12.8" hidden="false" customHeight="false" outlineLevel="0" collapsed="false">
      <c r="A1171" s="0" t="s">
        <v>16</v>
      </c>
      <c r="B1171" s="0" t="n">
        <v>5992</v>
      </c>
      <c r="C1171" s="0" t="s">
        <v>46</v>
      </c>
      <c r="D1171" s="0" t="n">
        <v>656</v>
      </c>
      <c r="E1171" s="0" t="n">
        <v>568</v>
      </c>
      <c r="F1171" s="0" t="n">
        <v>1.155</v>
      </c>
      <c r="G1171" s="24" t="n">
        <v>0.0002684</v>
      </c>
      <c r="H1171" s="24" t="n">
        <v>0.0014826</v>
      </c>
      <c r="I1171" s="24" t="n">
        <v>0.0001436</v>
      </c>
      <c r="J1171" s="24" t="n">
        <v>0.0018947</v>
      </c>
      <c r="K1171" s="25" t="n">
        <v>0.683</v>
      </c>
    </row>
    <row r="1172" customFormat="false" ht="12.8" hidden="false" customHeight="false" outlineLevel="0" collapsed="false">
      <c r="A1172" s="0" t="s">
        <v>16</v>
      </c>
      <c r="B1172" s="0" t="n">
        <v>5996</v>
      </c>
      <c r="C1172" s="0" t="s">
        <v>46</v>
      </c>
      <c r="D1172" s="0" t="n">
        <v>656</v>
      </c>
      <c r="E1172" s="0" t="n">
        <v>568</v>
      </c>
      <c r="F1172" s="0" t="n">
        <v>1.155</v>
      </c>
      <c r="G1172" s="24" t="n">
        <v>0.0002677</v>
      </c>
      <c r="H1172" s="24" t="n">
        <v>0.0014816</v>
      </c>
      <c r="I1172" s="24" t="n">
        <v>0.0001438</v>
      </c>
      <c r="J1172" s="24" t="n">
        <v>0.0018932</v>
      </c>
      <c r="K1172" s="25" t="n">
        <v>0.683</v>
      </c>
    </row>
    <row r="1173" customFormat="false" ht="12.8" hidden="false" customHeight="false" outlineLevel="0" collapsed="false">
      <c r="A1173" s="0" t="s">
        <v>14</v>
      </c>
      <c r="B1173" s="0" t="n">
        <v>6544</v>
      </c>
      <c r="C1173" s="0" t="s">
        <v>46</v>
      </c>
      <c r="D1173" s="0" t="n">
        <v>611</v>
      </c>
      <c r="E1173" s="0" t="n">
        <v>526</v>
      </c>
      <c r="F1173" s="0" t="n">
        <v>1.162</v>
      </c>
      <c r="G1173" s="24" t="n">
        <v>0.0001028</v>
      </c>
      <c r="H1173" s="24" t="n">
        <v>1.07E-005</v>
      </c>
      <c r="I1173" s="24" t="n">
        <v>5.57E-005</v>
      </c>
      <c r="J1173" s="24" t="n">
        <v>0.0001693</v>
      </c>
      <c r="K1173" s="25" t="n">
        <v>0.682</v>
      </c>
    </row>
    <row r="1174" customFormat="false" ht="12.8" hidden="false" customHeight="false" outlineLevel="0" collapsed="false">
      <c r="A1174" s="0" t="s">
        <v>16</v>
      </c>
      <c r="B1174" s="0" t="n">
        <v>6000</v>
      </c>
      <c r="C1174" s="0" t="s">
        <v>46</v>
      </c>
      <c r="D1174" s="0" t="n">
        <v>656</v>
      </c>
      <c r="E1174" s="0" t="n">
        <v>568</v>
      </c>
      <c r="F1174" s="0" t="n">
        <v>1.155</v>
      </c>
      <c r="G1174" s="24" t="n">
        <v>0.000267</v>
      </c>
      <c r="H1174" s="24" t="n">
        <v>0.0014793</v>
      </c>
      <c r="I1174" s="24" t="n">
        <v>0.000144</v>
      </c>
      <c r="J1174" s="24" t="n">
        <v>0.0018903</v>
      </c>
      <c r="K1174" s="25" t="n">
        <v>0.682</v>
      </c>
    </row>
    <row r="1175" customFormat="false" ht="12.8" hidden="false" customHeight="false" outlineLevel="0" collapsed="false">
      <c r="A1175" s="0" t="s">
        <v>16</v>
      </c>
      <c r="B1175" s="0" t="n">
        <v>8668</v>
      </c>
      <c r="C1175" s="0" t="s">
        <v>46</v>
      </c>
      <c r="D1175" s="0" t="n">
        <v>656</v>
      </c>
      <c r="E1175" s="0" t="n">
        <v>568</v>
      </c>
      <c r="F1175" s="0" t="n">
        <v>1.155</v>
      </c>
      <c r="G1175" s="24" t="n">
        <v>9.9E-006</v>
      </c>
      <c r="H1175" s="24" t="n">
        <v>0.000104</v>
      </c>
      <c r="I1175" s="24" t="n">
        <v>5.4E-006</v>
      </c>
      <c r="J1175" s="24" t="n">
        <v>0.0001193</v>
      </c>
      <c r="K1175" s="25" t="n">
        <v>0.682</v>
      </c>
    </row>
    <row r="1176" customFormat="false" ht="12.8" hidden="false" customHeight="false" outlineLevel="0" collapsed="false">
      <c r="A1176" s="0" t="s">
        <v>14</v>
      </c>
      <c r="B1176" s="0" t="n">
        <v>7392</v>
      </c>
      <c r="C1176" s="0" t="s">
        <v>46</v>
      </c>
      <c r="D1176" s="0" t="n">
        <v>611</v>
      </c>
      <c r="E1176" s="0" t="n">
        <v>526</v>
      </c>
      <c r="F1176" s="0" t="n">
        <v>1.162</v>
      </c>
      <c r="G1176" s="24" t="n">
        <v>0.0003429</v>
      </c>
      <c r="H1176" s="24" t="n">
        <v>0.0009276</v>
      </c>
      <c r="I1176" s="24" t="n">
        <v>0.0001867</v>
      </c>
      <c r="J1176" s="24" t="n">
        <v>0.0014571</v>
      </c>
      <c r="K1176" s="25" t="n">
        <v>0.681</v>
      </c>
    </row>
    <row r="1177" customFormat="false" ht="12.8" hidden="false" customHeight="false" outlineLevel="0" collapsed="false">
      <c r="A1177" s="0" t="s">
        <v>14</v>
      </c>
      <c r="B1177" s="0" t="n">
        <v>8104</v>
      </c>
      <c r="C1177" s="0" t="s">
        <v>46</v>
      </c>
      <c r="D1177" s="0" t="n">
        <v>611</v>
      </c>
      <c r="E1177" s="0" t="n">
        <v>526</v>
      </c>
      <c r="F1177" s="0" t="n">
        <v>1.162</v>
      </c>
      <c r="G1177" s="24" t="n">
        <v>0.0001063</v>
      </c>
      <c r="H1177" s="24" t="n">
        <v>0.0002214</v>
      </c>
      <c r="I1177" s="24" t="n">
        <v>5.77E-005</v>
      </c>
      <c r="J1177" s="24" t="n">
        <v>0.0003855</v>
      </c>
      <c r="K1177" s="25" t="n">
        <v>0.681</v>
      </c>
    </row>
    <row r="1178" customFormat="false" ht="12.8" hidden="false" customHeight="false" outlineLevel="0" collapsed="false">
      <c r="A1178" s="0" t="s">
        <v>14</v>
      </c>
      <c r="B1178" s="0" t="n">
        <v>9668</v>
      </c>
      <c r="C1178" s="0" t="s">
        <v>46</v>
      </c>
      <c r="D1178" s="0" t="n">
        <v>611</v>
      </c>
      <c r="E1178" s="0" t="n">
        <v>526</v>
      </c>
      <c r="F1178" s="0" t="n">
        <v>1.162</v>
      </c>
      <c r="G1178" s="24" t="n">
        <v>0.000137</v>
      </c>
      <c r="H1178" s="24" t="n">
        <v>0.000283</v>
      </c>
      <c r="I1178" s="24" t="n">
        <v>7.44E-005</v>
      </c>
      <c r="J1178" s="24" t="n">
        <v>0.0004945</v>
      </c>
      <c r="K1178" s="25" t="n">
        <v>0.681</v>
      </c>
    </row>
    <row r="1179" customFormat="false" ht="12.8" hidden="false" customHeight="false" outlineLevel="0" collapsed="false">
      <c r="A1179" s="0" t="s">
        <v>14</v>
      </c>
      <c r="B1179" s="0" t="n">
        <v>9672</v>
      </c>
      <c r="C1179" s="0" t="s">
        <v>46</v>
      </c>
      <c r="D1179" s="0" t="n">
        <v>611</v>
      </c>
      <c r="E1179" s="0" t="n">
        <v>526</v>
      </c>
      <c r="F1179" s="0" t="n">
        <v>1.162</v>
      </c>
      <c r="G1179" s="24" t="n">
        <v>0.0001357</v>
      </c>
      <c r="H1179" s="24" t="n">
        <v>0.0002906</v>
      </c>
      <c r="I1179" s="24" t="n">
        <v>7.4E-005</v>
      </c>
      <c r="J1179" s="24" t="n">
        <v>0.0005004</v>
      </c>
      <c r="K1179" s="25" t="n">
        <v>0.681</v>
      </c>
    </row>
    <row r="1180" customFormat="false" ht="12.8" hidden="false" customHeight="false" outlineLevel="0" collapsed="false">
      <c r="A1180" s="0" t="s">
        <v>14</v>
      </c>
      <c r="B1180" s="0" t="n">
        <v>9676</v>
      </c>
      <c r="C1180" s="0" t="s">
        <v>46</v>
      </c>
      <c r="D1180" s="0" t="n">
        <v>611</v>
      </c>
      <c r="E1180" s="0" t="n">
        <v>526</v>
      </c>
      <c r="F1180" s="0" t="n">
        <v>1.162</v>
      </c>
      <c r="G1180" s="24" t="n">
        <v>0.0001349</v>
      </c>
      <c r="H1180" s="24" t="n">
        <v>0.0002973</v>
      </c>
      <c r="I1180" s="24" t="n">
        <v>7.33E-005</v>
      </c>
      <c r="J1180" s="24" t="n">
        <v>0.0005055</v>
      </c>
      <c r="K1180" s="25" t="n">
        <v>0.681</v>
      </c>
    </row>
    <row r="1181" customFormat="false" ht="12.8" hidden="false" customHeight="false" outlineLevel="0" collapsed="false">
      <c r="A1181" s="0" t="s">
        <v>16</v>
      </c>
      <c r="B1181" s="0" t="n">
        <v>6004</v>
      </c>
      <c r="C1181" s="0" t="s">
        <v>46</v>
      </c>
      <c r="D1181" s="0" t="n">
        <v>656</v>
      </c>
      <c r="E1181" s="0" t="n">
        <v>568</v>
      </c>
      <c r="F1181" s="0" t="n">
        <v>1.155</v>
      </c>
      <c r="G1181" s="24" t="n">
        <v>0.0002664</v>
      </c>
      <c r="H1181" s="24" t="n">
        <v>0.0014751</v>
      </c>
      <c r="I1181" s="24" t="n">
        <v>0.0001441</v>
      </c>
      <c r="J1181" s="24" t="n">
        <v>0.0018856</v>
      </c>
      <c r="K1181" s="25" t="n">
        <v>0.681</v>
      </c>
    </row>
    <row r="1182" customFormat="false" ht="12.8" hidden="false" customHeight="false" outlineLevel="0" collapsed="false">
      <c r="A1182" s="0" t="s">
        <v>16</v>
      </c>
      <c r="B1182" s="0" t="n">
        <v>6008</v>
      </c>
      <c r="C1182" s="0" t="s">
        <v>46</v>
      </c>
      <c r="D1182" s="0" t="n">
        <v>656</v>
      </c>
      <c r="E1182" s="0" t="n">
        <v>568</v>
      </c>
      <c r="F1182" s="0" t="n">
        <v>1.155</v>
      </c>
      <c r="G1182" s="24" t="n">
        <v>0.0002659</v>
      </c>
      <c r="H1182" s="24" t="n">
        <v>0.0014693</v>
      </c>
      <c r="I1182" s="24" t="n">
        <v>0.0001441</v>
      </c>
      <c r="J1182" s="24" t="n">
        <v>0.0018794</v>
      </c>
      <c r="K1182" s="25" t="n">
        <v>0.681</v>
      </c>
    </row>
    <row r="1183" customFormat="false" ht="12.8" hidden="false" customHeight="false" outlineLevel="0" collapsed="false">
      <c r="A1183" s="0" t="s">
        <v>14</v>
      </c>
      <c r="B1183" s="0" t="n">
        <v>6548</v>
      </c>
      <c r="C1183" s="0" t="s">
        <v>46</v>
      </c>
      <c r="D1183" s="0" t="n">
        <v>611</v>
      </c>
      <c r="E1183" s="0" t="n">
        <v>526</v>
      </c>
      <c r="F1183" s="0" t="n">
        <v>1.162</v>
      </c>
      <c r="G1183" s="24" t="n">
        <v>0.0001017</v>
      </c>
      <c r="H1183" s="24" t="n">
        <v>1.29E-005</v>
      </c>
      <c r="I1183" s="24" t="n">
        <v>5.57E-005</v>
      </c>
      <c r="J1183" s="24" t="n">
        <v>0.0001704</v>
      </c>
      <c r="K1183" s="25" t="n">
        <v>0.68</v>
      </c>
    </row>
    <row r="1184" customFormat="false" ht="12.8" hidden="false" customHeight="false" outlineLevel="0" collapsed="false">
      <c r="A1184" s="0" t="s">
        <v>14</v>
      </c>
      <c r="B1184" s="0" t="n">
        <v>7396</v>
      </c>
      <c r="C1184" s="0" t="s">
        <v>46</v>
      </c>
      <c r="D1184" s="0" t="n">
        <v>611</v>
      </c>
      <c r="E1184" s="0" t="n">
        <v>526</v>
      </c>
      <c r="F1184" s="0" t="n">
        <v>1.162</v>
      </c>
      <c r="G1184" s="24" t="n">
        <v>0.000336</v>
      </c>
      <c r="H1184" s="24" t="n">
        <v>0.0009167</v>
      </c>
      <c r="I1184" s="24" t="n">
        <v>0.000184</v>
      </c>
      <c r="J1184" s="24" t="n">
        <v>0.0014367</v>
      </c>
      <c r="K1184" s="25" t="n">
        <v>0.68</v>
      </c>
    </row>
    <row r="1185" customFormat="false" ht="12.8" hidden="false" customHeight="false" outlineLevel="0" collapsed="false">
      <c r="A1185" s="0" t="s">
        <v>14</v>
      </c>
      <c r="B1185" s="0" t="n">
        <v>8100</v>
      </c>
      <c r="C1185" s="0" t="s">
        <v>46</v>
      </c>
      <c r="D1185" s="0" t="n">
        <v>611</v>
      </c>
      <c r="E1185" s="0" t="n">
        <v>526</v>
      </c>
      <c r="F1185" s="0" t="n">
        <v>1.162</v>
      </c>
      <c r="G1185" s="24" t="n">
        <v>0.0001043</v>
      </c>
      <c r="H1185" s="24" t="n">
        <v>0.0002164</v>
      </c>
      <c r="I1185" s="24" t="n">
        <v>5.71E-005</v>
      </c>
      <c r="J1185" s="24" t="n">
        <v>0.0003778</v>
      </c>
      <c r="K1185" s="25" t="n">
        <v>0.68</v>
      </c>
    </row>
    <row r="1186" customFormat="false" ht="12.8" hidden="false" customHeight="false" outlineLevel="0" collapsed="false">
      <c r="A1186" s="0" t="s">
        <v>14</v>
      </c>
      <c r="B1186" s="0" t="n">
        <v>8392</v>
      </c>
      <c r="C1186" s="0" t="s">
        <v>46</v>
      </c>
      <c r="D1186" s="0" t="n">
        <v>611</v>
      </c>
      <c r="E1186" s="0" t="n">
        <v>526</v>
      </c>
      <c r="F1186" s="0" t="n">
        <v>1.162</v>
      </c>
      <c r="G1186" s="24" t="n">
        <v>0.0001947</v>
      </c>
      <c r="H1186" s="24" t="n">
        <v>0.0005021</v>
      </c>
      <c r="I1186" s="24" t="n">
        <v>0.0001066</v>
      </c>
      <c r="J1186" s="24" t="n">
        <v>0.0008034</v>
      </c>
      <c r="K1186" s="25" t="n">
        <v>0.68</v>
      </c>
    </row>
    <row r="1187" customFormat="false" ht="12.8" hidden="false" customHeight="false" outlineLevel="0" collapsed="false">
      <c r="A1187" s="0" t="s">
        <v>14</v>
      </c>
      <c r="B1187" s="0" t="n">
        <v>9624</v>
      </c>
      <c r="C1187" s="0" t="s">
        <v>46</v>
      </c>
      <c r="D1187" s="0" t="n">
        <v>611</v>
      </c>
      <c r="E1187" s="0" t="n">
        <v>526</v>
      </c>
      <c r="F1187" s="0" t="n">
        <v>1.162</v>
      </c>
      <c r="G1187" s="24" t="n">
        <v>0.0001433</v>
      </c>
      <c r="H1187" s="24" t="n">
        <v>0.0002834</v>
      </c>
      <c r="I1187" s="24" t="n">
        <v>7.85E-005</v>
      </c>
      <c r="J1187" s="24" t="n">
        <v>0.0005051</v>
      </c>
      <c r="K1187" s="25" t="n">
        <v>0.68</v>
      </c>
    </row>
    <row r="1188" customFormat="false" ht="12.8" hidden="false" customHeight="false" outlineLevel="0" collapsed="false">
      <c r="A1188" s="0" t="s">
        <v>16</v>
      </c>
      <c r="B1188" s="0" t="n">
        <v>6012</v>
      </c>
      <c r="C1188" s="0" t="s">
        <v>46</v>
      </c>
      <c r="D1188" s="0" t="n">
        <v>656</v>
      </c>
      <c r="E1188" s="0" t="n">
        <v>568</v>
      </c>
      <c r="F1188" s="0" t="n">
        <v>1.155</v>
      </c>
      <c r="G1188" s="24" t="n">
        <v>0.0002653</v>
      </c>
      <c r="H1188" s="24" t="n">
        <v>0.0014626</v>
      </c>
      <c r="I1188" s="24" t="n">
        <v>0.0001441</v>
      </c>
      <c r="J1188" s="24" t="n">
        <v>0.0018721</v>
      </c>
      <c r="K1188" s="25" t="n">
        <v>0.68</v>
      </c>
    </row>
    <row r="1189" customFormat="false" ht="12.8" hidden="false" customHeight="false" outlineLevel="0" collapsed="false">
      <c r="A1189" s="0" t="s">
        <v>16</v>
      </c>
      <c r="B1189" s="0" t="n">
        <v>6016</v>
      </c>
      <c r="C1189" s="0" t="s">
        <v>46</v>
      </c>
      <c r="D1189" s="0" t="n">
        <v>656</v>
      </c>
      <c r="E1189" s="0" t="n">
        <v>568</v>
      </c>
      <c r="F1189" s="0" t="n">
        <v>1.155</v>
      </c>
      <c r="G1189" s="24" t="n">
        <v>0.0002646</v>
      </c>
      <c r="H1189" s="24" t="n">
        <v>0.0014551</v>
      </c>
      <c r="I1189" s="24" t="n">
        <v>0.0001441</v>
      </c>
      <c r="J1189" s="24" t="n">
        <v>0.0018639</v>
      </c>
      <c r="K1189" s="25" t="n">
        <v>0.68</v>
      </c>
    </row>
    <row r="1190" customFormat="false" ht="12.8" hidden="false" customHeight="false" outlineLevel="0" collapsed="false">
      <c r="A1190" s="0" t="s">
        <v>17</v>
      </c>
      <c r="B1190" s="0" t="n">
        <v>5296</v>
      </c>
      <c r="C1190" s="0" t="s">
        <v>46</v>
      </c>
      <c r="D1190" s="0" t="n">
        <v>649</v>
      </c>
      <c r="E1190" s="0" t="n">
        <v>563</v>
      </c>
      <c r="F1190" s="0" t="n">
        <v>1.153</v>
      </c>
      <c r="G1190" s="24" t="n">
        <v>2.36E-005</v>
      </c>
      <c r="H1190" s="24" t="n">
        <v>0.0002478</v>
      </c>
      <c r="I1190" s="24" t="n">
        <v>1.28E-005</v>
      </c>
      <c r="J1190" s="24" t="n">
        <v>0.0002842</v>
      </c>
      <c r="K1190" s="25" t="n">
        <v>0.68</v>
      </c>
    </row>
    <row r="1191" customFormat="false" ht="12.8" hidden="false" customHeight="false" outlineLevel="0" collapsed="false">
      <c r="A1191" s="0" t="s">
        <v>14</v>
      </c>
      <c r="B1191" s="0" t="n">
        <v>7028</v>
      </c>
      <c r="C1191" s="0" t="s">
        <v>46</v>
      </c>
      <c r="D1191" s="0" t="n">
        <v>611</v>
      </c>
      <c r="E1191" s="0" t="n">
        <v>526</v>
      </c>
      <c r="F1191" s="0" t="n">
        <v>1.162</v>
      </c>
      <c r="G1191" s="24" t="n">
        <v>0.0001635</v>
      </c>
      <c r="H1191" s="24" t="n">
        <v>0.0002001</v>
      </c>
      <c r="I1191" s="24" t="n">
        <v>8.99E-005</v>
      </c>
      <c r="J1191" s="24" t="n">
        <v>0.0004535</v>
      </c>
      <c r="K1191" s="25" t="n">
        <v>0.679</v>
      </c>
    </row>
    <row r="1192" customFormat="false" ht="12.8" hidden="false" customHeight="false" outlineLevel="0" collapsed="false">
      <c r="A1192" s="0" t="s">
        <v>14</v>
      </c>
      <c r="B1192" s="0" t="n">
        <v>7400</v>
      </c>
      <c r="C1192" s="0" t="s">
        <v>46</v>
      </c>
      <c r="D1192" s="0" t="n">
        <v>611</v>
      </c>
      <c r="E1192" s="0" t="n">
        <v>526</v>
      </c>
      <c r="F1192" s="0" t="n">
        <v>1.162</v>
      </c>
      <c r="G1192" s="24" t="n">
        <v>0.0003292</v>
      </c>
      <c r="H1192" s="24" t="n">
        <v>0.0009047</v>
      </c>
      <c r="I1192" s="24" t="n">
        <v>0.0001812</v>
      </c>
      <c r="J1192" s="24" t="n">
        <v>0.0014151</v>
      </c>
      <c r="K1192" s="25" t="n">
        <v>0.679</v>
      </c>
    </row>
    <row r="1193" customFormat="false" ht="12.8" hidden="false" customHeight="false" outlineLevel="0" collapsed="false">
      <c r="A1193" s="0" t="s">
        <v>14</v>
      </c>
      <c r="B1193" s="0" t="n">
        <v>9632</v>
      </c>
      <c r="C1193" s="0" t="s">
        <v>46</v>
      </c>
      <c r="D1193" s="0" t="n">
        <v>611</v>
      </c>
      <c r="E1193" s="0" t="n">
        <v>526</v>
      </c>
      <c r="F1193" s="0" t="n">
        <v>1.162</v>
      </c>
      <c r="G1193" s="24" t="n">
        <v>0.0001415</v>
      </c>
      <c r="H1193" s="24" t="n">
        <v>0.0002784</v>
      </c>
      <c r="I1193" s="24" t="n">
        <v>7.76E-005</v>
      </c>
      <c r="J1193" s="24" t="n">
        <v>0.0004974</v>
      </c>
      <c r="K1193" s="25" t="n">
        <v>0.679</v>
      </c>
    </row>
    <row r="1194" customFormat="false" ht="12.8" hidden="false" customHeight="false" outlineLevel="0" collapsed="false">
      <c r="A1194" s="0" t="s">
        <v>14</v>
      </c>
      <c r="B1194" s="0" t="n">
        <v>9704</v>
      </c>
      <c r="C1194" s="0" t="s">
        <v>46</v>
      </c>
      <c r="D1194" s="0" t="n">
        <v>611</v>
      </c>
      <c r="E1194" s="0" t="n">
        <v>526</v>
      </c>
      <c r="F1194" s="0" t="n">
        <v>1.162</v>
      </c>
      <c r="G1194" s="24" t="n">
        <v>0.00013</v>
      </c>
      <c r="H1194" s="24" t="n">
        <v>0.0002992</v>
      </c>
      <c r="I1194" s="24" t="n">
        <v>7.15E-005</v>
      </c>
      <c r="J1194" s="24" t="n">
        <v>0.0005008</v>
      </c>
      <c r="K1194" s="25" t="n">
        <v>0.679</v>
      </c>
    </row>
    <row r="1195" customFormat="false" ht="12.8" hidden="false" customHeight="false" outlineLevel="0" collapsed="false">
      <c r="A1195" s="0" t="s">
        <v>14</v>
      </c>
      <c r="B1195" s="0" t="n">
        <v>9716</v>
      </c>
      <c r="C1195" s="0" t="s">
        <v>46</v>
      </c>
      <c r="D1195" s="0" t="n">
        <v>611</v>
      </c>
      <c r="E1195" s="0" t="n">
        <v>526</v>
      </c>
      <c r="F1195" s="0" t="n">
        <v>1.162</v>
      </c>
      <c r="G1195" s="24" t="n">
        <v>0.0001293</v>
      </c>
      <c r="H1195" s="24" t="n">
        <v>0.0002832</v>
      </c>
      <c r="I1195" s="24" t="n">
        <v>7.12E-005</v>
      </c>
      <c r="J1195" s="24" t="n">
        <v>0.0004837</v>
      </c>
      <c r="K1195" s="25" t="n">
        <v>0.679</v>
      </c>
    </row>
    <row r="1196" customFormat="false" ht="12.8" hidden="false" customHeight="false" outlineLevel="0" collapsed="false">
      <c r="A1196" s="0" t="s">
        <v>14</v>
      </c>
      <c r="B1196" s="0" t="n">
        <v>9752</v>
      </c>
      <c r="C1196" s="0" t="s">
        <v>46</v>
      </c>
      <c r="D1196" s="0" t="n">
        <v>611</v>
      </c>
      <c r="E1196" s="0" t="n">
        <v>526</v>
      </c>
      <c r="F1196" s="0" t="n">
        <v>1.162</v>
      </c>
      <c r="G1196" s="24" t="n">
        <v>0.0001252</v>
      </c>
      <c r="H1196" s="24" t="n">
        <v>0.0003067</v>
      </c>
      <c r="I1196" s="24" t="n">
        <v>6.88E-005</v>
      </c>
      <c r="J1196" s="24" t="n">
        <v>0.0005007</v>
      </c>
      <c r="K1196" s="25" t="n">
        <v>0.679</v>
      </c>
    </row>
    <row r="1197" customFormat="false" ht="12.8" hidden="false" customHeight="false" outlineLevel="0" collapsed="false">
      <c r="A1197" s="0" t="s">
        <v>16</v>
      </c>
      <c r="B1197" s="0" t="n">
        <v>6020</v>
      </c>
      <c r="C1197" s="0" t="s">
        <v>46</v>
      </c>
      <c r="D1197" s="0" t="n">
        <v>656</v>
      </c>
      <c r="E1197" s="0" t="n">
        <v>568</v>
      </c>
      <c r="F1197" s="0" t="n">
        <v>1.155</v>
      </c>
      <c r="G1197" s="24" t="n">
        <v>0.0002638</v>
      </c>
      <c r="H1197" s="24" t="n">
        <v>0.0014466</v>
      </c>
      <c r="I1197" s="24" t="n">
        <v>0.0001441</v>
      </c>
      <c r="J1197" s="24" t="n">
        <v>0.0018544</v>
      </c>
      <c r="K1197" s="25" t="n">
        <v>0.679</v>
      </c>
    </row>
    <row r="1198" customFormat="false" ht="12.8" hidden="false" customHeight="false" outlineLevel="0" collapsed="false">
      <c r="A1198" s="0" t="s">
        <v>17</v>
      </c>
      <c r="B1198" s="0" t="n">
        <v>4004</v>
      </c>
      <c r="C1198" s="0" t="s">
        <v>46</v>
      </c>
      <c r="D1198" s="0" t="n">
        <v>649</v>
      </c>
      <c r="E1198" s="0" t="n">
        <v>563</v>
      </c>
      <c r="F1198" s="0" t="n">
        <v>1.153</v>
      </c>
      <c r="G1198" s="24" t="n">
        <v>0.0011238</v>
      </c>
      <c r="H1198" s="24" t="n">
        <v>0.0030017</v>
      </c>
      <c r="I1198" s="24" t="n">
        <v>0.0006136</v>
      </c>
      <c r="J1198" s="24" t="n">
        <v>0.0047391</v>
      </c>
      <c r="K1198" s="25" t="n">
        <v>0.679</v>
      </c>
    </row>
    <row r="1199" customFormat="false" ht="12.8" hidden="false" customHeight="false" outlineLevel="0" collapsed="false">
      <c r="A1199" s="0" t="s">
        <v>17</v>
      </c>
      <c r="B1199" s="0" t="n">
        <v>5292</v>
      </c>
      <c r="C1199" s="0" t="s">
        <v>46</v>
      </c>
      <c r="D1199" s="0" t="n">
        <v>649</v>
      </c>
      <c r="E1199" s="0" t="n">
        <v>563</v>
      </c>
      <c r="F1199" s="0" t="n">
        <v>1.153</v>
      </c>
      <c r="G1199" s="24" t="n">
        <v>1.7E-005</v>
      </c>
      <c r="H1199" s="24" t="n">
        <v>0.0001409</v>
      </c>
      <c r="I1199" s="24" t="n">
        <v>9.3E-006</v>
      </c>
      <c r="J1199" s="24" t="n">
        <v>0.0001672</v>
      </c>
      <c r="K1199" s="25" t="n">
        <v>0.679</v>
      </c>
    </row>
    <row r="1200" customFormat="false" ht="12.8" hidden="false" customHeight="false" outlineLevel="0" collapsed="false">
      <c r="A1200" s="0" t="s">
        <v>14</v>
      </c>
      <c r="B1200" s="0" t="n">
        <v>7404</v>
      </c>
      <c r="C1200" s="0" t="s">
        <v>46</v>
      </c>
      <c r="D1200" s="0" t="n">
        <v>611</v>
      </c>
      <c r="E1200" s="0" t="n">
        <v>526</v>
      </c>
      <c r="F1200" s="0" t="n">
        <v>1.162</v>
      </c>
      <c r="G1200" s="24" t="n">
        <v>0.0003224</v>
      </c>
      <c r="H1200" s="24" t="n">
        <v>0.0008927</v>
      </c>
      <c r="I1200" s="24" t="n">
        <v>0.0001783</v>
      </c>
      <c r="J1200" s="24" t="n">
        <v>0.0013934</v>
      </c>
      <c r="K1200" s="25" t="n">
        <v>0.678</v>
      </c>
    </row>
    <row r="1201" customFormat="false" ht="12.8" hidden="false" customHeight="false" outlineLevel="0" collapsed="false">
      <c r="A1201" s="0" t="s">
        <v>14</v>
      </c>
      <c r="B1201" s="0" t="n">
        <v>8096</v>
      </c>
      <c r="C1201" s="0" t="s">
        <v>46</v>
      </c>
      <c r="D1201" s="0" t="n">
        <v>611</v>
      </c>
      <c r="E1201" s="0" t="n">
        <v>526</v>
      </c>
      <c r="F1201" s="0" t="n">
        <v>1.162</v>
      </c>
      <c r="G1201" s="24" t="n">
        <v>0.0001022</v>
      </c>
      <c r="H1201" s="24" t="n">
        <v>0.000212</v>
      </c>
      <c r="I1201" s="24" t="n">
        <v>5.65E-005</v>
      </c>
      <c r="J1201" s="24" t="n">
        <v>0.0003707</v>
      </c>
      <c r="K1201" s="25" t="n">
        <v>0.678</v>
      </c>
    </row>
    <row r="1202" customFormat="false" ht="12.8" hidden="false" customHeight="false" outlineLevel="0" collapsed="false">
      <c r="A1202" s="0" t="s">
        <v>16</v>
      </c>
      <c r="B1202" s="0" t="n">
        <v>6024</v>
      </c>
      <c r="C1202" s="0" t="s">
        <v>46</v>
      </c>
      <c r="D1202" s="0" t="n">
        <v>656</v>
      </c>
      <c r="E1202" s="0" t="n">
        <v>568</v>
      </c>
      <c r="F1202" s="0" t="n">
        <v>1.155</v>
      </c>
      <c r="G1202" s="24" t="n">
        <v>0.0002629</v>
      </c>
      <c r="H1202" s="24" t="n">
        <v>0.0014363</v>
      </c>
      <c r="I1202" s="24" t="n">
        <v>0.000144</v>
      </c>
      <c r="J1202" s="24" t="n">
        <v>0.0018432</v>
      </c>
      <c r="K1202" s="25" t="n">
        <v>0.678</v>
      </c>
    </row>
    <row r="1203" customFormat="false" ht="12.8" hidden="false" customHeight="false" outlineLevel="0" collapsed="false">
      <c r="A1203" s="0" t="s">
        <v>16</v>
      </c>
      <c r="B1203" s="0" t="n">
        <v>6028</v>
      </c>
      <c r="C1203" s="0" t="s">
        <v>46</v>
      </c>
      <c r="D1203" s="0" t="n">
        <v>656</v>
      </c>
      <c r="E1203" s="0" t="n">
        <v>568</v>
      </c>
      <c r="F1203" s="0" t="n">
        <v>1.155</v>
      </c>
      <c r="G1203" s="24" t="n">
        <v>0.000262</v>
      </c>
      <c r="H1203" s="24" t="n">
        <v>0.0014239</v>
      </c>
      <c r="I1203" s="24" t="n">
        <v>0.0001437</v>
      </c>
      <c r="J1203" s="24" t="n">
        <v>0.0018296</v>
      </c>
      <c r="K1203" s="25" t="n">
        <v>0.678</v>
      </c>
    </row>
    <row r="1204" customFormat="false" ht="12.8" hidden="false" customHeight="false" outlineLevel="0" collapsed="false">
      <c r="A1204" s="0" t="s">
        <v>16</v>
      </c>
      <c r="B1204" s="0" t="n">
        <v>6032</v>
      </c>
      <c r="C1204" s="0" t="s">
        <v>46</v>
      </c>
      <c r="D1204" s="0" t="n">
        <v>656</v>
      </c>
      <c r="E1204" s="0" t="n">
        <v>568</v>
      </c>
      <c r="F1204" s="0" t="n">
        <v>1.155</v>
      </c>
      <c r="G1204" s="24" t="n">
        <v>0.0002609</v>
      </c>
      <c r="H1204" s="24" t="n">
        <v>0.0014096</v>
      </c>
      <c r="I1204" s="24" t="n">
        <v>0.0001433</v>
      </c>
      <c r="J1204" s="24" t="n">
        <v>0.0018138</v>
      </c>
      <c r="K1204" s="25" t="n">
        <v>0.678</v>
      </c>
    </row>
    <row r="1205" customFormat="false" ht="12.8" hidden="false" customHeight="false" outlineLevel="0" collapsed="false">
      <c r="A1205" s="0" t="s">
        <v>16</v>
      </c>
      <c r="B1205" s="0" t="n">
        <v>8628</v>
      </c>
      <c r="C1205" s="0" t="s">
        <v>46</v>
      </c>
      <c r="D1205" s="0" t="n">
        <v>656</v>
      </c>
      <c r="E1205" s="0" t="n">
        <v>568</v>
      </c>
      <c r="F1205" s="0" t="n">
        <v>1.155</v>
      </c>
      <c r="G1205" s="24" t="n">
        <v>2.16E-005</v>
      </c>
      <c r="H1205" s="24" t="n">
        <v>0.0001524</v>
      </c>
      <c r="I1205" s="24" t="n">
        <v>1.18E-005</v>
      </c>
      <c r="J1205" s="24" t="n">
        <v>0.0001858</v>
      </c>
      <c r="K1205" s="25" t="n">
        <v>0.678</v>
      </c>
    </row>
    <row r="1206" customFormat="false" ht="12.8" hidden="false" customHeight="false" outlineLevel="0" collapsed="false">
      <c r="A1206" s="0" t="s">
        <v>17</v>
      </c>
      <c r="B1206" s="0" t="n">
        <v>4000</v>
      </c>
      <c r="C1206" s="0" t="s">
        <v>46</v>
      </c>
      <c r="D1206" s="0" t="n">
        <v>649</v>
      </c>
      <c r="E1206" s="0" t="n">
        <v>563</v>
      </c>
      <c r="F1206" s="0" t="n">
        <v>1.153</v>
      </c>
      <c r="G1206" s="24" t="n">
        <v>0.0011186</v>
      </c>
      <c r="H1206" s="24" t="n">
        <v>0.0029839</v>
      </c>
      <c r="I1206" s="24" t="n">
        <v>0.000612</v>
      </c>
      <c r="J1206" s="24" t="n">
        <v>0.0047145</v>
      </c>
      <c r="K1206" s="25" t="n">
        <v>0.678</v>
      </c>
    </row>
    <row r="1207" customFormat="false" ht="12.8" hidden="false" customHeight="false" outlineLevel="0" collapsed="false">
      <c r="A1207" s="0" t="s">
        <v>14</v>
      </c>
      <c r="B1207" s="0" t="n">
        <v>6552</v>
      </c>
      <c r="C1207" s="0" t="s">
        <v>46</v>
      </c>
      <c r="D1207" s="0" t="n">
        <v>611</v>
      </c>
      <c r="E1207" s="0" t="n">
        <v>526</v>
      </c>
      <c r="F1207" s="0" t="n">
        <v>1.162</v>
      </c>
      <c r="G1207" s="24" t="n">
        <v>0.0001006</v>
      </c>
      <c r="H1207" s="24" t="n">
        <v>1.52E-005</v>
      </c>
      <c r="I1207" s="24" t="n">
        <v>5.58E-005</v>
      </c>
      <c r="J1207" s="24" t="n">
        <v>0.0001716</v>
      </c>
      <c r="K1207" s="25" t="n">
        <v>0.677</v>
      </c>
    </row>
    <row r="1208" customFormat="false" ht="12.8" hidden="false" customHeight="false" outlineLevel="0" collapsed="false">
      <c r="A1208" s="0" t="s">
        <v>14</v>
      </c>
      <c r="B1208" s="0" t="n">
        <v>7408</v>
      </c>
      <c r="C1208" s="0" t="s">
        <v>46</v>
      </c>
      <c r="D1208" s="0" t="n">
        <v>611</v>
      </c>
      <c r="E1208" s="0" t="n">
        <v>526</v>
      </c>
      <c r="F1208" s="0" t="n">
        <v>1.162</v>
      </c>
      <c r="G1208" s="24" t="n">
        <v>0.0003157</v>
      </c>
      <c r="H1208" s="24" t="n">
        <v>0.0008821</v>
      </c>
      <c r="I1208" s="24" t="n">
        <v>0.0001753</v>
      </c>
      <c r="J1208" s="24" t="n">
        <v>0.0013731</v>
      </c>
      <c r="K1208" s="25" t="n">
        <v>0.677</v>
      </c>
    </row>
    <row r="1209" customFormat="false" ht="12.8" hidden="false" customHeight="false" outlineLevel="0" collapsed="false">
      <c r="A1209" s="0" t="s">
        <v>14</v>
      </c>
      <c r="B1209" s="0" t="n">
        <v>9628</v>
      </c>
      <c r="C1209" s="0" t="s">
        <v>46</v>
      </c>
      <c r="D1209" s="0" t="n">
        <v>611</v>
      </c>
      <c r="E1209" s="0" t="n">
        <v>526</v>
      </c>
      <c r="F1209" s="0" t="n">
        <v>1.162</v>
      </c>
      <c r="G1209" s="24" t="n">
        <v>0.0001417</v>
      </c>
      <c r="H1209" s="24" t="n">
        <v>0.0002806</v>
      </c>
      <c r="I1209" s="24" t="n">
        <v>7.84E-005</v>
      </c>
      <c r="J1209" s="24" t="n">
        <v>0.0005007</v>
      </c>
      <c r="K1209" s="25" t="n">
        <v>0.677</v>
      </c>
    </row>
    <row r="1210" customFormat="false" ht="12.8" hidden="false" customHeight="false" outlineLevel="0" collapsed="false">
      <c r="A1210" s="0" t="s">
        <v>14</v>
      </c>
      <c r="B1210" s="0" t="n">
        <v>9756</v>
      </c>
      <c r="C1210" s="0" t="s">
        <v>46</v>
      </c>
      <c r="D1210" s="0" t="n">
        <v>611</v>
      </c>
      <c r="E1210" s="0" t="n">
        <v>526</v>
      </c>
      <c r="F1210" s="0" t="n">
        <v>1.162</v>
      </c>
      <c r="G1210" s="24" t="n">
        <v>0.0001242</v>
      </c>
      <c r="H1210" s="24" t="n">
        <v>0.0003046</v>
      </c>
      <c r="I1210" s="24" t="n">
        <v>6.88E-005</v>
      </c>
      <c r="J1210" s="24" t="n">
        <v>0.0004976</v>
      </c>
      <c r="K1210" s="25" t="n">
        <v>0.677</v>
      </c>
    </row>
    <row r="1211" customFormat="false" ht="12.8" hidden="false" customHeight="false" outlineLevel="0" collapsed="false">
      <c r="A1211" s="0" t="s">
        <v>16</v>
      </c>
      <c r="B1211" s="0" t="n">
        <v>4032</v>
      </c>
      <c r="C1211" s="0" t="s">
        <v>46</v>
      </c>
      <c r="D1211" s="0" t="n">
        <v>656</v>
      </c>
      <c r="E1211" s="0" t="n">
        <v>568</v>
      </c>
      <c r="F1211" s="0" t="n">
        <v>1.155</v>
      </c>
      <c r="G1211" s="24" t="n">
        <v>0.0013025</v>
      </c>
      <c r="H1211" s="24" t="n">
        <v>0.0014235</v>
      </c>
      <c r="I1211" s="24" t="n">
        <v>0.0007178</v>
      </c>
      <c r="J1211" s="24" t="n">
        <v>0.0034438</v>
      </c>
      <c r="K1211" s="25" t="n">
        <v>0.677</v>
      </c>
    </row>
    <row r="1212" customFormat="false" ht="12.8" hidden="false" customHeight="false" outlineLevel="0" collapsed="false">
      <c r="A1212" s="0" t="s">
        <v>16</v>
      </c>
      <c r="B1212" s="0" t="n">
        <v>4036</v>
      </c>
      <c r="C1212" s="0" t="s">
        <v>46</v>
      </c>
      <c r="D1212" s="0" t="n">
        <v>656</v>
      </c>
      <c r="E1212" s="0" t="n">
        <v>568</v>
      </c>
      <c r="F1212" s="0" t="n">
        <v>1.155</v>
      </c>
      <c r="G1212" s="24" t="n">
        <v>0.0012783</v>
      </c>
      <c r="H1212" s="24" t="n">
        <v>0.0013908</v>
      </c>
      <c r="I1212" s="24" t="n">
        <v>0.0007045</v>
      </c>
      <c r="J1212" s="24" t="n">
        <v>0.0033736</v>
      </c>
      <c r="K1212" s="25" t="n">
        <v>0.677</v>
      </c>
    </row>
    <row r="1213" customFormat="false" ht="12.8" hidden="false" customHeight="false" outlineLevel="0" collapsed="false">
      <c r="A1213" s="0" t="s">
        <v>16</v>
      </c>
      <c r="B1213" s="0" t="n">
        <v>6036</v>
      </c>
      <c r="C1213" s="0" t="s">
        <v>46</v>
      </c>
      <c r="D1213" s="0" t="n">
        <v>656</v>
      </c>
      <c r="E1213" s="0" t="n">
        <v>568</v>
      </c>
      <c r="F1213" s="0" t="n">
        <v>1.155</v>
      </c>
      <c r="G1213" s="24" t="n">
        <v>0.0002596</v>
      </c>
      <c r="H1213" s="24" t="n">
        <v>0.0013942</v>
      </c>
      <c r="I1213" s="24" t="n">
        <v>0.0001428</v>
      </c>
      <c r="J1213" s="24" t="n">
        <v>0.0017966</v>
      </c>
      <c r="K1213" s="25" t="n">
        <v>0.677</v>
      </c>
    </row>
    <row r="1214" customFormat="false" ht="12.8" hidden="false" customHeight="false" outlineLevel="0" collapsed="false">
      <c r="A1214" s="0" t="s">
        <v>16</v>
      </c>
      <c r="B1214" s="0" t="n">
        <v>6040</v>
      </c>
      <c r="C1214" s="0" t="s">
        <v>46</v>
      </c>
      <c r="D1214" s="0" t="n">
        <v>656</v>
      </c>
      <c r="E1214" s="0" t="n">
        <v>568</v>
      </c>
      <c r="F1214" s="0" t="n">
        <v>1.155</v>
      </c>
      <c r="G1214" s="24" t="n">
        <v>0.0002581</v>
      </c>
      <c r="H1214" s="24" t="n">
        <v>0.0013779</v>
      </c>
      <c r="I1214" s="24" t="n">
        <v>0.0001423</v>
      </c>
      <c r="J1214" s="24" t="n">
        <v>0.0017783</v>
      </c>
      <c r="K1214" s="25" t="n">
        <v>0.677</v>
      </c>
    </row>
    <row r="1215" customFormat="false" ht="12.8" hidden="false" customHeight="false" outlineLevel="0" collapsed="false">
      <c r="A1215" s="0" t="s">
        <v>17</v>
      </c>
      <c r="B1215" s="0" t="n">
        <v>4008</v>
      </c>
      <c r="C1215" s="0" t="s">
        <v>46</v>
      </c>
      <c r="D1215" s="0" t="n">
        <v>649</v>
      </c>
      <c r="E1215" s="0" t="n">
        <v>563</v>
      </c>
      <c r="F1215" s="0" t="n">
        <v>1.153</v>
      </c>
      <c r="G1215" s="24" t="n">
        <v>0.0011219</v>
      </c>
      <c r="H1215" s="24" t="n">
        <v>0.0030146</v>
      </c>
      <c r="I1215" s="24" t="n">
        <v>0.0006165</v>
      </c>
      <c r="J1215" s="24" t="n">
        <v>0.0047529</v>
      </c>
      <c r="K1215" s="25" t="n">
        <v>0.677</v>
      </c>
    </row>
    <row r="1216" customFormat="false" ht="12.8" hidden="false" customHeight="false" outlineLevel="0" collapsed="false">
      <c r="A1216" s="0" t="s">
        <v>17</v>
      </c>
      <c r="B1216" s="0" t="n">
        <v>5300</v>
      </c>
      <c r="C1216" s="0" t="s">
        <v>46</v>
      </c>
      <c r="D1216" s="0" t="n">
        <v>649</v>
      </c>
      <c r="E1216" s="0" t="n">
        <v>563</v>
      </c>
      <c r="F1216" s="0" t="n">
        <v>1.153</v>
      </c>
      <c r="G1216" s="24" t="n">
        <v>3.09E-005</v>
      </c>
      <c r="H1216" s="24" t="n">
        <v>0.0003781</v>
      </c>
      <c r="I1216" s="24" t="n">
        <v>1.7E-005</v>
      </c>
      <c r="J1216" s="24" t="n">
        <v>0.000426</v>
      </c>
      <c r="K1216" s="25" t="n">
        <v>0.677</v>
      </c>
    </row>
    <row r="1217" customFormat="false" ht="12.8" hidden="false" customHeight="false" outlineLevel="0" collapsed="false">
      <c r="A1217" s="0" t="s">
        <v>14</v>
      </c>
      <c r="B1217" s="0" t="n">
        <v>7412</v>
      </c>
      <c r="C1217" s="0" t="s">
        <v>46</v>
      </c>
      <c r="D1217" s="0" t="n">
        <v>611</v>
      </c>
      <c r="E1217" s="0" t="n">
        <v>526</v>
      </c>
      <c r="F1217" s="0" t="n">
        <v>1.162</v>
      </c>
      <c r="G1217" s="24" t="n">
        <v>0.0003092</v>
      </c>
      <c r="H1217" s="24" t="n">
        <v>0.0008732</v>
      </c>
      <c r="I1217" s="24" t="n">
        <v>0.0001721</v>
      </c>
      <c r="J1217" s="24" t="n">
        <v>0.0013545</v>
      </c>
      <c r="K1217" s="25" t="n">
        <v>0.676</v>
      </c>
    </row>
    <row r="1218" customFormat="false" ht="12.8" hidden="false" customHeight="false" outlineLevel="0" collapsed="false">
      <c r="A1218" s="0" t="s">
        <v>14</v>
      </c>
      <c r="B1218" s="0" t="n">
        <v>7416</v>
      </c>
      <c r="C1218" s="0" t="s">
        <v>46</v>
      </c>
      <c r="D1218" s="0" t="n">
        <v>611</v>
      </c>
      <c r="E1218" s="0" t="n">
        <v>526</v>
      </c>
      <c r="F1218" s="0" t="n">
        <v>1.162</v>
      </c>
      <c r="G1218" s="24" t="n">
        <v>0.0003028</v>
      </c>
      <c r="H1218" s="24" t="n">
        <v>0.0008648</v>
      </c>
      <c r="I1218" s="24" t="n">
        <v>0.0001688</v>
      </c>
      <c r="J1218" s="24" t="n">
        <v>0.0013364</v>
      </c>
      <c r="K1218" s="25" t="n">
        <v>0.676</v>
      </c>
    </row>
    <row r="1219" customFormat="false" ht="12.8" hidden="false" customHeight="false" outlineLevel="0" collapsed="false">
      <c r="A1219" s="0" t="s">
        <v>14</v>
      </c>
      <c r="B1219" s="0" t="n">
        <v>7420</v>
      </c>
      <c r="C1219" s="0" t="s">
        <v>46</v>
      </c>
      <c r="D1219" s="0" t="n">
        <v>611</v>
      </c>
      <c r="E1219" s="0" t="n">
        <v>526</v>
      </c>
      <c r="F1219" s="0" t="n">
        <v>1.162</v>
      </c>
      <c r="G1219" s="24" t="n">
        <v>0.0002964</v>
      </c>
      <c r="H1219" s="24" t="n">
        <v>0.0008554</v>
      </c>
      <c r="I1219" s="24" t="n">
        <v>0.0001655</v>
      </c>
      <c r="J1219" s="24" t="n">
        <v>0.0013173</v>
      </c>
      <c r="K1219" s="25" t="n">
        <v>0.676</v>
      </c>
    </row>
    <row r="1220" customFormat="false" ht="12.8" hidden="false" customHeight="false" outlineLevel="0" collapsed="false">
      <c r="A1220" s="0" t="s">
        <v>14</v>
      </c>
      <c r="B1220" s="0" t="n">
        <v>8396</v>
      </c>
      <c r="C1220" s="0" t="s">
        <v>46</v>
      </c>
      <c r="D1220" s="0" t="n">
        <v>611</v>
      </c>
      <c r="E1220" s="0" t="n">
        <v>526</v>
      </c>
      <c r="F1220" s="0" t="n">
        <v>1.162</v>
      </c>
      <c r="G1220" s="24" t="n">
        <v>0.0001917</v>
      </c>
      <c r="H1220" s="24" t="n">
        <v>0.0004959</v>
      </c>
      <c r="I1220" s="24" t="n">
        <v>0.000107</v>
      </c>
      <c r="J1220" s="24" t="n">
        <v>0.0007946</v>
      </c>
      <c r="K1220" s="25" t="n">
        <v>0.676</v>
      </c>
    </row>
    <row r="1221" customFormat="false" ht="12.8" hidden="false" customHeight="false" outlineLevel="0" collapsed="false">
      <c r="A1221" s="0" t="s">
        <v>14</v>
      </c>
      <c r="B1221" s="0" t="n">
        <v>8704</v>
      </c>
      <c r="C1221" s="0" t="s">
        <v>46</v>
      </c>
      <c r="D1221" s="0" t="n">
        <v>611</v>
      </c>
      <c r="E1221" s="0" t="n">
        <v>526</v>
      </c>
      <c r="F1221" s="0" t="n">
        <v>1.162</v>
      </c>
      <c r="G1221" s="24" t="n">
        <v>1.12E-005</v>
      </c>
      <c r="H1221" s="24" t="n">
        <v>8.47E-005</v>
      </c>
      <c r="I1221" s="24" t="n">
        <v>6.2E-006</v>
      </c>
      <c r="J1221" s="24" t="n">
        <v>0.0001021</v>
      </c>
      <c r="K1221" s="25" t="n">
        <v>0.676</v>
      </c>
    </row>
    <row r="1222" customFormat="false" ht="12.8" hidden="false" customHeight="false" outlineLevel="0" collapsed="false">
      <c r="A1222" s="0" t="s">
        <v>14</v>
      </c>
      <c r="B1222" s="0" t="n">
        <v>9760</v>
      </c>
      <c r="C1222" s="0" t="s">
        <v>46</v>
      </c>
      <c r="D1222" s="0" t="n">
        <v>611</v>
      </c>
      <c r="E1222" s="0" t="n">
        <v>526</v>
      </c>
      <c r="F1222" s="0" t="n">
        <v>1.162</v>
      </c>
      <c r="G1222" s="24" t="n">
        <v>0.0001232</v>
      </c>
      <c r="H1222" s="24" t="n">
        <v>0.0002993</v>
      </c>
      <c r="I1222" s="24" t="n">
        <v>6.85E-005</v>
      </c>
      <c r="J1222" s="24" t="n">
        <v>0.000491</v>
      </c>
      <c r="K1222" s="25" t="n">
        <v>0.676</v>
      </c>
    </row>
    <row r="1223" customFormat="false" ht="12.8" hidden="false" customHeight="false" outlineLevel="0" collapsed="false">
      <c r="A1223" s="0" t="s">
        <v>16</v>
      </c>
      <c r="B1223" s="0" t="n">
        <v>4028</v>
      </c>
      <c r="C1223" s="0" t="s">
        <v>46</v>
      </c>
      <c r="D1223" s="0" t="n">
        <v>656</v>
      </c>
      <c r="E1223" s="0" t="n">
        <v>568</v>
      </c>
      <c r="F1223" s="0" t="n">
        <v>1.155</v>
      </c>
      <c r="G1223" s="24" t="n">
        <v>0.0013216</v>
      </c>
      <c r="H1223" s="24" t="n">
        <v>0.0014511</v>
      </c>
      <c r="I1223" s="24" t="n">
        <v>0.000732</v>
      </c>
      <c r="J1223" s="24" t="n">
        <v>0.0035047</v>
      </c>
      <c r="K1223" s="25" t="n">
        <v>0.676</v>
      </c>
    </row>
    <row r="1224" customFormat="false" ht="12.8" hidden="false" customHeight="false" outlineLevel="0" collapsed="false">
      <c r="A1224" s="0" t="s">
        <v>16</v>
      </c>
      <c r="B1224" s="0" t="n">
        <v>4040</v>
      </c>
      <c r="C1224" s="0" t="s">
        <v>46</v>
      </c>
      <c r="D1224" s="0" t="n">
        <v>656</v>
      </c>
      <c r="E1224" s="0" t="n">
        <v>568</v>
      </c>
      <c r="F1224" s="0" t="n">
        <v>1.155</v>
      </c>
      <c r="G1224" s="24" t="n">
        <v>0.0012498</v>
      </c>
      <c r="H1224" s="24" t="n">
        <v>0.0013549</v>
      </c>
      <c r="I1224" s="24" t="n">
        <v>0.0006916</v>
      </c>
      <c r="J1224" s="24" t="n">
        <v>0.0032963</v>
      </c>
      <c r="K1224" s="25" t="n">
        <v>0.676</v>
      </c>
    </row>
    <row r="1225" customFormat="false" ht="12.8" hidden="false" customHeight="false" outlineLevel="0" collapsed="false">
      <c r="A1225" s="0" t="s">
        <v>16</v>
      </c>
      <c r="B1225" s="0" t="n">
        <v>6044</v>
      </c>
      <c r="C1225" s="0" t="s">
        <v>46</v>
      </c>
      <c r="D1225" s="0" t="n">
        <v>656</v>
      </c>
      <c r="E1225" s="0" t="n">
        <v>568</v>
      </c>
      <c r="F1225" s="0" t="n">
        <v>1.155</v>
      </c>
      <c r="G1225" s="24" t="n">
        <v>0.0002563</v>
      </c>
      <c r="H1225" s="24" t="n">
        <v>0.0013609</v>
      </c>
      <c r="I1225" s="24" t="n">
        <v>0.0001419</v>
      </c>
      <c r="J1225" s="24" t="n">
        <v>0.0017591</v>
      </c>
      <c r="K1225" s="25" t="n">
        <v>0.676</v>
      </c>
    </row>
    <row r="1226" customFormat="false" ht="12.8" hidden="false" customHeight="false" outlineLevel="0" collapsed="false">
      <c r="A1226" s="0" t="s">
        <v>14</v>
      </c>
      <c r="B1226" s="0" t="n">
        <v>6556</v>
      </c>
      <c r="C1226" s="0" t="s">
        <v>46</v>
      </c>
      <c r="D1226" s="0" t="n">
        <v>611</v>
      </c>
      <c r="E1226" s="0" t="n">
        <v>526</v>
      </c>
      <c r="F1226" s="0" t="n">
        <v>1.162</v>
      </c>
      <c r="G1226" s="24" t="n">
        <v>9.95E-005</v>
      </c>
      <c r="H1226" s="24" t="n">
        <v>1.77E-005</v>
      </c>
      <c r="I1226" s="24" t="n">
        <v>5.58E-005</v>
      </c>
      <c r="J1226" s="24" t="n">
        <v>0.000173</v>
      </c>
      <c r="K1226" s="25" t="n">
        <v>0.675</v>
      </c>
    </row>
    <row r="1227" customFormat="false" ht="12.8" hidden="false" customHeight="false" outlineLevel="0" collapsed="false">
      <c r="A1227" s="0" t="s">
        <v>14</v>
      </c>
      <c r="B1227" s="0" t="n">
        <v>7424</v>
      </c>
      <c r="C1227" s="0" t="s">
        <v>46</v>
      </c>
      <c r="D1227" s="0" t="n">
        <v>611</v>
      </c>
      <c r="E1227" s="0" t="n">
        <v>526</v>
      </c>
      <c r="F1227" s="0" t="n">
        <v>1.162</v>
      </c>
      <c r="G1227" s="24" t="n">
        <v>0.0002901</v>
      </c>
      <c r="H1227" s="24" t="n">
        <v>0.0008447</v>
      </c>
      <c r="I1227" s="24" t="n">
        <v>0.0001621</v>
      </c>
      <c r="J1227" s="24" t="n">
        <v>0.0012969</v>
      </c>
      <c r="K1227" s="25" t="n">
        <v>0.675</v>
      </c>
    </row>
    <row r="1228" customFormat="false" ht="12.8" hidden="false" customHeight="false" outlineLevel="0" collapsed="false">
      <c r="A1228" s="0" t="s">
        <v>14</v>
      </c>
      <c r="B1228" s="0" t="n">
        <v>7428</v>
      </c>
      <c r="C1228" s="0" t="s">
        <v>46</v>
      </c>
      <c r="D1228" s="0" t="n">
        <v>611</v>
      </c>
      <c r="E1228" s="0" t="n">
        <v>526</v>
      </c>
      <c r="F1228" s="0" t="n">
        <v>1.162</v>
      </c>
      <c r="G1228" s="24" t="n">
        <v>0.0002836</v>
      </c>
      <c r="H1228" s="24" t="n">
        <v>0.0008334</v>
      </c>
      <c r="I1228" s="24" t="n">
        <v>0.0001589</v>
      </c>
      <c r="J1228" s="24" t="n">
        <v>0.0012759</v>
      </c>
      <c r="K1228" s="25" t="n">
        <v>0.675</v>
      </c>
    </row>
    <row r="1229" customFormat="false" ht="12.8" hidden="false" customHeight="false" outlineLevel="0" collapsed="false">
      <c r="A1229" s="0" t="s">
        <v>14</v>
      </c>
      <c r="B1229" s="0" t="n">
        <v>8092</v>
      </c>
      <c r="C1229" s="0" t="s">
        <v>46</v>
      </c>
      <c r="D1229" s="0" t="n">
        <v>611</v>
      </c>
      <c r="E1229" s="0" t="n">
        <v>526</v>
      </c>
      <c r="F1229" s="0" t="n">
        <v>1.162</v>
      </c>
      <c r="G1229" s="24" t="n">
        <v>0.0001001</v>
      </c>
      <c r="H1229" s="24" t="n">
        <v>0.0002075</v>
      </c>
      <c r="I1229" s="24" t="n">
        <v>5.6E-005</v>
      </c>
      <c r="J1229" s="24" t="n">
        <v>0.0003635</v>
      </c>
      <c r="K1229" s="25" t="n">
        <v>0.675</v>
      </c>
    </row>
    <row r="1230" customFormat="false" ht="12.8" hidden="false" customHeight="false" outlineLevel="0" collapsed="false">
      <c r="A1230" s="0" t="s">
        <v>14</v>
      </c>
      <c r="B1230" s="0" t="n">
        <v>9708</v>
      </c>
      <c r="C1230" s="0" t="s">
        <v>46</v>
      </c>
      <c r="D1230" s="0" t="n">
        <v>611</v>
      </c>
      <c r="E1230" s="0" t="n">
        <v>526</v>
      </c>
      <c r="F1230" s="0" t="n">
        <v>1.162</v>
      </c>
      <c r="G1230" s="24" t="n">
        <v>0.0001288</v>
      </c>
      <c r="H1230" s="24" t="n">
        <v>0.0002969</v>
      </c>
      <c r="I1230" s="24" t="n">
        <v>7.21E-005</v>
      </c>
      <c r="J1230" s="24" t="n">
        <v>0.0004978</v>
      </c>
      <c r="K1230" s="25" t="n">
        <v>0.675</v>
      </c>
    </row>
    <row r="1231" customFormat="false" ht="12.8" hidden="false" customHeight="false" outlineLevel="0" collapsed="false">
      <c r="A1231" s="0" t="s">
        <v>14</v>
      </c>
      <c r="B1231" s="0" t="n">
        <v>9712</v>
      </c>
      <c r="C1231" s="0" t="s">
        <v>46</v>
      </c>
      <c r="D1231" s="0" t="n">
        <v>611</v>
      </c>
      <c r="E1231" s="0" t="n">
        <v>526</v>
      </c>
      <c r="F1231" s="0" t="n">
        <v>1.162</v>
      </c>
      <c r="G1231" s="24" t="n">
        <v>0.0001285</v>
      </c>
      <c r="H1231" s="24" t="n">
        <v>0.0002893</v>
      </c>
      <c r="I1231" s="24" t="n">
        <v>7.2E-005</v>
      </c>
      <c r="J1231" s="24" t="n">
        <v>0.0004899</v>
      </c>
      <c r="K1231" s="25" t="n">
        <v>0.675</v>
      </c>
    </row>
    <row r="1232" customFormat="false" ht="12.8" hidden="false" customHeight="false" outlineLevel="0" collapsed="false">
      <c r="A1232" s="0" t="s">
        <v>16</v>
      </c>
      <c r="B1232" s="0" t="n">
        <v>4000</v>
      </c>
      <c r="C1232" s="0" t="s">
        <v>46</v>
      </c>
      <c r="D1232" s="0" t="n">
        <v>656</v>
      </c>
      <c r="E1232" s="0" t="n">
        <v>568</v>
      </c>
      <c r="F1232" s="0" t="n">
        <v>1.155</v>
      </c>
      <c r="G1232" s="24" t="n">
        <v>0.0013549</v>
      </c>
      <c r="H1232" s="24" t="n">
        <v>0.0015005</v>
      </c>
      <c r="I1232" s="24" t="n">
        <v>0.0007541</v>
      </c>
      <c r="J1232" s="24" t="n">
        <v>0.0036095</v>
      </c>
      <c r="K1232" s="25" t="n">
        <v>0.675</v>
      </c>
    </row>
    <row r="1233" customFormat="false" ht="12.8" hidden="false" customHeight="false" outlineLevel="0" collapsed="false">
      <c r="A1233" s="0" t="s">
        <v>16</v>
      </c>
      <c r="B1233" s="0" t="n">
        <v>4004</v>
      </c>
      <c r="C1233" s="0" t="s">
        <v>46</v>
      </c>
      <c r="D1233" s="0" t="n">
        <v>656</v>
      </c>
      <c r="E1233" s="0" t="n">
        <v>568</v>
      </c>
      <c r="F1233" s="0" t="n">
        <v>1.155</v>
      </c>
      <c r="G1233" s="24" t="n">
        <v>0.0013612</v>
      </c>
      <c r="H1233" s="24" t="n">
        <v>0.0015117</v>
      </c>
      <c r="I1233" s="24" t="n">
        <v>0.0007557</v>
      </c>
      <c r="J1233" s="24" t="n">
        <v>0.0036286</v>
      </c>
      <c r="K1233" s="25" t="n">
        <v>0.675</v>
      </c>
    </row>
    <row r="1234" customFormat="false" ht="12.8" hidden="false" customHeight="false" outlineLevel="0" collapsed="false">
      <c r="A1234" s="0" t="s">
        <v>16</v>
      </c>
      <c r="B1234" s="0" t="n">
        <v>4008</v>
      </c>
      <c r="C1234" s="0" t="s">
        <v>46</v>
      </c>
      <c r="D1234" s="0" t="n">
        <v>656</v>
      </c>
      <c r="E1234" s="0" t="n">
        <v>568</v>
      </c>
      <c r="F1234" s="0" t="n">
        <v>1.155</v>
      </c>
      <c r="G1234" s="24" t="n">
        <v>0.0013635</v>
      </c>
      <c r="H1234" s="24" t="n">
        <v>0.0015138</v>
      </c>
      <c r="I1234" s="24" t="n">
        <v>0.0007586</v>
      </c>
      <c r="J1234" s="24" t="n">
        <v>0.0036358</v>
      </c>
      <c r="K1234" s="25" t="n">
        <v>0.675</v>
      </c>
    </row>
    <row r="1235" customFormat="false" ht="12.8" hidden="false" customHeight="false" outlineLevel="0" collapsed="false">
      <c r="A1235" s="0" t="s">
        <v>16</v>
      </c>
      <c r="B1235" s="0" t="n">
        <v>4044</v>
      </c>
      <c r="C1235" s="0" t="s">
        <v>46</v>
      </c>
      <c r="D1235" s="0" t="n">
        <v>656</v>
      </c>
      <c r="E1235" s="0" t="n">
        <v>568</v>
      </c>
      <c r="F1235" s="0" t="n">
        <v>1.155</v>
      </c>
      <c r="G1235" s="24" t="n">
        <v>0.0012185</v>
      </c>
      <c r="H1235" s="24" t="n">
        <v>0.0013169</v>
      </c>
      <c r="I1235" s="24" t="n">
        <v>0.0006777</v>
      </c>
      <c r="J1235" s="24" t="n">
        <v>0.003213</v>
      </c>
      <c r="K1235" s="25" t="n">
        <v>0.675</v>
      </c>
    </row>
    <row r="1236" customFormat="false" ht="12.8" hidden="false" customHeight="false" outlineLevel="0" collapsed="false">
      <c r="A1236" s="0" t="s">
        <v>16</v>
      </c>
      <c r="B1236" s="0" t="n">
        <v>6048</v>
      </c>
      <c r="C1236" s="0" t="s">
        <v>46</v>
      </c>
      <c r="D1236" s="0" t="n">
        <v>656</v>
      </c>
      <c r="E1236" s="0" t="n">
        <v>568</v>
      </c>
      <c r="F1236" s="0" t="n">
        <v>1.155</v>
      </c>
      <c r="G1236" s="24" t="n">
        <v>0.0002546</v>
      </c>
      <c r="H1236" s="24" t="n">
        <v>0.0013423</v>
      </c>
      <c r="I1236" s="24" t="n">
        <v>0.0001414</v>
      </c>
      <c r="J1236" s="24" t="n">
        <v>0.0017383</v>
      </c>
      <c r="K1236" s="25" t="n">
        <v>0.675</v>
      </c>
    </row>
    <row r="1237" customFormat="false" ht="12.8" hidden="false" customHeight="false" outlineLevel="0" collapsed="false">
      <c r="A1237" s="0" t="s">
        <v>16</v>
      </c>
      <c r="B1237" s="0" t="n">
        <v>6052</v>
      </c>
      <c r="C1237" s="0" t="s">
        <v>46</v>
      </c>
      <c r="D1237" s="0" t="n">
        <v>656</v>
      </c>
      <c r="E1237" s="0" t="n">
        <v>568</v>
      </c>
      <c r="F1237" s="0" t="n">
        <v>1.155</v>
      </c>
      <c r="G1237" s="24" t="n">
        <v>0.000253</v>
      </c>
      <c r="H1237" s="24" t="n">
        <v>0.0013217</v>
      </c>
      <c r="I1237" s="24" t="n">
        <v>0.0001407</v>
      </c>
      <c r="J1237" s="24" t="n">
        <v>0.0017153</v>
      </c>
      <c r="K1237" s="25" t="n">
        <v>0.675</v>
      </c>
    </row>
    <row r="1238" customFormat="false" ht="12.8" hidden="false" customHeight="false" outlineLevel="0" collapsed="false">
      <c r="A1238" s="0" t="s">
        <v>16</v>
      </c>
      <c r="B1238" s="0" t="n">
        <v>6056</v>
      </c>
      <c r="C1238" s="0" t="s">
        <v>46</v>
      </c>
      <c r="D1238" s="0" t="n">
        <v>656</v>
      </c>
      <c r="E1238" s="0" t="n">
        <v>568</v>
      </c>
      <c r="F1238" s="0" t="n">
        <v>1.155</v>
      </c>
      <c r="G1238" s="24" t="n">
        <v>0.0002512</v>
      </c>
      <c r="H1238" s="24" t="n">
        <v>0.0012995</v>
      </c>
      <c r="I1238" s="24" t="n">
        <v>0.0001399</v>
      </c>
      <c r="J1238" s="24" t="n">
        <v>0.0016906</v>
      </c>
      <c r="K1238" s="25" t="n">
        <v>0.675</v>
      </c>
    </row>
    <row r="1239" customFormat="false" ht="12.8" hidden="false" customHeight="false" outlineLevel="0" collapsed="false">
      <c r="A1239" s="0" t="s">
        <v>17</v>
      </c>
      <c r="B1239" s="0" t="n">
        <v>4012</v>
      </c>
      <c r="C1239" s="0" t="s">
        <v>46</v>
      </c>
      <c r="D1239" s="0" t="n">
        <v>649</v>
      </c>
      <c r="E1239" s="0" t="n">
        <v>563</v>
      </c>
      <c r="F1239" s="0" t="n">
        <v>1.153</v>
      </c>
      <c r="G1239" s="24" t="n">
        <v>0.0011143</v>
      </c>
      <c r="H1239" s="24" t="n">
        <v>0.0030178</v>
      </c>
      <c r="I1239" s="24" t="n">
        <v>0.0006189</v>
      </c>
      <c r="J1239" s="24" t="n">
        <v>0.0047509</v>
      </c>
      <c r="K1239" s="25" t="n">
        <v>0.675</v>
      </c>
    </row>
    <row r="1240" customFormat="false" ht="12.8" hidden="false" customHeight="false" outlineLevel="0" collapsed="false">
      <c r="A1240" s="0" t="s">
        <v>14</v>
      </c>
      <c r="B1240" s="0" t="n">
        <v>7024</v>
      </c>
      <c r="C1240" s="0" t="s">
        <v>46</v>
      </c>
      <c r="D1240" s="0" t="n">
        <v>611</v>
      </c>
      <c r="E1240" s="0" t="n">
        <v>526</v>
      </c>
      <c r="F1240" s="0" t="n">
        <v>1.162</v>
      </c>
      <c r="G1240" s="24" t="n">
        <v>0.000155</v>
      </c>
      <c r="H1240" s="24" t="n">
        <v>0.0002268</v>
      </c>
      <c r="I1240" s="24" t="n">
        <v>8.72E-005</v>
      </c>
      <c r="J1240" s="24" t="n">
        <v>0.000469</v>
      </c>
      <c r="K1240" s="25" t="n">
        <v>0.674</v>
      </c>
    </row>
    <row r="1241" customFormat="false" ht="12.8" hidden="false" customHeight="false" outlineLevel="0" collapsed="false">
      <c r="A1241" s="0" t="s">
        <v>14</v>
      </c>
      <c r="B1241" s="0" t="n">
        <v>7432</v>
      </c>
      <c r="C1241" s="0" t="s">
        <v>46</v>
      </c>
      <c r="D1241" s="0" t="n">
        <v>611</v>
      </c>
      <c r="E1241" s="0" t="n">
        <v>526</v>
      </c>
      <c r="F1241" s="0" t="n">
        <v>1.162</v>
      </c>
      <c r="G1241" s="24" t="n">
        <v>0.0002769</v>
      </c>
      <c r="H1241" s="24" t="n">
        <v>0.0008229</v>
      </c>
      <c r="I1241" s="24" t="n">
        <v>0.0001557</v>
      </c>
      <c r="J1241" s="24" t="n">
        <v>0.0012555</v>
      </c>
      <c r="K1241" s="25" t="n">
        <v>0.674</v>
      </c>
    </row>
    <row r="1242" customFormat="false" ht="12.8" hidden="false" customHeight="false" outlineLevel="0" collapsed="false">
      <c r="A1242" s="0" t="s">
        <v>14</v>
      </c>
      <c r="B1242" s="0" t="n">
        <v>8400</v>
      </c>
      <c r="C1242" s="0" t="s">
        <v>46</v>
      </c>
      <c r="D1242" s="0" t="n">
        <v>611</v>
      </c>
      <c r="E1242" s="0" t="n">
        <v>526</v>
      </c>
      <c r="F1242" s="0" t="n">
        <v>1.162</v>
      </c>
      <c r="G1242" s="24" t="n">
        <v>0.0001895</v>
      </c>
      <c r="H1242" s="24" t="n">
        <v>0.0004903</v>
      </c>
      <c r="I1242" s="24" t="n">
        <v>0.0001066</v>
      </c>
      <c r="J1242" s="24" t="n">
        <v>0.0007863</v>
      </c>
      <c r="K1242" s="25" t="n">
        <v>0.674</v>
      </c>
    </row>
    <row r="1243" customFormat="false" ht="12.8" hidden="false" customHeight="false" outlineLevel="0" collapsed="false">
      <c r="A1243" s="0" t="s">
        <v>14</v>
      </c>
      <c r="B1243" s="0" t="n">
        <v>8404</v>
      </c>
      <c r="C1243" s="0" t="s">
        <v>46</v>
      </c>
      <c r="D1243" s="0" t="n">
        <v>611</v>
      </c>
      <c r="E1243" s="0" t="n">
        <v>526</v>
      </c>
      <c r="F1243" s="0" t="n">
        <v>1.162</v>
      </c>
      <c r="G1243" s="24" t="n">
        <v>0.0001878</v>
      </c>
      <c r="H1243" s="24" t="n">
        <v>0.0004857</v>
      </c>
      <c r="I1243" s="24" t="n">
        <v>0.0001056</v>
      </c>
      <c r="J1243" s="24" t="n">
        <v>0.0007791</v>
      </c>
      <c r="K1243" s="25" t="n">
        <v>0.674</v>
      </c>
    </row>
    <row r="1244" customFormat="false" ht="12.8" hidden="false" customHeight="false" outlineLevel="0" collapsed="false">
      <c r="A1244" s="0" t="s">
        <v>14</v>
      </c>
      <c r="B1244" s="0" t="n">
        <v>8408</v>
      </c>
      <c r="C1244" s="0" t="s">
        <v>46</v>
      </c>
      <c r="D1244" s="0" t="n">
        <v>611</v>
      </c>
      <c r="E1244" s="0" t="n">
        <v>526</v>
      </c>
      <c r="F1244" s="0" t="n">
        <v>1.162</v>
      </c>
      <c r="G1244" s="24" t="n">
        <v>0.0001861</v>
      </c>
      <c r="H1244" s="24" t="n">
        <v>0.000481</v>
      </c>
      <c r="I1244" s="24" t="n">
        <v>0.0001045</v>
      </c>
      <c r="J1244" s="24" t="n">
        <v>0.0007715</v>
      </c>
      <c r="K1244" s="25" t="n">
        <v>0.674</v>
      </c>
    </row>
    <row r="1245" customFormat="false" ht="12.8" hidden="false" customHeight="false" outlineLevel="0" collapsed="false">
      <c r="A1245" s="0" t="s">
        <v>14</v>
      </c>
      <c r="B1245" s="0" t="n">
        <v>9764</v>
      </c>
      <c r="C1245" s="0" t="s">
        <v>46</v>
      </c>
      <c r="D1245" s="0" t="n">
        <v>611</v>
      </c>
      <c r="E1245" s="0" t="n">
        <v>526</v>
      </c>
      <c r="F1245" s="0" t="n">
        <v>1.162</v>
      </c>
      <c r="G1245" s="24" t="n">
        <v>0.0001223</v>
      </c>
      <c r="H1245" s="24" t="n">
        <v>0.0002922</v>
      </c>
      <c r="I1245" s="24" t="n">
        <v>6.86E-005</v>
      </c>
      <c r="J1245" s="24" t="n">
        <v>0.000483</v>
      </c>
      <c r="K1245" s="25" t="n">
        <v>0.674</v>
      </c>
    </row>
    <row r="1246" customFormat="false" ht="12.8" hidden="false" customHeight="false" outlineLevel="0" collapsed="false">
      <c r="A1246" s="0" t="s">
        <v>14</v>
      </c>
      <c r="B1246" s="0" t="n">
        <v>9800</v>
      </c>
      <c r="C1246" s="0" t="s">
        <v>46</v>
      </c>
      <c r="D1246" s="0" t="n">
        <v>611</v>
      </c>
      <c r="E1246" s="0" t="n">
        <v>526</v>
      </c>
      <c r="F1246" s="0" t="n">
        <v>1.162</v>
      </c>
      <c r="G1246" s="24" t="n">
        <v>0.0001175</v>
      </c>
      <c r="H1246" s="24" t="n">
        <v>0.00031</v>
      </c>
      <c r="I1246" s="24" t="n">
        <v>6.61E-005</v>
      </c>
      <c r="J1246" s="24" t="n">
        <v>0.0004936</v>
      </c>
      <c r="K1246" s="25" t="n">
        <v>0.674</v>
      </c>
    </row>
    <row r="1247" customFormat="false" ht="12.8" hidden="false" customHeight="false" outlineLevel="0" collapsed="false">
      <c r="A1247" s="0" t="s">
        <v>16</v>
      </c>
      <c r="B1247" s="0" t="n">
        <v>4012</v>
      </c>
      <c r="C1247" s="0" t="s">
        <v>46</v>
      </c>
      <c r="D1247" s="0" t="n">
        <v>656</v>
      </c>
      <c r="E1247" s="0" t="n">
        <v>568</v>
      </c>
      <c r="F1247" s="0" t="n">
        <v>1.155</v>
      </c>
      <c r="G1247" s="24" t="n">
        <v>0.0013614</v>
      </c>
      <c r="H1247" s="24" t="n">
        <v>0.0015089</v>
      </c>
      <c r="I1247" s="24" t="n">
        <v>0.000761</v>
      </c>
      <c r="J1247" s="24" t="n">
        <v>0.0036313</v>
      </c>
      <c r="K1247" s="25" t="n">
        <v>0.674</v>
      </c>
    </row>
    <row r="1248" customFormat="false" ht="12.8" hidden="false" customHeight="false" outlineLevel="0" collapsed="false">
      <c r="A1248" s="0" t="s">
        <v>16</v>
      </c>
      <c r="B1248" s="0" t="n">
        <v>4024</v>
      </c>
      <c r="C1248" s="0" t="s">
        <v>46</v>
      </c>
      <c r="D1248" s="0" t="n">
        <v>656</v>
      </c>
      <c r="E1248" s="0" t="n">
        <v>568</v>
      </c>
      <c r="F1248" s="0" t="n">
        <v>1.155</v>
      </c>
      <c r="G1248" s="24" t="n">
        <v>0.0013359</v>
      </c>
      <c r="H1248" s="24" t="n">
        <v>0.0014726</v>
      </c>
      <c r="I1248" s="24" t="n">
        <v>0.0007454</v>
      </c>
      <c r="J1248" s="24" t="n">
        <v>0.003554</v>
      </c>
      <c r="K1248" s="25" t="n">
        <v>0.674</v>
      </c>
    </row>
    <row r="1249" customFormat="false" ht="12.8" hidden="false" customHeight="false" outlineLevel="0" collapsed="false">
      <c r="A1249" s="0" t="s">
        <v>16</v>
      </c>
      <c r="B1249" s="0" t="n">
        <v>4048</v>
      </c>
      <c r="C1249" s="0" t="s">
        <v>46</v>
      </c>
      <c r="D1249" s="0" t="n">
        <v>656</v>
      </c>
      <c r="E1249" s="0" t="n">
        <v>568</v>
      </c>
      <c r="F1249" s="0" t="n">
        <v>1.155</v>
      </c>
      <c r="G1249" s="24" t="n">
        <v>0.0011854</v>
      </c>
      <c r="H1249" s="24" t="n">
        <v>0.0012775</v>
      </c>
      <c r="I1249" s="24" t="n">
        <v>0.0006617</v>
      </c>
      <c r="J1249" s="24" t="n">
        <v>0.0031246</v>
      </c>
      <c r="K1249" s="25" t="n">
        <v>0.674</v>
      </c>
    </row>
    <row r="1250" customFormat="false" ht="12.8" hidden="false" customHeight="false" outlineLevel="0" collapsed="false">
      <c r="A1250" s="0" t="s">
        <v>16</v>
      </c>
      <c r="B1250" s="0" t="n">
        <v>4052</v>
      </c>
      <c r="C1250" s="0" t="s">
        <v>46</v>
      </c>
      <c r="D1250" s="0" t="n">
        <v>656</v>
      </c>
      <c r="E1250" s="0" t="n">
        <v>568</v>
      </c>
      <c r="F1250" s="0" t="n">
        <v>1.155</v>
      </c>
      <c r="G1250" s="24" t="n">
        <v>0.0011511</v>
      </c>
      <c r="H1250" s="24" t="n">
        <v>0.0012369</v>
      </c>
      <c r="I1250" s="24" t="n">
        <v>0.0006443</v>
      </c>
      <c r="J1250" s="24" t="n">
        <v>0.0030322</v>
      </c>
      <c r="K1250" s="25" t="n">
        <v>0.674</v>
      </c>
    </row>
    <row r="1251" customFormat="false" ht="12.8" hidden="false" customHeight="false" outlineLevel="0" collapsed="false">
      <c r="A1251" s="0" t="s">
        <v>16</v>
      </c>
      <c r="B1251" s="0" t="n">
        <v>6060</v>
      </c>
      <c r="C1251" s="0" t="s">
        <v>46</v>
      </c>
      <c r="D1251" s="0" t="n">
        <v>656</v>
      </c>
      <c r="E1251" s="0" t="n">
        <v>568</v>
      </c>
      <c r="F1251" s="0" t="n">
        <v>1.155</v>
      </c>
      <c r="G1251" s="24" t="n">
        <v>0.0002494</v>
      </c>
      <c r="H1251" s="24" t="n">
        <v>0.0012766</v>
      </c>
      <c r="I1251" s="24" t="n">
        <v>0.0001391</v>
      </c>
      <c r="J1251" s="24" t="n">
        <v>0.0016651</v>
      </c>
      <c r="K1251" s="25" t="n">
        <v>0.674</v>
      </c>
    </row>
    <row r="1252" customFormat="false" ht="12.8" hidden="false" customHeight="false" outlineLevel="0" collapsed="false">
      <c r="A1252" s="0" t="s">
        <v>16</v>
      </c>
      <c r="B1252" s="0" t="n">
        <v>6064</v>
      </c>
      <c r="C1252" s="0" t="s">
        <v>46</v>
      </c>
      <c r="D1252" s="0" t="n">
        <v>656</v>
      </c>
      <c r="E1252" s="0" t="n">
        <v>568</v>
      </c>
      <c r="F1252" s="0" t="n">
        <v>1.155</v>
      </c>
      <c r="G1252" s="24" t="n">
        <v>0.0002473</v>
      </c>
      <c r="H1252" s="24" t="n">
        <v>0.0012541</v>
      </c>
      <c r="I1252" s="24" t="n">
        <v>0.0001383</v>
      </c>
      <c r="J1252" s="24" t="n">
        <v>0.0016398</v>
      </c>
      <c r="K1252" s="25" t="n">
        <v>0.674</v>
      </c>
    </row>
    <row r="1253" customFormat="false" ht="12.8" hidden="false" customHeight="false" outlineLevel="0" collapsed="false">
      <c r="A1253" s="0" t="s">
        <v>16</v>
      </c>
      <c r="B1253" s="0" t="n">
        <v>6068</v>
      </c>
      <c r="C1253" s="0" t="s">
        <v>46</v>
      </c>
      <c r="D1253" s="0" t="n">
        <v>656</v>
      </c>
      <c r="E1253" s="0" t="n">
        <v>568</v>
      </c>
      <c r="F1253" s="0" t="n">
        <v>1.155</v>
      </c>
      <c r="G1253" s="24" t="n">
        <v>0.0002453</v>
      </c>
      <c r="H1253" s="24" t="n">
        <v>0.0012323</v>
      </c>
      <c r="I1253" s="24" t="n">
        <v>0.0001373</v>
      </c>
      <c r="J1253" s="24" t="n">
        <v>0.0016149</v>
      </c>
      <c r="K1253" s="25" t="n">
        <v>0.674</v>
      </c>
    </row>
    <row r="1254" customFormat="false" ht="12.8" hidden="false" customHeight="false" outlineLevel="0" collapsed="false">
      <c r="A1254" s="0" t="s">
        <v>16</v>
      </c>
      <c r="B1254" s="0" t="n">
        <v>6072</v>
      </c>
      <c r="C1254" s="0" t="s">
        <v>46</v>
      </c>
      <c r="D1254" s="0" t="n">
        <v>656</v>
      </c>
      <c r="E1254" s="0" t="n">
        <v>568</v>
      </c>
      <c r="F1254" s="0" t="n">
        <v>1.155</v>
      </c>
      <c r="G1254" s="24" t="n">
        <v>0.0002433</v>
      </c>
      <c r="H1254" s="24" t="n">
        <v>0.0012106</v>
      </c>
      <c r="I1254" s="24" t="n">
        <v>0.0001361</v>
      </c>
      <c r="J1254" s="24" t="n">
        <v>0.0015901</v>
      </c>
      <c r="K1254" s="25" t="n">
        <v>0.674</v>
      </c>
    </row>
    <row r="1255" customFormat="false" ht="12.8" hidden="false" customHeight="false" outlineLevel="0" collapsed="false">
      <c r="A1255" s="0" t="s">
        <v>16</v>
      </c>
      <c r="B1255" s="0" t="n">
        <v>6076</v>
      </c>
      <c r="C1255" s="0" t="s">
        <v>46</v>
      </c>
      <c r="D1255" s="0" t="n">
        <v>656</v>
      </c>
      <c r="E1255" s="0" t="n">
        <v>568</v>
      </c>
      <c r="F1255" s="0" t="n">
        <v>1.155</v>
      </c>
      <c r="G1255" s="24" t="n">
        <v>0.0002413</v>
      </c>
      <c r="H1255" s="24" t="n">
        <v>0.0011883</v>
      </c>
      <c r="I1255" s="24" t="n">
        <v>0.0001349</v>
      </c>
      <c r="J1255" s="24" t="n">
        <v>0.0015645</v>
      </c>
      <c r="K1255" s="25" t="n">
        <v>0.674</v>
      </c>
    </row>
    <row r="1256" customFormat="false" ht="12.8" hidden="false" customHeight="false" outlineLevel="0" collapsed="false">
      <c r="A1256" s="0" t="s">
        <v>16</v>
      </c>
      <c r="B1256" s="0" t="n">
        <v>6080</v>
      </c>
      <c r="C1256" s="0" t="s">
        <v>46</v>
      </c>
      <c r="D1256" s="0" t="n">
        <v>656</v>
      </c>
      <c r="E1256" s="0" t="n">
        <v>568</v>
      </c>
      <c r="F1256" s="0" t="n">
        <v>1.155</v>
      </c>
      <c r="G1256" s="24" t="n">
        <v>0.0002391</v>
      </c>
      <c r="H1256" s="24" t="n">
        <v>0.0011648</v>
      </c>
      <c r="I1256" s="24" t="n">
        <v>0.0001338</v>
      </c>
      <c r="J1256" s="24" t="n">
        <v>0.0015377</v>
      </c>
      <c r="K1256" s="25" t="n">
        <v>0.674</v>
      </c>
    </row>
    <row r="1257" customFormat="false" ht="12.8" hidden="false" customHeight="false" outlineLevel="0" collapsed="false">
      <c r="A1257" s="0" t="s">
        <v>17</v>
      </c>
      <c r="B1257" s="0" t="n">
        <v>4024</v>
      </c>
      <c r="C1257" s="0" t="s">
        <v>46</v>
      </c>
      <c r="D1257" s="0" t="n">
        <v>649</v>
      </c>
      <c r="E1257" s="0" t="n">
        <v>563</v>
      </c>
      <c r="F1257" s="0" t="n">
        <v>1.153</v>
      </c>
      <c r="G1257" s="24" t="n">
        <v>0.0010827</v>
      </c>
      <c r="H1257" s="24" t="n">
        <v>0.0029533</v>
      </c>
      <c r="I1257" s="24" t="n">
        <v>0.0006037</v>
      </c>
      <c r="J1257" s="24" t="n">
        <v>0.0046396</v>
      </c>
      <c r="K1257" s="25" t="n">
        <v>0.674</v>
      </c>
    </row>
    <row r="1258" customFormat="false" ht="12.8" hidden="false" customHeight="false" outlineLevel="0" collapsed="false">
      <c r="A1258" s="0" t="s">
        <v>17</v>
      </c>
      <c r="B1258" s="0" t="n">
        <v>4028</v>
      </c>
      <c r="C1258" s="0" t="s">
        <v>46</v>
      </c>
      <c r="D1258" s="0" t="n">
        <v>649</v>
      </c>
      <c r="E1258" s="0" t="n">
        <v>563</v>
      </c>
      <c r="F1258" s="0" t="n">
        <v>1.153</v>
      </c>
      <c r="G1258" s="24" t="n">
        <v>0.0010675</v>
      </c>
      <c r="H1258" s="24" t="n">
        <v>0.0029099</v>
      </c>
      <c r="I1258" s="24" t="n">
        <v>0.0005943</v>
      </c>
      <c r="J1258" s="24" t="n">
        <v>0.0045717</v>
      </c>
      <c r="K1258" s="25" t="n">
        <v>0.674</v>
      </c>
    </row>
    <row r="1259" customFormat="false" ht="12.8" hidden="false" customHeight="false" outlineLevel="0" collapsed="false">
      <c r="A1259" s="0" t="s">
        <v>17</v>
      </c>
      <c r="B1259" s="0" t="n">
        <v>4032</v>
      </c>
      <c r="C1259" s="0" t="s">
        <v>46</v>
      </c>
      <c r="D1259" s="0" t="n">
        <v>649</v>
      </c>
      <c r="E1259" s="0" t="n">
        <v>563</v>
      </c>
      <c r="F1259" s="0" t="n">
        <v>1.153</v>
      </c>
      <c r="G1259" s="24" t="n">
        <v>0.0010491</v>
      </c>
      <c r="H1259" s="24" t="n">
        <v>0.0028587</v>
      </c>
      <c r="I1259" s="24" t="n">
        <v>0.0005847</v>
      </c>
      <c r="J1259" s="24" t="n">
        <v>0.0044925</v>
      </c>
      <c r="K1259" s="25" t="n">
        <v>0.674</v>
      </c>
    </row>
    <row r="1260" customFormat="false" ht="12.8" hidden="false" customHeight="false" outlineLevel="0" collapsed="false">
      <c r="A1260" s="0" t="s">
        <v>17</v>
      </c>
      <c r="B1260" s="0" t="n">
        <v>5304</v>
      </c>
      <c r="C1260" s="0" t="s">
        <v>46</v>
      </c>
      <c r="D1260" s="0" t="n">
        <v>649</v>
      </c>
      <c r="E1260" s="0" t="n">
        <v>563</v>
      </c>
      <c r="F1260" s="0" t="n">
        <v>1.153</v>
      </c>
      <c r="G1260" s="24" t="n">
        <v>3.88E-005</v>
      </c>
      <c r="H1260" s="24" t="n">
        <v>0.0005287</v>
      </c>
      <c r="I1260" s="24" t="n">
        <v>2.17E-005</v>
      </c>
      <c r="J1260" s="24" t="n">
        <v>0.0005891</v>
      </c>
      <c r="K1260" s="25" t="n">
        <v>0.674</v>
      </c>
    </row>
    <row r="1261" customFormat="false" ht="12.8" hidden="false" customHeight="false" outlineLevel="0" collapsed="false">
      <c r="A1261" s="0" t="s">
        <v>14</v>
      </c>
      <c r="B1261" s="0" t="n">
        <v>7436</v>
      </c>
      <c r="C1261" s="0" t="s">
        <v>46</v>
      </c>
      <c r="D1261" s="0" t="n">
        <v>611</v>
      </c>
      <c r="E1261" s="0" t="n">
        <v>526</v>
      </c>
      <c r="F1261" s="0" t="n">
        <v>1.162</v>
      </c>
      <c r="G1261" s="24" t="n">
        <v>0.0002701</v>
      </c>
      <c r="H1261" s="24" t="n">
        <v>0.0008138</v>
      </c>
      <c r="I1261" s="24" t="n">
        <v>0.0001526</v>
      </c>
      <c r="J1261" s="24" t="n">
        <v>0.0012365</v>
      </c>
      <c r="K1261" s="25" t="n">
        <v>0.673</v>
      </c>
    </row>
    <row r="1262" customFormat="false" ht="12.8" hidden="false" customHeight="false" outlineLevel="0" collapsed="false">
      <c r="A1262" s="0" t="s">
        <v>14</v>
      </c>
      <c r="B1262" s="0" t="n">
        <v>8088</v>
      </c>
      <c r="C1262" s="0" t="s">
        <v>46</v>
      </c>
      <c r="D1262" s="0" t="n">
        <v>611</v>
      </c>
      <c r="E1262" s="0" t="n">
        <v>526</v>
      </c>
      <c r="F1262" s="0" t="n">
        <v>1.162</v>
      </c>
      <c r="G1262" s="24" t="n">
        <v>9.81E-005</v>
      </c>
      <c r="H1262" s="24" t="n">
        <v>0.0002021</v>
      </c>
      <c r="I1262" s="24" t="n">
        <v>5.55E-005</v>
      </c>
      <c r="J1262" s="24" t="n">
        <v>0.0003557</v>
      </c>
      <c r="K1262" s="25" t="n">
        <v>0.673</v>
      </c>
    </row>
    <row r="1263" customFormat="false" ht="12.8" hidden="false" customHeight="false" outlineLevel="0" collapsed="false">
      <c r="A1263" s="0" t="s">
        <v>14</v>
      </c>
      <c r="B1263" s="0" t="n">
        <v>8412</v>
      </c>
      <c r="C1263" s="0" t="s">
        <v>46</v>
      </c>
      <c r="D1263" s="0" t="n">
        <v>611</v>
      </c>
      <c r="E1263" s="0" t="n">
        <v>526</v>
      </c>
      <c r="F1263" s="0" t="n">
        <v>1.162</v>
      </c>
      <c r="G1263" s="24" t="n">
        <v>0.0001838</v>
      </c>
      <c r="H1263" s="24" t="n">
        <v>0.0004745</v>
      </c>
      <c r="I1263" s="24" t="n">
        <v>0.0001036</v>
      </c>
      <c r="J1263" s="24" t="n">
        <v>0.0007618</v>
      </c>
      <c r="K1263" s="25" t="n">
        <v>0.673</v>
      </c>
    </row>
    <row r="1264" customFormat="false" ht="12.8" hidden="false" customHeight="false" outlineLevel="0" collapsed="false">
      <c r="A1264" s="0" t="s">
        <v>14</v>
      </c>
      <c r="B1264" s="0" t="n">
        <v>9768</v>
      </c>
      <c r="C1264" s="0" t="s">
        <v>46</v>
      </c>
      <c r="D1264" s="0" t="n">
        <v>611</v>
      </c>
      <c r="E1264" s="0" t="n">
        <v>526</v>
      </c>
      <c r="F1264" s="0" t="n">
        <v>1.162</v>
      </c>
      <c r="G1264" s="24" t="n">
        <v>0.0001218</v>
      </c>
      <c r="H1264" s="24" t="n">
        <v>0.0002861</v>
      </c>
      <c r="I1264" s="24" t="n">
        <v>6.89E-005</v>
      </c>
      <c r="J1264" s="24" t="n">
        <v>0.0004769</v>
      </c>
      <c r="K1264" s="25" t="n">
        <v>0.673</v>
      </c>
    </row>
    <row r="1265" customFormat="false" ht="12.8" hidden="false" customHeight="false" outlineLevel="0" collapsed="false">
      <c r="A1265" s="0" t="s">
        <v>16</v>
      </c>
      <c r="B1265" s="0" t="n">
        <v>4016</v>
      </c>
      <c r="C1265" s="0" t="s">
        <v>46</v>
      </c>
      <c r="D1265" s="0" t="n">
        <v>656</v>
      </c>
      <c r="E1265" s="0" t="n">
        <v>568</v>
      </c>
      <c r="F1265" s="0" t="n">
        <v>1.155</v>
      </c>
      <c r="G1265" s="24" t="n">
        <v>0.0013553</v>
      </c>
      <c r="H1265" s="24" t="n">
        <v>0.0015001</v>
      </c>
      <c r="I1265" s="24" t="n">
        <v>0.0007606</v>
      </c>
      <c r="J1265" s="24" t="n">
        <v>0.003616</v>
      </c>
      <c r="K1265" s="25" t="n">
        <v>0.673</v>
      </c>
    </row>
    <row r="1266" customFormat="false" ht="12.8" hidden="false" customHeight="false" outlineLevel="0" collapsed="false">
      <c r="A1266" s="0" t="s">
        <v>16</v>
      </c>
      <c r="B1266" s="0" t="n">
        <v>4020</v>
      </c>
      <c r="C1266" s="0" t="s">
        <v>46</v>
      </c>
      <c r="D1266" s="0" t="n">
        <v>656</v>
      </c>
      <c r="E1266" s="0" t="n">
        <v>568</v>
      </c>
      <c r="F1266" s="0" t="n">
        <v>1.155</v>
      </c>
      <c r="G1266" s="24" t="n">
        <v>0.0013468</v>
      </c>
      <c r="H1266" s="24" t="n">
        <v>0.0014884</v>
      </c>
      <c r="I1266" s="24" t="n">
        <v>0.0007555</v>
      </c>
      <c r="J1266" s="24" t="n">
        <v>0.0035907</v>
      </c>
      <c r="K1266" s="25" t="n">
        <v>0.673</v>
      </c>
    </row>
    <row r="1267" customFormat="false" ht="12.8" hidden="false" customHeight="false" outlineLevel="0" collapsed="false">
      <c r="A1267" s="0" t="s">
        <v>16</v>
      </c>
      <c r="B1267" s="0" t="n">
        <v>4056</v>
      </c>
      <c r="C1267" s="0" t="s">
        <v>46</v>
      </c>
      <c r="D1267" s="0" t="n">
        <v>656</v>
      </c>
      <c r="E1267" s="0" t="n">
        <v>568</v>
      </c>
      <c r="F1267" s="0" t="n">
        <v>1.155</v>
      </c>
      <c r="G1267" s="24" t="n">
        <v>0.0011155</v>
      </c>
      <c r="H1267" s="24" t="n">
        <v>0.001195</v>
      </c>
      <c r="I1267" s="24" t="n">
        <v>0.0006267</v>
      </c>
      <c r="J1267" s="24" t="n">
        <v>0.0029372</v>
      </c>
      <c r="K1267" s="25" t="n">
        <v>0.673</v>
      </c>
    </row>
    <row r="1268" customFormat="false" ht="12.8" hidden="false" customHeight="false" outlineLevel="0" collapsed="false">
      <c r="A1268" s="0" t="s">
        <v>16</v>
      </c>
      <c r="B1268" s="0" t="n">
        <v>6084</v>
      </c>
      <c r="C1268" s="0" t="s">
        <v>46</v>
      </c>
      <c r="D1268" s="0" t="n">
        <v>656</v>
      </c>
      <c r="E1268" s="0" t="n">
        <v>568</v>
      </c>
      <c r="F1268" s="0" t="n">
        <v>1.155</v>
      </c>
      <c r="G1268" s="24" t="n">
        <v>0.0002368</v>
      </c>
      <c r="H1268" s="24" t="n">
        <v>0.0011402</v>
      </c>
      <c r="I1268" s="24" t="n">
        <v>0.0001328</v>
      </c>
      <c r="J1268" s="24" t="n">
        <v>0.0015097</v>
      </c>
      <c r="K1268" s="25" t="n">
        <v>0.673</v>
      </c>
    </row>
    <row r="1269" customFormat="false" ht="12.8" hidden="false" customHeight="false" outlineLevel="0" collapsed="false">
      <c r="A1269" s="0" t="s">
        <v>16</v>
      </c>
      <c r="B1269" s="0" t="n">
        <v>6088</v>
      </c>
      <c r="C1269" s="0" t="s">
        <v>46</v>
      </c>
      <c r="D1269" s="0" t="n">
        <v>656</v>
      </c>
      <c r="E1269" s="0" t="n">
        <v>568</v>
      </c>
      <c r="F1269" s="0" t="n">
        <v>1.155</v>
      </c>
      <c r="G1269" s="24" t="n">
        <v>0.0002344</v>
      </c>
      <c r="H1269" s="24" t="n">
        <v>0.0011153</v>
      </c>
      <c r="I1269" s="24" t="n">
        <v>0.0001317</v>
      </c>
      <c r="J1269" s="24" t="n">
        <v>0.0014815</v>
      </c>
      <c r="K1269" s="25" t="n">
        <v>0.673</v>
      </c>
    </row>
    <row r="1270" customFormat="false" ht="12.8" hidden="false" customHeight="false" outlineLevel="0" collapsed="false">
      <c r="A1270" s="0" t="s">
        <v>16</v>
      </c>
      <c r="B1270" s="0" t="n">
        <v>6092</v>
      </c>
      <c r="C1270" s="0" t="s">
        <v>46</v>
      </c>
      <c r="D1270" s="0" t="n">
        <v>656</v>
      </c>
      <c r="E1270" s="0" t="n">
        <v>568</v>
      </c>
      <c r="F1270" s="0" t="n">
        <v>1.155</v>
      </c>
      <c r="G1270" s="24" t="n">
        <v>0.0002321</v>
      </c>
      <c r="H1270" s="24" t="n">
        <v>0.0010912</v>
      </c>
      <c r="I1270" s="24" t="n">
        <v>0.0001305</v>
      </c>
      <c r="J1270" s="24" t="n">
        <v>0.0014538</v>
      </c>
      <c r="K1270" s="25" t="n">
        <v>0.673</v>
      </c>
    </row>
    <row r="1271" customFormat="false" ht="12.8" hidden="false" customHeight="false" outlineLevel="0" collapsed="false">
      <c r="A1271" s="0" t="s">
        <v>16</v>
      </c>
      <c r="B1271" s="0" t="n">
        <v>6096</v>
      </c>
      <c r="C1271" s="0" t="s">
        <v>46</v>
      </c>
      <c r="D1271" s="0" t="n">
        <v>656</v>
      </c>
      <c r="E1271" s="0" t="n">
        <v>568</v>
      </c>
      <c r="F1271" s="0" t="n">
        <v>1.155</v>
      </c>
      <c r="G1271" s="24" t="n">
        <v>0.0002297</v>
      </c>
      <c r="H1271" s="24" t="n">
        <v>0.0010683</v>
      </c>
      <c r="I1271" s="24" t="n">
        <v>0.0001292</v>
      </c>
      <c r="J1271" s="24" t="n">
        <v>0.0014272</v>
      </c>
      <c r="K1271" s="25" t="n">
        <v>0.673</v>
      </c>
    </row>
    <row r="1272" customFormat="false" ht="12.8" hidden="false" customHeight="false" outlineLevel="0" collapsed="false">
      <c r="A1272" s="0" t="s">
        <v>16</v>
      </c>
      <c r="B1272" s="0" t="n">
        <v>8672</v>
      </c>
      <c r="C1272" s="0" t="s">
        <v>46</v>
      </c>
      <c r="D1272" s="0" t="n">
        <v>656</v>
      </c>
      <c r="E1272" s="0" t="n">
        <v>568</v>
      </c>
      <c r="F1272" s="0" t="n">
        <v>1.155</v>
      </c>
      <c r="G1272" s="24" t="n">
        <v>9.3E-006</v>
      </c>
      <c r="H1272" s="24" t="n">
        <v>9.99E-005</v>
      </c>
      <c r="I1272" s="24" t="n">
        <v>5.2E-006</v>
      </c>
      <c r="J1272" s="24" t="n">
        <v>0.0001144</v>
      </c>
      <c r="K1272" s="25" t="n">
        <v>0.673</v>
      </c>
    </row>
    <row r="1273" customFormat="false" ht="12.8" hidden="false" customHeight="false" outlineLevel="0" collapsed="false">
      <c r="A1273" s="0" t="s">
        <v>17</v>
      </c>
      <c r="B1273" s="0" t="n">
        <v>4016</v>
      </c>
      <c r="C1273" s="0" t="s">
        <v>46</v>
      </c>
      <c r="D1273" s="0" t="n">
        <v>649</v>
      </c>
      <c r="E1273" s="0" t="n">
        <v>563</v>
      </c>
      <c r="F1273" s="0" t="n">
        <v>1.153</v>
      </c>
      <c r="G1273" s="24" t="n">
        <v>0.0011046</v>
      </c>
      <c r="H1273" s="24" t="n">
        <v>0.0030083</v>
      </c>
      <c r="I1273" s="24" t="n">
        <v>0.0006178</v>
      </c>
      <c r="J1273" s="24" t="n">
        <v>0.0047308</v>
      </c>
      <c r="K1273" s="25" t="n">
        <v>0.673</v>
      </c>
    </row>
    <row r="1274" customFormat="false" ht="12.8" hidden="false" customHeight="false" outlineLevel="0" collapsed="false">
      <c r="A1274" s="0" t="s">
        <v>17</v>
      </c>
      <c r="B1274" s="0" t="n">
        <v>4020</v>
      </c>
      <c r="C1274" s="0" t="s">
        <v>46</v>
      </c>
      <c r="D1274" s="0" t="n">
        <v>649</v>
      </c>
      <c r="E1274" s="0" t="n">
        <v>563</v>
      </c>
      <c r="F1274" s="0" t="n">
        <v>1.153</v>
      </c>
      <c r="G1274" s="24" t="n">
        <v>0.0010945</v>
      </c>
      <c r="H1274" s="24" t="n">
        <v>0.0029865</v>
      </c>
      <c r="I1274" s="24" t="n">
        <v>0.0006122</v>
      </c>
      <c r="J1274" s="24" t="n">
        <v>0.0046932</v>
      </c>
      <c r="K1274" s="25" t="n">
        <v>0.673</v>
      </c>
    </row>
    <row r="1275" customFormat="false" ht="12.8" hidden="false" customHeight="false" outlineLevel="0" collapsed="false">
      <c r="A1275" s="0" t="s">
        <v>17</v>
      </c>
      <c r="B1275" s="0" t="n">
        <v>4036</v>
      </c>
      <c r="C1275" s="0" t="s">
        <v>46</v>
      </c>
      <c r="D1275" s="0" t="n">
        <v>649</v>
      </c>
      <c r="E1275" s="0" t="n">
        <v>563</v>
      </c>
      <c r="F1275" s="0" t="n">
        <v>1.153</v>
      </c>
      <c r="G1275" s="24" t="n">
        <v>0.0010279</v>
      </c>
      <c r="H1275" s="24" t="n">
        <v>0.0028036</v>
      </c>
      <c r="I1275" s="24" t="n">
        <v>0.0005747</v>
      </c>
      <c r="J1275" s="24" t="n">
        <v>0.0044062</v>
      </c>
      <c r="K1275" s="25" t="n">
        <v>0.673</v>
      </c>
    </row>
    <row r="1276" customFormat="false" ht="12.8" hidden="false" customHeight="false" outlineLevel="0" collapsed="false">
      <c r="A1276" s="0" t="s">
        <v>14</v>
      </c>
      <c r="B1276" s="0" t="n">
        <v>5264</v>
      </c>
      <c r="C1276" s="0" t="s">
        <v>46</v>
      </c>
      <c r="D1276" s="0" t="n">
        <v>611</v>
      </c>
      <c r="E1276" s="0" t="n">
        <v>526</v>
      </c>
      <c r="F1276" s="0" t="n">
        <v>1.162</v>
      </c>
      <c r="G1276" s="24" t="n">
        <v>5.93E-005</v>
      </c>
      <c r="H1276" s="24" t="n">
        <v>0.0004397</v>
      </c>
      <c r="I1276" s="24" t="n">
        <v>3.36E-005</v>
      </c>
      <c r="J1276" s="24" t="n">
        <v>0.0005326</v>
      </c>
      <c r="K1276" s="25" t="n">
        <v>0.672</v>
      </c>
    </row>
    <row r="1277" customFormat="false" ht="12.8" hidden="false" customHeight="false" outlineLevel="0" collapsed="false">
      <c r="A1277" s="0" t="s">
        <v>14</v>
      </c>
      <c r="B1277" s="0" t="n">
        <v>6560</v>
      </c>
      <c r="C1277" s="0" t="s">
        <v>46</v>
      </c>
      <c r="D1277" s="0" t="n">
        <v>611</v>
      </c>
      <c r="E1277" s="0" t="n">
        <v>526</v>
      </c>
      <c r="F1277" s="0" t="n">
        <v>1.162</v>
      </c>
      <c r="G1277" s="24" t="n">
        <v>9.84E-005</v>
      </c>
      <c r="H1277" s="24" t="n">
        <v>2.05E-005</v>
      </c>
      <c r="I1277" s="24" t="n">
        <v>5.57E-005</v>
      </c>
      <c r="J1277" s="24" t="n">
        <v>0.0001746</v>
      </c>
      <c r="K1277" s="25" t="n">
        <v>0.672</v>
      </c>
    </row>
    <row r="1278" customFormat="false" ht="12.8" hidden="false" customHeight="false" outlineLevel="0" collapsed="false">
      <c r="A1278" s="0" t="s">
        <v>14</v>
      </c>
      <c r="B1278" s="0" t="n">
        <v>7440</v>
      </c>
      <c r="C1278" s="0" t="s">
        <v>46</v>
      </c>
      <c r="D1278" s="0" t="n">
        <v>611</v>
      </c>
      <c r="E1278" s="0" t="n">
        <v>526</v>
      </c>
      <c r="F1278" s="0" t="n">
        <v>1.162</v>
      </c>
      <c r="G1278" s="24" t="n">
        <v>0.0002633</v>
      </c>
      <c r="H1278" s="24" t="n">
        <v>0.0008068</v>
      </c>
      <c r="I1278" s="24" t="n">
        <v>0.0001495</v>
      </c>
      <c r="J1278" s="24" t="n">
        <v>0.0012195</v>
      </c>
      <c r="K1278" s="25" t="n">
        <v>0.672</v>
      </c>
    </row>
    <row r="1279" customFormat="false" ht="12.8" hidden="false" customHeight="false" outlineLevel="0" collapsed="false">
      <c r="A1279" s="0" t="s">
        <v>14</v>
      </c>
      <c r="B1279" s="0" t="n">
        <v>8052</v>
      </c>
      <c r="C1279" s="0" t="s">
        <v>46</v>
      </c>
      <c r="D1279" s="0" t="n">
        <v>611</v>
      </c>
      <c r="E1279" s="0" t="n">
        <v>526</v>
      </c>
      <c r="F1279" s="0" t="n">
        <v>1.162</v>
      </c>
      <c r="G1279" s="24" t="n">
        <v>8.77E-005</v>
      </c>
      <c r="H1279" s="24" t="n">
        <v>0.0001684</v>
      </c>
      <c r="I1279" s="24" t="n">
        <v>4.99E-005</v>
      </c>
      <c r="J1279" s="24" t="n">
        <v>0.000306</v>
      </c>
      <c r="K1279" s="25" t="n">
        <v>0.672</v>
      </c>
    </row>
    <row r="1280" customFormat="false" ht="12.8" hidden="false" customHeight="false" outlineLevel="0" collapsed="false">
      <c r="A1280" s="0" t="s">
        <v>14</v>
      </c>
      <c r="B1280" s="0" t="n">
        <v>8056</v>
      </c>
      <c r="C1280" s="0" t="s">
        <v>46</v>
      </c>
      <c r="D1280" s="0" t="n">
        <v>611</v>
      </c>
      <c r="E1280" s="0" t="n">
        <v>526</v>
      </c>
      <c r="F1280" s="0" t="n">
        <v>1.162</v>
      </c>
      <c r="G1280" s="24" t="n">
        <v>8.88E-005</v>
      </c>
      <c r="H1280" s="24" t="n">
        <v>0.0001718</v>
      </c>
      <c r="I1280" s="24" t="n">
        <v>5.04E-005</v>
      </c>
      <c r="J1280" s="24" t="n">
        <v>0.000311</v>
      </c>
      <c r="K1280" s="25" t="n">
        <v>0.672</v>
      </c>
    </row>
    <row r="1281" customFormat="false" ht="12.8" hidden="false" customHeight="false" outlineLevel="0" collapsed="false">
      <c r="A1281" s="0" t="s">
        <v>14</v>
      </c>
      <c r="B1281" s="0" t="n">
        <v>8416</v>
      </c>
      <c r="C1281" s="0" t="s">
        <v>46</v>
      </c>
      <c r="D1281" s="0" t="n">
        <v>611</v>
      </c>
      <c r="E1281" s="0" t="n">
        <v>526</v>
      </c>
      <c r="F1281" s="0" t="n">
        <v>1.162</v>
      </c>
      <c r="G1281" s="24" t="n">
        <v>0.000181</v>
      </c>
      <c r="H1281" s="24" t="n">
        <v>0.0004662</v>
      </c>
      <c r="I1281" s="24" t="n">
        <v>0.0001027</v>
      </c>
      <c r="J1281" s="24" t="n">
        <v>0.0007499</v>
      </c>
      <c r="K1281" s="25" t="n">
        <v>0.672</v>
      </c>
    </row>
    <row r="1282" customFormat="false" ht="12.8" hidden="false" customHeight="false" outlineLevel="0" collapsed="false">
      <c r="A1282" s="0" t="s">
        <v>16</v>
      </c>
      <c r="B1282" s="0" t="n">
        <v>6100</v>
      </c>
      <c r="C1282" s="0" t="s">
        <v>46</v>
      </c>
      <c r="D1282" s="0" t="n">
        <v>656</v>
      </c>
      <c r="E1282" s="0" t="n">
        <v>568</v>
      </c>
      <c r="F1282" s="0" t="n">
        <v>1.155</v>
      </c>
      <c r="G1282" s="24" t="n">
        <v>0.0002271</v>
      </c>
      <c r="H1282" s="24" t="n">
        <v>0.0010461</v>
      </c>
      <c r="I1282" s="24" t="n">
        <v>0.000128</v>
      </c>
      <c r="J1282" s="24" t="n">
        <v>0.0014012</v>
      </c>
      <c r="K1282" s="25" t="n">
        <v>0.672</v>
      </c>
    </row>
    <row r="1283" customFormat="false" ht="12.8" hidden="false" customHeight="false" outlineLevel="0" collapsed="false">
      <c r="A1283" s="0" t="s">
        <v>17</v>
      </c>
      <c r="B1283" s="0" t="n">
        <v>4040</v>
      </c>
      <c r="C1283" s="0" t="s">
        <v>46</v>
      </c>
      <c r="D1283" s="0" t="n">
        <v>649</v>
      </c>
      <c r="E1283" s="0" t="n">
        <v>563</v>
      </c>
      <c r="F1283" s="0" t="n">
        <v>1.153</v>
      </c>
      <c r="G1283" s="24" t="n">
        <v>0.0010043</v>
      </c>
      <c r="H1283" s="24" t="n">
        <v>0.0027467</v>
      </c>
      <c r="I1283" s="24" t="n">
        <v>0.0005642</v>
      </c>
      <c r="J1283" s="24" t="n">
        <v>0.0043153</v>
      </c>
      <c r="K1283" s="25" t="n">
        <v>0.672</v>
      </c>
    </row>
    <row r="1284" customFormat="false" ht="12.8" hidden="false" customHeight="false" outlineLevel="0" collapsed="false">
      <c r="A1284" s="0" t="s">
        <v>14</v>
      </c>
      <c r="B1284" s="0" t="n">
        <v>6564</v>
      </c>
      <c r="C1284" s="0" t="s">
        <v>46</v>
      </c>
      <c r="D1284" s="0" t="n">
        <v>611</v>
      </c>
      <c r="E1284" s="0" t="n">
        <v>526</v>
      </c>
      <c r="F1284" s="0" t="n">
        <v>1.162</v>
      </c>
      <c r="G1284" s="24" t="n">
        <v>9.74E-005</v>
      </c>
      <c r="H1284" s="24" t="n">
        <v>2.36E-005</v>
      </c>
      <c r="I1284" s="24" t="n">
        <v>5.55E-005</v>
      </c>
      <c r="J1284" s="24" t="n">
        <v>0.0001765</v>
      </c>
      <c r="K1284" s="25" t="n">
        <v>0.671</v>
      </c>
    </row>
    <row r="1285" customFormat="false" ht="12.8" hidden="false" customHeight="false" outlineLevel="0" collapsed="false">
      <c r="A1285" s="0" t="s">
        <v>14</v>
      </c>
      <c r="B1285" s="0" t="n">
        <v>7444</v>
      </c>
      <c r="C1285" s="0" t="s">
        <v>46</v>
      </c>
      <c r="D1285" s="0" t="n">
        <v>611</v>
      </c>
      <c r="E1285" s="0" t="n">
        <v>526</v>
      </c>
      <c r="F1285" s="0" t="n">
        <v>1.162</v>
      </c>
      <c r="G1285" s="24" t="n">
        <v>0.0002564</v>
      </c>
      <c r="H1285" s="24" t="n">
        <v>0.0008011</v>
      </c>
      <c r="I1285" s="24" t="n">
        <v>0.0001463</v>
      </c>
      <c r="J1285" s="24" t="n">
        <v>0.0012037</v>
      </c>
      <c r="K1285" s="25" t="n">
        <v>0.671</v>
      </c>
    </row>
    <row r="1286" customFormat="false" ht="12.8" hidden="false" customHeight="false" outlineLevel="0" collapsed="false">
      <c r="A1286" s="0" t="s">
        <v>14</v>
      </c>
      <c r="B1286" s="0" t="n">
        <v>8060</v>
      </c>
      <c r="C1286" s="0" t="s">
        <v>46</v>
      </c>
      <c r="D1286" s="0" t="n">
        <v>611</v>
      </c>
      <c r="E1286" s="0" t="n">
        <v>526</v>
      </c>
      <c r="F1286" s="0" t="n">
        <v>1.162</v>
      </c>
      <c r="G1286" s="24" t="n">
        <v>8.97E-005</v>
      </c>
      <c r="H1286" s="24" t="n">
        <v>0.0001754</v>
      </c>
      <c r="I1286" s="24" t="n">
        <v>5.11E-005</v>
      </c>
      <c r="J1286" s="24" t="n">
        <v>0.0003162</v>
      </c>
      <c r="K1286" s="25" t="n">
        <v>0.671</v>
      </c>
    </row>
    <row r="1287" customFormat="false" ht="12.8" hidden="false" customHeight="false" outlineLevel="0" collapsed="false">
      <c r="A1287" s="0" t="s">
        <v>14</v>
      </c>
      <c r="B1287" s="0" t="n">
        <v>8080</v>
      </c>
      <c r="C1287" s="0" t="s">
        <v>46</v>
      </c>
      <c r="D1287" s="0" t="n">
        <v>611</v>
      </c>
      <c r="E1287" s="0" t="n">
        <v>526</v>
      </c>
      <c r="F1287" s="0" t="n">
        <v>1.162</v>
      </c>
      <c r="G1287" s="24" t="n">
        <v>9.53E-005</v>
      </c>
      <c r="H1287" s="24" t="n">
        <v>0.0001911</v>
      </c>
      <c r="I1287" s="24" t="n">
        <v>5.44E-005</v>
      </c>
      <c r="J1287" s="24" t="n">
        <v>0.0003408</v>
      </c>
      <c r="K1287" s="25" t="n">
        <v>0.671</v>
      </c>
    </row>
    <row r="1288" customFormat="false" ht="12.8" hidden="false" customHeight="false" outlineLevel="0" collapsed="false">
      <c r="A1288" s="0" t="s">
        <v>14</v>
      </c>
      <c r="B1288" s="0" t="n">
        <v>8084</v>
      </c>
      <c r="C1288" s="0" t="s">
        <v>46</v>
      </c>
      <c r="D1288" s="0" t="n">
        <v>611</v>
      </c>
      <c r="E1288" s="0" t="n">
        <v>526</v>
      </c>
      <c r="F1288" s="0" t="n">
        <v>1.162</v>
      </c>
      <c r="G1288" s="24" t="n">
        <v>9.66E-005</v>
      </c>
      <c r="H1288" s="24" t="n">
        <v>0.0001963</v>
      </c>
      <c r="I1288" s="24" t="n">
        <v>5.49E-005</v>
      </c>
      <c r="J1288" s="24" t="n">
        <v>0.0003479</v>
      </c>
      <c r="K1288" s="25" t="n">
        <v>0.671</v>
      </c>
    </row>
    <row r="1289" customFormat="false" ht="12.8" hidden="false" customHeight="false" outlineLevel="0" collapsed="false">
      <c r="A1289" s="0" t="s">
        <v>14</v>
      </c>
      <c r="B1289" s="0" t="n">
        <v>9772</v>
      </c>
      <c r="C1289" s="0" t="s">
        <v>46</v>
      </c>
      <c r="D1289" s="0" t="n">
        <v>611</v>
      </c>
      <c r="E1289" s="0" t="n">
        <v>526</v>
      </c>
      <c r="F1289" s="0" t="n">
        <v>1.162</v>
      </c>
      <c r="G1289" s="24" t="n">
        <v>0.0001213</v>
      </c>
      <c r="H1289" s="24" t="n">
        <v>0.0002796</v>
      </c>
      <c r="I1289" s="24" t="n">
        <v>6.92E-005</v>
      </c>
      <c r="J1289" s="24" t="n">
        <v>0.00047</v>
      </c>
      <c r="K1289" s="25" t="n">
        <v>0.671</v>
      </c>
    </row>
    <row r="1290" customFormat="false" ht="12.8" hidden="false" customHeight="false" outlineLevel="0" collapsed="false">
      <c r="A1290" s="0" t="s">
        <v>14</v>
      </c>
      <c r="B1290" s="0" t="n">
        <v>9796</v>
      </c>
      <c r="C1290" s="0" t="s">
        <v>46</v>
      </c>
      <c r="D1290" s="0" t="n">
        <v>611</v>
      </c>
      <c r="E1290" s="0" t="n">
        <v>526</v>
      </c>
      <c r="F1290" s="0" t="n">
        <v>1.162</v>
      </c>
      <c r="G1290" s="24" t="n">
        <v>0.0001176</v>
      </c>
      <c r="H1290" s="24" t="n">
        <v>0.000308</v>
      </c>
      <c r="I1290" s="24" t="n">
        <v>6.69E-005</v>
      </c>
      <c r="J1290" s="24" t="n">
        <v>0.0004925</v>
      </c>
      <c r="K1290" s="25" t="n">
        <v>0.671</v>
      </c>
    </row>
    <row r="1291" customFormat="false" ht="12.8" hidden="false" customHeight="false" outlineLevel="0" collapsed="false">
      <c r="A1291" s="0" t="s">
        <v>16</v>
      </c>
      <c r="B1291" s="0" t="n">
        <v>4060</v>
      </c>
      <c r="C1291" s="0" t="s">
        <v>46</v>
      </c>
      <c r="D1291" s="0" t="n">
        <v>656</v>
      </c>
      <c r="E1291" s="0" t="n">
        <v>568</v>
      </c>
      <c r="F1291" s="0" t="n">
        <v>1.155</v>
      </c>
      <c r="G1291" s="24" t="n">
        <v>0.0010782</v>
      </c>
      <c r="H1291" s="24" t="n">
        <v>0.001152</v>
      </c>
      <c r="I1291" s="24" t="n">
        <v>0.0006099</v>
      </c>
      <c r="J1291" s="24" t="n">
        <v>0.0028401</v>
      </c>
      <c r="K1291" s="25" t="n">
        <v>0.671</v>
      </c>
    </row>
    <row r="1292" customFormat="false" ht="12.8" hidden="false" customHeight="false" outlineLevel="0" collapsed="false">
      <c r="A1292" s="0" t="s">
        <v>16</v>
      </c>
      <c r="B1292" s="0" t="n">
        <v>6104</v>
      </c>
      <c r="C1292" s="0" t="s">
        <v>46</v>
      </c>
      <c r="D1292" s="0" t="n">
        <v>656</v>
      </c>
      <c r="E1292" s="0" t="n">
        <v>568</v>
      </c>
      <c r="F1292" s="0" t="n">
        <v>1.155</v>
      </c>
      <c r="G1292" s="24" t="n">
        <v>0.0002243</v>
      </c>
      <c r="H1292" s="24" t="n">
        <v>0.001024</v>
      </c>
      <c r="I1292" s="24" t="n">
        <v>0.0001269</v>
      </c>
      <c r="J1292" s="24" t="n">
        <v>0.0013751</v>
      </c>
      <c r="K1292" s="25" t="n">
        <v>0.671</v>
      </c>
    </row>
    <row r="1293" customFormat="false" ht="12.8" hidden="false" customHeight="false" outlineLevel="0" collapsed="false">
      <c r="A1293" s="0" t="s">
        <v>16</v>
      </c>
      <c r="B1293" s="0" t="n">
        <v>8676</v>
      </c>
      <c r="C1293" s="0" t="s">
        <v>46</v>
      </c>
      <c r="D1293" s="0" t="n">
        <v>656</v>
      </c>
      <c r="E1293" s="0" t="n">
        <v>568</v>
      </c>
      <c r="F1293" s="0" t="n">
        <v>1.155</v>
      </c>
      <c r="G1293" s="24" t="n">
        <v>8.8E-006</v>
      </c>
      <c r="H1293" s="24" t="n">
        <v>9.61E-005</v>
      </c>
      <c r="I1293" s="24" t="n">
        <v>5E-006</v>
      </c>
      <c r="J1293" s="24" t="n">
        <v>0.00011</v>
      </c>
      <c r="K1293" s="25" t="n">
        <v>0.671</v>
      </c>
    </row>
    <row r="1294" customFormat="false" ht="12.8" hidden="false" customHeight="false" outlineLevel="0" collapsed="false">
      <c r="A1294" s="0" t="s">
        <v>17</v>
      </c>
      <c r="B1294" s="0" t="n">
        <v>4044</v>
      </c>
      <c r="C1294" s="0" t="s">
        <v>46</v>
      </c>
      <c r="D1294" s="0" t="n">
        <v>649</v>
      </c>
      <c r="E1294" s="0" t="n">
        <v>563</v>
      </c>
      <c r="F1294" s="0" t="n">
        <v>1.153</v>
      </c>
      <c r="G1294" s="24" t="n">
        <v>0.000979</v>
      </c>
      <c r="H1294" s="24" t="n">
        <v>0.0026867</v>
      </c>
      <c r="I1294" s="24" t="n">
        <v>0.0005533</v>
      </c>
      <c r="J1294" s="24" t="n">
        <v>0.0042189</v>
      </c>
      <c r="K1294" s="25" t="n">
        <v>0.671</v>
      </c>
    </row>
    <row r="1295" customFormat="false" ht="12.8" hidden="false" customHeight="false" outlineLevel="0" collapsed="false">
      <c r="A1295" s="0" t="s">
        <v>14</v>
      </c>
      <c r="B1295" s="0" t="n">
        <v>6568</v>
      </c>
      <c r="C1295" s="0" t="s">
        <v>46</v>
      </c>
      <c r="D1295" s="0" t="n">
        <v>611</v>
      </c>
      <c r="E1295" s="0" t="n">
        <v>526</v>
      </c>
      <c r="F1295" s="0" t="n">
        <v>1.162</v>
      </c>
      <c r="G1295" s="24" t="n">
        <v>9.65E-005</v>
      </c>
      <c r="H1295" s="24" t="n">
        <v>2.7E-005</v>
      </c>
      <c r="I1295" s="24" t="n">
        <v>5.53E-005</v>
      </c>
      <c r="J1295" s="24" t="n">
        <v>0.0001788</v>
      </c>
      <c r="K1295" s="25" t="n">
        <v>0.67</v>
      </c>
    </row>
    <row r="1296" customFormat="false" ht="12.8" hidden="false" customHeight="false" outlineLevel="0" collapsed="false">
      <c r="A1296" s="0" t="s">
        <v>14</v>
      </c>
      <c r="B1296" s="0" t="n">
        <v>7448</v>
      </c>
      <c r="C1296" s="0" t="s">
        <v>46</v>
      </c>
      <c r="D1296" s="0" t="n">
        <v>611</v>
      </c>
      <c r="E1296" s="0" t="n">
        <v>526</v>
      </c>
      <c r="F1296" s="0" t="n">
        <v>1.162</v>
      </c>
      <c r="G1296" s="24" t="n">
        <v>0.0002495</v>
      </c>
      <c r="H1296" s="24" t="n">
        <v>0.000795</v>
      </c>
      <c r="I1296" s="24" t="n">
        <v>0.000143</v>
      </c>
      <c r="J1296" s="24" t="n">
        <v>0.0011875</v>
      </c>
      <c r="K1296" s="25" t="n">
        <v>0.67</v>
      </c>
    </row>
    <row r="1297" customFormat="false" ht="12.8" hidden="false" customHeight="false" outlineLevel="0" collapsed="false">
      <c r="A1297" s="0" t="s">
        <v>14</v>
      </c>
      <c r="B1297" s="0" t="n">
        <v>8048</v>
      </c>
      <c r="C1297" s="0" t="s">
        <v>46</v>
      </c>
      <c r="D1297" s="0" t="n">
        <v>611</v>
      </c>
      <c r="E1297" s="0" t="n">
        <v>526</v>
      </c>
      <c r="F1297" s="0" t="n">
        <v>1.162</v>
      </c>
      <c r="G1297" s="24" t="n">
        <v>8.65E-005</v>
      </c>
      <c r="H1297" s="24" t="n">
        <v>0.0001655</v>
      </c>
      <c r="I1297" s="24" t="n">
        <v>4.95E-005</v>
      </c>
      <c r="J1297" s="24" t="n">
        <v>0.0003015</v>
      </c>
      <c r="K1297" s="25" t="n">
        <v>0.67</v>
      </c>
    </row>
    <row r="1298" customFormat="false" ht="12.8" hidden="false" customHeight="false" outlineLevel="0" collapsed="false">
      <c r="A1298" s="0" t="s">
        <v>14</v>
      </c>
      <c r="B1298" s="0" t="n">
        <v>8076</v>
      </c>
      <c r="C1298" s="0" t="s">
        <v>46</v>
      </c>
      <c r="D1298" s="0" t="n">
        <v>611</v>
      </c>
      <c r="E1298" s="0" t="n">
        <v>526</v>
      </c>
      <c r="F1298" s="0" t="n">
        <v>1.162</v>
      </c>
      <c r="G1298" s="24" t="n">
        <v>9.4E-005</v>
      </c>
      <c r="H1298" s="24" t="n">
        <v>0.0001869</v>
      </c>
      <c r="I1298" s="24" t="n">
        <v>5.39E-005</v>
      </c>
      <c r="J1298" s="24" t="n">
        <v>0.0003348</v>
      </c>
      <c r="K1298" s="25" t="n">
        <v>0.67</v>
      </c>
    </row>
    <row r="1299" customFormat="false" ht="12.8" hidden="false" customHeight="false" outlineLevel="0" collapsed="false">
      <c r="A1299" s="0" t="s">
        <v>14</v>
      </c>
      <c r="B1299" s="0" t="n">
        <v>8420</v>
      </c>
      <c r="C1299" s="0" t="s">
        <v>46</v>
      </c>
      <c r="D1299" s="0" t="n">
        <v>611</v>
      </c>
      <c r="E1299" s="0" t="n">
        <v>526</v>
      </c>
      <c r="F1299" s="0" t="n">
        <v>1.162</v>
      </c>
      <c r="G1299" s="24" t="n">
        <v>0.0001778</v>
      </c>
      <c r="H1299" s="24" t="n">
        <v>0.0004568</v>
      </c>
      <c r="I1299" s="24" t="n">
        <v>0.0001016</v>
      </c>
      <c r="J1299" s="24" t="n">
        <v>0.0007361</v>
      </c>
      <c r="K1299" s="25" t="n">
        <v>0.67</v>
      </c>
    </row>
    <row r="1300" customFormat="false" ht="12.8" hidden="false" customHeight="false" outlineLevel="0" collapsed="false">
      <c r="A1300" s="0" t="s">
        <v>14</v>
      </c>
      <c r="B1300" s="0" t="n">
        <v>9804</v>
      </c>
      <c r="C1300" s="0" t="s">
        <v>46</v>
      </c>
      <c r="D1300" s="0" t="n">
        <v>611</v>
      </c>
      <c r="E1300" s="0" t="n">
        <v>526</v>
      </c>
      <c r="F1300" s="0" t="n">
        <v>1.162</v>
      </c>
      <c r="G1300" s="24" t="n">
        <v>0.0001166</v>
      </c>
      <c r="H1300" s="24" t="n">
        <v>0.0003081</v>
      </c>
      <c r="I1300" s="24" t="n">
        <v>6.66E-005</v>
      </c>
      <c r="J1300" s="24" t="n">
        <v>0.0004913</v>
      </c>
      <c r="K1300" s="25" t="n">
        <v>0.67</v>
      </c>
    </row>
    <row r="1301" customFormat="false" ht="12.8" hidden="false" customHeight="false" outlineLevel="0" collapsed="false">
      <c r="A1301" s="0" t="s">
        <v>14</v>
      </c>
      <c r="B1301" s="0" t="n">
        <v>9896</v>
      </c>
      <c r="C1301" s="0" t="s">
        <v>46</v>
      </c>
      <c r="D1301" s="0" t="n">
        <v>611</v>
      </c>
      <c r="E1301" s="0" t="n">
        <v>526</v>
      </c>
      <c r="F1301" s="0" t="n">
        <v>1.162</v>
      </c>
      <c r="G1301" s="24" t="n">
        <v>0.0001185</v>
      </c>
      <c r="H1301" s="24" t="n">
        <v>0.0003149</v>
      </c>
      <c r="I1301" s="24" t="n">
        <v>6.77E-005</v>
      </c>
      <c r="J1301" s="24" t="n">
        <v>0.0005011</v>
      </c>
      <c r="K1301" s="25" t="n">
        <v>0.67</v>
      </c>
    </row>
    <row r="1302" customFormat="false" ht="12.8" hidden="false" customHeight="false" outlineLevel="0" collapsed="false">
      <c r="A1302" s="0" t="s">
        <v>16</v>
      </c>
      <c r="B1302" s="0" t="n">
        <v>6108</v>
      </c>
      <c r="C1302" s="0" t="s">
        <v>46</v>
      </c>
      <c r="D1302" s="0" t="n">
        <v>656</v>
      </c>
      <c r="E1302" s="0" t="n">
        <v>568</v>
      </c>
      <c r="F1302" s="0" t="n">
        <v>1.155</v>
      </c>
      <c r="G1302" s="24" t="n">
        <v>0.0002215</v>
      </c>
      <c r="H1302" s="24" t="n">
        <v>0.0010011</v>
      </c>
      <c r="I1302" s="24" t="n">
        <v>0.0001258</v>
      </c>
      <c r="J1302" s="24" t="n">
        <v>0.0013484</v>
      </c>
      <c r="K1302" s="25" t="n">
        <v>0.67</v>
      </c>
    </row>
    <row r="1303" customFormat="false" ht="12.8" hidden="false" customHeight="false" outlineLevel="0" collapsed="false">
      <c r="A1303" s="0" t="s">
        <v>16</v>
      </c>
      <c r="B1303" s="0" t="n">
        <v>6112</v>
      </c>
      <c r="C1303" s="0" t="s">
        <v>46</v>
      </c>
      <c r="D1303" s="0" t="n">
        <v>656</v>
      </c>
      <c r="E1303" s="0" t="n">
        <v>568</v>
      </c>
      <c r="F1303" s="0" t="n">
        <v>1.155</v>
      </c>
      <c r="G1303" s="24" t="n">
        <v>0.0002191</v>
      </c>
      <c r="H1303" s="24" t="n">
        <v>0.0009775</v>
      </c>
      <c r="I1303" s="24" t="n">
        <v>0.0001245</v>
      </c>
      <c r="J1303" s="24" t="n">
        <v>0.0013212</v>
      </c>
      <c r="K1303" s="25" t="n">
        <v>0.67</v>
      </c>
    </row>
    <row r="1304" customFormat="false" ht="12.8" hidden="false" customHeight="false" outlineLevel="0" collapsed="false">
      <c r="A1304" s="0" t="s">
        <v>17</v>
      </c>
      <c r="B1304" s="0" t="n">
        <v>4048</v>
      </c>
      <c r="C1304" s="0" t="s">
        <v>46</v>
      </c>
      <c r="D1304" s="0" t="n">
        <v>649</v>
      </c>
      <c r="E1304" s="0" t="n">
        <v>563</v>
      </c>
      <c r="F1304" s="0" t="n">
        <v>1.153</v>
      </c>
      <c r="G1304" s="24" t="n">
        <v>0.0009529</v>
      </c>
      <c r="H1304" s="24" t="n">
        <v>0.0026212</v>
      </c>
      <c r="I1304" s="24" t="n">
        <v>0.0005414</v>
      </c>
      <c r="J1304" s="24" t="n">
        <v>0.0041155</v>
      </c>
      <c r="K1304" s="25" t="n">
        <v>0.67</v>
      </c>
    </row>
    <row r="1305" customFormat="false" ht="12.8" hidden="false" customHeight="false" outlineLevel="0" collapsed="false">
      <c r="A1305" s="0" t="s">
        <v>17</v>
      </c>
      <c r="B1305" s="0" t="n">
        <v>5308</v>
      </c>
      <c r="C1305" s="0" t="s">
        <v>46</v>
      </c>
      <c r="D1305" s="0" t="n">
        <v>649</v>
      </c>
      <c r="E1305" s="0" t="n">
        <v>563</v>
      </c>
      <c r="F1305" s="0" t="n">
        <v>1.153</v>
      </c>
      <c r="G1305" s="24" t="n">
        <v>4.7E-005</v>
      </c>
      <c r="H1305" s="24" t="n">
        <v>0.0006961</v>
      </c>
      <c r="I1305" s="24" t="n">
        <v>2.67E-005</v>
      </c>
      <c r="J1305" s="24" t="n">
        <v>0.0007699</v>
      </c>
      <c r="K1305" s="25" t="n">
        <v>0.67</v>
      </c>
    </row>
    <row r="1306" customFormat="false" ht="12.8" hidden="false" customHeight="false" outlineLevel="0" collapsed="false">
      <c r="A1306" s="0" t="s">
        <v>14</v>
      </c>
      <c r="B1306" s="0" t="n">
        <v>7020</v>
      </c>
      <c r="C1306" s="0" t="s">
        <v>46</v>
      </c>
      <c r="D1306" s="0" t="n">
        <v>611</v>
      </c>
      <c r="E1306" s="0" t="n">
        <v>526</v>
      </c>
      <c r="F1306" s="0" t="n">
        <v>1.162</v>
      </c>
      <c r="G1306" s="24" t="n">
        <v>0.0001472</v>
      </c>
      <c r="H1306" s="24" t="n">
        <v>0.0002539</v>
      </c>
      <c r="I1306" s="24" t="n">
        <v>8.46E-005</v>
      </c>
      <c r="J1306" s="24" t="n">
        <v>0.0004858</v>
      </c>
      <c r="K1306" s="25" t="n">
        <v>0.669</v>
      </c>
    </row>
    <row r="1307" customFormat="false" ht="12.8" hidden="false" customHeight="false" outlineLevel="0" collapsed="false">
      <c r="A1307" s="0" t="s">
        <v>14</v>
      </c>
      <c r="B1307" s="0" t="n">
        <v>7452</v>
      </c>
      <c r="C1307" s="0" t="s">
        <v>46</v>
      </c>
      <c r="D1307" s="0" t="n">
        <v>611</v>
      </c>
      <c r="E1307" s="0" t="n">
        <v>526</v>
      </c>
      <c r="F1307" s="0" t="n">
        <v>1.162</v>
      </c>
      <c r="G1307" s="24" t="n">
        <v>0.0002426</v>
      </c>
      <c r="H1307" s="24" t="n">
        <v>0.0007874</v>
      </c>
      <c r="I1307" s="24" t="n">
        <v>0.0001397</v>
      </c>
      <c r="J1307" s="24" t="n">
        <v>0.0011697</v>
      </c>
      <c r="K1307" s="25" t="n">
        <v>0.669</v>
      </c>
    </row>
    <row r="1308" customFormat="false" ht="12.8" hidden="false" customHeight="false" outlineLevel="0" collapsed="false">
      <c r="A1308" s="0" t="s">
        <v>14</v>
      </c>
      <c r="B1308" s="0" t="n">
        <v>8064</v>
      </c>
      <c r="C1308" s="0" t="s">
        <v>46</v>
      </c>
      <c r="D1308" s="0" t="n">
        <v>611</v>
      </c>
      <c r="E1308" s="0" t="n">
        <v>526</v>
      </c>
      <c r="F1308" s="0" t="n">
        <v>1.162</v>
      </c>
      <c r="G1308" s="24" t="n">
        <v>9.03E-005</v>
      </c>
      <c r="H1308" s="24" t="n">
        <v>0.0001787</v>
      </c>
      <c r="I1308" s="24" t="n">
        <v>5.2E-005</v>
      </c>
      <c r="J1308" s="24" t="n">
        <v>0.000321</v>
      </c>
      <c r="K1308" s="25" t="n">
        <v>0.669</v>
      </c>
    </row>
    <row r="1309" customFormat="false" ht="12.8" hidden="false" customHeight="false" outlineLevel="0" collapsed="false">
      <c r="A1309" s="0" t="s">
        <v>14</v>
      </c>
      <c r="B1309" s="0" t="n">
        <v>8424</v>
      </c>
      <c r="C1309" s="0" t="s">
        <v>46</v>
      </c>
      <c r="D1309" s="0" t="n">
        <v>611</v>
      </c>
      <c r="E1309" s="0" t="n">
        <v>526</v>
      </c>
      <c r="F1309" s="0" t="n">
        <v>1.162</v>
      </c>
      <c r="G1309" s="24" t="n">
        <v>0.0001744</v>
      </c>
      <c r="H1309" s="24" t="n">
        <v>0.0004466</v>
      </c>
      <c r="I1309" s="24" t="n">
        <v>0.0001003</v>
      </c>
      <c r="J1309" s="24" t="n">
        <v>0.0007213</v>
      </c>
      <c r="K1309" s="25" t="n">
        <v>0.669</v>
      </c>
    </row>
    <row r="1310" customFormat="false" ht="12.8" hidden="false" customHeight="false" outlineLevel="0" collapsed="false">
      <c r="A1310" s="0" t="s">
        <v>14</v>
      </c>
      <c r="B1310" s="0" t="n">
        <v>9776</v>
      </c>
      <c r="C1310" s="0" t="s">
        <v>46</v>
      </c>
      <c r="D1310" s="0" t="n">
        <v>611</v>
      </c>
      <c r="E1310" s="0" t="n">
        <v>526</v>
      </c>
      <c r="F1310" s="0" t="n">
        <v>1.162</v>
      </c>
      <c r="G1310" s="24" t="n">
        <v>0.0001204</v>
      </c>
      <c r="H1310" s="24" t="n">
        <v>0.0002776</v>
      </c>
      <c r="I1310" s="24" t="n">
        <v>6.92E-005</v>
      </c>
      <c r="J1310" s="24" t="n">
        <v>0.0004673</v>
      </c>
      <c r="K1310" s="25" t="n">
        <v>0.669</v>
      </c>
    </row>
    <row r="1311" customFormat="false" ht="12.8" hidden="false" customHeight="false" outlineLevel="0" collapsed="false">
      <c r="A1311" s="0" t="s">
        <v>14</v>
      </c>
      <c r="B1311" s="0" t="n">
        <v>9824</v>
      </c>
      <c r="C1311" s="0" t="s">
        <v>46</v>
      </c>
      <c r="D1311" s="0" t="n">
        <v>611</v>
      </c>
      <c r="E1311" s="0" t="n">
        <v>526</v>
      </c>
      <c r="F1311" s="0" t="n">
        <v>1.162</v>
      </c>
      <c r="G1311" s="24" t="n">
        <v>0.000118</v>
      </c>
      <c r="H1311" s="24" t="n">
        <v>0.0003071</v>
      </c>
      <c r="I1311" s="24" t="n">
        <v>6.79E-005</v>
      </c>
      <c r="J1311" s="24" t="n">
        <v>0.0004929</v>
      </c>
      <c r="K1311" s="25" t="n">
        <v>0.669</v>
      </c>
    </row>
    <row r="1312" customFormat="false" ht="12.8" hidden="false" customHeight="false" outlineLevel="0" collapsed="false">
      <c r="A1312" s="0" t="s">
        <v>16</v>
      </c>
      <c r="B1312" s="0" t="n">
        <v>4064</v>
      </c>
      <c r="C1312" s="0" t="s">
        <v>46</v>
      </c>
      <c r="D1312" s="0" t="n">
        <v>656</v>
      </c>
      <c r="E1312" s="0" t="n">
        <v>568</v>
      </c>
      <c r="F1312" s="0" t="n">
        <v>1.155</v>
      </c>
      <c r="G1312" s="24" t="n">
        <v>0.0010394</v>
      </c>
      <c r="H1312" s="24" t="n">
        <v>0.0011079</v>
      </c>
      <c r="I1312" s="24" t="n">
        <v>0.0005938</v>
      </c>
      <c r="J1312" s="24" t="n">
        <v>0.0027411</v>
      </c>
      <c r="K1312" s="25" t="n">
        <v>0.669</v>
      </c>
    </row>
    <row r="1313" customFormat="false" ht="12.8" hidden="false" customHeight="false" outlineLevel="0" collapsed="false">
      <c r="A1313" s="0" t="s">
        <v>16</v>
      </c>
      <c r="B1313" s="0" t="n">
        <v>6116</v>
      </c>
      <c r="C1313" s="0" t="s">
        <v>46</v>
      </c>
      <c r="D1313" s="0" t="n">
        <v>656</v>
      </c>
      <c r="E1313" s="0" t="n">
        <v>568</v>
      </c>
      <c r="F1313" s="0" t="n">
        <v>1.155</v>
      </c>
      <c r="G1313" s="24" t="n">
        <v>0.0002165</v>
      </c>
      <c r="H1313" s="24" t="n">
        <v>0.0009537</v>
      </c>
      <c r="I1313" s="24" t="n">
        <v>0.0001238</v>
      </c>
      <c r="J1313" s="24" t="n">
        <v>0.0012941</v>
      </c>
      <c r="K1313" s="25" t="n">
        <v>0.669</v>
      </c>
    </row>
    <row r="1314" customFormat="false" ht="12.8" hidden="false" customHeight="false" outlineLevel="0" collapsed="false">
      <c r="A1314" s="0" t="s">
        <v>16</v>
      </c>
      <c r="B1314" s="0" t="n">
        <v>6120</v>
      </c>
      <c r="C1314" s="0" t="s">
        <v>46</v>
      </c>
      <c r="D1314" s="0" t="n">
        <v>656</v>
      </c>
      <c r="E1314" s="0" t="n">
        <v>568</v>
      </c>
      <c r="F1314" s="0" t="n">
        <v>1.155</v>
      </c>
      <c r="G1314" s="24" t="n">
        <v>0.0002144</v>
      </c>
      <c r="H1314" s="24" t="n">
        <v>0.0009299</v>
      </c>
      <c r="I1314" s="24" t="n">
        <v>0.0001225</v>
      </c>
      <c r="J1314" s="24" t="n">
        <v>0.0012668</v>
      </c>
      <c r="K1314" s="25" t="n">
        <v>0.669</v>
      </c>
    </row>
    <row r="1315" customFormat="false" ht="12.8" hidden="false" customHeight="false" outlineLevel="0" collapsed="false">
      <c r="A1315" s="0" t="s">
        <v>16</v>
      </c>
      <c r="B1315" s="0" t="n">
        <v>6124</v>
      </c>
      <c r="C1315" s="0" t="s">
        <v>46</v>
      </c>
      <c r="D1315" s="0" t="n">
        <v>656</v>
      </c>
      <c r="E1315" s="0" t="n">
        <v>568</v>
      </c>
      <c r="F1315" s="0" t="n">
        <v>1.155</v>
      </c>
      <c r="G1315" s="24" t="n">
        <v>0.0002121</v>
      </c>
      <c r="H1315" s="24" t="n">
        <v>0.0009056</v>
      </c>
      <c r="I1315" s="24" t="n">
        <v>0.0001211</v>
      </c>
      <c r="J1315" s="24" t="n">
        <v>0.0012388</v>
      </c>
      <c r="K1315" s="25" t="n">
        <v>0.669</v>
      </c>
    </row>
    <row r="1316" customFormat="false" ht="12.8" hidden="false" customHeight="false" outlineLevel="0" collapsed="false">
      <c r="A1316" s="0" t="s">
        <v>16</v>
      </c>
      <c r="B1316" s="0" t="n">
        <v>8624</v>
      </c>
      <c r="C1316" s="0" t="s">
        <v>46</v>
      </c>
      <c r="D1316" s="0" t="n">
        <v>656</v>
      </c>
      <c r="E1316" s="0" t="n">
        <v>568</v>
      </c>
      <c r="F1316" s="0" t="n">
        <v>1.155</v>
      </c>
      <c r="G1316" s="24" t="n">
        <v>2.31E-005</v>
      </c>
      <c r="H1316" s="24" t="n">
        <v>0.0001558</v>
      </c>
      <c r="I1316" s="24" t="n">
        <v>1.32E-005</v>
      </c>
      <c r="J1316" s="24" t="n">
        <v>0.0001921</v>
      </c>
      <c r="K1316" s="25" t="n">
        <v>0.669</v>
      </c>
    </row>
    <row r="1317" customFormat="false" ht="12.8" hidden="false" customHeight="false" outlineLevel="0" collapsed="false">
      <c r="A1317" s="0" t="s">
        <v>17</v>
      </c>
      <c r="B1317" s="0" t="n">
        <v>4052</v>
      </c>
      <c r="C1317" s="0" t="s">
        <v>46</v>
      </c>
      <c r="D1317" s="0" t="n">
        <v>649</v>
      </c>
      <c r="E1317" s="0" t="n">
        <v>563</v>
      </c>
      <c r="F1317" s="0" t="n">
        <v>1.153</v>
      </c>
      <c r="G1317" s="24" t="n">
        <v>0.0009268</v>
      </c>
      <c r="H1317" s="24" t="n">
        <v>0.0025504</v>
      </c>
      <c r="I1317" s="24" t="n">
        <v>0.0005282</v>
      </c>
      <c r="J1317" s="24" t="n">
        <v>0.0040054</v>
      </c>
      <c r="K1317" s="25" t="n">
        <v>0.669</v>
      </c>
    </row>
    <row r="1318" customFormat="false" ht="12.8" hidden="false" customHeight="false" outlineLevel="0" collapsed="false">
      <c r="A1318" s="0" t="s">
        <v>17</v>
      </c>
      <c r="B1318" s="0" t="n">
        <v>4056</v>
      </c>
      <c r="C1318" s="0" t="s">
        <v>46</v>
      </c>
      <c r="D1318" s="0" t="n">
        <v>649</v>
      </c>
      <c r="E1318" s="0" t="n">
        <v>563</v>
      </c>
      <c r="F1318" s="0" t="n">
        <v>1.153</v>
      </c>
      <c r="G1318" s="24" t="n">
        <v>0.0009003</v>
      </c>
      <c r="H1318" s="24" t="n">
        <v>0.0024763</v>
      </c>
      <c r="I1318" s="24" t="n">
        <v>0.0005142</v>
      </c>
      <c r="J1318" s="24" t="n">
        <v>0.0038908</v>
      </c>
      <c r="K1318" s="25" t="n">
        <v>0.669</v>
      </c>
    </row>
    <row r="1319" customFormat="false" ht="12.8" hidden="false" customHeight="false" outlineLevel="0" collapsed="false">
      <c r="A1319" s="0" t="s">
        <v>17</v>
      </c>
      <c r="B1319" s="0" t="n">
        <v>5288</v>
      </c>
      <c r="C1319" s="0" t="s">
        <v>46</v>
      </c>
      <c r="D1319" s="0" t="n">
        <v>649</v>
      </c>
      <c r="E1319" s="0" t="n">
        <v>563</v>
      </c>
      <c r="F1319" s="0" t="n">
        <v>1.153</v>
      </c>
      <c r="G1319" s="24" t="n">
        <v>1.17E-005</v>
      </c>
      <c r="H1319" s="24" t="n">
        <v>6.16E-005</v>
      </c>
      <c r="I1319" s="24" t="n">
        <v>6.6E-006</v>
      </c>
      <c r="J1319" s="24" t="n">
        <v>7.99E-005</v>
      </c>
      <c r="K1319" s="25" t="n">
        <v>0.669</v>
      </c>
    </row>
    <row r="1320" customFormat="false" ht="12.8" hidden="false" customHeight="false" outlineLevel="0" collapsed="false">
      <c r="A1320" s="0" t="s">
        <v>14</v>
      </c>
      <c r="B1320" s="0" t="n">
        <v>6572</v>
      </c>
      <c r="C1320" s="0" t="s">
        <v>46</v>
      </c>
      <c r="D1320" s="0" t="n">
        <v>611</v>
      </c>
      <c r="E1320" s="0" t="n">
        <v>526</v>
      </c>
      <c r="F1320" s="0" t="n">
        <v>1.162</v>
      </c>
      <c r="G1320" s="24" t="n">
        <v>9.56E-005</v>
      </c>
      <c r="H1320" s="24" t="n">
        <v>3.08E-005</v>
      </c>
      <c r="I1320" s="24" t="n">
        <v>5.51E-005</v>
      </c>
      <c r="J1320" s="24" t="n">
        <v>0.0001816</v>
      </c>
      <c r="K1320" s="25" t="n">
        <v>0.668</v>
      </c>
    </row>
    <row r="1321" customFormat="false" ht="12.8" hidden="false" customHeight="false" outlineLevel="0" collapsed="false">
      <c r="A1321" s="0" t="s">
        <v>14</v>
      </c>
      <c r="B1321" s="0" t="n">
        <v>8044</v>
      </c>
      <c r="C1321" s="0" t="s">
        <v>46</v>
      </c>
      <c r="D1321" s="0" t="n">
        <v>611</v>
      </c>
      <c r="E1321" s="0" t="n">
        <v>526</v>
      </c>
      <c r="F1321" s="0" t="n">
        <v>1.162</v>
      </c>
      <c r="G1321" s="24" t="n">
        <v>8.52E-005</v>
      </c>
      <c r="H1321" s="24" t="n">
        <v>0.0001632</v>
      </c>
      <c r="I1321" s="24" t="n">
        <v>4.93E-005</v>
      </c>
      <c r="J1321" s="24" t="n">
        <v>0.0002977</v>
      </c>
      <c r="K1321" s="25" t="n">
        <v>0.668</v>
      </c>
    </row>
    <row r="1322" customFormat="false" ht="12.8" hidden="false" customHeight="false" outlineLevel="0" collapsed="false">
      <c r="A1322" s="0" t="s">
        <v>14</v>
      </c>
      <c r="B1322" s="0" t="n">
        <v>8072</v>
      </c>
      <c r="C1322" s="0" t="s">
        <v>46</v>
      </c>
      <c r="D1322" s="0" t="n">
        <v>611</v>
      </c>
      <c r="E1322" s="0" t="n">
        <v>526</v>
      </c>
      <c r="F1322" s="0" t="n">
        <v>1.162</v>
      </c>
      <c r="G1322" s="24" t="n">
        <v>9.25E-005</v>
      </c>
      <c r="H1322" s="24" t="n">
        <v>0.0001839</v>
      </c>
      <c r="I1322" s="24" t="n">
        <v>5.34E-005</v>
      </c>
      <c r="J1322" s="24" t="n">
        <v>0.0003298</v>
      </c>
      <c r="K1322" s="25" t="n">
        <v>0.668</v>
      </c>
    </row>
    <row r="1323" customFormat="false" ht="12.8" hidden="false" customHeight="false" outlineLevel="0" collapsed="false">
      <c r="A1323" s="0" t="s">
        <v>16</v>
      </c>
      <c r="B1323" s="0" t="n">
        <v>5224</v>
      </c>
      <c r="C1323" s="0" t="s">
        <v>46</v>
      </c>
      <c r="D1323" s="0" t="n">
        <v>656</v>
      </c>
      <c r="E1323" s="0" t="n">
        <v>568</v>
      </c>
      <c r="F1323" s="0" t="n">
        <v>1.155</v>
      </c>
      <c r="G1323" s="24" t="n">
        <v>0.0002849</v>
      </c>
      <c r="H1323" s="24" t="n">
        <v>0.0008536</v>
      </c>
      <c r="I1323" s="24" t="n">
        <v>0.0001637</v>
      </c>
      <c r="J1323" s="24" t="n">
        <v>0.0013022</v>
      </c>
      <c r="K1323" s="25" t="n">
        <v>0.668</v>
      </c>
    </row>
    <row r="1324" customFormat="false" ht="12.8" hidden="false" customHeight="false" outlineLevel="0" collapsed="false">
      <c r="A1324" s="0" t="s">
        <v>16</v>
      </c>
      <c r="B1324" s="0" t="n">
        <v>6128</v>
      </c>
      <c r="C1324" s="0" t="s">
        <v>46</v>
      </c>
      <c r="D1324" s="0" t="n">
        <v>656</v>
      </c>
      <c r="E1324" s="0" t="n">
        <v>568</v>
      </c>
      <c r="F1324" s="0" t="n">
        <v>1.155</v>
      </c>
      <c r="G1324" s="24" t="n">
        <v>0.0002095</v>
      </c>
      <c r="H1324" s="24" t="n">
        <v>0.0008806</v>
      </c>
      <c r="I1324" s="24" t="n">
        <v>0.00012</v>
      </c>
      <c r="J1324" s="24" t="n">
        <v>0.0012101</v>
      </c>
      <c r="K1324" s="25" t="n">
        <v>0.668</v>
      </c>
    </row>
    <row r="1325" customFormat="false" ht="12.8" hidden="false" customHeight="false" outlineLevel="0" collapsed="false">
      <c r="A1325" s="0" t="s">
        <v>17</v>
      </c>
      <c r="B1325" s="0" t="n">
        <v>4060</v>
      </c>
      <c r="C1325" s="0" t="s">
        <v>46</v>
      </c>
      <c r="D1325" s="0" t="n">
        <v>649</v>
      </c>
      <c r="E1325" s="0" t="n">
        <v>563</v>
      </c>
      <c r="F1325" s="0" t="n">
        <v>1.153</v>
      </c>
      <c r="G1325" s="24" t="n">
        <v>0.0008725</v>
      </c>
      <c r="H1325" s="24" t="n">
        <v>0.0024</v>
      </c>
      <c r="I1325" s="24" t="n">
        <v>0.0004998</v>
      </c>
      <c r="J1325" s="24" t="n">
        <v>0.0037723</v>
      </c>
      <c r="K1325" s="25" t="n">
        <v>0.668</v>
      </c>
    </row>
    <row r="1326" customFormat="false" ht="12.8" hidden="false" customHeight="false" outlineLevel="0" collapsed="false">
      <c r="A1326" s="0" t="s">
        <v>14</v>
      </c>
      <c r="B1326" s="0" t="n">
        <v>6576</v>
      </c>
      <c r="C1326" s="0" t="s">
        <v>46</v>
      </c>
      <c r="D1326" s="0" t="n">
        <v>611</v>
      </c>
      <c r="E1326" s="0" t="n">
        <v>526</v>
      </c>
      <c r="F1326" s="0" t="n">
        <v>1.162</v>
      </c>
      <c r="G1326" s="24" t="n">
        <v>9.47E-005</v>
      </c>
      <c r="H1326" s="24" t="n">
        <v>3.5E-005</v>
      </c>
      <c r="I1326" s="24" t="n">
        <v>5.5E-005</v>
      </c>
      <c r="J1326" s="24" t="n">
        <v>0.0001847</v>
      </c>
      <c r="K1326" s="25" t="n">
        <v>0.667</v>
      </c>
    </row>
    <row r="1327" customFormat="false" ht="12.8" hidden="false" customHeight="false" outlineLevel="0" collapsed="false">
      <c r="A1327" s="0" t="s">
        <v>14</v>
      </c>
      <c r="B1327" s="0" t="n">
        <v>7456</v>
      </c>
      <c r="C1327" s="0" t="s">
        <v>46</v>
      </c>
      <c r="D1327" s="0" t="n">
        <v>611</v>
      </c>
      <c r="E1327" s="0" t="n">
        <v>526</v>
      </c>
      <c r="F1327" s="0" t="n">
        <v>1.162</v>
      </c>
      <c r="G1327" s="24" t="n">
        <v>0.0002357</v>
      </c>
      <c r="H1327" s="24" t="n">
        <v>0.0007785</v>
      </c>
      <c r="I1327" s="24" t="n">
        <v>0.0001366</v>
      </c>
      <c r="J1327" s="24" t="n">
        <v>0.0011509</v>
      </c>
      <c r="K1327" s="25" t="n">
        <v>0.667</v>
      </c>
    </row>
    <row r="1328" customFormat="false" ht="12.8" hidden="false" customHeight="false" outlineLevel="0" collapsed="false">
      <c r="A1328" s="0" t="s">
        <v>14</v>
      </c>
      <c r="B1328" s="0" t="n">
        <v>8068</v>
      </c>
      <c r="C1328" s="0" t="s">
        <v>46</v>
      </c>
      <c r="D1328" s="0" t="n">
        <v>611</v>
      </c>
      <c r="E1328" s="0" t="n">
        <v>526</v>
      </c>
      <c r="F1328" s="0" t="n">
        <v>1.162</v>
      </c>
      <c r="G1328" s="24" t="n">
        <v>9.12E-005</v>
      </c>
      <c r="H1328" s="24" t="n">
        <v>0.0001814</v>
      </c>
      <c r="I1328" s="24" t="n">
        <v>5.28E-005</v>
      </c>
      <c r="J1328" s="24" t="n">
        <v>0.0003253</v>
      </c>
      <c r="K1328" s="25" t="n">
        <v>0.667</v>
      </c>
    </row>
    <row r="1329" customFormat="false" ht="12.8" hidden="false" customHeight="false" outlineLevel="0" collapsed="false">
      <c r="A1329" s="0" t="s">
        <v>14</v>
      </c>
      <c r="B1329" s="0" t="n">
        <v>8428</v>
      </c>
      <c r="C1329" s="0" t="s">
        <v>46</v>
      </c>
      <c r="D1329" s="0" t="n">
        <v>611</v>
      </c>
      <c r="E1329" s="0" t="n">
        <v>526</v>
      </c>
      <c r="F1329" s="0" t="n">
        <v>1.162</v>
      </c>
      <c r="G1329" s="24" t="n">
        <v>0.0001709</v>
      </c>
      <c r="H1329" s="24" t="n">
        <v>0.0004356</v>
      </c>
      <c r="I1329" s="24" t="n">
        <v>9.93E-005</v>
      </c>
      <c r="J1329" s="24" t="n">
        <v>0.0007057</v>
      </c>
      <c r="K1329" s="25" t="n">
        <v>0.667</v>
      </c>
    </row>
    <row r="1330" customFormat="false" ht="12.8" hidden="false" customHeight="false" outlineLevel="0" collapsed="false">
      <c r="A1330" s="0" t="s">
        <v>14</v>
      </c>
      <c r="B1330" s="0" t="n">
        <v>9820</v>
      </c>
      <c r="C1330" s="0" t="s">
        <v>46</v>
      </c>
      <c r="D1330" s="0" t="n">
        <v>611</v>
      </c>
      <c r="E1330" s="0" t="n">
        <v>526</v>
      </c>
      <c r="F1330" s="0" t="n">
        <v>1.162</v>
      </c>
      <c r="G1330" s="24" t="n">
        <v>0.0001175</v>
      </c>
      <c r="H1330" s="24" t="n">
        <v>0.0003011</v>
      </c>
      <c r="I1330" s="24" t="n">
        <v>6.82E-005</v>
      </c>
      <c r="J1330" s="24" t="n">
        <v>0.0004868</v>
      </c>
      <c r="K1330" s="25" t="n">
        <v>0.667</v>
      </c>
    </row>
    <row r="1331" customFormat="false" ht="12.8" hidden="false" customHeight="false" outlineLevel="0" collapsed="false">
      <c r="A1331" s="0" t="s">
        <v>14</v>
      </c>
      <c r="B1331" s="0" t="n">
        <v>9828</v>
      </c>
      <c r="C1331" s="0" t="s">
        <v>46</v>
      </c>
      <c r="D1331" s="0" t="n">
        <v>611</v>
      </c>
      <c r="E1331" s="0" t="n">
        <v>526</v>
      </c>
      <c r="F1331" s="0" t="n">
        <v>1.162</v>
      </c>
      <c r="G1331" s="24" t="n">
        <v>0.0001171</v>
      </c>
      <c r="H1331" s="24" t="n">
        <v>0.0003106</v>
      </c>
      <c r="I1331" s="24" t="n">
        <v>6.81E-005</v>
      </c>
      <c r="J1331" s="24" t="n">
        <v>0.0004958</v>
      </c>
      <c r="K1331" s="25" t="n">
        <v>0.667</v>
      </c>
    </row>
    <row r="1332" customFormat="false" ht="12.8" hidden="false" customHeight="false" outlineLevel="0" collapsed="false">
      <c r="A1332" s="0" t="s">
        <v>14</v>
      </c>
      <c r="B1332" s="0" t="n">
        <v>9996</v>
      </c>
      <c r="C1332" s="0" t="s">
        <v>46</v>
      </c>
      <c r="D1332" s="0" t="n">
        <v>611</v>
      </c>
      <c r="E1332" s="0" t="n">
        <v>526</v>
      </c>
      <c r="F1332" s="0" t="n">
        <v>1.162</v>
      </c>
      <c r="G1332" s="24" t="n">
        <v>0.000124</v>
      </c>
      <c r="H1332" s="24" t="n">
        <v>0.0003298</v>
      </c>
      <c r="I1332" s="24" t="n">
        <v>7.18E-005</v>
      </c>
      <c r="J1332" s="24" t="n">
        <v>0.0005256</v>
      </c>
      <c r="K1332" s="25" t="n">
        <v>0.667</v>
      </c>
    </row>
    <row r="1333" customFormat="false" ht="12.8" hidden="false" customHeight="false" outlineLevel="0" collapsed="false">
      <c r="A1333" s="0" t="s">
        <v>16</v>
      </c>
      <c r="B1333" s="0" t="n">
        <v>4068</v>
      </c>
      <c r="C1333" s="0" t="s">
        <v>46</v>
      </c>
      <c r="D1333" s="0" t="n">
        <v>656</v>
      </c>
      <c r="E1333" s="0" t="n">
        <v>568</v>
      </c>
      <c r="F1333" s="0" t="n">
        <v>1.155</v>
      </c>
      <c r="G1333" s="24" t="n">
        <v>0.0009998</v>
      </c>
      <c r="H1333" s="24" t="n">
        <v>0.0010638</v>
      </c>
      <c r="I1333" s="24" t="n">
        <v>0.0005775</v>
      </c>
      <c r="J1333" s="24" t="n">
        <v>0.0026411</v>
      </c>
      <c r="K1333" s="25" t="n">
        <v>0.667</v>
      </c>
    </row>
    <row r="1334" customFormat="false" ht="12.8" hidden="false" customHeight="false" outlineLevel="0" collapsed="false">
      <c r="A1334" s="0" t="s">
        <v>16</v>
      </c>
      <c r="B1334" s="0" t="n">
        <v>6132</v>
      </c>
      <c r="C1334" s="0" t="s">
        <v>46</v>
      </c>
      <c r="D1334" s="0" t="n">
        <v>656</v>
      </c>
      <c r="E1334" s="0" t="n">
        <v>568</v>
      </c>
      <c r="F1334" s="0" t="n">
        <v>1.155</v>
      </c>
      <c r="G1334" s="24" t="n">
        <v>0.0002067</v>
      </c>
      <c r="H1334" s="24" t="n">
        <v>0.0008552</v>
      </c>
      <c r="I1334" s="24" t="n">
        <v>0.0001192</v>
      </c>
      <c r="J1334" s="24" t="n">
        <v>0.0011811</v>
      </c>
      <c r="K1334" s="25" t="n">
        <v>0.667</v>
      </c>
    </row>
    <row r="1335" customFormat="false" ht="12.8" hidden="false" customHeight="false" outlineLevel="0" collapsed="false">
      <c r="A1335" s="0" t="s">
        <v>16</v>
      </c>
      <c r="B1335" s="0" t="n">
        <v>8592</v>
      </c>
      <c r="C1335" s="0" t="s">
        <v>46</v>
      </c>
      <c r="D1335" s="0" t="n">
        <v>656</v>
      </c>
      <c r="E1335" s="0" t="n">
        <v>568</v>
      </c>
      <c r="F1335" s="0" t="n">
        <v>1.155</v>
      </c>
      <c r="G1335" s="24" t="n">
        <v>3.94E-005</v>
      </c>
      <c r="H1335" s="24" t="n">
        <v>0.0002164</v>
      </c>
      <c r="I1335" s="24" t="n">
        <v>2.28E-005</v>
      </c>
      <c r="J1335" s="24" t="n">
        <v>0.0002786</v>
      </c>
      <c r="K1335" s="25" t="n">
        <v>0.667</v>
      </c>
    </row>
    <row r="1336" customFormat="false" ht="12.8" hidden="false" customHeight="false" outlineLevel="0" collapsed="false">
      <c r="A1336" s="0" t="s">
        <v>16</v>
      </c>
      <c r="B1336" s="0" t="n">
        <v>8680</v>
      </c>
      <c r="C1336" s="0" t="s">
        <v>46</v>
      </c>
      <c r="D1336" s="0" t="n">
        <v>656</v>
      </c>
      <c r="E1336" s="0" t="n">
        <v>568</v>
      </c>
      <c r="F1336" s="0" t="n">
        <v>1.155</v>
      </c>
      <c r="G1336" s="24" t="n">
        <v>8.5E-006</v>
      </c>
      <c r="H1336" s="24" t="n">
        <v>9.28E-005</v>
      </c>
      <c r="I1336" s="24" t="n">
        <v>4.9E-006</v>
      </c>
      <c r="J1336" s="24" t="n">
        <v>0.0001061</v>
      </c>
      <c r="K1336" s="25" t="n">
        <v>0.667</v>
      </c>
    </row>
    <row r="1337" customFormat="false" ht="12.8" hidden="false" customHeight="false" outlineLevel="0" collapsed="false">
      <c r="A1337" s="0" t="s">
        <v>17</v>
      </c>
      <c r="B1337" s="0" t="n">
        <v>4064</v>
      </c>
      <c r="C1337" s="0" t="s">
        <v>46</v>
      </c>
      <c r="D1337" s="0" t="n">
        <v>649</v>
      </c>
      <c r="E1337" s="0" t="n">
        <v>563</v>
      </c>
      <c r="F1337" s="0" t="n">
        <v>1.153</v>
      </c>
      <c r="G1337" s="24" t="n">
        <v>0.0008431</v>
      </c>
      <c r="H1337" s="24" t="n">
        <v>0.0023211</v>
      </c>
      <c r="I1337" s="24" t="n">
        <v>0.0004853</v>
      </c>
      <c r="J1337" s="24" t="n">
        <v>0.0036495</v>
      </c>
      <c r="K1337" s="25" t="n">
        <v>0.667</v>
      </c>
    </row>
    <row r="1338" customFormat="false" ht="12.8" hidden="false" customHeight="false" outlineLevel="0" collapsed="false">
      <c r="A1338" s="0" t="s">
        <v>14</v>
      </c>
      <c r="B1338" s="0" t="n">
        <v>7992</v>
      </c>
      <c r="C1338" s="0" t="s">
        <v>46</v>
      </c>
      <c r="D1338" s="0" t="n">
        <v>611</v>
      </c>
      <c r="E1338" s="0" t="n">
        <v>526</v>
      </c>
      <c r="F1338" s="0" t="n">
        <v>1.162</v>
      </c>
      <c r="G1338" s="24" t="n">
        <v>7.67E-005</v>
      </c>
      <c r="H1338" s="24" t="n">
        <v>0.0001438</v>
      </c>
      <c r="I1338" s="24" t="n">
        <v>4.47E-005</v>
      </c>
      <c r="J1338" s="24" t="n">
        <v>0.0002651</v>
      </c>
      <c r="K1338" s="25" t="n">
        <v>0.666</v>
      </c>
    </row>
    <row r="1339" customFormat="false" ht="12.8" hidden="false" customHeight="false" outlineLevel="0" collapsed="false">
      <c r="A1339" s="0" t="s">
        <v>14</v>
      </c>
      <c r="B1339" s="0" t="n">
        <v>7996</v>
      </c>
      <c r="C1339" s="0" t="s">
        <v>46</v>
      </c>
      <c r="D1339" s="0" t="n">
        <v>611</v>
      </c>
      <c r="E1339" s="0" t="n">
        <v>526</v>
      </c>
      <c r="F1339" s="0" t="n">
        <v>1.162</v>
      </c>
      <c r="G1339" s="24" t="n">
        <v>7.72E-005</v>
      </c>
      <c r="H1339" s="24" t="n">
        <v>0.0001454</v>
      </c>
      <c r="I1339" s="24" t="n">
        <v>4.49E-005</v>
      </c>
      <c r="J1339" s="24" t="n">
        <v>0.0002675</v>
      </c>
      <c r="K1339" s="25" t="n">
        <v>0.666</v>
      </c>
    </row>
    <row r="1340" customFormat="false" ht="12.8" hidden="false" customHeight="false" outlineLevel="0" collapsed="false">
      <c r="A1340" s="0" t="s">
        <v>14</v>
      </c>
      <c r="B1340" s="0" t="n">
        <v>8020</v>
      </c>
      <c r="C1340" s="0" t="s">
        <v>46</v>
      </c>
      <c r="D1340" s="0" t="n">
        <v>611</v>
      </c>
      <c r="E1340" s="0" t="n">
        <v>526</v>
      </c>
      <c r="F1340" s="0" t="n">
        <v>1.162</v>
      </c>
      <c r="G1340" s="24" t="n">
        <v>8E-005</v>
      </c>
      <c r="H1340" s="24" t="n">
        <v>0.0001526</v>
      </c>
      <c r="I1340" s="24" t="n">
        <v>4.67E-005</v>
      </c>
      <c r="J1340" s="24" t="n">
        <v>0.0002793</v>
      </c>
      <c r="K1340" s="25" t="n">
        <v>0.666</v>
      </c>
    </row>
    <row r="1341" customFormat="false" ht="12.8" hidden="false" customHeight="false" outlineLevel="0" collapsed="false">
      <c r="A1341" s="0" t="s">
        <v>14</v>
      </c>
      <c r="B1341" s="0" t="n">
        <v>9780</v>
      </c>
      <c r="C1341" s="0" t="s">
        <v>46</v>
      </c>
      <c r="D1341" s="0" t="n">
        <v>611</v>
      </c>
      <c r="E1341" s="0" t="n">
        <v>526</v>
      </c>
      <c r="F1341" s="0" t="n">
        <v>1.162</v>
      </c>
      <c r="G1341" s="24" t="n">
        <v>0.0001191</v>
      </c>
      <c r="H1341" s="24" t="n">
        <v>0.0002794</v>
      </c>
      <c r="I1341" s="24" t="n">
        <v>6.95E-005</v>
      </c>
      <c r="J1341" s="24" t="n">
        <v>0.000468</v>
      </c>
      <c r="K1341" s="25" t="n">
        <v>0.666</v>
      </c>
    </row>
    <row r="1342" customFormat="false" ht="12.8" hidden="false" customHeight="false" outlineLevel="0" collapsed="false">
      <c r="A1342" s="0" t="s">
        <v>14</v>
      </c>
      <c r="B1342" s="0" t="n">
        <v>9792</v>
      </c>
      <c r="C1342" s="0" t="s">
        <v>46</v>
      </c>
      <c r="D1342" s="0" t="n">
        <v>611</v>
      </c>
      <c r="E1342" s="0" t="n">
        <v>526</v>
      </c>
      <c r="F1342" s="0" t="n">
        <v>1.162</v>
      </c>
      <c r="G1342" s="24" t="n">
        <v>0.0001172</v>
      </c>
      <c r="H1342" s="24" t="n">
        <v>0.0003031</v>
      </c>
      <c r="I1342" s="24" t="n">
        <v>6.84E-005</v>
      </c>
      <c r="J1342" s="24" t="n">
        <v>0.0004887</v>
      </c>
      <c r="K1342" s="25" t="n">
        <v>0.666</v>
      </c>
    </row>
    <row r="1343" customFormat="false" ht="12.8" hidden="false" customHeight="false" outlineLevel="0" collapsed="false">
      <c r="A1343" s="0" t="s">
        <v>16</v>
      </c>
      <c r="B1343" s="0" t="n">
        <v>4748</v>
      </c>
      <c r="C1343" s="0" t="s">
        <v>46</v>
      </c>
      <c r="D1343" s="0" t="n">
        <v>656</v>
      </c>
      <c r="E1343" s="0" t="n">
        <v>568</v>
      </c>
      <c r="F1343" s="0" t="n">
        <v>1.155</v>
      </c>
      <c r="G1343" s="24" t="n">
        <v>0.0002316</v>
      </c>
      <c r="H1343" s="24" t="n">
        <v>0.0002757</v>
      </c>
      <c r="I1343" s="24" t="n">
        <v>0.0001344</v>
      </c>
      <c r="J1343" s="24" t="n">
        <v>0.0006417</v>
      </c>
      <c r="K1343" s="25" t="n">
        <v>0.666</v>
      </c>
    </row>
    <row r="1344" customFormat="false" ht="12.8" hidden="false" customHeight="false" outlineLevel="0" collapsed="false">
      <c r="A1344" s="0" t="s">
        <v>16</v>
      </c>
      <c r="B1344" s="0" t="n">
        <v>4752</v>
      </c>
      <c r="C1344" s="0" t="s">
        <v>46</v>
      </c>
      <c r="D1344" s="0" t="n">
        <v>656</v>
      </c>
      <c r="E1344" s="0" t="n">
        <v>568</v>
      </c>
      <c r="F1344" s="0" t="n">
        <v>1.155</v>
      </c>
      <c r="G1344" s="24" t="n">
        <v>0.0002327</v>
      </c>
      <c r="H1344" s="24" t="n">
        <v>0.0002801</v>
      </c>
      <c r="I1344" s="24" t="n">
        <v>0.0001349</v>
      </c>
      <c r="J1344" s="24" t="n">
        <v>0.0006478</v>
      </c>
      <c r="K1344" s="25" t="n">
        <v>0.666</v>
      </c>
    </row>
    <row r="1345" customFormat="false" ht="12.8" hidden="false" customHeight="false" outlineLevel="0" collapsed="false">
      <c r="A1345" s="0" t="s">
        <v>16</v>
      </c>
      <c r="B1345" s="0" t="n">
        <v>4756</v>
      </c>
      <c r="C1345" s="0" t="s">
        <v>46</v>
      </c>
      <c r="D1345" s="0" t="n">
        <v>656</v>
      </c>
      <c r="E1345" s="0" t="n">
        <v>568</v>
      </c>
      <c r="F1345" s="0" t="n">
        <v>1.155</v>
      </c>
      <c r="G1345" s="24" t="n">
        <v>0.0002334</v>
      </c>
      <c r="H1345" s="24" t="n">
        <v>0.0002836</v>
      </c>
      <c r="I1345" s="24" t="n">
        <v>0.0001354</v>
      </c>
      <c r="J1345" s="24" t="n">
        <v>0.0006524</v>
      </c>
      <c r="K1345" s="25" t="n">
        <v>0.666</v>
      </c>
    </row>
    <row r="1346" customFormat="false" ht="12.8" hidden="false" customHeight="false" outlineLevel="0" collapsed="false">
      <c r="A1346" s="0" t="s">
        <v>16</v>
      </c>
      <c r="B1346" s="0" t="n">
        <v>4760</v>
      </c>
      <c r="C1346" s="0" t="s">
        <v>46</v>
      </c>
      <c r="D1346" s="0" t="n">
        <v>656</v>
      </c>
      <c r="E1346" s="0" t="n">
        <v>568</v>
      </c>
      <c r="F1346" s="0" t="n">
        <v>1.155</v>
      </c>
      <c r="G1346" s="24" t="n">
        <v>0.0002339</v>
      </c>
      <c r="H1346" s="24" t="n">
        <v>0.0002863</v>
      </c>
      <c r="I1346" s="24" t="n">
        <v>0.0001356</v>
      </c>
      <c r="J1346" s="24" t="n">
        <v>0.0006558</v>
      </c>
      <c r="K1346" s="25" t="n">
        <v>0.666</v>
      </c>
    </row>
    <row r="1347" customFormat="false" ht="12.8" hidden="false" customHeight="false" outlineLevel="0" collapsed="false">
      <c r="A1347" s="0" t="s">
        <v>16</v>
      </c>
      <c r="B1347" s="0" t="n">
        <v>4764</v>
      </c>
      <c r="C1347" s="0" t="s">
        <v>46</v>
      </c>
      <c r="D1347" s="0" t="n">
        <v>656</v>
      </c>
      <c r="E1347" s="0" t="n">
        <v>568</v>
      </c>
      <c r="F1347" s="0" t="n">
        <v>1.155</v>
      </c>
      <c r="G1347" s="24" t="n">
        <v>0.000234</v>
      </c>
      <c r="H1347" s="24" t="n">
        <v>0.0002885</v>
      </c>
      <c r="I1347" s="24" t="n">
        <v>0.0001357</v>
      </c>
      <c r="J1347" s="24" t="n">
        <v>0.0006583</v>
      </c>
      <c r="K1347" s="25" t="n">
        <v>0.666</v>
      </c>
    </row>
    <row r="1348" customFormat="false" ht="12.8" hidden="false" customHeight="false" outlineLevel="0" collapsed="false">
      <c r="A1348" s="0" t="s">
        <v>16</v>
      </c>
      <c r="B1348" s="0" t="n">
        <v>4768</v>
      </c>
      <c r="C1348" s="0" t="s">
        <v>46</v>
      </c>
      <c r="D1348" s="0" t="n">
        <v>656</v>
      </c>
      <c r="E1348" s="0" t="n">
        <v>568</v>
      </c>
      <c r="F1348" s="0" t="n">
        <v>1.155</v>
      </c>
      <c r="G1348" s="24" t="n">
        <v>0.0002339</v>
      </c>
      <c r="H1348" s="24" t="n">
        <v>0.0002903</v>
      </c>
      <c r="I1348" s="24" t="n">
        <v>0.0001356</v>
      </c>
      <c r="J1348" s="24" t="n">
        <v>0.0006598</v>
      </c>
      <c r="K1348" s="25" t="n">
        <v>0.666</v>
      </c>
    </row>
    <row r="1349" customFormat="false" ht="12.8" hidden="false" customHeight="false" outlineLevel="0" collapsed="false">
      <c r="A1349" s="0" t="s">
        <v>16</v>
      </c>
      <c r="B1349" s="0" t="n">
        <v>4772</v>
      </c>
      <c r="C1349" s="0" t="s">
        <v>46</v>
      </c>
      <c r="D1349" s="0" t="n">
        <v>656</v>
      </c>
      <c r="E1349" s="0" t="n">
        <v>568</v>
      </c>
      <c r="F1349" s="0" t="n">
        <v>1.155</v>
      </c>
      <c r="G1349" s="24" t="n">
        <v>0.0002335</v>
      </c>
      <c r="H1349" s="24" t="n">
        <v>0.0002918</v>
      </c>
      <c r="I1349" s="24" t="n">
        <v>0.0001355</v>
      </c>
      <c r="J1349" s="24" t="n">
        <v>0.0006608</v>
      </c>
      <c r="K1349" s="25" t="n">
        <v>0.666</v>
      </c>
    </row>
    <row r="1350" customFormat="false" ht="12.8" hidden="false" customHeight="false" outlineLevel="0" collapsed="false">
      <c r="A1350" s="0" t="s">
        <v>16</v>
      </c>
      <c r="B1350" s="0" t="n">
        <v>5228</v>
      </c>
      <c r="C1350" s="0" t="s">
        <v>46</v>
      </c>
      <c r="D1350" s="0" t="n">
        <v>656</v>
      </c>
      <c r="E1350" s="0" t="n">
        <v>568</v>
      </c>
      <c r="F1350" s="0" t="n">
        <v>1.155</v>
      </c>
      <c r="G1350" s="24" t="n">
        <v>0.0002599</v>
      </c>
      <c r="H1350" s="24" t="n">
        <v>0.0007828</v>
      </c>
      <c r="I1350" s="24" t="n">
        <v>0.0001502</v>
      </c>
      <c r="J1350" s="24" t="n">
        <v>0.0011929</v>
      </c>
      <c r="K1350" s="25" t="n">
        <v>0.666</v>
      </c>
    </row>
    <row r="1351" customFormat="false" ht="12.8" hidden="false" customHeight="false" outlineLevel="0" collapsed="false">
      <c r="A1351" s="0" t="s">
        <v>17</v>
      </c>
      <c r="B1351" s="0" t="n">
        <v>5312</v>
      </c>
      <c r="C1351" s="0" t="s">
        <v>46</v>
      </c>
      <c r="D1351" s="0" t="n">
        <v>649</v>
      </c>
      <c r="E1351" s="0" t="n">
        <v>563</v>
      </c>
      <c r="F1351" s="0" t="n">
        <v>1.153</v>
      </c>
      <c r="G1351" s="24" t="n">
        <v>5.53E-005</v>
      </c>
      <c r="H1351" s="24" t="n">
        <v>0.0008754</v>
      </c>
      <c r="I1351" s="24" t="n">
        <v>3.19E-005</v>
      </c>
      <c r="J1351" s="24" t="n">
        <v>0.0009626</v>
      </c>
      <c r="K1351" s="25" t="n">
        <v>0.666</v>
      </c>
    </row>
    <row r="1352" customFormat="false" ht="12.8" hidden="false" customHeight="false" outlineLevel="0" collapsed="false">
      <c r="A1352" s="0" t="s">
        <v>17</v>
      </c>
      <c r="B1352" s="0" t="n">
        <v>9952</v>
      </c>
      <c r="C1352" s="0" t="s">
        <v>46</v>
      </c>
      <c r="D1352" s="0" t="n">
        <v>649</v>
      </c>
      <c r="E1352" s="0" t="n">
        <v>563</v>
      </c>
      <c r="F1352" s="0" t="n">
        <v>1.153</v>
      </c>
      <c r="G1352" s="24" t="n">
        <v>8.12E-005</v>
      </c>
      <c r="H1352" s="24" t="n">
        <v>0.0007736</v>
      </c>
      <c r="I1352" s="24" t="n">
        <v>4.69E-005</v>
      </c>
      <c r="J1352" s="24" t="n">
        <v>0.0009018</v>
      </c>
      <c r="K1352" s="25" t="n">
        <v>0.666</v>
      </c>
    </row>
    <row r="1353" customFormat="false" ht="12.8" hidden="false" customHeight="false" outlineLevel="0" collapsed="false">
      <c r="A1353" s="0" t="s">
        <v>14</v>
      </c>
      <c r="B1353" s="0" t="n">
        <v>6580</v>
      </c>
      <c r="C1353" s="0" t="s">
        <v>46</v>
      </c>
      <c r="D1353" s="0" t="n">
        <v>611</v>
      </c>
      <c r="E1353" s="0" t="n">
        <v>526</v>
      </c>
      <c r="F1353" s="0" t="n">
        <v>1.162</v>
      </c>
      <c r="G1353" s="24" t="n">
        <v>9.36E-005</v>
      </c>
      <c r="H1353" s="24" t="n">
        <v>3.95E-005</v>
      </c>
      <c r="I1353" s="24" t="n">
        <v>5.49E-005</v>
      </c>
      <c r="J1353" s="24" t="n">
        <v>0.000188</v>
      </c>
      <c r="K1353" s="25" t="n">
        <v>0.665</v>
      </c>
    </row>
    <row r="1354" customFormat="false" ht="12.8" hidden="false" customHeight="false" outlineLevel="0" collapsed="false">
      <c r="A1354" s="0" t="s">
        <v>14</v>
      </c>
      <c r="B1354" s="0" t="n">
        <v>7016</v>
      </c>
      <c r="C1354" s="0" t="s">
        <v>46</v>
      </c>
      <c r="D1354" s="0" t="n">
        <v>611</v>
      </c>
      <c r="E1354" s="0" t="n">
        <v>526</v>
      </c>
      <c r="F1354" s="0" t="n">
        <v>1.162</v>
      </c>
      <c r="G1354" s="24" t="n">
        <v>0.0001401</v>
      </c>
      <c r="H1354" s="24" t="n">
        <v>0.0002819</v>
      </c>
      <c r="I1354" s="24" t="n">
        <v>8.21E-005</v>
      </c>
      <c r="J1354" s="24" t="n">
        <v>0.0005041</v>
      </c>
      <c r="K1354" s="25" t="n">
        <v>0.665</v>
      </c>
    </row>
    <row r="1355" customFormat="false" ht="12.8" hidden="false" customHeight="false" outlineLevel="0" collapsed="false">
      <c r="A1355" s="0" t="s">
        <v>14</v>
      </c>
      <c r="B1355" s="0" t="n">
        <v>7460</v>
      </c>
      <c r="C1355" s="0" t="s">
        <v>46</v>
      </c>
      <c r="D1355" s="0" t="n">
        <v>611</v>
      </c>
      <c r="E1355" s="0" t="n">
        <v>526</v>
      </c>
      <c r="F1355" s="0" t="n">
        <v>1.162</v>
      </c>
      <c r="G1355" s="24" t="n">
        <v>0.0002288</v>
      </c>
      <c r="H1355" s="24" t="n">
        <v>0.0007697</v>
      </c>
      <c r="I1355" s="24" t="n">
        <v>0.0001338</v>
      </c>
      <c r="J1355" s="24" t="n">
        <v>0.0011322</v>
      </c>
      <c r="K1355" s="25" t="n">
        <v>0.665</v>
      </c>
    </row>
    <row r="1356" customFormat="false" ht="12.8" hidden="false" customHeight="false" outlineLevel="0" collapsed="false">
      <c r="A1356" s="0" t="s">
        <v>14</v>
      </c>
      <c r="B1356" s="0" t="n">
        <v>7988</v>
      </c>
      <c r="C1356" s="0" t="s">
        <v>46</v>
      </c>
      <c r="D1356" s="0" t="n">
        <v>611</v>
      </c>
      <c r="E1356" s="0" t="n">
        <v>526</v>
      </c>
      <c r="F1356" s="0" t="n">
        <v>1.162</v>
      </c>
      <c r="G1356" s="24" t="n">
        <v>7.6E-005</v>
      </c>
      <c r="H1356" s="24" t="n">
        <v>0.0001428</v>
      </c>
      <c r="I1356" s="24" t="n">
        <v>4.46E-005</v>
      </c>
      <c r="J1356" s="24" t="n">
        <v>0.0002634</v>
      </c>
      <c r="K1356" s="25" t="n">
        <v>0.665</v>
      </c>
    </row>
    <row r="1357" customFormat="false" ht="12.8" hidden="false" customHeight="false" outlineLevel="0" collapsed="false">
      <c r="A1357" s="0" t="s">
        <v>14</v>
      </c>
      <c r="B1357" s="0" t="n">
        <v>8000</v>
      </c>
      <c r="C1357" s="0" t="s">
        <v>46</v>
      </c>
      <c r="D1357" s="0" t="n">
        <v>611</v>
      </c>
      <c r="E1357" s="0" t="n">
        <v>526</v>
      </c>
      <c r="F1357" s="0" t="n">
        <v>1.162</v>
      </c>
      <c r="G1357" s="24" t="n">
        <v>7.75E-005</v>
      </c>
      <c r="H1357" s="24" t="n">
        <v>0.0001466</v>
      </c>
      <c r="I1357" s="24" t="n">
        <v>4.53E-005</v>
      </c>
      <c r="J1357" s="24" t="n">
        <v>0.0002694</v>
      </c>
      <c r="K1357" s="25" t="n">
        <v>0.665</v>
      </c>
    </row>
    <row r="1358" customFormat="false" ht="12.8" hidden="false" customHeight="false" outlineLevel="0" collapsed="false">
      <c r="A1358" s="0" t="s">
        <v>14</v>
      </c>
      <c r="B1358" s="0" t="n">
        <v>8016</v>
      </c>
      <c r="C1358" s="0" t="s">
        <v>46</v>
      </c>
      <c r="D1358" s="0" t="n">
        <v>611</v>
      </c>
      <c r="E1358" s="0" t="n">
        <v>526</v>
      </c>
      <c r="F1358" s="0" t="n">
        <v>1.162</v>
      </c>
      <c r="G1358" s="24" t="n">
        <v>7.95E-005</v>
      </c>
      <c r="H1358" s="24" t="n">
        <v>0.0001505</v>
      </c>
      <c r="I1358" s="24" t="n">
        <v>4.65E-005</v>
      </c>
      <c r="J1358" s="24" t="n">
        <v>0.0002764</v>
      </c>
      <c r="K1358" s="25" t="n">
        <v>0.665</v>
      </c>
    </row>
    <row r="1359" customFormat="false" ht="12.8" hidden="false" customHeight="false" outlineLevel="0" collapsed="false">
      <c r="A1359" s="0" t="s">
        <v>14</v>
      </c>
      <c r="B1359" s="0" t="n">
        <v>8024</v>
      </c>
      <c r="C1359" s="0" t="s">
        <v>46</v>
      </c>
      <c r="D1359" s="0" t="n">
        <v>611</v>
      </c>
      <c r="E1359" s="0" t="n">
        <v>526</v>
      </c>
      <c r="F1359" s="0" t="n">
        <v>1.162</v>
      </c>
      <c r="G1359" s="24" t="n">
        <v>8.04E-005</v>
      </c>
      <c r="H1359" s="24" t="n">
        <v>0.0001551</v>
      </c>
      <c r="I1359" s="24" t="n">
        <v>4.7E-005</v>
      </c>
      <c r="J1359" s="24" t="n">
        <v>0.0002825</v>
      </c>
      <c r="K1359" s="25" t="n">
        <v>0.665</v>
      </c>
    </row>
    <row r="1360" customFormat="false" ht="12.8" hidden="false" customHeight="false" outlineLevel="0" collapsed="false">
      <c r="A1360" s="0" t="s">
        <v>14</v>
      </c>
      <c r="B1360" s="0" t="n">
        <v>8040</v>
      </c>
      <c r="C1360" s="0" t="s">
        <v>46</v>
      </c>
      <c r="D1360" s="0" t="n">
        <v>611</v>
      </c>
      <c r="E1360" s="0" t="n">
        <v>526</v>
      </c>
      <c r="F1360" s="0" t="n">
        <v>1.162</v>
      </c>
      <c r="G1360" s="24" t="n">
        <v>8.39E-005</v>
      </c>
      <c r="H1360" s="24" t="n">
        <v>0.0001618</v>
      </c>
      <c r="I1360" s="24" t="n">
        <v>4.91E-005</v>
      </c>
      <c r="J1360" s="24" t="n">
        <v>0.0002948</v>
      </c>
      <c r="K1360" s="25" t="n">
        <v>0.665</v>
      </c>
    </row>
    <row r="1361" customFormat="false" ht="12.8" hidden="false" customHeight="false" outlineLevel="0" collapsed="false">
      <c r="A1361" s="0" t="s">
        <v>14</v>
      </c>
      <c r="B1361" s="0" t="n">
        <v>8700</v>
      </c>
      <c r="C1361" s="0" t="s">
        <v>46</v>
      </c>
      <c r="D1361" s="0" t="n">
        <v>611</v>
      </c>
      <c r="E1361" s="0" t="n">
        <v>526</v>
      </c>
      <c r="F1361" s="0" t="n">
        <v>1.162</v>
      </c>
      <c r="G1361" s="24" t="n">
        <v>9.8E-006</v>
      </c>
      <c r="H1361" s="24" t="n">
        <v>8.33E-005</v>
      </c>
      <c r="I1361" s="24" t="n">
        <v>5.7E-006</v>
      </c>
      <c r="J1361" s="24" t="n">
        <v>9.88E-005</v>
      </c>
      <c r="K1361" s="25" t="n">
        <v>0.665</v>
      </c>
    </row>
    <row r="1362" customFormat="false" ht="12.8" hidden="false" customHeight="false" outlineLevel="0" collapsed="false">
      <c r="A1362" s="0" t="s">
        <v>16</v>
      </c>
      <c r="B1362" s="0" t="n">
        <v>4072</v>
      </c>
      <c r="C1362" s="0" t="s">
        <v>46</v>
      </c>
      <c r="D1362" s="0" t="n">
        <v>656</v>
      </c>
      <c r="E1362" s="0" t="n">
        <v>568</v>
      </c>
      <c r="F1362" s="0" t="n">
        <v>1.155</v>
      </c>
      <c r="G1362" s="24" t="n">
        <v>0.0009607</v>
      </c>
      <c r="H1362" s="24" t="n">
        <v>0.0010206</v>
      </c>
      <c r="I1362" s="24" t="n">
        <v>0.0005602</v>
      </c>
      <c r="J1362" s="24" t="n">
        <v>0.0025415</v>
      </c>
      <c r="K1362" s="25" t="n">
        <v>0.665</v>
      </c>
    </row>
    <row r="1363" customFormat="false" ht="12.8" hidden="false" customHeight="false" outlineLevel="0" collapsed="false">
      <c r="A1363" s="0" t="s">
        <v>16</v>
      </c>
      <c r="B1363" s="0" t="n">
        <v>4744</v>
      </c>
      <c r="C1363" s="0" t="s">
        <v>46</v>
      </c>
      <c r="D1363" s="0" t="n">
        <v>656</v>
      </c>
      <c r="E1363" s="0" t="n">
        <v>568</v>
      </c>
      <c r="F1363" s="0" t="n">
        <v>1.155</v>
      </c>
      <c r="G1363" s="24" t="n">
        <v>0.0002301</v>
      </c>
      <c r="H1363" s="24" t="n">
        <v>0.0002706</v>
      </c>
      <c r="I1363" s="24" t="n">
        <v>0.0001338</v>
      </c>
      <c r="J1363" s="24" t="n">
        <v>0.0006345</v>
      </c>
      <c r="K1363" s="25" t="n">
        <v>0.665</v>
      </c>
    </row>
    <row r="1364" customFormat="false" ht="12.8" hidden="false" customHeight="false" outlineLevel="0" collapsed="false">
      <c r="A1364" s="0" t="s">
        <v>16</v>
      </c>
      <c r="B1364" s="0" t="n">
        <v>4776</v>
      </c>
      <c r="C1364" s="0" t="s">
        <v>46</v>
      </c>
      <c r="D1364" s="0" t="n">
        <v>656</v>
      </c>
      <c r="E1364" s="0" t="n">
        <v>568</v>
      </c>
      <c r="F1364" s="0" t="n">
        <v>1.155</v>
      </c>
      <c r="G1364" s="24" t="n">
        <v>0.0002328</v>
      </c>
      <c r="H1364" s="24" t="n">
        <v>0.0002932</v>
      </c>
      <c r="I1364" s="24" t="n">
        <v>0.0001352</v>
      </c>
      <c r="J1364" s="24" t="n">
        <v>0.0006612</v>
      </c>
      <c r="K1364" s="25" t="n">
        <v>0.665</v>
      </c>
    </row>
    <row r="1365" customFormat="false" ht="12.8" hidden="false" customHeight="false" outlineLevel="0" collapsed="false">
      <c r="A1365" s="0" t="s">
        <v>16</v>
      </c>
      <c r="B1365" s="0" t="n">
        <v>4780</v>
      </c>
      <c r="C1365" s="0" t="s">
        <v>46</v>
      </c>
      <c r="D1365" s="0" t="n">
        <v>656</v>
      </c>
      <c r="E1365" s="0" t="n">
        <v>568</v>
      </c>
      <c r="F1365" s="0" t="n">
        <v>1.155</v>
      </c>
      <c r="G1365" s="24" t="n">
        <v>0.0002321</v>
      </c>
      <c r="H1365" s="24" t="n">
        <v>0.0002944</v>
      </c>
      <c r="I1365" s="24" t="n">
        <v>0.0001348</v>
      </c>
      <c r="J1365" s="24" t="n">
        <v>0.0006613</v>
      </c>
      <c r="K1365" s="25" t="n">
        <v>0.665</v>
      </c>
    </row>
    <row r="1366" customFormat="false" ht="12.8" hidden="false" customHeight="false" outlineLevel="0" collapsed="false">
      <c r="A1366" s="0" t="s">
        <v>16</v>
      </c>
      <c r="B1366" s="0" t="n">
        <v>4784</v>
      </c>
      <c r="C1366" s="0" t="s">
        <v>46</v>
      </c>
      <c r="D1366" s="0" t="n">
        <v>656</v>
      </c>
      <c r="E1366" s="0" t="n">
        <v>568</v>
      </c>
      <c r="F1366" s="0" t="n">
        <v>1.155</v>
      </c>
      <c r="G1366" s="24" t="n">
        <v>0.0002312</v>
      </c>
      <c r="H1366" s="24" t="n">
        <v>0.0002952</v>
      </c>
      <c r="I1366" s="24" t="n">
        <v>0.0001343</v>
      </c>
      <c r="J1366" s="24" t="n">
        <v>0.0006607</v>
      </c>
      <c r="K1366" s="25" t="n">
        <v>0.665</v>
      </c>
    </row>
    <row r="1367" customFormat="false" ht="12.8" hidden="false" customHeight="false" outlineLevel="0" collapsed="false">
      <c r="A1367" s="0" t="s">
        <v>16</v>
      </c>
      <c r="B1367" s="0" t="n">
        <v>4788</v>
      </c>
      <c r="C1367" s="0" t="s">
        <v>46</v>
      </c>
      <c r="D1367" s="0" t="n">
        <v>656</v>
      </c>
      <c r="E1367" s="0" t="n">
        <v>568</v>
      </c>
      <c r="F1367" s="0" t="n">
        <v>1.155</v>
      </c>
      <c r="G1367" s="24" t="n">
        <v>0.0002301</v>
      </c>
      <c r="H1367" s="24" t="n">
        <v>0.0002956</v>
      </c>
      <c r="I1367" s="24" t="n">
        <v>0.0001337</v>
      </c>
      <c r="J1367" s="24" t="n">
        <v>0.0006594</v>
      </c>
      <c r="K1367" s="25" t="n">
        <v>0.665</v>
      </c>
    </row>
    <row r="1368" customFormat="false" ht="12.8" hidden="false" customHeight="false" outlineLevel="0" collapsed="false">
      <c r="A1368" s="0" t="s">
        <v>16</v>
      </c>
      <c r="B1368" s="0" t="n">
        <v>4792</v>
      </c>
      <c r="C1368" s="0" t="s">
        <v>46</v>
      </c>
      <c r="D1368" s="0" t="n">
        <v>656</v>
      </c>
      <c r="E1368" s="0" t="n">
        <v>568</v>
      </c>
      <c r="F1368" s="0" t="n">
        <v>1.155</v>
      </c>
      <c r="G1368" s="24" t="n">
        <v>0.0002286</v>
      </c>
      <c r="H1368" s="24" t="n">
        <v>0.0002956</v>
      </c>
      <c r="I1368" s="24" t="n">
        <v>0.0001331</v>
      </c>
      <c r="J1368" s="24" t="n">
        <v>0.0006572</v>
      </c>
      <c r="K1368" s="25" t="n">
        <v>0.665</v>
      </c>
    </row>
    <row r="1369" customFormat="false" ht="12.8" hidden="false" customHeight="false" outlineLevel="0" collapsed="false">
      <c r="A1369" s="0" t="s">
        <v>16</v>
      </c>
      <c r="B1369" s="0" t="n">
        <v>5220</v>
      </c>
      <c r="C1369" s="0" t="s">
        <v>46</v>
      </c>
      <c r="D1369" s="0" t="n">
        <v>656</v>
      </c>
      <c r="E1369" s="0" t="n">
        <v>568</v>
      </c>
      <c r="F1369" s="0" t="n">
        <v>1.155</v>
      </c>
      <c r="G1369" s="24" t="n">
        <v>0.0003071</v>
      </c>
      <c r="H1369" s="24" t="n">
        <v>0.0009187</v>
      </c>
      <c r="I1369" s="24" t="n">
        <v>0.0001785</v>
      </c>
      <c r="J1369" s="24" t="n">
        <v>0.0014044</v>
      </c>
      <c r="K1369" s="25" t="n">
        <v>0.665</v>
      </c>
    </row>
    <row r="1370" customFormat="false" ht="12.8" hidden="false" customHeight="false" outlineLevel="0" collapsed="false">
      <c r="A1370" s="0" t="s">
        <v>16</v>
      </c>
      <c r="B1370" s="0" t="n">
        <v>6136</v>
      </c>
      <c r="C1370" s="0" t="s">
        <v>46</v>
      </c>
      <c r="D1370" s="0" t="n">
        <v>656</v>
      </c>
      <c r="E1370" s="0" t="n">
        <v>568</v>
      </c>
      <c r="F1370" s="0" t="n">
        <v>1.155</v>
      </c>
      <c r="G1370" s="24" t="n">
        <v>0.0002037</v>
      </c>
      <c r="H1370" s="24" t="n">
        <v>0.00083</v>
      </c>
      <c r="I1370" s="24" t="n">
        <v>0.0001186</v>
      </c>
      <c r="J1370" s="24" t="n">
        <v>0.0011523</v>
      </c>
      <c r="K1370" s="25" t="n">
        <v>0.665</v>
      </c>
    </row>
    <row r="1371" customFormat="false" ht="12.8" hidden="false" customHeight="false" outlineLevel="0" collapsed="false">
      <c r="A1371" s="0" t="s">
        <v>16</v>
      </c>
      <c r="B1371" s="0" t="n">
        <v>8596</v>
      </c>
      <c r="C1371" s="0" t="s">
        <v>46</v>
      </c>
      <c r="D1371" s="0" t="n">
        <v>656</v>
      </c>
      <c r="E1371" s="0" t="n">
        <v>568</v>
      </c>
      <c r="F1371" s="0" t="n">
        <v>1.155</v>
      </c>
      <c r="G1371" s="24" t="n">
        <v>3.72E-005</v>
      </c>
      <c r="H1371" s="24" t="n">
        <v>0.0002091</v>
      </c>
      <c r="I1371" s="24" t="n">
        <v>2.17E-005</v>
      </c>
      <c r="J1371" s="24" t="n">
        <v>0.000268</v>
      </c>
      <c r="K1371" s="25" t="n">
        <v>0.665</v>
      </c>
    </row>
    <row r="1372" customFormat="false" ht="12.8" hidden="false" customHeight="false" outlineLevel="0" collapsed="false">
      <c r="A1372" s="0" t="s">
        <v>17</v>
      </c>
      <c r="B1372" s="0" t="n">
        <v>4068</v>
      </c>
      <c r="C1372" s="0" t="s">
        <v>46</v>
      </c>
      <c r="D1372" s="0" t="n">
        <v>649</v>
      </c>
      <c r="E1372" s="0" t="n">
        <v>563</v>
      </c>
      <c r="F1372" s="0" t="n">
        <v>1.153</v>
      </c>
      <c r="G1372" s="24" t="n">
        <v>0.0008125</v>
      </c>
      <c r="H1372" s="24" t="n">
        <v>0.0022401</v>
      </c>
      <c r="I1372" s="24" t="n">
        <v>0.000471</v>
      </c>
      <c r="J1372" s="24" t="n">
        <v>0.0035235</v>
      </c>
      <c r="K1372" s="25" t="n">
        <v>0.665</v>
      </c>
    </row>
    <row r="1373" customFormat="false" ht="12.8" hidden="false" customHeight="false" outlineLevel="0" collapsed="false">
      <c r="A1373" s="0" t="s">
        <v>17</v>
      </c>
      <c r="B1373" s="0" t="n">
        <v>9972</v>
      </c>
      <c r="C1373" s="0" t="s">
        <v>46</v>
      </c>
      <c r="D1373" s="0" t="n">
        <v>649</v>
      </c>
      <c r="E1373" s="0" t="n">
        <v>563</v>
      </c>
      <c r="F1373" s="0" t="n">
        <v>1.153</v>
      </c>
      <c r="G1373" s="24" t="n">
        <v>8.06E-005</v>
      </c>
      <c r="H1373" s="24" t="n">
        <v>0.0007344</v>
      </c>
      <c r="I1373" s="24" t="n">
        <v>4.68E-005</v>
      </c>
      <c r="J1373" s="24" t="n">
        <v>0.0008618</v>
      </c>
      <c r="K1373" s="25" t="n">
        <v>0.665</v>
      </c>
    </row>
    <row r="1374" customFormat="false" ht="12.8" hidden="false" customHeight="false" outlineLevel="0" collapsed="false">
      <c r="A1374" s="0" t="s">
        <v>14</v>
      </c>
      <c r="B1374" s="0" t="n">
        <v>7972</v>
      </c>
      <c r="C1374" s="0" t="s">
        <v>46</v>
      </c>
      <c r="D1374" s="0" t="n">
        <v>611</v>
      </c>
      <c r="E1374" s="0" t="n">
        <v>526</v>
      </c>
      <c r="F1374" s="0" t="n">
        <v>1.162</v>
      </c>
      <c r="G1374" s="24" t="n">
        <v>7.39E-005</v>
      </c>
      <c r="H1374" s="24" t="n">
        <v>0.0001501</v>
      </c>
      <c r="I1374" s="24" t="n">
        <v>4.36E-005</v>
      </c>
      <c r="J1374" s="24" t="n">
        <v>0.0002676</v>
      </c>
      <c r="K1374" s="25" t="n">
        <v>0.664</v>
      </c>
    </row>
    <row r="1375" customFormat="false" ht="12.8" hidden="false" customHeight="false" outlineLevel="0" collapsed="false">
      <c r="A1375" s="0" t="s">
        <v>14</v>
      </c>
      <c r="B1375" s="0" t="n">
        <v>7976</v>
      </c>
      <c r="C1375" s="0" t="s">
        <v>46</v>
      </c>
      <c r="D1375" s="0" t="n">
        <v>611</v>
      </c>
      <c r="E1375" s="0" t="n">
        <v>526</v>
      </c>
      <c r="F1375" s="0" t="n">
        <v>1.162</v>
      </c>
      <c r="G1375" s="24" t="n">
        <v>7.44E-005</v>
      </c>
      <c r="H1375" s="24" t="n">
        <v>0.0001486</v>
      </c>
      <c r="I1375" s="24" t="n">
        <v>4.37E-005</v>
      </c>
      <c r="J1375" s="24" t="n">
        <v>0.0002667</v>
      </c>
      <c r="K1375" s="25" t="n">
        <v>0.664</v>
      </c>
    </row>
    <row r="1376" customFormat="false" ht="12.8" hidden="false" customHeight="false" outlineLevel="0" collapsed="false">
      <c r="A1376" s="0" t="s">
        <v>14</v>
      </c>
      <c r="B1376" s="0" t="n">
        <v>7980</v>
      </c>
      <c r="C1376" s="0" t="s">
        <v>46</v>
      </c>
      <c r="D1376" s="0" t="n">
        <v>611</v>
      </c>
      <c r="E1376" s="0" t="n">
        <v>526</v>
      </c>
      <c r="F1376" s="0" t="n">
        <v>1.162</v>
      </c>
      <c r="G1376" s="24" t="n">
        <v>7.49E-005</v>
      </c>
      <c r="H1376" s="24" t="n">
        <v>0.0001461</v>
      </c>
      <c r="I1376" s="24" t="n">
        <v>4.39E-005</v>
      </c>
      <c r="J1376" s="24" t="n">
        <v>0.0002649</v>
      </c>
      <c r="K1376" s="25" t="n">
        <v>0.664</v>
      </c>
    </row>
    <row r="1377" customFormat="false" ht="12.8" hidden="false" customHeight="false" outlineLevel="0" collapsed="false">
      <c r="A1377" s="0" t="s">
        <v>14</v>
      </c>
      <c r="B1377" s="0" t="n">
        <v>7984</v>
      </c>
      <c r="C1377" s="0" t="s">
        <v>46</v>
      </c>
      <c r="D1377" s="0" t="n">
        <v>611</v>
      </c>
      <c r="E1377" s="0" t="n">
        <v>526</v>
      </c>
      <c r="F1377" s="0" t="n">
        <v>1.162</v>
      </c>
      <c r="G1377" s="24" t="n">
        <v>7.54E-005</v>
      </c>
      <c r="H1377" s="24" t="n">
        <v>0.0001436</v>
      </c>
      <c r="I1377" s="24" t="n">
        <v>4.43E-005</v>
      </c>
      <c r="J1377" s="24" t="n">
        <v>0.0002633</v>
      </c>
      <c r="K1377" s="25" t="n">
        <v>0.664</v>
      </c>
    </row>
    <row r="1378" customFormat="false" ht="12.8" hidden="false" customHeight="false" outlineLevel="0" collapsed="false">
      <c r="A1378" s="0" t="s">
        <v>14</v>
      </c>
      <c r="B1378" s="0" t="n">
        <v>8004</v>
      </c>
      <c r="C1378" s="0" t="s">
        <v>46</v>
      </c>
      <c r="D1378" s="0" t="n">
        <v>611</v>
      </c>
      <c r="E1378" s="0" t="n">
        <v>526</v>
      </c>
      <c r="F1378" s="0" t="n">
        <v>1.162</v>
      </c>
      <c r="G1378" s="24" t="n">
        <v>7.78E-005</v>
      </c>
      <c r="H1378" s="24" t="n">
        <v>0.000147</v>
      </c>
      <c r="I1378" s="24" t="n">
        <v>4.58E-005</v>
      </c>
      <c r="J1378" s="24" t="n">
        <v>0.0002706</v>
      </c>
      <c r="K1378" s="25" t="n">
        <v>0.664</v>
      </c>
    </row>
    <row r="1379" customFormat="false" ht="12.8" hidden="false" customHeight="false" outlineLevel="0" collapsed="false">
      <c r="A1379" s="0" t="s">
        <v>14</v>
      </c>
      <c r="B1379" s="0" t="n">
        <v>8012</v>
      </c>
      <c r="C1379" s="0" t="s">
        <v>46</v>
      </c>
      <c r="D1379" s="0" t="n">
        <v>611</v>
      </c>
      <c r="E1379" s="0" t="n">
        <v>526</v>
      </c>
      <c r="F1379" s="0" t="n">
        <v>1.162</v>
      </c>
      <c r="G1379" s="24" t="n">
        <v>7.88E-005</v>
      </c>
      <c r="H1379" s="24" t="n">
        <v>0.0001488</v>
      </c>
      <c r="I1379" s="24" t="n">
        <v>4.63E-005</v>
      </c>
      <c r="J1379" s="24" t="n">
        <v>0.0002739</v>
      </c>
      <c r="K1379" s="25" t="n">
        <v>0.664</v>
      </c>
    </row>
    <row r="1380" customFormat="false" ht="12.8" hidden="false" customHeight="false" outlineLevel="0" collapsed="false">
      <c r="A1380" s="0" t="s">
        <v>14</v>
      </c>
      <c r="B1380" s="0" t="n">
        <v>8028</v>
      </c>
      <c r="C1380" s="0" t="s">
        <v>46</v>
      </c>
      <c r="D1380" s="0" t="n">
        <v>611</v>
      </c>
      <c r="E1380" s="0" t="n">
        <v>526</v>
      </c>
      <c r="F1380" s="0" t="n">
        <v>1.162</v>
      </c>
      <c r="G1380" s="24" t="n">
        <v>8.09E-005</v>
      </c>
      <c r="H1380" s="24" t="n">
        <v>0.0001577</v>
      </c>
      <c r="I1380" s="24" t="n">
        <v>4.76E-005</v>
      </c>
      <c r="J1380" s="24" t="n">
        <v>0.0002863</v>
      </c>
      <c r="K1380" s="25" t="n">
        <v>0.664</v>
      </c>
    </row>
    <row r="1381" customFormat="false" ht="12.8" hidden="false" customHeight="false" outlineLevel="0" collapsed="false">
      <c r="A1381" s="0" t="s">
        <v>14</v>
      </c>
      <c r="B1381" s="0" t="n">
        <v>8432</v>
      </c>
      <c r="C1381" s="0" t="s">
        <v>46</v>
      </c>
      <c r="D1381" s="0" t="n">
        <v>611</v>
      </c>
      <c r="E1381" s="0" t="n">
        <v>526</v>
      </c>
      <c r="F1381" s="0" t="n">
        <v>1.162</v>
      </c>
      <c r="G1381" s="24" t="n">
        <v>0.0001674</v>
      </c>
      <c r="H1381" s="24" t="n">
        <v>0.0004245</v>
      </c>
      <c r="I1381" s="24" t="n">
        <v>9.84E-005</v>
      </c>
      <c r="J1381" s="24" t="n">
        <v>0.0006903</v>
      </c>
      <c r="K1381" s="25" t="n">
        <v>0.664</v>
      </c>
    </row>
    <row r="1382" customFormat="false" ht="12.8" hidden="false" customHeight="false" outlineLevel="0" collapsed="false">
      <c r="A1382" s="0" t="s">
        <v>14</v>
      </c>
      <c r="B1382" s="0" t="n">
        <v>9868</v>
      </c>
      <c r="C1382" s="0" t="s">
        <v>46</v>
      </c>
      <c r="D1382" s="0" t="n">
        <v>611</v>
      </c>
      <c r="E1382" s="0" t="n">
        <v>526</v>
      </c>
      <c r="F1382" s="0" t="n">
        <v>1.162</v>
      </c>
      <c r="G1382" s="24" t="n">
        <v>0.0001157</v>
      </c>
      <c r="H1382" s="24" t="n">
        <v>0.0003067</v>
      </c>
      <c r="I1382" s="24" t="n">
        <v>6.8E-005</v>
      </c>
      <c r="J1382" s="24" t="n">
        <v>0.0004904</v>
      </c>
      <c r="K1382" s="25" t="n">
        <v>0.664</v>
      </c>
    </row>
    <row r="1383" customFormat="false" ht="12.8" hidden="false" customHeight="false" outlineLevel="0" collapsed="false">
      <c r="A1383" s="0" t="s">
        <v>14</v>
      </c>
      <c r="B1383" s="0" t="n">
        <v>9892</v>
      </c>
      <c r="C1383" s="0" t="s">
        <v>46</v>
      </c>
      <c r="D1383" s="0" t="n">
        <v>611</v>
      </c>
      <c r="E1383" s="0" t="n">
        <v>526</v>
      </c>
      <c r="F1383" s="0" t="n">
        <v>1.162</v>
      </c>
      <c r="G1383" s="24" t="n">
        <v>0.0001171</v>
      </c>
      <c r="H1383" s="24" t="n">
        <v>0.0003044</v>
      </c>
      <c r="I1383" s="24" t="n">
        <v>6.89E-005</v>
      </c>
      <c r="J1383" s="24" t="n">
        <v>0.0004905</v>
      </c>
      <c r="K1383" s="25" t="n">
        <v>0.664</v>
      </c>
    </row>
    <row r="1384" customFormat="false" ht="12.8" hidden="false" customHeight="false" outlineLevel="0" collapsed="false">
      <c r="A1384" s="0" t="s">
        <v>14</v>
      </c>
      <c r="B1384" s="0" t="n">
        <v>9900</v>
      </c>
      <c r="C1384" s="0" t="s">
        <v>46</v>
      </c>
      <c r="D1384" s="0" t="n">
        <v>611</v>
      </c>
      <c r="E1384" s="0" t="n">
        <v>526</v>
      </c>
      <c r="F1384" s="0" t="n">
        <v>1.162</v>
      </c>
      <c r="G1384" s="24" t="n">
        <v>0.0001174</v>
      </c>
      <c r="H1384" s="24" t="n">
        <v>0.0003275</v>
      </c>
      <c r="I1384" s="24" t="n">
        <v>6.89E-005</v>
      </c>
      <c r="J1384" s="24" t="n">
        <v>0.0005138</v>
      </c>
      <c r="K1384" s="25" t="n">
        <v>0.664</v>
      </c>
    </row>
    <row r="1385" customFormat="false" ht="12.8" hidden="false" customHeight="false" outlineLevel="0" collapsed="false">
      <c r="A1385" s="0" t="s">
        <v>14</v>
      </c>
      <c r="B1385" s="0" t="n">
        <v>9992</v>
      </c>
      <c r="C1385" s="0" t="s">
        <v>46</v>
      </c>
      <c r="D1385" s="0" t="n">
        <v>611</v>
      </c>
      <c r="E1385" s="0" t="n">
        <v>526</v>
      </c>
      <c r="F1385" s="0" t="n">
        <v>1.162</v>
      </c>
      <c r="G1385" s="24" t="n">
        <v>0.0001236</v>
      </c>
      <c r="H1385" s="24" t="n">
        <v>0.0003295</v>
      </c>
      <c r="I1385" s="24" t="n">
        <v>7.28E-005</v>
      </c>
      <c r="J1385" s="24" t="n">
        <v>0.0005259</v>
      </c>
      <c r="K1385" s="25" t="n">
        <v>0.664</v>
      </c>
    </row>
    <row r="1386" customFormat="false" ht="12.8" hidden="false" customHeight="false" outlineLevel="0" collapsed="false">
      <c r="A1386" s="0" t="s">
        <v>16</v>
      </c>
      <c r="B1386" s="0" t="n">
        <v>4736</v>
      </c>
      <c r="C1386" s="0" t="s">
        <v>46</v>
      </c>
      <c r="D1386" s="0" t="n">
        <v>656</v>
      </c>
      <c r="E1386" s="0" t="n">
        <v>568</v>
      </c>
      <c r="F1386" s="0" t="n">
        <v>1.155</v>
      </c>
      <c r="G1386" s="24" t="n">
        <v>0.0002259</v>
      </c>
      <c r="H1386" s="24" t="n">
        <v>0.0002604</v>
      </c>
      <c r="I1386" s="24" t="n">
        <v>0.0001323</v>
      </c>
      <c r="J1386" s="24" t="n">
        <v>0.0006186</v>
      </c>
      <c r="K1386" s="25" t="n">
        <v>0.664</v>
      </c>
    </row>
    <row r="1387" customFormat="false" ht="12.8" hidden="false" customHeight="false" outlineLevel="0" collapsed="false">
      <c r="A1387" s="0" t="s">
        <v>16</v>
      </c>
      <c r="B1387" s="0" t="n">
        <v>4740</v>
      </c>
      <c r="C1387" s="0" t="s">
        <v>46</v>
      </c>
      <c r="D1387" s="0" t="n">
        <v>656</v>
      </c>
      <c r="E1387" s="0" t="n">
        <v>568</v>
      </c>
      <c r="F1387" s="0" t="n">
        <v>1.155</v>
      </c>
      <c r="G1387" s="24" t="n">
        <v>0.0002281</v>
      </c>
      <c r="H1387" s="24" t="n">
        <v>0.0002654</v>
      </c>
      <c r="I1387" s="24" t="n">
        <v>0.0001331</v>
      </c>
      <c r="J1387" s="24" t="n">
        <v>0.0006267</v>
      </c>
      <c r="K1387" s="25" t="n">
        <v>0.664</v>
      </c>
    </row>
    <row r="1388" customFormat="false" ht="12.8" hidden="false" customHeight="false" outlineLevel="0" collapsed="false">
      <c r="A1388" s="0" t="s">
        <v>16</v>
      </c>
      <c r="B1388" s="0" t="n">
        <v>4796</v>
      </c>
      <c r="C1388" s="0" t="s">
        <v>46</v>
      </c>
      <c r="D1388" s="0" t="n">
        <v>656</v>
      </c>
      <c r="E1388" s="0" t="n">
        <v>568</v>
      </c>
      <c r="F1388" s="0" t="n">
        <v>1.155</v>
      </c>
      <c r="G1388" s="24" t="n">
        <v>0.0002268</v>
      </c>
      <c r="H1388" s="24" t="n">
        <v>0.0002952</v>
      </c>
      <c r="I1388" s="24" t="n">
        <v>0.0001323</v>
      </c>
      <c r="J1388" s="24" t="n">
        <v>0.0006544</v>
      </c>
      <c r="K1388" s="25" t="n">
        <v>0.664</v>
      </c>
    </row>
    <row r="1389" customFormat="false" ht="12.8" hidden="false" customHeight="false" outlineLevel="0" collapsed="false">
      <c r="A1389" s="0" t="s">
        <v>16</v>
      </c>
      <c r="B1389" s="0" t="n">
        <v>4800</v>
      </c>
      <c r="C1389" s="0" t="s">
        <v>46</v>
      </c>
      <c r="D1389" s="0" t="n">
        <v>656</v>
      </c>
      <c r="E1389" s="0" t="n">
        <v>568</v>
      </c>
      <c r="F1389" s="0" t="n">
        <v>1.155</v>
      </c>
      <c r="G1389" s="24" t="n">
        <v>0.0002247</v>
      </c>
      <c r="H1389" s="24" t="n">
        <v>0.0002945</v>
      </c>
      <c r="I1389" s="24" t="n">
        <v>0.0001315</v>
      </c>
      <c r="J1389" s="24" t="n">
        <v>0.0006506</v>
      </c>
      <c r="K1389" s="25" t="n">
        <v>0.664</v>
      </c>
    </row>
    <row r="1390" customFormat="false" ht="12.8" hidden="false" customHeight="false" outlineLevel="0" collapsed="false">
      <c r="A1390" s="0" t="s">
        <v>16</v>
      </c>
      <c r="B1390" s="0" t="n">
        <v>5216</v>
      </c>
      <c r="C1390" s="0" t="s">
        <v>46</v>
      </c>
      <c r="D1390" s="0" t="n">
        <v>656</v>
      </c>
      <c r="E1390" s="0" t="n">
        <v>568</v>
      </c>
      <c r="F1390" s="0" t="n">
        <v>1.155</v>
      </c>
      <c r="G1390" s="24" t="n">
        <v>0.0003278</v>
      </c>
      <c r="H1390" s="24" t="n">
        <v>0.0009789</v>
      </c>
      <c r="I1390" s="24" t="n">
        <v>0.0001917</v>
      </c>
      <c r="J1390" s="24" t="n">
        <v>0.0014984</v>
      </c>
      <c r="K1390" s="25" t="n">
        <v>0.664</v>
      </c>
    </row>
    <row r="1391" customFormat="false" ht="12.8" hidden="false" customHeight="false" outlineLevel="0" collapsed="false">
      <c r="A1391" s="0" t="s">
        <v>17</v>
      </c>
      <c r="B1391" s="0" t="n">
        <v>4072</v>
      </c>
      <c r="C1391" s="0" t="s">
        <v>46</v>
      </c>
      <c r="D1391" s="0" t="n">
        <v>649</v>
      </c>
      <c r="E1391" s="0" t="n">
        <v>563</v>
      </c>
      <c r="F1391" s="0" t="n">
        <v>1.153</v>
      </c>
      <c r="G1391" s="24" t="n">
        <v>0.0007818</v>
      </c>
      <c r="H1391" s="24" t="n">
        <v>0.0021587</v>
      </c>
      <c r="I1391" s="24" t="n">
        <v>0.0004566</v>
      </c>
      <c r="J1391" s="24" t="n">
        <v>0.0033971</v>
      </c>
      <c r="K1391" s="25" t="n">
        <v>0.664</v>
      </c>
    </row>
    <row r="1392" customFormat="false" ht="12.8" hidden="false" customHeight="false" outlineLevel="0" collapsed="false">
      <c r="A1392" s="0" t="s">
        <v>17</v>
      </c>
      <c r="B1392" s="0" t="n">
        <v>8604</v>
      </c>
      <c r="C1392" s="0" t="s">
        <v>46</v>
      </c>
      <c r="D1392" s="0" t="n">
        <v>649</v>
      </c>
      <c r="E1392" s="0" t="n">
        <v>563</v>
      </c>
      <c r="F1392" s="0" t="n">
        <v>1.153</v>
      </c>
      <c r="G1392" s="24" t="n">
        <v>2.51E-005</v>
      </c>
      <c r="H1392" s="24" t="n">
        <v>0.0001344</v>
      </c>
      <c r="I1392" s="24" t="n">
        <v>1.47E-005</v>
      </c>
      <c r="J1392" s="24" t="n">
        <v>0.0001742</v>
      </c>
      <c r="K1392" s="25" t="n">
        <v>0.664</v>
      </c>
    </row>
    <row r="1393" customFormat="false" ht="12.8" hidden="false" customHeight="false" outlineLevel="0" collapsed="false">
      <c r="A1393" s="0" t="s">
        <v>17</v>
      </c>
      <c r="B1393" s="0" t="n">
        <v>9948</v>
      </c>
      <c r="C1393" s="0" t="s">
        <v>46</v>
      </c>
      <c r="D1393" s="0" t="n">
        <v>649</v>
      </c>
      <c r="E1393" s="0" t="n">
        <v>563</v>
      </c>
      <c r="F1393" s="0" t="n">
        <v>1.153</v>
      </c>
      <c r="G1393" s="24" t="n">
        <v>8.11E-005</v>
      </c>
      <c r="H1393" s="24" t="n">
        <v>0.0007857</v>
      </c>
      <c r="I1393" s="24" t="n">
        <v>4.74E-005</v>
      </c>
      <c r="J1393" s="24" t="n">
        <v>0.0009142</v>
      </c>
      <c r="K1393" s="25" t="n">
        <v>0.664</v>
      </c>
    </row>
    <row r="1394" customFormat="false" ht="12.8" hidden="false" customHeight="false" outlineLevel="0" collapsed="false">
      <c r="A1394" s="0" t="s">
        <v>17</v>
      </c>
      <c r="B1394" s="0" t="n">
        <v>9956</v>
      </c>
      <c r="C1394" s="0" t="s">
        <v>46</v>
      </c>
      <c r="D1394" s="0" t="n">
        <v>649</v>
      </c>
      <c r="E1394" s="0" t="n">
        <v>563</v>
      </c>
      <c r="F1394" s="0" t="n">
        <v>1.153</v>
      </c>
      <c r="G1394" s="24" t="n">
        <v>8.09E-005</v>
      </c>
      <c r="H1394" s="24" t="n">
        <v>0.0007559</v>
      </c>
      <c r="I1394" s="24" t="n">
        <v>4.72E-005</v>
      </c>
      <c r="J1394" s="24" t="n">
        <v>0.0008839</v>
      </c>
      <c r="K1394" s="25" t="n">
        <v>0.664</v>
      </c>
    </row>
    <row r="1395" customFormat="false" ht="12.8" hidden="false" customHeight="false" outlineLevel="0" collapsed="false">
      <c r="A1395" s="0" t="s">
        <v>17</v>
      </c>
      <c r="B1395" s="0" t="n">
        <v>9976</v>
      </c>
      <c r="C1395" s="0" t="s">
        <v>46</v>
      </c>
      <c r="D1395" s="0" t="n">
        <v>649</v>
      </c>
      <c r="E1395" s="0" t="n">
        <v>563</v>
      </c>
      <c r="F1395" s="0" t="n">
        <v>1.153</v>
      </c>
      <c r="G1395" s="24" t="n">
        <v>8.17E-005</v>
      </c>
      <c r="H1395" s="24" t="n">
        <v>0.000751</v>
      </c>
      <c r="I1395" s="24" t="n">
        <v>4.76E-005</v>
      </c>
      <c r="J1395" s="24" t="n">
        <v>0.0008804</v>
      </c>
      <c r="K1395" s="25" t="n">
        <v>0.664</v>
      </c>
    </row>
    <row r="1396" customFormat="false" ht="12.8" hidden="false" customHeight="false" outlineLevel="0" collapsed="false">
      <c r="A1396" s="0" t="s">
        <v>14</v>
      </c>
      <c r="B1396" s="0" t="n">
        <v>7464</v>
      </c>
      <c r="C1396" s="0" t="s">
        <v>46</v>
      </c>
      <c r="D1396" s="0" t="n">
        <v>611</v>
      </c>
      <c r="E1396" s="0" t="n">
        <v>526</v>
      </c>
      <c r="F1396" s="0" t="n">
        <v>1.162</v>
      </c>
      <c r="G1396" s="24" t="n">
        <v>0.0002218</v>
      </c>
      <c r="H1396" s="24" t="n">
        <v>0.000762</v>
      </c>
      <c r="I1396" s="24" t="n">
        <v>0.000131</v>
      </c>
      <c r="J1396" s="24" t="n">
        <v>0.0011148</v>
      </c>
      <c r="K1396" s="25" t="n">
        <v>0.663</v>
      </c>
    </row>
    <row r="1397" customFormat="false" ht="12.8" hidden="false" customHeight="false" outlineLevel="0" collapsed="false">
      <c r="A1397" s="0" t="s">
        <v>14</v>
      </c>
      <c r="B1397" s="0" t="n">
        <v>7968</v>
      </c>
      <c r="C1397" s="0" t="s">
        <v>46</v>
      </c>
      <c r="D1397" s="0" t="n">
        <v>611</v>
      </c>
      <c r="E1397" s="0" t="n">
        <v>526</v>
      </c>
      <c r="F1397" s="0" t="n">
        <v>1.162</v>
      </c>
      <c r="G1397" s="24" t="n">
        <v>7.36E-005</v>
      </c>
      <c r="H1397" s="24" t="n">
        <v>0.0001505</v>
      </c>
      <c r="I1397" s="24" t="n">
        <v>4.35E-005</v>
      </c>
      <c r="J1397" s="24" t="n">
        <v>0.0002676</v>
      </c>
      <c r="K1397" s="25" t="n">
        <v>0.663</v>
      </c>
    </row>
    <row r="1398" customFormat="false" ht="12.8" hidden="false" customHeight="false" outlineLevel="0" collapsed="false">
      <c r="A1398" s="0" t="s">
        <v>14</v>
      </c>
      <c r="B1398" s="0" t="n">
        <v>8008</v>
      </c>
      <c r="C1398" s="0" t="s">
        <v>46</v>
      </c>
      <c r="D1398" s="0" t="n">
        <v>611</v>
      </c>
      <c r="E1398" s="0" t="n">
        <v>526</v>
      </c>
      <c r="F1398" s="0" t="n">
        <v>1.162</v>
      </c>
      <c r="G1398" s="24" t="n">
        <v>7.82E-005</v>
      </c>
      <c r="H1398" s="24" t="n">
        <v>0.0001476</v>
      </c>
      <c r="I1398" s="24" t="n">
        <v>4.61E-005</v>
      </c>
      <c r="J1398" s="24" t="n">
        <v>0.000272</v>
      </c>
      <c r="K1398" s="25" t="n">
        <v>0.663</v>
      </c>
    </row>
    <row r="1399" customFormat="false" ht="12.8" hidden="false" customHeight="false" outlineLevel="0" collapsed="false">
      <c r="A1399" s="0" t="s">
        <v>14</v>
      </c>
      <c r="B1399" s="0" t="n">
        <v>8032</v>
      </c>
      <c r="C1399" s="0" t="s">
        <v>46</v>
      </c>
      <c r="D1399" s="0" t="n">
        <v>611</v>
      </c>
      <c r="E1399" s="0" t="n">
        <v>526</v>
      </c>
      <c r="F1399" s="0" t="n">
        <v>1.162</v>
      </c>
      <c r="G1399" s="24" t="n">
        <v>8.16E-005</v>
      </c>
      <c r="H1399" s="24" t="n">
        <v>0.0001598</v>
      </c>
      <c r="I1399" s="24" t="n">
        <v>4.83E-005</v>
      </c>
      <c r="J1399" s="24" t="n">
        <v>0.0002897</v>
      </c>
      <c r="K1399" s="25" t="n">
        <v>0.663</v>
      </c>
    </row>
    <row r="1400" customFormat="false" ht="12.8" hidden="false" customHeight="false" outlineLevel="0" collapsed="false">
      <c r="A1400" s="0" t="s">
        <v>14</v>
      </c>
      <c r="B1400" s="0" t="n">
        <v>8036</v>
      </c>
      <c r="C1400" s="0" t="s">
        <v>46</v>
      </c>
      <c r="D1400" s="0" t="n">
        <v>611</v>
      </c>
      <c r="E1400" s="0" t="n">
        <v>526</v>
      </c>
      <c r="F1400" s="0" t="n">
        <v>1.162</v>
      </c>
      <c r="G1400" s="24" t="n">
        <v>8.26E-005</v>
      </c>
      <c r="H1400" s="24" t="n">
        <v>0.000161</v>
      </c>
      <c r="I1400" s="24" t="n">
        <v>4.88E-005</v>
      </c>
      <c r="J1400" s="24" t="n">
        <v>0.0002925</v>
      </c>
      <c r="K1400" s="25" t="n">
        <v>0.663</v>
      </c>
    </row>
    <row r="1401" customFormat="false" ht="12.8" hidden="false" customHeight="false" outlineLevel="0" collapsed="false">
      <c r="A1401" s="0" t="s">
        <v>14</v>
      </c>
      <c r="B1401" s="0" t="n">
        <v>8444</v>
      </c>
      <c r="C1401" s="0" t="s">
        <v>46</v>
      </c>
      <c r="D1401" s="0" t="n">
        <v>611</v>
      </c>
      <c r="E1401" s="0" t="n">
        <v>526</v>
      </c>
      <c r="F1401" s="0" t="n">
        <v>1.162</v>
      </c>
      <c r="G1401" s="24" t="n">
        <v>0.0001587</v>
      </c>
      <c r="H1401" s="24" t="n">
        <v>0.0003977</v>
      </c>
      <c r="I1401" s="24" t="n">
        <v>9.37E-005</v>
      </c>
      <c r="J1401" s="24" t="n">
        <v>0.0006502</v>
      </c>
      <c r="K1401" s="25" t="n">
        <v>0.663</v>
      </c>
    </row>
    <row r="1402" customFormat="false" ht="12.8" hidden="false" customHeight="false" outlineLevel="0" collapsed="false">
      <c r="A1402" s="0" t="s">
        <v>14</v>
      </c>
      <c r="B1402" s="0" t="n">
        <v>9808</v>
      </c>
      <c r="C1402" s="0" t="s">
        <v>46</v>
      </c>
      <c r="D1402" s="0" t="n">
        <v>611</v>
      </c>
      <c r="E1402" s="0" t="n">
        <v>526</v>
      </c>
      <c r="F1402" s="0" t="n">
        <v>1.162</v>
      </c>
      <c r="G1402" s="24" t="n">
        <v>0.0001153</v>
      </c>
      <c r="H1402" s="24" t="n">
        <v>0.0003007</v>
      </c>
      <c r="I1402" s="24" t="n">
        <v>6.81E-005</v>
      </c>
      <c r="J1402" s="24" t="n">
        <v>0.0004841</v>
      </c>
      <c r="K1402" s="25" t="n">
        <v>0.663</v>
      </c>
    </row>
    <row r="1403" customFormat="false" ht="12.8" hidden="false" customHeight="false" outlineLevel="0" collapsed="false">
      <c r="A1403" s="0" t="s">
        <v>14</v>
      </c>
      <c r="B1403" s="0" t="n">
        <v>9816</v>
      </c>
      <c r="C1403" s="0" t="s">
        <v>46</v>
      </c>
      <c r="D1403" s="0" t="n">
        <v>611</v>
      </c>
      <c r="E1403" s="0" t="n">
        <v>526</v>
      </c>
      <c r="F1403" s="0" t="n">
        <v>1.162</v>
      </c>
      <c r="G1403" s="24" t="n">
        <v>0.0001162</v>
      </c>
      <c r="H1403" s="24" t="n">
        <v>0.0002946</v>
      </c>
      <c r="I1403" s="24" t="n">
        <v>6.87E-005</v>
      </c>
      <c r="J1403" s="24" t="n">
        <v>0.0004795</v>
      </c>
      <c r="K1403" s="25" t="n">
        <v>0.663</v>
      </c>
    </row>
    <row r="1404" customFormat="false" ht="12.8" hidden="false" customHeight="false" outlineLevel="0" collapsed="false">
      <c r="A1404" s="0" t="s">
        <v>14</v>
      </c>
      <c r="B1404" s="0" t="n">
        <v>9872</v>
      </c>
      <c r="C1404" s="0" t="s">
        <v>46</v>
      </c>
      <c r="D1404" s="0" t="n">
        <v>611</v>
      </c>
      <c r="E1404" s="0" t="n">
        <v>526</v>
      </c>
      <c r="F1404" s="0" t="n">
        <v>1.162</v>
      </c>
      <c r="G1404" s="24" t="n">
        <v>0.0001155</v>
      </c>
      <c r="H1404" s="24" t="n">
        <v>0.0003044</v>
      </c>
      <c r="I1404" s="24" t="n">
        <v>6.82E-005</v>
      </c>
      <c r="J1404" s="24" t="n">
        <v>0.0004881</v>
      </c>
      <c r="K1404" s="25" t="n">
        <v>0.663</v>
      </c>
    </row>
    <row r="1405" customFormat="false" ht="12.8" hidden="false" customHeight="false" outlineLevel="0" collapsed="false">
      <c r="A1405" s="0" t="s">
        <v>16</v>
      </c>
      <c r="B1405" s="0" t="n">
        <v>4076</v>
      </c>
      <c r="C1405" s="0" t="s">
        <v>46</v>
      </c>
      <c r="D1405" s="0" t="n">
        <v>656</v>
      </c>
      <c r="E1405" s="0" t="n">
        <v>568</v>
      </c>
      <c r="F1405" s="0" t="n">
        <v>1.155</v>
      </c>
      <c r="G1405" s="24" t="n">
        <v>0.0009234</v>
      </c>
      <c r="H1405" s="24" t="n">
        <v>0.0009785</v>
      </c>
      <c r="I1405" s="24" t="n">
        <v>0.000542</v>
      </c>
      <c r="J1405" s="24" t="n">
        <v>0.0024439</v>
      </c>
      <c r="K1405" s="25" t="n">
        <v>0.663</v>
      </c>
    </row>
    <row r="1406" customFormat="false" ht="12.8" hidden="false" customHeight="false" outlineLevel="0" collapsed="false">
      <c r="A1406" s="0" t="s">
        <v>16</v>
      </c>
      <c r="B1406" s="0" t="n">
        <v>4728</v>
      </c>
      <c r="C1406" s="0" t="s">
        <v>46</v>
      </c>
      <c r="D1406" s="0" t="n">
        <v>656</v>
      </c>
      <c r="E1406" s="0" t="n">
        <v>568</v>
      </c>
      <c r="F1406" s="0" t="n">
        <v>1.155</v>
      </c>
      <c r="G1406" s="24" t="n">
        <v>0.0002208</v>
      </c>
      <c r="H1406" s="24" t="n">
        <v>0.00025</v>
      </c>
      <c r="I1406" s="24" t="n">
        <v>0.0001299</v>
      </c>
      <c r="J1406" s="24" t="n">
        <v>0.0006007</v>
      </c>
      <c r="K1406" s="25" t="n">
        <v>0.663</v>
      </c>
    </row>
    <row r="1407" customFormat="false" ht="12.8" hidden="false" customHeight="false" outlineLevel="0" collapsed="false">
      <c r="A1407" s="0" t="s">
        <v>16</v>
      </c>
      <c r="B1407" s="0" t="n">
        <v>4732</v>
      </c>
      <c r="C1407" s="0" t="s">
        <v>46</v>
      </c>
      <c r="D1407" s="0" t="n">
        <v>656</v>
      </c>
      <c r="E1407" s="0" t="n">
        <v>568</v>
      </c>
      <c r="F1407" s="0" t="n">
        <v>1.155</v>
      </c>
      <c r="G1407" s="24" t="n">
        <v>0.0002235</v>
      </c>
      <c r="H1407" s="24" t="n">
        <v>0.0002555</v>
      </c>
      <c r="I1407" s="24" t="n">
        <v>0.0001311</v>
      </c>
      <c r="J1407" s="24" t="n">
        <v>0.0006101</v>
      </c>
      <c r="K1407" s="25" t="n">
        <v>0.663</v>
      </c>
    </row>
    <row r="1408" customFormat="false" ht="12.8" hidden="false" customHeight="false" outlineLevel="0" collapsed="false">
      <c r="A1408" s="0" t="s">
        <v>16</v>
      </c>
      <c r="B1408" s="0" t="n">
        <v>4804</v>
      </c>
      <c r="C1408" s="0" t="s">
        <v>46</v>
      </c>
      <c r="D1408" s="0" t="n">
        <v>656</v>
      </c>
      <c r="E1408" s="0" t="n">
        <v>568</v>
      </c>
      <c r="F1408" s="0" t="n">
        <v>1.155</v>
      </c>
      <c r="G1408" s="24" t="n">
        <v>0.0002222</v>
      </c>
      <c r="H1408" s="24" t="n">
        <v>0.0002931</v>
      </c>
      <c r="I1408" s="24" t="n">
        <v>0.0001305</v>
      </c>
      <c r="J1408" s="24" t="n">
        <v>0.0006459</v>
      </c>
      <c r="K1408" s="25" t="n">
        <v>0.663</v>
      </c>
    </row>
    <row r="1409" customFormat="false" ht="12.8" hidden="false" customHeight="false" outlineLevel="0" collapsed="false">
      <c r="A1409" s="0" t="s">
        <v>16</v>
      </c>
      <c r="B1409" s="0" t="n">
        <v>5212</v>
      </c>
      <c r="C1409" s="0" t="s">
        <v>46</v>
      </c>
      <c r="D1409" s="0" t="n">
        <v>656</v>
      </c>
      <c r="E1409" s="0" t="n">
        <v>568</v>
      </c>
      <c r="F1409" s="0" t="n">
        <v>1.155</v>
      </c>
      <c r="G1409" s="24" t="n">
        <v>0.0003471</v>
      </c>
      <c r="H1409" s="24" t="n">
        <v>0.0010337</v>
      </c>
      <c r="I1409" s="24" t="n">
        <v>0.0002037</v>
      </c>
      <c r="J1409" s="24" t="n">
        <v>0.0015845</v>
      </c>
      <c r="K1409" s="25" t="n">
        <v>0.663</v>
      </c>
    </row>
    <row r="1410" customFormat="false" ht="12.8" hidden="false" customHeight="false" outlineLevel="0" collapsed="false">
      <c r="A1410" s="0" t="s">
        <v>16</v>
      </c>
      <c r="B1410" s="0" t="n">
        <v>6140</v>
      </c>
      <c r="C1410" s="0" t="s">
        <v>46</v>
      </c>
      <c r="D1410" s="0" t="n">
        <v>656</v>
      </c>
      <c r="E1410" s="0" t="n">
        <v>568</v>
      </c>
      <c r="F1410" s="0" t="n">
        <v>1.155</v>
      </c>
      <c r="G1410" s="24" t="n">
        <v>0.0002007</v>
      </c>
      <c r="H1410" s="24" t="n">
        <v>0.0008054</v>
      </c>
      <c r="I1410" s="24" t="n">
        <v>0.000118</v>
      </c>
      <c r="J1410" s="24" t="n">
        <v>0.0011241</v>
      </c>
      <c r="K1410" s="25" t="n">
        <v>0.663</v>
      </c>
    </row>
    <row r="1411" customFormat="false" ht="12.8" hidden="false" customHeight="false" outlineLevel="0" collapsed="false">
      <c r="A1411" s="0" t="s">
        <v>16</v>
      </c>
      <c r="B1411" s="0" t="n">
        <v>8588</v>
      </c>
      <c r="C1411" s="0" t="s">
        <v>46</v>
      </c>
      <c r="D1411" s="0" t="n">
        <v>656</v>
      </c>
      <c r="E1411" s="0" t="n">
        <v>568</v>
      </c>
      <c r="F1411" s="0" t="n">
        <v>1.155</v>
      </c>
      <c r="G1411" s="24" t="n">
        <v>4.11E-005</v>
      </c>
      <c r="H1411" s="24" t="n">
        <v>0.0002245</v>
      </c>
      <c r="I1411" s="24" t="n">
        <v>2.42E-005</v>
      </c>
      <c r="J1411" s="24" t="n">
        <v>0.0002897</v>
      </c>
      <c r="K1411" s="25" t="n">
        <v>0.663</v>
      </c>
    </row>
    <row r="1412" customFormat="false" ht="12.8" hidden="false" customHeight="false" outlineLevel="0" collapsed="false">
      <c r="A1412" s="0" t="s">
        <v>16</v>
      </c>
      <c r="B1412" s="0" t="n">
        <v>8612</v>
      </c>
      <c r="C1412" s="0" t="s">
        <v>46</v>
      </c>
      <c r="D1412" s="0" t="n">
        <v>656</v>
      </c>
      <c r="E1412" s="0" t="n">
        <v>568</v>
      </c>
      <c r="F1412" s="0" t="n">
        <v>1.155</v>
      </c>
      <c r="G1412" s="24" t="n">
        <v>2.88E-005</v>
      </c>
      <c r="H1412" s="24" t="n">
        <v>0.0001753</v>
      </c>
      <c r="I1412" s="24" t="n">
        <v>1.69E-005</v>
      </c>
      <c r="J1412" s="24" t="n">
        <v>0.000221</v>
      </c>
      <c r="K1412" s="25" t="n">
        <v>0.663</v>
      </c>
    </row>
    <row r="1413" customFormat="false" ht="12.8" hidden="false" customHeight="false" outlineLevel="0" collapsed="false">
      <c r="A1413" s="0" t="s">
        <v>16</v>
      </c>
      <c r="B1413" s="0" t="n">
        <v>8684</v>
      </c>
      <c r="C1413" s="0" t="s">
        <v>46</v>
      </c>
      <c r="D1413" s="0" t="n">
        <v>656</v>
      </c>
      <c r="E1413" s="0" t="n">
        <v>568</v>
      </c>
      <c r="F1413" s="0" t="n">
        <v>1.155</v>
      </c>
      <c r="G1413" s="24" t="n">
        <v>8.2E-006</v>
      </c>
      <c r="H1413" s="24" t="n">
        <v>8.92E-005</v>
      </c>
      <c r="I1413" s="24" t="n">
        <v>4.8E-006</v>
      </c>
      <c r="J1413" s="24" t="n">
        <v>0.0001023</v>
      </c>
      <c r="K1413" s="25" t="n">
        <v>0.663</v>
      </c>
    </row>
    <row r="1414" customFormat="false" ht="12.8" hidden="false" customHeight="false" outlineLevel="0" collapsed="false">
      <c r="A1414" s="0" t="s">
        <v>17</v>
      </c>
      <c r="B1414" s="0" t="n">
        <v>5316</v>
      </c>
      <c r="C1414" s="0" t="s">
        <v>46</v>
      </c>
      <c r="D1414" s="0" t="n">
        <v>649</v>
      </c>
      <c r="E1414" s="0" t="n">
        <v>563</v>
      </c>
      <c r="F1414" s="0" t="n">
        <v>1.153</v>
      </c>
      <c r="G1414" s="24" t="n">
        <v>6.32E-005</v>
      </c>
      <c r="H1414" s="24" t="n">
        <v>0.0010609</v>
      </c>
      <c r="I1414" s="24" t="n">
        <v>3.71E-005</v>
      </c>
      <c r="J1414" s="24" t="n">
        <v>0.0011612</v>
      </c>
      <c r="K1414" s="25" t="n">
        <v>0.663</v>
      </c>
    </row>
    <row r="1415" customFormat="false" ht="12.8" hidden="false" customHeight="false" outlineLevel="0" collapsed="false">
      <c r="A1415" s="0" t="s">
        <v>17</v>
      </c>
      <c r="B1415" s="0" t="n">
        <v>9896</v>
      </c>
      <c r="C1415" s="0" t="s">
        <v>46</v>
      </c>
      <c r="D1415" s="0" t="n">
        <v>649</v>
      </c>
      <c r="E1415" s="0" t="n">
        <v>563</v>
      </c>
      <c r="F1415" s="0" t="n">
        <v>1.153</v>
      </c>
      <c r="G1415" s="24" t="n">
        <v>7.66E-005</v>
      </c>
      <c r="H1415" s="24" t="n">
        <v>0.0007202</v>
      </c>
      <c r="I1415" s="24" t="n">
        <v>4.49E-005</v>
      </c>
      <c r="J1415" s="24" t="n">
        <v>0.0008417</v>
      </c>
      <c r="K1415" s="25" t="n">
        <v>0.663</v>
      </c>
    </row>
    <row r="1416" customFormat="false" ht="12.8" hidden="false" customHeight="false" outlineLevel="0" collapsed="false">
      <c r="A1416" s="0" t="s">
        <v>14</v>
      </c>
      <c r="B1416" s="0" t="n">
        <v>6584</v>
      </c>
      <c r="C1416" s="0" t="s">
        <v>46</v>
      </c>
      <c r="D1416" s="0" t="n">
        <v>611</v>
      </c>
      <c r="E1416" s="0" t="n">
        <v>526</v>
      </c>
      <c r="F1416" s="0" t="n">
        <v>1.162</v>
      </c>
      <c r="G1416" s="24" t="n">
        <v>9.23E-005</v>
      </c>
      <c r="H1416" s="24" t="n">
        <v>4.43E-005</v>
      </c>
      <c r="I1416" s="24" t="n">
        <v>5.48E-005</v>
      </c>
      <c r="J1416" s="24" t="n">
        <v>0.0001914</v>
      </c>
      <c r="K1416" s="25" t="n">
        <v>0.662</v>
      </c>
    </row>
    <row r="1417" customFormat="false" ht="12.8" hidden="false" customHeight="false" outlineLevel="0" collapsed="false">
      <c r="A1417" s="0" t="s">
        <v>14</v>
      </c>
      <c r="B1417" s="0" t="n">
        <v>7952</v>
      </c>
      <c r="C1417" s="0" t="s">
        <v>46</v>
      </c>
      <c r="D1417" s="0" t="n">
        <v>611</v>
      </c>
      <c r="E1417" s="0" t="n">
        <v>526</v>
      </c>
      <c r="F1417" s="0" t="n">
        <v>1.162</v>
      </c>
      <c r="G1417" s="24" t="n">
        <v>7.25E-005</v>
      </c>
      <c r="H1417" s="24" t="n">
        <v>0.0001516</v>
      </c>
      <c r="I1417" s="24" t="n">
        <v>4.31E-005</v>
      </c>
      <c r="J1417" s="24" t="n">
        <v>0.0002672</v>
      </c>
      <c r="K1417" s="25" t="n">
        <v>0.662</v>
      </c>
    </row>
    <row r="1418" customFormat="false" ht="12.8" hidden="false" customHeight="false" outlineLevel="0" collapsed="false">
      <c r="A1418" s="0" t="s">
        <v>14</v>
      </c>
      <c r="B1418" s="0" t="n">
        <v>7956</v>
      </c>
      <c r="C1418" s="0" t="s">
        <v>46</v>
      </c>
      <c r="D1418" s="0" t="n">
        <v>611</v>
      </c>
      <c r="E1418" s="0" t="n">
        <v>526</v>
      </c>
      <c r="F1418" s="0" t="n">
        <v>1.162</v>
      </c>
      <c r="G1418" s="24" t="n">
        <v>7.28E-005</v>
      </c>
      <c r="H1418" s="24" t="n">
        <v>0.000151</v>
      </c>
      <c r="I1418" s="24" t="n">
        <v>4.32E-005</v>
      </c>
      <c r="J1418" s="24" t="n">
        <v>0.0002669</v>
      </c>
      <c r="K1418" s="25" t="n">
        <v>0.662</v>
      </c>
    </row>
    <row r="1419" customFormat="false" ht="12.8" hidden="false" customHeight="false" outlineLevel="0" collapsed="false">
      <c r="A1419" s="0" t="s">
        <v>14</v>
      </c>
      <c r="B1419" s="0" t="n">
        <v>7960</v>
      </c>
      <c r="C1419" s="0" t="s">
        <v>46</v>
      </c>
      <c r="D1419" s="0" t="n">
        <v>611</v>
      </c>
      <c r="E1419" s="0" t="n">
        <v>526</v>
      </c>
      <c r="F1419" s="0" t="n">
        <v>1.162</v>
      </c>
      <c r="G1419" s="24" t="n">
        <v>7.31E-005</v>
      </c>
      <c r="H1419" s="24" t="n">
        <v>0.0001507</v>
      </c>
      <c r="I1419" s="24" t="n">
        <v>4.33E-005</v>
      </c>
      <c r="J1419" s="24" t="n">
        <v>0.0002671</v>
      </c>
      <c r="K1419" s="25" t="n">
        <v>0.662</v>
      </c>
    </row>
    <row r="1420" customFormat="false" ht="12.8" hidden="false" customHeight="false" outlineLevel="0" collapsed="false">
      <c r="A1420" s="0" t="s">
        <v>14</v>
      </c>
      <c r="B1420" s="0" t="n">
        <v>7964</v>
      </c>
      <c r="C1420" s="0" t="s">
        <v>46</v>
      </c>
      <c r="D1420" s="0" t="n">
        <v>611</v>
      </c>
      <c r="E1420" s="0" t="n">
        <v>526</v>
      </c>
      <c r="F1420" s="0" t="n">
        <v>1.162</v>
      </c>
      <c r="G1420" s="24" t="n">
        <v>7.33E-005</v>
      </c>
      <c r="H1420" s="24" t="n">
        <v>0.0001505</v>
      </c>
      <c r="I1420" s="24" t="n">
        <v>4.35E-005</v>
      </c>
      <c r="J1420" s="24" t="n">
        <v>0.0002673</v>
      </c>
      <c r="K1420" s="25" t="n">
        <v>0.662</v>
      </c>
    </row>
    <row r="1421" customFormat="false" ht="12.8" hidden="false" customHeight="false" outlineLevel="0" collapsed="false">
      <c r="A1421" s="0" t="s">
        <v>14</v>
      </c>
      <c r="B1421" s="0" t="n">
        <v>8436</v>
      </c>
      <c r="C1421" s="0" t="s">
        <v>46</v>
      </c>
      <c r="D1421" s="0" t="n">
        <v>611</v>
      </c>
      <c r="E1421" s="0" t="n">
        <v>526</v>
      </c>
      <c r="F1421" s="0" t="n">
        <v>1.162</v>
      </c>
      <c r="G1421" s="24" t="n">
        <v>0.0001643</v>
      </c>
      <c r="H1421" s="24" t="n">
        <v>0.0004144</v>
      </c>
      <c r="I1421" s="24" t="n">
        <v>9.74E-005</v>
      </c>
      <c r="J1421" s="24" t="n">
        <v>0.0006761</v>
      </c>
      <c r="K1421" s="25" t="n">
        <v>0.662</v>
      </c>
    </row>
    <row r="1422" customFormat="false" ht="12.8" hidden="false" customHeight="false" outlineLevel="0" collapsed="false">
      <c r="A1422" s="0" t="s">
        <v>14</v>
      </c>
      <c r="B1422" s="0" t="n">
        <v>8440</v>
      </c>
      <c r="C1422" s="0" t="s">
        <v>46</v>
      </c>
      <c r="D1422" s="0" t="n">
        <v>611</v>
      </c>
      <c r="E1422" s="0" t="n">
        <v>526</v>
      </c>
      <c r="F1422" s="0" t="n">
        <v>1.162</v>
      </c>
      <c r="G1422" s="24" t="n">
        <v>0.0001616</v>
      </c>
      <c r="H1422" s="24" t="n">
        <v>0.000406</v>
      </c>
      <c r="I1422" s="24" t="n">
        <v>9.58E-005</v>
      </c>
      <c r="J1422" s="24" t="n">
        <v>0.0006633</v>
      </c>
      <c r="K1422" s="25" t="n">
        <v>0.662</v>
      </c>
    </row>
    <row r="1423" customFormat="false" ht="12.8" hidden="false" customHeight="false" outlineLevel="0" collapsed="false">
      <c r="A1423" s="0" t="s">
        <v>14</v>
      </c>
      <c r="B1423" s="0" t="n">
        <v>8448</v>
      </c>
      <c r="C1423" s="0" t="s">
        <v>46</v>
      </c>
      <c r="D1423" s="0" t="n">
        <v>611</v>
      </c>
      <c r="E1423" s="0" t="n">
        <v>526</v>
      </c>
      <c r="F1423" s="0" t="n">
        <v>1.162</v>
      </c>
      <c r="G1423" s="24" t="n">
        <v>0.0001551</v>
      </c>
      <c r="H1423" s="24" t="n">
        <v>0.0003874</v>
      </c>
      <c r="I1423" s="24" t="n">
        <v>9.19E-005</v>
      </c>
      <c r="J1423" s="24" t="n">
        <v>0.0006344</v>
      </c>
      <c r="K1423" s="25" t="n">
        <v>0.662</v>
      </c>
    </row>
    <row r="1424" customFormat="false" ht="12.8" hidden="false" customHeight="false" outlineLevel="0" collapsed="false">
      <c r="A1424" s="0" t="s">
        <v>14</v>
      </c>
      <c r="B1424" s="0" t="n">
        <v>9864</v>
      </c>
      <c r="C1424" s="0" t="s">
        <v>46</v>
      </c>
      <c r="D1424" s="0" t="n">
        <v>611</v>
      </c>
      <c r="E1424" s="0" t="n">
        <v>526</v>
      </c>
      <c r="F1424" s="0" t="n">
        <v>1.162</v>
      </c>
      <c r="G1424" s="24" t="n">
        <v>0.0001149</v>
      </c>
      <c r="H1424" s="24" t="n">
        <v>0.000306</v>
      </c>
      <c r="I1424" s="24" t="n">
        <v>6.83E-005</v>
      </c>
      <c r="J1424" s="24" t="n">
        <v>0.0004892</v>
      </c>
      <c r="K1424" s="25" t="n">
        <v>0.662</v>
      </c>
    </row>
    <row r="1425" customFormat="false" ht="12.8" hidden="false" customHeight="false" outlineLevel="0" collapsed="false">
      <c r="A1425" s="0" t="s">
        <v>16</v>
      </c>
      <c r="B1425" s="0" t="n">
        <v>4080</v>
      </c>
      <c r="C1425" s="0" t="s">
        <v>46</v>
      </c>
      <c r="D1425" s="0" t="n">
        <v>656</v>
      </c>
      <c r="E1425" s="0" t="n">
        <v>568</v>
      </c>
      <c r="F1425" s="0" t="n">
        <v>1.155</v>
      </c>
      <c r="G1425" s="24" t="n">
        <v>0.0008881</v>
      </c>
      <c r="H1425" s="24" t="n">
        <v>0.0009367</v>
      </c>
      <c r="I1425" s="24" t="n">
        <v>0.0005234</v>
      </c>
      <c r="J1425" s="24" t="n">
        <v>0.0023482</v>
      </c>
      <c r="K1425" s="25" t="n">
        <v>0.662</v>
      </c>
    </row>
    <row r="1426" customFormat="false" ht="12.8" hidden="false" customHeight="false" outlineLevel="0" collapsed="false">
      <c r="A1426" s="0" t="s">
        <v>16</v>
      </c>
      <c r="B1426" s="0" t="n">
        <v>4724</v>
      </c>
      <c r="C1426" s="0" t="s">
        <v>46</v>
      </c>
      <c r="D1426" s="0" t="n">
        <v>656</v>
      </c>
      <c r="E1426" s="0" t="n">
        <v>568</v>
      </c>
      <c r="F1426" s="0" t="n">
        <v>1.155</v>
      </c>
      <c r="G1426" s="24" t="n">
        <v>0.0002179</v>
      </c>
      <c r="H1426" s="24" t="n">
        <v>0.0002436</v>
      </c>
      <c r="I1426" s="24" t="n">
        <v>0.0001285</v>
      </c>
      <c r="J1426" s="24" t="n">
        <v>0.00059</v>
      </c>
      <c r="K1426" s="25" t="n">
        <v>0.662</v>
      </c>
    </row>
    <row r="1427" customFormat="false" ht="12.8" hidden="false" customHeight="false" outlineLevel="0" collapsed="false">
      <c r="A1427" s="0" t="s">
        <v>16</v>
      </c>
      <c r="B1427" s="0" t="n">
        <v>4808</v>
      </c>
      <c r="C1427" s="0" t="s">
        <v>46</v>
      </c>
      <c r="D1427" s="0" t="n">
        <v>656</v>
      </c>
      <c r="E1427" s="0" t="n">
        <v>568</v>
      </c>
      <c r="F1427" s="0" t="n">
        <v>1.155</v>
      </c>
      <c r="G1427" s="24" t="n">
        <v>0.0002195</v>
      </c>
      <c r="H1427" s="24" t="n">
        <v>0.000291</v>
      </c>
      <c r="I1427" s="24" t="n">
        <v>0.0001294</v>
      </c>
      <c r="J1427" s="24" t="n">
        <v>0.0006399</v>
      </c>
      <c r="K1427" s="25" t="n">
        <v>0.662</v>
      </c>
    </row>
    <row r="1428" customFormat="false" ht="12.8" hidden="false" customHeight="false" outlineLevel="0" collapsed="false">
      <c r="A1428" s="0" t="s">
        <v>16</v>
      </c>
      <c r="B1428" s="0" t="n">
        <v>4812</v>
      </c>
      <c r="C1428" s="0" t="s">
        <v>46</v>
      </c>
      <c r="D1428" s="0" t="n">
        <v>656</v>
      </c>
      <c r="E1428" s="0" t="n">
        <v>568</v>
      </c>
      <c r="F1428" s="0" t="n">
        <v>1.155</v>
      </c>
      <c r="G1428" s="24" t="n">
        <v>0.0002166</v>
      </c>
      <c r="H1428" s="24" t="n">
        <v>0.0002881</v>
      </c>
      <c r="I1428" s="24" t="n">
        <v>0.000128</v>
      </c>
      <c r="J1428" s="24" t="n">
        <v>0.0006328</v>
      </c>
      <c r="K1428" s="25" t="n">
        <v>0.662</v>
      </c>
    </row>
    <row r="1429" customFormat="false" ht="12.8" hidden="false" customHeight="false" outlineLevel="0" collapsed="false">
      <c r="A1429" s="0" t="s">
        <v>16</v>
      </c>
      <c r="B1429" s="0" t="n">
        <v>5204</v>
      </c>
      <c r="C1429" s="0" t="s">
        <v>46</v>
      </c>
      <c r="D1429" s="0" t="n">
        <v>656</v>
      </c>
      <c r="E1429" s="0" t="n">
        <v>568</v>
      </c>
      <c r="F1429" s="0" t="n">
        <v>1.155</v>
      </c>
      <c r="G1429" s="24" t="n">
        <v>0.000381</v>
      </c>
      <c r="H1429" s="24" t="n">
        <v>0.0011259</v>
      </c>
      <c r="I1429" s="24" t="n">
        <v>0.0002247</v>
      </c>
      <c r="J1429" s="24" t="n">
        <v>0.0017316</v>
      </c>
      <c r="K1429" s="25" t="n">
        <v>0.662</v>
      </c>
    </row>
    <row r="1430" customFormat="false" ht="12.8" hidden="false" customHeight="false" outlineLevel="0" collapsed="false">
      <c r="A1430" s="0" t="s">
        <v>16</v>
      </c>
      <c r="B1430" s="0" t="n">
        <v>5208</v>
      </c>
      <c r="C1430" s="0" t="s">
        <v>46</v>
      </c>
      <c r="D1430" s="0" t="n">
        <v>656</v>
      </c>
      <c r="E1430" s="0" t="n">
        <v>568</v>
      </c>
      <c r="F1430" s="0" t="n">
        <v>1.155</v>
      </c>
      <c r="G1430" s="24" t="n">
        <v>0.000365</v>
      </c>
      <c r="H1430" s="24" t="n">
        <v>0.0010829</v>
      </c>
      <c r="I1430" s="24" t="n">
        <v>0.0002148</v>
      </c>
      <c r="J1430" s="24" t="n">
        <v>0.0016626</v>
      </c>
      <c r="K1430" s="25" t="n">
        <v>0.662</v>
      </c>
    </row>
    <row r="1431" customFormat="false" ht="12.8" hidden="false" customHeight="false" outlineLevel="0" collapsed="false">
      <c r="A1431" s="0" t="s">
        <v>16</v>
      </c>
      <c r="B1431" s="0" t="n">
        <v>8608</v>
      </c>
      <c r="C1431" s="0" t="s">
        <v>46</v>
      </c>
      <c r="D1431" s="0" t="n">
        <v>656</v>
      </c>
      <c r="E1431" s="0" t="n">
        <v>568</v>
      </c>
      <c r="F1431" s="0" t="n">
        <v>1.155</v>
      </c>
      <c r="G1431" s="24" t="n">
        <v>3.07E-005</v>
      </c>
      <c r="H1431" s="24" t="n">
        <v>0.0001851</v>
      </c>
      <c r="I1431" s="24" t="n">
        <v>1.81E-005</v>
      </c>
      <c r="J1431" s="24" t="n">
        <v>0.0002339</v>
      </c>
      <c r="K1431" s="25" t="n">
        <v>0.662</v>
      </c>
    </row>
    <row r="1432" customFormat="false" ht="12.8" hidden="false" customHeight="false" outlineLevel="0" collapsed="false">
      <c r="A1432" s="0" t="s">
        <v>16</v>
      </c>
      <c r="B1432" s="0" t="n">
        <v>8616</v>
      </c>
      <c r="C1432" s="0" t="s">
        <v>46</v>
      </c>
      <c r="D1432" s="0" t="n">
        <v>656</v>
      </c>
      <c r="E1432" s="0" t="n">
        <v>568</v>
      </c>
      <c r="F1432" s="0" t="n">
        <v>1.155</v>
      </c>
      <c r="G1432" s="24" t="n">
        <v>2.68E-005</v>
      </c>
      <c r="H1432" s="24" t="n">
        <v>0.0001666</v>
      </c>
      <c r="I1432" s="24" t="n">
        <v>1.58E-005</v>
      </c>
      <c r="J1432" s="24" t="n">
        <v>0.0002092</v>
      </c>
      <c r="K1432" s="25" t="n">
        <v>0.662</v>
      </c>
    </row>
    <row r="1433" customFormat="false" ht="12.8" hidden="false" customHeight="false" outlineLevel="0" collapsed="false">
      <c r="A1433" s="0" t="s">
        <v>16</v>
      </c>
      <c r="B1433" s="0" t="n">
        <v>8620</v>
      </c>
      <c r="C1433" s="0" t="s">
        <v>46</v>
      </c>
      <c r="D1433" s="0" t="n">
        <v>656</v>
      </c>
      <c r="E1433" s="0" t="n">
        <v>568</v>
      </c>
      <c r="F1433" s="0" t="n">
        <v>1.155</v>
      </c>
      <c r="G1433" s="24" t="n">
        <v>2.48E-005</v>
      </c>
      <c r="H1433" s="24" t="n">
        <v>0.0001602</v>
      </c>
      <c r="I1433" s="24" t="n">
        <v>1.46E-005</v>
      </c>
      <c r="J1433" s="24" t="n">
        <v>0.0001996</v>
      </c>
      <c r="K1433" s="25" t="n">
        <v>0.662</v>
      </c>
    </row>
    <row r="1434" customFormat="false" ht="12.8" hidden="false" customHeight="false" outlineLevel="0" collapsed="false">
      <c r="A1434" s="0" t="s">
        <v>17</v>
      </c>
      <c r="B1434" s="0" t="n">
        <v>4076</v>
      </c>
      <c r="C1434" s="0" t="s">
        <v>46</v>
      </c>
      <c r="D1434" s="0" t="n">
        <v>649</v>
      </c>
      <c r="E1434" s="0" t="n">
        <v>563</v>
      </c>
      <c r="F1434" s="0" t="n">
        <v>1.153</v>
      </c>
      <c r="G1434" s="24" t="n">
        <v>0.0007521</v>
      </c>
      <c r="H1434" s="24" t="n">
        <v>0.0020789</v>
      </c>
      <c r="I1434" s="24" t="n">
        <v>0.0004422</v>
      </c>
      <c r="J1434" s="24" t="n">
        <v>0.0032732</v>
      </c>
      <c r="K1434" s="25" t="n">
        <v>0.662</v>
      </c>
    </row>
    <row r="1435" customFormat="false" ht="12.8" hidden="false" customHeight="false" outlineLevel="0" collapsed="false">
      <c r="A1435" s="0" t="s">
        <v>17</v>
      </c>
      <c r="B1435" s="0" t="n">
        <v>9892</v>
      </c>
      <c r="C1435" s="0" t="s">
        <v>46</v>
      </c>
      <c r="D1435" s="0" t="n">
        <v>649</v>
      </c>
      <c r="E1435" s="0" t="n">
        <v>563</v>
      </c>
      <c r="F1435" s="0" t="n">
        <v>1.153</v>
      </c>
      <c r="G1435" s="24" t="n">
        <v>7.54E-005</v>
      </c>
      <c r="H1435" s="24" t="n">
        <v>0.00071</v>
      </c>
      <c r="I1435" s="24" t="n">
        <v>4.43E-005</v>
      </c>
      <c r="J1435" s="24" t="n">
        <v>0.0008297</v>
      </c>
      <c r="K1435" s="25" t="n">
        <v>0.662</v>
      </c>
    </row>
    <row r="1436" customFormat="false" ht="12.8" hidden="false" customHeight="false" outlineLevel="0" collapsed="false">
      <c r="A1436" s="0" t="s">
        <v>17</v>
      </c>
      <c r="B1436" s="0" t="n">
        <v>9968</v>
      </c>
      <c r="C1436" s="0" t="s">
        <v>46</v>
      </c>
      <c r="D1436" s="0" t="n">
        <v>649</v>
      </c>
      <c r="E1436" s="0" t="n">
        <v>563</v>
      </c>
      <c r="F1436" s="0" t="n">
        <v>1.153</v>
      </c>
      <c r="G1436" s="24" t="n">
        <v>7.96E-005</v>
      </c>
      <c r="H1436" s="24" t="n">
        <v>0.0007291</v>
      </c>
      <c r="I1436" s="24" t="n">
        <v>4.68E-005</v>
      </c>
      <c r="J1436" s="24" t="n">
        <v>0.0008556</v>
      </c>
      <c r="K1436" s="25" t="n">
        <v>0.662</v>
      </c>
    </row>
    <row r="1437" customFormat="false" ht="12.8" hidden="false" customHeight="false" outlineLevel="0" collapsed="false">
      <c r="A1437" s="0" t="s">
        <v>14</v>
      </c>
      <c r="B1437" s="0" t="n">
        <v>7468</v>
      </c>
      <c r="C1437" s="0" t="s">
        <v>46</v>
      </c>
      <c r="D1437" s="0" t="n">
        <v>611</v>
      </c>
      <c r="E1437" s="0" t="n">
        <v>526</v>
      </c>
      <c r="F1437" s="0" t="n">
        <v>1.162</v>
      </c>
      <c r="G1437" s="24" t="n">
        <v>0.0002151</v>
      </c>
      <c r="H1437" s="24" t="n">
        <v>0.0007557</v>
      </c>
      <c r="I1437" s="24" t="n">
        <v>0.0001281</v>
      </c>
      <c r="J1437" s="24" t="n">
        <v>0.0010989</v>
      </c>
      <c r="K1437" s="25" t="n">
        <v>0.661</v>
      </c>
    </row>
    <row r="1438" customFormat="false" ht="12.8" hidden="false" customHeight="false" outlineLevel="0" collapsed="false">
      <c r="A1438" s="0" t="s">
        <v>14</v>
      </c>
      <c r="B1438" s="0" t="n">
        <v>9784</v>
      </c>
      <c r="C1438" s="0" t="s">
        <v>46</v>
      </c>
      <c r="D1438" s="0" t="n">
        <v>611</v>
      </c>
      <c r="E1438" s="0" t="n">
        <v>526</v>
      </c>
      <c r="F1438" s="0" t="n">
        <v>1.162</v>
      </c>
      <c r="G1438" s="24" t="n">
        <v>0.0001176</v>
      </c>
      <c r="H1438" s="24" t="n">
        <v>0.0002847</v>
      </c>
      <c r="I1438" s="24" t="n">
        <v>7.01E-005</v>
      </c>
      <c r="J1438" s="24" t="n">
        <v>0.0004725</v>
      </c>
      <c r="K1438" s="25" t="n">
        <v>0.661</v>
      </c>
    </row>
    <row r="1439" customFormat="false" ht="12.8" hidden="false" customHeight="false" outlineLevel="0" collapsed="false">
      <c r="A1439" s="0" t="s">
        <v>14</v>
      </c>
      <c r="B1439" s="0" t="n">
        <v>9788</v>
      </c>
      <c r="C1439" s="0" t="s">
        <v>46</v>
      </c>
      <c r="D1439" s="0" t="n">
        <v>611</v>
      </c>
      <c r="E1439" s="0" t="n">
        <v>526</v>
      </c>
      <c r="F1439" s="0" t="n">
        <v>1.162</v>
      </c>
      <c r="G1439" s="24" t="n">
        <v>0.000117</v>
      </c>
      <c r="H1439" s="24" t="n">
        <v>0.0002941</v>
      </c>
      <c r="I1439" s="24" t="n">
        <v>6.97E-005</v>
      </c>
      <c r="J1439" s="24" t="n">
        <v>0.0004808</v>
      </c>
      <c r="K1439" s="25" t="n">
        <v>0.661</v>
      </c>
    </row>
    <row r="1440" customFormat="false" ht="12.8" hidden="false" customHeight="false" outlineLevel="0" collapsed="false">
      <c r="A1440" s="0" t="s">
        <v>14</v>
      </c>
      <c r="B1440" s="0" t="n">
        <v>9832</v>
      </c>
      <c r="C1440" s="0" t="s">
        <v>46</v>
      </c>
      <c r="D1440" s="0" t="n">
        <v>611</v>
      </c>
      <c r="E1440" s="0" t="n">
        <v>526</v>
      </c>
      <c r="F1440" s="0" t="n">
        <v>1.162</v>
      </c>
      <c r="G1440" s="24" t="n">
        <v>0.0001152</v>
      </c>
      <c r="H1440" s="24" t="n">
        <v>0.0003141</v>
      </c>
      <c r="I1440" s="24" t="n">
        <v>6.87E-005</v>
      </c>
      <c r="J1440" s="24" t="n">
        <v>0.000498</v>
      </c>
      <c r="K1440" s="25" t="n">
        <v>0.661</v>
      </c>
    </row>
    <row r="1441" customFormat="false" ht="12.8" hidden="false" customHeight="false" outlineLevel="0" collapsed="false">
      <c r="A1441" s="0" t="s">
        <v>14</v>
      </c>
      <c r="B1441" s="0" t="n">
        <v>10000</v>
      </c>
      <c r="C1441" s="0" t="s">
        <v>46</v>
      </c>
      <c r="D1441" s="0" t="n">
        <v>611</v>
      </c>
      <c r="E1441" s="0" t="n">
        <v>526</v>
      </c>
      <c r="F1441" s="0" t="n">
        <v>1.162</v>
      </c>
      <c r="G1441" s="24" t="n">
        <v>0.0001227</v>
      </c>
      <c r="H1441" s="24" t="n">
        <v>0.0003324</v>
      </c>
      <c r="I1441" s="24" t="n">
        <v>7.32E-005</v>
      </c>
      <c r="J1441" s="24" t="n">
        <v>0.0005283</v>
      </c>
      <c r="K1441" s="25" t="n">
        <v>0.661</v>
      </c>
    </row>
    <row r="1442" customFormat="false" ht="12.8" hidden="false" customHeight="false" outlineLevel="0" collapsed="false">
      <c r="A1442" s="0" t="s">
        <v>16</v>
      </c>
      <c r="B1442" s="0" t="n">
        <v>4084</v>
      </c>
      <c r="C1442" s="0" t="s">
        <v>46</v>
      </c>
      <c r="D1442" s="0" t="n">
        <v>656</v>
      </c>
      <c r="E1442" s="0" t="n">
        <v>568</v>
      </c>
      <c r="F1442" s="0" t="n">
        <v>1.155</v>
      </c>
      <c r="G1442" s="24" t="n">
        <v>0.0008542</v>
      </c>
      <c r="H1442" s="24" t="n">
        <v>0.0008948</v>
      </c>
      <c r="I1442" s="24" t="n">
        <v>0.0005052</v>
      </c>
      <c r="J1442" s="24" t="n">
        <v>0.0022542</v>
      </c>
      <c r="K1442" s="25" t="n">
        <v>0.661</v>
      </c>
    </row>
    <row r="1443" customFormat="false" ht="12.8" hidden="false" customHeight="false" outlineLevel="0" collapsed="false">
      <c r="A1443" s="0" t="s">
        <v>16</v>
      </c>
      <c r="B1443" s="0" t="n">
        <v>4720</v>
      </c>
      <c r="C1443" s="0" t="s">
        <v>46</v>
      </c>
      <c r="D1443" s="0" t="n">
        <v>656</v>
      </c>
      <c r="E1443" s="0" t="n">
        <v>568</v>
      </c>
      <c r="F1443" s="0" t="n">
        <v>1.155</v>
      </c>
      <c r="G1443" s="24" t="n">
        <v>0.0002145</v>
      </c>
      <c r="H1443" s="24" t="n">
        <v>0.0002362</v>
      </c>
      <c r="I1443" s="24" t="n">
        <v>0.0001272</v>
      </c>
      <c r="J1443" s="24" t="n">
        <v>0.0005779</v>
      </c>
      <c r="K1443" s="25" t="n">
        <v>0.661</v>
      </c>
    </row>
    <row r="1444" customFormat="false" ht="12.8" hidden="false" customHeight="false" outlineLevel="0" collapsed="false">
      <c r="A1444" s="0" t="s">
        <v>16</v>
      </c>
      <c r="B1444" s="0" t="n">
        <v>4816</v>
      </c>
      <c r="C1444" s="0" t="s">
        <v>46</v>
      </c>
      <c r="D1444" s="0" t="n">
        <v>656</v>
      </c>
      <c r="E1444" s="0" t="n">
        <v>568</v>
      </c>
      <c r="F1444" s="0" t="n">
        <v>1.155</v>
      </c>
      <c r="G1444" s="24" t="n">
        <v>0.0002135</v>
      </c>
      <c r="H1444" s="24" t="n">
        <v>0.0002847</v>
      </c>
      <c r="I1444" s="24" t="n">
        <v>0.0001264</v>
      </c>
      <c r="J1444" s="24" t="n">
        <v>0.0006247</v>
      </c>
      <c r="K1444" s="25" t="n">
        <v>0.661</v>
      </c>
    </row>
    <row r="1445" customFormat="false" ht="12.8" hidden="false" customHeight="false" outlineLevel="0" collapsed="false">
      <c r="A1445" s="0" t="s">
        <v>16</v>
      </c>
      <c r="B1445" s="0" t="n">
        <v>5200</v>
      </c>
      <c r="C1445" s="0" t="s">
        <v>46</v>
      </c>
      <c r="D1445" s="0" t="n">
        <v>656</v>
      </c>
      <c r="E1445" s="0" t="n">
        <v>568</v>
      </c>
      <c r="F1445" s="0" t="n">
        <v>1.155</v>
      </c>
      <c r="G1445" s="24" t="n">
        <v>0.0003946</v>
      </c>
      <c r="H1445" s="24" t="n">
        <v>0.0011621</v>
      </c>
      <c r="I1445" s="24" t="n">
        <v>0.0002335</v>
      </c>
      <c r="J1445" s="24" t="n">
        <v>0.0017902</v>
      </c>
      <c r="K1445" s="25" t="n">
        <v>0.661</v>
      </c>
    </row>
    <row r="1446" customFormat="false" ht="12.8" hidden="false" customHeight="false" outlineLevel="0" collapsed="false">
      <c r="A1446" s="0" t="s">
        <v>16</v>
      </c>
      <c r="B1446" s="0" t="n">
        <v>6144</v>
      </c>
      <c r="C1446" s="0" t="s">
        <v>46</v>
      </c>
      <c r="D1446" s="0" t="n">
        <v>656</v>
      </c>
      <c r="E1446" s="0" t="n">
        <v>568</v>
      </c>
      <c r="F1446" s="0" t="n">
        <v>1.155</v>
      </c>
      <c r="G1446" s="24" t="n">
        <v>0.0001977</v>
      </c>
      <c r="H1446" s="24" t="n">
        <v>0.0007811</v>
      </c>
      <c r="I1446" s="24" t="n">
        <v>0.0001174</v>
      </c>
      <c r="J1446" s="24" t="n">
        <v>0.0010962</v>
      </c>
      <c r="K1446" s="25" t="n">
        <v>0.661</v>
      </c>
    </row>
    <row r="1447" customFormat="false" ht="12.8" hidden="false" customHeight="false" outlineLevel="0" collapsed="false">
      <c r="A1447" s="0" t="s">
        <v>17</v>
      </c>
      <c r="B1447" s="0" t="n">
        <v>4080</v>
      </c>
      <c r="C1447" s="0" t="s">
        <v>46</v>
      </c>
      <c r="D1447" s="0" t="n">
        <v>649</v>
      </c>
      <c r="E1447" s="0" t="n">
        <v>563</v>
      </c>
      <c r="F1447" s="0" t="n">
        <v>1.153</v>
      </c>
      <c r="G1447" s="24" t="n">
        <v>0.0007239</v>
      </c>
      <c r="H1447" s="24" t="n">
        <v>0.0020015</v>
      </c>
      <c r="I1447" s="24" t="n">
        <v>0.0004278</v>
      </c>
      <c r="J1447" s="24" t="n">
        <v>0.0031531</v>
      </c>
      <c r="K1447" s="25" t="n">
        <v>0.661</v>
      </c>
    </row>
    <row r="1448" customFormat="false" ht="12.8" hidden="false" customHeight="false" outlineLevel="0" collapsed="false">
      <c r="A1448" s="0" t="s">
        <v>17</v>
      </c>
      <c r="B1448" s="0" t="n">
        <v>9960</v>
      </c>
      <c r="C1448" s="0" t="s">
        <v>46</v>
      </c>
      <c r="D1448" s="0" t="n">
        <v>649</v>
      </c>
      <c r="E1448" s="0" t="n">
        <v>563</v>
      </c>
      <c r="F1448" s="0" t="n">
        <v>1.153</v>
      </c>
      <c r="G1448" s="24" t="n">
        <v>8.02E-005</v>
      </c>
      <c r="H1448" s="24" t="n">
        <v>0.0007408</v>
      </c>
      <c r="I1448" s="24" t="n">
        <v>4.74E-005</v>
      </c>
      <c r="J1448" s="24" t="n">
        <v>0.0008684</v>
      </c>
      <c r="K1448" s="25" t="n">
        <v>0.661</v>
      </c>
    </row>
    <row r="1449" customFormat="false" ht="12.8" hidden="false" customHeight="false" outlineLevel="0" collapsed="false">
      <c r="A1449" s="0" t="s">
        <v>14</v>
      </c>
      <c r="B1449" s="0" t="n">
        <v>6588</v>
      </c>
      <c r="C1449" s="0" t="s">
        <v>46</v>
      </c>
      <c r="D1449" s="0" t="n">
        <v>611</v>
      </c>
      <c r="E1449" s="0" t="n">
        <v>526</v>
      </c>
      <c r="F1449" s="0" t="n">
        <v>1.162</v>
      </c>
      <c r="G1449" s="24" t="n">
        <v>9.11E-005</v>
      </c>
      <c r="H1449" s="24" t="n">
        <v>4.94E-005</v>
      </c>
      <c r="I1449" s="24" t="n">
        <v>5.46E-005</v>
      </c>
      <c r="J1449" s="24" t="n">
        <v>0.0001952</v>
      </c>
      <c r="K1449" s="25" t="n">
        <v>0.66</v>
      </c>
    </row>
    <row r="1450" customFormat="false" ht="12.8" hidden="false" customHeight="false" outlineLevel="0" collapsed="false">
      <c r="A1450" s="0" t="s">
        <v>14</v>
      </c>
      <c r="B1450" s="0" t="n">
        <v>7012</v>
      </c>
      <c r="C1450" s="0" t="s">
        <v>46</v>
      </c>
      <c r="D1450" s="0" t="n">
        <v>611</v>
      </c>
      <c r="E1450" s="0" t="n">
        <v>526</v>
      </c>
      <c r="F1450" s="0" t="n">
        <v>1.162</v>
      </c>
      <c r="G1450" s="24" t="n">
        <v>0.0001334</v>
      </c>
      <c r="H1450" s="24" t="n">
        <v>0.0003109</v>
      </c>
      <c r="I1450" s="24" t="n">
        <v>8E-005</v>
      </c>
      <c r="J1450" s="24" t="n">
        <v>0.0005243</v>
      </c>
      <c r="K1450" s="25" t="n">
        <v>0.66</v>
      </c>
    </row>
    <row r="1451" customFormat="false" ht="12.8" hidden="false" customHeight="false" outlineLevel="0" collapsed="false">
      <c r="A1451" s="0" t="s">
        <v>14</v>
      </c>
      <c r="B1451" s="0" t="n">
        <v>7472</v>
      </c>
      <c r="C1451" s="0" t="s">
        <v>46</v>
      </c>
      <c r="D1451" s="0" t="n">
        <v>611</v>
      </c>
      <c r="E1451" s="0" t="n">
        <v>526</v>
      </c>
      <c r="F1451" s="0" t="n">
        <v>1.162</v>
      </c>
      <c r="G1451" s="24" t="n">
        <v>0.0002087</v>
      </c>
      <c r="H1451" s="24" t="n">
        <v>0.0007501</v>
      </c>
      <c r="I1451" s="24" t="n">
        <v>0.0001251</v>
      </c>
      <c r="J1451" s="24" t="n">
        <v>0.0010839</v>
      </c>
      <c r="K1451" s="25" t="n">
        <v>0.66</v>
      </c>
    </row>
    <row r="1452" customFormat="false" ht="12.8" hidden="false" customHeight="false" outlineLevel="0" collapsed="false">
      <c r="A1452" s="0" t="s">
        <v>14</v>
      </c>
      <c r="B1452" s="0" t="n">
        <v>7948</v>
      </c>
      <c r="C1452" s="0" t="s">
        <v>46</v>
      </c>
      <c r="D1452" s="0" t="n">
        <v>611</v>
      </c>
      <c r="E1452" s="0" t="n">
        <v>526</v>
      </c>
      <c r="F1452" s="0" t="n">
        <v>1.162</v>
      </c>
      <c r="G1452" s="24" t="n">
        <v>7.23E-005</v>
      </c>
      <c r="H1452" s="24" t="n">
        <v>0.0001529</v>
      </c>
      <c r="I1452" s="24" t="n">
        <v>4.32E-005</v>
      </c>
      <c r="J1452" s="24" t="n">
        <v>0.0002683</v>
      </c>
      <c r="K1452" s="25" t="n">
        <v>0.66</v>
      </c>
    </row>
    <row r="1453" customFormat="false" ht="12.8" hidden="false" customHeight="false" outlineLevel="0" collapsed="false">
      <c r="A1453" s="0" t="s">
        <v>14</v>
      </c>
      <c r="B1453" s="0" t="n">
        <v>8452</v>
      </c>
      <c r="C1453" s="0" t="s">
        <v>46</v>
      </c>
      <c r="D1453" s="0" t="n">
        <v>611</v>
      </c>
      <c r="E1453" s="0" t="n">
        <v>526</v>
      </c>
      <c r="F1453" s="0" t="n">
        <v>1.162</v>
      </c>
      <c r="G1453" s="24" t="n">
        <v>0.000151</v>
      </c>
      <c r="H1453" s="24" t="n">
        <v>0.0003743</v>
      </c>
      <c r="I1453" s="24" t="n">
        <v>9.03E-005</v>
      </c>
      <c r="J1453" s="24" t="n">
        <v>0.0006157</v>
      </c>
      <c r="K1453" s="25" t="n">
        <v>0.66</v>
      </c>
    </row>
    <row r="1454" customFormat="false" ht="12.8" hidden="false" customHeight="false" outlineLevel="0" collapsed="false">
      <c r="A1454" s="0" t="s">
        <v>14</v>
      </c>
      <c r="B1454" s="0" t="n">
        <v>9812</v>
      </c>
      <c r="C1454" s="0" t="s">
        <v>46</v>
      </c>
      <c r="D1454" s="0" t="n">
        <v>611</v>
      </c>
      <c r="E1454" s="0" t="n">
        <v>526</v>
      </c>
      <c r="F1454" s="0" t="n">
        <v>1.162</v>
      </c>
      <c r="G1454" s="24" t="n">
        <v>0.0001152</v>
      </c>
      <c r="H1454" s="24" t="n">
        <v>0.0002938</v>
      </c>
      <c r="I1454" s="24" t="n">
        <v>6.88E-005</v>
      </c>
      <c r="J1454" s="24" t="n">
        <v>0.0004777</v>
      </c>
      <c r="K1454" s="25" t="n">
        <v>0.66</v>
      </c>
    </row>
    <row r="1455" customFormat="false" ht="12.8" hidden="false" customHeight="false" outlineLevel="0" collapsed="false">
      <c r="A1455" s="0" t="s">
        <v>16</v>
      </c>
      <c r="B1455" s="0" t="n">
        <v>4088</v>
      </c>
      <c r="C1455" s="0" t="s">
        <v>46</v>
      </c>
      <c r="D1455" s="0" t="n">
        <v>656</v>
      </c>
      <c r="E1455" s="0" t="n">
        <v>568</v>
      </c>
      <c r="F1455" s="0" t="n">
        <v>1.155</v>
      </c>
      <c r="G1455" s="24" t="n">
        <v>0.0008208</v>
      </c>
      <c r="H1455" s="24" t="n">
        <v>0.0008533</v>
      </c>
      <c r="I1455" s="24" t="n">
        <v>0.0004881</v>
      </c>
      <c r="J1455" s="24" t="n">
        <v>0.0021622</v>
      </c>
      <c r="K1455" s="25" t="n">
        <v>0.66</v>
      </c>
    </row>
    <row r="1456" customFormat="false" ht="12.8" hidden="false" customHeight="false" outlineLevel="0" collapsed="false">
      <c r="A1456" s="0" t="s">
        <v>16</v>
      </c>
      <c r="B1456" s="0" t="n">
        <v>4820</v>
      </c>
      <c r="C1456" s="0" t="s">
        <v>46</v>
      </c>
      <c r="D1456" s="0" t="n">
        <v>656</v>
      </c>
      <c r="E1456" s="0" t="n">
        <v>568</v>
      </c>
      <c r="F1456" s="0" t="n">
        <v>1.155</v>
      </c>
      <c r="G1456" s="24" t="n">
        <v>0.00021</v>
      </c>
      <c r="H1456" s="24" t="n">
        <v>0.0002807</v>
      </c>
      <c r="I1456" s="24" t="n">
        <v>0.0001247</v>
      </c>
      <c r="J1456" s="24" t="n">
        <v>0.0006154</v>
      </c>
      <c r="K1456" s="25" t="n">
        <v>0.66</v>
      </c>
    </row>
    <row r="1457" customFormat="false" ht="12.8" hidden="false" customHeight="false" outlineLevel="0" collapsed="false">
      <c r="A1457" s="0" t="s">
        <v>16</v>
      </c>
      <c r="B1457" s="0" t="n">
        <v>5192</v>
      </c>
      <c r="C1457" s="0" t="s">
        <v>46</v>
      </c>
      <c r="D1457" s="0" t="n">
        <v>656</v>
      </c>
      <c r="E1457" s="0" t="n">
        <v>568</v>
      </c>
      <c r="F1457" s="0" t="n">
        <v>1.155</v>
      </c>
      <c r="G1457" s="24" t="n">
        <v>0.0004147</v>
      </c>
      <c r="H1457" s="24" t="n">
        <v>0.0012138</v>
      </c>
      <c r="I1457" s="24" t="n">
        <v>0.0002471</v>
      </c>
      <c r="J1457" s="24" t="n">
        <v>0.0018756</v>
      </c>
      <c r="K1457" s="25" t="n">
        <v>0.66</v>
      </c>
    </row>
    <row r="1458" customFormat="false" ht="12.8" hidden="false" customHeight="false" outlineLevel="0" collapsed="false">
      <c r="A1458" s="0" t="s">
        <v>16</v>
      </c>
      <c r="B1458" s="0" t="n">
        <v>5196</v>
      </c>
      <c r="C1458" s="0" t="s">
        <v>46</v>
      </c>
      <c r="D1458" s="0" t="n">
        <v>656</v>
      </c>
      <c r="E1458" s="0" t="n">
        <v>568</v>
      </c>
      <c r="F1458" s="0" t="n">
        <v>1.155</v>
      </c>
      <c r="G1458" s="24" t="n">
        <v>0.0004058</v>
      </c>
      <c r="H1458" s="24" t="n">
        <v>0.0011913</v>
      </c>
      <c r="I1458" s="24" t="n">
        <v>0.000241</v>
      </c>
      <c r="J1458" s="24" t="n">
        <v>0.001838</v>
      </c>
      <c r="K1458" s="25" t="n">
        <v>0.66</v>
      </c>
    </row>
    <row r="1459" customFormat="false" ht="12.8" hidden="false" customHeight="false" outlineLevel="0" collapsed="false">
      <c r="A1459" s="0" t="s">
        <v>16</v>
      </c>
      <c r="B1459" s="0" t="n">
        <v>8584</v>
      </c>
      <c r="C1459" s="0" t="s">
        <v>46</v>
      </c>
      <c r="D1459" s="0" t="n">
        <v>656</v>
      </c>
      <c r="E1459" s="0" t="n">
        <v>568</v>
      </c>
      <c r="F1459" s="0" t="n">
        <v>1.155</v>
      </c>
      <c r="G1459" s="24" t="n">
        <v>4.31E-005</v>
      </c>
      <c r="H1459" s="24" t="n">
        <v>0.0002325</v>
      </c>
      <c r="I1459" s="24" t="n">
        <v>2.57E-005</v>
      </c>
      <c r="J1459" s="24" t="n">
        <v>0.0003012</v>
      </c>
      <c r="K1459" s="25" t="n">
        <v>0.66</v>
      </c>
    </row>
    <row r="1460" customFormat="false" ht="12.8" hidden="false" customHeight="false" outlineLevel="0" collapsed="false">
      <c r="A1460" s="0" t="s">
        <v>16</v>
      </c>
      <c r="B1460" s="0" t="n">
        <v>8600</v>
      </c>
      <c r="C1460" s="0" t="s">
        <v>46</v>
      </c>
      <c r="D1460" s="0" t="n">
        <v>656</v>
      </c>
      <c r="E1460" s="0" t="n">
        <v>568</v>
      </c>
      <c r="F1460" s="0" t="n">
        <v>1.155</v>
      </c>
      <c r="G1460" s="24" t="n">
        <v>3.48E-005</v>
      </c>
      <c r="H1460" s="24" t="n">
        <v>0.000202</v>
      </c>
      <c r="I1460" s="24" t="n">
        <v>2.07E-005</v>
      </c>
      <c r="J1460" s="24" t="n">
        <v>0.0002575</v>
      </c>
      <c r="K1460" s="25" t="n">
        <v>0.66</v>
      </c>
    </row>
    <row r="1461" customFormat="false" ht="12.8" hidden="false" customHeight="false" outlineLevel="0" collapsed="false">
      <c r="A1461" s="0" t="s">
        <v>17</v>
      </c>
      <c r="B1461" s="0" t="n">
        <v>4084</v>
      </c>
      <c r="C1461" s="0" t="s">
        <v>46</v>
      </c>
      <c r="D1461" s="0" t="n">
        <v>649</v>
      </c>
      <c r="E1461" s="0" t="n">
        <v>563</v>
      </c>
      <c r="F1461" s="0" t="n">
        <v>1.153</v>
      </c>
      <c r="G1461" s="24" t="n">
        <v>0.0006966</v>
      </c>
      <c r="H1461" s="24" t="n">
        <v>0.0019259</v>
      </c>
      <c r="I1461" s="24" t="n">
        <v>0.0004137</v>
      </c>
      <c r="J1461" s="24" t="n">
        <v>0.0030362</v>
      </c>
      <c r="K1461" s="25" t="n">
        <v>0.66</v>
      </c>
    </row>
    <row r="1462" customFormat="false" ht="12.8" hidden="false" customHeight="false" outlineLevel="0" collapsed="false">
      <c r="A1462" s="0" t="s">
        <v>17</v>
      </c>
      <c r="B1462" s="0" t="n">
        <v>5320</v>
      </c>
      <c r="C1462" s="0" t="s">
        <v>46</v>
      </c>
      <c r="D1462" s="0" t="n">
        <v>649</v>
      </c>
      <c r="E1462" s="0" t="n">
        <v>563</v>
      </c>
      <c r="F1462" s="0" t="n">
        <v>1.153</v>
      </c>
      <c r="G1462" s="24" t="n">
        <v>7.1E-005</v>
      </c>
      <c r="H1462" s="24" t="n">
        <v>0.0012491</v>
      </c>
      <c r="I1462" s="24" t="n">
        <v>4.21E-005</v>
      </c>
      <c r="J1462" s="24" t="n">
        <v>0.0013622</v>
      </c>
      <c r="K1462" s="25" t="n">
        <v>0.66</v>
      </c>
    </row>
    <row r="1463" customFormat="false" ht="12.8" hidden="false" customHeight="false" outlineLevel="0" collapsed="false">
      <c r="A1463" s="0" t="s">
        <v>17</v>
      </c>
      <c r="B1463" s="0" t="n">
        <v>8608</v>
      </c>
      <c r="C1463" s="0" t="s">
        <v>46</v>
      </c>
      <c r="D1463" s="0" t="n">
        <v>649</v>
      </c>
      <c r="E1463" s="0" t="n">
        <v>563</v>
      </c>
      <c r="F1463" s="0" t="n">
        <v>1.153</v>
      </c>
      <c r="G1463" s="24" t="n">
        <v>2.36E-005</v>
      </c>
      <c r="H1463" s="24" t="n">
        <v>0.0001318</v>
      </c>
      <c r="I1463" s="24" t="n">
        <v>1.4E-005</v>
      </c>
      <c r="J1463" s="24" t="n">
        <v>0.0001695</v>
      </c>
      <c r="K1463" s="25" t="n">
        <v>0.66</v>
      </c>
    </row>
    <row r="1464" customFormat="false" ht="12.8" hidden="false" customHeight="false" outlineLevel="0" collapsed="false">
      <c r="A1464" s="0" t="s">
        <v>17</v>
      </c>
      <c r="B1464" s="0" t="n">
        <v>9964</v>
      </c>
      <c r="C1464" s="0" t="s">
        <v>46</v>
      </c>
      <c r="D1464" s="0" t="n">
        <v>649</v>
      </c>
      <c r="E1464" s="0" t="n">
        <v>563</v>
      </c>
      <c r="F1464" s="0" t="n">
        <v>1.153</v>
      </c>
      <c r="G1464" s="24" t="n">
        <v>7.95E-005</v>
      </c>
      <c r="H1464" s="24" t="n">
        <v>0.000732</v>
      </c>
      <c r="I1464" s="24" t="n">
        <v>4.72E-005</v>
      </c>
      <c r="J1464" s="24" t="n">
        <v>0.0008588</v>
      </c>
      <c r="K1464" s="25" t="n">
        <v>0.66</v>
      </c>
    </row>
    <row r="1465" customFormat="false" ht="12.8" hidden="false" customHeight="false" outlineLevel="0" collapsed="false">
      <c r="A1465" s="0" t="s">
        <v>14</v>
      </c>
      <c r="B1465" s="0" t="n">
        <v>7476</v>
      </c>
      <c r="C1465" s="0" t="s">
        <v>46</v>
      </c>
      <c r="D1465" s="0" t="n">
        <v>611</v>
      </c>
      <c r="E1465" s="0" t="n">
        <v>526</v>
      </c>
      <c r="F1465" s="0" t="n">
        <v>1.162</v>
      </c>
      <c r="G1465" s="24" t="n">
        <v>0.0002028</v>
      </c>
      <c r="H1465" s="24" t="n">
        <v>0.0007444</v>
      </c>
      <c r="I1465" s="24" t="n">
        <v>0.0001219</v>
      </c>
      <c r="J1465" s="24" t="n">
        <v>0.0010691</v>
      </c>
      <c r="K1465" s="25" t="n">
        <v>0.659</v>
      </c>
    </row>
    <row r="1466" customFormat="false" ht="12.8" hidden="false" customHeight="false" outlineLevel="0" collapsed="false">
      <c r="A1466" s="0" t="s">
        <v>14</v>
      </c>
      <c r="B1466" s="0" t="n">
        <v>7480</v>
      </c>
      <c r="C1466" s="0" t="s">
        <v>46</v>
      </c>
      <c r="D1466" s="0" t="n">
        <v>611</v>
      </c>
      <c r="E1466" s="0" t="n">
        <v>526</v>
      </c>
      <c r="F1466" s="0" t="n">
        <v>1.162</v>
      </c>
      <c r="G1466" s="24" t="n">
        <v>0.0001974</v>
      </c>
      <c r="H1466" s="24" t="n">
        <v>0.0007389</v>
      </c>
      <c r="I1466" s="24" t="n">
        <v>0.0001186</v>
      </c>
      <c r="J1466" s="24" t="n">
        <v>0.0010549</v>
      </c>
      <c r="K1466" s="25" t="n">
        <v>0.659</v>
      </c>
    </row>
    <row r="1467" customFormat="false" ht="12.8" hidden="false" customHeight="false" outlineLevel="0" collapsed="false">
      <c r="A1467" s="0" t="s">
        <v>14</v>
      </c>
      <c r="B1467" s="0" t="n">
        <v>7484</v>
      </c>
      <c r="C1467" s="0" t="s">
        <v>46</v>
      </c>
      <c r="D1467" s="0" t="n">
        <v>611</v>
      </c>
      <c r="E1467" s="0" t="n">
        <v>526</v>
      </c>
      <c r="F1467" s="0" t="n">
        <v>1.162</v>
      </c>
      <c r="G1467" s="24" t="n">
        <v>0.000192</v>
      </c>
      <c r="H1467" s="24" t="n">
        <v>0.000735</v>
      </c>
      <c r="I1467" s="24" t="n">
        <v>0.0001156</v>
      </c>
      <c r="J1467" s="24" t="n">
        <v>0.0010425</v>
      </c>
      <c r="K1467" s="25" t="n">
        <v>0.659</v>
      </c>
    </row>
    <row r="1468" customFormat="false" ht="12.8" hidden="false" customHeight="false" outlineLevel="0" collapsed="false">
      <c r="A1468" s="0" t="s">
        <v>14</v>
      </c>
      <c r="B1468" s="0" t="n">
        <v>8456</v>
      </c>
      <c r="C1468" s="0" t="s">
        <v>46</v>
      </c>
      <c r="D1468" s="0" t="n">
        <v>611</v>
      </c>
      <c r="E1468" s="0" t="n">
        <v>526</v>
      </c>
      <c r="F1468" s="0" t="n">
        <v>1.162</v>
      </c>
      <c r="G1468" s="24" t="n">
        <v>0.000147</v>
      </c>
      <c r="H1468" s="24" t="n">
        <v>0.0003602</v>
      </c>
      <c r="I1468" s="24" t="n">
        <v>8.85E-005</v>
      </c>
      <c r="J1468" s="24" t="n">
        <v>0.0005956</v>
      </c>
      <c r="K1468" s="25" t="n">
        <v>0.659</v>
      </c>
    </row>
    <row r="1469" customFormat="false" ht="12.8" hidden="false" customHeight="false" outlineLevel="0" collapsed="false">
      <c r="A1469" s="0" t="s">
        <v>14</v>
      </c>
      <c r="B1469" s="0" t="n">
        <v>9860</v>
      </c>
      <c r="C1469" s="0" t="s">
        <v>46</v>
      </c>
      <c r="D1469" s="0" t="n">
        <v>611</v>
      </c>
      <c r="E1469" s="0" t="n">
        <v>526</v>
      </c>
      <c r="F1469" s="0" t="n">
        <v>1.162</v>
      </c>
      <c r="G1469" s="24" t="n">
        <v>0.0001141</v>
      </c>
      <c r="H1469" s="24" t="n">
        <v>0.0003046</v>
      </c>
      <c r="I1469" s="24" t="n">
        <v>6.85E-005</v>
      </c>
      <c r="J1469" s="24" t="n">
        <v>0.0004872</v>
      </c>
      <c r="K1469" s="25" t="n">
        <v>0.659</v>
      </c>
    </row>
    <row r="1470" customFormat="false" ht="12.8" hidden="false" customHeight="false" outlineLevel="0" collapsed="false">
      <c r="A1470" s="0" t="s">
        <v>14</v>
      </c>
      <c r="B1470" s="0" t="n">
        <v>9960</v>
      </c>
      <c r="C1470" s="0" t="s">
        <v>46</v>
      </c>
      <c r="D1470" s="0" t="n">
        <v>611</v>
      </c>
      <c r="E1470" s="0" t="n">
        <v>526</v>
      </c>
      <c r="F1470" s="0" t="n">
        <v>1.162</v>
      </c>
      <c r="G1470" s="24" t="n">
        <v>0.0001191</v>
      </c>
      <c r="H1470" s="24" t="n">
        <v>0.0003407</v>
      </c>
      <c r="I1470" s="24" t="n">
        <v>7.16E-005</v>
      </c>
      <c r="J1470" s="24" t="n">
        <v>0.0005314</v>
      </c>
      <c r="K1470" s="25" t="n">
        <v>0.659</v>
      </c>
    </row>
    <row r="1471" customFormat="false" ht="12.8" hidden="false" customHeight="false" outlineLevel="0" collapsed="false">
      <c r="A1471" s="0" t="s">
        <v>16</v>
      </c>
      <c r="B1471" s="0" t="n">
        <v>4716</v>
      </c>
      <c r="C1471" s="0" t="s">
        <v>46</v>
      </c>
      <c r="D1471" s="0" t="n">
        <v>656</v>
      </c>
      <c r="E1471" s="0" t="n">
        <v>568</v>
      </c>
      <c r="F1471" s="0" t="n">
        <v>1.155</v>
      </c>
      <c r="G1471" s="24" t="n">
        <v>0.0002108</v>
      </c>
      <c r="H1471" s="24" t="n">
        <v>0.0002283</v>
      </c>
      <c r="I1471" s="24" t="n">
        <v>0.0001259</v>
      </c>
      <c r="J1471" s="24" t="n">
        <v>0.000565</v>
      </c>
      <c r="K1471" s="25" t="n">
        <v>0.659</v>
      </c>
    </row>
    <row r="1472" customFormat="false" ht="12.8" hidden="false" customHeight="false" outlineLevel="0" collapsed="false">
      <c r="A1472" s="0" t="s">
        <v>16</v>
      </c>
      <c r="B1472" s="0" t="n">
        <v>4824</v>
      </c>
      <c r="C1472" s="0" t="s">
        <v>46</v>
      </c>
      <c r="D1472" s="0" t="n">
        <v>656</v>
      </c>
      <c r="E1472" s="0" t="n">
        <v>568</v>
      </c>
      <c r="F1472" s="0" t="n">
        <v>1.155</v>
      </c>
      <c r="G1472" s="24" t="n">
        <v>0.0002059</v>
      </c>
      <c r="H1472" s="24" t="n">
        <v>0.0002761</v>
      </c>
      <c r="I1472" s="24" t="n">
        <v>0.000123</v>
      </c>
      <c r="J1472" s="24" t="n">
        <v>0.000605</v>
      </c>
      <c r="K1472" s="25" t="n">
        <v>0.659</v>
      </c>
    </row>
    <row r="1473" customFormat="false" ht="12.8" hidden="false" customHeight="false" outlineLevel="0" collapsed="false">
      <c r="A1473" s="0" t="s">
        <v>16</v>
      </c>
      <c r="B1473" s="0" t="n">
        <v>5136</v>
      </c>
      <c r="C1473" s="0" t="s">
        <v>46</v>
      </c>
      <c r="D1473" s="0" t="n">
        <v>656</v>
      </c>
      <c r="E1473" s="0" t="n">
        <v>568</v>
      </c>
      <c r="F1473" s="0" t="n">
        <v>1.155</v>
      </c>
      <c r="G1473" s="24" t="n">
        <v>0.0003508</v>
      </c>
      <c r="H1473" s="24" t="n">
        <v>0.001008</v>
      </c>
      <c r="I1473" s="24" t="n">
        <v>0.0002094</v>
      </c>
      <c r="J1473" s="24" t="n">
        <v>0.0015682</v>
      </c>
      <c r="K1473" s="25" t="n">
        <v>0.659</v>
      </c>
    </row>
    <row r="1474" customFormat="false" ht="12.8" hidden="false" customHeight="false" outlineLevel="0" collapsed="false">
      <c r="A1474" s="0" t="s">
        <v>16</v>
      </c>
      <c r="B1474" s="0" t="n">
        <v>5140</v>
      </c>
      <c r="C1474" s="0" t="s">
        <v>46</v>
      </c>
      <c r="D1474" s="0" t="n">
        <v>656</v>
      </c>
      <c r="E1474" s="0" t="n">
        <v>568</v>
      </c>
      <c r="F1474" s="0" t="n">
        <v>1.155</v>
      </c>
      <c r="G1474" s="24" t="n">
        <v>0.0003619</v>
      </c>
      <c r="H1474" s="24" t="n">
        <v>0.0010423</v>
      </c>
      <c r="I1474" s="24" t="n">
        <v>0.0002161</v>
      </c>
      <c r="J1474" s="24" t="n">
        <v>0.0016203</v>
      </c>
      <c r="K1474" s="25" t="n">
        <v>0.659</v>
      </c>
    </row>
    <row r="1475" customFormat="false" ht="12.8" hidden="false" customHeight="false" outlineLevel="0" collapsed="false">
      <c r="A1475" s="0" t="s">
        <v>16</v>
      </c>
      <c r="B1475" s="0" t="n">
        <v>5144</v>
      </c>
      <c r="C1475" s="0" t="s">
        <v>46</v>
      </c>
      <c r="D1475" s="0" t="n">
        <v>656</v>
      </c>
      <c r="E1475" s="0" t="n">
        <v>568</v>
      </c>
      <c r="F1475" s="0" t="n">
        <v>1.155</v>
      </c>
      <c r="G1475" s="24" t="n">
        <v>0.0003727</v>
      </c>
      <c r="H1475" s="24" t="n">
        <v>0.0010756</v>
      </c>
      <c r="I1475" s="24" t="n">
        <v>0.0002227</v>
      </c>
      <c r="J1475" s="24" t="n">
        <v>0.001671</v>
      </c>
      <c r="K1475" s="25" t="n">
        <v>0.659</v>
      </c>
    </row>
    <row r="1476" customFormat="false" ht="12.8" hidden="false" customHeight="false" outlineLevel="0" collapsed="false">
      <c r="A1476" s="0" t="s">
        <v>16</v>
      </c>
      <c r="B1476" s="0" t="n">
        <v>5148</v>
      </c>
      <c r="C1476" s="0" t="s">
        <v>46</v>
      </c>
      <c r="D1476" s="0" t="n">
        <v>656</v>
      </c>
      <c r="E1476" s="0" t="n">
        <v>568</v>
      </c>
      <c r="F1476" s="0" t="n">
        <v>1.155</v>
      </c>
      <c r="G1476" s="24" t="n">
        <v>0.0003833</v>
      </c>
      <c r="H1476" s="24" t="n">
        <v>0.001107</v>
      </c>
      <c r="I1476" s="24" t="n">
        <v>0.000229</v>
      </c>
      <c r="J1476" s="24" t="n">
        <v>0.0017193</v>
      </c>
      <c r="K1476" s="25" t="n">
        <v>0.659</v>
      </c>
    </row>
    <row r="1477" customFormat="false" ht="12.8" hidden="false" customHeight="false" outlineLevel="0" collapsed="false">
      <c r="A1477" s="0" t="s">
        <v>16</v>
      </c>
      <c r="B1477" s="0" t="n">
        <v>5152</v>
      </c>
      <c r="C1477" s="0" t="s">
        <v>46</v>
      </c>
      <c r="D1477" s="0" t="n">
        <v>656</v>
      </c>
      <c r="E1477" s="0" t="n">
        <v>568</v>
      </c>
      <c r="F1477" s="0" t="n">
        <v>1.155</v>
      </c>
      <c r="G1477" s="24" t="n">
        <v>0.0003934</v>
      </c>
      <c r="H1477" s="24" t="n">
        <v>0.0011362</v>
      </c>
      <c r="I1477" s="24" t="n">
        <v>0.0002349</v>
      </c>
      <c r="J1477" s="24" t="n">
        <v>0.0017644</v>
      </c>
      <c r="K1477" s="25" t="n">
        <v>0.659</v>
      </c>
    </row>
    <row r="1478" customFormat="false" ht="12.8" hidden="false" customHeight="false" outlineLevel="0" collapsed="false">
      <c r="A1478" s="0" t="s">
        <v>16</v>
      </c>
      <c r="B1478" s="0" t="n">
        <v>5156</v>
      </c>
      <c r="C1478" s="0" t="s">
        <v>46</v>
      </c>
      <c r="D1478" s="0" t="n">
        <v>656</v>
      </c>
      <c r="E1478" s="0" t="n">
        <v>568</v>
      </c>
      <c r="F1478" s="0" t="n">
        <v>1.155</v>
      </c>
      <c r="G1478" s="24" t="n">
        <v>0.0004027</v>
      </c>
      <c r="H1478" s="24" t="n">
        <v>0.0011631</v>
      </c>
      <c r="I1478" s="24" t="n">
        <v>0.0002404</v>
      </c>
      <c r="J1478" s="24" t="n">
        <v>0.0018062</v>
      </c>
      <c r="K1478" s="25" t="n">
        <v>0.659</v>
      </c>
    </row>
    <row r="1479" customFormat="false" ht="12.8" hidden="false" customHeight="false" outlineLevel="0" collapsed="false">
      <c r="A1479" s="0" t="s">
        <v>16</v>
      </c>
      <c r="B1479" s="0" t="n">
        <v>5160</v>
      </c>
      <c r="C1479" s="0" t="s">
        <v>46</v>
      </c>
      <c r="D1479" s="0" t="n">
        <v>656</v>
      </c>
      <c r="E1479" s="0" t="n">
        <v>568</v>
      </c>
      <c r="F1479" s="0" t="n">
        <v>1.155</v>
      </c>
      <c r="G1479" s="24" t="n">
        <v>0.0004109</v>
      </c>
      <c r="H1479" s="24" t="n">
        <v>0.0011875</v>
      </c>
      <c r="I1479" s="24" t="n">
        <v>0.0002454</v>
      </c>
      <c r="J1479" s="24" t="n">
        <v>0.0018438</v>
      </c>
      <c r="K1479" s="25" t="n">
        <v>0.659</v>
      </c>
    </row>
    <row r="1480" customFormat="false" ht="12.8" hidden="false" customHeight="false" outlineLevel="0" collapsed="false">
      <c r="A1480" s="0" t="s">
        <v>16</v>
      </c>
      <c r="B1480" s="0" t="n">
        <v>5164</v>
      </c>
      <c r="C1480" s="0" t="s">
        <v>46</v>
      </c>
      <c r="D1480" s="0" t="n">
        <v>656</v>
      </c>
      <c r="E1480" s="0" t="n">
        <v>568</v>
      </c>
      <c r="F1480" s="0" t="n">
        <v>1.155</v>
      </c>
      <c r="G1480" s="24" t="n">
        <v>0.0004177</v>
      </c>
      <c r="H1480" s="24" t="n">
        <v>0.0012086</v>
      </c>
      <c r="I1480" s="24" t="n">
        <v>0.0002497</v>
      </c>
      <c r="J1480" s="24" t="n">
        <v>0.0018761</v>
      </c>
      <c r="K1480" s="25" t="n">
        <v>0.659</v>
      </c>
    </row>
    <row r="1481" customFormat="false" ht="12.8" hidden="false" customHeight="false" outlineLevel="0" collapsed="false">
      <c r="A1481" s="0" t="s">
        <v>16</v>
      </c>
      <c r="B1481" s="0" t="n">
        <v>5168</v>
      </c>
      <c r="C1481" s="0" t="s">
        <v>46</v>
      </c>
      <c r="D1481" s="0" t="n">
        <v>656</v>
      </c>
      <c r="E1481" s="0" t="n">
        <v>568</v>
      </c>
      <c r="F1481" s="0" t="n">
        <v>1.155</v>
      </c>
      <c r="G1481" s="24" t="n">
        <v>0.000423</v>
      </c>
      <c r="H1481" s="24" t="n">
        <v>0.0012255</v>
      </c>
      <c r="I1481" s="24" t="n">
        <v>0.0002532</v>
      </c>
      <c r="J1481" s="24" t="n">
        <v>0.0019016</v>
      </c>
      <c r="K1481" s="25" t="n">
        <v>0.659</v>
      </c>
    </row>
    <row r="1482" customFormat="false" ht="12.8" hidden="false" customHeight="false" outlineLevel="0" collapsed="false">
      <c r="A1482" s="0" t="s">
        <v>16</v>
      </c>
      <c r="B1482" s="0" t="n">
        <v>5180</v>
      </c>
      <c r="C1482" s="0" t="s">
        <v>46</v>
      </c>
      <c r="D1482" s="0" t="n">
        <v>656</v>
      </c>
      <c r="E1482" s="0" t="n">
        <v>568</v>
      </c>
      <c r="F1482" s="0" t="n">
        <v>1.155</v>
      </c>
      <c r="G1482" s="24" t="n">
        <v>0.0004281</v>
      </c>
      <c r="H1482" s="24" t="n">
        <v>0.0012451</v>
      </c>
      <c r="I1482" s="24" t="n">
        <v>0.0002564</v>
      </c>
      <c r="J1482" s="24" t="n">
        <v>0.0019297</v>
      </c>
      <c r="K1482" s="25" t="n">
        <v>0.659</v>
      </c>
    </row>
    <row r="1483" customFormat="false" ht="12.8" hidden="false" customHeight="false" outlineLevel="0" collapsed="false">
      <c r="A1483" s="0" t="s">
        <v>16</v>
      </c>
      <c r="B1483" s="0" t="n">
        <v>5184</v>
      </c>
      <c r="C1483" s="0" t="s">
        <v>46</v>
      </c>
      <c r="D1483" s="0" t="n">
        <v>656</v>
      </c>
      <c r="E1483" s="0" t="n">
        <v>568</v>
      </c>
      <c r="F1483" s="0" t="n">
        <v>1.155</v>
      </c>
      <c r="G1483" s="24" t="n">
        <v>0.0004259</v>
      </c>
      <c r="H1483" s="24" t="n">
        <v>0.0012406</v>
      </c>
      <c r="I1483" s="24" t="n">
        <v>0.0002548</v>
      </c>
      <c r="J1483" s="24" t="n">
        <v>0.0019212</v>
      </c>
      <c r="K1483" s="25" t="n">
        <v>0.659</v>
      </c>
    </row>
    <row r="1484" customFormat="false" ht="12.8" hidden="false" customHeight="false" outlineLevel="0" collapsed="false">
      <c r="A1484" s="0" t="s">
        <v>16</v>
      </c>
      <c r="B1484" s="0" t="n">
        <v>5188</v>
      </c>
      <c r="C1484" s="0" t="s">
        <v>46</v>
      </c>
      <c r="D1484" s="0" t="n">
        <v>656</v>
      </c>
      <c r="E1484" s="0" t="n">
        <v>568</v>
      </c>
      <c r="F1484" s="0" t="n">
        <v>1.155</v>
      </c>
      <c r="G1484" s="24" t="n">
        <v>0.0004214</v>
      </c>
      <c r="H1484" s="24" t="n">
        <v>0.0012302</v>
      </c>
      <c r="I1484" s="24" t="n">
        <v>0.0002517</v>
      </c>
      <c r="J1484" s="24" t="n">
        <v>0.0019032</v>
      </c>
      <c r="K1484" s="25" t="n">
        <v>0.659</v>
      </c>
    </row>
    <row r="1485" customFormat="false" ht="12.8" hidden="false" customHeight="false" outlineLevel="0" collapsed="false">
      <c r="A1485" s="0" t="s">
        <v>16</v>
      </c>
      <c r="B1485" s="0" t="n">
        <v>6148</v>
      </c>
      <c r="C1485" s="0" t="s">
        <v>46</v>
      </c>
      <c r="D1485" s="0" t="n">
        <v>656</v>
      </c>
      <c r="E1485" s="0" t="n">
        <v>568</v>
      </c>
      <c r="F1485" s="0" t="n">
        <v>1.155</v>
      </c>
      <c r="G1485" s="24" t="n">
        <v>0.000195</v>
      </c>
      <c r="H1485" s="24" t="n">
        <v>0.0007567</v>
      </c>
      <c r="I1485" s="24" t="n">
        <v>0.0001163</v>
      </c>
      <c r="J1485" s="24" t="n">
        <v>0.0010681</v>
      </c>
      <c r="K1485" s="25" t="n">
        <v>0.659</v>
      </c>
    </row>
    <row r="1486" customFormat="false" ht="12.8" hidden="false" customHeight="false" outlineLevel="0" collapsed="false">
      <c r="A1486" s="0" t="s">
        <v>16</v>
      </c>
      <c r="B1486" s="0" t="n">
        <v>8576</v>
      </c>
      <c r="C1486" s="0" t="s">
        <v>46</v>
      </c>
      <c r="D1486" s="0" t="n">
        <v>656</v>
      </c>
      <c r="E1486" s="0" t="n">
        <v>568</v>
      </c>
      <c r="F1486" s="0" t="n">
        <v>1.155</v>
      </c>
      <c r="G1486" s="24" t="n">
        <v>4.85E-005</v>
      </c>
      <c r="H1486" s="24" t="n">
        <v>0.0002454</v>
      </c>
      <c r="I1486" s="24" t="n">
        <v>2.89E-005</v>
      </c>
      <c r="J1486" s="24" t="n">
        <v>0.0003227</v>
      </c>
      <c r="K1486" s="25" t="n">
        <v>0.659</v>
      </c>
    </row>
    <row r="1487" customFormat="false" ht="12.8" hidden="false" customHeight="false" outlineLevel="0" collapsed="false">
      <c r="A1487" s="0" t="s">
        <v>16</v>
      </c>
      <c r="B1487" s="0" t="n">
        <v>8580</v>
      </c>
      <c r="C1487" s="0" t="s">
        <v>46</v>
      </c>
      <c r="D1487" s="0" t="n">
        <v>656</v>
      </c>
      <c r="E1487" s="0" t="n">
        <v>568</v>
      </c>
      <c r="F1487" s="0" t="n">
        <v>1.155</v>
      </c>
      <c r="G1487" s="24" t="n">
        <v>4.56E-005</v>
      </c>
      <c r="H1487" s="24" t="n">
        <v>0.0002395</v>
      </c>
      <c r="I1487" s="24" t="n">
        <v>2.73E-005</v>
      </c>
      <c r="J1487" s="24" t="n">
        <v>0.0003124</v>
      </c>
      <c r="K1487" s="25" t="n">
        <v>0.659</v>
      </c>
    </row>
    <row r="1488" customFormat="false" ht="12.8" hidden="false" customHeight="false" outlineLevel="0" collapsed="false">
      <c r="A1488" s="0" t="s">
        <v>16</v>
      </c>
      <c r="B1488" s="0" t="n">
        <v>8604</v>
      </c>
      <c r="C1488" s="0" t="s">
        <v>46</v>
      </c>
      <c r="D1488" s="0" t="n">
        <v>656</v>
      </c>
      <c r="E1488" s="0" t="n">
        <v>568</v>
      </c>
      <c r="F1488" s="0" t="n">
        <v>1.155</v>
      </c>
      <c r="G1488" s="24" t="n">
        <v>3.26E-005</v>
      </c>
      <c r="H1488" s="24" t="n">
        <v>0.0001943</v>
      </c>
      <c r="I1488" s="24" t="n">
        <v>1.95E-005</v>
      </c>
      <c r="J1488" s="24" t="n">
        <v>0.0002464</v>
      </c>
      <c r="K1488" s="25" t="n">
        <v>0.659</v>
      </c>
    </row>
    <row r="1489" customFormat="false" ht="12.8" hidden="false" customHeight="false" outlineLevel="0" collapsed="false">
      <c r="A1489" s="0" t="s">
        <v>17</v>
      </c>
      <c r="B1489" s="0" t="n">
        <v>4088</v>
      </c>
      <c r="C1489" s="0" t="s">
        <v>46</v>
      </c>
      <c r="D1489" s="0" t="n">
        <v>649</v>
      </c>
      <c r="E1489" s="0" t="n">
        <v>563</v>
      </c>
      <c r="F1489" s="0" t="n">
        <v>1.153</v>
      </c>
      <c r="G1489" s="24" t="n">
        <v>0.0006697</v>
      </c>
      <c r="H1489" s="24" t="n">
        <v>0.0018513</v>
      </c>
      <c r="I1489" s="24" t="n">
        <v>0.0004002</v>
      </c>
      <c r="J1489" s="24" t="n">
        <v>0.0029212</v>
      </c>
      <c r="K1489" s="25" t="n">
        <v>0.659</v>
      </c>
    </row>
    <row r="1490" customFormat="false" ht="12.8" hidden="false" customHeight="false" outlineLevel="0" collapsed="false">
      <c r="A1490" s="0" t="s">
        <v>17</v>
      </c>
      <c r="B1490" s="0" t="n">
        <v>5324</v>
      </c>
      <c r="C1490" s="0" t="s">
        <v>46</v>
      </c>
      <c r="D1490" s="0" t="n">
        <v>649</v>
      </c>
      <c r="E1490" s="0" t="n">
        <v>563</v>
      </c>
      <c r="F1490" s="0" t="n">
        <v>1.153</v>
      </c>
      <c r="G1490" s="24" t="n">
        <v>7.85E-005</v>
      </c>
      <c r="H1490" s="24" t="n">
        <v>0.0014385</v>
      </c>
      <c r="I1490" s="24" t="n">
        <v>4.68E-005</v>
      </c>
      <c r="J1490" s="24" t="n">
        <v>0.0015638</v>
      </c>
      <c r="K1490" s="25" t="n">
        <v>0.659</v>
      </c>
    </row>
    <row r="1491" customFormat="false" ht="12.8" hidden="false" customHeight="false" outlineLevel="0" collapsed="false">
      <c r="A1491" s="0" t="s">
        <v>17</v>
      </c>
      <c r="B1491" s="0" t="n">
        <v>8600</v>
      </c>
      <c r="C1491" s="0" t="s">
        <v>46</v>
      </c>
      <c r="D1491" s="0" t="n">
        <v>649</v>
      </c>
      <c r="E1491" s="0" t="n">
        <v>563</v>
      </c>
      <c r="F1491" s="0" t="n">
        <v>1.153</v>
      </c>
      <c r="G1491" s="24" t="n">
        <v>2.62E-005</v>
      </c>
      <c r="H1491" s="24" t="n">
        <v>0.0001372</v>
      </c>
      <c r="I1491" s="24" t="n">
        <v>1.56E-005</v>
      </c>
      <c r="J1491" s="24" t="n">
        <v>0.0001791</v>
      </c>
      <c r="K1491" s="25" t="n">
        <v>0.659</v>
      </c>
    </row>
    <row r="1492" customFormat="false" ht="12.8" hidden="false" customHeight="false" outlineLevel="0" collapsed="false">
      <c r="A1492" s="0" t="s">
        <v>17</v>
      </c>
      <c r="B1492" s="0" t="n">
        <v>9900</v>
      </c>
      <c r="C1492" s="0" t="s">
        <v>46</v>
      </c>
      <c r="D1492" s="0" t="n">
        <v>649</v>
      </c>
      <c r="E1492" s="0" t="n">
        <v>563</v>
      </c>
      <c r="F1492" s="0" t="n">
        <v>1.153</v>
      </c>
      <c r="G1492" s="24" t="n">
        <v>7.71E-005</v>
      </c>
      <c r="H1492" s="24" t="n">
        <v>0.000728</v>
      </c>
      <c r="I1492" s="24" t="n">
        <v>4.6E-005</v>
      </c>
      <c r="J1492" s="24" t="n">
        <v>0.0008511</v>
      </c>
      <c r="K1492" s="25" t="n">
        <v>0.659</v>
      </c>
    </row>
    <row r="1493" customFormat="false" ht="12.8" hidden="false" customHeight="false" outlineLevel="0" collapsed="false">
      <c r="A1493" s="0" t="s">
        <v>17</v>
      </c>
      <c r="B1493" s="0" t="n">
        <v>9980</v>
      </c>
      <c r="C1493" s="0" t="s">
        <v>46</v>
      </c>
      <c r="D1493" s="0" t="n">
        <v>649</v>
      </c>
      <c r="E1493" s="0" t="n">
        <v>563</v>
      </c>
      <c r="F1493" s="0" t="n">
        <v>1.153</v>
      </c>
      <c r="G1493" s="24" t="n">
        <v>8.26E-005</v>
      </c>
      <c r="H1493" s="24" t="n">
        <v>0.0007753</v>
      </c>
      <c r="I1493" s="24" t="n">
        <v>4.94E-005</v>
      </c>
      <c r="J1493" s="24" t="n">
        <v>0.0009073</v>
      </c>
      <c r="K1493" s="25" t="n">
        <v>0.659</v>
      </c>
    </row>
    <row r="1494" customFormat="false" ht="12.8" hidden="false" customHeight="false" outlineLevel="0" collapsed="false">
      <c r="A1494" s="0" t="s">
        <v>14</v>
      </c>
      <c r="B1494" s="0" t="n">
        <v>7944</v>
      </c>
      <c r="C1494" s="0" t="s">
        <v>46</v>
      </c>
      <c r="D1494" s="0" t="n">
        <v>611</v>
      </c>
      <c r="E1494" s="0" t="n">
        <v>526</v>
      </c>
      <c r="F1494" s="0" t="n">
        <v>1.162</v>
      </c>
      <c r="G1494" s="24" t="n">
        <v>7.2E-005</v>
      </c>
      <c r="H1494" s="24" t="n">
        <v>0.0001546</v>
      </c>
      <c r="I1494" s="24" t="n">
        <v>4.34E-005</v>
      </c>
      <c r="J1494" s="24" t="n">
        <v>0.00027</v>
      </c>
      <c r="K1494" s="25" t="n">
        <v>0.658</v>
      </c>
    </row>
    <row r="1495" customFormat="false" ht="12.8" hidden="false" customHeight="false" outlineLevel="0" collapsed="false">
      <c r="A1495" s="0" t="s">
        <v>14</v>
      </c>
      <c r="B1495" s="0" t="n">
        <v>8460</v>
      </c>
      <c r="C1495" s="0" t="s">
        <v>46</v>
      </c>
      <c r="D1495" s="0" t="n">
        <v>611</v>
      </c>
      <c r="E1495" s="0" t="n">
        <v>526</v>
      </c>
      <c r="F1495" s="0" t="n">
        <v>1.162</v>
      </c>
      <c r="G1495" s="24" t="n">
        <v>0.0001432</v>
      </c>
      <c r="H1495" s="24" t="n">
        <v>0.0003467</v>
      </c>
      <c r="I1495" s="24" t="n">
        <v>8.63E-005</v>
      </c>
      <c r="J1495" s="24" t="n">
        <v>0.0005763</v>
      </c>
      <c r="K1495" s="25" t="n">
        <v>0.658</v>
      </c>
    </row>
    <row r="1496" customFormat="false" ht="12.8" hidden="false" customHeight="false" outlineLevel="0" collapsed="false">
      <c r="A1496" s="0" t="s">
        <v>14</v>
      </c>
      <c r="B1496" s="0" t="n">
        <v>8464</v>
      </c>
      <c r="C1496" s="0" t="s">
        <v>46</v>
      </c>
      <c r="D1496" s="0" t="n">
        <v>611</v>
      </c>
      <c r="E1496" s="0" t="n">
        <v>526</v>
      </c>
      <c r="F1496" s="0" t="n">
        <v>1.162</v>
      </c>
      <c r="G1496" s="24" t="n">
        <v>0.0001398</v>
      </c>
      <c r="H1496" s="24" t="n">
        <v>0.0003347</v>
      </c>
      <c r="I1496" s="24" t="n">
        <v>8.43E-005</v>
      </c>
      <c r="J1496" s="24" t="n">
        <v>0.0005588</v>
      </c>
      <c r="K1496" s="25" t="n">
        <v>0.658</v>
      </c>
    </row>
    <row r="1497" customFormat="false" ht="12.8" hidden="false" customHeight="false" outlineLevel="0" collapsed="false">
      <c r="A1497" s="0" t="s">
        <v>14</v>
      </c>
      <c r="B1497" s="0" t="n">
        <v>8468</v>
      </c>
      <c r="C1497" s="0" t="s">
        <v>46</v>
      </c>
      <c r="D1497" s="0" t="n">
        <v>611</v>
      </c>
      <c r="E1497" s="0" t="n">
        <v>526</v>
      </c>
      <c r="F1497" s="0" t="n">
        <v>1.162</v>
      </c>
      <c r="G1497" s="24" t="n">
        <v>0.0001365</v>
      </c>
      <c r="H1497" s="24" t="n">
        <v>0.0003235</v>
      </c>
      <c r="I1497" s="24" t="n">
        <v>8.25E-005</v>
      </c>
      <c r="J1497" s="24" t="n">
        <v>0.0005425</v>
      </c>
      <c r="K1497" s="25" t="n">
        <v>0.658</v>
      </c>
    </row>
    <row r="1498" customFormat="false" ht="12.8" hidden="false" customHeight="false" outlineLevel="0" collapsed="false">
      <c r="A1498" s="0" t="s">
        <v>14</v>
      </c>
      <c r="B1498" s="0" t="n">
        <v>8472</v>
      </c>
      <c r="C1498" s="0" t="s">
        <v>46</v>
      </c>
      <c r="D1498" s="0" t="n">
        <v>611</v>
      </c>
      <c r="E1498" s="0" t="n">
        <v>526</v>
      </c>
      <c r="F1498" s="0" t="n">
        <v>1.162</v>
      </c>
      <c r="G1498" s="24" t="n">
        <v>0.0001333</v>
      </c>
      <c r="H1498" s="24" t="n">
        <v>0.000312</v>
      </c>
      <c r="I1498" s="24" t="n">
        <v>8.07E-005</v>
      </c>
      <c r="J1498" s="24" t="n">
        <v>0.000526</v>
      </c>
      <c r="K1498" s="25" t="n">
        <v>0.658</v>
      </c>
    </row>
    <row r="1499" customFormat="false" ht="12.8" hidden="false" customHeight="false" outlineLevel="0" collapsed="false">
      <c r="A1499" s="0" t="s">
        <v>14</v>
      </c>
      <c r="B1499" s="0" t="n">
        <v>8476</v>
      </c>
      <c r="C1499" s="0" t="s">
        <v>46</v>
      </c>
      <c r="D1499" s="0" t="n">
        <v>611</v>
      </c>
      <c r="E1499" s="0" t="n">
        <v>526</v>
      </c>
      <c r="F1499" s="0" t="n">
        <v>1.162</v>
      </c>
      <c r="G1499" s="24" t="n">
        <v>0.0001302</v>
      </c>
      <c r="H1499" s="24" t="n">
        <v>0.0002991</v>
      </c>
      <c r="I1499" s="24" t="n">
        <v>7.88E-005</v>
      </c>
      <c r="J1499" s="24" t="n">
        <v>0.0005081</v>
      </c>
      <c r="K1499" s="25" t="n">
        <v>0.658</v>
      </c>
    </row>
    <row r="1500" customFormat="false" ht="12.8" hidden="false" customHeight="false" outlineLevel="0" collapsed="false">
      <c r="A1500" s="0" t="s">
        <v>14</v>
      </c>
      <c r="B1500" s="0" t="n">
        <v>9856</v>
      </c>
      <c r="C1500" s="0" t="s">
        <v>46</v>
      </c>
      <c r="D1500" s="0" t="n">
        <v>611</v>
      </c>
      <c r="E1500" s="0" t="n">
        <v>526</v>
      </c>
      <c r="F1500" s="0" t="n">
        <v>1.162</v>
      </c>
      <c r="G1500" s="24" t="n">
        <v>0.0001138</v>
      </c>
      <c r="H1500" s="24" t="n">
        <v>0.0003051</v>
      </c>
      <c r="I1500" s="24" t="n">
        <v>6.87E-005</v>
      </c>
      <c r="J1500" s="24" t="n">
        <v>0.0004876</v>
      </c>
      <c r="K1500" s="25" t="n">
        <v>0.658</v>
      </c>
    </row>
    <row r="1501" customFormat="false" ht="12.8" hidden="false" customHeight="false" outlineLevel="0" collapsed="false">
      <c r="A1501" s="0" t="s">
        <v>16</v>
      </c>
      <c r="B1501" s="0" t="n">
        <v>4092</v>
      </c>
      <c r="C1501" s="0" t="s">
        <v>46</v>
      </c>
      <c r="D1501" s="0" t="n">
        <v>656</v>
      </c>
      <c r="E1501" s="0" t="n">
        <v>568</v>
      </c>
      <c r="F1501" s="0" t="n">
        <v>1.155</v>
      </c>
      <c r="G1501" s="24" t="n">
        <v>0.0007875</v>
      </c>
      <c r="H1501" s="24" t="n">
        <v>0.0008133</v>
      </c>
      <c r="I1501" s="24" t="n">
        <v>0.0004719</v>
      </c>
      <c r="J1501" s="24" t="n">
        <v>0.0020727</v>
      </c>
      <c r="K1501" s="25" t="n">
        <v>0.658</v>
      </c>
    </row>
    <row r="1502" customFormat="false" ht="12.8" hidden="false" customHeight="false" outlineLevel="0" collapsed="false">
      <c r="A1502" s="0" t="s">
        <v>16</v>
      </c>
      <c r="B1502" s="0" t="n">
        <v>4712</v>
      </c>
      <c r="C1502" s="0" t="s">
        <v>46</v>
      </c>
      <c r="D1502" s="0" t="n">
        <v>656</v>
      </c>
      <c r="E1502" s="0" t="n">
        <v>568</v>
      </c>
      <c r="F1502" s="0" t="n">
        <v>1.155</v>
      </c>
      <c r="G1502" s="24" t="n">
        <v>0.000207</v>
      </c>
      <c r="H1502" s="24" t="n">
        <v>0.0002204</v>
      </c>
      <c r="I1502" s="24" t="n">
        <v>0.0001245</v>
      </c>
      <c r="J1502" s="24" t="n">
        <v>0.0005518</v>
      </c>
      <c r="K1502" s="25" t="n">
        <v>0.658</v>
      </c>
    </row>
    <row r="1503" customFormat="false" ht="12.8" hidden="false" customHeight="false" outlineLevel="0" collapsed="false">
      <c r="A1503" s="0" t="s">
        <v>16</v>
      </c>
      <c r="B1503" s="0" t="n">
        <v>5172</v>
      </c>
      <c r="C1503" s="0" t="s">
        <v>46</v>
      </c>
      <c r="D1503" s="0" t="n">
        <v>656</v>
      </c>
      <c r="E1503" s="0" t="n">
        <v>568</v>
      </c>
      <c r="F1503" s="0" t="n">
        <v>1.155</v>
      </c>
      <c r="G1503" s="24" t="n">
        <v>0.0004265</v>
      </c>
      <c r="H1503" s="24" t="n">
        <v>0.0012374</v>
      </c>
      <c r="I1503" s="24" t="n">
        <v>0.0002556</v>
      </c>
      <c r="J1503" s="24" t="n">
        <v>0.0019195</v>
      </c>
      <c r="K1503" s="25" t="n">
        <v>0.658</v>
      </c>
    </row>
    <row r="1504" customFormat="false" ht="12.8" hidden="false" customHeight="false" outlineLevel="0" collapsed="false">
      <c r="A1504" s="0" t="s">
        <v>16</v>
      </c>
      <c r="B1504" s="0" t="n">
        <v>5176</v>
      </c>
      <c r="C1504" s="0" t="s">
        <v>46</v>
      </c>
      <c r="D1504" s="0" t="n">
        <v>656</v>
      </c>
      <c r="E1504" s="0" t="n">
        <v>568</v>
      </c>
      <c r="F1504" s="0" t="n">
        <v>1.155</v>
      </c>
      <c r="G1504" s="24" t="n">
        <v>0.0004282</v>
      </c>
      <c r="H1504" s="24" t="n">
        <v>0.001244</v>
      </c>
      <c r="I1504" s="24" t="n">
        <v>0.0002567</v>
      </c>
      <c r="J1504" s="24" t="n">
        <v>0.001929</v>
      </c>
      <c r="K1504" s="25" t="n">
        <v>0.658</v>
      </c>
    </row>
    <row r="1505" customFormat="false" ht="12.8" hidden="false" customHeight="false" outlineLevel="0" collapsed="false">
      <c r="A1505" s="0" t="s">
        <v>16</v>
      </c>
      <c r="B1505" s="0" t="n">
        <v>6152</v>
      </c>
      <c r="C1505" s="0" t="s">
        <v>46</v>
      </c>
      <c r="D1505" s="0" t="n">
        <v>656</v>
      </c>
      <c r="E1505" s="0" t="n">
        <v>568</v>
      </c>
      <c r="F1505" s="0" t="n">
        <v>1.155</v>
      </c>
      <c r="G1505" s="24" t="n">
        <v>0.0001923</v>
      </c>
      <c r="H1505" s="24" t="n">
        <v>0.0007322</v>
      </c>
      <c r="I1505" s="24" t="n">
        <v>0.0001153</v>
      </c>
      <c r="J1505" s="24" t="n">
        <v>0.0010398</v>
      </c>
      <c r="K1505" s="25" t="n">
        <v>0.658</v>
      </c>
    </row>
    <row r="1506" customFormat="false" ht="12.8" hidden="false" customHeight="false" outlineLevel="0" collapsed="false">
      <c r="A1506" s="0" t="s">
        <v>16</v>
      </c>
      <c r="B1506" s="0" t="n">
        <v>6156</v>
      </c>
      <c r="C1506" s="0" t="s">
        <v>46</v>
      </c>
      <c r="D1506" s="0" t="n">
        <v>656</v>
      </c>
      <c r="E1506" s="0" t="n">
        <v>568</v>
      </c>
      <c r="F1506" s="0" t="n">
        <v>1.155</v>
      </c>
      <c r="G1506" s="24" t="n">
        <v>0.0001897</v>
      </c>
      <c r="H1506" s="24" t="n">
        <v>0.0007079</v>
      </c>
      <c r="I1506" s="24" t="n">
        <v>0.0001141</v>
      </c>
      <c r="J1506" s="24" t="n">
        <v>0.0010117</v>
      </c>
      <c r="K1506" s="25" t="n">
        <v>0.658</v>
      </c>
    </row>
    <row r="1507" customFormat="false" ht="12.8" hidden="false" customHeight="false" outlineLevel="0" collapsed="false">
      <c r="A1507" s="0" t="s">
        <v>17</v>
      </c>
      <c r="B1507" s="0" t="n">
        <v>5328</v>
      </c>
      <c r="C1507" s="0" t="s">
        <v>46</v>
      </c>
      <c r="D1507" s="0" t="n">
        <v>649</v>
      </c>
      <c r="E1507" s="0" t="n">
        <v>563</v>
      </c>
      <c r="F1507" s="0" t="n">
        <v>1.153</v>
      </c>
      <c r="G1507" s="24" t="n">
        <v>8.57E-005</v>
      </c>
      <c r="H1507" s="24" t="n">
        <v>0.0016264</v>
      </c>
      <c r="I1507" s="24" t="n">
        <v>5.14E-005</v>
      </c>
      <c r="J1507" s="24" t="n">
        <v>0.0017636</v>
      </c>
      <c r="K1507" s="25" t="n">
        <v>0.658</v>
      </c>
    </row>
    <row r="1508" customFormat="false" ht="12.8" hidden="false" customHeight="false" outlineLevel="0" collapsed="false">
      <c r="A1508" s="0" t="s">
        <v>17</v>
      </c>
      <c r="B1508" s="0" t="n">
        <v>9944</v>
      </c>
      <c r="C1508" s="0" t="s">
        <v>46</v>
      </c>
      <c r="D1508" s="0" t="n">
        <v>649</v>
      </c>
      <c r="E1508" s="0" t="n">
        <v>563</v>
      </c>
      <c r="F1508" s="0" t="n">
        <v>1.153</v>
      </c>
      <c r="G1508" s="24" t="n">
        <v>8.05E-005</v>
      </c>
      <c r="H1508" s="24" t="n">
        <v>0.0007879</v>
      </c>
      <c r="I1508" s="24" t="n">
        <v>4.81E-005</v>
      </c>
      <c r="J1508" s="24" t="n">
        <v>0.0009165</v>
      </c>
      <c r="K1508" s="25" t="n">
        <v>0.658</v>
      </c>
    </row>
    <row r="1509" customFormat="false" ht="12.8" hidden="false" customHeight="false" outlineLevel="0" collapsed="false">
      <c r="A1509" s="0" t="s">
        <v>14</v>
      </c>
      <c r="B1509" s="0" t="n">
        <v>6592</v>
      </c>
      <c r="C1509" s="0" t="s">
        <v>46</v>
      </c>
      <c r="D1509" s="0" t="n">
        <v>611</v>
      </c>
      <c r="E1509" s="0" t="n">
        <v>526</v>
      </c>
      <c r="F1509" s="0" t="n">
        <v>1.162</v>
      </c>
      <c r="G1509" s="24" t="n">
        <v>9E-005</v>
      </c>
      <c r="H1509" s="24" t="n">
        <v>5.49E-005</v>
      </c>
      <c r="I1509" s="24" t="n">
        <v>5.45E-005</v>
      </c>
      <c r="J1509" s="24" t="n">
        <v>0.0001994</v>
      </c>
      <c r="K1509" s="25" t="n">
        <v>0.657</v>
      </c>
    </row>
    <row r="1510" customFormat="false" ht="12.8" hidden="false" customHeight="false" outlineLevel="0" collapsed="false">
      <c r="A1510" s="0" t="s">
        <v>14</v>
      </c>
      <c r="B1510" s="0" t="n">
        <v>7488</v>
      </c>
      <c r="C1510" s="0" t="s">
        <v>46</v>
      </c>
      <c r="D1510" s="0" t="n">
        <v>611</v>
      </c>
      <c r="E1510" s="0" t="n">
        <v>526</v>
      </c>
      <c r="F1510" s="0" t="n">
        <v>1.162</v>
      </c>
      <c r="G1510" s="24" t="n">
        <v>0.0001863</v>
      </c>
      <c r="H1510" s="24" t="n">
        <v>0.000733</v>
      </c>
      <c r="I1510" s="24" t="n">
        <v>0.0001129</v>
      </c>
      <c r="J1510" s="24" t="n">
        <v>0.0010322</v>
      </c>
      <c r="K1510" s="25" t="n">
        <v>0.657</v>
      </c>
    </row>
    <row r="1511" customFormat="false" ht="12.8" hidden="false" customHeight="false" outlineLevel="0" collapsed="false">
      <c r="A1511" s="0" t="s">
        <v>16</v>
      </c>
      <c r="B1511" s="0" t="n">
        <v>4828</v>
      </c>
      <c r="C1511" s="0" t="s">
        <v>46</v>
      </c>
      <c r="D1511" s="0" t="n">
        <v>656</v>
      </c>
      <c r="E1511" s="0" t="n">
        <v>568</v>
      </c>
      <c r="F1511" s="0" t="n">
        <v>1.155</v>
      </c>
      <c r="G1511" s="24" t="n">
        <v>0.0002014</v>
      </c>
      <c r="H1511" s="24" t="n">
        <v>0.0002707</v>
      </c>
      <c r="I1511" s="24" t="n">
        <v>0.0001213</v>
      </c>
      <c r="J1511" s="24" t="n">
        <v>0.0005934</v>
      </c>
      <c r="K1511" s="25" t="n">
        <v>0.657</v>
      </c>
    </row>
    <row r="1512" customFormat="false" ht="12.8" hidden="false" customHeight="false" outlineLevel="0" collapsed="false">
      <c r="A1512" s="0" t="s">
        <v>16</v>
      </c>
      <c r="B1512" s="0" t="n">
        <v>8572</v>
      </c>
      <c r="C1512" s="0" t="s">
        <v>46</v>
      </c>
      <c r="D1512" s="0" t="n">
        <v>656</v>
      </c>
      <c r="E1512" s="0" t="n">
        <v>568</v>
      </c>
      <c r="F1512" s="0" t="n">
        <v>1.155</v>
      </c>
      <c r="G1512" s="24" t="n">
        <v>5.11E-005</v>
      </c>
      <c r="H1512" s="24" t="n">
        <v>0.0002502</v>
      </c>
      <c r="I1512" s="24" t="n">
        <v>3.08E-005</v>
      </c>
      <c r="J1512" s="24" t="n">
        <v>0.0003321</v>
      </c>
      <c r="K1512" s="25" t="n">
        <v>0.657</v>
      </c>
    </row>
    <row r="1513" customFormat="false" ht="12.8" hidden="false" customHeight="false" outlineLevel="0" collapsed="false">
      <c r="A1513" s="0" t="s">
        <v>17</v>
      </c>
      <c r="B1513" s="0" t="n">
        <v>4092</v>
      </c>
      <c r="C1513" s="0" t="s">
        <v>46</v>
      </c>
      <c r="D1513" s="0" t="n">
        <v>649</v>
      </c>
      <c r="E1513" s="0" t="n">
        <v>563</v>
      </c>
      <c r="F1513" s="0" t="n">
        <v>1.153</v>
      </c>
      <c r="G1513" s="24" t="n">
        <v>0.000643</v>
      </c>
      <c r="H1513" s="24" t="n">
        <v>0.0017769</v>
      </c>
      <c r="I1513" s="24" t="n">
        <v>0.0003872</v>
      </c>
      <c r="J1513" s="24" t="n">
        <v>0.0028072</v>
      </c>
      <c r="K1513" s="25" t="n">
        <v>0.657</v>
      </c>
    </row>
    <row r="1514" customFormat="false" ht="12.8" hidden="false" customHeight="false" outlineLevel="0" collapsed="false">
      <c r="A1514" s="0" t="s">
        <v>17</v>
      </c>
      <c r="B1514" s="0" t="n">
        <v>9932</v>
      </c>
      <c r="C1514" s="0" t="s">
        <v>46</v>
      </c>
      <c r="D1514" s="0" t="n">
        <v>649</v>
      </c>
      <c r="E1514" s="0" t="n">
        <v>563</v>
      </c>
      <c r="F1514" s="0" t="n">
        <v>1.153</v>
      </c>
      <c r="G1514" s="24" t="n">
        <v>7.81E-005</v>
      </c>
      <c r="H1514" s="24" t="n">
        <v>0.0007765</v>
      </c>
      <c r="I1514" s="24" t="n">
        <v>4.69E-005</v>
      </c>
      <c r="J1514" s="24" t="n">
        <v>0.0009015</v>
      </c>
      <c r="K1514" s="25" t="n">
        <v>0.657</v>
      </c>
    </row>
    <row r="1515" customFormat="false" ht="12.8" hidden="false" customHeight="false" outlineLevel="0" collapsed="false">
      <c r="A1515" s="0" t="s">
        <v>17</v>
      </c>
      <c r="B1515" s="0" t="n">
        <v>9936</v>
      </c>
      <c r="C1515" s="0" t="s">
        <v>46</v>
      </c>
      <c r="D1515" s="0" t="n">
        <v>649</v>
      </c>
      <c r="E1515" s="0" t="n">
        <v>563</v>
      </c>
      <c r="F1515" s="0" t="n">
        <v>1.153</v>
      </c>
      <c r="G1515" s="24" t="n">
        <v>7.89E-005</v>
      </c>
      <c r="H1515" s="24" t="n">
        <v>0.0007798</v>
      </c>
      <c r="I1515" s="24" t="n">
        <v>4.76E-005</v>
      </c>
      <c r="J1515" s="24" t="n">
        <v>0.0009063</v>
      </c>
      <c r="K1515" s="25" t="n">
        <v>0.657</v>
      </c>
    </row>
    <row r="1516" customFormat="false" ht="12.8" hidden="false" customHeight="false" outlineLevel="0" collapsed="false">
      <c r="A1516" s="0" t="s">
        <v>14</v>
      </c>
      <c r="B1516" s="0" t="n">
        <v>6596</v>
      </c>
      <c r="C1516" s="0" t="s">
        <v>46</v>
      </c>
      <c r="D1516" s="0" t="n">
        <v>611</v>
      </c>
      <c r="E1516" s="0" t="n">
        <v>526</v>
      </c>
      <c r="F1516" s="0" t="n">
        <v>1.162</v>
      </c>
      <c r="G1516" s="24" t="n">
        <v>8.92E-005</v>
      </c>
      <c r="H1516" s="24" t="n">
        <v>6.1E-005</v>
      </c>
      <c r="I1516" s="24" t="n">
        <v>5.44E-005</v>
      </c>
      <c r="J1516" s="24" t="n">
        <v>0.0002045</v>
      </c>
      <c r="K1516" s="25" t="n">
        <v>0.656</v>
      </c>
    </row>
    <row r="1517" customFormat="false" ht="12.8" hidden="false" customHeight="false" outlineLevel="0" collapsed="false">
      <c r="A1517" s="0" t="s">
        <v>14</v>
      </c>
      <c r="B1517" s="0" t="n">
        <v>7880</v>
      </c>
      <c r="C1517" s="0" t="s">
        <v>46</v>
      </c>
      <c r="D1517" s="0" t="n">
        <v>611</v>
      </c>
      <c r="E1517" s="0" t="n">
        <v>526</v>
      </c>
      <c r="F1517" s="0" t="n">
        <v>1.162</v>
      </c>
      <c r="G1517" s="24" t="n">
        <v>7.13E-005</v>
      </c>
      <c r="H1517" s="24" t="n">
        <v>0.000199</v>
      </c>
      <c r="I1517" s="24" t="n">
        <v>4.35E-005</v>
      </c>
      <c r="J1517" s="24" t="n">
        <v>0.0003137</v>
      </c>
      <c r="K1517" s="25" t="n">
        <v>0.656</v>
      </c>
    </row>
    <row r="1518" customFormat="false" ht="12.8" hidden="false" customHeight="false" outlineLevel="0" collapsed="false">
      <c r="A1518" s="0" t="s">
        <v>14</v>
      </c>
      <c r="B1518" s="0" t="n">
        <v>7884</v>
      </c>
      <c r="C1518" s="0" t="s">
        <v>46</v>
      </c>
      <c r="D1518" s="0" t="n">
        <v>611</v>
      </c>
      <c r="E1518" s="0" t="n">
        <v>526</v>
      </c>
      <c r="F1518" s="0" t="n">
        <v>1.162</v>
      </c>
      <c r="G1518" s="24" t="n">
        <v>7.13E-005</v>
      </c>
      <c r="H1518" s="24" t="n">
        <v>0.0001956</v>
      </c>
      <c r="I1518" s="24" t="n">
        <v>4.34E-005</v>
      </c>
      <c r="J1518" s="24" t="n">
        <v>0.0003103</v>
      </c>
      <c r="K1518" s="25" t="n">
        <v>0.656</v>
      </c>
    </row>
    <row r="1519" customFormat="false" ht="12.8" hidden="false" customHeight="false" outlineLevel="0" collapsed="false">
      <c r="A1519" s="0" t="s">
        <v>14</v>
      </c>
      <c r="B1519" s="0" t="n">
        <v>7888</v>
      </c>
      <c r="C1519" s="0" t="s">
        <v>46</v>
      </c>
      <c r="D1519" s="0" t="n">
        <v>611</v>
      </c>
      <c r="E1519" s="0" t="n">
        <v>526</v>
      </c>
      <c r="F1519" s="0" t="n">
        <v>1.162</v>
      </c>
      <c r="G1519" s="24" t="n">
        <v>7.12E-005</v>
      </c>
      <c r="H1519" s="24" t="n">
        <v>0.0001907</v>
      </c>
      <c r="I1519" s="24" t="n">
        <v>4.34E-005</v>
      </c>
      <c r="J1519" s="24" t="n">
        <v>0.0003053</v>
      </c>
      <c r="K1519" s="25" t="n">
        <v>0.656</v>
      </c>
    </row>
    <row r="1520" customFormat="false" ht="12.8" hidden="false" customHeight="false" outlineLevel="0" collapsed="false">
      <c r="A1520" s="0" t="s">
        <v>14</v>
      </c>
      <c r="B1520" s="0" t="n">
        <v>8480</v>
      </c>
      <c r="C1520" s="0" t="s">
        <v>46</v>
      </c>
      <c r="D1520" s="0" t="n">
        <v>611</v>
      </c>
      <c r="E1520" s="0" t="n">
        <v>526</v>
      </c>
      <c r="F1520" s="0" t="n">
        <v>1.162</v>
      </c>
      <c r="G1520" s="24" t="n">
        <v>0.0001267</v>
      </c>
      <c r="H1520" s="24" t="n">
        <v>0.0002859</v>
      </c>
      <c r="I1520" s="24" t="n">
        <v>7.71E-005</v>
      </c>
      <c r="J1520" s="24" t="n">
        <v>0.0004897</v>
      </c>
      <c r="K1520" s="25" t="n">
        <v>0.656</v>
      </c>
    </row>
    <row r="1521" customFormat="false" ht="12.8" hidden="false" customHeight="false" outlineLevel="0" collapsed="false">
      <c r="A1521" s="0" t="s">
        <v>14</v>
      </c>
      <c r="B1521" s="0" t="n">
        <v>9876</v>
      </c>
      <c r="C1521" s="0" t="s">
        <v>46</v>
      </c>
      <c r="D1521" s="0" t="n">
        <v>611</v>
      </c>
      <c r="E1521" s="0" t="n">
        <v>526</v>
      </c>
      <c r="F1521" s="0" t="n">
        <v>1.162</v>
      </c>
      <c r="G1521" s="24" t="n">
        <v>0.0001144</v>
      </c>
      <c r="H1521" s="24" t="n">
        <v>0.0003002</v>
      </c>
      <c r="I1521" s="24" t="n">
        <v>6.96E-005</v>
      </c>
      <c r="J1521" s="24" t="n">
        <v>0.0004841</v>
      </c>
      <c r="K1521" s="25" t="n">
        <v>0.656</v>
      </c>
    </row>
    <row r="1522" customFormat="false" ht="12.8" hidden="false" customHeight="false" outlineLevel="0" collapsed="false">
      <c r="A1522" s="0" t="s">
        <v>14</v>
      </c>
      <c r="B1522" s="0" t="n">
        <v>9956</v>
      </c>
      <c r="C1522" s="0" t="s">
        <v>46</v>
      </c>
      <c r="D1522" s="0" t="n">
        <v>611</v>
      </c>
      <c r="E1522" s="0" t="n">
        <v>526</v>
      </c>
      <c r="F1522" s="0" t="n">
        <v>1.162</v>
      </c>
      <c r="G1522" s="24" t="n">
        <v>0.0001188</v>
      </c>
      <c r="H1522" s="24" t="n">
        <v>0.0003483</v>
      </c>
      <c r="I1522" s="24" t="n">
        <v>7.24E-005</v>
      </c>
      <c r="J1522" s="24" t="n">
        <v>0.0005394</v>
      </c>
      <c r="K1522" s="25" t="n">
        <v>0.656</v>
      </c>
    </row>
    <row r="1523" customFormat="false" ht="12.8" hidden="false" customHeight="false" outlineLevel="0" collapsed="false">
      <c r="A1523" s="0" t="s">
        <v>16</v>
      </c>
      <c r="B1523" s="0" t="n">
        <v>4096</v>
      </c>
      <c r="C1523" s="0" t="s">
        <v>46</v>
      </c>
      <c r="D1523" s="0" t="n">
        <v>656</v>
      </c>
      <c r="E1523" s="0" t="n">
        <v>568</v>
      </c>
      <c r="F1523" s="0" t="n">
        <v>1.155</v>
      </c>
      <c r="G1523" s="24" t="n">
        <v>0.0007546</v>
      </c>
      <c r="H1523" s="24" t="n">
        <v>0.0007753</v>
      </c>
      <c r="I1523" s="24" t="n">
        <v>0.0004562</v>
      </c>
      <c r="J1523" s="24" t="n">
        <v>0.0019861</v>
      </c>
      <c r="K1523" s="25" t="n">
        <v>0.656</v>
      </c>
    </row>
    <row r="1524" customFormat="false" ht="12.8" hidden="false" customHeight="false" outlineLevel="0" collapsed="false">
      <c r="A1524" s="0" t="s">
        <v>16</v>
      </c>
      <c r="B1524" s="0" t="n">
        <v>4708</v>
      </c>
      <c r="C1524" s="0" t="s">
        <v>46</v>
      </c>
      <c r="D1524" s="0" t="n">
        <v>656</v>
      </c>
      <c r="E1524" s="0" t="n">
        <v>568</v>
      </c>
      <c r="F1524" s="0" t="n">
        <v>1.155</v>
      </c>
      <c r="G1524" s="24" t="n">
        <v>0.0002029</v>
      </c>
      <c r="H1524" s="24" t="n">
        <v>0.0002127</v>
      </c>
      <c r="I1524" s="24" t="n">
        <v>0.000123</v>
      </c>
      <c r="J1524" s="24" t="n">
        <v>0.0005386</v>
      </c>
      <c r="K1524" s="25" t="n">
        <v>0.656</v>
      </c>
    </row>
    <row r="1525" customFormat="false" ht="12.8" hidden="false" customHeight="false" outlineLevel="0" collapsed="false">
      <c r="A1525" s="0" t="s">
        <v>16</v>
      </c>
      <c r="B1525" s="0" t="n">
        <v>6160</v>
      </c>
      <c r="C1525" s="0" t="s">
        <v>46</v>
      </c>
      <c r="D1525" s="0" t="n">
        <v>656</v>
      </c>
      <c r="E1525" s="0" t="n">
        <v>568</v>
      </c>
      <c r="F1525" s="0" t="n">
        <v>1.155</v>
      </c>
      <c r="G1525" s="24" t="n">
        <v>0.0001869</v>
      </c>
      <c r="H1525" s="24" t="n">
        <v>0.0006841</v>
      </c>
      <c r="I1525" s="24" t="n">
        <v>0.000113</v>
      </c>
      <c r="J1525" s="24" t="n">
        <v>0.0009841</v>
      </c>
      <c r="K1525" s="25" t="n">
        <v>0.656</v>
      </c>
    </row>
    <row r="1526" customFormat="false" ht="12.8" hidden="false" customHeight="false" outlineLevel="0" collapsed="false">
      <c r="A1526" s="0" t="s">
        <v>17</v>
      </c>
      <c r="B1526" s="0" t="n">
        <v>5332</v>
      </c>
      <c r="C1526" s="0" t="s">
        <v>46</v>
      </c>
      <c r="D1526" s="0" t="n">
        <v>649</v>
      </c>
      <c r="E1526" s="0" t="n">
        <v>563</v>
      </c>
      <c r="F1526" s="0" t="n">
        <v>1.153</v>
      </c>
      <c r="G1526" s="24" t="n">
        <v>9.25E-005</v>
      </c>
      <c r="H1526" s="24" t="n">
        <v>0.0018102</v>
      </c>
      <c r="I1526" s="24" t="n">
        <v>5.59E-005</v>
      </c>
      <c r="J1526" s="24" t="n">
        <v>0.0019585</v>
      </c>
      <c r="K1526" s="25" t="n">
        <v>0.656</v>
      </c>
    </row>
    <row r="1527" customFormat="false" ht="12.8" hidden="false" customHeight="false" outlineLevel="0" collapsed="false">
      <c r="A1527" s="0" t="s">
        <v>17</v>
      </c>
      <c r="B1527" s="0" t="n">
        <v>9236</v>
      </c>
      <c r="C1527" s="0" t="s">
        <v>46</v>
      </c>
      <c r="D1527" s="0" t="n">
        <v>649</v>
      </c>
      <c r="E1527" s="0" t="n">
        <v>563</v>
      </c>
      <c r="F1527" s="0" t="n">
        <v>1.153</v>
      </c>
      <c r="G1527" s="24" t="n">
        <v>0.0001123</v>
      </c>
      <c r="H1527" s="24" t="n">
        <v>0.0004268</v>
      </c>
      <c r="I1527" s="24" t="n">
        <v>6.8E-005</v>
      </c>
      <c r="J1527" s="24" t="n">
        <v>0.000607</v>
      </c>
      <c r="K1527" s="25" t="n">
        <v>0.656</v>
      </c>
    </row>
    <row r="1528" customFormat="false" ht="12.8" hidden="false" customHeight="false" outlineLevel="0" collapsed="false">
      <c r="A1528" s="0" t="s">
        <v>14</v>
      </c>
      <c r="B1528" s="0" t="n">
        <v>7892</v>
      </c>
      <c r="C1528" s="0" t="s">
        <v>46</v>
      </c>
      <c r="D1528" s="0" t="n">
        <v>611</v>
      </c>
      <c r="E1528" s="0" t="n">
        <v>526</v>
      </c>
      <c r="F1528" s="0" t="n">
        <v>1.162</v>
      </c>
      <c r="G1528" s="24" t="n">
        <v>7.11E-005</v>
      </c>
      <c r="H1528" s="24" t="n">
        <v>0.0001858</v>
      </c>
      <c r="I1528" s="24" t="n">
        <v>4.35E-005</v>
      </c>
      <c r="J1528" s="24" t="n">
        <v>0.0003003</v>
      </c>
      <c r="K1528" s="25" t="n">
        <v>0.655</v>
      </c>
    </row>
    <row r="1529" customFormat="false" ht="12.8" hidden="false" customHeight="false" outlineLevel="0" collapsed="false">
      <c r="A1529" s="0" t="s">
        <v>14</v>
      </c>
      <c r="B1529" s="0" t="n">
        <v>7940</v>
      </c>
      <c r="C1529" s="0" t="s">
        <v>46</v>
      </c>
      <c r="D1529" s="0" t="n">
        <v>611</v>
      </c>
      <c r="E1529" s="0" t="n">
        <v>526</v>
      </c>
      <c r="F1529" s="0" t="n">
        <v>1.162</v>
      </c>
      <c r="G1529" s="24" t="n">
        <v>7.15E-005</v>
      </c>
      <c r="H1529" s="24" t="n">
        <v>0.0001565</v>
      </c>
      <c r="I1529" s="24" t="n">
        <v>4.37E-005</v>
      </c>
      <c r="J1529" s="24" t="n">
        <v>0.0002717</v>
      </c>
      <c r="K1529" s="25" t="n">
        <v>0.655</v>
      </c>
    </row>
    <row r="1530" customFormat="false" ht="12.8" hidden="false" customHeight="false" outlineLevel="0" collapsed="false">
      <c r="A1530" s="0" t="s">
        <v>14</v>
      </c>
      <c r="B1530" s="0" t="n">
        <v>9852</v>
      </c>
      <c r="C1530" s="0" t="s">
        <v>46</v>
      </c>
      <c r="D1530" s="0" t="n">
        <v>611</v>
      </c>
      <c r="E1530" s="0" t="n">
        <v>526</v>
      </c>
      <c r="F1530" s="0" t="n">
        <v>1.162</v>
      </c>
      <c r="G1530" s="24" t="n">
        <v>0.0001132</v>
      </c>
      <c r="H1530" s="24" t="n">
        <v>0.0003078</v>
      </c>
      <c r="I1530" s="24" t="n">
        <v>6.94E-005</v>
      </c>
      <c r="J1530" s="24" t="n">
        <v>0.0004904</v>
      </c>
      <c r="K1530" s="25" t="n">
        <v>0.655</v>
      </c>
    </row>
    <row r="1531" customFormat="false" ht="12.8" hidden="false" customHeight="false" outlineLevel="0" collapsed="false">
      <c r="A1531" s="0" t="s">
        <v>14</v>
      </c>
      <c r="B1531" s="0" t="n">
        <v>9964</v>
      </c>
      <c r="C1531" s="0" t="s">
        <v>46</v>
      </c>
      <c r="D1531" s="0" t="n">
        <v>611</v>
      </c>
      <c r="E1531" s="0" t="n">
        <v>526</v>
      </c>
      <c r="F1531" s="0" t="n">
        <v>1.162</v>
      </c>
      <c r="G1531" s="24" t="n">
        <v>0.0001181</v>
      </c>
      <c r="H1531" s="24" t="n">
        <v>0.0003335</v>
      </c>
      <c r="I1531" s="24" t="n">
        <v>7.23E-005</v>
      </c>
      <c r="J1531" s="24" t="n">
        <v>0.0005239</v>
      </c>
      <c r="K1531" s="25" t="n">
        <v>0.655</v>
      </c>
    </row>
    <row r="1532" customFormat="false" ht="12.8" hidden="false" customHeight="false" outlineLevel="0" collapsed="false">
      <c r="A1532" s="0" t="s">
        <v>16</v>
      </c>
      <c r="B1532" s="0" t="n">
        <v>4100</v>
      </c>
      <c r="C1532" s="0" t="s">
        <v>46</v>
      </c>
      <c r="D1532" s="0" t="n">
        <v>656</v>
      </c>
      <c r="E1532" s="0" t="n">
        <v>568</v>
      </c>
      <c r="F1532" s="0" t="n">
        <v>1.155</v>
      </c>
      <c r="G1532" s="24" t="n">
        <v>0.0007228</v>
      </c>
      <c r="H1532" s="24" t="n">
        <v>0.000739</v>
      </c>
      <c r="I1532" s="24" t="n">
        <v>0.0004403</v>
      </c>
      <c r="J1532" s="24" t="n">
        <v>0.0019021</v>
      </c>
      <c r="K1532" s="25" t="n">
        <v>0.655</v>
      </c>
    </row>
    <row r="1533" customFormat="false" ht="12.8" hidden="false" customHeight="false" outlineLevel="0" collapsed="false">
      <c r="A1533" s="0" t="s">
        <v>16</v>
      </c>
      <c r="B1533" s="0" t="n">
        <v>4832</v>
      </c>
      <c r="C1533" s="0" t="s">
        <v>46</v>
      </c>
      <c r="D1533" s="0" t="n">
        <v>656</v>
      </c>
      <c r="E1533" s="0" t="n">
        <v>568</v>
      </c>
      <c r="F1533" s="0" t="n">
        <v>1.155</v>
      </c>
      <c r="G1533" s="24" t="n">
        <v>0.0001965</v>
      </c>
      <c r="H1533" s="24" t="n">
        <v>0.0002649</v>
      </c>
      <c r="I1533" s="24" t="n">
        <v>0.0001193</v>
      </c>
      <c r="J1533" s="24" t="n">
        <v>0.0005807</v>
      </c>
      <c r="K1533" s="25" t="n">
        <v>0.655</v>
      </c>
    </row>
    <row r="1534" customFormat="false" ht="12.8" hidden="false" customHeight="false" outlineLevel="0" collapsed="false">
      <c r="A1534" s="0" t="s">
        <v>16</v>
      </c>
      <c r="B1534" s="0" t="n">
        <v>5124</v>
      </c>
      <c r="C1534" s="0" t="s">
        <v>46</v>
      </c>
      <c r="D1534" s="0" t="n">
        <v>656</v>
      </c>
      <c r="E1534" s="0" t="n">
        <v>568</v>
      </c>
      <c r="F1534" s="0" t="n">
        <v>1.155</v>
      </c>
      <c r="G1534" s="24" t="n">
        <v>0.0003137</v>
      </c>
      <c r="H1534" s="24" t="n">
        <v>0.0009035</v>
      </c>
      <c r="I1534" s="24" t="n">
        <v>0.0001913</v>
      </c>
      <c r="J1534" s="24" t="n">
        <v>0.0014085</v>
      </c>
      <c r="K1534" s="25" t="n">
        <v>0.655</v>
      </c>
    </row>
    <row r="1535" customFormat="false" ht="12.8" hidden="false" customHeight="false" outlineLevel="0" collapsed="false">
      <c r="A1535" s="0" t="s">
        <v>16</v>
      </c>
      <c r="B1535" s="0" t="n">
        <v>6164</v>
      </c>
      <c r="C1535" s="0" t="s">
        <v>46</v>
      </c>
      <c r="D1535" s="0" t="n">
        <v>656</v>
      </c>
      <c r="E1535" s="0" t="n">
        <v>568</v>
      </c>
      <c r="F1535" s="0" t="n">
        <v>1.155</v>
      </c>
      <c r="G1535" s="24" t="n">
        <v>0.0001842</v>
      </c>
      <c r="H1535" s="24" t="n">
        <v>0.0006608</v>
      </c>
      <c r="I1535" s="24" t="n">
        <v>0.000112</v>
      </c>
      <c r="J1535" s="24" t="n">
        <v>0.0009569</v>
      </c>
      <c r="K1535" s="25" t="n">
        <v>0.655</v>
      </c>
    </row>
    <row r="1536" customFormat="false" ht="12.8" hidden="false" customHeight="false" outlineLevel="0" collapsed="false">
      <c r="A1536" s="0" t="s">
        <v>16</v>
      </c>
      <c r="B1536" s="0" t="n">
        <v>8688</v>
      </c>
      <c r="C1536" s="0" t="s">
        <v>46</v>
      </c>
      <c r="D1536" s="0" t="n">
        <v>656</v>
      </c>
      <c r="E1536" s="0" t="n">
        <v>568</v>
      </c>
      <c r="F1536" s="0" t="n">
        <v>1.155</v>
      </c>
      <c r="G1536" s="24" t="n">
        <v>8E-006</v>
      </c>
      <c r="H1536" s="24" t="n">
        <v>8.55E-005</v>
      </c>
      <c r="I1536" s="24" t="n">
        <v>4.9E-006</v>
      </c>
      <c r="J1536" s="24" t="n">
        <v>9.84E-005</v>
      </c>
      <c r="K1536" s="25" t="n">
        <v>0.655</v>
      </c>
    </row>
    <row r="1537" customFormat="false" ht="12.8" hidden="false" customHeight="false" outlineLevel="0" collapsed="false">
      <c r="A1537" s="0" t="s">
        <v>17</v>
      </c>
      <c r="B1537" s="0" t="n">
        <v>4096</v>
      </c>
      <c r="C1537" s="0" t="s">
        <v>46</v>
      </c>
      <c r="D1537" s="0" t="n">
        <v>649</v>
      </c>
      <c r="E1537" s="0" t="n">
        <v>563</v>
      </c>
      <c r="F1537" s="0" t="n">
        <v>1.153</v>
      </c>
      <c r="G1537" s="24" t="n">
        <v>0.0006169</v>
      </c>
      <c r="H1537" s="24" t="n">
        <v>0.0017035</v>
      </c>
      <c r="I1537" s="24" t="n">
        <v>0.0003744</v>
      </c>
      <c r="J1537" s="24" t="n">
        <v>0.0026947</v>
      </c>
      <c r="K1537" s="25" t="n">
        <v>0.655</v>
      </c>
    </row>
    <row r="1538" customFormat="false" ht="12.8" hidden="false" customHeight="false" outlineLevel="0" collapsed="false">
      <c r="A1538" s="0" t="s">
        <v>17</v>
      </c>
      <c r="B1538" s="0" t="n">
        <v>5336</v>
      </c>
      <c r="C1538" s="0" t="s">
        <v>46</v>
      </c>
      <c r="D1538" s="0" t="n">
        <v>649</v>
      </c>
      <c r="E1538" s="0" t="n">
        <v>563</v>
      </c>
      <c r="F1538" s="0" t="n">
        <v>1.153</v>
      </c>
      <c r="G1538" s="24" t="n">
        <v>9.87E-005</v>
      </c>
      <c r="H1538" s="24" t="n">
        <v>0.0019876</v>
      </c>
      <c r="I1538" s="24" t="n">
        <v>6E-005</v>
      </c>
      <c r="J1538" s="24" t="n">
        <v>0.0021463</v>
      </c>
      <c r="K1538" s="25" t="n">
        <v>0.655</v>
      </c>
    </row>
    <row r="1539" customFormat="false" ht="12.8" hidden="false" customHeight="false" outlineLevel="0" collapsed="false">
      <c r="A1539" s="0" t="s">
        <v>17</v>
      </c>
      <c r="B1539" s="0" t="n">
        <v>9928</v>
      </c>
      <c r="C1539" s="0" t="s">
        <v>46</v>
      </c>
      <c r="D1539" s="0" t="n">
        <v>649</v>
      </c>
      <c r="E1539" s="0" t="n">
        <v>563</v>
      </c>
      <c r="F1539" s="0" t="n">
        <v>1.153</v>
      </c>
      <c r="G1539" s="24" t="n">
        <v>7.71E-005</v>
      </c>
      <c r="H1539" s="24" t="n">
        <v>0.0007705</v>
      </c>
      <c r="I1539" s="24" t="n">
        <v>4.69E-005</v>
      </c>
      <c r="J1539" s="24" t="n">
        <v>0.0008944</v>
      </c>
      <c r="K1539" s="25" t="n">
        <v>0.655</v>
      </c>
    </row>
    <row r="1540" customFormat="false" ht="12.8" hidden="false" customHeight="false" outlineLevel="0" collapsed="false">
      <c r="A1540" s="0" t="s">
        <v>17</v>
      </c>
      <c r="B1540" s="0" t="n">
        <v>9940</v>
      </c>
      <c r="C1540" s="0" t="s">
        <v>46</v>
      </c>
      <c r="D1540" s="0" t="n">
        <v>649</v>
      </c>
      <c r="E1540" s="0" t="n">
        <v>563</v>
      </c>
      <c r="F1540" s="0" t="n">
        <v>1.153</v>
      </c>
      <c r="G1540" s="24" t="n">
        <v>7.97E-005</v>
      </c>
      <c r="H1540" s="24" t="n">
        <v>0.000784</v>
      </c>
      <c r="I1540" s="24" t="n">
        <v>4.83E-005</v>
      </c>
      <c r="J1540" s="24" t="n">
        <v>0.000912</v>
      </c>
      <c r="K1540" s="25" t="n">
        <v>0.655</v>
      </c>
    </row>
    <row r="1541" customFormat="false" ht="12.8" hidden="false" customHeight="false" outlineLevel="0" collapsed="false">
      <c r="A1541" s="0" t="s">
        <v>14</v>
      </c>
      <c r="B1541" s="0" t="n">
        <v>6600</v>
      </c>
      <c r="C1541" s="0" t="s">
        <v>46</v>
      </c>
      <c r="D1541" s="0" t="n">
        <v>611</v>
      </c>
      <c r="E1541" s="0" t="n">
        <v>526</v>
      </c>
      <c r="F1541" s="0" t="n">
        <v>1.162</v>
      </c>
      <c r="G1541" s="24" t="n">
        <v>8.83E-005</v>
      </c>
      <c r="H1541" s="24" t="n">
        <v>6.76E-005</v>
      </c>
      <c r="I1541" s="24" t="n">
        <v>5.42E-005</v>
      </c>
      <c r="J1541" s="24" t="n">
        <v>0.0002102</v>
      </c>
      <c r="K1541" s="25" t="n">
        <v>0.654</v>
      </c>
    </row>
    <row r="1542" customFormat="false" ht="12.8" hidden="false" customHeight="false" outlineLevel="0" collapsed="false">
      <c r="A1542" s="0" t="s">
        <v>14</v>
      </c>
      <c r="B1542" s="0" t="n">
        <v>7492</v>
      </c>
      <c r="C1542" s="0" t="s">
        <v>46</v>
      </c>
      <c r="D1542" s="0" t="n">
        <v>611</v>
      </c>
      <c r="E1542" s="0" t="n">
        <v>526</v>
      </c>
      <c r="F1542" s="0" t="n">
        <v>1.162</v>
      </c>
      <c r="G1542" s="24" t="n">
        <v>0.0001801</v>
      </c>
      <c r="H1542" s="24" t="n">
        <v>0.0007316</v>
      </c>
      <c r="I1542" s="24" t="n">
        <v>0.0001106</v>
      </c>
      <c r="J1542" s="24" t="n">
        <v>0.0010224</v>
      </c>
      <c r="K1542" s="25" t="n">
        <v>0.654</v>
      </c>
    </row>
    <row r="1543" customFormat="false" ht="12.8" hidden="false" customHeight="false" outlineLevel="0" collapsed="false">
      <c r="A1543" s="0" t="s">
        <v>14</v>
      </c>
      <c r="B1543" s="0" t="n">
        <v>7876</v>
      </c>
      <c r="C1543" s="0" t="s">
        <v>46</v>
      </c>
      <c r="D1543" s="0" t="n">
        <v>611</v>
      </c>
      <c r="E1543" s="0" t="n">
        <v>526</v>
      </c>
      <c r="F1543" s="0" t="n">
        <v>1.162</v>
      </c>
      <c r="G1543" s="24" t="n">
        <v>7.11E-005</v>
      </c>
      <c r="H1543" s="24" t="n">
        <v>0.000201</v>
      </c>
      <c r="I1543" s="24" t="n">
        <v>4.36E-005</v>
      </c>
      <c r="J1543" s="24" t="n">
        <v>0.0003157</v>
      </c>
      <c r="K1543" s="25" t="n">
        <v>0.654</v>
      </c>
    </row>
    <row r="1544" customFormat="false" ht="12.8" hidden="false" customHeight="false" outlineLevel="0" collapsed="false">
      <c r="A1544" s="0" t="s">
        <v>14</v>
      </c>
      <c r="B1544" s="0" t="n">
        <v>7896</v>
      </c>
      <c r="C1544" s="0" t="s">
        <v>46</v>
      </c>
      <c r="D1544" s="0" t="n">
        <v>611</v>
      </c>
      <c r="E1544" s="0" t="n">
        <v>526</v>
      </c>
      <c r="F1544" s="0" t="n">
        <v>1.162</v>
      </c>
      <c r="G1544" s="24" t="n">
        <v>7.1E-005</v>
      </c>
      <c r="H1544" s="24" t="n">
        <v>0.000182</v>
      </c>
      <c r="I1544" s="24" t="n">
        <v>4.36E-005</v>
      </c>
      <c r="J1544" s="24" t="n">
        <v>0.0002966</v>
      </c>
      <c r="K1544" s="25" t="n">
        <v>0.654</v>
      </c>
    </row>
    <row r="1545" customFormat="false" ht="12.8" hidden="false" customHeight="false" outlineLevel="0" collapsed="false">
      <c r="A1545" s="0" t="s">
        <v>14</v>
      </c>
      <c r="B1545" s="0" t="n">
        <v>7920</v>
      </c>
      <c r="C1545" s="0" t="s">
        <v>46</v>
      </c>
      <c r="D1545" s="0" t="n">
        <v>611</v>
      </c>
      <c r="E1545" s="0" t="n">
        <v>526</v>
      </c>
      <c r="F1545" s="0" t="n">
        <v>1.162</v>
      </c>
      <c r="G1545" s="24" t="n">
        <v>7.08E-005</v>
      </c>
      <c r="H1545" s="24" t="n">
        <v>0.0001665</v>
      </c>
      <c r="I1545" s="24" t="n">
        <v>4.35E-005</v>
      </c>
      <c r="J1545" s="24" t="n">
        <v>0.0002808</v>
      </c>
      <c r="K1545" s="25" t="n">
        <v>0.654</v>
      </c>
    </row>
    <row r="1546" customFormat="false" ht="12.8" hidden="false" customHeight="false" outlineLevel="0" collapsed="false">
      <c r="A1546" s="0" t="s">
        <v>14</v>
      </c>
      <c r="B1546" s="0" t="n">
        <v>7924</v>
      </c>
      <c r="C1546" s="0" t="s">
        <v>46</v>
      </c>
      <c r="D1546" s="0" t="n">
        <v>611</v>
      </c>
      <c r="E1546" s="0" t="n">
        <v>526</v>
      </c>
      <c r="F1546" s="0" t="n">
        <v>1.162</v>
      </c>
      <c r="G1546" s="24" t="n">
        <v>7.08E-005</v>
      </c>
      <c r="H1546" s="24" t="n">
        <v>0.0001639</v>
      </c>
      <c r="I1546" s="24" t="n">
        <v>4.36E-005</v>
      </c>
      <c r="J1546" s="24" t="n">
        <v>0.0002782</v>
      </c>
      <c r="K1546" s="25" t="n">
        <v>0.654</v>
      </c>
    </row>
    <row r="1547" customFormat="false" ht="12.8" hidden="false" customHeight="false" outlineLevel="0" collapsed="false">
      <c r="A1547" s="0" t="s">
        <v>14</v>
      </c>
      <c r="B1547" s="0" t="n">
        <v>8484</v>
      </c>
      <c r="C1547" s="0" t="s">
        <v>46</v>
      </c>
      <c r="D1547" s="0" t="n">
        <v>611</v>
      </c>
      <c r="E1547" s="0" t="n">
        <v>526</v>
      </c>
      <c r="F1547" s="0" t="n">
        <v>1.162</v>
      </c>
      <c r="G1547" s="24" t="n">
        <v>0.0001228</v>
      </c>
      <c r="H1547" s="24" t="n">
        <v>0.0002749</v>
      </c>
      <c r="I1547" s="24" t="n">
        <v>7.56E-005</v>
      </c>
      <c r="J1547" s="24" t="n">
        <v>0.0004733</v>
      </c>
      <c r="K1547" s="25" t="n">
        <v>0.654</v>
      </c>
    </row>
    <row r="1548" customFormat="false" ht="12.8" hidden="false" customHeight="false" outlineLevel="0" collapsed="false">
      <c r="A1548" s="0" t="s">
        <v>16</v>
      </c>
      <c r="B1548" s="0" t="n">
        <v>4704</v>
      </c>
      <c r="C1548" s="0" t="s">
        <v>46</v>
      </c>
      <c r="D1548" s="0" t="n">
        <v>656</v>
      </c>
      <c r="E1548" s="0" t="n">
        <v>568</v>
      </c>
      <c r="F1548" s="0" t="n">
        <v>1.155</v>
      </c>
      <c r="G1548" s="24" t="n">
        <v>0.0001989</v>
      </c>
      <c r="H1548" s="24" t="n">
        <v>0.0002049</v>
      </c>
      <c r="I1548" s="24" t="n">
        <v>0.0001214</v>
      </c>
      <c r="J1548" s="24" t="n">
        <v>0.0005252</v>
      </c>
      <c r="K1548" s="25" t="n">
        <v>0.654</v>
      </c>
    </row>
    <row r="1549" customFormat="false" ht="12.8" hidden="false" customHeight="false" outlineLevel="0" collapsed="false">
      <c r="A1549" s="0" t="s">
        <v>16</v>
      </c>
      <c r="B1549" s="0" t="n">
        <v>6168</v>
      </c>
      <c r="C1549" s="0" t="s">
        <v>46</v>
      </c>
      <c r="D1549" s="0" t="n">
        <v>656</v>
      </c>
      <c r="E1549" s="0" t="n">
        <v>568</v>
      </c>
      <c r="F1549" s="0" t="n">
        <v>1.155</v>
      </c>
      <c r="G1549" s="24" t="n">
        <v>0.0001814</v>
      </c>
      <c r="H1549" s="24" t="n">
        <v>0.0006377</v>
      </c>
      <c r="I1549" s="24" t="n">
        <v>0.0001108</v>
      </c>
      <c r="J1549" s="24" t="n">
        <v>0.0009299</v>
      </c>
      <c r="K1549" s="25" t="n">
        <v>0.654</v>
      </c>
    </row>
    <row r="1550" customFormat="false" ht="12.8" hidden="false" customHeight="false" outlineLevel="0" collapsed="false">
      <c r="A1550" s="0" t="s">
        <v>14</v>
      </c>
      <c r="B1550" s="0" t="n">
        <v>7008</v>
      </c>
      <c r="C1550" s="0" t="s">
        <v>46</v>
      </c>
      <c r="D1550" s="0" t="n">
        <v>611</v>
      </c>
      <c r="E1550" s="0" t="n">
        <v>526</v>
      </c>
      <c r="F1550" s="0" t="n">
        <v>1.162</v>
      </c>
      <c r="G1550" s="24" t="n">
        <v>0.0001269</v>
      </c>
      <c r="H1550" s="24" t="n">
        <v>0.000341</v>
      </c>
      <c r="I1550" s="24" t="n">
        <v>7.84E-005</v>
      </c>
      <c r="J1550" s="24" t="n">
        <v>0.0005463</v>
      </c>
      <c r="K1550" s="25" t="n">
        <v>0.653</v>
      </c>
    </row>
    <row r="1551" customFormat="false" ht="12.8" hidden="false" customHeight="false" outlineLevel="0" collapsed="false">
      <c r="A1551" s="0" t="s">
        <v>14</v>
      </c>
      <c r="B1551" s="0" t="n">
        <v>7872</v>
      </c>
      <c r="C1551" s="0" t="s">
        <v>46</v>
      </c>
      <c r="D1551" s="0" t="n">
        <v>611</v>
      </c>
      <c r="E1551" s="0" t="n">
        <v>526</v>
      </c>
      <c r="F1551" s="0" t="n">
        <v>1.162</v>
      </c>
      <c r="G1551" s="24" t="n">
        <v>7.09E-005</v>
      </c>
      <c r="H1551" s="24" t="n">
        <v>0.0002031</v>
      </c>
      <c r="I1551" s="24" t="n">
        <v>4.38E-005</v>
      </c>
      <c r="J1551" s="24" t="n">
        <v>0.0003179</v>
      </c>
      <c r="K1551" s="25" t="n">
        <v>0.653</v>
      </c>
    </row>
    <row r="1552" customFormat="false" ht="12.8" hidden="false" customHeight="false" outlineLevel="0" collapsed="false">
      <c r="A1552" s="0" t="s">
        <v>14</v>
      </c>
      <c r="B1552" s="0" t="n">
        <v>7900</v>
      </c>
      <c r="C1552" s="0" t="s">
        <v>46</v>
      </c>
      <c r="D1552" s="0" t="n">
        <v>611</v>
      </c>
      <c r="E1552" s="0" t="n">
        <v>526</v>
      </c>
      <c r="F1552" s="0" t="n">
        <v>1.162</v>
      </c>
      <c r="G1552" s="24" t="n">
        <v>7.08E-005</v>
      </c>
      <c r="H1552" s="24" t="n">
        <v>0.0001795</v>
      </c>
      <c r="I1552" s="24" t="n">
        <v>4.38E-005</v>
      </c>
      <c r="J1552" s="24" t="n">
        <v>0.0002941</v>
      </c>
      <c r="K1552" s="25" t="n">
        <v>0.653</v>
      </c>
    </row>
    <row r="1553" customFormat="false" ht="12.8" hidden="false" customHeight="false" outlineLevel="0" collapsed="false">
      <c r="A1553" s="0" t="s">
        <v>14</v>
      </c>
      <c r="B1553" s="0" t="n">
        <v>7916</v>
      </c>
      <c r="C1553" s="0" t="s">
        <v>46</v>
      </c>
      <c r="D1553" s="0" t="n">
        <v>611</v>
      </c>
      <c r="E1553" s="0" t="n">
        <v>526</v>
      </c>
      <c r="F1553" s="0" t="n">
        <v>1.162</v>
      </c>
      <c r="G1553" s="24" t="n">
        <v>7.07E-005</v>
      </c>
      <c r="H1553" s="24" t="n">
        <v>0.0001698</v>
      </c>
      <c r="I1553" s="24" t="n">
        <v>4.36E-005</v>
      </c>
      <c r="J1553" s="24" t="n">
        <v>0.0002841</v>
      </c>
      <c r="K1553" s="25" t="n">
        <v>0.653</v>
      </c>
    </row>
    <row r="1554" customFormat="false" ht="12.8" hidden="false" customHeight="false" outlineLevel="0" collapsed="false">
      <c r="A1554" s="0" t="s">
        <v>14</v>
      </c>
      <c r="B1554" s="0" t="n">
        <v>7928</v>
      </c>
      <c r="C1554" s="0" t="s">
        <v>46</v>
      </c>
      <c r="D1554" s="0" t="n">
        <v>611</v>
      </c>
      <c r="E1554" s="0" t="n">
        <v>526</v>
      </c>
      <c r="F1554" s="0" t="n">
        <v>1.162</v>
      </c>
      <c r="G1554" s="24" t="n">
        <v>7.08E-005</v>
      </c>
      <c r="H1554" s="24" t="n">
        <v>0.0001618</v>
      </c>
      <c r="I1554" s="24" t="n">
        <v>4.38E-005</v>
      </c>
      <c r="J1554" s="24" t="n">
        <v>0.0002764</v>
      </c>
      <c r="K1554" s="25" t="n">
        <v>0.653</v>
      </c>
    </row>
    <row r="1555" customFormat="false" ht="12.8" hidden="false" customHeight="false" outlineLevel="0" collapsed="false">
      <c r="A1555" s="0" t="s">
        <v>14</v>
      </c>
      <c r="B1555" s="0" t="n">
        <v>7936</v>
      </c>
      <c r="C1555" s="0" t="s">
        <v>46</v>
      </c>
      <c r="D1555" s="0" t="n">
        <v>611</v>
      </c>
      <c r="E1555" s="0" t="n">
        <v>526</v>
      </c>
      <c r="F1555" s="0" t="n">
        <v>1.162</v>
      </c>
      <c r="G1555" s="24" t="n">
        <v>7.11E-005</v>
      </c>
      <c r="H1555" s="24" t="n">
        <v>0.0001583</v>
      </c>
      <c r="I1555" s="24" t="n">
        <v>4.39E-005</v>
      </c>
      <c r="J1555" s="24" t="n">
        <v>0.0002733</v>
      </c>
      <c r="K1555" s="25" t="n">
        <v>0.653</v>
      </c>
    </row>
    <row r="1556" customFormat="false" ht="12.8" hidden="false" customHeight="false" outlineLevel="0" collapsed="false">
      <c r="A1556" s="0" t="s">
        <v>14</v>
      </c>
      <c r="B1556" s="0" t="n">
        <v>8696</v>
      </c>
      <c r="C1556" s="0" t="s">
        <v>46</v>
      </c>
      <c r="D1556" s="0" t="n">
        <v>611</v>
      </c>
      <c r="E1556" s="0" t="n">
        <v>526</v>
      </c>
      <c r="F1556" s="0" t="n">
        <v>1.162</v>
      </c>
      <c r="G1556" s="24" t="n">
        <v>8.6E-006</v>
      </c>
      <c r="H1556" s="24" t="n">
        <v>8.18E-005</v>
      </c>
      <c r="I1556" s="24" t="n">
        <v>5.3E-006</v>
      </c>
      <c r="J1556" s="24" t="n">
        <v>9.58E-005</v>
      </c>
      <c r="K1556" s="25" t="n">
        <v>0.653</v>
      </c>
    </row>
    <row r="1557" customFormat="false" ht="12.8" hidden="false" customHeight="false" outlineLevel="0" collapsed="false">
      <c r="A1557" s="0" t="s">
        <v>14</v>
      </c>
      <c r="B1557" s="0" t="n">
        <v>9836</v>
      </c>
      <c r="C1557" s="0" t="s">
        <v>46</v>
      </c>
      <c r="D1557" s="0" t="n">
        <v>611</v>
      </c>
      <c r="E1557" s="0" t="n">
        <v>526</v>
      </c>
      <c r="F1557" s="0" t="n">
        <v>1.162</v>
      </c>
      <c r="G1557" s="24" t="n">
        <v>0.000113</v>
      </c>
      <c r="H1557" s="24" t="n">
        <v>0.0003153</v>
      </c>
      <c r="I1557" s="24" t="n">
        <v>6.97E-005</v>
      </c>
      <c r="J1557" s="24" t="n">
        <v>0.000498</v>
      </c>
      <c r="K1557" s="25" t="n">
        <v>0.653</v>
      </c>
    </row>
    <row r="1558" customFormat="false" ht="12.8" hidden="false" customHeight="false" outlineLevel="0" collapsed="false">
      <c r="A1558" s="0" t="s">
        <v>16</v>
      </c>
      <c r="B1558" s="0" t="n">
        <v>4104</v>
      </c>
      <c r="C1558" s="0" t="s">
        <v>46</v>
      </c>
      <c r="D1558" s="0" t="n">
        <v>656</v>
      </c>
      <c r="E1558" s="0" t="n">
        <v>568</v>
      </c>
      <c r="F1558" s="0" t="n">
        <v>1.155</v>
      </c>
      <c r="G1558" s="24" t="n">
        <v>0.0006923</v>
      </c>
      <c r="H1558" s="24" t="n">
        <v>0.000704</v>
      </c>
      <c r="I1558" s="24" t="n">
        <v>0.0004242</v>
      </c>
      <c r="J1558" s="24" t="n">
        <v>0.0018205</v>
      </c>
      <c r="K1558" s="25" t="n">
        <v>0.653</v>
      </c>
    </row>
    <row r="1559" customFormat="false" ht="12.8" hidden="false" customHeight="false" outlineLevel="0" collapsed="false">
      <c r="A1559" s="0" t="s">
        <v>16</v>
      </c>
      <c r="B1559" s="0" t="n">
        <v>4700</v>
      </c>
      <c r="C1559" s="0" t="s">
        <v>46</v>
      </c>
      <c r="D1559" s="0" t="n">
        <v>656</v>
      </c>
      <c r="E1559" s="0" t="n">
        <v>568</v>
      </c>
      <c r="F1559" s="0" t="n">
        <v>1.155</v>
      </c>
      <c r="G1559" s="24" t="n">
        <v>0.0001947</v>
      </c>
      <c r="H1559" s="24" t="n">
        <v>0.0001971</v>
      </c>
      <c r="I1559" s="24" t="n">
        <v>0.0001197</v>
      </c>
      <c r="J1559" s="24" t="n">
        <v>0.0005115</v>
      </c>
      <c r="K1559" s="25" t="n">
        <v>0.653</v>
      </c>
    </row>
    <row r="1560" customFormat="false" ht="12.8" hidden="false" customHeight="false" outlineLevel="0" collapsed="false">
      <c r="A1560" s="0" t="s">
        <v>16</v>
      </c>
      <c r="B1560" s="0" t="n">
        <v>4836</v>
      </c>
      <c r="C1560" s="0" t="s">
        <v>46</v>
      </c>
      <c r="D1560" s="0" t="n">
        <v>656</v>
      </c>
      <c r="E1560" s="0" t="n">
        <v>568</v>
      </c>
      <c r="F1560" s="0" t="n">
        <v>1.155</v>
      </c>
      <c r="G1560" s="24" t="n">
        <v>0.0001914</v>
      </c>
      <c r="H1560" s="24" t="n">
        <v>0.0002588</v>
      </c>
      <c r="I1560" s="24" t="n">
        <v>0.0001173</v>
      </c>
      <c r="J1560" s="24" t="n">
        <v>0.0005674</v>
      </c>
      <c r="K1560" s="25" t="n">
        <v>0.653</v>
      </c>
    </row>
    <row r="1561" customFormat="false" ht="12.8" hidden="false" customHeight="false" outlineLevel="0" collapsed="false">
      <c r="A1561" s="0" t="s">
        <v>16</v>
      </c>
      <c r="B1561" s="0" t="n">
        <v>6172</v>
      </c>
      <c r="C1561" s="0" t="s">
        <v>46</v>
      </c>
      <c r="D1561" s="0" t="n">
        <v>656</v>
      </c>
      <c r="E1561" s="0" t="n">
        <v>568</v>
      </c>
      <c r="F1561" s="0" t="n">
        <v>1.155</v>
      </c>
      <c r="G1561" s="24" t="n">
        <v>0.0001787</v>
      </c>
      <c r="H1561" s="24" t="n">
        <v>0.0006149</v>
      </c>
      <c r="I1561" s="24" t="n">
        <v>0.0001096</v>
      </c>
      <c r="J1561" s="24" t="n">
        <v>0.0009032</v>
      </c>
      <c r="K1561" s="25" t="n">
        <v>0.653</v>
      </c>
    </row>
    <row r="1562" customFormat="false" ht="12.8" hidden="false" customHeight="false" outlineLevel="0" collapsed="false">
      <c r="A1562" s="0" t="s">
        <v>17</v>
      </c>
      <c r="B1562" s="0" t="n">
        <v>4100</v>
      </c>
      <c r="C1562" s="0" t="s">
        <v>46</v>
      </c>
      <c r="D1562" s="0" t="n">
        <v>649</v>
      </c>
      <c r="E1562" s="0" t="n">
        <v>563</v>
      </c>
      <c r="F1562" s="0" t="n">
        <v>1.153</v>
      </c>
      <c r="G1562" s="24" t="n">
        <v>0.0005916</v>
      </c>
      <c r="H1562" s="24" t="n">
        <v>0.0016324</v>
      </c>
      <c r="I1562" s="24" t="n">
        <v>0.0003617</v>
      </c>
      <c r="J1562" s="24" t="n">
        <v>0.0025857</v>
      </c>
      <c r="K1562" s="25" t="n">
        <v>0.653</v>
      </c>
    </row>
    <row r="1563" customFormat="false" ht="12.8" hidden="false" customHeight="false" outlineLevel="0" collapsed="false">
      <c r="A1563" s="0" t="s">
        <v>17</v>
      </c>
      <c r="B1563" s="0" t="n">
        <v>5340</v>
      </c>
      <c r="C1563" s="0" t="s">
        <v>46</v>
      </c>
      <c r="D1563" s="0" t="n">
        <v>649</v>
      </c>
      <c r="E1563" s="0" t="n">
        <v>563</v>
      </c>
      <c r="F1563" s="0" t="n">
        <v>1.153</v>
      </c>
      <c r="G1563" s="24" t="n">
        <v>0.0001043</v>
      </c>
      <c r="H1563" s="24" t="n">
        <v>0.0021573</v>
      </c>
      <c r="I1563" s="24" t="n">
        <v>6.38E-005</v>
      </c>
      <c r="J1563" s="24" t="n">
        <v>0.0023254</v>
      </c>
      <c r="K1563" s="25" t="n">
        <v>0.653</v>
      </c>
    </row>
    <row r="1564" customFormat="false" ht="12.8" hidden="false" customHeight="false" outlineLevel="0" collapsed="false">
      <c r="A1564" s="0" t="s">
        <v>17</v>
      </c>
      <c r="B1564" s="0" t="n">
        <v>9240</v>
      </c>
      <c r="C1564" s="0" t="s">
        <v>46</v>
      </c>
      <c r="D1564" s="0" t="n">
        <v>649</v>
      </c>
      <c r="E1564" s="0" t="n">
        <v>563</v>
      </c>
      <c r="F1564" s="0" t="n">
        <v>1.153</v>
      </c>
      <c r="G1564" s="24" t="n">
        <v>0.0001108</v>
      </c>
      <c r="H1564" s="24" t="n">
        <v>0.0004304</v>
      </c>
      <c r="I1564" s="24" t="n">
        <v>6.8E-005</v>
      </c>
      <c r="J1564" s="24" t="n">
        <v>0.0006092</v>
      </c>
      <c r="K1564" s="25" t="n">
        <v>0.653</v>
      </c>
    </row>
    <row r="1565" customFormat="false" ht="12.8" hidden="false" customHeight="false" outlineLevel="0" collapsed="false">
      <c r="A1565" s="0" t="s">
        <v>17</v>
      </c>
      <c r="B1565" s="0" t="n">
        <v>9904</v>
      </c>
      <c r="C1565" s="0" t="s">
        <v>46</v>
      </c>
      <c r="D1565" s="0" t="n">
        <v>649</v>
      </c>
      <c r="E1565" s="0" t="n">
        <v>563</v>
      </c>
      <c r="F1565" s="0" t="n">
        <v>1.153</v>
      </c>
      <c r="G1565" s="24" t="n">
        <v>7.69E-005</v>
      </c>
      <c r="H1565" s="24" t="n">
        <v>0.0007265</v>
      </c>
      <c r="I1565" s="24" t="n">
        <v>4.7E-005</v>
      </c>
      <c r="J1565" s="24" t="n">
        <v>0.0008505</v>
      </c>
      <c r="K1565" s="25" t="n">
        <v>0.653</v>
      </c>
    </row>
    <row r="1566" customFormat="false" ht="12.8" hidden="false" customHeight="false" outlineLevel="0" collapsed="false">
      <c r="A1566" s="0" t="s">
        <v>14</v>
      </c>
      <c r="B1566" s="0" t="n">
        <v>6604</v>
      </c>
      <c r="C1566" s="0" t="s">
        <v>46</v>
      </c>
      <c r="D1566" s="0" t="n">
        <v>611</v>
      </c>
      <c r="E1566" s="0" t="n">
        <v>526</v>
      </c>
      <c r="F1566" s="0" t="n">
        <v>1.162</v>
      </c>
      <c r="G1566" s="24" t="n">
        <v>8.74E-005</v>
      </c>
      <c r="H1566" s="24" t="n">
        <v>7.47E-005</v>
      </c>
      <c r="I1566" s="24" t="n">
        <v>5.41E-005</v>
      </c>
      <c r="J1566" s="24" t="n">
        <v>0.0002163</v>
      </c>
      <c r="K1566" s="25" t="n">
        <v>0.652</v>
      </c>
    </row>
    <row r="1567" customFormat="false" ht="12.8" hidden="false" customHeight="false" outlineLevel="0" collapsed="false">
      <c r="A1567" s="0" t="s">
        <v>14</v>
      </c>
      <c r="B1567" s="0" t="n">
        <v>7904</v>
      </c>
      <c r="C1567" s="0" t="s">
        <v>46</v>
      </c>
      <c r="D1567" s="0" t="n">
        <v>611</v>
      </c>
      <c r="E1567" s="0" t="n">
        <v>526</v>
      </c>
      <c r="F1567" s="0" t="n">
        <v>1.162</v>
      </c>
      <c r="G1567" s="24" t="n">
        <v>7.08E-005</v>
      </c>
      <c r="H1567" s="24" t="n">
        <v>0.0001777</v>
      </c>
      <c r="I1567" s="24" t="n">
        <v>4.38E-005</v>
      </c>
      <c r="J1567" s="24" t="n">
        <v>0.0002923</v>
      </c>
      <c r="K1567" s="25" t="n">
        <v>0.652</v>
      </c>
    </row>
    <row r="1568" customFormat="false" ht="12.8" hidden="false" customHeight="false" outlineLevel="0" collapsed="false">
      <c r="A1568" s="0" t="s">
        <v>14</v>
      </c>
      <c r="B1568" s="0" t="n">
        <v>7908</v>
      </c>
      <c r="C1568" s="0" t="s">
        <v>46</v>
      </c>
      <c r="D1568" s="0" t="n">
        <v>611</v>
      </c>
      <c r="E1568" s="0" t="n">
        <v>526</v>
      </c>
      <c r="F1568" s="0" t="n">
        <v>1.162</v>
      </c>
      <c r="G1568" s="24" t="n">
        <v>7.07E-005</v>
      </c>
      <c r="H1568" s="24" t="n">
        <v>0.0001758</v>
      </c>
      <c r="I1568" s="24" t="n">
        <v>4.38E-005</v>
      </c>
      <c r="J1568" s="24" t="n">
        <v>0.0002903</v>
      </c>
      <c r="K1568" s="25" t="n">
        <v>0.652</v>
      </c>
    </row>
    <row r="1569" customFormat="false" ht="12.8" hidden="false" customHeight="false" outlineLevel="0" collapsed="false">
      <c r="A1569" s="0" t="s">
        <v>14</v>
      </c>
      <c r="B1569" s="0" t="n">
        <v>7912</v>
      </c>
      <c r="C1569" s="0" t="s">
        <v>46</v>
      </c>
      <c r="D1569" s="0" t="n">
        <v>611</v>
      </c>
      <c r="E1569" s="0" t="n">
        <v>526</v>
      </c>
      <c r="F1569" s="0" t="n">
        <v>1.162</v>
      </c>
      <c r="G1569" s="24" t="n">
        <v>7.07E-005</v>
      </c>
      <c r="H1569" s="24" t="n">
        <v>0.0001731</v>
      </c>
      <c r="I1569" s="24" t="n">
        <v>4.38E-005</v>
      </c>
      <c r="J1569" s="24" t="n">
        <v>0.0002876</v>
      </c>
      <c r="K1569" s="25" t="n">
        <v>0.652</v>
      </c>
    </row>
    <row r="1570" customFormat="false" ht="12.8" hidden="false" customHeight="false" outlineLevel="0" collapsed="false">
      <c r="A1570" s="0" t="s">
        <v>14</v>
      </c>
      <c r="B1570" s="0" t="n">
        <v>7932</v>
      </c>
      <c r="C1570" s="0" t="s">
        <v>46</v>
      </c>
      <c r="D1570" s="0" t="n">
        <v>611</v>
      </c>
      <c r="E1570" s="0" t="n">
        <v>526</v>
      </c>
      <c r="F1570" s="0" t="n">
        <v>1.162</v>
      </c>
      <c r="G1570" s="24" t="n">
        <v>7.08E-005</v>
      </c>
      <c r="H1570" s="24" t="n">
        <v>0.00016</v>
      </c>
      <c r="I1570" s="24" t="n">
        <v>4.4E-005</v>
      </c>
      <c r="J1570" s="24" t="n">
        <v>0.0002748</v>
      </c>
      <c r="K1570" s="25" t="n">
        <v>0.652</v>
      </c>
    </row>
    <row r="1571" customFormat="false" ht="12.8" hidden="false" customHeight="false" outlineLevel="0" collapsed="false">
      <c r="A1571" s="0" t="s">
        <v>16</v>
      </c>
      <c r="B1571" s="0" t="n">
        <v>4108</v>
      </c>
      <c r="C1571" s="0" t="s">
        <v>46</v>
      </c>
      <c r="D1571" s="0" t="n">
        <v>656</v>
      </c>
      <c r="E1571" s="0" t="n">
        <v>568</v>
      </c>
      <c r="F1571" s="0" t="n">
        <v>1.155</v>
      </c>
      <c r="G1571" s="24" t="n">
        <v>0.0006632</v>
      </c>
      <c r="H1571" s="24" t="n">
        <v>0.0006702</v>
      </c>
      <c r="I1571" s="24" t="n">
        <v>0.0004084</v>
      </c>
      <c r="J1571" s="24" t="n">
        <v>0.0017418</v>
      </c>
      <c r="K1571" s="25" t="n">
        <v>0.652</v>
      </c>
    </row>
    <row r="1572" customFormat="false" ht="12.8" hidden="false" customHeight="false" outlineLevel="0" collapsed="false">
      <c r="A1572" s="0" t="s">
        <v>16</v>
      </c>
      <c r="B1572" s="0" t="n">
        <v>6176</v>
      </c>
      <c r="C1572" s="0" t="s">
        <v>46</v>
      </c>
      <c r="D1572" s="0" t="n">
        <v>656</v>
      </c>
      <c r="E1572" s="0" t="n">
        <v>568</v>
      </c>
      <c r="F1572" s="0" t="n">
        <v>1.155</v>
      </c>
      <c r="G1572" s="24" t="n">
        <v>0.0001759</v>
      </c>
      <c r="H1572" s="24" t="n">
        <v>0.0005927</v>
      </c>
      <c r="I1572" s="24" t="n">
        <v>0.0001084</v>
      </c>
      <c r="J1572" s="24" t="n">
        <v>0.000877</v>
      </c>
      <c r="K1572" s="25" t="n">
        <v>0.652</v>
      </c>
    </row>
    <row r="1573" customFormat="false" ht="12.8" hidden="false" customHeight="false" outlineLevel="0" collapsed="false">
      <c r="A1573" s="0" t="s">
        <v>17</v>
      </c>
      <c r="B1573" s="0" t="n">
        <v>4104</v>
      </c>
      <c r="C1573" s="0" t="s">
        <v>46</v>
      </c>
      <c r="D1573" s="0" t="n">
        <v>649</v>
      </c>
      <c r="E1573" s="0" t="n">
        <v>563</v>
      </c>
      <c r="F1573" s="0" t="n">
        <v>1.153</v>
      </c>
      <c r="G1573" s="24" t="n">
        <v>0.0005674</v>
      </c>
      <c r="H1573" s="24" t="n">
        <v>0.0015651</v>
      </c>
      <c r="I1573" s="24" t="n">
        <v>0.0003496</v>
      </c>
      <c r="J1573" s="24" t="n">
        <v>0.0024821</v>
      </c>
      <c r="K1573" s="25" t="n">
        <v>0.652</v>
      </c>
    </row>
    <row r="1574" customFormat="false" ht="12.8" hidden="false" customHeight="false" outlineLevel="0" collapsed="false">
      <c r="A1574" s="0" t="s">
        <v>17</v>
      </c>
      <c r="B1574" s="0" t="n">
        <v>5344</v>
      </c>
      <c r="C1574" s="0" t="s">
        <v>46</v>
      </c>
      <c r="D1574" s="0" t="n">
        <v>649</v>
      </c>
      <c r="E1574" s="0" t="n">
        <v>563</v>
      </c>
      <c r="F1574" s="0" t="n">
        <v>1.153</v>
      </c>
      <c r="G1574" s="24" t="n">
        <v>0.0001094</v>
      </c>
      <c r="H1574" s="24" t="n">
        <v>0.0023168</v>
      </c>
      <c r="I1574" s="24" t="n">
        <v>6.73E-005</v>
      </c>
      <c r="J1574" s="24" t="n">
        <v>0.0024934</v>
      </c>
      <c r="K1574" s="25" t="n">
        <v>0.652</v>
      </c>
    </row>
    <row r="1575" customFormat="false" ht="12.8" hidden="false" customHeight="false" outlineLevel="0" collapsed="false">
      <c r="A1575" s="0" t="s">
        <v>17</v>
      </c>
      <c r="B1575" s="0" t="n">
        <v>9232</v>
      </c>
      <c r="C1575" s="0" t="s">
        <v>46</v>
      </c>
      <c r="D1575" s="0" t="n">
        <v>649</v>
      </c>
      <c r="E1575" s="0" t="n">
        <v>563</v>
      </c>
      <c r="F1575" s="0" t="n">
        <v>1.153</v>
      </c>
      <c r="G1575" s="24" t="n">
        <v>0.0001121</v>
      </c>
      <c r="H1575" s="24" t="n">
        <v>0.0004213</v>
      </c>
      <c r="I1575" s="24" t="n">
        <v>6.89E-005</v>
      </c>
      <c r="J1575" s="24" t="n">
        <v>0.0006022</v>
      </c>
      <c r="K1575" s="25" t="n">
        <v>0.652</v>
      </c>
    </row>
    <row r="1576" customFormat="false" ht="12.8" hidden="false" customHeight="false" outlineLevel="0" collapsed="false">
      <c r="A1576" s="0" t="s">
        <v>17</v>
      </c>
      <c r="B1576" s="0" t="n">
        <v>9848</v>
      </c>
      <c r="C1576" s="0" t="s">
        <v>46</v>
      </c>
      <c r="D1576" s="0" t="n">
        <v>649</v>
      </c>
      <c r="E1576" s="0" t="n">
        <v>563</v>
      </c>
      <c r="F1576" s="0" t="n">
        <v>1.153</v>
      </c>
      <c r="G1576" s="24" t="n">
        <v>7.3E-005</v>
      </c>
      <c r="H1576" s="24" t="n">
        <v>0.0006667</v>
      </c>
      <c r="I1576" s="24" t="n">
        <v>4.5E-005</v>
      </c>
      <c r="J1576" s="24" t="n">
        <v>0.0007847</v>
      </c>
      <c r="K1576" s="25" t="n">
        <v>0.652</v>
      </c>
    </row>
    <row r="1577" customFormat="false" ht="12.8" hidden="false" customHeight="false" outlineLevel="0" collapsed="false">
      <c r="A1577" s="0" t="s">
        <v>17</v>
      </c>
      <c r="B1577" s="0" t="n">
        <v>9852</v>
      </c>
      <c r="C1577" s="0" t="s">
        <v>46</v>
      </c>
      <c r="D1577" s="0" t="n">
        <v>649</v>
      </c>
      <c r="E1577" s="0" t="n">
        <v>563</v>
      </c>
      <c r="F1577" s="0" t="n">
        <v>1.153</v>
      </c>
      <c r="G1577" s="24" t="n">
        <v>7.31E-005</v>
      </c>
      <c r="H1577" s="24" t="n">
        <v>0.0006696</v>
      </c>
      <c r="I1577" s="24" t="n">
        <v>4.49E-005</v>
      </c>
      <c r="J1577" s="24" t="n">
        <v>0.0007876</v>
      </c>
      <c r="K1577" s="25" t="n">
        <v>0.652</v>
      </c>
    </row>
    <row r="1578" customFormat="false" ht="12.8" hidden="false" customHeight="false" outlineLevel="0" collapsed="false">
      <c r="A1578" s="0" t="s">
        <v>17</v>
      </c>
      <c r="B1578" s="0" t="n">
        <v>9888</v>
      </c>
      <c r="C1578" s="0" t="s">
        <v>46</v>
      </c>
      <c r="D1578" s="0" t="n">
        <v>649</v>
      </c>
      <c r="E1578" s="0" t="n">
        <v>563</v>
      </c>
      <c r="F1578" s="0" t="n">
        <v>1.153</v>
      </c>
      <c r="G1578" s="24" t="n">
        <v>7.33E-005</v>
      </c>
      <c r="H1578" s="24" t="n">
        <v>0.0007044</v>
      </c>
      <c r="I1578" s="24" t="n">
        <v>4.51E-005</v>
      </c>
      <c r="J1578" s="24" t="n">
        <v>0.0008228</v>
      </c>
      <c r="K1578" s="25" t="n">
        <v>0.652</v>
      </c>
    </row>
    <row r="1579" customFormat="false" ht="12.8" hidden="false" customHeight="false" outlineLevel="0" collapsed="false">
      <c r="A1579" s="0" t="s">
        <v>17</v>
      </c>
      <c r="B1579" s="0" t="n">
        <v>9924</v>
      </c>
      <c r="C1579" s="0" t="s">
        <v>46</v>
      </c>
      <c r="D1579" s="0" t="n">
        <v>649</v>
      </c>
      <c r="E1579" s="0" t="n">
        <v>563</v>
      </c>
      <c r="F1579" s="0" t="n">
        <v>1.153</v>
      </c>
      <c r="G1579" s="24" t="n">
        <v>7.66E-005</v>
      </c>
      <c r="H1579" s="24" t="n">
        <v>0.0007581</v>
      </c>
      <c r="I1579" s="24" t="n">
        <v>4.71E-005</v>
      </c>
      <c r="J1579" s="24" t="n">
        <v>0.0008818</v>
      </c>
      <c r="K1579" s="25" t="n">
        <v>0.652</v>
      </c>
    </row>
    <row r="1580" customFormat="false" ht="12.8" hidden="false" customHeight="false" outlineLevel="0" collapsed="false">
      <c r="A1580" s="0" t="s">
        <v>17</v>
      </c>
      <c r="B1580" s="0" t="n">
        <v>9984</v>
      </c>
      <c r="C1580" s="0" t="s">
        <v>46</v>
      </c>
      <c r="D1580" s="0" t="n">
        <v>649</v>
      </c>
      <c r="E1580" s="0" t="n">
        <v>563</v>
      </c>
      <c r="F1580" s="0" t="n">
        <v>1.153</v>
      </c>
      <c r="G1580" s="24" t="n">
        <v>8.32E-005</v>
      </c>
      <c r="H1580" s="24" t="n">
        <v>0.0007937</v>
      </c>
      <c r="I1580" s="24" t="n">
        <v>5.12E-005</v>
      </c>
      <c r="J1580" s="24" t="n">
        <v>0.0009282</v>
      </c>
      <c r="K1580" s="25" t="n">
        <v>0.652</v>
      </c>
    </row>
    <row r="1581" customFormat="false" ht="12.8" hidden="false" customHeight="false" outlineLevel="0" collapsed="false">
      <c r="A1581" s="0" t="s">
        <v>14</v>
      </c>
      <c r="B1581" s="0" t="n">
        <v>7496</v>
      </c>
      <c r="C1581" s="0" t="s">
        <v>46</v>
      </c>
      <c r="D1581" s="0" t="n">
        <v>611</v>
      </c>
      <c r="E1581" s="0" t="n">
        <v>526</v>
      </c>
      <c r="F1581" s="0" t="n">
        <v>1.162</v>
      </c>
      <c r="G1581" s="24" t="n">
        <v>0.0001739</v>
      </c>
      <c r="H1581" s="24" t="n">
        <v>0.0007291</v>
      </c>
      <c r="I1581" s="24" t="n">
        <v>0.0001084</v>
      </c>
      <c r="J1581" s="24" t="n">
        <v>0.0010113</v>
      </c>
      <c r="K1581" s="25" t="n">
        <v>0.651</v>
      </c>
    </row>
    <row r="1582" customFormat="false" ht="12.8" hidden="false" customHeight="false" outlineLevel="0" collapsed="false">
      <c r="A1582" s="0" t="s">
        <v>14</v>
      </c>
      <c r="B1582" s="0" t="n">
        <v>7868</v>
      </c>
      <c r="C1582" s="0" t="s">
        <v>46</v>
      </c>
      <c r="D1582" s="0" t="n">
        <v>611</v>
      </c>
      <c r="E1582" s="0" t="n">
        <v>526</v>
      </c>
      <c r="F1582" s="0" t="n">
        <v>1.162</v>
      </c>
      <c r="G1582" s="24" t="n">
        <v>7.08E-005</v>
      </c>
      <c r="H1582" s="24" t="n">
        <v>0.0002068</v>
      </c>
      <c r="I1582" s="24" t="n">
        <v>4.4E-005</v>
      </c>
      <c r="J1582" s="24" t="n">
        <v>0.0003216</v>
      </c>
      <c r="K1582" s="25" t="n">
        <v>0.651</v>
      </c>
    </row>
    <row r="1583" customFormat="false" ht="12.8" hidden="false" customHeight="false" outlineLevel="0" collapsed="false">
      <c r="A1583" s="0" t="s">
        <v>14</v>
      </c>
      <c r="B1583" s="0" t="n">
        <v>8488</v>
      </c>
      <c r="C1583" s="0" t="s">
        <v>46</v>
      </c>
      <c r="D1583" s="0" t="n">
        <v>611</v>
      </c>
      <c r="E1583" s="0" t="n">
        <v>526</v>
      </c>
      <c r="F1583" s="0" t="n">
        <v>1.162</v>
      </c>
      <c r="G1583" s="24" t="n">
        <v>0.0001189</v>
      </c>
      <c r="H1583" s="24" t="n">
        <v>0.000267</v>
      </c>
      <c r="I1583" s="24" t="n">
        <v>7.41E-005</v>
      </c>
      <c r="J1583" s="24" t="n">
        <v>0.0004599</v>
      </c>
      <c r="K1583" s="25" t="n">
        <v>0.651</v>
      </c>
    </row>
    <row r="1584" customFormat="false" ht="12.8" hidden="false" customHeight="false" outlineLevel="0" collapsed="false">
      <c r="A1584" s="0" t="s">
        <v>14</v>
      </c>
      <c r="B1584" s="0" t="n">
        <v>9888</v>
      </c>
      <c r="C1584" s="0" t="s">
        <v>46</v>
      </c>
      <c r="D1584" s="0" t="n">
        <v>611</v>
      </c>
      <c r="E1584" s="0" t="n">
        <v>526</v>
      </c>
      <c r="F1584" s="0" t="n">
        <v>1.162</v>
      </c>
      <c r="G1584" s="24" t="n">
        <v>0.0001144</v>
      </c>
      <c r="H1584" s="24" t="n">
        <v>0.0002989</v>
      </c>
      <c r="I1584" s="24" t="n">
        <v>7.12E-005</v>
      </c>
      <c r="J1584" s="24" t="n">
        <v>0.0004845</v>
      </c>
      <c r="K1584" s="25" t="n">
        <v>0.651</v>
      </c>
    </row>
    <row r="1585" customFormat="false" ht="12.8" hidden="false" customHeight="false" outlineLevel="0" collapsed="false">
      <c r="A1585" s="0" t="s">
        <v>14</v>
      </c>
      <c r="B1585" s="0" t="n">
        <v>9928</v>
      </c>
      <c r="C1585" s="0" t="s">
        <v>46</v>
      </c>
      <c r="D1585" s="0" t="n">
        <v>611</v>
      </c>
      <c r="E1585" s="0" t="n">
        <v>526</v>
      </c>
      <c r="F1585" s="0" t="n">
        <v>1.162</v>
      </c>
      <c r="G1585" s="24" t="n">
        <v>0.0001148</v>
      </c>
      <c r="H1585" s="24" t="n">
        <v>0.000334</v>
      </c>
      <c r="I1585" s="24" t="n">
        <v>7.16E-005</v>
      </c>
      <c r="J1585" s="24" t="n">
        <v>0.0005204</v>
      </c>
      <c r="K1585" s="25" t="n">
        <v>0.651</v>
      </c>
    </row>
    <row r="1586" customFormat="false" ht="12.8" hidden="false" customHeight="false" outlineLevel="0" collapsed="false">
      <c r="A1586" s="0" t="s">
        <v>16</v>
      </c>
      <c r="B1586" s="0" t="n">
        <v>4112</v>
      </c>
      <c r="C1586" s="0" t="s">
        <v>46</v>
      </c>
      <c r="D1586" s="0" t="n">
        <v>656</v>
      </c>
      <c r="E1586" s="0" t="n">
        <v>568</v>
      </c>
      <c r="F1586" s="0" t="n">
        <v>1.155</v>
      </c>
      <c r="G1586" s="24" t="n">
        <v>0.000635</v>
      </c>
      <c r="H1586" s="24" t="n">
        <v>0.0006378</v>
      </c>
      <c r="I1586" s="24" t="n">
        <v>0.0003937</v>
      </c>
      <c r="J1586" s="24" t="n">
        <v>0.0016666</v>
      </c>
      <c r="K1586" s="25" t="n">
        <v>0.651</v>
      </c>
    </row>
    <row r="1587" customFormat="false" ht="12.8" hidden="false" customHeight="false" outlineLevel="0" collapsed="false">
      <c r="A1587" s="0" t="s">
        <v>16</v>
      </c>
      <c r="B1587" s="0" t="n">
        <v>4696</v>
      </c>
      <c r="C1587" s="0" t="s">
        <v>46</v>
      </c>
      <c r="D1587" s="0" t="n">
        <v>656</v>
      </c>
      <c r="E1587" s="0" t="n">
        <v>568</v>
      </c>
      <c r="F1587" s="0" t="n">
        <v>1.155</v>
      </c>
      <c r="G1587" s="24" t="n">
        <v>0.0001904</v>
      </c>
      <c r="H1587" s="24" t="n">
        <v>0.0001893</v>
      </c>
      <c r="I1587" s="24" t="n">
        <v>0.000118</v>
      </c>
      <c r="J1587" s="24" t="n">
        <v>0.0004977</v>
      </c>
      <c r="K1587" s="25" t="n">
        <v>0.651</v>
      </c>
    </row>
    <row r="1588" customFormat="false" ht="12.8" hidden="false" customHeight="false" outlineLevel="0" collapsed="false">
      <c r="A1588" s="0" t="s">
        <v>16</v>
      </c>
      <c r="B1588" s="0" t="n">
        <v>4840</v>
      </c>
      <c r="C1588" s="0" t="s">
        <v>46</v>
      </c>
      <c r="D1588" s="0" t="n">
        <v>656</v>
      </c>
      <c r="E1588" s="0" t="n">
        <v>568</v>
      </c>
      <c r="F1588" s="0" t="n">
        <v>1.155</v>
      </c>
      <c r="G1588" s="24" t="n">
        <v>0.000186</v>
      </c>
      <c r="H1588" s="24" t="n">
        <v>0.0002523</v>
      </c>
      <c r="I1588" s="24" t="n">
        <v>0.0001151</v>
      </c>
      <c r="J1588" s="24" t="n">
        <v>0.0005534</v>
      </c>
      <c r="K1588" s="25" t="n">
        <v>0.651</v>
      </c>
    </row>
    <row r="1589" customFormat="false" ht="12.8" hidden="false" customHeight="false" outlineLevel="0" collapsed="false">
      <c r="A1589" s="0" t="s">
        <v>16</v>
      </c>
      <c r="B1589" s="0" t="n">
        <v>5116</v>
      </c>
      <c r="C1589" s="0" t="s">
        <v>46</v>
      </c>
      <c r="D1589" s="0" t="n">
        <v>656</v>
      </c>
      <c r="E1589" s="0" t="n">
        <v>568</v>
      </c>
      <c r="F1589" s="0" t="n">
        <v>1.155</v>
      </c>
      <c r="G1589" s="24" t="n">
        <v>0.00029</v>
      </c>
      <c r="H1589" s="24" t="n">
        <v>0.0008339</v>
      </c>
      <c r="I1589" s="24" t="n">
        <v>0.0001792</v>
      </c>
      <c r="J1589" s="24" t="n">
        <v>0.0013031</v>
      </c>
      <c r="K1589" s="25" t="n">
        <v>0.651</v>
      </c>
    </row>
    <row r="1590" customFormat="false" ht="12.8" hidden="false" customHeight="false" outlineLevel="0" collapsed="false">
      <c r="A1590" s="0" t="s">
        <v>16</v>
      </c>
      <c r="B1590" s="0" t="n">
        <v>8568</v>
      </c>
      <c r="C1590" s="0" t="s">
        <v>46</v>
      </c>
      <c r="D1590" s="0" t="n">
        <v>656</v>
      </c>
      <c r="E1590" s="0" t="n">
        <v>568</v>
      </c>
      <c r="F1590" s="0" t="n">
        <v>1.155</v>
      </c>
      <c r="G1590" s="24" t="n">
        <v>5.31E-005</v>
      </c>
      <c r="H1590" s="24" t="n">
        <v>0.0002547</v>
      </c>
      <c r="I1590" s="24" t="n">
        <v>3.29E-005</v>
      </c>
      <c r="J1590" s="24" t="n">
        <v>0.0003408</v>
      </c>
      <c r="K1590" s="25" t="n">
        <v>0.651</v>
      </c>
    </row>
    <row r="1591" customFormat="false" ht="12.8" hidden="false" customHeight="false" outlineLevel="0" collapsed="false">
      <c r="A1591" s="0" t="s">
        <v>17</v>
      </c>
      <c r="B1591" s="0" t="n">
        <v>5348</v>
      </c>
      <c r="C1591" s="0" t="s">
        <v>46</v>
      </c>
      <c r="D1591" s="0" t="n">
        <v>649</v>
      </c>
      <c r="E1591" s="0" t="n">
        <v>563</v>
      </c>
      <c r="F1591" s="0" t="n">
        <v>1.153</v>
      </c>
      <c r="G1591" s="24" t="n">
        <v>0.000114</v>
      </c>
      <c r="H1591" s="24" t="n">
        <v>0.0024633</v>
      </c>
      <c r="I1591" s="24" t="n">
        <v>7.04E-005</v>
      </c>
      <c r="J1591" s="24" t="n">
        <v>0.0026476</v>
      </c>
      <c r="K1591" s="25" t="n">
        <v>0.651</v>
      </c>
    </row>
    <row r="1592" customFormat="false" ht="12.8" hidden="false" customHeight="false" outlineLevel="0" collapsed="false">
      <c r="A1592" s="0" t="s">
        <v>17</v>
      </c>
      <c r="B1592" s="0" t="n">
        <v>5352</v>
      </c>
      <c r="C1592" s="0" t="s">
        <v>46</v>
      </c>
      <c r="D1592" s="0" t="n">
        <v>649</v>
      </c>
      <c r="E1592" s="0" t="n">
        <v>563</v>
      </c>
      <c r="F1592" s="0" t="n">
        <v>1.153</v>
      </c>
      <c r="G1592" s="24" t="n">
        <v>0.0001181</v>
      </c>
      <c r="H1592" s="24" t="n">
        <v>0.0025956</v>
      </c>
      <c r="I1592" s="24" t="n">
        <v>7.3E-005</v>
      </c>
      <c r="J1592" s="24" t="n">
        <v>0.0027868</v>
      </c>
      <c r="K1592" s="25" t="n">
        <v>0.651</v>
      </c>
    </row>
    <row r="1593" customFormat="false" ht="12.8" hidden="false" customHeight="false" outlineLevel="0" collapsed="false">
      <c r="A1593" s="0" t="s">
        <v>17</v>
      </c>
      <c r="B1593" s="0" t="n">
        <v>5356</v>
      </c>
      <c r="C1593" s="0" t="s">
        <v>46</v>
      </c>
      <c r="D1593" s="0" t="n">
        <v>649</v>
      </c>
      <c r="E1593" s="0" t="n">
        <v>563</v>
      </c>
      <c r="F1593" s="0" t="n">
        <v>1.153</v>
      </c>
      <c r="G1593" s="24" t="n">
        <v>0.0001218</v>
      </c>
      <c r="H1593" s="24" t="n">
        <v>0.0027145</v>
      </c>
      <c r="I1593" s="24" t="n">
        <v>7.54E-005</v>
      </c>
      <c r="J1593" s="24" t="n">
        <v>0.0029117</v>
      </c>
      <c r="K1593" s="25" t="n">
        <v>0.651</v>
      </c>
    </row>
    <row r="1594" customFormat="false" ht="12.8" hidden="false" customHeight="false" outlineLevel="0" collapsed="false">
      <c r="A1594" s="0" t="s">
        <v>17</v>
      </c>
      <c r="B1594" s="0" t="n">
        <v>5360</v>
      </c>
      <c r="C1594" s="0" t="s">
        <v>46</v>
      </c>
      <c r="D1594" s="0" t="n">
        <v>649</v>
      </c>
      <c r="E1594" s="0" t="n">
        <v>563</v>
      </c>
      <c r="F1594" s="0" t="n">
        <v>1.153</v>
      </c>
      <c r="G1594" s="24" t="n">
        <v>0.000125</v>
      </c>
      <c r="H1594" s="24" t="n">
        <v>0.0028216</v>
      </c>
      <c r="I1594" s="24" t="n">
        <v>7.74E-005</v>
      </c>
      <c r="J1594" s="24" t="n">
        <v>0.003024</v>
      </c>
      <c r="K1594" s="25" t="n">
        <v>0.651</v>
      </c>
    </row>
    <row r="1595" customFormat="false" ht="12.8" hidden="false" customHeight="false" outlineLevel="0" collapsed="false">
      <c r="A1595" s="0" t="s">
        <v>17</v>
      </c>
      <c r="B1595" s="0" t="n">
        <v>8576</v>
      </c>
      <c r="C1595" s="0" t="s">
        <v>46</v>
      </c>
      <c r="D1595" s="0" t="n">
        <v>649</v>
      </c>
      <c r="E1595" s="0" t="n">
        <v>563</v>
      </c>
      <c r="F1595" s="0" t="n">
        <v>1.153</v>
      </c>
      <c r="G1595" s="24" t="n">
        <v>3.6E-005</v>
      </c>
      <c r="H1595" s="24" t="n">
        <v>0.0001367</v>
      </c>
      <c r="I1595" s="24" t="n">
        <v>2.22E-005</v>
      </c>
      <c r="J1595" s="24" t="n">
        <v>0.0001949</v>
      </c>
      <c r="K1595" s="25" t="n">
        <v>0.651</v>
      </c>
    </row>
    <row r="1596" customFormat="false" ht="12.8" hidden="false" customHeight="false" outlineLevel="0" collapsed="false">
      <c r="A1596" s="0" t="s">
        <v>14</v>
      </c>
      <c r="B1596" s="0" t="n">
        <v>6608</v>
      </c>
      <c r="C1596" s="0" t="s">
        <v>46</v>
      </c>
      <c r="D1596" s="0" t="n">
        <v>611</v>
      </c>
      <c r="E1596" s="0" t="n">
        <v>526</v>
      </c>
      <c r="F1596" s="0" t="n">
        <v>1.162</v>
      </c>
      <c r="G1596" s="24" t="n">
        <v>8.64E-005</v>
      </c>
      <c r="H1596" s="24" t="n">
        <v>8.21E-005</v>
      </c>
      <c r="I1596" s="24" t="n">
        <v>5.4E-005</v>
      </c>
      <c r="J1596" s="24" t="n">
        <v>0.0002225</v>
      </c>
      <c r="K1596" s="25" t="n">
        <v>0.65</v>
      </c>
    </row>
    <row r="1597" customFormat="false" ht="12.8" hidden="false" customHeight="false" outlineLevel="0" collapsed="false">
      <c r="A1597" s="0" t="s">
        <v>14</v>
      </c>
      <c r="B1597" s="0" t="n">
        <v>7864</v>
      </c>
      <c r="C1597" s="0" t="s">
        <v>46</v>
      </c>
      <c r="D1597" s="0" t="n">
        <v>611</v>
      </c>
      <c r="E1597" s="0" t="n">
        <v>526</v>
      </c>
      <c r="F1597" s="0" t="n">
        <v>1.162</v>
      </c>
      <c r="G1597" s="24" t="n">
        <v>7.06E-005</v>
      </c>
      <c r="H1597" s="24" t="n">
        <v>0.000212</v>
      </c>
      <c r="I1597" s="24" t="n">
        <v>4.42E-005</v>
      </c>
      <c r="J1597" s="24" t="n">
        <v>0.0003267</v>
      </c>
      <c r="K1597" s="25" t="n">
        <v>0.65</v>
      </c>
    </row>
    <row r="1598" customFormat="false" ht="12.8" hidden="false" customHeight="false" outlineLevel="0" collapsed="false">
      <c r="A1598" s="0" t="s">
        <v>14</v>
      </c>
      <c r="B1598" s="0" t="n">
        <v>8492</v>
      </c>
      <c r="C1598" s="0" t="s">
        <v>46</v>
      </c>
      <c r="D1598" s="0" t="n">
        <v>611</v>
      </c>
      <c r="E1598" s="0" t="n">
        <v>526</v>
      </c>
      <c r="F1598" s="0" t="n">
        <v>1.162</v>
      </c>
      <c r="G1598" s="24" t="n">
        <v>0.0001153</v>
      </c>
      <c r="H1598" s="24" t="n">
        <v>0.0002606</v>
      </c>
      <c r="I1598" s="24" t="n">
        <v>7.23E-005</v>
      </c>
      <c r="J1598" s="24" t="n">
        <v>0.0004482</v>
      </c>
      <c r="K1598" s="25" t="n">
        <v>0.65</v>
      </c>
    </row>
    <row r="1599" customFormat="false" ht="12.8" hidden="false" customHeight="false" outlineLevel="0" collapsed="false">
      <c r="A1599" s="0" t="s">
        <v>14</v>
      </c>
      <c r="B1599" s="0" t="n">
        <v>9924</v>
      </c>
      <c r="C1599" s="0" t="s">
        <v>46</v>
      </c>
      <c r="D1599" s="0" t="n">
        <v>611</v>
      </c>
      <c r="E1599" s="0" t="n">
        <v>526</v>
      </c>
      <c r="F1599" s="0" t="n">
        <v>1.162</v>
      </c>
      <c r="G1599" s="24" t="n">
        <v>0.0001145</v>
      </c>
      <c r="H1599" s="24" t="n">
        <v>0.0003349</v>
      </c>
      <c r="I1599" s="24" t="n">
        <v>7.17E-005</v>
      </c>
      <c r="J1599" s="24" t="n">
        <v>0.0005211</v>
      </c>
      <c r="K1599" s="25" t="n">
        <v>0.65</v>
      </c>
    </row>
    <row r="1600" customFormat="false" ht="12.8" hidden="false" customHeight="false" outlineLevel="0" collapsed="false">
      <c r="A1600" s="0" t="s">
        <v>16</v>
      </c>
      <c r="B1600" s="0" t="n">
        <v>6180</v>
      </c>
      <c r="C1600" s="0" t="s">
        <v>46</v>
      </c>
      <c r="D1600" s="0" t="n">
        <v>656</v>
      </c>
      <c r="E1600" s="0" t="n">
        <v>568</v>
      </c>
      <c r="F1600" s="0" t="n">
        <v>1.155</v>
      </c>
      <c r="G1600" s="24" t="n">
        <v>0.0001727</v>
      </c>
      <c r="H1600" s="24" t="n">
        <v>0.0005713</v>
      </c>
      <c r="I1600" s="24" t="n">
        <v>0.0001076</v>
      </c>
      <c r="J1600" s="24" t="n">
        <v>0.0008517</v>
      </c>
      <c r="K1600" s="25" t="n">
        <v>0.65</v>
      </c>
    </row>
    <row r="1601" customFormat="false" ht="12.8" hidden="false" customHeight="false" outlineLevel="0" collapsed="false">
      <c r="A1601" s="0" t="s">
        <v>17</v>
      </c>
      <c r="B1601" s="0" t="n">
        <v>4108</v>
      </c>
      <c r="C1601" s="0" t="s">
        <v>46</v>
      </c>
      <c r="D1601" s="0" t="n">
        <v>649</v>
      </c>
      <c r="E1601" s="0" t="n">
        <v>563</v>
      </c>
      <c r="F1601" s="0" t="n">
        <v>1.153</v>
      </c>
      <c r="G1601" s="24" t="n">
        <v>0.0005441</v>
      </c>
      <c r="H1601" s="24" t="n">
        <v>0.0015021</v>
      </c>
      <c r="I1601" s="24" t="n">
        <v>0.0003382</v>
      </c>
      <c r="J1601" s="24" t="n">
        <v>0.0023843</v>
      </c>
      <c r="K1601" s="25" t="n">
        <v>0.65</v>
      </c>
    </row>
    <row r="1602" customFormat="false" ht="12.8" hidden="false" customHeight="false" outlineLevel="0" collapsed="false">
      <c r="A1602" s="0" t="s">
        <v>17</v>
      </c>
      <c r="B1602" s="0" t="n">
        <v>5284</v>
      </c>
      <c r="C1602" s="0" t="s">
        <v>46</v>
      </c>
      <c r="D1602" s="0" t="n">
        <v>649</v>
      </c>
      <c r="E1602" s="0" t="n">
        <v>563</v>
      </c>
      <c r="F1602" s="0" t="n">
        <v>1.153</v>
      </c>
      <c r="G1602" s="24" t="n">
        <v>8E-006</v>
      </c>
      <c r="H1602" s="24" t="n">
        <v>1.43E-005</v>
      </c>
      <c r="I1602" s="24" t="n">
        <v>5E-006</v>
      </c>
      <c r="J1602" s="24" t="n">
        <v>2.72E-005</v>
      </c>
      <c r="K1602" s="25" t="n">
        <v>0.65</v>
      </c>
    </row>
    <row r="1603" customFormat="false" ht="12.8" hidden="false" customHeight="false" outlineLevel="0" collapsed="false">
      <c r="A1603" s="0" t="s">
        <v>17</v>
      </c>
      <c r="B1603" s="0" t="n">
        <v>5364</v>
      </c>
      <c r="C1603" s="0" t="s">
        <v>46</v>
      </c>
      <c r="D1603" s="0" t="n">
        <v>649</v>
      </c>
      <c r="E1603" s="0" t="n">
        <v>563</v>
      </c>
      <c r="F1603" s="0" t="n">
        <v>1.153</v>
      </c>
      <c r="G1603" s="24" t="n">
        <v>0.0001276</v>
      </c>
      <c r="H1603" s="24" t="n">
        <v>0.0029183</v>
      </c>
      <c r="I1603" s="24" t="n">
        <v>7.93E-005</v>
      </c>
      <c r="J1603" s="24" t="n">
        <v>0.0031252</v>
      </c>
      <c r="K1603" s="25" t="n">
        <v>0.65</v>
      </c>
    </row>
    <row r="1604" customFormat="false" ht="12.8" hidden="false" customHeight="false" outlineLevel="0" collapsed="false">
      <c r="A1604" s="0" t="s">
        <v>17</v>
      </c>
      <c r="B1604" s="0" t="n">
        <v>5384</v>
      </c>
      <c r="C1604" s="0" t="s">
        <v>46</v>
      </c>
      <c r="D1604" s="0" t="n">
        <v>649</v>
      </c>
      <c r="E1604" s="0" t="n">
        <v>563</v>
      </c>
      <c r="F1604" s="0" t="n">
        <v>1.153</v>
      </c>
      <c r="G1604" s="24" t="n">
        <v>0.0001373</v>
      </c>
      <c r="H1604" s="24" t="n">
        <v>0.0032433</v>
      </c>
      <c r="I1604" s="24" t="n">
        <v>8.54E-005</v>
      </c>
      <c r="J1604" s="24" t="n">
        <v>0.003466</v>
      </c>
      <c r="K1604" s="25" t="n">
        <v>0.65</v>
      </c>
    </row>
    <row r="1605" customFormat="false" ht="12.8" hidden="false" customHeight="false" outlineLevel="0" collapsed="false">
      <c r="A1605" s="0" t="s">
        <v>17</v>
      </c>
      <c r="B1605" s="0" t="n">
        <v>5388</v>
      </c>
      <c r="C1605" s="0" t="s">
        <v>46</v>
      </c>
      <c r="D1605" s="0" t="n">
        <v>649</v>
      </c>
      <c r="E1605" s="0" t="n">
        <v>563</v>
      </c>
      <c r="F1605" s="0" t="n">
        <v>1.153</v>
      </c>
      <c r="G1605" s="24" t="n">
        <v>0.0001389</v>
      </c>
      <c r="H1605" s="24" t="n">
        <v>0.0032765</v>
      </c>
      <c r="I1605" s="24" t="n">
        <v>8.61E-005</v>
      </c>
      <c r="J1605" s="24" t="n">
        <v>0.0035015</v>
      </c>
      <c r="K1605" s="25" t="n">
        <v>0.65</v>
      </c>
    </row>
    <row r="1606" customFormat="false" ht="12.8" hidden="false" customHeight="false" outlineLevel="0" collapsed="false">
      <c r="A1606" s="0" t="s">
        <v>17</v>
      </c>
      <c r="B1606" s="0" t="n">
        <v>8596</v>
      </c>
      <c r="C1606" s="0" t="s">
        <v>46</v>
      </c>
      <c r="D1606" s="0" t="n">
        <v>649</v>
      </c>
      <c r="E1606" s="0" t="n">
        <v>563</v>
      </c>
      <c r="F1606" s="0" t="n">
        <v>1.153</v>
      </c>
      <c r="G1606" s="24" t="n">
        <v>2.73E-005</v>
      </c>
      <c r="H1606" s="24" t="n">
        <v>0.000139</v>
      </c>
      <c r="I1606" s="24" t="n">
        <v>1.7E-005</v>
      </c>
      <c r="J1606" s="24" t="n">
        <v>0.0001832</v>
      </c>
      <c r="K1606" s="25" t="n">
        <v>0.65</v>
      </c>
    </row>
    <row r="1607" customFormat="false" ht="12.8" hidden="false" customHeight="false" outlineLevel="0" collapsed="false">
      <c r="A1607" s="0" t="s">
        <v>17</v>
      </c>
      <c r="B1607" s="0" t="n">
        <v>9844</v>
      </c>
      <c r="C1607" s="0" t="s">
        <v>46</v>
      </c>
      <c r="D1607" s="0" t="n">
        <v>649</v>
      </c>
      <c r="E1607" s="0" t="n">
        <v>563</v>
      </c>
      <c r="F1607" s="0" t="n">
        <v>1.153</v>
      </c>
      <c r="G1607" s="24" t="n">
        <v>7.24E-005</v>
      </c>
      <c r="H1607" s="24" t="n">
        <v>0.000667</v>
      </c>
      <c r="I1607" s="24" t="n">
        <v>4.49E-005</v>
      </c>
      <c r="J1607" s="24" t="n">
        <v>0.0007843</v>
      </c>
      <c r="K1607" s="25" t="n">
        <v>0.65</v>
      </c>
    </row>
    <row r="1608" customFormat="false" ht="12.8" hidden="false" customHeight="false" outlineLevel="0" collapsed="false">
      <c r="A1608" s="0" t="s">
        <v>17</v>
      </c>
      <c r="B1608" s="0" t="n">
        <v>9856</v>
      </c>
      <c r="C1608" s="0" t="s">
        <v>46</v>
      </c>
      <c r="D1608" s="0" t="n">
        <v>649</v>
      </c>
      <c r="E1608" s="0" t="n">
        <v>563</v>
      </c>
      <c r="F1608" s="0" t="n">
        <v>1.153</v>
      </c>
      <c r="G1608" s="24" t="n">
        <v>7.26E-005</v>
      </c>
      <c r="H1608" s="24" t="n">
        <v>0.0006733</v>
      </c>
      <c r="I1608" s="24" t="n">
        <v>4.51E-005</v>
      </c>
      <c r="J1608" s="24" t="n">
        <v>0.000791</v>
      </c>
      <c r="K1608" s="25" t="n">
        <v>0.65</v>
      </c>
    </row>
    <row r="1609" customFormat="false" ht="12.8" hidden="false" customHeight="false" outlineLevel="0" collapsed="false">
      <c r="A1609" s="0" t="s">
        <v>14</v>
      </c>
      <c r="B1609" s="0" t="n">
        <v>7860</v>
      </c>
      <c r="C1609" s="0" t="s">
        <v>46</v>
      </c>
      <c r="D1609" s="0" t="n">
        <v>611</v>
      </c>
      <c r="E1609" s="0" t="n">
        <v>526</v>
      </c>
      <c r="F1609" s="0" t="n">
        <v>1.162</v>
      </c>
      <c r="G1609" s="24" t="n">
        <v>7.04E-005</v>
      </c>
      <c r="H1609" s="24" t="n">
        <v>0.0002174</v>
      </c>
      <c r="I1609" s="24" t="n">
        <v>4.43E-005</v>
      </c>
      <c r="J1609" s="24" t="n">
        <v>0.0003321</v>
      </c>
      <c r="K1609" s="25" t="n">
        <v>0.649</v>
      </c>
    </row>
    <row r="1610" customFormat="false" ht="12.8" hidden="false" customHeight="false" outlineLevel="0" collapsed="false">
      <c r="A1610" s="0" t="s">
        <v>14</v>
      </c>
      <c r="B1610" s="0" t="n">
        <v>8496</v>
      </c>
      <c r="C1610" s="0" t="s">
        <v>46</v>
      </c>
      <c r="D1610" s="0" t="n">
        <v>611</v>
      </c>
      <c r="E1610" s="0" t="n">
        <v>526</v>
      </c>
      <c r="F1610" s="0" t="n">
        <v>1.162</v>
      </c>
      <c r="G1610" s="24" t="n">
        <v>0.0001119</v>
      </c>
      <c r="H1610" s="24" t="n">
        <v>0.0002535</v>
      </c>
      <c r="I1610" s="24" t="n">
        <v>7.02E-005</v>
      </c>
      <c r="J1610" s="24" t="n">
        <v>0.0004357</v>
      </c>
      <c r="K1610" s="25" t="n">
        <v>0.649</v>
      </c>
    </row>
    <row r="1611" customFormat="false" ht="12.8" hidden="false" customHeight="false" outlineLevel="0" collapsed="false">
      <c r="A1611" s="0" t="s">
        <v>14</v>
      </c>
      <c r="B1611" s="0" t="n">
        <v>9848</v>
      </c>
      <c r="C1611" s="0" t="s">
        <v>46</v>
      </c>
      <c r="D1611" s="0" t="n">
        <v>611</v>
      </c>
      <c r="E1611" s="0" t="n">
        <v>526</v>
      </c>
      <c r="F1611" s="0" t="n">
        <v>1.162</v>
      </c>
      <c r="G1611" s="24" t="n">
        <v>0.0001121</v>
      </c>
      <c r="H1611" s="24" t="n">
        <v>0.0003104</v>
      </c>
      <c r="I1611" s="24" t="n">
        <v>7.03E-005</v>
      </c>
      <c r="J1611" s="24" t="n">
        <v>0.0004929</v>
      </c>
      <c r="K1611" s="25" t="n">
        <v>0.649</v>
      </c>
    </row>
    <row r="1612" customFormat="false" ht="12.8" hidden="false" customHeight="false" outlineLevel="0" collapsed="false">
      <c r="A1612" s="0" t="s">
        <v>14</v>
      </c>
      <c r="B1612" s="0" t="n">
        <v>9968</v>
      </c>
      <c r="C1612" s="0" t="s">
        <v>46</v>
      </c>
      <c r="D1612" s="0" t="n">
        <v>611</v>
      </c>
      <c r="E1612" s="0" t="n">
        <v>526</v>
      </c>
      <c r="F1612" s="0" t="n">
        <v>1.162</v>
      </c>
      <c r="G1612" s="24" t="n">
        <v>0.0001172</v>
      </c>
      <c r="H1612" s="24" t="n">
        <v>0.0003266</v>
      </c>
      <c r="I1612" s="24" t="n">
        <v>7.35E-005</v>
      </c>
      <c r="J1612" s="24" t="n">
        <v>0.0005173</v>
      </c>
      <c r="K1612" s="25" t="n">
        <v>0.649</v>
      </c>
    </row>
    <row r="1613" customFormat="false" ht="12.8" hidden="false" customHeight="false" outlineLevel="0" collapsed="false">
      <c r="A1613" s="0" t="s">
        <v>16</v>
      </c>
      <c r="B1613" s="0" t="n">
        <v>4116</v>
      </c>
      <c r="C1613" s="0" t="s">
        <v>46</v>
      </c>
      <c r="D1613" s="0" t="n">
        <v>656</v>
      </c>
      <c r="E1613" s="0" t="n">
        <v>568</v>
      </c>
      <c r="F1613" s="0" t="n">
        <v>1.155</v>
      </c>
      <c r="G1613" s="24" t="n">
        <v>0.0006081</v>
      </c>
      <c r="H1613" s="24" t="n">
        <v>0.0006074</v>
      </c>
      <c r="I1613" s="24" t="n">
        <v>0.00038</v>
      </c>
      <c r="J1613" s="24" t="n">
        <v>0.0015956</v>
      </c>
      <c r="K1613" s="25" t="n">
        <v>0.649</v>
      </c>
    </row>
    <row r="1614" customFormat="false" ht="12.8" hidden="false" customHeight="false" outlineLevel="0" collapsed="false">
      <c r="A1614" s="0" t="s">
        <v>16</v>
      </c>
      <c r="B1614" s="0" t="n">
        <v>4692</v>
      </c>
      <c r="C1614" s="0" t="s">
        <v>46</v>
      </c>
      <c r="D1614" s="0" t="n">
        <v>656</v>
      </c>
      <c r="E1614" s="0" t="n">
        <v>568</v>
      </c>
      <c r="F1614" s="0" t="n">
        <v>1.155</v>
      </c>
      <c r="G1614" s="24" t="n">
        <v>0.0001861</v>
      </c>
      <c r="H1614" s="24" t="n">
        <v>0.0001818</v>
      </c>
      <c r="I1614" s="24" t="n">
        <v>0.0001163</v>
      </c>
      <c r="J1614" s="24" t="n">
        <v>0.0004842</v>
      </c>
      <c r="K1614" s="25" t="n">
        <v>0.649</v>
      </c>
    </row>
    <row r="1615" customFormat="false" ht="12.8" hidden="false" customHeight="false" outlineLevel="0" collapsed="false">
      <c r="A1615" s="0" t="s">
        <v>16</v>
      </c>
      <c r="B1615" s="0" t="n">
        <v>4844</v>
      </c>
      <c r="C1615" s="0" t="s">
        <v>46</v>
      </c>
      <c r="D1615" s="0" t="n">
        <v>656</v>
      </c>
      <c r="E1615" s="0" t="n">
        <v>568</v>
      </c>
      <c r="F1615" s="0" t="n">
        <v>1.155</v>
      </c>
      <c r="G1615" s="24" t="n">
        <v>0.0001805</v>
      </c>
      <c r="H1615" s="24" t="n">
        <v>0.0002452</v>
      </c>
      <c r="I1615" s="24" t="n">
        <v>0.0001128</v>
      </c>
      <c r="J1615" s="24" t="n">
        <v>0.0005386</v>
      </c>
      <c r="K1615" s="25" t="n">
        <v>0.649</v>
      </c>
    </row>
    <row r="1616" customFormat="false" ht="12.8" hidden="false" customHeight="false" outlineLevel="0" collapsed="false">
      <c r="A1616" s="0" t="s">
        <v>17</v>
      </c>
      <c r="B1616" s="0" t="n">
        <v>5368</v>
      </c>
      <c r="C1616" s="0" t="s">
        <v>46</v>
      </c>
      <c r="D1616" s="0" t="n">
        <v>649</v>
      </c>
      <c r="E1616" s="0" t="n">
        <v>563</v>
      </c>
      <c r="F1616" s="0" t="n">
        <v>1.153</v>
      </c>
      <c r="G1616" s="24" t="n">
        <v>0.0001298</v>
      </c>
      <c r="H1616" s="24" t="n">
        <v>0.0030052</v>
      </c>
      <c r="I1616" s="24" t="n">
        <v>8.1E-005</v>
      </c>
      <c r="J1616" s="24" t="n">
        <v>0.003216</v>
      </c>
      <c r="K1616" s="25" t="n">
        <v>0.649</v>
      </c>
    </row>
    <row r="1617" customFormat="false" ht="12.8" hidden="false" customHeight="false" outlineLevel="0" collapsed="false">
      <c r="A1617" s="0" t="s">
        <v>17</v>
      </c>
      <c r="B1617" s="0" t="n">
        <v>5376</v>
      </c>
      <c r="C1617" s="0" t="s">
        <v>46</v>
      </c>
      <c r="D1617" s="0" t="n">
        <v>649</v>
      </c>
      <c r="E1617" s="0" t="n">
        <v>563</v>
      </c>
      <c r="F1617" s="0" t="n">
        <v>1.153</v>
      </c>
      <c r="G1617" s="24" t="n">
        <v>0.0001338</v>
      </c>
      <c r="H1617" s="24" t="n">
        <v>0.003147</v>
      </c>
      <c r="I1617" s="24" t="n">
        <v>8.36E-005</v>
      </c>
      <c r="J1617" s="24" t="n">
        <v>0.0033645</v>
      </c>
      <c r="K1617" s="25" t="n">
        <v>0.649</v>
      </c>
    </row>
    <row r="1618" customFormat="false" ht="12.8" hidden="false" customHeight="false" outlineLevel="0" collapsed="false">
      <c r="A1618" s="0" t="s">
        <v>17</v>
      </c>
      <c r="B1618" s="0" t="n">
        <v>5380</v>
      </c>
      <c r="C1618" s="0" t="s">
        <v>46</v>
      </c>
      <c r="D1618" s="0" t="n">
        <v>649</v>
      </c>
      <c r="E1618" s="0" t="n">
        <v>563</v>
      </c>
      <c r="F1618" s="0" t="n">
        <v>1.153</v>
      </c>
      <c r="G1618" s="24" t="n">
        <v>0.0001356</v>
      </c>
      <c r="H1618" s="24" t="n">
        <v>0.0032005</v>
      </c>
      <c r="I1618" s="24" t="n">
        <v>8.46E-005</v>
      </c>
      <c r="J1618" s="24" t="n">
        <v>0.0034207</v>
      </c>
      <c r="K1618" s="25" t="n">
        <v>0.649</v>
      </c>
    </row>
    <row r="1619" customFormat="false" ht="12.8" hidden="false" customHeight="false" outlineLevel="0" collapsed="false">
      <c r="A1619" s="0" t="s">
        <v>17</v>
      </c>
      <c r="B1619" s="0" t="n">
        <v>8580</v>
      </c>
      <c r="C1619" s="0" t="s">
        <v>46</v>
      </c>
      <c r="D1619" s="0" t="n">
        <v>649</v>
      </c>
      <c r="E1619" s="0" t="n">
        <v>563</v>
      </c>
      <c r="F1619" s="0" t="n">
        <v>1.153</v>
      </c>
      <c r="G1619" s="24" t="n">
        <v>3.43E-005</v>
      </c>
      <c r="H1619" s="24" t="n">
        <v>0.0001378</v>
      </c>
      <c r="I1619" s="24" t="n">
        <v>2.14E-005</v>
      </c>
      <c r="J1619" s="24" t="n">
        <v>0.0001935</v>
      </c>
      <c r="K1619" s="25" t="n">
        <v>0.649</v>
      </c>
    </row>
    <row r="1620" customFormat="false" ht="12.8" hidden="false" customHeight="false" outlineLevel="0" collapsed="false">
      <c r="A1620" s="0" t="s">
        <v>17</v>
      </c>
      <c r="B1620" s="0" t="n">
        <v>9400</v>
      </c>
      <c r="C1620" s="0" t="s">
        <v>46</v>
      </c>
      <c r="D1620" s="0" t="n">
        <v>649</v>
      </c>
      <c r="E1620" s="0" t="n">
        <v>563</v>
      </c>
      <c r="F1620" s="0" t="n">
        <v>1.153</v>
      </c>
      <c r="G1620" s="24" t="n">
        <v>9.61E-005</v>
      </c>
      <c r="H1620" s="24" t="n">
        <v>0.000432</v>
      </c>
      <c r="I1620" s="24" t="n">
        <v>5.98E-005</v>
      </c>
      <c r="J1620" s="24" t="n">
        <v>0.0005879</v>
      </c>
      <c r="K1620" s="25" t="n">
        <v>0.649</v>
      </c>
    </row>
    <row r="1621" customFormat="false" ht="12.8" hidden="false" customHeight="false" outlineLevel="0" collapsed="false">
      <c r="A1621" s="0" t="s">
        <v>17</v>
      </c>
      <c r="B1621" s="0" t="n">
        <v>9404</v>
      </c>
      <c r="C1621" s="0" t="s">
        <v>46</v>
      </c>
      <c r="D1621" s="0" t="n">
        <v>649</v>
      </c>
      <c r="E1621" s="0" t="n">
        <v>563</v>
      </c>
      <c r="F1621" s="0" t="n">
        <v>1.153</v>
      </c>
      <c r="G1621" s="24" t="n">
        <v>9.46E-005</v>
      </c>
      <c r="H1621" s="24" t="n">
        <v>0.0004291</v>
      </c>
      <c r="I1621" s="24" t="n">
        <v>5.9E-005</v>
      </c>
      <c r="J1621" s="24" t="n">
        <v>0.0005827</v>
      </c>
      <c r="K1621" s="25" t="n">
        <v>0.649</v>
      </c>
    </row>
    <row r="1622" customFormat="false" ht="12.8" hidden="false" customHeight="false" outlineLevel="0" collapsed="false">
      <c r="A1622" s="0" t="s">
        <v>17</v>
      </c>
      <c r="B1622" s="0" t="n">
        <v>9920</v>
      </c>
      <c r="C1622" s="0" t="s">
        <v>46</v>
      </c>
      <c r="D1622" s="0" t="n">
        <v>649</v>
      </c>
      <c r="E1622" s="0" t="n">
        <v>563</v>
      </c>
      <c r="F1622" s="0" t="n">
        <v>1.153</v>
      </c>
      <c r="G1622" s="24" t="n">
        <v>7.64E-005</v>
      </c>
      <c r="H1622" s="24" t="n">
        <v>0.0007404</v>
      </c>
      <c r="I1622" s="24" t="n">
        <v>4.77E-005</v>
      </c>
      <c r="J1622" s="24" t="n">
        <v>0.0008646</v>
      </c>
      <c r="K1622" s="25" t="n">
        <v>0.649</v>
      </c>
    </row>
    <row r="1623" customFormat="false" ht="12.8" hidden="false" customHeight="false" outlineLevel="0" collapsed="false">
      <c r="A1623" s="0" t="s">
        <v>14</v>
      </c>
      <c r="B1623" s="0" t="n">
        <v>6612</v>
      </c>
      <c r="C1623" s="0" t="s">
        <v>46</v>
      </c>
      <c r="D1623" s="0" t="n">
        <v>611</v>
      </c>
      <c r="E1623" s="0" t="n">
        <v>526</v>
      </c>
      <c r="F1623" s="0" t="n">
        <v>1.162</v>
      </c>
      <c r="G1623" s="24" t="n">
        <v>8.54E-005</v>
      </c>
      <c r="H1623" s="24" t="n">
        <v>8.97E-005</v>
      </c>
      <c r="I1623" s="24" t="n">
        <v>5.39E-005</v>
      </c>
      <c r="J1623" s="24" t="n">
        <v>0.000229</v>
      </c>
      <c r="K1623" s="25" t="n">
        <v>0.648</v>
      </c>
    </row>
    <row r="1624" customFormat="false" ht="12.8" hidden="false" customHeight="false" outlineLevel="0" collapsed="false">
      <c r="A1624" s="0" t="s">
        <v>14</v>
      </c>
      <c r="B1624" s="0" t="n">
        <v>7500</v>
      </c>
      <c r="C1624" s="0" t="s">
        <v>46</v>
      </c>
      <c r="D1624" s="0" t="n">
        <v>611</v>
      </c>
      <c r="E1624" s="0" t="n">
        <v>526</v>
      </c>
      <c r="F1624" s="0" t="n">
        <v>1.162</v>
      </c>
      <c r="G1624" s="24" t="n">
        <v>0.000168</v>
      </c>
      <c r="H1624" s="24" t="n">
        <v>0.0007249</v>
      </c>
      <c r="I1624" s="24" t="n">
        <v>0.0001059</v>
      </c>
      <c r="J1624" s="24" t="n">
        <v>0.0009989</v>
      </c>
      <c r="K1624" s="25" t="n">
        <v>0.648</v>
      </c>
    </row>
    <row r="1625" customFormat="false" ht="12.8" hidden="false" customHeight="false" outlineLevel="0" collapsed="false">
      <c r="A1625" s="0" t="s">
        <v>14</v>
      </c>
      <c r="B1625" s="0" t="n">
        <v>8500</v>
      </c>
      <c r="C1625" s="0" t="s">
        <v>46</v>
      </c>
      <c r="D1625" s="0" t="n">
        <v>611</v>
      </c>
      <c r="E1625" s="0" t="n">
        <v>526</v>
      </c>
      <c r="F1625" s="0" t="n">
        <v>1.162</v>
      </c>
      <c r="G1625" s="24" t="n">
        <v>0.0001085</v>
      </c>
      <c r="H1625" s="24" t="n">
        <v>0.0002445</v>
      </c>
      <c r="I1625" s="24" t="n">
        <v>6.84E-005</v>
      </c>
      <c r="J1625" s="24" t="n">
        <v>0.0004214</v>
      </c>
      <c r="K1625" s="25" t="n">
        <v>0.648</v>
      </c>
    </row>
    <row r="1626" customFormat="false" ht="12.8" hidden="false" customHeight="false" outlineLevel="0" collapsed="false">
      <c r="A1626" s="0" t="s">
        <v>14</v>
      </c>
      <c r="B1626" s="0" t="n">
        <v>8512</v>
      </c>
      <c r="C1626" s="0" t="s">
        <v>46</v>
      </c>
      <c r="D1626" s="0" t="n">
        <v>611</v>
      </c>
      <c r="E1626" s="0" t="n">
        <v>526</v>
      </c>
      <c r="F1626" s="0" t="n">
        <v>1.162</v>
      </c>
      <c r="G1626" s="24" t="n">
        <v>9.95E-005</v>
      </c>
      <c r="H1626" s="24" t="n">
        <v>0.0002079</v>
      </c>
      <c r="I1626" s="24" t="n">
        <v>6.3E-005</v>
      </c>
      <c r="J1626" s="24" t="n">
        <v>0.0003704</v>
      </c>
      <c r="K1626" s="25" t="n">
        <v>0.648</v>
      </c>
    </row>
    <row r="1627" customFormat="false" ht="12.8" hidden="false" customHeight="false" outlineLevel="0" collapsed="false">
      <c r="A1627" s="0" t="s">
        <v>14</v>
      </c>
      <c r="B1627" s="0" t="n">
        <v>8516</v>
      </c>
      <c r="C1627" s="0" t="s">
        <v>46</v>
      </c>
      <c r="D1627" s="0" t="n">
        <v>611</v>
      </c>
      <c r="E1627" s="0" t="n">
        <v>526</v>
      </c>
      <c r="F1627" s="0" t="n">
        <v>1.162</v>
      </c>
      <c r="G1627" s="24" t="n">
        <v>9.65E-005</v>
      </c>
      <c r="H1627" s="24" t="n">
        <v>0.0001971</v>
      </c>
      <c r="I1627" s="24" t="n">
        <v>6.1E-005</v>
      </c>
      <c r="J1627" s="24" t="n">
        <v>0.0003547</v>
      </c>
      <c r="K1627" s="25" t="n">
        <v>0.648</v>
      </c>
    </row>
    <row r="1628" customFormat="false" ht="12.8" hidden="false" customHeight="false" outlineLevel="0" collapsed="false">
      <c r="A1628" s="0" t="s">
        <v>14</v>
      </c>
      <c r="B1628" s="0" t="n">
        <v>9840</v>
      </c>
      <c r="C1628" s="0" t="s">
        <v>46</v>
      </c>
      <c r="D1628" s="0" t="n">
        <v>611</v>
      </c>
      <c r="E1628" s="0" t="n">
        <v>526</v>
      </c>
      <c r="F1628" s="0" t="n">
        <v>1.162</v>
      </c>
      <c r="G1628" s="24" t="n">
        <v>0.0001115</v>
      </c>
      <c r="H1628" s="24" t="n">
        <v>0.0003147</v>
      </c>
      <c r="I1628" s="24" t="n">
        <v>7.05E-005</v>
      </c>
      <c r="J1628" s="24" t="n">
        <v>0.0004967</v>
      </c>
      <c r="K1628" s="25" t="n">
        <v>0.648</v>
      </c>
    </row>
    <row r="1629" customFormat="false" ht="12.8" hidden="false" customHeight="false" outlineLevel="0" collapsed="false">
      <c r="A1629" s="0" t="s">
        <v>14</v>
      </c>
      <c r="B1629" s="0" t="n">
        <v>9988</v>
      </c>
      <c r="C1629" s="0" t="s">
        <v>46</v>
      </c>
      <c r="D1629" s="0" t="n">
        <v>611</v>
      </c>
      <c r="E1629" s="0" t="n">
        <v>526</v>
      </c>
      <c r="F1629" s="0" t="n">
        <v>1.162</v>
      </c>
      <c r="G1629" s="24" t="n">
        <v>0.0001208</v>
      </c>
      <c r="H1629" s="24" t="n">
        <v>0.0003291</v>
      </c>
      <c r="I1629" s="24" t="n">
        <v>7.63E-005</v>
      </c>
      <c r="J1629" s="24" t="n">
        <v>0.0005263</v>
      </c>
      <c r="K1629" s="25" t="n">
        <v>0.648</v>
      </c>
    </row>
    <row r="1630" customFormat="false" ht="12.8" hidden="false" customHeight="false" outlineLevel="0" collapsed="false">
      <c r="A1630" s="0" t="s">
        <v>16</v>
      </c>
      <c r="B1630" s="0" t="n">
        <v>5108</v>
      </c>
      <c r="C1630" s="0" t="s">
        <v>46</v>
      </c>
      <c r="D1630" s="0" t="n">
        <v>656</v>
      </c>
      <c r="E1630" s="0" t="n">
        <v>568</v>
      </c>
      <c r="F1630" s="0" t="n">
        <v>1.155</v>
      </c>
      <c r="G1630" s="24" t="n">
        <v>0.0002675</v>
      </c>
      <c r="H1630" s="24" t="n">
        <v>0.0007671</v>
      </c>
      <c r="I1630" s="24" t="n">
        <v>0.0001675</v>
      </c>
      <c r="J1630" s="24" t="n">
        <v>0.0012021</v>
      </c>
      <c r="K1630" s="25" t="n">
        <v>0.648</v>
      </c>
    </row>
    <row r="1631" customFormat="false" ht="12.8" hidden="false" customHeight="false" outlineLevel="0" collapsed="false">
      <c r="A1631" s="0" t="s">
        <v>17</v>
      </c>
      <c r="B1631" s="0" t="n">
        <v>4112</v>
      </c>
      <c r="C1631" s="0" t="s">
        <v>46</v>
      </c>
      <c r="D1631" s="0" t="n">
        <v>649</v>
      </c>
      <c r="E1631" s="0" t="n">
        <v>563</v>
      </c>
      <c r="F1631" s="0" t="n">
        <v>1.153</v>
      </c>
      <c r="G1631" s="24" t="n">
        <v>0.0005219</v>
      </c>
      <c r="H1631" s="24" t="n">
        <v>0.0014424</v>
      </c>
      <c r="I1631" s="24" t="n">
        <v>0.0003273</v>
      </c>
      <c r="J1631" s="24" t="n">
        <v>0.0022917</v>
      </c>
      <c r="K1631" s="25" t="n">
        <v>0.648</v>
      </c>
    </row>
    <row r="1632" customFormat="false" ht="12.8" hidden="false" customHeight="false" outlineLevel="0" collapsed="false">
      <c r="A1632" s="0" t="s">
        <v>17</v>
      </c>
      <c r="B1632" s="0" t="n">
        <v>5372</v>
      </c>
      <c r="C1632" s="0" t="s">
        <v>46</v>
      </c>
      <c r="D1632" s="0" t="n">
        <v>649</v>
      </c>
      <c r="E1632" s="0" t="n">
        <v>563</v>
      </c>
      <c r="F1632" s="0" t="n">
        <v>1.153</v>
      </c>
      <c r="G1632" s="24" t="n">
        <v>0.0001318</v>
      </c>
      <c r="H1632" s="24" t="n">
        <v>0.0030819</v>
      </c>
      <c r="I1632" s="24" t="n">
        <v>8.24E-005</v>
      </c>
      <c r="J1632" s="24" t="n">
        <v>0.0032961</v>
      </c>
      <c r="K1632" s="25" t="n">
        <v>0.648</v>
      </c>
    </row>
    <row r="1633" customFormat="false" ht="12.8" hidden="false" customHeight="false" outlineLevel="0" collapsed="false">
      <c r="A1633" s="0" t="s">
        <v>17</v>
      </c>
      <c r="B1633" s="0" t="n">
        <v>5392</v>
      </c>
      <c r="C1633" s="0" t="s">
        <v>46</v>
      </c>
      <c r="D1633" s="0" t="n">
        <v>649</v>
      </c>
      <c r="E1633" s="0" t="n">
        <v>563</v>
      </c>
      <c r="F1633" s="0" t="n">
        <v>1.153</v>
      </c>
      <c r="G1633" s="24" t="n">
        <v>0.0001382</v>
      </c>
      <c r="H1633" s="24" t="n">
        <v>0.0032986</v>
      </c>
      <c r="I1633" s="24" t="n">
        <v>8.66E-005</v>
      </c>
      <c r="J1633" s="24" t="n">
        <v>0.0035234</v>
      </c>
      <c r="K1633" s="25" t="n">
        <v>0.648</v>
      </c>
    </row>
    <row r="1634" customFormat="false" ht="12.8" hidden="false" customHeight="false" outlineLevel="0" collapsed="false">
      <c r="A1634" s="0" t="s">
        <v>17</v>
      </c>
      <c r="B1634" s="0" t="n">
        <v>8572</v>
      </c>
      <c r="C1634" s="0" t="s">
        <v>46</v>
      </c>
      <c r="D1634" s="0" t="n">
        <v>649</v>
      </c>
      <c r="E1634" s="0" t="n">
        <v>563</v>
      </c>
      <c r="F1634" s="0" t="n">
        <v>1.153</v>
      </c>
      <c r="G1634" s="24" t="n">
        <v>3.75E-005</v>
      </c>
      <c r="H1634" s="24" t="n">
        <v>0.0001351</v>
      </c>
      <c r="I1634" s="24" t="n">
        <v>2.35E-005</v>
      </c>
      <c r="J1634" s="24" t="n">
        <v>0.0001961</v>
      </c>
      <c r="K1634" s="25" t="n">
        <v>0.648</v>
      </c>
    </row>
    <row r="1635" customFormat="false" ht="12.8" hidden="false" customHeight="false" outlineLevel="0" collapsed="false">
      <c r="A1635" s="0" t="s">
        <v>17</v>
      </c>
      <c r="B1635" s="0" t="n">
        <v>8612</v>
      </c>
      <c r="C1635" s="0" t="s">
        <v>46</v>
      </c>
      <c r="D1635" s="0" t="n">
        <v>649</v>
      </c>
      <c r="E1635" s="0" t="n">
        <v>563</v>
      </c>
      <c r="F1635" s="0" t="n">
        <v>1.153</v>
      </c>
      <c r="G1635" s="24" t="n">
        <v>2.18E-005</v>
      </c>
      <c r="H1635" s="24" t="n">
        <v>0.0001306</v>
      </c>
      <c r="I1635" s="24" t="n">
        <v>1.37E-005</v>
      </c>
      <c r="J1635" s="24" t="n">
        <v>0.0001661</v>
      </c>
      <c r="K1635" s="25" t="n">
        <v>0.648</v>
      </c>
    </row>
    <row r="1636" customFormat="false" ht="12.8" hidden="false" customHeight="false" outlineLevel="0" collapsed="false">
      <c r="A1636" s="0" t="s">
        <v>17</v>
      </c>
      <c r="B1636" s="0" t="n">
        <v>9652</v>
      </c>
      <c r="C1636" s="0" t="s">
        <v>46</v>
      </c>
      <c r="D1636" s="0" t="n">
        <v>649</v>
      </c>
      <c r="E1636" s="0" t="n">
        <v>563</v>
      </c>
      <c r="F1636" s="0" t="n">
        <v>1.153</v>
      </c>
      <c r="G1636" s="24" t="n">
        <v>7.67E-005</v>
      </c>
      <c r="H1636" s="24" t="n">
        <v>0.000555</v>
      </c>
      <c r="I1636" s="24" t="n">
        <v>4.81E-005</v>
      </c>
      <c r="J1636" s="24" t="n">
        <v>0.0006799</v>
      </c>
      <c r="K1636" s="25" t="n">
        <v>0.648</v>
      </c>
    </row>
    <row r="1637" customFormat="false" ht="12.8" hidden="false" customHeight="false" outlineLevel="0" collapsed="false">
      <c r="A1637" s="0" t="s">
        <v>17</v>
      </c>
      <c r="B1637" s="0" t="n">
        <v>9656</v>
      </c>
      <c r="C1637" s="0" t="s">
        <v>46</v>
      </c>
      <c r="D1637" s="0" t="n">
        <v>649</v>
      </c>
      <c r="E1637" s="0" t="n">
        <v>563</v>
      </c>
      <c r="F1637" s="0" t="n">
        <v>1.153</v>
      </c>
      <c r="G1637" s="24" t="n">
        <v>7.67E-005</v>
      </c>
      <c r="H1637" s="24" t="n">
        <v>0.0005597</v>
      </c>
      <c r="I1637" s="24" t="n">
        <v>4.81E-005</v>
      </c>
      <c r="J1637" s="24" t="n">
        <v>0.0006844</v>
      </c>
      <c r="K1637" s="25" t="n">
        <v>0.648</v>
      </c>
    </row>
    <row r="1638" customFormat="false" ht="12.8" hidden="false" customHeight="false" outlineLevel="0" collapsed="false">
      <c r="A1638" s="0" t="s">
        <v>17</v>
      </c>
      <c r="B1638" s="0" t="n">
        <v>9708</v>
      </c>
      <c r="C1638" s="0" t="s">
        <v>46</v>
      </c>
      <c r="D1638" s="0" t="n">
        <v>649</v>
      </c>
      <c r="E1638" s="0" t="n">
        <v>563</v>
      </c>
      <c r="F1638" s="0" t="n">
        <v>1.153</v>
      </c>
      <c r="G1638" s="24" t="n">
        <v>7.4E-005</v>
      </c>
      <c r="H1638" s="24" t="n">
        <v>0.0005594</v>
      </c>
      <c r="I1638" s="24" t="n">
        <v>4.64E-005</v>
      </c>
      <c r="J1638" s="24" t="n">
        <v>0.0006798</v>
      </c>
      <c r="K1638" s="25" t="n">
        <v>0.648</v>
      </c>
    </row>
    <row r="1639" customFormat="false" ht="12.8" hidden="false" customHeight="false" outlineLevel="0" collapsed="false">
      <c r="A1639" s="0" t="s">
        <v>17</v>
      </c>
      <c r="B1639" s="0" t="n">
        <v>9988</v>
      </c>
      <c r="C1639" s="0" t="s">
        <v>46</v>
      </c>
      <c r="D1639" s="0" t="n">
        <v>649</v>
      </c>
      <c r="E1639" s="0" t="n">
        <v>563</v>
      </c>
      <c r="F1639" s="0" t="n">
        <v>1.153</v>
      </c>
      <c r="G1639" s="24" t="n">
        <v>8.33E-005</v>
      </c>
      <c r="H1639" s="24" t="n">
        <v>0.0007946</v>
      </c>
      <c r="I1639" s="24" t="n">
        <v>5.22E-005</v>
      </c>
      <c r="J1639" s="24" t="n">
        <v>0.0009301</v>
      </c>
      <c r="K1639" s="25" t="n">
        <v>0.648</v>
      </c>
    </row>
    <row r="1640" customFormat="false" ht="12.8" hidden="false" customHeight="false" outlineLevel="0" collapsed="false">
      <c r="A1640" s="0" t="s">
        <v>14</v>
      </c>
      <c r="B1640" s="0" t="n">
        <v>5268</v>
      </c>
      <c r="C1640" s="0" t="s">
        <v>46</v>
      </c>
      <c r="D1640" s="0" t="n">
        <v>611</v>
      </c>
      <c r="E1640" s="0" t="n">
        <v>526</v>
      </c>
      <c r="F1640" s="0" t="n">
        <v>1.162</v>
      </c>
      <c r="G1640" s="24" t="n">
        <v>3.84E-005</v>
      </c>
      <c r="H1640" s="24" t="n">
        <v>0.0003339</v>
      </c>
      <c r="I1640" s="24" t="n">
        <v>2.43E-005</v>
      </c>
      <c r="J1640" s="24" t="n">
        <v>0.0003965</v>
      </c>
      <c r="K1640" s="25" t="n">
        <v>0.647</v>
      </c>
    </row>
    <row r="1641" customFormat="false" ht="12.8" hidden="false" customHeight="false" outlineLevel="0" collapsed="false">
      <c r="A1641" s="0" t="s">
        <v>14</v>
      </c>
      <c r="B1641" s="0" t="n">
        <v>7504</v>
      </c>
      <c r="C1641" s="0" t="s">
        <v>46</v>
      </c>
      <c r="D1641" s="0" t="n">
        <v>611</v>
      </c>
      <c r="E1641" s="0" t="n">
        <v>526</v>
      </c>
      <c r="F1641" s="0" t="n">
        <v>1.162</v>
      </c>
      <c r="G1641" s="24" t="n">
        <v>0.0001628</v>
      </c>
      <c r="H1641" s="24" t="n">
        <v>0.0007203</v>
      </c>
      <c r="I1641" s="24" t="n">
        <v>0.0001033</v>
      </c>
      <c r="J1641" s="24" t="n">
        <v>0.0009863</v>
      </c>
      <c r="K1641" s="25" t="n">
        <v>0.647</v>
      </c>
    </row>
    <row r="1642" customFormat="false" ht="12.8" hidden="false" customHeight="false" outlineLevel="0" collapsed="false">
      <c r="A1642" s="0" t="s">
        <v>14</v>
      </c>
      <c r="B1642" s="0" t="n">
        <v>7856</v>
      </c>
      <c r="C1642" s="0" t="s">
        <v>46</v>
      </c>
      <c r="D1642" s="0" t="n">
        <v>611</v>
      </c>
      <c r="E1642" s="0" t="n">
        <v>526</v>
      </c>
      <c r="F1642" s="0" t="n">
        <v>1.162</v>
      </c>
      <c r="G1642" s="24" t="n">
        <v>7.02E-005</v>
      </c>
      <c r="H1642" s="24" t="n">
        <v>0.0002225</v>
      </c>
      <c r="I1642" s="24" t="n">
        <v>4.45E-005</v>
      </c>
      <c r="J1642" s="24" t="n">
        <v>0.0003371</v>
      </c>
      <c r="K1642" s="25" t="n">
        <v>0.647</v>
      </c>
    </row>
    <row r="1643" customFormat="false" ht="12.8" hidden="false" customHeight="false" outlineLevel="0" collapsed="false">
      <c r="A1643" s="0" t="s">
        <v>14</v>
      </c>
      <c r="B1643" s="0" t="n">
        <v>8504</v>
      </c>
      <c r="C1643" s="0" t="s">
        <v>46</v>
      </c>
      <c r="D1643" s="0" t="n">
        <v>611</v>
      </c>
      <c r="E1643" s="0" t="n">
        <v>526</v>
      </c>
      <c r="F1643" s="0" t="n">
        <v>1.162</v>
      </c>
      <c r="G1643" s="24" t="n">
        <v>0.0001051</v>
      </c>
      <c r="H1643" s="24" t="n">
        <v>0.0002334</v>
      </c>
      <c r="I1643" s="24" t="n">
        <v>6.67E-005</v>
      </c>
      <c r="J1643" s="24" t="n">
        <v>0.0004053</v>
      </c>
      <c r="K1643" s="25" t="n">
        <v>0.647</v>
      </c>
    </row>
    <row r="1644" customFormat="false" ht="12.8" hidden="false" customHeight="false" outlineLevel="0" collapsed="false">
      <c r="A1644" s="0" t="s">
        <v>14</v>
      </c>
      <c r="B1644" s="0" t="n">
        <v>9952</v>
      </c>
      <c r="C1644" s="0" t="s">
        <v>46</v>
      </c>
      <c r="D1644" s="0" t="n">
        <v>611</v>
      </c>
      <c r="E1644" s="0" t="n">
        <v>526</v>
      </c>
      <c r="F1644" s="0" t="n">
        <v>1.162</v>
      </c>
      <c r="G1644" s="24" t="n">
        <v>0.0001168</v>
      </c>
      <c r="H1644" s="24" t="n">
        <v>0.0003552</v>
      </c>
      <c r="I1644" s="24" t="n">
        <v>7.4E-005</v>
      </c>
      <c r="J1644" s="24" t="n">
        <v>0.000546</v>
      </c>
      <c r="K1644" s="25" t="n">
        <v>0.647</v>
      </c>
    </row>
    <row r="1645" customFormat="false" ht="12.8" hidden="false" customHeight="false" outlineLevel="0" collapsed="false">
      <c r="A1645" s="0" t="s">
        <v>16</v>
      </c>
      <c r="B1645" s="0" t="n">
        <v>4120</v>
      </c>
      <c r="C1645" s="0" t="s">
        <v>46</v>
      </c>
      <c r="D1645" s="0" t="n">
        <v>656</v>
      </c>
      <c r="E1645" s="0" t="n">
        <v>568</v>
      </c>
      <c r="F1645" s="0" t="n">
        <v>1.155</v>
      </c>
      <c r="G1645" s="24" t="n">
        <v>0.0005827</v>
      </c>
      <c r="H1645" s="24" t="n">
        <v>0.0005794</v>
      </c>
      <c r="I1645" s="24" t="n">
        <v>0.0003674</v>
      </c>
      <c r="J1645" s="24" t="n">
        <v>0.0015295</v>
      </c>
      <c r="K1645" s="25" t="n">
        <v>0.647</v>
      </c>
    </row>
    <row r="1646" customFormat="false" ht="12.8" hidden="false" customHeight="false" outlineLevel="0" collapsed="false">
      <c r="A1646" s="0" t="s">
        <v>16</v>
      </c>
      <c r="B1646" s="0" t="n">
        <v>4688</v>
      </c>
      <c r="C1646" s="0" t="s">
        <v>46</v>
      </c>
      <c r="D1646" s="0" t="n">
        <v>656</v>
      </c>
      <c r="E1646" s="0" t="n">
        <v>568</v>
      </c>
      <c r="F1646" s="0" t="n">
        <v>1.155</v>
      </c>
      <c r="G1646" s="24" t="n">
        <v>0.0001819</v>
      </c>
      <c r="H1646" s="24" t="n">
        <v>0.0001747</v>
      </c>
      <c r="I1646" s="24" t="n">
        <v>0.0001146</v>
      </c>
      <c r="J1646" s="24" t="n">
        <v>0.0004712</v>
      </c>
      <c r="K1646" s="25" t="n">
        <v>0.647</v>
      </c>
    </row>
    <row r="1647" customFormat="false" ht="12.8" hidden="false" customHeight="false" outlineLevel="0" collapsed="false">
      <c r="A1647" s="0" t="s">
        <v>16</v>
      </c>
      <c r="B1647" s="0" t="n">
        <v>6184</v>
      </c>
      <c r="C1647" s="0" t="s">
        <v>46</v>
      </c>
      <c r="D1647" s="0" t="n">
        <v>656</v>
      </c>
      <c r="E1647" s="0" t="n">
        <v>568</v>
      </c>
      <c r="F1647" s="0" t="n">
        <v>1.155</v>
      </c>
      <c r="G1647" s="24" t="n">
        <v>0.0001695</v>
      </c>
      <c r="H1647" s="24" t="n">
        <v>0.0005508</v>
      </c>
      <c r="I1647" s="24" t="n">
        <v>0.000107</v>
      </c>
      <c r="J1647" s="24" t="n">
        <v>0.0008273</v>
      </c>
      <c r="K1647" s="25" t="n">
        <v>0.647</v>
      </c>
    </row>
    <row r="1648" customFormat="false" ht="12.8" hidden="false" customHeight="false" outlineLevel="0" collapsed="false">
      <c r="A1648" s="0" t="s">
        <v>17</v>
      </c>
      <c r="B1648" s="0" t="n">
        <v>5396</v>
      </c>
      <c r="C1648" s="0" t="s">
        <v>46</v>
      </c>
      <c r="D1648" s="0" t="n">
        <v>649</v>
      </c>
      <c r="E1648" s="0" t="n">
        <v>563</v>
      </c>
      <c r="F1648" s="0" t="n">
        <v>1.153</v>
      </c>
      <c r="G1648" s="24" t="n">
        <v>0.0001383</v>
      </c>
      <c r="H1648" s="24" t="n">
        <v>0.0033131</v>
      </c>
      <c r="I1648" s="24" t="n">
        <v>8.7E-005</v>
      </c>
      <c r="J1648" s="24" t="n">
        <v>0.0035384</v>
      </c>
      <c r="K1648" s="25" t="n">
        <v>0.647</v>
      </c>
    </row>
    <row r="1649" customFormat="false" ht="12.8" hidden="false" customHeight="false" outlineLevel="0" collapsed="false">
      <c r="A1649" s="0" t="s">
        <v>17</v>
      </c>
      <c r="B1649" s="0" t="n">
        <v>9472</v>
      </c>
      <c r="C1649" s="0" t="s">
        <v>46</v>
      </c>
      <c r="D1649" s="0" t="n">
        <v>649</v>
      </c>
      <c r="E1649" s="0" t="n">
        <v>563</v>
      </c>
      <c r="F1649" s="0" t="n">
        <v>1.153</v>
      </c>
      <c r="G1649" s="24" t="n">
        <v>8.66E-005</v>
      </c>
      <c r="H1649" s="24" t="n">
        <v>0.000477</v>
      </c>
      <c r="I1649" s="24" t="n">
        <v>5.44E-005</v>
      </c>
      <c r="J1649" s="24" t="n">
        <v>0.000618</v>
      </c>
      <c r="K1649" s="25" t="n">
        <v>0.647</v>
      </c>
    </row>
    <row r="1650" customFormat="false" ht="12.8" hidden="false" customHeight="false" outlineLevel="0" collapsed="false">
      <c r="A1650" s="0" t="s">
        <v>17</v>
      </c>
      <c r="B1650" s="0" t="n">
        <v>9840</v>
      </c>
      <c r="C1650" s="0" t="s">
        <v>46</v>
      </c>
      <c r="D1650" s="0" t="n">
        <v>649</v>
      </c>
      <c r="E1650" s="0" t="n">
        <v>563</v>
      </c>
      <c r="F1650" s="0" t="n">
        <v>1.153</v>
      </c>
      <c r="G1650" s="24" t="n">
        <v>7.14E-005</v>
      </c>
      <c r="H1650" s="24" t="n">
        <v>0.0006751</v>
      </c>
      <c r="I1650" s="24" t="n">
        <v>4.5E-005</v>
      </c>
      <c r="J1650" s="24" t="n">
        <v>0.0007914</v>
      </c>
      <c r="K1650" s="25" t="n">
        <v>0.647</v>
      </c>
    </row>
    <row r="1651" customFormat="false" ht="12.8" hidden="false" customHeight="false" outlineLevel="0" collapsed="false">
      <c r="A1651" s="0" t="s">
        <v>14</v>
      </c>
      <c r="B1651" s="0" t="n">
        <v>7508</v>
      </c>
      <c r="C1651" s="0" t="s">
        <v>46</v>
      </c>
      <c r="D1651" s="0" t="n">
        <v>611</v>
      </c>
      <c r="E1651" s="0" t="n">
        <v>526</v>
      </c>
      <c r="F1651" s="0" t="n">
        <v>1.162</v>
      </c>
      <c r="G1651" s="24" t="n">
        <v>0.0001578</v>
      </c>
      <c r="H1651" s="24" t="n">
        <v>0.0007167</v>
      </c>
      <c r="I1651" s="24" t="n">
        <v>0.0001006</v>
      </c>
      <c r="J1651" s="24" t="n">
        <v>0.0009751</v>
      </c>
      <c r="K1651" s="25" t="n">
        <v>0.646</v>
      </c>
    </row>
    <row r="1652" customFormat="false" ht="12.8" hidden="false" customHeight="false" outlineLevel="0" collapsed="false">
      <c r="A1652" s="0" t="s">
        <v>14</v>
      </c>
      <c r="B1652" s="0" t="n">
        <v>8508</v>
      </c>
      <c r="C1652" s="0" t="s">
        <v>46</v>
      </c>
      <c r="D1652" s="0" t="n">
        <v>611</v>
      </c>
      <c r="E1652" s="0" t="n">
        <v>526</v>
      </c>
      <c r="F1652" s="0" t="n">
        <v>1.162</v>
      </c>
      <c r="G1652" s="24" t="n">
        <v>0.0001022</v>
      </c>
      <c r="H1652" s="24" t="n">
        <v>0.0002207</v>
      </c>
      <c r="I1652" s="24" t="n">
        <v>6.49E-005</v>
      </c>
      <c r="J1652" s="24" t="n">
        <v>0.0003878</v>
      </c>
      <c r="K1652" s="25" t="n">
        <v>0.646</v>
      </c>
    </row>
    <row r="1653" customFormat="false" ht="12.8" hidden="false" customHeight="false" outlineLevel="0" collapsed="false">
      <c r="A1653" s="0" t="s">
        <v>14</v>
      </c>
      <c r="B1653" s="0" t="n">
        <v>9844</v>
      </c>
      <c r="C1653" s="0" t="s">
        <v>46</v>
      </c>
      <c r="D1653" s="0" t="n">
        <v>611</v>
      </c>
      <c r="E1653" s="0" t="n">
        <v>526</v>
      </c>
      <c r="F1653" s="0" t="n">
        <v>1.162</v>
      </c>
      <c r="G1653" s="24" t="n">
        <v>0.0001113</v>
      </c>
      <c r="H1653" s="24" t="n">
        <v>0.0003125</v>
      </c>
      <c r="I1653" s="24" t="n">
        <v>7.08E-005</v>
      </c>
      <c r="J1653" s="24" t="n">
        <v>0.0004946</v>
      </c>
      <c r="K1653" s="25" t="n">
        <v>0.646</v>
      </c>
    </row>
    <row r="1654" customFormat="false" ht="12.8" hidden="false" customHeight="false" outlineLevel="0" collapsed="false">
      <c r="A1654" s="0" t="s">
        <v>14</v>
      </c>
      <c r="B1654" s="0" t="n">
        <v>9880</v>
      </c>
      <c r="C1654" s="0" t="s">
        <v>46</v>
      </c>
      <c r="D1654" s="0" t="n">
        <v>611</v>
      </c>
      <c r="E1654" s="0" t="n">
        <v>526</v>
      </c>
      <c r="F1654" s="0" t="n">
        <v>1.162</v>
      </c>
      <c r="G1654" s="24" t="n">
        <v>0.0001127</v>
      </c>
      <c r="H1654" s="24" t="n">
        <v>0.0002968</v>
      </c>
      <c r="I1654" s="24" t="n">
        <v>7.17E-005</v>
      </c>
      <c r="J1654" s="24" t="n">
        <v>0.0004811</v>
      </c>
      <c r="K1654" s="25" t="n">
        <v>0.646</v>
      </c>
    </row>
    <row r="1655" customFormat="false" ht="12.8" hidden="false" customHeight="false" outlineLevel="0" collapsed="false">
      <c r="A1655" s="0" t="s">
        <v>14</v>
      </c>
      <c r="B1655" s="0" t="n">
        <v>9932</v>
      </c>
      <c r="C1655" s="0" t="s">
        <v>46</v>
      </c>
      <c r="D1655" s="0" t="n">
        <v>611</v>
      </c>
      <c r="E1655" s="0" t="n">
        <v>526</v>
      </c>
      <c r="F1655" s="0" t="n">
        <v>1.162</v>
      </c>
      <c r="G1655" s="24" t="n">
        <v>0.0001139</v>
      </c>
      <c r="H1655" s="24" t="n">
        <v>0.000333</v>
      </c>
      <c r="I1655" s="24" t="n">
        <v>7.26E-005</v>
      </c>
      <c r="J1655" s="24" t="n">
        <v>0.0005195</v>
      </c>
      <c r="K1655" s="25" t="n">
        <v>0.646</v>
      </c>
    </row>
    <row r="1656" customFormat="false" ht="12.8" hidden="false" customHeight="false" outlineLevel="0" collapsed="false">
      <c r="A1656" s="0" t="s">
        <v>16</v>
      </c>
      <c r="B1656" s="0" t="n">
        <v>4684</v>
      </c>
      <c r="C1656" s="0" t="s">
        <v>46</v>
      </c>
      <c r="D1656" s="0" t="n">
        <v>656</v>
      </c>
      <c r="E1656" s="0" t="n">
        <v>568</v>
      </c>
      <c r="F1656" s="0" t="n">
        <v>1.155</v>
      </c>
      <c r="G1656" s="24" t="n">
        <v>0.0001778</v>
      </c>
      <c r="H1656" s="24" t="n">
        <v>0.000168</v>
      </c>
      <c r="I1656" s="24" t="n">
        <v>0.0001127</v>
      </c>
      <c r="J1656" s="24" t="n">
        <v>0.0004585</v>
      </c>
      <c r="K1656" s="25" t="n">
        <v>0.646</v>
      </c>
    </row>
    <row r="1657" customFormat="false" ht="12.8" hidden="false" customHeight="false" outlineLevel="0" collapsed="false">
      <c r="A1657" s="0" t="s">
        <v>16</v>
      </c>
      <c r="B1657" s="0" t="n">
        <v>4848</v>
      </c>
      <c r="C1657" s="0" t="s">
        <v>46</v>
      </c>
      <c r="D1657" s="0" t="n">
        <v>656</v>
      </c>
      <c r="E1657" s="0" t="n">
        <v>568</v>
      </c>
      <c r="F1657" s="0" t="n">
        <v>1.155</v>
      </c>
      <c r="G1657" s="24" t="n">
        <v>0.0001749</v>
      </c>
      <c r="H1657" s="24" t="n">
        <v>0.0002375</v>
      </c>
      <c r="I1657" s="24" t="n">
        <v>0.0001105</v>
      </c>
      <c r="J1657" s="24" t="n">
        <v>0.000523</v>
      </c>
      <c r="K1657" s="25" t="n">
        <v>0.646</v>
      </c>
    </row>
    <row r="1658" customFormat="false" ht="12.8" hidden="false" customHeight="false" outlineLevel="0" collapsed="false">
      <c r="A1658" s="0" t="s">
        <v>16</v>
      </c>
      <c r="B1658" s="0" t="n">
        <v>5104</v>
      </c>
      <c r="C1658" s="0" t="s">
        <v>46</v>
      </c>
      <c r="D1658" s="0" t="n">
        <v>656</v>
      </c>
      <c r="E1658" s="0" t="n">
        <v>568</v>
      </c>
      <c r="F1658" s="0" t="n">
        <v>1.155</v>
      </c>
      <c r="G1658" s="24" t="n">
        <v>0.0002566</v>
      </c>
      <c r="H1658" s="24" t="n">
        <v>0.0007347</v>
      </c>
      <c r="I1658" s="24" t="n">
        <v>0.000162</v>
      </c>
      <c r="J1658" s="24" t="n">
        <v>0.0011533</v>
      </c>
      <c r="K1658" s="25" t="n">
        <v>0.646</v>
      </c>
    </row>
    <row r="1659" customFormat="false" ht="12.8" hidden="false" customHeight="false" outlineLevel="0" collapsed="false">
      <c r="A1659" s="0" t="s">
        <v>17</v>
      </c>
      <c r="B1659" s="0" t="n">
        <v>4116</v>
      </c>
      <c r="C1659" s="0" t="s">
        <v>46</v>
      </c>
      <c r="D1659" s="0" t="n">
        <v>649</v>
      </c>
      <c r="E1659" s="0" t="n">
        <v>563</v>
      </c>
      <c r="F1659" s="0" t="n">
        <v>1.153</v>
      </c>
      <c r="G1659" s="24" t="n">
        <v>0.0005013</v>
      </c>
      <c r="H1659" s="24" t="n">
        <v>0.0013854</v>
      </c>
      <c r="I1659" s="24" t="n">
        <v>0.0003166</v>
      </c>
      <c r="J1659" s="24" t="n">
        <v>0.0022034</v>
      </c>
      <c r="K1659" s="25" t="n">
        <v>0.646</v>
      </c>
    </row>
    <row r="1660" customFormat="false" ht="12.8" hidden="false" customHeight="false" outlineLevel="0" collapsed="false">
      <c r="A1660" s="0" t="s">
        <v>17</v>
      </c>
      <c r="B1660" s="0" t="n">
        <v>9244</v>
      </c>
      <c r="C1660" s="0" t="s">
        <v>46</v>
      </c>
      <c r="D1660" s="0" t="n">
        <v>649</v>
      </c>
      <c r="E1660" s="0" t="n">
        <v>563</v>
      </c>
      <c r="F1660" s="0" t="n">
        <v>1.153</v>
      </c>
      <c r="G1660" s="24" t="n">
        <v>0.0001089</v>
      </c>
      <c r="H1660" s="24" t="n">
        <v>0.0004298</v>
      </c>
      <c r="I1660" s="24" t="n">
        <v>6.88E-005</v>
      </c>
      <c r="J1660" s="24" t="n">
        <v>0.0006074</v>
      </c>
      <c r="K1660" s="25" t="n">
        <v>0.646</v>
      </c>
    </row>
    <row r="1661" customFormat="false" ht="12.8" hidden="false" customHeight="false" outlineLevel="0" collapsed="false">
      <c r="A1661" s="0" t="s">
        <v>17</v>
      </c>
      <c r="B1661" s="0" t="n">
        <v>9396</v>
      </c>
      <c r="C1661" s="0" t="s">
        <v>46</v>
      </c>
      <c r="D1661" s="0" t="n">
        <v>649</v>
      </c>
      <c r="E1661" s="0" t="n">
        <v>563</v>
      </c>
      <c r="F1661" s="0" t="n">
        <v>1.153</v>
      </c>
      <c r="G1661" s="24" t="n">
        <v>9.72E-005</v>
      </c>
      <c r="H1661" s="24" t="n">
        <v>0.0004381</v>
      </c>
      <c r="I1661" s="24" t="n">
        <v>6.13E-005</v>
      </c>
      <c r="J1661" s="24" t="n">
        <v>0.0005967</v>
      </c>
      <c r="K1661" s="25" t="n">
        <v>0.646</v>
      </c>
    </row>
    <row r="1662" customFormat="false" ht="12.8" hidden="false" customHeight="false" outlineLevel="0" collapsed="false">
      <c r="A1662" s="0" t="s">
        <v>17</v>
      </c>
      <c r="B1662" s="0" t="n">
        <v>9732</v>
      </c>
      <c r="C1662" s="0" t="s">
        <v>46</v>
      </c>
      <c r="D1662" s="0" t="n">
        <v>649</v>
      </c>
      <c r="E1662" s="0" t="n">
        <v>563</v>
      </c>
      <c r="F1662" s="0" t="n">
        <v>1.153</v>
      </c>
      <c r="G1662" s="24" t="n">
        <v>7.14E-005</v>
      </c>
      <c r="H1662" s="24" t="n">
        <v>0.0005789</v>
      </c>
      <c r="I1662" s="24" t="n">
        <v>4.52E-005</v>
      </c>
      <c r="J1662" s="24" t="n">
        <v>0.0006955</v>
      </c>
      <c r="K1662" s="25" t="n">
        <v>0.646</v>
      </c>
    </row>
    <row r="1663" customFormat="false" ht="12.8" hidden="false" customHeight="false" outlineLevel="0" collapsed="false">
      <c r="A1663" s="0" t="s">
        <v>17</v>
      </c>
      <c r="B1663" s="0" t="n">
        <v>9908</v>
      </c>
      <c r="C1663" s="0" t="s">
        <v>46</v>
      </c>
      <c r="D1663" s="0" t="n">
        <v>649</v>
      </c>
      <c r="E1663" s="0" t="n">
        <v>563</v>
      </c>
      <c r="F1663" s="0" t="n">
        <v>1.153</v>
      </c>
      <c r="G1663" s="24" t="n">
        <v>7.62E-005</v>
      </c>
      <c r="H1663" s="24" t="n">
        <v>0.0007195</v>
      </c>
      <c r="I1663" s="24" t="n">
        <v>4.82E-005</v>
      </c>
      <c r="J1663" s="24" t="n">
        <v>0.0008439</v>
      </c>
      <c r="K1663" s="25" t="n">
        <v>0.646</v>
      </c>
    </row>
    <row r="1664" customFormat="false" ht="12.8" hidden="false" customHeight="false" outlineLevel="0" collapsed="false">
      <c r="A1664" s="0" t="s">
        <v>14</v>
      </c>
      <c r="B1664" s="0" t="n">
        <v>6616</v>
      </c>
      <c r="C1664" s="0" t="s">
        <v>46</v>
      </c>
      <c r="D1664" s="0" t="n">
        <v>611</v>
      </c>
      <c r="E1664" s="0" t="n">
        <v>526</v>
      </c>
      <c r="F1664" s="0" t="n">
        <v>1.162</v>
      </c>
      <c r="G1664" s="24" t="n">
        <v>8.43E-005</v>
      </c>
      <c r="H1664" s="24" t="n">
        <v>9.77E-005</v>
      </c>
      <c r="I1664" s="24" t="n">
        <v>5.38E-005</v>
      </c>
      <c r="J1664" s="24" t="n">
        <v>0.0002358</v>
      </c>
      <c r="K1664" s="25" t="n">
        <v>0.645</v>
      </c>
    </row>
    <row r="1665" customFormat="false" ht="12.8" hidden="false" customHeight="false" outlineLevel="0" collapsed="false">
      <c r="A1665" s="0" t="s">
        <v>14</v>
      </c>
      <c r="B1665" s="0" t="n">
        <v>7004</v>
      </c>
      <c r="C1665" s="0" t="s">
        <v>46</v>
      </c>
      <c r="D1665" s="0" t="n">
        <v>611</v>
      </c>
      <c r="E1665" s="0" t="n">
        <v>526</v>
      </c>
      <c r="F1665" s="0" t="n">
        <v>1.162</v>
      </c>
      <c r="G1665" s="24" t="n">
        <v>0.0001208</v>
      </c>
      <c r="H1665" s="24" t="n">
        <v>0.0003714</v>
      </c>
      <c r="I1665" s="24" t="n">
        <v>7.73E-005</v>
      </c>
      <c r="J1665" s="24" t="n">
        <v>0.0005694</v>
      </c>
      <c r="K1665" s="25" t="n">
        <v>0.645</v>
      </c>
    </row>
    <row r="1666" customFormat="false" ht="12.8" hidden="false" customHeight="false" outlineLevel="0" collapsed="false">
      <c r="A1666" s="0" t="s">
        <v>14</v>
      </c>
      <c r="B1666" s="0" t="n">
        <v>7852</v>
      </c>
      <c r="C1666" s="0" t="s">
        <v>46</v>
      </c>
      <c r="D1666" s="0" t="n">
        <v>611</v>
      </c>
      <c r="E1666" s="0" t="n">
        <v>526</v>
      </c>
      <c r="F1666" s="0" t="n">
        <v>1.162</v>
      </c>
      <c r="G1666" s="24" t="n">
        <v>6.98E-005</v>
      </c>
      <c r="H1666" s="24" t="n">
        <v>0.0002273</v>
      </c>
      <c r="I1666" s="24" t="n">
        <v>4.47E-005</v>
      </c>
      <c r="J1666" s="24" t="n">
        <v>0.0003419</v>
      </c>
      <c r="K1666" s="25" t="n">
        <v>0.645</v>
      </c>
    </row>
    <row r="1667" customFormat="false" ht="12.8" hidden="false" customHeight="false" outlineLevel="0" collapsed="false">
      <c r="A1667" s="0" t="s">
        <v>14</v>
      </c>
      <c r="B1667" s="0" t="n">
        <v>8520</v>
      </c>
      <c r="C1667" s="0" t="s">
        <v>46</v>
      </c>
      <c r="D1667" s="0" t="n">
        <v>611</v>
      </c>
      <c r="E1667" s="0" t="n">
        <v>526</v>
      </c>
      <c r="F1667" s="0" t="n">
        <v>1.162</v>
      </c>
      <c r="G1667" s="24" t="n">
        <v>9.27E-005</v>
      </c>
      <c r="H1667" s="24" t="n">
        <v>0.0001891</v>
      </c>
      <c r="I1667" s="24" t="n">
        <v>5.94E-005</v>
      </c>
      <c r="J1667" s="24" t="n">
        <v>0.0003411</v>
      </c>
      <c r="K1667" s="25" t="n">
        <v>0.645</v>
      </c>
    </row>
    <row r="1668" customFormat="false" ht="12.8" hidden="false" customHeight="false" outlineLevel="0" collapsed="false">
      <c r="A1668" s="0" t="s">
        <v>14</v>
      </c>
      <c r="B1668" s="0" t="n">
        <v>9904</v>
      </c>
      <c r="C1668" s="0" t="s">
        <v>46</v>
      </c>
      <c r="D1668" s="0" t="n">
        <v>611</v>
      </c>
      <c r="E1668" s="0" t="n">
        <v>526</v>
      </c>
      <c r="F1668" s="0" t="n">
        <v>1.162</v>
      </c>
      <c r="G1668" s="24" t="n">
        <v>0.0001137</v>
      </c>
      <c r="H1668" s="24" t="n">
        <v>0.0003351</v>
      </c>
      <c r="I1668" s="24" t="n">
        <v>7.27E-005</v>
      </c>
      <c r="J1668" s="24" t="n">
        <v>0.0005214</v>
      </c>
      <c r="K1668" s="25" t="n">
        <v>0.645</v>
      </c>
    </row>
    <row r="1669" customFormat="false" ht="12.8" hidden="false" customHeight="false" outlineLevel="0" collapsed="false">
      <c r="A1669" s="0" t="s">
        <v>16</v>
      </c>
      <c r="B1669" s="0" t="n">
        <v>4124</v>
      </c>
      <c r="C1669" s="0" t="s">
        <v>46</v>
      </c>
      <c r="D1669" s="0" t="n">
        <v>656</v>
      </c>
      <c r="E1669" s="0" t="n">
        <v>568</v>
      </c>
      <c r="F1669" s="0" t="n">
        <v>1.155</v>
      </c>
      <c r="G1669" s="24" t="n">
        <v>0.000559</v>
      </c>
      <c r="H1669" s="24" t="n">
        <v>0.0005536</v>
      </c>
      <c r="I1669" s="24" t="n">
        <v>0.0003561</v>
      </c>
      <c r="J1669" s="24" t="n">
        <v>0.0014686</v>
      </c>
      <c r="K1669" s="25" t="n">
        <v>0.645</v>
      </c>
    </row>
    <row r="1670" customFormat="false" ht="12.8" hidden="false" customHeight="false" outlineLevel="0" collapsed="false">
      <c r="A1670" s="0" t="s">
        <v>17</v>
      </c>
      <c r="B1670" s="0" t="n">
        <v>4120</v>
      </c>
      <c r="C1670" s="0" t="s">
        <v>46</v>
      </c>
      <c r="D1670" s="0" t="n">
        <v>649</v>
      </c>
      <c r="E1670" s="0" t="n">
        <v>563</v>
      </c>
      <c r="F1670" s="0" t="n">
        <v>1.153</v>
      </c>
      <c r="G1670" s="24" t="n">
        <v>0.000482</v>
      </c>
      <c r="H1670" s="24" t="n">
        <v>0.0013309</v>
      </c>
      <c r="I1670" s="24" t="n">
        <v>0.0003063</v>
      </c>
      <c r="J1670" s="24" t="n">
        <v>0.0021192</v>
      </c>
      <c r="K1670" s="25" t="n">
        <v>0.645</v>
      </c>
    </row>
    <row r="1671" customFormat="false" ht="12.8" hidden="false" customHeight="false" outlineLevel="0" collapsed="false">
      <c r="A1671" s="0" t="s">
        <v>17</v>
      </c>
      <c r="B1671" s="0" t="n">
        <v>9704</v>
      </c>
      <c r="C1671" s="0" t="s">
        <v>46</v>
      </c>
      <c r="D1671" s="0" t="n">
        <v>649</v>
      </c>
      <c r="E1671" s="0" t="n">
        <v>563</v>
      </c>
      <c r="F1671" s="0" t="n">
        <v>1.153</v>
      </c>
      <c r="G1671" s="24" t="n">
        <v>7.33E-005</v>
      </c>
      <c r="H1671" s="24" t="n">
        <v>0.0005632</v>
      </c>
      <c r="I1671" s="24" t="n">
        <v>4.66E-005</v>
      </c>
      <c r="J1671" s="24" t="n">
        <v>0.0006831</v>
      </c>
      <c r="K1671" s="25" t="n">
        <v>0.645</v>
      </c>
    </row>
    <row r="1672" customFormat="false" ht="12.8" hidden="false" customHeight="false" outlineLevel="0" collapsed="false">
      <c r="A1672" s="0" t="s">
        <v>17</v>
      </c>
      <c r="B1672" s="0" t="n">
        <v>9992</v>
      </c>
      <c r="C1672" s="0" t="s">
        <v>46</v>
      </c>
      <c r="D1672" s="0" t="n">
        <v>649</v>
      </c>
      <c r="E1672" s="0" t="n">
        <v>563</v>
      </c>
      <c r="F1672" s="0" t="n">
        <v>1.153</v>
      </c>
      <c r="G1672" s="24" t="n">
        <v>8.31E-005</v>
      </c>
      <c r="H1672" s="24" t="n">
        <v>0.0007805</v>
      </c>
      <c r="I1672" s="24" t="n">
        <v>5.27E-005</v>
      </c>
      <c r="J1672" s="24" t="n">
        <v>0.0009162</v>
      </c>
      <c r="K1672" s="25" t="n">
        <v>0.645</v>
      </c>
    </row>
    <row r="1673" customFormat="false" ht="12.8" hidden="false" customHeight="false" outlineLevel="0" collapsed="false">
      <c r="A1673" s="0" t="s">
        <v>17</v>
      </c>
      <c r="B1673" s="0" t="n">
        <v>10000</v>
      </c>
      <c r="C1673" s="0" t="s">
        <v>46</v>
      </c>
      <c r="D1673" s="0" t="n">
        <v>649</v>
      </c>
      <c r="E1673" s="0" t="n">
        <v>563</v>
      </c>
      <c r="F1673" s="0" t="n">
        <v>1.153</v>
      </c>
      <c r="G1673" s="24" t="n">
        <v>8.38E-005</v>
      </c>
      <c r="H1673" s="24" t="n">
        <v>0.0007619</v>
      </c>
      <c r="I1673" s="24" t="n">
        <v>5.31E-005</v>
      </c>
      <c r="J1673" s="24" t="n">
        <v>0.0008989</v>
      </c>
      <c r="K1673" s="25" t="n">
        <v>0.645</v>
      </c>
    </row>
    <row r="1674" customFormat="false" ht="12.8" hidden="false" customHeight="false" outlineLevel="0" collapsed="false">
      <c r="A1674" s="0" t="s">
        <v>14</v>
      </c>
      <c r="B1674" s="0" t="n">
        <v>7512</v>
      </c>
      <c r="C1674" s="0" t="s">
        <v>46</v>
      </c>
      <c r="D1674" s="0" t="n">
        <v>611</v>
      </c>
      <c r="E1674" s="0" t="n">
        <v>526</v>
      </c>
      <c r="F1674" s="0" t="n">
        <v>1.162</v>
      </c>
      <c r="G1674" s="24" t="n">
        <v>0.0001528</v>
      </c>
      <c r="H1674" s="24" t="n">
        <v>0.000714</v>
      </c>
      <c r="I1674" s="24" t="n">
        <v>9.82E-005</v>
      </c>
      <c r="J1674" s="24" t="n">
        <v>0.0009651</v>
      </c>
      <c r="K1674" s="25" t="n">
        <v>0.644</v>
      </c>
    </row>
    <row r="1675" customFormat="false" ht="12.8" hidden="false" customHeight="false" outlineLevel="0" collapsed="false">
      <c r="A1675" s="0" t="s">
        <v>14</v>
      </c>
      <c r="B1675" s="0" t="n">
        <v>7808</v>
      </c>
      <c r="C1675" s="0" t="s">
        <v>46</v>
      </c>
      <c r="D1675" s="0" t="n">
        <v>611</v>
      </c>
      <c r="E1675" s="0" t="n">
        <v>526</v>
      </c>
      <c r="F1675" s="0" t="n">
        <v>1.162</v>
      </c>
      <c r="G1675" s="24" t="n">
        <v>6.74E-005</v>
      </c>
      <c r="H1675" s="24" t="n">
        <v>0.0002666</v>
      </c>
      <c r="I1675" s="24" t="n">
        <v>4.33E-005</v>
      </c>
      <c r="J1675" s="24" t="n">
        <v>0.0003773</v>
      </c>
      <c r="K1675" s="25" t="n">
        <v>0.644</v>
      </c>
    </row>
    <row r="1676" customFormat="false" ht="12.8" hidden="false" customHeight="false" outlineLevel="0" collapsed="false">
      <c r="A1676" s="0" t="s">
        <v>14</v>
      </c>
      <c r="B1676" s="0" t="n">
        <v>7812</v>
      </c>
      <c r="C1676" s="0" t="s">
        <v>46</v>
      </c>
      <c r="D1676" s="0" t="n">
        <v>611</v>
      </c>
      <c r="E1676" s="0" t="n">
        <v>526</v>
      </c>
      <c r="F1676" s="0" t="n">
        <v>1.162</v>
      </c>
      <c r="G1676" s="24" t="n">
        <v>6.76E-005</v>
      </c>
      <c r="H1676" s="24" t="n">
        <v>0.0002621</v>
      </c>
      <c r="I1676" s="24" t="n">
        <v>4.35E-005</v>
      </c>
      <c r="J1676" s="24" t="n">
        <v>0.0003733</v>
      </c>
      <c r="K1676" s="25" t="n">
        <v>0.644</v>
      </c>
    </row>
    <row r="1677" customFormat="false" ht="12.8" hidden="false" customHeight="false" outlineLevel="0" collapsed="false">
      <c r="A1677" s="0" t="s">
        <v>14</v>
      </c>
      <c r="B1677" s="0" t="n">
        <v>7832</v>
      </c>
      <c r="C1677" s="0" t="s">
        <v>46</v>
      </c>
      <c r="D1677" s="0" t="n">
        <v>611</v>
      </c>
      <c r="E1677" s="0" t="n">
        <v>526</v>
      </c>
      <c r="F1677" s="0" t="n">
        <v>1.162</v>
      </c>
      <c r="G1677" s="24" t="n">
        <v>6.84E-005</v>
      </c>
      <c r="H1677" s="24" t="n">
        <v>0.0002471</v>
      </c>
      <c r="I1677" s="24" t="n">
        <v>4.4E-005</v>
      </c>
      <c r="J1677" s="24" t="n">
        <v>0.0003595</v>
      </c>
      <c r="K1677" s="25" t="n">
        <v>0.644</v>
      </c>
    </row>
    <row r="1678" customFormat="false" ht="12.8" hidden="false" customHeight="false" outlineLevel="0" collapsed="false">
      <c r="A1678" s="0" t="s">
        <v>14</v>
      </c>
      <c r="B1678" s="0" t="n">
        <v>7836</v>
      </c>
      <c r="C1678" s="0" t="s">
        <v>46</v>
      </c>
      <c r="D1678" s="0" t="n">
        <v>611</v>
      </c>
      <c r="E1678" s="0" t="n">
        <v>526</v>
      </c>
      <c r="F1678" s="0" t="n">
        <v>1.162</v>
      </c>
      <c r="G1678" s="24" t="n">
        <v>6.87E-005</v>
      </c>
      <c r="H1678" s="24" t="n">
        <v>0.0002431</v>
      </c>
      <c r="I1678" s="24" t="n">
        <v>4.41E-005</v>
      </c>
      <c r="J1678" s="24" t="n">
        <v>0.0003559</v>
      </c>
      <c r="K1678" s="25" t="n">
        <v>0.644</v>
      </c>
    </row>
    <row r="1679" customFormat="false" ht="12.8" hidden="false" customHeight="false" outlineLevel="0" collapsed="false">
      <c r="A1679" s="0" t="s">
        <v>16</v>
      </c>
      <c r="B1679" s="0" t="n">
        <v>4680</v>
      </c>
      <c r="C1679" s="0" t="s">
        <v>46</v>
      </c>
      <c r="D1679" s="0" t="n">
        <v>656</v>
      </c>
      <c r="E1679" s="0" t="n">
        <v>568</v>
      </c>
      <c r="F1679" s="0" t="n">
        <v>1.155</v>
      </c>
      <c r="G1679" s="24" t="n">
        <v>0.0001738</v>
      </c>
      <c r="H1679" s="24" t="n">
        <v>0.0001615</v>
      </c>
      <c r="I1679" s="24" t="n">
        <v>0.0001109</v>
      </c>
      <c r="J1679" s="24" t="n">
        <v>0.0004462</v>
      </c>
      <c r="K1679" s="25" t="n">
        <v>0.644</v>
      </c>
    </row>
    <row r="1680" customFormat="false" ht="12.8" hidden="false" customHeight="false" outlineLevel="0" collapsed="false">
      <c r="A1680" s="0" t="s">
        <v>16</v>
      </c>
      <c r="B1680" s="0" t="n">
        <v>4852</v>
      </c>
      <c r="C1680" s="0" t="s">
        <v>46</v>
      </c>
      <c r="D1680" s="0" t="n">
        <v>656</v>
      </c>
      <c r="E1680" s="0" t="n">
        <v>568</v>
      </c>
      <c r="F1680" s="0" t="n">
        <v>1.155</v>
      </c>
      <c r="G1680" s="24" t="n">
        <v>0.0001692</v>
      </c>
      <c r="H1680" s="24" t="n">
        <v>0.0002294</v>
      </c>
      <c r="I1680" s="24" t="n">
        <v>0.0001082</v>
      </c>
      <c r="J1680" s="24" t="n">
        <v>0.0005068</v>
      </c>
      <c r="K1680" s="25" t="n">
        <v>0.644</v>
      </c>
    </row>
    <row r="1681" customFormat="false" ht="12.8" hidden="false" customHeight="false" outlineLevel="0" collapsed="false">
      <c r="A1681" s="0" t="s">
        <v>16</v>
      </c>
      <c r="B1681" s="0" t="n">
        <v>6188</v>
      </c>
      <c r="C1681" s="0" t="s">
        <v>46</v>
      </c>
      <c r="D1681" s="0" t="n">
        <v>656</v>
      </c>
      <c r="E1681" s="0" t="n">
        <v>568</v>
      </c>
      <c r="F1681" s="0" t="n">
        <v>1.155</v>
      </c>
      <c r="G1681" s="24" t="n">
        <v>0.0001664</v>
      </c>
      <c r="H1681" s="24" t="n">
        <v>0.000531</v>
      </c>
      <c r="I1681" s="24" t="n">
        <v>0.0001064</v>
      </c>
      <c r="J1681" s="24" t="n">
        <v>0.0008038</v>
      </c>
      <c r="K1681" s="25" t="n">
        <v>0.644</v>
      </c>
    </row>
    <row r="1682" customFormat="false" ht="12.8" hidden="false" customHeight="false" outlineLevel="0" collapsed="false">
      <c r="A1682" s="0" t="s">
        <v>17</v>
      </c>
      <c r="B1682" s="0" t="n">
        <v>8500</v>
      </c>
      <c r="C1682" s="0" t="s">
        <v>46</v>
      </c>
      <c r="D1682" s="0" t="n">
        <v>649</v>
      </c>
      <c r="E1682" s="0" t="n">
        <v>563</v>
      </c>
      <c r="F1682" s="0" t="n">
        <v>1.153</v>
      </c>
      <c r="G1682" s="24" t="n">
        <v>6.81E-005</v>
      </c>
      <c r="H1682" s="24" t="n">
        <v>0.0001301</v>
      </c>
      <c r="I1682" s="24" t="n">
        <v>4.35E-005</v>
      </c>
      <c r="J1682" s="24" t="n">
        <v>0.0002416</v>
      </c>
      <c r="K1682" s="25" t="n">
        <v>0.644</v>
      </c>
    </row>
    <row r="1683" customFormat="false" ht="12.8" hidden="false" customHeight="false" outlineLevel="0" collapsed="false">
      <c r="A1683" s="0" t="s">
        <v>17</v>
      </c>
      <c r="B1683" s="0" t="n">
        <v>8548</v>
      </c>
      <c r="C1683" s="0" t="s">
        <v>46</v>
      </c>
      <c r="D1683" s="0" t="n">
        <v>649</v>
      </c>
      <c r="E1683" s="0" t="n">
        <v>563</v>
      </c>
      <c r="F1683" s="0" t="n">
        <v>1.153</v>
      </c>
      <c r="G1683" s="24" t="n">
        <v>4.8E-005</v>
      </c>
      <c r="H1683" s="24" t="n">
        <v>0.0001309</v>
      </c>
      <c r="I1683" s="24" t="n">
        <v>3.06E-005</v>
      </c>
      <c r="J1683" s="24" t="n">
        <v>0.0002094</v>
      </c>
      <c r="K1683" s="25" t="n">
        <v>0.644</v>
      </c>
    </row>
    <row r="1684" customFormat="false" ht="12.8" hidden="false" customHeight="false" outlineLevel="0" collapsed="false">
      <c r="A1684" s="0" t="s">
        <v>17</v>
      </c>
      <c r="B1684" s="0" t="n">
        <v>8552</v>
      </c>
      <c r="C1684" s="0" t="s">
        <v>46</v>
      </c>
      <c r="D1684" s="0" t="n">
        <v>649</v>
      </c>
      <c r="E1684" s="0" t="n">
        <v>563</v>
      </c>
      <c r="F1684" s="0" t="n">
        <v>1.153</v>
      </c>
      <c r="G1684" s="24" t="n">
        <v>4.62E-005</v>
      </c>
      <c r="H1684" s="24" t="n">
        <v>0.000131</v>
      </c>
      <c r="I1684" s="24" t="n">
        <v>2.94E-005</v>
      </c>
      <c r="J1684" s="24" t="n">
        <v>0.0002065</v>
      </c>
      <c r="K1684" s="25" t="n">
        <v>0.644</v>
      </c>
    </row>
    <row r="1685" customFormat="false" ht="12.8" hidden="false" customHeight="false" outlineLevel="0" collapsed="false">
      <c r="A1685" s="0" t="s">
        <v>17</v>
      </c>
      <c r="B1685" s="0" t="n">
        <v>8556</v>
      </c>
      <c r="C1685" s="0" t="s">
        <v>46</v>
      </c>
      <c r="D1685" s="0" t="n">
        <v>649</v>
      </c>
      <c r="E1685" s="0" t="n">
        <v>563</v>
      </c>
      <c r="F1685" s="0" t="n">
        <v>1.153</v>
      </c>
      <c r="G1685" s="24" t="n">
        <v>4.42E-005</v>
      </c>
      <c r="H1685" s="24" t="n">
        <v>0.0001306</v>
      </c>
      <c r="I1685" s="24" t="n">
        <v>2.82E-005</v>
      </c>
      <c r="J1685" s="24" t="n">
        <v>0.000203</v>
      </c>
      <c r="K1685" s="25" t="n">
        <v>0.644</v>
      </c>
    </row>
    <row r="1686" customFormat="false" ht="12.8" hidden="false" customHeight="false" outlineLevel="0" collapsed="false">
      <c r="A1686" s="0" t="s">
        <v>17</v>
      </c>
      <c r="B1686" s="0" t="n">
        <v>9228</v>
      </c>
      <c r="C1686" s="0" t="s">
        <v>46</v>
      </c>
      <c r="D1686" s="0" t="n">
        <v>649</v>
      </c>
      <c r="E1686" s="0" t="n">
        <v>563</v>
      </c>
      <c r="F1686" s="0" t="n">
        <v>1.153</v>
      </c>
      <c r="G1686" s="24" t="n">
        <v>0.0001102</v>
      </c>
      <c r="H1686" s="24" t="n">
        <v>0.0004151</v>
      </c>
      <c r="I1686" s="24" t="n">
        <v>7.02E-005</v>
      </c>
      <c r="J1686" s="24" t="n">
        <v>0.0005955</v>
      </c>
      <c r="K1686" s="25" t="n">
        <v>0.644</v>
      </c>
    </row>
    <row r="1687" customFormat="false" ht="12.8" hidden="false" customHeight="false" outlineLevel="0" collapsed="false">
      <c r="A1687" s="0" t="s">
        <v>17</v>
      </c>
      <c r="B1687" s="0" t="n">
        <v>9392</v>
      </c>
      <c r="C1687" s="0" t="s">
        <v>46</v>
      </c>
      <c r="D1687" s="0" t="n">
        <v>649</v>
      </c>
      <c r="E1687" s="0" t="n">
        <v>563</v>
      </c>
      <c r="F1687" s="0" t="n">
        <v>1.153</v>
      </c>
      <c r="G1687" s="24" t="n">
        <v>9.81E-005</v>
      </c>
      <c r="H1687" s="24" t="n">
        <v>0.0004383</v>
      </c>
      <c r="I1687" s="24" t="n">
        <v>6.25E-005</v>
      </c>
      <c r="J1687" s="24" t="n">
        <v>0.0005989</v>
      </c>
      <c r="K1687" s="25" t="n">
        <v>0.644</v>
      </c>
    </row>
    <row r="1688" customFormat="false" ht="12.8" hidden="false" customHeight="false" outlineLevel="0" collapsed="false">
      <c r="A1688" s="0" t="s">
        <v>17</v>
      </c>
      <c r="B1688" s="0" t="n">
        <v>9468</v>
      </c>
      <c r="C1688" s="0" t="s">
        <v>46</v>
      </c>
      <c r="D1688" s="0" t="n">
        <v>649</v>
      </c>
      <c r="E1688" s="0" t="n">
        <v>563</v>
      </c>
      <c r="F1688" s="0" t="n">
        <v>1.153</v>
      </c>
      <c r="G1688" s="24" t="n">
        <v>8.73E-005</v>
      </c>
      <c r="H1688" s="24" t="n">
        <v>0.0004772</v>
      </c>
      <c r="I1688" s="24" t="n">
        <v>5.57E-005</v>
      </c>
      <c r="J1688" s="24" t="n">
        <v>0.0006201</v>
      </c>
      <c r="K1688" s="25" t="n">
        <v>0.644</v>
      </c>
    </row>
    <row r="1689" customFormat="false" ht="12.8" hidden="false" customHeight="false" outlineLevel="0" collapsed="false">
      <c r="A1689" s="0" t="s">
        <v>17</v>
      </c>
      <c r="B1689" s="0" t="n">
        <v>9648</v>
      </c>
      <c r="C1689" s="0" t="s">
        <v>46</v>
      </c>
      <c r="D1689" s="0" t="n">
        <v>649</v>
      </c>
      <c r="E1689" s="0" t="n">
        <v>563</v>
      </c>
      <c r="F1689" s="0" t="n">
        <v>1.153</v>
      </c>
      <c r="G1689" s="24" t="n">
        <v>7.61E-005</v>
      </c>
      <c r="H1689" s="24" t="n">
        <v>0.0005505</v>
      </c>
      <c r="I1689" s="24" t="n">
        <v>4.85E-005</v>
      </c>
      <c r="J1689" s="24" t="n">
        <v>0.0006751</v>
      </c>
      <c r="K1689" s="25" t="n">
        <v>0.644</v>
      </c>
    </row>
    <row r="1690" customFormat="false" ht="12.8" hidden="false" customHeight="false" outlineLevel="0" collapsed="false">
      <c r="A1690" s="0" t="s">
        <v>17</v>
      </c>
      <c r="B1690" s="0" t="n">
        <v>9736</v>
      </c>
      <c r="C1690" s="0" t="s">
        <v>46</v>
      </c>
      <c r="D1690" s="0" t="n">
        <v>649</v>
      </c>
      <c r="E1690" s="0" t="n">
        <v>563</v>
      </c>
      <c r="F1690" s="0" t="n">
        <v>1.153</v>
      </c>
      <c r="G1690" s="24" t="n">
        <v>7.07E-005</v>
      </c>
      <c r="H1690" s="24" t="n">
        <v>0.0005826</v>
      </c>
      <c r="I1690" s="24" t="n">
        <v>4.5E-005</v>
      </c>
      <c r="J1690" s="24" t="n">
        <v>0.0006984</v>
      </c>
      <c r="K1690" s="25" t="n">
        <v>0.644</v>
      </c>
    </row>
    <row r="1691" customFormat="false" ht="12.8" hidden="false" customHeight="false" outlineLevel="0" collapsed="false">
      <c r="A1691" s="0" t="s">
        <v>17</v>
      </c>
      <c r="B1691" s="0" t="n">
        <v>9860</v>
      </c>
      <c r="C1691" s="0" t="s">
        <v>46</v>
      </c>
      <c r="D1691" s="0" t="n">
        <v>649</v>
      </c>
      <c r="E1691" s="0" t="n">
        <v>563</v>
      </c>
      <c r="F1691" s="0" t="n">
        <v>1.153</v>
      </c>
      <c r="G1691" s="24" t="n">
        <v>7.2E-005</v>
      </c>
      <c r="H1691" s="24" t="n">
        <v>0.0006785</v>
      </c>
      <c r="I1691" s="24" t="n">
        <v>4.6E-005</v>
      </c>
      <c r="J1691" s="24" t="n">
        <v>0.0007966</v>
      </c>
      <c r="K1691" s="25" t="n">
        <v>0.644</v>
      </c>
    </row>
    <row r="1692" customFormat="false" ht="12.8" hidden="false" customHeight="false" outlineLevel="0" collapsed="false">
      <c r="A1692" s="0" t="s">
        <v>17</v>
      </c>
      <c r="B1692" s="0" t="n">
        <v>9916</v>
      </c>
      <c r="C1692" s="0" t="s">
        <v>46</v>
      </c>
      <c r="D1692" s="0" t="n">
        <v>649</v>
      </c>
      <c r="E1692" s="0" t="n">
        <v>563</v>
      </c>
      <c r="F1692" s="0" t="n">
        <v>1.153</v>
      </c>
      <c r="G1692" s="24" t="n">
        <v>7.61E-005</v>
      </c>
      <c r="H1692" s="24" t="n">
        <v>0.0007243</v>
      </c>
      <c r="I1692" s="24" t="n">
        <v>4.86E-005</v>
      </c>
      <c r="J1692" s="24" t="n">
        <v>0.000849</v>
      </c>
      <c r="K1692" s="25" t="n">
        <v>0.644</v>
      </c>
    </row>
    <row r="1693" customFormat="false" ht="12.8" hidden="false" customHeight="false" outlineLevel="0" collapsed="false">
      <c r="A1693" s="0" t="s">
        <v>17</v>
      </c>
      <c r="B1693" s="0" t="n">
        <v>9996</v>
      </c>
      <c r="C1693" s="0" t="s">
        <v>46</v>
      </c>
      <c r="D1693" s="0" t="n">
        <v>649</v>
      </c>
      <c r="E1693" s="0" t="n">
        <v>563</v>
      </c>
      <c r="F1693" s="0" t="n">
        <v>1.153</v>
      </c>
      <c r="G1693" s="24" t="n">
        <v>8.33E-005</v>
      </c>
      <c r="H1693" s="24" t="n">
        <v>0.0007658</v>
      </c>
      <c r="I1693" s="24" t="n">
        <v>5.3E-005</v>
      </c>
      <c r="J1693" s="24" t="n">
        <v>0.0009021</v>
      </c>
      <c r="K1693" s="25" t="n">
        <v>0.644</v>
      </c>
    </row>
    <row r="1694" customFormat="false" ht="12.8" hidden="false" customHeight="false" outlineLevel="0" collapsed="false">
      <c r="A1694" s="0" t="s">
        <v>14</v>
      </c>
      <c r="B1694" s="0" t="n">
        <v>6620</v>
      </c>
      <c r="C1694" s="0" t="s">
        <v>46</v>
      </c>
      <c r="D1694" s="0" t="n">
        <v>611</v>
      </c>
      <c r="E1694" s="0" t="n">
        <v>526</v>
      </c>
      <c r="F1694" s="0" t="n">
        <v>1.162</v>
      </c>
      <c r="G1694" s="24" t="n">
        <v>8.33E-005</v>
      </c>
      <c r="H1694" s="24" t="n">
        <v>0.000106</v>
      </c>
      <c r="I1694" s="24" t="n">
        <v>5.38E-005</v>
      </c>
      <c r="J1694" s="24" t="n">
        <v>0.0002431</v>
      </c>
      <c r="K1694" s="25" t="n">
        <v>0.643</v>
      </c>
    </row>
    <row r="1695" customFormat="false" ht="12.8" hidden="false" customHeight="false" outlineLevel="0" collapsed="false">
      <c r="A1695" s="0" t="s">
        <v>14</v>
      </c>
      <c r="B1695" s="0" t="n">
        <v>7804</v>
      </c>
      <c r="C1695" s="0" t="s">
        <v>46</v>
      </c>
      <c r="D1695" s="0" t="n">
        <v>611</v>
      </c>
      <c r="E1695" s="0" t="n">
        <v>526</v>
      </c>
      <c r="F1695" s="0" t="n">
        <v>1.162</v>
      </c>
      <c r="G1695" s="24" t="n">
        <v>6.7E-005</v>
      </c>
      <c r="H1695" s="24" t="n">
        <v>0.0002704</v>
      </c>
      <c r="I1695" s="24" t="n">
        <v>4.33E-005</v>
      </c>
      <c r="J1695" s="24" t="n">
        <v>0.0003807</v>
      </c>
      <c r="K1695" s="25" t="n">
        <v>0.643</v>
      </c>
    </row>
    <row r="1696" customFormat="false" ht="12.8" hidden="false" customHeight="false" outlineLevel="0" collapsed="false">
      <c r="A1696" s="0" t="s">
        <v>14</v>
      </c>
      <c r="B1696" s="0" t="n">
        <v>7828</v>
      </c>
      <c r="C1696" s="0" t="s">
        <v>46</v>
      </c>
      <c r="D1696" s="0" t="n">
        <v>611</v>
      </c>
      <c r="E1696" s="0" t="n">
        <v>526</v>
      </c>
      <c r="F1696" s="0" t="n">
        <v>1.162</v>
      </c>
      <c r="G1696" s="24" t="n">
        <v>6.81E-005</v>
      </c>
      <c r="H1696" s="24" t="n">
        <v>0.0002505</v>
      </c>
      <c r="I1696" s="24" t="n">
        <v>4.4E-005</v>
      </c>
      <c r="J1696" s="24" t="n">
        <v>0.0003627</v>
      </c>
      <c r="K1696" s="25" t="n">
        <v>0.643</v>
      </c>
    </row>
    <row r="1697" customFormat="false" ht="12.8" hidden="false" customHeight="false" outlineLevel="0" collapsed="false">
      <c r="A1697" s="0" t="s">
        <v>14</v>
      </c>
      <c r="B1697" s="0" t="n">
        <v>7840</v>
      </c>
      <c r="C1697" s="0" t="s">
        <v>46</v>
      </c>
      <c r="D1697" s="0" t="n">
        <v>611</v>
      </c>
      <c r="E1697" s="0" t="n">
        <v>526</v>
      </c>
      <c r="F1697" s="0" t="n">
        <v>1.162</v>
      </c>
      <c r="G1697" s="24" t="n">
        <v>6.89E-005</v>
      </c>
      <c r="H1697" s="24" t="n">
        <v>0.0002395</v>
      </c>
      <c r="I1697" s="24" t="n">
        <v>4.44E-005</v>
      </c>
      <c r="J1697" s="24" t="n">
        <v>0.0003528</v>
      </c>
      <c r="K1697" s="25" t="n">
        <v>0.643</v>
      </c>
    </row>
    <row r="1698" customFormat="false" ht="12.8" hidden="false" customHeight="false" outlineLevel="0" collapsed="false">
      <c r="A1698" s="0" t="s">
        <v>14</v>
      </c>
      <c r="B1698" s="0" t="n">
        <v>7844</v>
      </c>
      <c r="C1698" s="0" t="s">
        <v>46</v>
      </c>
      <c r="D1698" s="0" t="n">
        <v>611</v>
      </c>
      <c r="E1698" s="0" t="n">
        <v>526</v>
      </c>
      <c r="F1698" s="0" t="n">
        <v>1.162</v>
      </c>
      <c r="G1698" s="24" t="n">
        <v>6.92E-005</v>
      </c>
      <c r="H1698" s="24" t="n">
        <v>0.000236</v>
      </c>
      <c r="I1698" s="24" t="n">
        <v>4.47E-005</v>
      </c>
      <c r="J1698" s="24" t="n">
        <v>0.0003499</v>
      </c>
      <c r="K1698" s="25" t="n">
        <v>0.643</v>
      </c>
    </row>
    <row r="1699" customFormat="false" ht="12.8" hidden="false" customHeight="false" outlineLevel="0" collapsed="false">
      <c r="A1699" s="0" t="s">
        <v>14</v>
      </c>
      <c r="B1699" s="0" t="n">
        <v>7848</v>
      </c>
      <c r="C1699" s="0" t="s">
        <v>46</v>
      </c>
      <c r="D1699" s="0" t="n">
        <v>611</v>
      </c>
      <c r="E1699" s="0" t="n">
        <v>526</v>
      </c>
      <c r="F1699" s="0" t="n">
        <v>1.162</v>
      </c>
      <c r="G1699" s="24" t="n">
        <v>6.95E-005</v>
      </c>
      <c r="H1699" s="24" t="n">
        <v>0.000232</v>
      </c>
      <c r="I1699" s="24" t="n">
        <v>4.48E-005</v>
      </c>
      <c r="J1699" s="24" t="n">
        <v>0.0003463</v>
      </c>
      <c r="K1699" s="25" t="n">
        <v>0.643</v>
      </c>
    </row>
    <row r="1700" customFormat="false" ht="12.8" hidden="false" customHeight="false" outlineLevel="0" collapsed="false">
      <c r="A1700" s="0" t="s">
        <v>14</v>
      </c>
      <c r="B1700" s="0" t="n">
        <v>9972</v>
      </c>
      <c r="C1700" s="0" t="s">
        <v>46</v>
      </c>
      <c r="D1700" s="0" t="n">
        <v>611</v>
      </c>
      <c r="E1700" s="0" t="n">
        <v>526</v>
      </c>
      <c r="F1700" s="0" t="n">
        <v>1.162</v>
      </c>
      <c r="G1700" s="24" t="n">
        <v>0.0001165</v>
      </c>
      <c r="H1700" s="24" t="n">
        <v>0.0003208</v>
      </c>
      <c r="I1700" s="24" t="n">
        <v>7.52E-005</v>
      </c>
      <c r="J1700" s="24" t="n">
        <v>0.0005124</v>
      </c>
      <c r="K1700" s="25" t="n">
        <v>0.643</v>
      </c>
    </row>
    <row r="1701" customFormat="false" ht="12.8" hidden="false" customHeight="false" outlineLevel="0" collapsed="false">
      <c r="A1701" s="0" t="s">
        <v>16</v>
      </c>
      <c r="B1701" s="0" t="n">
        <v>4128</v>
      </c>
      <c r="C1701" s="0" t="s">
        <v>46</v>
      </c>
      <c r="D1701" s="0" t="n">
        <v>656</v>
      </c>
      <c r="E1701" s="0" t="n">
        <v>568</v>
      </c>
      <c r="F1701" s="0" t="n">
        <v>1.155</v>
      </c>
      <c r="G1701" s="24" t="n">
        <v>0.0005375</v>
      </c>
      <c r="H1701" s="24" t="n">
        <v>0.0005293</v>
      </c>
      <c r="I1701" s="24" t="n">
        <v>0.0003451</v>
      </c>
      <c r="J1701" s="24" t="n">
        <v>0.0014119</v>
      </c>
      <c r="K1701" s="25" t="n">
        <v>0.643</v>
      </c>
    </row>
    <row r="1702" customFormat="false" ht="12.8" hidden="false" customHeight="false" outlineLevel="0" collapsed="false">
      <c r="A1702" s="0" t="s">
        <v>16</v>
      </c>
      <c r="B1702" s="0" t="n">
        <v>4676</v>
      </c>
      <c r="C1702" s="0" t="s">
        <v>46</v>
      </c>
      <c r="D1702" s="0" t="n">
        <v>656</v>
      </c>
      <c r="E1702" s="0" t="n">
        <v>568</v>
      </c>
      <c r="F1702" s="0" t="n">
        <v>1.155</v>
      </c>
      <c r="G1702" s="24" t="n">
        <v>0.0001697</v>
      </c>
      <c r="H1702" s="24" t="n">
        <v>0.0001553</v>
      </c>
      <c r="I1702" s="24" t="n">
        <v>0.000109</v>
      </c>
      <c r="J1702" s="24" t="n">
        <v>0.000434</v>
      </c>
      <c r="K1702" s="25" t="n">
        <v>0.643</v>
      </c>
    </row>
    <row r="1703" customFormat="false" ht="12.8" hidden="false" customHeight="false" outlineLevel="0" collapsed="false">
      <c r="A1703" s="0" t="s">
        <v>16</v>
      </c>
      <c r="B1703" s="0" t="n">
        <v>8564</v>
      </c>
      <c r="C1703" s="0" t="s">
        <v>46</v>
      </c>
      <c r="D1703" s="0" t="n">
        <v>656</v>
      </c>
      <c r="E1703" s="0" t="n">
        <v>568</v>
      </c>
      <c r="F1703" s="0" t="n">
        <v>1.155</v>
      </c>
      <c r="G1703" s="24" t="n">
        <v>5.49E-005</v>
      </c>
      <c r="H1703" s="24" t="n">
        <v>0.0002595</v>
      </c>
      <c r="I1703" s="24" t="n">
        <v>3.51E-005</v>
      </c>
      <c r="J1703" s="24" t="n">
        <v>0.0003495</v>
      </c>
      <c r="K1703" s="25" t="n">
        <v>0.643</v>
      </c>
    </row>
    <row r="1704" customFormat="false" ht="12.8" hidden="false" customHeight="false" outlineLevel="0" collapsed="false">
      <c r="A1704" s="0" t="s">
        <v>17</v>
      </c>
      <c r="B1704" s="0" t="n">
        <v>4124</v>
      </c>
      <c r="C1704" s="0" t="s">
        <v>46</v>
      </c>
      <c r="D1704" s="0" t="n">
        <v>649</v>
      </c>
      <c r="E1704" s="0" t="n">
        <v>563</v>
      </c>
      <c r="F1704" s="0" t="n">
        <v>1.153</v>
      </c>
      <c r="G1704" s="24" t="n">
        <v>0.0004636</v>
      </c>
      <c r="H1704" s="24" t="n">
        <v>0.001279</v>
      </c>
      <c r="I1704" s="24" t="n">
        <v>0.0002968</v>
      </c>
      <c r="J1704" s="24" t="n">
        <v>0.0020395</v>
      </c>
      <c r="K1704" s="25" t="n">
        <v>0.643</v>
      </c>
    </row>
    <row r="1705" customFormat="false" ht="12.8" hidden="false" customHeight="false" outlineLevel="0" collapsed="false">
      <c r="A1705" s="0" t="s">
        <v>17</v>
      </c>
      <c r="B1705" s="0" t="n">
        <v>8544</v>
      </c>
      <c r="C1705" s="0" t="s">
        <v>46</v>
      </c>
      <c r="D1705" s="0" t="n">
        <v>649</v>
      </c>
      <c r="E1705" s="0" t="n">
        <v>563</v>
      </c>
      <c r="F1705" s="0" t="n">
        <v>1.153</v>
      </c>
      <c r="G1705" s="24" t="n">
        <v>4.95E-005</v>
      </c>
      <c r="H1705" s="24" t="n">
        <v>0.0001303</v>
      </c>
      <c r="I1705" s="24" t="n">
        <v>3.17E-005</v>
      </c>
      <c r="J1705" s="24" t="n">
        <v>0.0002115</v>
      </c>
      <c r="K1705" s="25" t="n">
        <v>0.643</v>
      </c>
    </row>
    <row r="1706" customFormat="false" ht="12.8" hidden="false" customHeight="false" outlineLevel="0" collapsed="false">
      <c r="A1706" s="0" t="s">
        <v>17</v>
      </c>
      <c r="B1706" s="0" t="n">
        <v>8560</v>
      </c>
      <c r="C1706" s="0" t="s">
        <v>46</v>
      </c>
      <c r="D1706" s="0" t="n">
        <v>649</v>
      </c>
      <c r="E1706" s="0" t="n">
        <v>563</v>
      </c>
      <c r="F1706" s="0" t="n">
        <v>1.153</v>
      </c>
      <c r="G1706" s="24" t="n">
        <v>4.23E-005</v>
      </c>
      <c r="H1706" s="24" t="n">
        <v>0.0001305</v>
      </c>
      <c r="I1706" s="24" t="n">
        <v>2.71E-005</v>
      </c>
      <c r="J1706" s="24" t="n">
        <v>0.0001999</v>
      </c>
      <c r="K1706" s="25" t="n">
        <v>0.643</v>
      </c>
    </row>
    <row r="1707" customFormat="false" ht="12.8" hidden="false" customHeight="false" outlineLevel="0" collapsed="false">
      <c r="A1707" s="0" t="s">
        <v>17</v>
      </c>
      <c r="B1707" s="0" t="n">
        <v>8568</v>
      </c>
      <c r="C1707" s="0" t="s">
        <v>46</v>
      </c>
      <c r="D1707" s="0" t="n">
        <v>649</v>
      </c>
      <c r="E1707" s="0" t="n">
        <v>563</v>
      </c>
      <c r="F1707" s="0" t="n">
        <v>1.153</v>
      </c>
      <c r="G1707" s="24" t="n">
        <v>3.89E-005</v>
      </c>
      <c r="H1707" s="24" t="n">
        <v>0.0001332</v>
      </c>
      <c r="I1707" s="24" t="n">
        <v>2.5E-005</v>
      </c>
      <c r="J1707" s="24" t="n">
        <v>0.0001971</v>
      </c>
      <c r="K1707" s="25" t="n">
        <v>0.643</v>
      </c>
    </row>
    <row r="1708" customFormat="false" ht="12.8" hidden="false" customHeight="false" outlineLevel="0" collapsed="false">
      <c r="A1708" s="0" t="s">
        <v>17</v>
      </c>
      <c r="B1708" s="0" t="n">
        <v>9408</v>
      </c>
      <c r="C1708" s="0" t="s">
        <v>46</v>
      </c>
      <c r="D1708" s="0" t="n">
        <v>649</v>
      </c>
      <c r="E1708" s="0" t="n">
        <v>563</v>
      </c>
      <c r="F1708" s="0" t="n">
        <v>1.153</v>
      </c>
      <c r="G1708" s="24" t="n">
        <v>9.27E-005</v>
      </c>
      <c r="H1708" s="24" t="n">
        <v>0.0004353</v>
      </c>
      <c r="I1708" s="24" t="n">
        <v>5.93E-005</v>
      </c>
      <c r="J1708" s="24" t="n">
        <v>0.0005873</v>
      </c>
      <c r="K1708" s="25" t="n">
        <v>0.643</v>
      </c>
    </row>
    <row r="1709" customFormat="false" ht="12.8" hidden="false" customHeight="false" outlineLevel="0" collapsed="false">
      <c r="A1709" s="0" t="s">
        <v>17</v>
      </c>
      <c r="B1709" s="0" t="n">
        <v>9476</v>
      </c>
      <c r="C1709" s="0" t="s">
        <v>46</v>
      </c>
      <c r="D1709" s="0" t="n">
        <v>649</v>
      </c>
      <c r="E1709" s="0" t="n">
        <v>563</v>
      </c>
      <c r="F1709" s="0" t="n">
        <v>1.153</v>
      </c>
      <c r="G1709" s="24" t="n">
        <v>8.55E-005</v>
      </c>
      <c r="H1709" s="24" t="n">
        <v>0.0004756</v>
      </c>
      <c r="I1709" s="24" t="n">
        <v>5.48E-005</v>
      </c>
      <c r="J1709" s="24" t="n">
        <v>0.0006159</v>
      </c>
      <c r="K1709" s="25" t="n">
        <v>0.643</v>
      </c>
    </row>
    <row r="1710" customFormat="false" ht="12.8" hidden="false" customHeight="false" outlineLevel="0" collapsed="false">
      <c r="A1710" s="0" t="s">
        <v>17</v>
      </c>
      <c r="B1710" s="0" t="n">
        <v>9712</v>
      </c>
      <c r="C1710" s="0" t="s">
        <v>46</v>
      </c>
      <c r="D1710" s="0" t="n">
        <v>649</v>
      </c>
      <c r="E1710" s="0" t="n">
        <v>563</v>
      </c>
      <c r="F1710" s="0" t="n">
        <v>1.153</v>
      </c>
      <c r="G1710" s="24" t="n">
        <v>7.39E-005</v>
      </c>
      <c r="H1710" s="24" t="n">
        <v>0.0005597</v>
      </c>
      <c r="I1710" s="24" t="n">
        <v>4.73E-005</v>
      </c>
      <c r="J1710" s="24" t="n">
        <v>0.000681</v>
      </c>
      <c r="K1710" s="25" t="n">
        <v>0.643</v>
      </c>
    </row>
    <row r="1711" customFormat="false" ht="12.8" hidden="false" customHeight="false" outlineLevel="0" collapsed="false">
      <c r="A1711" s="0" t="s">
        <v>14</v>
      </c>
      <c r="B1711" s="0" t="n">
        <v>7816</v>
      </c>
      <c r="C1711" s="0" t="s">
        <v>46</v>
      </c>
      <c r="D1711" s="0" t="n">
        <v>611</v>
      </c>
      <c r="E1711" s="0" t="n">
        <v>526</v>
      </c>
      <c r="F1711" s="0" t="n">
        <v>1.162</v>
      </c>
      <c r="G1711" s="24" t="n">
        <v>6.77E-005</v>
      </c>
      <c r="H1711" s="24" t="n">
        <v>0.0002578</v>
      </c>
      <c r="I1711" s="24" t="n">
        <v>4.38E-005</v>
      </c>
      <c r="J1711" s="24" t="n">
        <v>0.0003693</v>
      </c>
      <c r="K1711" s="25" t="n">
        <v>0.642</v>
      </c>
    </row>
    <row r="1712" customFormat="false" ht="12.8" hidden="false" customHeight="false" outlineLevel="0" collapsed="false">
      <c r="A1712" s="0" t="s">
        <v>14</v>
      </c>
      <c r="B1712" s="0" t="n">
        <v>7820</v>
      </c>
      <c r="C1712" s="0" t="s">
        <v>46</v>
      </c>
      <c r="D1712" s="0" t="n">
        <v>611</v>
      </c>
      <c r="E1712" s="0" t="n">
        <v>526</v>
      </c>
      <c r="F1712" s="0" t="n">
        <v>1.162</v>
      </c>
      <c r="G1712" s="24" t="n">
        <v>6.77E-005</v>
      </c>
      <c r="H1712" s="24" t="n">
        <v>0.0002548</v>
      </c>
      <c r="I1712" s="24" t="n">
        <v>4.4E-005</v>
      </c>
      <c r="J1712" s="24" t="n">
        <v>0.0003666</v>
      </c>
      <c r="K1712" s="25" t="n">
        <v>0.642</v>
      </c>
    </row>
    <row r="1713" customFormat="false" ht="12.8" hidden="false" customHeight="false" outlineLevel="0" collapsed="false">
      <c r="A1713" s="0" t="s">
        <v>14</v>
      </c>
      <c r="B1713" s="0" t="n">
        <v>7824</v>
      </c>
      <c r="C1713" s="0" t="s">
        <v>46</v>
      </c>
      <c r="D1713" s="0" t="n">
        <v>611</v>
      </c>
      <c r="E1713" s="0" t="n">
        <v>526</v>
      </c>
      <c r="F1713" s="0" t="n">
        <v>1.162</v>
      </c>
      <c r="G1713" s="24" t="n">
        <v>6.79E-005</v>
      </c>
      <c r="H1713" s="24" t="n">
        <v>0.0002529</v>
      </c>
      <c r="I1713" s="24" t="n">
        <v>4.4E-005</v>
      </c>
      <c r="J1713" s="24" t="n">
        <v>0.0003648</v>
      </c>
      <c r="K1713" s="25" t="n">
        <v>0.642</v>
      </c>
    </row>
    <row r="1714" customFormat="false" ht="12.8" hidden="false" customHeight="false" outlineLevel="0" collapsed="false">
      <c r="A1714" s="0" t="s">
        <v>14</v>
      </c>
      <c r="B1714" s="0" t="n">
        <v>9884</v>
      </c>
      <c r="C1714" s="0" t="s">
        <v>46</v>
      </c>
      <c r="D1714" s="0" t="n">
        <v>611</v>
      </c>
      <c r="E1714" s="0" t="n">
        <v>526</v>
      </c>
      <c r="F1714" s="0" t="n">
        <v>1.162</v>
      </c>
      <c r="G1714" s="24" t="n">
        <v>0.0001121</v>
      </c>
      <c r="H1714" s="24" t="n">
        <v>0.0002962</v>
      </c>
      <c r="I1714" s="24" t="n">
        <v>7.27E-005</v>
      </c>
      <c r="J1714" s="24" t="n">
        <v>0.000481</v>
      </c>
      <c r="K1714" s="25" t="n">
        <v>0.642</v>
      </c>
    </row>
    <row r="1715" customFormat="false" ht="12.8" hidden="false" customHeight="false" outlineLevel="0" collapsed="false">
      <c r="A1715" s="0" t="s">
        <v>16</v>
      </c>
      <c r="B1715" s="0" t="n">
        <v>5096</v>
      </c>
      <c r="C1715" s="0" t="s">
        <v>46</v>
      </c>
      <c r="D1715" s="0" t="n">
        <v>656</v>
      </c>
      <c r="E1715" s="0" t="n">
        <v>568</v>
      </c>
      <c r="F1715" s="0" t="n">
        <v>1.155</v>
      </c>
      <c r="G1715" s="24" t="n">
        <v>0.0002354</v>
      </c>
      <c r="H1715" s="24" t="n">
        <v>0.0006721</v>
      </c>
      <c r="I1715" s="24" t="n">
        <v>0.0001515</v>
      </c>
      <c r="J1715" s="24" t="n">
        <v>0.001059</v>
      </c>
      <c r="K1715" s="25" t="n">
        <v>0.642</v>
      </c>
    </row>
    <row r="1716" customFormat="false" ht="12.8" hidden="false" customHeight="false" outlineLevel="0" collapsed="false">
      <c r="A1716" s="0" t="s">
        <v>16</v>
      </c>
      <c r="B1716" s="0" t="n">
        <v>6192</v>
      </c>
      <c r="C1716" s="0" t="s">
        <v>46</v>
      </c>
      <c r="D1716" s="0" t="n">
        <v>656</v>
      </c>
      <c r="E1716" s="0" t="n">
        <v>568</v>
      </c>
      <c r="F1716" s="0" t="n">
        <v>1.155</v>
      </c>
      <c r="G1716" s="24" t="n">
        <v>0.0001636</v>
      </c>
      <c r="H1716" s="24" t="n">
        <v>0.0005118</v>
      </c>
      <c r="I1716" s="24" t="n">
        <v>0.0001056</v>
      </c>
      <c r="J1716" s="24" t="n">
        <v>0.000781</v>
      </c>
      <c r="K1716" s="25" t="n">
        <v>0.642</v>
      </c>
    </row>
    <row r="1717" customFormat="false" ht="12.8" hidden="false" customHeight="false" outlineLevel="0" collapsed="false">
      <c r="A1717" s="0" t="s">
        <v>16</v>
      </c>
      <c r="B1717" s="0" t="n">
        <v>8692</v>
      </c>
      <c r="C1717" s="0" t="s">
        <v>46</v>
      </c>
      <c r="D1717" s="0" t="n">
        <v>656</v>
      </c>
      <c r="E1717" s="0" t="n">
        <v>568</v>
      </c>
      <c r="F1717" s="0" t="n">
        <v>1.155</v>
      </c>
      <c r="G1717" s="24" t="n">
        <v>7.9E-006</v>
      </c>
      <c r="H1717" s="24" t="n">
        <v>8.25E-005</v>
      </c>
      <c r="I1717" s="24" t="n">
        <v>5.1E-006</v>
      </c>
      <c r="J1717" s="24" t="n">
        <v>9.55E-005</v>
      </c>
      <c r="K1717" s="25" t="n">
        <v>0.642</v>
      </c>
    </row>
    <row r="1718" customFormat="false" ht="12.8" hidden="false" customHeight="false" outlineLevel="0" collapsed="false">
      <c r="A1718" s="0" t="s">
        <v>17</v>
      </c>
      <c r="B1718" s="0" t="n">
        <v>5400</v>
      </c>
      <c r="C1718" s="0" t="s">
        <v>46</v>
      </c>
      <c r="D1718" s="0" t="n">
        <v>649</v>
      </c>
      <c r="E1718" s="0" t="n">
        <v>563</v>
      </c>
      <c r="F1718" s="0" t="n">
        <v>1.153</v>
      </c>
      <c r="G1718" s="24" t="n">
        <v>0.0001359</v>
      </c>
      <c r="H1718" s="24" t="n">
        <v>0.003318</v>
      </c>
      <c r="I1718" s="24" t="n">
        <v>8.74E-005</v>
      </c>
      <c r="J1718" s="24" t="n">
        <v>0.0035412</v>
      </c>
      <c r="K1718" s="25" t="n">
        <v>0.642</v>
      </c>
    </row>
    <row r="1719" customFormat="false" ht="12.8" hidden="false" customHeight="false" outlineLevel="0" collapsed="false">
      <c r="A1719" s="0" t="s">
        <v>17</v>
      </c>
      <c r="B1719" s="0" t="n">
        <v>8496</v>
      </c>
      <c r="C1719" s="0" t="s">
        <v>46</v>
      </c>
      <c r="D1719" s="0" t="n">
        <v>649</v>
      </c>
      <c r="E1719" s="0" t="n">
        <v>563</v>
      </c>
      <c r="F1719" s="0" t="n">
        <v>1.153</v>
      </c>
      <c r="G1719" s="24" t="n">
        <v>6.97E-005</v>
      </c>
      <c r="H1719" s="24" t="n">
        <v>0.000131</v>
      </c>
      <c r="I1719" s="24" t="n">
        <v>4.48E-005</v>
      </c>
      <c r="J1719" s="24" t="n">
        <v>0.0002455</v>
      </c>
      <c r="K1719" s="25" t="n">
        <v>0.642</v>
      </c>
    </row>
    <row r="1720" customFormat="false" ht="12.8" hidden="false" customHeight="false" outlineLevel="0" collapsed="false">
      <c r="A1720" s="0" t="s">
        <v>17</v>
      </c>
      <c r="B1720" s="0" t="n">
        <v>8504</v>
      </c>
      <c r="C1720" s="0" t="s">
        <v>46</v>
      </c>
      <c r="D1720" s="0" t="n">
        <v>649</v>
      </c>
      <c r="E1720" s="0" t="n">
        <v>563</v>
      </c>
      <c r="F1720" s="0" t="n">
        <v>1.153</v>
      </c>
      <c r="G1720" s="24" t="n">
        <v>6.62E-005</v>
      </c>
      <c r="H1720" s="24" t="n">
        <v>0.0001285</v>
      </c>
      <c r="I1720" s="24" t="n">
        <v>4.26E-005</v>
      </c>
      <c r="J1720" s="24" t="n">
        <v>0.0002372</v>
      </c>
      <c r="K1720" s="25" t="n">
        <v>0.642</v>
      </c>
    </row>
    <row r="1721" customFormat="false" ht="12.8" hidden="false" customHeight="false" outlineLevel="0" collapsed="false">
      <c r="A1721" s="0" t="s">
        <v>17</v>
      </c>
      <c r="B1721" s="0" t="n">
        <v>8584</v>
      </c>
      <c r="C1721" s="0" t="s">
        <v>46</v>
      </c>
      <c r="D1721" s="0" t="n">
        <v>649</v>
      </c>
      <c r="E1721" s="0" t="n">
        <v>563</v>
      </c>
      <c r="F1721" s="0" t="n">
        <v>1.153</v>
      </c>
      <c r="G1721" s="24" t="n">
        <v>3.22E-005</v>
      </c>
      <c r="H1721" s="24" t="n">
        <v>0.0001386</v>
      </c>
      <c r="I1721" s="24" t="n">
        <v>2.07E-005</v>
      </c>
      <c r="J1721" s="24" t="n">
        <v>0.0001916</v>
      </c>
      <c r="K1721" s="25" t="n">
        <v>0.642</v>
      </c>
    </row>
    <row r="1722" customFormat="false" ht="12.8" hidden="false" customHeight="false" outlineLevel="0" collapsed="false">
      <c r="A1722" s="0" t="s">
        <v>17</v>
      </c>
      <c r="B1722" s="0" t="n">
        <v>9388</v>
      </c>
      <c r="C1722" s="0" t="s">
        <v>46</v>
      </c>
      <c r="D1722" s="0" t="n">
        <v>649</v>
      </c>
      <c r="E1722" s="0" t="n">
        <v>563</v>
      </c>
      <c r="F1722" s="0" t="n">
        <v>1.153</v>
      </c>
      <c r="G1722" s="24" t="n">
        <v>9.83E-005</v>
      </c>
      <c r="H1722" s="24" t="n">
        <v>0.0004306</v>
      </c>
      <c r="I1722" s="24" t="n">
        <v>6.32E-005</v>
      </c>
      <c r="J1722" s="24" t="n">
        <v>0.0005921</v>
      </c>
      <c r="K1722" s="25" t="n">
        <v>0.642</v>
      </c>
    </row>
    <row r="1723" customFormat="false" ht="12.8" hidden="false" customHeight="false" outlineLevel="0" collapsed="false">
      <c r="A1723" s="0" t="s">
        <v>17</v>
      </c>
      <c r="B1723" s="0" t="n">
        <v>9728</v>
      </c>
      <c r="C1723" s="0" t="s">
        <v>46</v>
      </c>
      <c r="D1723" s="0" t="n">
        <v>649</v>
      </c>
      <c r="E1723" s="0" t="n">
        <v>563</v>
      </c>
      <c r="F1723" s="0" t="n">
        <v>1.153</v>
      </c>
      <c r="G1723" s="24" t="n">
        <v>7.13E-005</v>
      </c>
      <c r="H1723" s="24" t="n">
        <v>0.0005775</v>
      </c>
      <c r="I1723" s="24" t="n">
        <v>4.59E-005</v>
      </c>
      <c r="J1723" s="24" t="n">
        <v>0.0006947</v>
      </c>
      <c r="K1723" s="25" t="n">
        <v>0.642</v>
      </c>
    </row>
    <row r="1724" customFormat="false" ht="12.8" hidden="false" customHeight="false" outlineLevel="0" collapsed="false">
      <c r="A1724" s="0" t="s">
        <v>17</v>
      </c>
      <c r="B1724" s="0" t="n">
        <v>9912</v>
      </c>
      <c r="C1724" s="0" t="s">
        <v>46</v>
      </c>
      <c r="D1724" s="0" t="n">
        <v>649</v>
      </c>
      <c r="E1724" s="0" t="n">
        <v>563</v>
      </c>
      <c r="F1724" s="0" t="n">
        <v>1.153</v>
      </c>
      <c r="G1724" s="24" t="n">
        <v>7.59E-005</v>
      </c>
      <c r="H1724" s="24" t="n">
        <v>0.0007168</v>
      </c>
      <c r="I1724" s="24" t="n">
        <v>4.88E-005</v>
      </c>
      <c r="J1724" s="24" t="n">
        <v>0.0008415</v>
      </c>
      <c r="K1724" s="25" t="n">
        <v>0.642</v>
      </c>
    </row>
    <row r="1725" customFormat="false" ht="12.8" hidden="false" customHeight="false" outlineLevel="0" collapsed="false">
      <c r="A1725" s="0" t="s">
        <v>14</v>
      </c>
      <c r="B1725" s="0" t="n">
        <v>7516</v>
      </c>
      <c r="C1725" s="0" t="s">
        <v>46</v>
      </c>
      <c r="D1725" s="0" t="n">
        <v>611</v>
      </c>
      <c r="E1725" s="0" t="n">
        <v>526</v>
      </c>
      <c r="F1725" s="0" t="n">
        <v>1.162</v>
      </c>
      <c r="G1725" s="24" t="n">
        <v>0.0001477</v>
      </c>
      <c r="H1725" s="24" t="n">
        <v>0.000711</v>
      </c>
      <c r="I1725" s="24" t="n">
        <v>9.6E-005</v>
      </c>
      <c r="J1725" s="24" t="n">
        <v>0.0009548</v>
      </c>
      <c r="K1725" s="25" t="n">
        <v>0.641</v>
      </c>
    </row>
    <row r="1726" customFormat="false" ht="12.8" hidden="false" customHeight="false" outlineLevel="0" collapsed="false">
      <c r="A1726" s="0" t="s">
        <v>16</v>
      </c>
      <c r="B1726" s="0" t="n">
        <v>4132</v>
      </c>
      <c r="C1726" s="0" t="s">
        <v>46</v>
      </c>
      <c r="D1726" s="0" t="n">
        <v>656</v>
      </c>
      <c r="E1726" s="0" t="n">
        <v>568</v>
      </c>
      <c r="F1726" s="0" t="n">
        <v>1.155</v>
      </c>
      <c r="G1726" s="24" t="n">
        <v>0.0005183</v>
      </c>
      <c r="H1726" s="24" t="n">
        <v>0.000506</v>
      </c>
      <c r="I1726" s="24" t="n">
        <v>0.0003348</v>
      </c>
      <c r="J1726" s="24" t="n">
        <v>0.0013591</v>
      </c>
      <c r="K1726" s="25" t="n">
        <v>0.641</v>
      </c>
    </row>
    <row r="1727" customFormat="false" ht="12.8" hidden="false" customHeight="false" outlineLevel="0" collapsed="false">
      <c r="A1727" s="0" t="s">
        <v>16</v>
      </c>
      <c r="B1727" s="0" t="n">
        <v>4672</v>
      </c>
      <c r="C1727" s="0" t="s">
        <v>46</v>
      </c>
      <c r="D1727" s="0" t="n">
        <v>656</v>
      </c>
      <c r="E1727" s="0" t="n">
        <v>568</v>
      </c>
      <c r="F1727" s="0" t="n">
        <v>1.155</v>
      </c>
      <c r="G1727" s="24" t="n">
        <v>0.0001656</v>
      </c>
      <c r="H1727" s="24" t="n">
        <v>0.000149</v>
      </c>
      <c r="I1727" s="24" t="n">
        <v>0.0001073</v>
      </c>
      <c r="J1727" s="24" t="n">
        <v>0.0004219</v>
      </c>
      <c r="K1727" s="25" t="n">
        <v>0.641</v>
      </c>
    </row>
    <row r="1728" customFormat="false" ht="12.8" hidden="false" customHeight="false" outlineLevel="0" collapsed="false">
      <c r="A1728" s="0" t="s">
        <v>16</v>
      </c>
      <c r="B1728" s="0" t="n">
        <v>4856</v>
      </c>
      <c r="C1728" s="0" t="s">
        <v>46</v>
      </c>
      <c r="D1728" s="0" t="n">
        <v>656</v>
      </c>
      <c r="E1728" s="0" t="n">
        <v>568</v>
      </c>
      <c r="F1728" s="0" t="n">
        <v>1.155</v>
      </c>
      <c r="G1728" s="24" t="n">
        <v>0.0001635</v>
      </c>
      <c r="H1728" s="24" t="n">
        <v>0.0002211</v>
      </c>
      <c r="I1728" s="24" t="n">
        <v>0.0001057</v>
      </c>
      <c r="J1728" s="24" t="n">
        <v>0.0004902</v>
      </c>
      <c r="K1728" s="25" t="n">
        <v>0.641</v>
      </c>
    </row>
    <row r="1729" customFormat="false" ht="12.8" hidden="false" customHeight="false" outlineLevel="0" collapsed="false">
      <c r="A1729" s="0" t="s">
        <v>17</v>
      </c>
      <c r="B1729" s="0" t="n">
        <v>4276</v>
      </c>
      <c r="C1729" s="0" t="s">
        <v>46</v>
      </c>
      <c r="D1729" s="0" t="n">
        <v>649</v>
      </c>
      <c r="E1729" s="0" t="n">
        <v>563</v>
      </c>
      <c r="F1729" s="0" t="n">
        <v>1.153</v>
      </c>
      <c r="G1729" s="24" t="n">
        <v>0.0003504</v>
      </c>
      <c r="H1729" s="24" t="n">
        <v>0.0010293</v>
      </c>
      <c r="I1729" s="24" t="n">
        <v>0.0002266</v>
      </c>
      <c r="J1729" s="24" t="n">
        <v>0.0016063</v>
      </c>
      <c r="K1729" s="25" t="n">
        <v>0.641</v>
      </c>
    </row>
    <row r="1730" customFormat="false" ht="12.8" hidden="false" customHeight="false" outlineLevel="0" collapsed="false">
      <c r="A1730" s="0" t="s">
        <v>17</v>
      </c>
      <c r="B1730" s="0" t="n">
        <v>4280</v>
      </c>
      <c r="C1730" s="0" t="s">
        <v>46</v>
      </c>
      <c r="D1730" s="0" t="n">
        <v>649</v>
      </c>
      <c r="E1730" s="0" t="n">
        <v>563</v>
      </c>
      <c r="F1730" s="0" t="n">
        <v>1.153</v>
      </c>
      <c r="G1730" s="24" t="n">
        <v>0.000352</v>
      </c>
      <c r="H1730" s="24" t="n">
        <v>0.0010396</v>
      </c>
      <c r="I1730" s="24" t="n">
        <v>0.0002275</v>
      </c>
      <c r="J1730" s="24" t="n">
        <v>0.0016191</v>
      </c>
      <c r="K1730" s="25" t="n">
        <v>0.641</v>
      </c>
    </row>
    <row r="1731" customFormat="false" ht="12.8" hidden="false" customHeight="false" outlineLevel="0" collapsed="false">
      <c r="A1731" s="0" t="s">
        <v>17</v>
      </c>
      <c r="B1731" s="0" t="n">
        <v>4284</v>
      </c>
      <c r="C1731" s="0" t="s">
        <v>46</v>
      </c>
      <c r="D1731" s="0" t="n">
        <v>649</v>
      </c>
      <c r="E1731" s="0" t="n">
        <v>563</v>
      </c>
      <c r="F1731" s="0" t="n">
        <v>1.153</v>
      </c>
      <c r="G1731" s="24" t="n">
        <v>0.0003531</v>
      </c>
      <c r="H1731" s="24" t="n">
        <v>0.001049</v>
      </c>
      <c r="I1731" s="24" t="n">
        <v>0.0002282</v>
      </c>
      <c r="J1731" s="24" t="n">
        <v>0.0016303</v>
      </c>
      <c r="K1731" s="25" t="n">
        <v>0.641</v>
      </c>
    </row>
    <row r="1732" customFormat="false" ht="12.8" hidden="false" customHeight="false" outlineLevel="0" collapsed="false">
      <c r="A1732" s="0" t="s">
        <v>17</v>
      </c>
      <c r="B1732" s="0" t="n">
        <v>4288</v>
      </c>
      <c r="C1732" s="0" t="s">
        <v>46</v>
      </c>
      <c r="D1732" s="0" t="n">
        <v>649</v>
      </c>
      <c r="E1732" s="0" t="n">
        <v>563</v>
      </c>
      <c r="F1732" s="0" t="n">
        <v>1.153</v>
      </c>
      <c r="G1732" s="24" t="n">
        <v>0.0003537</v>
      </c>
      <c r="H1732" s="24" t="n">
        <v>0.0010571</v>
      </c>
      <c r="I1732" s="24" t="n">
        <v>0.0002285</v>
      </c>
      <c r="J1732" s="24" t="n">
        <v>0.0016393</v>
      </c>
      <c r="K1732" s="25" t="n">
        <v>0.641</v>
      </c>
    </row>
    <row r="1733" customFormat="false" ht="12.8" hidden="false" customHeight="false" outlineLevel="0" collapsed="false">
      <c r="A1733" s="0" t="s">
        <v>17</v>
      </c>
      <c r="B1733" s="0" t="n">
        <v>4292</v>
      </c>
      <c r="C1733" s="0" t="s">
        <v>46</v>
      </c>
      <c r="D1733" s="0" t="n">
        <v>649</v>
      </c>
      <c r="E1733" s="0" t="n">
        <v>563</v>
      </c>
      <c r="F1733" s="0" t="n">
        <v>1.153</v>
      </c>
      <c r="G1733" s="24" t="n">
        <v>0.0003535</v>
      </c>
      <c r="H1733" s="24" t="n">
        <v>0.0010634</v>
      </c>
      <c r="I1733" s="24" t="n">
        <v>0.0002283</v>
      </c>
      <c r="J1733" s="24" t="n">
        <v>0.0016452</v>
      </c>
      <c r="K1733" s="25" t="n">
        <v>0.641</v>
      </c>
    </row>
    <row r="1734" customFormat="false" ht="12.8" hidden="false" customHeight="false" outlineLevel="0" collapsed="false">
      <c r="A1734" s="0" t="s">
        <v>17</v>
      </c>
      <c r="B1734" s="0" t="n">
        <v>4296</v>
      </c>
      <c r="C1734" s="0" t="s">
        <v>46</v>
      </c>
      <c r="D1734" s="0" t="n">
        <v>649</v>
      </c>
      <c r="E1734" s="0" t="n">
        <v>563</v>
      </c>
      <c r="F1734" s="0" t="n">
        <v>1.153</v>
      </c>
      <c r="G1734" s="24" t="n">
        <v>0.0003524</v>
      </c>
      <c r="H1734" s="24" t="n">
        <v>0.0010671</v>
      </c>
      <c r="I1734" s="24" t="n">
        <v>0.0002277</v>
      </c>
      <c r="J1734" s="24" t="n">
        <v>0.0016472</v>
      </c>
      <c r="K1734" s="25" t="n">
        <v>0.641</v>
      </c>
    </row>
    <row r="1735" customFormat="false" ht="12.8" hidden="false" customHeight="false" outlineLevel="0" collapsed="false">
      <c r="A1735" s="0" t="s">
        <v>17</v>
      </c>
      <c r="B1735" s="0" t="n">
        <v>4300</v>
      </c>
      <c r="C1735" s="0" t="s">
        <v>46</v>
      </c>
      <c r="D1735" s="0" t="n">
        <v>649</v>
      </c>
      <c r="E1735" s="0" t="n">
        <v>563</v>
      </c>
      <c r="F1735" s="0" t="n">
        <v>1.153</v>
      </c>
      <c r="G1735" s="24" t="n">
        <v>0.0003504</v>
      </c>
      <c r="H1735" s="24" t="n">
        <v>0.0010676</v>
      </c>
      <c r="I1735" s="24" t="n">
        <v>0.0002266</v>
      </c>
      <c r="J1735" s="24" t="n">
        <v>0.0016446</v>
      </c>
      <c r="K1735" s="25" t="n">
        <v>0.641</v>
      </c>
    </row>
    <row r="1736" customFormat="false" ht="12.8" hidden="false" customHeight="false" outlineLevel="0" collapsed="false">
      <c r="A1736" s="0" t="s">
        <v>17</v>
      </c>
      <c r="B1736" s="0" t="n">
        <v>8520</v>
      </c>
      <c r="C1736" s="0" t="s">
        <v>46</v>
      </c>
      <c r="D1736" s="0" t="n">
        <v>649</v>
      </c>
      <c r="E1736" s="0" t="n">
        <v>563</v>
      </c>
      <c r="F1736" s="0" t="n">
        <v>1.153</v>
      </c>
      <c r="G1736" s="24" t="n">
        <v>5.92E-005</v>
      </c>
      <c r="H1736" s="24" t="n">
        <v>0.0001283</v>
      </c>
      <c r="I1736" s="24" t="n">
        <v>3.82E-005</v>
      </c>
      <c r="J1736" s="24" t="n">
        <v>0.0002258</v>
      </c>
      <c r="K1736" s="25" t="n">
        <v>0.641</v>
      </c>
    </row>
    <row r="1737" customFormat="false" ht="12.8" hidden="false" customHeight="false" outlineLevel="0" collapsed="false">
      <c r="A1737" s="0" t="s">
        <v>17</v>
      </c>
      <c r="B1737" s="0" t="n">
        <v>8564</v>
      </c>
      <c r="C1737" s="0" t="s">
        <v>46</v>
      </c>
      <c r="D1737" s="0" t="n">
        <v>649</v>
      </c>
      <c r="E1737" s="0" t="n">
        <v>563</v>
      </c>
      <c r="F1737" s="0" t="n">
        <v>1.153</v>
      </c>
      <c r="G1737" s="24" t="n">
        <v>4.04E-005</v>
      </c>
      <c r="H1737" s="24" t="n">
        <v>0.0001315</v>
      </c>
      <c r="I1737" s="24" t="n">
        <v>2.61E-005</v>
      </c>
      <c r="J1737" s="24" t="n">
        <v>0.000198</v>
      </c>
      <c r="K1737" s="25" t="n">
        <v>0.641</v>
      </c>
    </row>
    <row r="1738" customFormat="false" ht="12.8" hidden="false" customHeight="false" outlineLevel="0" collapsed="false">
      <c r="A1738" s="0" t="s">
        <v>17</v>
      </c>
      <c r="B1738" s="0" t="n">
        <v>8592</v>
      </c>
      <c r="C1738" s="0" t="s">
        <v>46</v>
      </c>
      <c r="D1738" s="0" t="n">
        <v>649</v>
      </c>
      <c r="E1738" s="0" t="n">
        <v>563</v>
      </c>
      <c r="F1738" s="0" t="n">
        <v>1.153</v>
      </c>
      <c r="G1738" s="24" t="n">
        <v>2.85E-005</v>
      </c>
      <c r="H1738" s="24" t="n">
        <v>0.0001395</v>
      </c>
      <c r="I1738" s="24" t="n">
        <v>1.84E-005</v>
      </c>
      <c r="J1738" s="24" t="n">
        <v>0.0001864</v>
      </c>
      <c r="K1738" s="25" t="n">
        <v>0.641</v>
      </c>
    </row>
    <row r="1739" customFormat="false" ht="12.8" hidden="false" customHeight="false" outlineLevel="0" collapsed="false">
      <c r="A1739" s="0" t="s">
        <v>17</v>
      </c>
      <c r="B1739" s="0" t="n">
        <v>9292</v>
      </c>
      <c r="C1739" s="0" t="s">
        <v>46</v>
      </c>
      <c r="D1739" s="0" t="n">
        <v>649</v>
      </c>
      <c r="E1739" s="0" t="n">
        <v>563</v>
      </c>
      <c r="F1739" s="0" t="n">
        <v>1.153</v>
      </c>
      <c r="G1739" s="24" t="n">
        <v>0.0001059</v>
      </c>
      <c r="H1739" s="24" t="n">
        <v>0.0004319</v>
      </c>
      <c r="I1739" s="24" t="n">
        <v>6.85E-005</v>
      </c>
      <c r="J1739" s="24" t="n">
        <v>0.0006062</v>
      </c>
      <c r="K1739" s="25" t="n">
        <v>0.641</v>
      </c>
    </row>
    <row r="1740" customFormat="false" ht="12.8" hidden="false" customHeight="false" outlineLevel="0" collapsed="false">
      <c r="A1740" s="0" t="s">
        <v>17</v>
      </c>
      <c r="B1740" s="0" t="n">
        <v>9556</v>
      </c>
      <c r="C1740" s="0" t="s">
        <v>46</v>
      </c>
      <c r="D1740" s="0" t="n">
        <v>649</v>
      </c>
      <c r="E1740" s="0" t="n">
        <v>563</v>
      </c>
      <c r="F1740" s="0" t="n">
        <v>1.153</v>
      </c>
      <c r="G1740" s="24" t="n">
        <v>8.05E-005</v>
      </c>
      <c r="H1740" s="24" t="n">
        <v>0.0004829</v>
      </c>
      <c r="I1740" s="24" t="n">
        <v>5.19E-005</v>
      </c>
      <c r="J1740" s="24" t="n">
        <v>0.0006153</v>
      </c>
      <c r="K1740" s="25" t="n">
        <v>0.641</v>
      </c>
    </row>
    <row r="1741" customFormat="false" ht="12.8" hidden="false" customHeight="false" outlineLevel="0" collapsed="false">
      <c r="A1741" s="0" t="s">
        <v>17</v>
      </c>
      <c r="B1741" s="0" t="n">
        <v>9836</v>
      </c>
      <c r="C1741" s="0" t="s">
        <v>46</v>
      </c>
      <c r="D1741" s="0" t="n">
        <v>649</v>
      </c>
      <c r="E1741" s="0" t="n">
        <v>563</v>
      </c>
      <c r="F1741" s="0" t="n">
        <v>1.153</v>
      </c>
      <c r="G1741" s="24" t="n">
        <v>7.02E-005</v>
      </c>
      <c r="H1741" s="24" t="n">
        <v>0.0006869</v>
      </c>
      <c r="I1741" s="24" t="n">
        <v>4.54E-005</v>
      </c>
      <c r="J1741" s="24" t="n">
        <v>0.0008025</v>
      </c>
      <c r="K1741" s="25" t="n">
        <v>0.641</v>
      </c>
    </row>
    <row r="1742" customFormat="false" ht="12.8" hidden="false" customHeight="false" outlineLevel="0" collapsed="false">
      <c r="A1742" s="0" t="s">
        <v>14</v>
      </c>
      <c r="B1742" s="0" t="n">
        <v>6624</v>
      </c>
      <c r="C1742" s="0" t="s">
        <v>46</v>
      </c>
      <c r="D1742" s="0" t="n">
        <v>611</v>
      </c>
      <c r="E1742" s="0" t="n">
        <v>526</v>
      </c>
      <c r="F1742" s="0" t="n">
        <v>1.162</v>
      </c>
      <c r="G1742" s="24" t="n">
        <v>8.23E-005</v>
      </c>
      <c r="H1742" s="24" t="n">
        <v>0.0001147</v>
      </c>
      <c r="I1742" s="24" t="n">
        <v>5.38E-005</v>
      </c>
      <c r="J1742" s="24" t="n">
        <v>0.0002508</v>
      </c>
      <c r="K1742" s="25" t="n">
        <v>0.64</v>
      </c>
    </row>
    <row r="1743" customFormat="false" ht="12.8" hidden="false" customHeight="false" outlineLevel="0" collapsed="false">
      <c r="A1743" s="0" t="s">
        <v>14</v>
      </c>
      <c r="B1743" s="0" t="n">
        <v>7800</v>
      </c>
      <c r="C1743" s="0" t="s">
        <v>46</v>
      </c>
      <c r="D1743" s="0" t="n">
        <v>611</v>
      </c>
      <c r="E1743" s="0" t="n">
        <v>526</v>
      </c>
      <c r="F1743" s="0" t="n">
        <v>1.162</v>
      </c>
      <c r="G1743" s="24" t="n">
        <v>6.63E-005</v>
      </c>
      <c r="H1743" s="24" t="n">
        <v>0.0002738</v>
      </c>
      <c r="I1743" s="24" t="n">
        <v>4.33E-005</v>
      </c>
      <c r="J1743" s="24" t="n">
        <v>0.0003834</v>
      </c>
      <c r="K1743" s="25" t="n">
        <v>0.64</v>
      </c>
    </row>
    <row r="1744" customFormat="false" ht="12.8" hidden="false" customHeight="false" outlineLevel="0" collapsed="false">
      <c r="A1744" s="0" t="s">
        <v>14</v>
      </c>
      <c r="B1744" s="0" t="n">
        <v>8524</v>
      </c>
      <c r="C1744" s="0" t="s">
        <v>46</v>
      </c>
      <c r="D1744" s="0" t="n">
        <v>611</v>
      </c>
      <c r="E1744" s="0" t="n">
        <v>526</v>
      </c>
      <c r="F1744" s="0" t="n">
        <v>1.162</v>
      </c>
      <c r="G1744" s="24" t="n">
        <v>8.84E-005</v>
      </c>
      <c r="H1744" s="24" t="n">
        <v>0.0001828</v>
      </c>
      <c r="I1744" s="24" t="n">
        <v>5.79E-005</v>
      </c>
      <c r="J1744" s="24" t="n">
        <v>0.0003291</v>
      </c>
      <c r="K1744" s="25" t="n">
        <v>0.64</v>
      </c>
    </row>
    <row r="1745" customFormat="false" ht="12.8" hidden="false" customHeight="false" outlineLevel="0" collapsed="false">
      <c r="A1745" s="0" t="s">
        <v>16</v>
      </c>
      <c r="B1745" s="0" t="n">
        <v>4136</v>
      </c>
      <c r="C1745" s="0" t="s">
        <v>46</v>
      </c>
      <c r="D1745" s="0" t="n">
        <v>656</v>
      </c>
      <c r="E1745" s="0" t="n">
        <v>568</v>
      </c>
      <c r="F1745" s="0" t="n">
        <v>1.155</v>
      </c>
      <c r="G1745" s="24" t="n">
        <v>0.0005009</v>
      </c>
      <c r="H1745" s="24" t="n">
        <v>0.000484</v>
      </c>
      <c r="I1745" s="24" t="n">
        <v>0.0003249</v>
      </c>
      <c r="J1745" s="24" t="n">
        <v>0.0013099</v>
      </c>
      <c r="K1745" s="25" t="n">
        <v>0.64</v>
      </c>
    </row>
    <row r="1746" customFormat="false" ht="12.8" hidden="false" customHeight="false" outlineLevel="0" collapsed="false">
      <c r="A1746" s="0" t="s">
        <v>16</v>
      </c>
      <c r="B1746" s="0" t="n">
        <v>4288</v>
      </c>
      <c r="C1746" s="0" t="s">
        <v>46</v>
      </c>
      <c r="D1746" s="0" t="n">
        <v>656</v>
      </c>
      <c r="E1746" s="0" t="n">
        <v>568</v>
      </c>
      <c r="F1746" s="0" t="n">
        <v>1.155</v>
      </c>
      <c r="G1746" s="24" t="n">
        <v>0.0004186</v>
      </c>
      <c r="H1746" s="24" t="n">
        <v>0.0004116</v>
      </c>
      <c r="I1746" s="24" t="n">
        <v>0.000272</v>
      </c>
      <c r="J1746" s="24" t="n">
        <v>0.0011021</v>
      </c>
      <c r="K1746" s="25" t="n">
        <v>0.64</v>
      </c>
    </row>
    <row r="1747" customFormat="false" ht="12.8" hidden="false" customHeight="false" outlineLevel="0" collapsed="false">
      <c r="A1747" s="0" t="s">
        <v>16</v>
      </c>
      <c r="B1747" s="0" t="n">
        <v>4292</v>
      </c>
      <c r="C1747" s="0" t="s">
        <v>46</v>
      </c>
      <c r="D1747" s="0" t="n">
        <v>656</v>
      </c>
      <c r="E1747" s="0" t="n">
        <v>568</v>
      </c>
      <c r="F1747" s="0" t="n">
        <v>1.155</v>
      </c>
      <c r="G1747" s="24" t="n">
        <v>0.0004186</v>
      </c>
      <c r="H1747" s="24" t="n">
        <v>0.0004145</v>
      </c>
      <c r="I1747" s="24" t="n">
        <v>0.0002719</v>
      </c>
      <c r="J1747" s="24" t="n">
        <v>0.0011051</v>
      </c>
      <c r="K1747" s="25" t="n">
        <v>0.64</v>
      </c>
    </row>
    <row r="1748" customFormat="false" ht="12.8" hidden="false" customHeight="false" outlineLevel="0" collapsed="false">
      <c r="A1748" s="0" t="s">
        <v>16</v>
      </c>
      <c r="B1748" s="0" t="n">
        <v>4296</v>
      </c>
      <c r="C1748" s="0" t="s">
        <v>46</v>
      </c>
      <c r="D1748" s="0" t="n">
        <v>656</v>
      </c>
      <c r="E1748" s="0" t="n">
        <v>568</v>
      </c>
      <c r="F1748" s="0" t="n">
        <v>1.155</v>
      </c>
      <c r="G1748" s="24" t="n">
        <v>0.0004174</v>
      </c>
      <c r="H1748" s="24" t="n">
        <v>0.0004166</v>
      </c>
      <c r="I1748" s="24" t="n">
        <v>0.0002715</v>
      </c>
      <c r="J1748" s="24" t="n">
        <v>0.0011055</v>
      </c>
      <c r="K1748" s="25" t="n">
        <v>0.64</v>
      </c>
    </row>
    <row r="1749" customFormat="false" ht="12.8" hidden="false" customHeight="false" outlineLevel="0" collapsed="false">
      <c r="A1749" s="0" t="s">
        <v>16</v>
      </c>
      <c r="B1749" s="0" t="n">
        <v>5092</v>
      </c>
      <c r="C1749" s="0" t="s">
        <v>46</v>
      </c>
      <c r="D1749" s="0" t="n">
        <v>656</v>
      </c>
      <c r="E1749" s="0" t="n">
        <v>568</v>
      </c>
      <c r="F1749" s="0" t="n">
        <v>1.155</v>
      </c>
      <c r="G1749" s="24" t="n">
        <v>0.0002255</v>
      </c>
      <c r="H1749" s="24" t="n">
        <v>0.000642</v>
      </c>
      <c r="I1749" s="24" t="n">
        <v>0.0001462</v>
      </c>
      <c r="J1749" s="24" t="n">
        <v>0.0010138</v>
      </c>
      <c r="K1749" s="25" t="n">
        <v>0.64</v>
      </c>
    </row>
    <row r="1750" customFormat="false" ht="12.8" hidden="false" customHeight="false" outlineLevel="0" collapsed="false">
      <c r="A1750" s="0" t="s">
        <v>16</v>
      </c>
      <c r="B1750" s="0" t="n">
        <v>6196</v>
      </c>
      <c r="C1750" s="0" t="s">
        <v>46</v>
      </c>
      <c r="D1750" s="0" t="n">
        <v>656</v>
      </c>
      <c r="E1750" s="0" t="n">
        <v>568</v>
      </c>
      <c r="F1750" s="0" t="n">
        <v>1.155</v>
      </c>
      <c r="G1750" s="24" t="n">
        <v>0.0001609</v>
      </c>
      <c r="H1750" s="24" t="n">
        <v>0.0004928</v>
      </c>
      <c r="I1750" s="24" t="n">
        <v>0.0001046</v>
      </c>
      <c r="J1750" s="24" t="n">
        <v>0.0007583</v>
      </c>
      <c r="K1750" s="25" t="n">
        <v>0.64</v>
      </c>
    </row>
    <row r="1751" customFormat="false" ht="12.8" hidden="false" customHeight="false" outlineLevel="0" collapsed="false">
      <c r="A1751" s="0" t="s">
        <v>17</v>
      </c>
      <c r="B1751" s="0" t="n">
        <v>4128</v>
      </c>
      <c r="C1751" s="0" t="s">
        <v>46</v>
      </c>
      <c r="D1751" s="0" t="n">
        <v>649</v>
      </c>
      <c r="E1751" s="0" t="n">
        <v>563</v>
      </c>
      <c r="F1751" s="0" t="n">
        <v>1.153</v>
      </c>
      <c r="G1751" s="24" t="n">
        <v>0.0004456</v>
      </c>
      <c r="H1751" s="24" t="n">
        <v>0.0012301</v>
      </c>
      <c r="I1751" s="24" t="n">
        <v>0.0002887</v>
      </c>
      <c r="J1751" s="24" t="n">
        <v>0.0019643</v>
      </c>
      <c r="K1751" s="25" t="n">
        <v>0.64</v>
      </c>
    </row>
    <row r="1752" customFormat="false" ht="12.8" hidden="false" customHeight="false" outlineLevel="0" collapsed="false">
      <c r="A1752" s="0" t="s">
        <v>17</v>
      </c>
      <c r="B1752" s="0" t="n">
        <v>4272</v>
      </c>
      <c r="C1752" s="0" t="s">
        <v>46</v>
      </c>
      <c r="D1752" s="0" t="n">
        <v>649</v>
      </c>
      <c r="E1752" s="0" t="n">
        <v>563</v>
      </c>
      <c r="F1752" s="0" t="n">
        <v>1.153</v>
      </c>
      <c r="G1752" s="24" t="n">
        <v>0.0003485</v>
      </c>
      <c r="H1752" s="24" t="n">
        <v>0.0010188</v>
      </c>
      <c r="I1752" s="24" t="n">
        <v>0.0002258</v>
      </c>
      <c r="J1752" s="24" t="n">
        <v>0.0015932</v>
      </c>
      <c r="K1752" s="25" t="n">
        <v>0.64</v>
      </c>
    </row>
    <row r="1753" customFormat="false" ht="12.8" hidden="false" customHeight="false" outlineLevel="0" collapsed="false">
      <c r="A1753" s="0" t="s">
        <v>17</v>
      </c>
      <c r="B1753" s="0" t="n">
        <v>4304</v>
      </c>
      <c r="C1753" s="0" t="s">
        <v>46</v>
      </c>
      <c r="D1753" s="0" t="n">
        <v>649</v>
      </c>
      <c r="E1753" s="0" t="n">
        <v>563</v>
      </c>
      <c r="F1753" s="0" t="n">
        <v>1.153</v>
      </c>
      <c r="G1753" s="24" t="n">
        <v>0.0003475</v>
      </c>
      <c r="H1753" s="24" t="n">
        <v>0.0010649</v>
      </c>
      <c r="I1753" s="24" t="n">
        <v>0.0002255</v>
      </c>
      <c r="J1753" s="24" t="n">
        <v>0.0016379</v>
      </c>
      <c r="K1753" s="25" t="n">
        <v>0.64</v>
      </c>
    </row>
    <row r="1754" customFormat="false" ht="12.8" hidden="false" customHeight="false" outlineLevel="0" collapsed="false">
      <c r="A1754" s="0" t="s">
        <v>17</v>
      </c>
      <c r="B1754" s="0" t="n">
        <v>5404</v>
      </c>
      <c r="C1754" s="0" t="s">
        <v>46</v>
      </c>
      <c r="D1754" s="0" t="n">
        <v>649</v>
      </c>
      <c r="E1754" s="0" t="n">
        <v>563</v>
      </c>
      <c r="F1754" s="0" t="n">
        <v>1.153</v>
      </c>
      <c r="G1754" s="24" t="n">
        <v>0.000135</v>
      </c>
      <c r="H1754" s="24" t="n">
        <v>0.0033167</v>
      </c>
      <c r="I1754" s="24" t="n">
        <v>8.75E-005</v>
      </c>
      <c r="J1754" s="24" t="n">
        <v>0.0035391</v>
      </c>
      <c r="K1754" s="25" t="n">
        <v>0.64</v>
      </c>
    </row>
    <row r="1755" customFormat="false" ht="12.8" hidden="false" customHeight="false" outlineLevel="0" collapsed="false">
      <c r="A1755" s="0" t="s">
        <v>17</v>
      </c>
      <c r="B1755" s="0" t="n">
        <v>5780</v>
      </c>
      <c r="C1755" s="0" t="s">
        <v>46</v>
      </c>
      <c r="D1755" s="0" t="n">
        <v>649</v>
      </c>
      <c r="E1755" s="0" t="n">
        <v>563</v>
      </c>
      <c r="F1755" s="0" t="n">
        <v>1.153</v>
      </c>
      <c r="G1755" s="24" t="n">
        <v>9.28E-005</v>
      </c>
      <c r="H1755" s="24" t="n">
        <v>0.0015605</v>
      </c>
      <c r="I1755" s="24" t="n">
        <v>6.03E-005</v>
      </c>
      <c r="J1755" s="24" t="n">
        <v>0.0017137</v>
      </c>
      <c r="K1755" s="25" t="n">
        <v>0.64</v>
      </c>
    </row>
    <row r="1756" customFormat="false" ht="12.8" hidden="false" customHeight="false" outlineLevel="0" collapsed="false">
      <c r="A1756" s="0" t="s">
        <v>17</v>
      </c>
      <c r="B1756" s="0" t="n">
        <v>8540</v>
      </c>
      <c r="C1756" s="0" t="s">
        <v>46</v>
      </c>
      <c r="D1756" s="0" t="n">
        <v>649</v>
      </c>
      <c r="E1756" s="0" t="n">
        <v>563</v>
      </c>
      <c r="F1756" s="0" t="n">
        <v>1.153</v>
      </c>
      <c r="G1756" s="24" t="n">
        <v>5.08E-005</v>
      </c>
      <c r="H1756" s="24" t="n">
        <v>0.00013</v>
      </c>
      <c r="I1756" s="24" t="n">
        <v>3.3E-005</v>
      </c>
      <c r="J1756" s="24" t="n">
        <v>0.0002138</v>
      </c>
      <c r="K1756" s="25" t="n">
        <v>0.64</v>
      </c>
    </row>
    <row r="1757" customFormat="false" ht="12.8" hidden="false" customHeight="false" outlineLevel="0" collapsed="false">
      <c r="A1757" s="0" t="s">
        <v>17</v>
      </c>
      <c r="B1757" s="0" t="n">
        <v>9288</v>
      </c>
      <c r="C1757" s="0" t="s">
        <v>46</v>
      </c>
      <c r="D1757" s="0" t="n">
        <v>649</v>
      </c>
      <c r="E1757" s="0" t="n">
        <v>563</v>
      </c>
      <c r="F1757" s="0" t="n">
        <v>1.153</v>
      </c>
      <c r="G1757" s="24" t="n">
        <v>0.0001052</v>
      </c>
      <c r="H1757" s="24" t="n">
        <v>0.0004281</v>
      </c>
      <c r="I1757" s="24" t="n">
        <v>6.82E-005</v>
      </c>
      <c r="J1757" s="24" t="n">
        <v>0.0006015</v>
      </c>
      <c r="K1757" s="25" t="n">
        <v>0.64</v>
      </c>
    </row>
    <row r="1758" customFormat="false" ht="12.8" hidden="false" customHeight="false" outlineLevel="0" collapsed="false">
      <c r="A1758" s="0" t="s">
        <v>17</v>
      </c>
      <c r="B1758" s="0" t="n">
        <v>9328</v>
      </c>
      <c r="C1758" s="0" t="s">
        <v>46</v>
      </c>
      <c r="D1758" s="0" t="n">
        <v>649</v>
      </c>
      <c r="E1758" s="0" t="n">
        <v>563</v>
      </c>
      <c r="F1758" s="0" t="n">
        <v>1.153</v>
      </c>
      <c r="G1758" s="24" t="n">
        <v>0.0001033</v>
      </c>
      <c r="H1758" s="24" t="n">
        <v>0.0004591</v>
      </c>
      <c r="I1758" s="24" t="n">
        <v>6.7E-005</v>
      </c>
      <c r="J1758" s="24" t="n">
        <v>0.0006294</v>
      </c>
      <c r="K1758" s="25" t="n">
        <v>0.64</v>
      </c>
    </row>
    <row r="1759" customFormat="false" ht="12.8" hidden="false" customHeight="false" outlineLevel="0" collapsed="false">
      <c r="A1759" s="0" t="s">
        <v>17</v>
      </c>
      <c r="B1759" s="0" t="n">
        <v>9560</v>
      </c>
      <c r="C1759" s="0" t="s">
        <v>46</v>
      </c>
      <c r="D1759" s="0" t="n">
        <v>649</v>
      </c>
      <c r="E1759" s="0" t="n">
        <v>563</v>
      </c>
      <c r="F1759" s="0" t="n">
        <v>1.153</v>
      </c>
      <c r="G1759" s="24" t="n">
        <v>7.98E-005</v>
      </c>
      <c r="H1759" s="24" t="n">
        <v>0.0004852</v>
      </c>
      <c r="I1759" s="24" t="n">
        <v>5.19E-005</v>
      </c>
      <c r="J1759" s="24" t="n">
        <v>0.0006168</v>
      </c>
      <c r="K1759" s="25" t="n">
        <v>0.64</v>
      </c>
    </row>
    <row r="1760" customFormat="false" ht="12.8" hidden="false" customHeight="false" outlineLevel="0" collapsed="false">
      <c r="A1760" s="0" t="s">
        <v>17</v>
      </c>
      <c r="B1760" s="0" t="n">
        <v>9660</v>
      </c>
      <c r="C1760" s="0" t="s">
        <v>46</v>
      </c>
      <c r="D1760" s="0" t="n">
        <v>649</v>
      </c>
      <c r="E1760" s="0" t="n">
        <v>563</v>
      </c>
      <c r="F1760" s="0" t="n">
        <v>1.153</v>
      </c>
      <c r="G1760" s="24" t="n">
        <v>7.54E-005</v>
      </c>
      <c r="H1760" s="24" t="n">
        <v>0.000563</v>
      </c>
      <c r="I1760" s="24" t="n">
        <v>4.89E-005</v>
      </c>
      <c r="J1760" s="24" t="n">
        <v>0.0006873</v>
      </c>
      <c r="K1760" s="25" t="n">
        <v>0.64</v>
      </c>
    </row>
    <row r="1761" customFormat="false" ht="12.8" hidden="false" customHeight="false" outlineLevel="0" collapsed="false">
      <c r="A1761" s="0" t="s">
        <v>14</v>
      </c>
      <c r="B1761" s="0" t="n">
        <v>9920</v>
      </c>
      <c r="C1761" s="0" t="s">
        <v>46</v>
      </c>
      <c r="D1761" s="0" t="n">
        <v>611</v>
      </c>
      <c r="E1761" s="0" t="n">
        <v>526</v>
      </c>
      <c r="F1761" s="0" t="n">
        <v>1.162</v>
      </c>
      <c r="G1761" s="24" t="n">
        <v>0.0001124</v>
      </c>
      <c r="H1761" s="24" t="n">
        <v>0.0003343</v>
      </c>
      <c r="I1761" s="24" t="n">
        <v>7.38E-005</v>
      </c>
      <c r="J1761" s="24" t="n">
        <v>0.0005205</v>
      </c>
      <c r="K1761" s="25" t="n">
        <v>0.639</v>
      </c>
    </row>
    <row r="1762" customFormat="false" ht="12.8" hidden="false" customHeight="false" outlineLevel="0" collapsed="false">
      <c r="A1762" s="0" t="s">
        <v>16</v>
      </c>
      <c r="B1762" s="0" t="n">
        <v>4140</v>
      </c>
      <c r="C1762" s="0" t="s">
        <v>46</v>
      </c>
      <c r="D1762" s="0" t="n">
        <v>656</v>
      </c>
      <c r="E1762" s="0" t="n">
        <v>568</v>
      </c>
      <c r="F1762" s="0" t="n">
        <v>1.155</v>
      </c>
      <c r="G1762" s="24" t="n">
        <v>0.0004847</v>
      </c>
      <c r="H1762" s="24" t="n">
        <v>0.000464</v>
      </c>
      <c r="I1762" s="24" t="n">
        <v>0.0003157</v>
      </c>
      <c r="J1762" s="24" t="n">
        <v>0.0012644</v>
      </c>
      <c r="K1762" s="25" t="n">
        <v>0.639</v>
      </c>
    </row>
    <row r="1763" customFormat="false" ht="12.8" hidden="false" customHeight="false" outlineLevel="0" collapsed="false">
      <c r="A1763" s="0" t="s">
        <v>16</v>
      </c>
      <c r="B1763" s="0" t="n">
        <v>4284</v>
      </c>
      <c r="C1763" s="0" t="s">
        <v>46</v>
      </c>
      <c r="D1763" s="0" t="n">
        <v>656</v>
      </c>
      <c r="E1763" s="0" t="n">
        <v>568</v>
      </c>
      <c r="F1763" s="0" t="n">
        <v>1.155</v>
      </c>
      <c r="G1763" s="24" t="n">
        <v>0.0004172</v>
      </c>
      <c r="H1763" s="24" t="n">
        <v>0.000408</v>
      </c>
      <c r="I1763" s="24" t="n">
        <v>0.0002719</v>
      </c>
      <c r="J1763" s="24" t="n">
        <v>0.0010971</v>
      </c>
      <c r="K1763" s="25" t="n">
        <v>0.639</v>
      </c>
    </row>
    <row r="1764" customFormat="false" ht="12.8" hidden="false" customHeight="false" outlineLevel="0" collapsed="false">
      <c r="A1764" s="0" t="s">
        <v>16</v>
      </c>
      <c r="B1764" s="0" t="n">
        <v>4300</v>
      </c>
      <c r="C1764" s="0" t="s">
        <v>46</v>
      </c>
      <c r="D1764" s="0" t="n">
        <v>656</v>
      </c>
      <c r="E1764" s="0" t="n">
        <v>568</v>
      </c>
      <c r="F1764" s="0" t="n">
        <v>1.155</v>
      </c>
      <c r="G1764" s="24" t="n">
        <v>0.0004147</v>
      </c>
      <c r="H1764" s="24" t="n">
        <v>0.0004173</v>
      </c>
      <c r="I1764" s="24" t="n">
        <v>0.000271</v>
      </c>
      <c r="J1764" s="24" t="n">
        <v>0.001103</v>
      </c>
      <c r="K1764" s="25" t="n">
        <v>0.639</v>
      </c>
    </row>
    <row r="1765" customFormat="false" ht="12.8" hidden="false" customHeight="false" outlineLevel="0" collapsed="false">
      <c r="A1765" s="0" t="s">
        <v>16</v>
      </c>
      <c r="B1765" s="0" t="n">
        <v>4668</v>
      </c>
      <c r="C1765" s="0" t="s">
        <v>46</v>
      </c>
      <c r="D1765" s="0" t="n">
        <v>656</v>
      </c>
      <c r="E1765" s="0" t="n">
        <v>568</v>
      </c>
      <c r="F1765" s="0" t="n">
        <v>1.155</v>
      </c>
      <c r="G1765" s="24" t="n">
        <v>0.0001615</v>
      </c>
      <c r="H1765" s="24" t="n">
        <v>0.0001428</v>
      </c>
      <c r="I1765" s="24" t="n">
        <v>0.0001055</v>
      </c>
      <c r="J1765" s="24" t="n">
        <v>0.0004098</v>
      </c>
      <c r="K1765" s="25" t="n">
        <v>0.639</v>
      </c>
    </row>
    <row r="1766" customFormat="false" ht="12.8" hidden="false" customHeight="false" outlineLevel="0" collapsed="false">
      <c r="A1766" s="0" t="s">
        <v>16</v>
      </c>
      <c r="B1766" s="0" t="n">
        <v>4860</v>
      </c>
      <c r="C1766" s="0" t="s">
        <v>46</v>
      </c>
      <c r="D1766" s="0" t="n">
        <v>656</v>
      </c>
      <c r="E1766" s="0" t="n">
        <v>568</v>
      </c>
      <c r="F1766" s="0" t="n">
        <v>1.155</v>
      </c>
      <c r="G1766" s="24" t="n">
        <v>0.0001576</v>
      </c>
      <c r="H1766" s="24" t="n">
        <v>0.0002128</v>
      </c>
      <c r="I1766" s="24" t="n">
        <v>0.000103</v>
      </c>
      <c r="J1766" s="24" t="n">
        <v>0.0004734</v>
      </c>
      <c r="K1766" s="25" t="n">
        <v>0.639</v>
      </c>
    </row>
    <row r="1767" customFormat="false" ht="12.8" hidden="false" customHeight="false" outlineLevel="0" collapsed="false">
      <c r="A1767" s="0" t="s">
        <v>16</v>
      </c>
      <c r="B1767" s="0" t="n">
        <v>5088</v>
      </c>
      <c r="C1767" s="0" t="s">
        <v>46</v>
      </c>
      <c r="D1767" s="0" t="n">
        <v>656</v>
      </c>
      <c r="E1767" s="0" t="n">
        <v>568</v>
      </c>
      <c r="F1767" s="0" t="n">
        <v>1.155</v>
      </c>
      <c r="G1767" s="24" t="n">
        <v>0.0002161</v>
      </c>
      <c r="H1767" s="24" t="n">
        <v>0.0006126</v>
      </c>
      <c r="I1767" s="24" t="n">
        <v>0.0001411</v>
      </c>
      <c r="J1767" s="24" t="n">
        <v>0.0009698</v>
      </c>
      <c r="K1767" s="25" t="n">
        <v>0.639</v>
      </c>
    </row>
    <row r="1768" customFormat="false" ht="12.8" hidden="false" customHeight="false" outlineLevel="0" collapsed="false">
      <c r="A1768" s="0" t="s">
        <v>16</v>
      </c>
      <c r="B1768" s="0" t="n">
        <v>6200</v>
      </c>
      <c r="C1768" s="0" t="s">
        <v>46</v>
      </c>
      <c r="D1768" s="0" t="n">
        <v>656</v>
      </c>
      <c r="E1768" s="0" t="n">
        <v>568</v>
      </c>
      <c r="F1768" s="0" t="n">
        <v>1.155</v>
      </c>
      <c r="G1768" s="24" t="n">
        <v>0.0001583</v>
      </c>
      <c r="H1768" s="24" t="n">
        <v>0.0004737</v>
      </c>
      <c r="I1768" s="24" t="n">
        <v>0.0001033</v>
      </c>
      <c r="J1768" s="24" t="n">
        <v>0.0007353</v>
      </c>
      <c r="K1768" s="25" t="n">
        <v>0.639</v>
      </c>
    </row>
    <row r="1769" customFormat="false" ht="12.8" hidden="false" customHeight="false" outlineLevel="0" collapsed="false">
      <c r="A1769" s="0" t="s">
        <v>16</v>
      </c>
      <c r="B1769" s="0" t="n">
        <v>8560</v>
      </c>
      <c r="C1769" s="0" t="s">
        <v>46</v>
      </c>
      <c r="D1769" s="0" t="n">
        <v>656</v>
      </c>
      <c r="E1769" s="0" t="n">
        <v>568</v>
      </c>
      <c r="F1769" s="0" t="n">
        <v>1.155</v>
      </c>
      <c r="G1769" s="24" t="n">
        <v>5.66E-005</v>
      </c>
      <c r="H1769" s="24" t="n">
        <v>0.0002649</v>
      </c>
      <c r="I1769" s="24" t="n">
        <v>3.7E-005</v>
      </c>
      <c r="J1769" s="24" t="n">
        <v>0.0003586</v>
      </c>
      <c r="K1769" s="25" t="n">
        <v>0.639</v>
      </c>
    </row>
    <row r="1770" customFormat="false" ht="12.8" hidden="false" customHeight="false" outlineLevel="0" collapsed="false">
      <c r="A1770" s="0" t="s">
        <v>17</v>
      </c>
      <c r="B1770" s="0" t="n">
        <v>4268</v>
      </c>
      <c r="C1770" s="0" t="s">
        <v>46</v>
      </c>
      <c r="D1770" s="0" t="n">
        <v>649</v>
      </c>
      <c r="E1770" s="0" t="n">
        <v>563</v>
      </c>
      <c r="F1770" s="0" t="n">
        <v>1.153</v>
      </c>
      <c r="G1770" s="24" t="n">
        <v>0.0003465</v>
      </c>
      <c r="H1770" s="24" t="n">
        <v>0.001009</v>
      </c>
      <c r="I1770" s="24" t="n">
        <v>0.0002253</v>
      </c>
      <c r="J1770" s="24" t="n">
        <v>0.0015808</v>
      </c>
      <c r="K1770" s="25" t="n">
        <v>0.639</v>
      </c>
    </row>
    <row r="1771" customFormat="false" ht="12.8" hidden="false" customHeight="false" outlineLevel="0" collapsed="false">
      <c r="A1771" s="0" t="s">
        <v>17</v>
      </c>
      <c r="B1771" s="0" t="n">
        <v>4308</v>
      </c>
      <c r="C1771" s="0" t="s">
        <v>46</v>
      </c>
      <c r="D1771" s="0" t="n">
        <v>649</v>
      </c>
      <c r="E1771" s="0" t="n">
        <v>563</v>
      </c>
      <c r="F1771" s="0" t="n">
        <v>1.153</v>
      </c>
      <c r="G1771" s="24" t="n">
        <v>0.000344</v>
      </c>
      <c r="H1771" s="24" t="n">
        <v>0.0010594</v>
      </c>
      <c r="I1771" s="24" t="n">
        <v>0.0002243</v>
      </c>
      <c r="J1771" s="24" t="n">
        <v>0.0016277</v>
      </c>
      <c r="K1771" s="25" t="n">
        <v>0.639</v>
      </c>
    </row>
    <row r="1772" customFormat="false" ht="12.8" hidden="false" customHeight="false" outlineLevel="0" collapsed="false">
      <c r="A1772" s="0" t="s">
        <v>17</v>
      </c>
      <c r="B1772" s="0" t="n">
        <v>5408</v>
      </c>
      <c r="C1772" s="0" t="s">
        <v>46</v>
      </c>
      <c r="D1772" s="0" t="n">
        <v>649</v>
      </c>
      <c r="E1772" s="0" t="n">
        <v>563</v>
      </c>
      <c r="F1772" s="0" t="n">
        <v>1.153</v>
      </c>
      <c r="G1772" s="24" t="n">
        <v>0.000134</v>
      </c>
      <c r="H1772" s="24" t="n">
        <v>0.0033061</v>
      </c>
      <c r="I1772" s="24" t="n">
        <v>8.74E-005</v>
      </c>
      <c r="J1772" s="24" t="n">
        <v>0.0035275</v>
      </c>
      <c r="K1772" s="25" t="n">
        <v>0.639</v>
      </c>
    </row>
    <row r="1773" customFormat="false" ht="12.8" hidden="false" customHeight="false" outlineLevel="0" collapsed="false">
      <c r="A1773" s="0" t="s">
        <v>17</v>
      </c>
      <c r="B1773" s="0" t="n">
        <v>5776</v>
      </c>
      <c r="C1773" s="0" t="s">
        <v>46</v>
      </c>
      <c r="D1773" s="0" t="n">
        <v>649</v>
      </c>
      <c r="E1773" s="0" t="n">
        <v>563</v>
      </c>
      <c r="F1773" s="0" t="n">
        <v>1.153</v>
      </c>
      <c r="G1773" s="24" t="n">
        <v>9.25E-005</v>
      </c>
      <c r="H1773" s="24" t="n">
        <v>0.0015545</v>
      </c>
      <c r="I1773" s="24" t="n">
        <v>6.03E-005</v>
      </c>
      <c r="J1773" s="24" t="n">
        <v>0.0017073</v>
      </c>
      <c r="K1773" s="25" t="n">
        <v>0.639</v>
      </c>
    </row>
    <row r="1774" customFormat="false" ht="12.8" hidden="false" customHeight="false" outlineLevel="0" collapsed="false">
      <c r="A1774" s="0" t="s">
        <v>17</v>
      </c>
      <c r="B1774" s="0" t="n">
        <v>5784</v>
      </c>
      <c r="C1774" s="0" t="s">
        <v>46</v>
      </c>
      <c r="D1774" s="0" t="n">
        <v>649</v>
      </c>
      <c r="E1774" s="0" t="n">
        <v>563</v>
      </c>
      <c r="F1774" s="0" t="n">
        <v>1.153</v>
      </c>
      <c r="G1774" s="24" t="n">
        <v>9.31E-005</v>
      </c>
      <c r="H1774" s="24" t="n">
        <v>0.0015682</v>
      </c>
      <c r="I1774" s="24" t="n">
        <v>6.06E-005</v>
      </c>
      <c r="J1774" s="24" t="n">
        <v>0.0017219</v>
      </c>
      <c r="K1774" s="25" t="n">
        <v>0.639</v>
      </c>
    </row>
    <row r="1775" customFormat="false" ht="12.8" hidden="false" customHeight="false" outlineLevel="0" collapsed="false">
      <c r="A1775" s="0" t="s">
        <v>17</v>
      </c>
      <c r="B1775" s="0" t="n">
        <v>5788</v>
      </c>
      <c r="C1775" s="0" t="s">
        <v>46</v>
      </c>
      <c r="D1775" s="0" t="n">
        <v>649</v>
      </c>
      <c r="E1775" s="0" t="n">
        <v>563</v>
      </c>
      <c r="F1775" s="0" t="n">
        <v>1.153</v>
      </c>
      <c r="G1775" s="24" t="n">
        <v>9.34E-005</v>
      </c>
      <c r="H1775" s="24" t="n">
        <v>0.0015773</v>
      </c>
      <c r="I1775" s="24" t="n">
        <v>6.09E-005</v>
      </c>
      <c r="J1775" s="24" t="n">
        <v>0.0017316</v>
      </c>
      <c r="K1775" s="25" t="n">
        <v>0.639</v>
      </c>
    </row>
    <row r="1776" customFormat="false" ht="12.8" hidden="false" customHeight="false" outlineLevel="0" collapsed="false">
      <c r="A1776" s="0" t="s">
        <v>17</v>
      </c>
      <c r="B1776" s="0" t="n">
        <v>8492</v>
      </c>
      <c r="C1776" s="0" t="s">
        <v>46</v>
      </c>
      <c r="D1776" s="0" t="n">
        <v>649</v>
      </c>
      <c r="E1776" s="0" t="n">
        <v>563</v>
      </c>
      <c r="F1776" s="0" t="n">
        <v>1.153</v>
      </c>
      <c r="G1776" s="24" t="n">
        <v>7.1E-005</v>
      </c>
      <c r="H1776" s="24" t="n">
        <v>0.0001316</v>
      </c>
      <c r="I1776" s="24" t="n">
        <v>4.63E-005</v>
      </c>
      <c r="J1776" s="24" t="n">
        <v>0.0002488</v>
      </c>
      <c r="K1776" s="25" t="n">
        <v>0.639</v>
      </c>
    </row>
    <row r="1777" customFormat="false" ht="12.8" hidden="false" customHeight="false" outlineLevel="0" collapsed="false">
      <c r="A1777" s="0" t="s">
        <v>17</v>
      </c>
      <c r="B1777" s="0" t="n">
        <v>8508</v>
      </c>
      <c r="C1777" s="0" t="s">
        <v>46</v>
      </c>
      <c r="D1777" s="0" t="n">
        <v>649</v>
      </c>
      <c r="E1777" s="0" t="n">
        <v>563</v>
      </c>
      <c r="F1777" s="0" t="n">
        <v>1.153</v>
      </c>
      <c r="G1777" s="24" t="n">
        <v>6.42E-005</v>
      </c>
      <c r="H1777" s="24" t="n">
        <v>0.000127</v>
      </c>
      <c r="I1777" s="24" t="n">
        <v>4.19E-005</v>
      </c>
      <c r="J1777" s="24" t="n">
        <v>0.000233</v>
      </c>
      <c r="K1777" s="25" t="n">
        <v>0.639</v>
      </c>
    </row>
    <row r="1778" customFormat="false" ht="12.8" hidden="false" customHeight="false" outlineLevel="0" collapsed="false">
      <c r="A1778" s="0" t="s">
        <v>17</v>
      </c>
      <c r="B1778" s="0" t="n">
        <v>8516</v>
      </c>
      <c r="C1778" s="0" t="s">
        <v>46</v>
      </c>
      <c r="D1778" s="0" t="n">
        <v>649</v>
      </c>
      <c r="E1778" s="0" t="n">
        <v>563</v>
      </c>
      <c r="F1778" s="0" t="n">
        <v>1.153</v>
      </c>
      <c r="G1778" s="24" t="n">
        <v>6.08E-005</v>
      </c>
      <c r="H1778" s="24" t="n">
        <v>0.000127</v>
      </c>
      <c r="I1778" s="24" t="n">
        <v>3.96E-005</v>
      </c>
      <c r="J1778" s="24" t="n">
        <v>0.0002274</v>
      </c>
      <c r="K1778" s="25" t="n">
        <v>0.639</v>
      </c>
    </row>
    <row r="1779" customFormat="false" ht="12.8" hidden="false" customHeight="false" outlineLevel="0" collapsed="false">
      <c r="A1779" s="0" t="s">
        <v>17</v>
      </c>
      <c r="B1779" s="0" t="n">
        <v>8524</v>
      </c>
      <c r="C1779" s="0" t="s">
        <v>46</v>
      </c>
      <c r="D1779" s="0" t="n">
        <v>649</v>
      </c>
      <c r="E1779" s="0" t="n">
        <v>563</v>
      </c>
      <c r="F1779" s="0" t="n">
        <v>1.153</v>
      </c>
      <c r="G1779" s="24" t="n">
        <v>5.75E-005</v>
      </c>
      <c r="H1779" s="24" t="n">
        <v>0.0001297</v>
      </c>
      <c r="I1779" s="24" t="n">
        <v>3.74E-005</v>
      </c>
      <c r="J1779" s="24" t="n">
        <v>0.0002246</v>
      </c>
      <c r="K1779" s="25" t="n">
        <v>0.639</v>
      </c>
    </row>
    <row r="1780" customFormat="false" ht="12.8" hidden="false" customHeight="false" outlineLevel="0" collapsed="false">
      <c r="A1780" s="0" t="s">
        <v>17</v>
      </c>
      <c r="B1780" s="0" t="n">
        <v>9156</v>
      </c>
      <c r="C1780" s="0" t="s">
        <v>46</v>
      </c>
      <c r="D1780" s="0" t="n">
        <v>649</v>
      </c>
      <c r="E1780" s="0" t="n">
        <v>563</v>
      </c>
      <c r="F1780" s="0" t="n">
        <v>1.153</v>
      </c>
      <c r="G1780" s="24" t="n">
        <v>0.0001151</v>
      </c>
      <c r="H1780" s="24" t="n">
        <v>0.0003792</v>
      </c>
      <c r="I1780" s="24" t="n">
        <v>7.49E-005</v>
      </c>
      <c r="J1780" s="24" t="n">
        <v>0.0005692</v>
      </c>
      <c r="K1780" s="25" t="n">
        <v>0.639</v>
      </c>
    </row>
    <row r="1781" customFormat="false" ht="12.8" hidden="false" customHeight="false" outlineLevel="0" collapsed="false">
      <c r="A1781" s="0" t="s">
        <v>17</v>
      </c>
      <c r="B1781" s="0" t="n">
        <v>9324</v>
      </c>
      <c r="C1781" s="0" t="s">
        <v>46</v>
      </c>
      <c r="D1781" s="0" t="n">
        <v>649</v>
      </c>
      <c r="E1781" s="0" t="n">
        <v>563</v>
      </c>
      <c r="F1781" s="0" t="n">
        <v>1.153</v>
      </c>
      <c r="G1781" s="24" t="n">
        <v>0.0001039</v>
      </c>
      <c r="H1781" s="24" t="n">
        <v>0.0004491</v>
      </c>
      <c r="I1781" s="24" t="n">
        <v>6.78E-005</v>
      </c>
      <c r="J1781" s="24" t="n">
        <v>0.0006207</v>
      </c>
      <c r="K1781" s="25" t="n">
        <v>0.639</v>
      </c>
    </row>
    <row r="1782" customFormat="false" ht="12.8" hidden="false" customHeight="false" outlineLevel="0" collapsed="false">
      <c r="A1782" s="0" t="s">
        <v>17</v>
      </c>
      <c r="B1782" s="0" t="n">
        <v>9528</v>
      </c>
      <c r="C1782" s="0" t="s">
        <v>46</v>
      </c>
      <c r="D1782" s="0" t="n">
        <v>649</v>
      </c>
      <c r="E1782" s="0" t="n">
        <v>563</v>
      </c>
      <c r="F1782" s="0" t="n">
        <v>1.153</v>
      </c>
      <c r="G1782" s="24" t="n">
        <v>8.3E-005</v>
      </c>
      <c r="H1782" s="24" t="n">
        <v>0.0004968</v>
      </c>
      <c r="I1782" s="24" t="n">
        <v>5.4E-005</v>
      </c>
      <c r="J1782" s="24" t="n">
        <v>0.0006339</v>
      </c>
      <c r="K1782" s="25" t="n">
        <v>0.639</v>
      </c>
    </row>
    <row r="1783" customFormat="false" ht="12.8" hidden="false" customHeight="false" outlineLevel="0" collapsed="false">
      <c r="A1783" s="0" t="s">
        <v>17</v>
      </c>
      <c r="B1783" s="0" t="n">
        <v>9644</v>
      </c>
      <c r="C1783" s="0" t="s">
        <v>46</v>
      </c>
      <c r="D1783" s="0" t="n">
        <v>649</v>
      </c>
      <c r="E1783" s="0" t="n">
        <v>563</v>
      </c>
      <c r="F1783" s="0" t="n">
        <v>1.153</v>
      </c>
      <c r="G1783" s="24" t="n">
        <v>7.53E-005</v>
      </c>
      <c r="H1783" s="24" t="n">
        <v>0.0005497</v>
      </c>
      <c r="I1783" s="24" t="n">
        <v>4.92E-005</v>
      </c>
      <c r="J1783" s="24" t="n">
        <v>0.0006742</v>
      </c>
      <c r="K1783" s="25" t="n">
        <v>0.639</v>
      </c>
    </row>
    <row r="1784" customFormat="false" ht="12.8" hidden="false" customHeight="false" outlineLevel="0" collapsed="false">
      <c r="A1784" s="0" t="s">
        <v>14</v>
      </c>
      <c r="B1784" s="0" t="n">
        <v>6628</v>
      </c>
      <c r="C1784" s="0" t="s">
        <v>46</v>
      </c>
      <c r="D1784" s="0" t="n">
        <v>611</v>
      </c>
      <c r="E1784" s="0" t="n">
        <v>526</v>
      </c>
      <c r="F1784" s="0" t="n">
        <v>1.162</v>
      </c>
      <c r="G1784" s="24" t="n">
        <v>8.16E-005</v>
      </c>
      <c r="H1784" s="24" t="n">
        <v>0.0001238</v>
      </c>
      <c r="I1784" s="24" t="n">
        <v>5.37E-005</v>
      </c>
      <c r="J1784" s="24" t="n">
        <v>0.0002591</v>
      </c>
      <c r="K1784" s="25" t="n">
        <v>0.638</v>
      </c>
    </row>
    <row r="1785" customFormat="false" ht="12.8" hidden="false" customHeight="false" outlineLevel="0" collapsed="false">
      <c r="A1785" s="0" t="s">
        <v>14</v>
      </c>
      <c r="B1785" s="0" t="n">
        <v>7520</v>
      </c>
      <c r="C1785" s="0" t="s">
        <v>46</v>
      </c>
      <c r="D1785" s="0" t="n">
        <v>611</v>
      </c>
      <c r="E1785" s="0" t="n">
        <v>526</v>
      </c>
      <c r="F1785" s="0" t="n">
        <v>1.162</v>
      </c>
      <c r="G1785" s="24" t="n">
        <v>0.0001427</v>
      </c>
      <c r="H1785" s="24" t="n">
        <v>0.0007063</v>
      </c>
      <c r="I1785" s="24" t="n">
        <v>9.39E-005</v>
      </c>
      <c r="J1785" s="24" t="n">
        <v>0.0009429</v>
      </c>
      <c r="K1785" s="25" t="n">
        <v>0.638</v>
      </c>
    </row>
    <row r="1786" customFormat="false" ht="12.8" hidden="false" customHeight="false" outlineLevel="0" collapsed="false">
      <c r="A1786" s="0" t="s">
        <v>16</v>
      </c>
      <c r="B1786" s="0" t="n">
        <v>4144</v>
      </c>
      <c r="C1786" s="0" t="s">
        <v>46</v>
      </c>
      <c r="D1786" s="0" t="n">
        <v>656</v>
      </c>
      <c r="E1786" s="0" t="n">
        <v>568</v>
      </c>
      <c r="F1786" s="0" t="n">
        <v>1.155</v>
      </c>
      <c r="G1786" s="24" t="n">
        <v>0.0004692</v>
      </c>
      <c r="H1786" s="24" t="n">
        <v>0.000446</v>
      </c>
      <c r="I1786" s="24" t="n">
        <v>0.0003073</v>
      </c>
      <c r="J1786" s="24" t="n">
        <v>0.0012225</v>
      </c>
      <c r="K1786" s="25" t="n">
        <v>0.638</v>
      </c>
    </row>
    <row r="1787" customFormat="false" ht="12.8" hidden="false" customHeight="false" outlineLevel="0" collapsed="false">
      <c r="A1787" s="0" t="s">
        <v>16</v>
      </c>
      <c r="B1787" s="0" t="n">
        <v>4280</v>
      </c>
      <c r="C1787" s="0" t="s">
        <v>46</v>
      </c>
      <c r="D1787" s="0" t="n">
        <v>656</v>
      </c>
      <c r="E1787" s="0" t="n">
        <v>568</v>
      </c>
      <c r="F1787" s="0" t="n">
        <v>1.155</v>
      </c>
      <c r="G1787" s="24" t="n">
        <v>0.0004148</v>
      </c>
      <c r="H1787" s="24" t="n">
        <v>0.0004041</v>
      </c>
      <c r="I1787" s="24" t="n">
        <v>0.0002716</v>
      </c>
      <c r="J1787" s="24" t="n">
        <v>0.0010905</v>
      </c>
      <c r="K1787" s="25" t="n">
        <v>0.638</v>
      </c>
    </row>
    <row r="1788" customFormat="false" ht="12.8" hidden="false" customHeight="false" outlineLevel="0" collapsed="false">
      <c r="A1788" s="0" t="s">
        <v>16</v>
      </c>
      <c r="B1788" s="0" t="n">
        <v>4304</v>
      </c>
      <c r="C1788" s="0" t="s">
        <v>46</v>
      </c>
      <c r="D1788" s="0" t="n">
        <v>656</v>
      </c>
      <c r="E1788" s="0" t="n">
        <v>568</v>
      </c>
      <c r="F1788" s="0" t="n">
        <v>1.155</v>
      </c>
      <c r="G1788" s="24" t="n">
        <v>0.000411</v>
      </c>
      <c r="H1788" s="24" t="n">
        <v>0.0004171</v>
      </c>
      <c r="I1788" s="24" t="n">
        <v>0.0002699</v>
      </c>
      <c r="J1788" s="24" t="n">
        <v>0.0010981</v>
      </c>
      <c r="K1788" s="25" t="n">
        <v>0.638</v>
      </c>
    </row>
    <row r="1789" customFormat="false" ht="12.8" hidden="false" customHeight="false" outlineLevel="0" collapsed="false">
      <c r="A1789" s="0" t="s">
        <v>16</v>
      </c>
      <c r="B1789" s="0" t="n">
        <v>5276</v>
      </c>
      <c r="C1789" s="0" t="s">
        <v>46</v>
      </c>
      <c r="D1789" s="0" t="n">
        <v>656</v>
      </c>
      <c r="E1789" s="0" t="n">
        <v>568</v>
      </c>
      <c r="F1789" s="0" t="n">
        <v>1.155</v>
      </c>
      <c r="G1789" s="24" t="n">
        <v>1.5E-005</v>
      </c>
      <c r="H1789" s="24" t="n">
        <v>6.21E-005</v>
      </c>
      <c r="I1789" s="24" t="n">
        <v>9.8E-006</v>
      </c>
      <c r="J1789" s="24" t="n">
        <v>8.7E-005</v>
      </c>
      <c r="K1789" s="25" t="n">
        <v>0.638</v>
      </c>
    </row>
    <row r="1790" customFormat="false" ht="12.8" hidden="false" customHeight="false" outlineLevel="0" collapsed="false">
      <c r="A1790" s="0" t="s">
        <v>16</v>
      </c>
      <c r="B1790" s="0" t="n">
        <v>6204</v>
      </c>
      <c r="C1790" s="0" t="s">
        <v>46</v>
      </c>
      <c r="D1790" s="0" t="n">
        <v>656</v>
      </c>
      <c r="E1790" s="0" t="n">
        <v>568</v>
      </c>
      <c r="F1790" s="0" t="n">
        <v>1.155</v>
      </c>
      <c r="G1790" s="24" t="n">
        <v>0.0001556</v>
      </c>
      <c r="H1790" s="24" t="n">
        <v>0.0004547</v>
      </c>
      <c r="I1790" s="24" t="n">
        <v>0.0001021</v>
      </c>
      <c r="J1790" s="24" t="n">
        <v>0.0007124</v>
      </c>
      <c r="K1790" s="25" t="n">
        <v>0.638</v>
      </c>
    </row>
    <row r="1791" customFormat="false" ht="12.8" hidden="false" customHeight="false" outlineLevel="0" collapsed="false">
      <c r="A1791" s="0" t="s">
        <v>17</v>
      </c>
      <c r="B1791" s="0" t="n">
        <v>4244</v>
      </c>
      <c r="C1791" s="0" t="s">
        <v>46</v>
      </c>
      <c r="D1791" s="0" t="n">
        <v>649</v>
      </c>
      <c r="E1791" s="0" t="n">
        <v>563</v>
      </c>
      <c r="F1791" s="0" t="n">
        <v>1.153</v>
      </c>
      <c r="G1791" s="24" t="n">
        <v>0.0003352</v>
      </c>
      <c r="H1791" s="24" t="n">
        <v>0.0009457</v>
      </c>
      <c r="I1791" s="24" t="n">
        <v>0.0002197</v>
      </c>
      <c r="J1791" s="24" t="n">
        <v>0.0015007</v>
      </c>
      <c r="K1791" s="25" t="n">
        <v>0.638</v>
      </c>
    </row>
    <row r="1792" customFormat="false" ht="12.8" hidden="false" customHeight="false" outlineLevel="0" collapsed="false">
      <c r="A1792" s="0" t="s">
        <v>17</v>
      </c>
      <c r="B1792" s="0" t="n">
        <v>4248</v>
      </c>
      <c r="C1792" s="0" t="s">
        <v>46</v>
      </c>
      <c r="D1792" s="0" t="n">
        <v>649</v>
      </c>
      <c r="E1792" s="0" t="n">
        <v>563</v>
      </c>
      <c r="F1792" s="0" t="n">
        <v>1.153</v>
      </c>
      <c r="G1792" s="24" t="n">
        <v>0.0003379</v>
      </c>
      <c r="H1792" s="24" t="n">
        <v>0.0009561</v>
      </c>
      <c r="I1792" s="24" t="n">
        <v>0.0002213</v>
      </c>
      <c r="J1792" s="24" t="n">
        <v>0.0015154</v>
      </c>
      <c r="K1792" s="25" t="n">
        <v>0.638</v>
      </c>
    </row>
    <row r="1793" customFormat="false" ht="12.8" hidden="false" customHeight="false" outlineLevel="0" collapsed="false">
      <c r="A1793" s="0" t="s">
        <v>17</v>
      </c>
      <c r="B1793" s="0" t="n">
        <v>4264</v>
      </c>
      <c r="C1793" s="0" t="s">
        <v>46</v>
      </c>
      <c r="D1793" s="0" t="n">
        <v>649</v>
      </c>
      <c r="E1793" s="0" t="n">
        <v>563</v>
      </c>
      <c r="F1793" s="0" t="n">
        <v>1.153</v>
      </c>
      <c r="G1793" s="24" t="n">
        <v>0.0003445</v>
      </c>
      <c r="H1793" s="24" t="n">
        <v>0.0009997</v>
      </c>
      <c r="I1793" s="24" t="n">
        <v>0.0002253</v>
      </c>
      <c r="J1793" s="24" t="n">
        <v>0.0015695</v>
      </c>
      <c r="K1793" s="25" t="n">
        <v>0.638</v>
      </c>
    </row>
    <row r="1794" customFormat="false" ht="12.8" hidden="false" customHeight="false" outlineLevel="0" collapsed="false">
      <c r="A1794" s="0" t="s">
        <v>17</v>
      </c>
      <c r="B1794" s="0" t="n">
        <v>4312</v>
      </c>
      <c r="C1794" s="0" t="s">
        <v>46</v>
      </c>
      <c r="D1794" s="0" t="n">
        <v>649</v>
      </c>
      <c r="E1794" s="0" t="n">
        <v>563</v>
      </c>
      <c r="F1794" s="0" t="n">
        <v>1.153</v>
      </c>
      <c r="G1794" s="24" t="n">
        <v>0.0003404</v>
      </c>
      <c r="H1794" s="24" t="n">
        <v>0.0010518</v>
      </c>
      <c r="I1794" s="24" t="n">
        <v>0.0002231</v>
      </c>
      <c r="J1794" s="24" t="n">
        <v>0.0016152</v>
      </c>
      <c r="K1794" s="25" t="n">
        <v>0.638</v>
      </c>
    </row>
    <row r="1795" customFormat="false" ht="12.8" hidden="false" customHeight="false" outlineLevel="0" collapsed="false">
      <c r="A1795" s="0" t="s">
        <v>17</v>
      </c>
      <c r="B1795" s="0" t="n">
        <v>5772</v>
      </c>
      <c r="C1795" s="0" t="s">
        <v>46</v>
      </c>
      <c r="D1795" s="0" t="n">
        <v>649</v>
      </c>
      <c r="E1795" s="0" t="n">
        <v>563</v>
      </c>
      <c r="F1795" s="0" t="n">
        <v>1.153</v>
      </c>
      <c r="G1795" s="24" t="n">
        <v>9.22E-005</v>
      </c>
      <c r="H1795" s="24" t="n">
        <v>0.0015501</v>
      </c>
      <c r="I1795" s="24" t="n">
        <v>6.04E-005</v>
      </c>
      <c r="J1795" s="24" t="n">
        <v>0.0017027</v>
      </c>
      <c r="K1795" s="25" t="n">
        <v>0.638</v>
      </c>
    </row>
    <row r="1796" customFormat="false" ht="12.8" hidden="false" customHeight="false" outlineLevel="0" collapsed="false">
      <c r="A1796" s="0" t="s">
        <v>17</v>
      </c>
      <c r="B1796" s="0" t="n">
        <v>5792</v>
      </c>
      <c r="C1796" s="0" t="s">
        <v>46</v>
      </c>
      <c r="D1796" s="0" t="n">
        <v>649</v>
      </c>
      <c r="E1796" s="0" t="n">
        <v>563</v>
      </c>
      <c r="F1796" s="0" t="n">
        <v>1.153</v>
      </c>
      <c r="G1796" s="24" t="n">
        <v>9.37E-005</v>
      </c>
      <c r="H1796" s="24" t="n">
        <v>0.0015874</v>
      </c>
      <c r="I1796" s="24" t="n">
        <v>6.13E-005</v>
      </c>
      <c r="J1796" s="24" t="n">
        <v>0.0017424</v>
      </c>
      <c r="K1796" s="25" t="n">
        <v>0.638</v>
      </c>
    </row>
    <row r="1797" customFormat="false" ht="12.8" hidden="false" customHeight="false" outlineLevel="0" collapsed="false">
      <c r="A1797" s="0" t="s">
        <v>17</v>
      </c>
      <c r="B1797" s="0" t="n">
        <v>8588</v>
      </c>
      <c r="C1797" s="0" t="s">
        <v>46</v>
      </c>
      <c r="D1797" s="0" t="n">
        <v>649</v>
      </c>
      <c r="E1797" s="0" t="n">
        <v>563</v>
      </c>
      <c r="F1797" s="0" t="n">
        <v>1.153</v>
      </c>
      <c r="G1797" s="24" t="n">
        <v>3.02E-005</v>
      </c>
      <c r="H1797" s="24" t="n">
        <v>0.0001392</v>
      </c>
      <c r="I1797" s="24" t="n">
        <v>1.97E-005</v>
      </c>
      <c r="J1797" s="24" t="n">
        <v>0.0001891</v>
      </c>
      <c r="K1797" s="25" t="n">
        <v>0.638</v>
      </c>
    </row>
    <row r="1798" customFormat="false" ht="12.8" hidden="false" customHeight="false" outlineLevel="0" collapsed="false">
      <c r="A1798" s="0" t="s">
        <v>17</v>
      </c>
      <c r="B1798" s="0" t="n">
        <v>9152</v>
      </c>
      <c r="C1798" s="0" t="s">
        <v>46</v>
      </c>
      <c r="D1798" s="0" t="n">
        <v>649</v>
      </c>
      <c r="E1798" s="0" t="n">
        <v>563</v>
      </c>
      <c r="F1798" s="0" t="n">
        <v>1.153</v>
      </c>
      <c r="G1798" s="24" t="n">
        <v>0.000115</v>
      </c>
      <c r="H1798" s="24" t="n">
        <v>0.0003773</v>
      </c>
      <c r="I1798" s="24" t="n">
        <v>7.53E-005</v>
      </c>
      <c r="J1798" s="24" t="n">
        <v>0.0005676</v>
      </c>
      <c r="K1798" s="25" t="n">
        <v>0.638</v>
      </c>
    </row>
    <row r="1799" customFormat="false" ht="12.8" hidden="false" customHeight="false" outlineLevel="0" collapsed="false">
      <c r="A1799" s="0" t="s">
        <v>17</v>
      </c>
      <c r="B1799" s="0" t="n">
        <v>9248</v>
      </c>
      <c r="C1799" s="0" t="s">
        <v>46</v>
      </c>
      <c r="D1799" s="0" t="n">
        <v>649</v>
      </c>
      <c r="E1799" s="0" t="n">
        <v>563</v>
      </c>
      <c r="F1799" s="0" t="n">
        <v>1.153</v>
      </c>
      <c r="G1799" s="24" t="n">
        <v>0.0001077</v>
      </c>
      <c r="H1799" s="24" t="n">
        <v>0.0004244</v>
      </c>
      <c r="I1799" s="24" t="n">
        <v>7.04E-005</v>
      </c>
      <c r="J1799" s="24" t="n">
        <v>0.0006024</v>
      </c>
      <c r="K1799" s="25" t="n">
        <v>0.638</v>
      </c>
    </row>
    <row r="1800" customFormat="false" ht="12.8" hidden="false" customHeight="false" outlineLevel="0" collapsed="false">
      <c r="A1800" s="0" t="s">
        <v>17</v>
      </c>
      <c r="B1800" s="0" t="n">
        <v>9332</v>
      </c>
      <c r="C1800" s="0" t="s">
        <v>46</v>
      </c>
      <c r="D1800" s="0" t="n">
        <v>649</v>
      </c>
      <c r="E1800" s="0" t="n">
        <v>563</v>
      </c>
      <c r="F1800" s="0" t="n">
        <v>1.153</v>
      </c>
      <c r="G1800" s="24" t="n">
        <v>0.0001019</v>
      </c>
      <c r="H1800" s="24" t="n">
        <v>0.0004629</v>
      </c>
      <c r="I1800" s="24" t="n">
        <v>6.68E-005</v>
      </c>
      <c r="J1800" s="24" t="n">
        <v>0.0006316</v>
      </c>
      <c r="K1800" s="25" t="n">
        <v>0.638</v>
      </c>
    </row>
    <row r="1801" customFormat="false" ht="12.8" hidden="false" customHeight="false" outlineLevel="0" collapsed="false">
      <c r="A1801" s="0" t="s">
        <v>17</v>
      </c>
      <c r="B1801" s="0" t="n">
        <v>9384</v>
      </c>
      <c r="C1801" s="0" t="s">
        <v>46</v>
      </c>
      <c r="D1801" s="0" t="n">
        <v>649</v>
      </c>
      <c r="E1801" s="0" t="n">
        <v>563</v>
      </c>
      <c r="F1801" s="0" t="n">
        <v>1.153</v>
      </c>
      <c r="G1801" s="24" t="n">
        <v>9.72E-005</v>
      </c>
      <c r="H1801" s="24" t="n">
        <v>0.0004214</v>
      </c>
      <c r="I1801" s="24" t="n">
        <v>6.37E-005</v>
      </c>
      <c r="J1801" s="24" t="n">
        <v>0.0005823</v>
      </c>
      <c r="K1801" s="25" t="n">
        <v>0.638</v>
      </c>
    </row>
    <row r="1802" customFormat="false" ht="12.8" hidden="false" customHeight="false" outlineLevel="0" collapsed="false">
      <c r="A1802" s="0" t="s">
        <v>17</v>
      </c>
      <c r="B1802" s="0" t="n">
        <v>9716</v>
      </c>
      <c r="C1802" s="0" t="s">
        <v>46</v>
      </c>
      <c r="D1802" s="0" t="n">
        <v>649</v>
      </c>
      <c r="E1802" s="0" t="n">
        <v>563</v>
      </c>
      <c r="F1802" s="0" t="n">
        <v>1.153</v>
      </c>
      <c r="G1802" s="24" t="n">
        <v>7.33E-005</v>
      </c>
      <c r="H1802" s="24" t="n">
        <v>0.0005627</v>
      </c>
      <c r="I1802" s="24" t="n">
        <v>4.79E-005</v>
      </c>
      <c r="J1802" s="24" t="n">
        <v>0.0006839</v>
      </c>
      <c r="K1802" s="25" t="n">
        <v>0.638</v>
      </c>
    </row>
    <row r="1803" customFormat="false" ht="12.8" hidden="false" customHeight="false" outlineLevel="0" collapsed="false">
      <c r="A1803" s="0" t="s">
        <v>17</v>
      </c>
      <c r="B1803" s="0" t="n">
        <v>9864</v>
      </c>
      <c r="C1803" s="0" t="s">
        <v>46</v>
      </c>
      <c r="D1803" s="0" t="n">
        <v>649</v>
      </c>
      <c r="E1803" s="0" t="n">
        <v>563</v>
      </c>
      <c r="F1803" s="0" t="n">
        <v>1.153</v>
      </c>
      <c r="G1803" s="24" t="n">
        <v>7.17E-005</v>
      </c>
      <c r="H1803" s="24" t="n">
        <v>0.0006824</v>
      </c>
      <c r="I1803" s="24" t="n">
        <v>4.7E-005</v>
      </c>
      <c r="J1803" s="24" t="n">
        <v>0.0008011</v>
      </c>
      <c r="K1803" s="25" t="n">
        <v>0.638</v>
      </c>
    </row>
    <row r="1804" customFormat="false" ht="12.8" hidden="false" customHeight="false" outlineLevel="0" collapsed="false">
      <c r="A1804" s="0" t="s">
        <v>17</v>
      </c>
      <c r="B1804" s="0" t="n">
        <v>9884</v>
      </c>
      <c r="C1804" s="0" t="s">
        <v>46</v>
      </c>
      <c r="D1804" s="0" t="n">
        <v>649</v>
      </c>
      <c r="E1804" s="0" t="n">
        <v>563</v>
      </c>
      <c r="F1804" s="0" t="n">
        <v>1.153</v>
      </c>
      <c r="G1804" s="24" t="n">
        <v>7.13E-005</v>
      </c>
      <c r="H1804" s="24" t="n">
        <v>0.0007017</v>
      </c>
      <c r="I1804" s="24" t="n">
        <v>4.68E-005</v>
      </c>
      <c r="J1804" s="24" t="n">
        <v>0.0008199</v>
      </c>
      <c r="K1804" s="25" t="n">
        <v>0.638</v>
      </c>
    </row>
    <row r="1805" customFormat="false" ht="12.8" hidden="false" customHeight="false" outlineLevel="0" collapsed="false">
      <c r="A1805" s="0" t="s">
        <v>14</v>
      </c>
      <c r="B1805" s="0" t="n">
        <v>6632</v>
      </c>
      <c r="C1805" s="0" t="s">
        <v>46</v>
      </c>
      <c r="D1805" s="0" t="n">
        <v>611</v>
      </c>
      <c r="E1805" s="0" t="n">
        <v>526</v>
      </c>
      <c r="F1805" s="0" t="n">
        <v>1.162</v>
      </c>
      <c r="G1805" s="24" t="n">
        <v>8.09E-005</v>
      </c>
      <c r="H1805" s="24" t="n">
        <v>0.0001333</v>
      </c>
      <c r="I1805" s="24" t="n">
        <v>5.35E-005</v>
      </c>
      <c r="J1805" s="24" t="n">
        <v>0.0002677</v>
      </c>
      <c r="K1805" s="25" t="n">
        <v>0.637</v>
      </c>
    </row>
    <row r="1806" customFormat="false" ht="12.8" hidden="false" customHeight="false" outlineLevel="0" collapsed="false">
      <c r="A1806" s="0" t="s">
        <v>14</v>
      </c>
      <c r="B1806" s="0" t="n">
        <v>7000</v>
      </c>
      <c r="C1806" s="0" t="s">
        <v>46</v>
      </c>
      <c r="D1806" s="0" t="n">
        <v>611</v>
      </c>
      <c r="E1806" s="0" t="n">
        <v>526</v>
      </c>
      <c r="F1806" s="0" t="n">
        <v>1.162</v>
      </c>
      <c r="G1806" s="24" t="n">
        <v>0.0001152</v>
      </c>
      <c r="H1806" s="24" t="n">
        <v>0.0004012</v>
      </c>
      <c r="I1806" s="24" t="n">
        <v>7.63E-005</v>
      </c>
      <c r="J1806" s="24" t="n">
        <v>0.0005927</v>
      </c>
      <c r="K1806" s="25" t="n">
        <v>0.637</v>
      </c>
    </row>
    <row r="1807" customFormat="false" ht="12.8" hidden="false" customHeight="false" outlineLevel="0" collapsed="false">
      <c r="A1807" s="0" t="s">
        <v>14</v>
      </c>
      <c r="B1807" s="0" t="n">
        <v>7524</v>
      </c>
      <c r="C1807" s="0" t="s">
        <v>46</v>
      </c>
      <c r="D1807" s="0" t="n">
        <v>611</v>
      </c>
      <c r="E1807" s="0" t="n">
        <v>526</v>
      </c>
      <c r="F1807" s="0" t="n">
        <v>1.162</v>
      </c>
      <c r="G1807" s="24" t="n">
        <v>0.0001381</v>
      </c>
      <c r="H1807" s="24" t="n">
        <v>0.0006999</v>
      </c>
      <c r="I1807" s="24" t="n">
        <v>9.16E-005</v>
      </c>
      <c r="J1807" s="24" t="n">
        <v>0.0009297</v>
      </c>
      <c r="K1807" s="25" t="n">
        <v>0.637</v>
      </c>
    </row>
    <row r="1808" customFormat="false" ht="12.8" hidden="false" customHeight="false" outlineLevel="0" collapsed="false">
      <c r="A1808" s="0" t="s">
        <v>14</v>
      </c>
      <c r="B1808" s="0" t="n">
        <v>7796</v>
      </c>
      <c r="C1808" s="0" t="s">
        <v>46</v>
      </c>
      <c r="D1808" s="0" t="n">
        <v>611</v>
      </c>
      <c r="E1808" s="0" t="n">
        <v>526</v>
      </c>
      <c r="F1808" s="0" t="n">
        <v>1.162</v>
      </c>
      <c r="G1808" s="24" t="n">
        <v>6.54E-005</v>
      </c>
      <c r="H1808" s="24" t="n">
        <v>0.0002772</v>
      </c>
      <c r="I1808" s="24" t="n">
        <v>4.34E-005</v>
      </c>
      <c r="J1808" s="24" t="n">
        <v>0.000386</v>
      </c>
      <c r="K1808" s="25" t="n">
        <v>0.637</v>
      </c>
    </row>
    <row r="1809" customFormat="false" ht="12.8" hidden="false" customHeight="false" outlineLevel="0" collapsed="false">
      <c r="A1809" s="0" t="s">
        <v>14</v>
      </c>
      <c r="B1809" s="0" t="n">
        <v>9936</v>
      </c>
      <c r="C1809" s="0" t="s">
        <v>46</v>
      </c>
      <c r="D1809" s="0" t="n">
        <v>611</v>
      </c>
      <c r="E1809" s="0" t="n">
        <v>526</v>
      </c>
      <c r="F1809" s="0" t="n">
        <v>1.162</v>
      </c>
      <c r="G1809" s="24" t="n">
        <v>0.0001125</v>
      </c>
      <c r="H1809" s="24" t="n">
        <v>0.0003336</v>
      </c>
      <c r="I1809" s="24" t="n">
        <v>7.45E-005</v>
      </c>
      <c r="J1809" s="24" t="n">
        <v>0.0005206</v>
      </c>
      <c r="K1809" s="25" t="n">
        <v>0.637</v>
      </c>
    </row>
    <row r="1810" customFormat="false" ht="12.8" hidden="false" customHeight="false" outlineLevel="0" collapsed="false">
      <c r="A1810" s="0" t="s">
        <v>16</v>
      </c>
      <c r="B1810" s="0" t="n">
        <v>4148</v>
      </c>
      <c r="C1810" s="0" t="s">
        <v>46</v>
      </c>
      <c r="D1810" s="0" t="n">
        <v>656</v>
      </c>
      <c r="E1810" s="0" t="n">
        <v>568</v>
      </c>
      <c r="F1810" s="0" t="n">
        <v>1.155</v>
      </c>
      <c r="G1810" s="24" t="n">
        <v>0.0004546</v>
      </c>
      <c r="H1810" s="24" t="n">
        <v>0.0004297</v>
      </c>
      <c r="I1810" s="24" t="n">
        <v>0.0002998</v>
      </c>
      <c r="J1810" s="24" t="n">
        <v>0.0011841</v>
      </c>
      <c r="K1810" s="25" t="n">
        <v>0.637</v>
      </c>
    </row>
    <row r="1811" customFormat="false" ht="12.8" hidden="false" customHeight="false" outlineLevel="0" collapsed="false">
      <c r="A1811" s="0" t="s">
        <v>16</v>
      </c>
      <c r="B1811" s="0" t="n">
        <v>4276</v>
      </c>
      <c r="C1811" s="0" t="s">
        <v>46</v>
      </c>
      <c r="D1811" s="0" t="n">
        <v>656</v>
      </c>
      <c r="E1811" s="0" t="n">
        <v>568</v>
      </c>
      <c r="F1811" s="0" t="n">
        <v>1.155</v>
      </c>
      <c r="G1811" s="24" t="n">
        <v>0.0004121</v>
      </c>
      <c r="H1811" s="24" t="n">
        <v>0.0004</v>
      </c>
      <c r="I1811" s="24" t="n">
        <v>0.000271</v>
      </c>
      <c r="J1811" s="24" t="n">
        <v>0.0010831</v>
      </c>
      <c r="K1811" s="25" t="n">
        <v>0.637</v>
      </c>
    </row>
    <row r="1812" customFormat="false" ht="12.8" hidden="false" customHeight="false" outlineLevel="0" collapsed="false">
      <c r="A1812" s="0" t="s">
        <v>16</v>
      </c>
      <c r="B1812" s="0" t="n">
        <v>4664</v>
      </c>
      <c r="C1812" s="0" t="s">
        <v>46</v>
      </c>
      <c r="D1812" s="0" t="n">
        <v>656</v>
      </c>
      <c r="E1812" s="0" t="n">
        <v>568</v>
      </c>
      <c r="F1812" s="0" t="n">
        <v>1.155</v>
      </c>
      <c r="G1812" s="24" t="n">
        <v>0.0001575</v>
      </c>
      <c r="H1812" s="24" t="n">
        <v>0.0001368</v>
      </c>
      <c r="I1812" s="24" t="n">
        <v>0.0001037</v>
      </c>
      <c r="J1812" s="24" t="n">
        <v>0.0003979</v>
      </c>
      <c r="K1812" s="25" t="n">
        <v>0.637</v>
      </c>
    </row>
    <row r="1813" customFormat="false" ht="12.8" hidden="false" customHeight="false" outlineLevel="0" collapsed="false">
      <c r="A1813" s="0" t="s">
        <v>16</v>
      </c>
      <c r="B1813" s="0" t="n">
        <v>5084</v>
      </c>
      <c r="C1813" s="0" t="s">
        <v>46</v>
      </c>
      <c r="D1813" s="0" t="n">
        <v>656</v>
      </c>
      <c r="E1813" s="0" t="n">
        <v>568</v>
      </c>
      <c r="F1813" s="0" t="n">
        <v>1.155</v>
      </c>
      <c r="G1813" s="24" t="n">
        <v>0.0002069</v>
      </c>
      <c r="H1813" s="24" t="n">
        <v>0.0005836</v>
      </c>
      <c r="I1813" s="24" t="n">
        <v>0.0001361</v>
      </c>
      <c r="J1813" s="24" t="n">
        <v>0.0009266</v>
      </c>
      <c r="K1813" s="25" t="n">
        <v>0.637</v>
      </c>
    </row>
    <row r="1814" customFormat="false" ht="12.8" hidden="false" customHeight="false" outlineLevel="0" collapsed="false">
      <c r="A1814" s="0" t="s">
        <v>17</v>
      </c>
      <c r="B1814" s="0" t="n">
        <v>4132</v>
      </c>
      <c r="C1814" s="0" t="s">
        <v>46</v>
      </c>
      <c r="D1814" s="0" t="n">
        <v>649</v>
      </c>
      <c r="E1814" s="0" t="n">
        <v>563</v>
      </c>
      <c r="F1814" s="0" t="n">
        <v>1.153</v>
      </c>
      <c r="G1814" s="24" t="n">
        <v>0.0004286</v>
      </c>
      <c r="H1814" s="24" t="n">
        <v>0.0011839</v>
      </c>
      <c r="I1814" s="24" t="n">
        <v>0.0002813</v>
      </c>
      <c r="J1814" s="24" t="n">
        <v>0.0018938</v>
      </c>
      <c r="K1814" s="25" t="n">
        <v>0.637</v>
      </c>
    </row>
    <row r="1815" customFormat="false" ht="12.8" hidden="false" customHeight="false" outlineLevel="0" collapsed="false">
      <c r="A1815" s="0" t="s">
        <v>17</v>
      </c>
      <c r="B1815" s="0" t="n">
        <v>4240</v>
      </c>
      <c r="C1815" s="0" t="s">
        <v>46</v>
      </c>
      <c r="D1815" s="0" t="n">
        <v>649</v>
      </c>
      <c r="E1815" s="0" t="n">
        <v>563</v>
      </c>
      <c r="F1815" s="0" t="n">
        <v>1.153</v>
      </c>
      <c r="G1815" s="24" t="n">
        <v>0.0003325</v>
      </c>
      <c r="H1815" s="24" t="n">
        <v>0.0009367</v>
      </c>
      <c r="I1815" s="24" t="n">
        <v>0.0002185</v>
      </c>
      <c r="J1815" s="24" t="n">
        <v>0.0014876</v>
      </c>
      <c r="K1815" s="25" t="n">
        <v>0.637</v>
      </c>
    </row>
    <row r="1816" customFormat="false" ht="12.8" hidden="false" customHeight="false" outlineLevel="0" collapsed="false">
      <c r="A1816" s="0" t="s">
        <v>17</v>
      </c>
      <c r="B1816" s="0" t="n">
        <v>4252</v>
      </c>
      <c r="C1816" s="0" t="s">
        <v>46</v>
      </c>
      <c r="D1816" s="0" t="n">
        <v>649</v>
      </c>
      <c r="E1816" s="0" t="n">
        <v>563</v>
      </c>
      <c r="F1816" s="0" t="n">
        <v>1.153</v>
      </c>
      <c r="G1816" s="24" t="n">
        <v>0.0003401</v>
      </c>
      <c r="H1816" s="24" t="n">
        <v>0.0009674</v>
      </c>
      <c r="I1816" s="24" t="n">
        <v>0.000223</v>
      </c>
      <c r="J1816" s="24" t="n">
        <v>0.0015305</v>
      </c>
      <c r="K1816" s="25" t="n">
        <v>0.637</v>
      </c>
    </row>
    <row r="1817" customFormat="false" ht="12.8" hidden="false" customHeight="false" outlineLevel="0" collapsed="false">
      <c r="A1817" s="0" t="s">
        <v>17</v>
      </c>
      <c r="B1817" s="0" t="n">
        <v>4256</v>
      </c>
      <c r="C1817" s="0" t="s">
        <v>46</v>
      </c>
      <c r="D1817" s="0" t="n">
        <v>649</v>
      </c>
      <c r="E1817" s="0" t="n">
        <v>563</v>
      </c>
      <c r="F1817" s="0" t="n">
        <v>1.153</v>
      </c>
      <c r="G1817" s="24" t="n">
        <v>0.0003415</v>
      </c>
      <c r="H1817" s="24" t="n">
        <v>0.000979</v>
      </c>
      <c r="I1817" s="24" t="n">
        <v>0.0002244</v>
      </c>
      <c r="J1817" s="24" t="n">
        <v>0.001545</v>
      </c>
      <c r="K1817" s="25" t="n">
        <v>0.637</v>
      </c>
    </row>
    <row r="1818" customFormat="false" ht="12.8" hidden="false" customHeight="false" outlineLevel="0" collapsed="false">
      <c r="A1818" s="0" t="s">
        <v>17</v>
      </c>
      <c r="B1818" s="0" t="n">
        <v>4260</v>
      </c>
      <c r="C1818" s="0" t="s">
        <v>46</v>
      </c>
      <c r="D1818" s="0" t="n">
        <v>649</v>
      </c>
      <c r="E1818" s="0" t="n">
        <v>563</v>
      </c>
      <c r="F1818" s="0" t="n">
        <v>1.153</v>
      </c>
      <c r="G1818" s="24" t="n">
        <v>0.0003429</v>
      </c>
      <c r="H1818" s="24" t="n">
        <v>0.00099</v>
      </c>
      <c r="I1818" s="24" t="n">
        <v>0.0002251</v>
      </c>
      <c r="J1818" s="24" t="n">
        <v>0.001558</v>
      </c>
      <c r="K1818" s="25" t="n">
        <v>0.637</v>
      </c>
    </row>
    <row r="1819" customFormat="false" ht="12.8" hidden="false" customHeight="false" outlineLevel="0" collapsed="false">
      <c r="A1819" s="0" t="s">
        <v>17</v>
      </c>
      <c r="B1819" s="0" t="n">
        <v>5412</v>
      </c>
      <c r="C1819" s="0" t="s">
        <v>46</v>
      </c>
      <c r="D1819" s="0" t="n">
        <v>649</v>
      </c>
      <c r="E1819" s="0" t="n">
        <v>563</v>
      </c>
      <c r="F1819" s="0" t="n">
        <v>1.153</v>
      </c>
      <c r="G1819" s="24" t="n">
        <v>0.0001328</v>
      </c>
      <c r="H1819" s="24" t="n">
        <v>0.0032857</v>
      </c>
      <c r="I1819" s="24" t="n">
        <v>8.72E-005</v>
      </c>
      <c r="J1819" s="24" t="n">
        <v>0.0035056</v>
      </c>
      <c r="K1819" s="25" t="n">
        <v>0.637</v>
      </c>
    </row>
    <row r="1820" customFormat="false" ht="12.8" hidden="false" customHeight="false" outlineLevel="0" collapsed="false">
      <c r="A1820" s="0" t="s">
        <v>17</v>
      </c>
      <c r="B1820" s="0" t="n">
        <v>5796</v>
      </c>
      <c r="C1820" s="0" t="s">
        <v>46</v>
      </c>
      <c r="D1820" s="0" t="n">
        <v>649</v>
      </c>
      <c r="E1820" s="0" t="n">
        <v>563</v>
      </c>
      <c r="F1820" s="0" t="n">
        <v>1.153</v>
      </c>
      <c r="G1820" s="24" t="n">
        <v>9.4E-005</v>
      </c>
      <c r="H1820" s="24" t="n">
        <v>0.0015983</v>
      </c>
      <c r="I1820" s="24" t="n">
        <v>6.17E-005</v>
      </c>
      <c r="J1820" s="24" t="n">
        <v>0.001754</v>
      </c>
      <c r="K1820" s="25" t="n">
        <v>0.637</v>
      </c>
    </row>
    <row r="1821" customFormat="false" ht="12.8" hidden="false" customHeight="false" outlineLevel="0" collapsed="false">
      <c r="A1821" s="0" t="s">
        <v>17</v>
      </c>
      <c r="B1821" s="0" t="n">
        <v>5800</v>
      </c>
      <c r="C1821" s="0" t="s">
        <v>46</v>
      </c>
      <c r="D1821" s="0" t="n">
        <v>649</v>
      </c>
      <c r="E1821" s="0" t="n">
        <v>563</v>
      </c>
      <c r="F1821" s="0" t="n">
        <v>1.153</v>
      </c>
      <c r="G1821" s="24" t="n">
        <v>9.44E-005</v>
      </c>
      <c r="H1821" s="24" t="n">
        <v>0.0016104</v>
      </c>
      <c r="I1821" s="24" t="n">
        <v>6.21E-005</v>
      </c>
      <c r="J1821" s="24" t="n">
        <v>0.0017669</v>
      </c>
      <c r="K1821" s="25" t="n">
        <v>0.637</v>
      </c>
    </row>
    <row r="1822" customFormat="false" ht="12.8" hidden="false" customHeight="false" outlineLevel="0" collapsed="false">
      <c r="A1822" s="0" t="s">
        <v>17</v>
      </c>
      <c r="B1822" s="0" t="n">
        <v>5804</v>
      </c>
      <c r="C1822" s="0" t="s">
        <v>46</v>
      </c>
      <c r="D1822" s="0" t="n">
        <v>649</v>
      </c>
      <c r="E1822" s="0" t="n">
        <v>563</v>
      </c>
      <c r="F1822" s="0" t="n">
        <v>1.153</v>
      </c>
      <c r="G1822" s="24" t="n">
        <v>9.5E-005</v>
      </c>
      <c r="H1822" s="24" t="n">
        <v>0.001624</v>
      </c>
      <c r="I1822" s="24" t="n">
        <v>6.25E-005</v>
      </c>
      <c r="J1822" s="24" t="n">
        <v>0.0017815</v>
      </c>
      <c r="K1822" s="25" t="n">
        <v>0.637</v>
      </c>
    </row>
    <row r="1823" customFormat="false" ht="12.8" hidden="false" customHeight="false" outlineLevel="0" collapsed="false">
      <c r="A1823" s="0" t="s">
        <v>17</v>
      </c>
      <c r="B1823" s="0" t="n">
        <v>5808</v>
      </c>
      <c r="C1823" s="0" t="s">
        <v>46</v>
      </c>
      <c r="D1823" s="0" t="n">
        <v>649</v>
      </c>
      <c r="E1823" s="0" t="n">
        <v>563</v>
      </c>
      <c r="F1823" s="0" t="n">
        <v>1.153</v>
      </c>
      <c r="G1823" s="24" t="n">
        <v>9.58E-005</v>
      </c>
      <c r="H1823" s="24" t="n">
        <v>0.0016393</v>
      </c>
      <c r="I1823" s="24" t="n">
        <v>6.3E-005</v>
      </c>
      <c r="J1823" s="24" t="n">
        <v>0.001798</v>
      </c>
      <c r="K1823" s="25" t="n">
        <v>0.637</v>
      </c>
    </row>
    <row r="1824" customFormat="false" ht="12.8" hidden="false" customHeight="false" outlineLevel="0" collapsed="false">
      <c r="A1824" s="0" t="s">
        <v>17</v>
      </c>
      <c r="B1824" s="0" t="n">
        <v>8512</v>
      </c>
      <c r="C1824" s="0" t="s">
        <v>46</v>
      </c>
      <c r="D1824" s="0" t="n">
        <v>649</v>
      </c>
      <c r="E1824" s="0" t="n">
        <v>563</v>
      </c>
      <c r="F1824" s="0" t="n">
        <v>1.153</v>
      </c>
      <c r="G1824" s="24" t="n">
        <v>6.24E-005</v>
      </c>
      <c r="H1824" s="24" t="n">
        <v>0.0001264</v>
      </c>
      <c r="I1824" s="24" t="n">
        <v>4.1E-005</v>
      </c>
      <c r="J1824" s="24" t="n">
        <v>0.0002298</v>
      </c>
      <c r="K1824" s="25" t="n">
        <v>0.637</v>
      </c>
    </row>
    <row r="1825" customFormat="false" ht="12.8" hidden="false" customHeight="false" outlineLevel="0" collapsed="false">
      <c r="A1825" s="0" t="s">
        <v>17</v>
      </c>
      <c r="B1825" s="0" t="n">
        <v>8616</v>
      </c>
      <c r="C1825" s="0" t="s">
        <v>46</v>
      </c>
      <c r="D1825" s="0" t="n">
        <v>649</v>
      </c>
      <c r="E1825" s="0" t="n">
        <v>563</v>
      </c>
      <c r="F1825" s="0" t="n">
        <v>1.153</v>
      </c>
      <c r="G1825" s="24" t="n">
        <v>2.01E-005</v>
      </c>
      <c r="H1825" s="24" t="n">
        <v>0.0001306</v>
      </c>
      <c r="I1825" s="24" t="n">
        <v>1.32E-005</v>
      </c>
      <c r="J1825" s="24" t="n">
        <v>0.0001639</v>
      </c>
      <c r="K1825" s="25" t="n">
        <v>0.637</v>
      </c>
    </row>
    <row r="1826" customFormat="false" ht="12.8" hidden="false" customHeight="false" outlineLevel="0" collapsed="false">
      <c r="A1826" s="0" t="s">
        <v>17</v>
      </c>
      <c r="B1826" s="0" t="n">
        <v>9160</v>
      </c>
      <c r="C1826" s="0" t="s">
        <v>46</v>
      </c>
      <c r="D1826" s="0" t="n">
        <v>649</v>
      </c>
      <c r="E1826" s="0" t="n">
        <v>563</v>
      </c>
      <c r="F1826" s="0" t="n">
        <v>1.153</v>
      </c>
      <c r="G1826" s="24" t="n">
        <v>0.0001146</v>
      </c>
      <c r="H1826" s="24" t="n">
        <v>0.0003858</v>
      </c>
      <c r="I1826" s="24" t="n">
        <v>7.51E-005</v>
      </c>
      <c r="J1826" s="24" t="n">
        <v>0.0005755</v>
      </c>
      <c r="K1826" s="25" t="n">
        <v>0.637</v>
      </c>
    </row>
    <row r="1827" customFormat="false" ht="12.8" hidden="false" customHeight="false" outlineLevel="0" collapsed="false">
      <c r="A1827" s="0" t="s">
        <v>17</v>
      </c>
      <c r="B1827" s="0" t="n">
        <v>9224</v>
      </c>
      <c r="C1827" s="0" t="s">
        <v>46</v>
      </c>
      <c r="D1827" s="0" t="n">
        <v>649</v>
      </c>
      <c r="E1827" s="0" t="n">
        <v>563</v>
      </c>
      <c r="F1827" s="0" t="n">
        <v>1.153</v>
      </c>
      <c r="G1827" s="24" t="n">
        <v>0.0001085</v>
      </c>
      <c r="H1827" s="24" t="n">
        <v>0.000408</v>
      </c>
      <c r="I1827" s="24" t="n">
        <v>7.14E-005</v>
      </c>
      <c r="J1827" s="24" t="n">
        <v>0.0005879</v>
      </c>
      <c r="K1827" s="25" t="n">
        <v>0.637</v>
      </c>
    </row>
    <row r="1828" customFormat="false" ht="12.8" hidden="false" customHeight="false" outlineLevel="0" collapsed="false">
      <c r="A1828" s="0" t="s">
        <v>17</v>
      </c>
      <c r="B1828" s="0" t="n">
        <v>9552</v>
      </c>
      <c r="C1828" s="0" t="s">
        <v>46</v>
      </c>
      <c r="D1828" s="0" t="n">
        <v>649</v>
      </c>
      <c r="E1828" s="0" t="n">
        <v>563</v>
      </c>
      <c r="F1828" s="0" t="n">
        <v>1.153</v>
      </c>
      <c r="G1828" s="24" t="n">
        <v>8.07E-005</v>
      </c>
      <c r="H1828" s="24" t="n">
        <v>0.0004886</v>
      </c>
      <c r="I1828" s="24" t="n">
        <v>5.3E-005</v>
      </c>
      <c r="J1828" s="24" t="n">
        <v>0.0006223</v>
      </c>
      <c r="K1828" s="25" t="n">
        <v>0.637</v>
      </c>
    </row>
    <row r="1829" customFormat="false" ht="12.8" hidden="false" customHeight="false" outlineLevel="0" collapsed="false">
      <c r="A1829" s="0" t="s">
        <v>17</v>
      </c>
      <c r="B1829" s="0" t="n">
        <v>9564</v>
      </c>
      <c r="C1829" s="0" t="s">
        <v>46</v>
      </c>
      <c r="D1829" s="0" t="n">
        <v>649</v>
      </c>
      <c r="E1829" s="0" t="n">
        <v>563</v>
      </c>
      <c r="F1829" s="0" t="n">
        <v>1.153</v>
      </c>
      <c r="G1829" s="24" t="n">
        <v>7.9E-005</v>
      </c>
      <c r="H1829" s="24" t="n">
        <v>0.0004933</v>
      </c>
      <c r="I1829" s="24" t="n">
        <v>5.2E-005</v>
      </c>
      <c r="J1829" s="24" t="n">
        <v>0.0006244</v>
      </c>
      <c r="K1829" s="25" t="n">
        <v>0.637</v>
      </c>
    </row>
    <row r="1830" customFormat="false" ht="12.8" hidden="false" customHeight="false" outlineLevel="0" collapsed="false">
      <c r="A1830" s="0" t="s">
        <v>17</v>
      </c>
      <c r="B1830" s="0" t="n">
        <v>9724</v>
      </c>
      <c r="C1830" s="0" t="s">
        <v>46</v>
      </c>
      <c r="D1830" s="0" t="n">
        <v>649</v>
      </c>
      <c r="E1830" s="0" t="n">
        <v>563</v>
      </c>
      <c r="F1830" s="0" t="n">
        <v>1.153</v>
      </c>
      <c r="G1830" s="24" t="n">
        <v>7.14E-005</v>
      </c>
      <c r="H1830" s="24" t="n">
        <v>0.0005738</v>
      </c>
      <c r="I1830" s="24" t="n">
        <v>4.68E-005</v>
      </c>
      <c r="J1830" s="24" t="n">
        <v>0.000692</v>
      </c>
      <c r="K1830" s="25" t="n">
        <v>0.637</v>
      </c>
    </row>
    <row r="1831" customFormat="false" ht="12.8" hidden="false" customHeight="false" outlineLevel="0" collapsed="false">
      <c r="A1831" s="0" t="s">
        <v>14</v>
      </c>
      <c r="B1831" s="0" t="n">
        <v>6636</v>
      </c>
      <c r="C1831" s="0" t="s">
        <v>46</v>
      </c>
      <c r="D1831" s="0" t="n">
        <v>611</v>
      </c>
      <c r="E1831" s="0" t="n">
        <v>526</v>
      </c>
      <c r="F1831" s="0" t="n">
        <v>1.162</v>
      </c>
      <c r="G1831" s="24" t="n">
        <v>8.02E-005</v>
      </c>
      <c r="H1831" s="24" t="n">
        <v>0.0001431</v>
      </c>
      <c r="I1831" s="24" t="n">
        <v>5.33E-005</v>
      </c>
      <c r="J1831" s="24" t="n">
        <v>0.0002767</v>
      </c>
      <c r="K1831" s="25" t="n">
        <v>0.636</v>
      </c>
    </row>
    <row r="1832" customFormat="false" ht="12.8" hidden="false" customHeight="false" outlineLevel="0" collapsed="false">
      <c r="A1832" s="0" t="s">
        <v>14</v>
      </c>
      <c r="B1832" s="0" t="n">
        <v>8528</v>
      </c>
      <c r="C1832" s="0" t="s">
        <v>46</v>
      </c>
      <c r="D1832" s="0" t="n">
        <v>611</v>
      </c>
      <c r="E1832" s="0" t="n">
        <v>526</v>
      </c>
      <c r="F1832" s="0" t="n">
        <v>1.162</v>
      </c>
      <c r="G1832" s="24" t="n">
        <v>8.46E-005</v>
      </c>
      <c r="H1832" s="24" t="n">
        <v>0.0001769</v>
      </c>
      <c r="I1832" s="24" t="n">
        <v>5.63E-005</v>
      </c>
      <c r="J1832" s="24" t="n">
        <v>0.0003178</v>
      </c>
      <c r="K1832" s="25" t="n">
        <v>0.636</v>
      </c>
    </row>
    <row r="1833" customFormat="false" ht="12.8" hidden="false" customHeight="false" outlineLevel="0" collapsed="false">
      <c r="A1833" s="0" t="s">
        <v>16</v>
      </c>
      <c r="B1833" s="0" t="n">
        <v>4268</v>
      </c>
      <c r="C1833" s="0" t="s">
        <v>46</v>
      </c>
      <c r="D1833" s="0" t="n">
        <v>656</v>
      </c>
      <c r="E1833" s="0" t="n">
        <v>568</v>
      </c>
      <c r="F1833" s="0" t="n">
        <v>1.155</v>
      </c>
      <c r="G1833" s="24" t="n">
        <v>0.000407</v>
      </c>
      <c r="H1833" s="24" t="n">
        <v>0.0003918</v>
      </c>
      <c r="I1833" s="24" t="n">
        <v>0.0002692</v>
      </c>
      <c r="J1833" s="24" t="n">
        <v>0.001068</v>
      </c>
      <c r="K1833" s="25" t="n">
        <v>0.636</v>
      </c>
    </row>
    <row r="1834" customFormat="false" ht="12.8" hidden="false" customHeight="false" outlineLevel="0" collapsed="false">
      <c r="A1834" s="0" t="s">
        <v>16</v>
      </c>
      <c r="B1834" s="0" t="n">
        <v>4272</v>
      </c>
      <c r="C1834" s="0" t="s">
        <v>46</v>
      </c>
      <c r="D1834" s="0" t="n">
        <v>656</v>
      </c>
      <c r="E1834" s="0" t="n">
        <v>568</v>
      </c>
      <c r="F1834" s="0" t="n">
        <v>1.155</v>
      </c>
      <c r="G1834" s="24" t="n">
        <v>0.0004094</v>
      </c>
      <c r="H1834" s="24" t="n">
        <v>0.0003958</v>
      </c>
      <c r="I1834" s="24" t="n">
        <v>0.0002701</v>
      </c>
      <c r="J1834" s="24" t="n">
        <v>0.0010754</v>
      </c>
      <c r="K1834" s="25" t="n">
        <v>0.636</v>
      </c>
    </row>
    <row r="1835" customFormat="false" ht="12.8" hidden="false" customHeight="false" outlineLevel="0" collapsed="false">
      <c r="A1835" s="0" t="s">
        <v>16</v>
      </c>
      <c r="B1835" s="0" t="n">
        <v>4308</v>
      </c>
      <c r="C1835" s="0" t="s">
        <v>46</v>
      </c>
      <c r="D1835" s="0" t="n">
        <v>656</v>
      </c>
      <c r="E1835" s="0" t="n">
        <v>568</v>
      </c>
      <c r="F1835" s="0" t="n">
        <v>1.155</v>
      </c>
      <c r="G1835" s="24" t="n">
        <v>0.0004067</v>
      </c>
      <c r="H1835" s="24" t="n">
        <v>0.0004164</v>
      </c>
      <c r="I1835" s="24" t="n">
        <v>0.0002684</v>
      </c>
      <c r="J1835" s="24" t="n">
        <v>0.0010915</v>
      </c>
      <c r="K1835" s="25" t="n">
        <v>0.636</v>
      </c>
    </row>
    <row r="1836" customFormat="false" ht="12.8" hidden="false" customHeight="false" outlineLevel="0" collapsed="false">
      <c r="A1836" s="0" t="s">
        <v>16</v>
      </c>
      <c r="B1836" s="0" t="n">
        <v>4864</v>
      </c>
      <c r="C1836" s="0" t="s">
        <v>46</v>
      </c>
      <c r="D1836" s="0" t="n">
        <v>656</v>
      </c>
      <c r="E1836" s="0" t="n">
        <v>568</v>
      </c>
      <c r="F1836" s="0" t="n">
        <v>1.155</v>
      </c>
      <c r="G1836" s="24" t="n">
        <v>0.0001517</v>
      </c>
      <c r="H1836" s="24" t="n">
        <v>0.0002043</v>
      </c>
      <c r="I1836" s="24" t="n">
        <v>0.0001002</v>
      </c>
      <c r="J1836" s="24" t="n">
        <v>0.0004561</v>
      </c>
      <c r="K1836" s="25" t="n">
        <v>0.636</v>
      </c>
    </row>
    <row r="1837" customFormat="false" ht="12.8" hidden="false" customHeight="false" outlineLevel="0" collapsed="false">
      <c r="A1837" s="0" t="s">
        <v>16</v>
      </c>
      <c r="B1837" s="0" t="n">
        <v>6208</v>
      </c>
      <c r="C1837" s="0" t="s">
        <v>46</v>
      </c>
      <c r="D1837" s="0" t="n">
        <v>656</v>
      </c>
      <c r="E1837" s="0" t="n">
        <v>568</v>
      </c>
      <c r="F1837" s="0" t="n">
        <v>1.155</v>
      </c>
      <c r="G1837" s="24" t="n">
        <v>0.0001528</v>
      </c>
      <c r="H1837" s="24" t="n">
        <v>0.0004363</v>
      </c>
      <c r="I1837" s="24" t="n">
        <v>0.0001011</v>
      </c>
      <c r="J1837" s="24" t="n">
        <v>0.0006901</v>
      </c>
      <c r="K1837" s="25" t="n">
        <v>0.636</v>
      </c>
    </row>
    <row r="1838" customFormat="false" ht="12.8" hidden="false" customHeight="false" outlineLevel="0" collapsed="false">
      <c r="A1838" s="0" t="s">
        <v>16</v>
      </c>
      <c r="B1838" s="0" t="n">
        <v>8556</v>
      </c>
      <c r="C1838" s="0" t="s">
        <v>46</v>
      </c>
      <c r="D1838" s="0" t="n">
        <v>656</v>
      </c>
      <c r="E1838" s="0" t="n">
        <v>568</v>
      </c>
      <c r="F1838" s="0" t="n">
        <v>1.155</v>
      </c>
      <c r="G1838" s="24" t="n">
        <v>5.87E-005</v>
      </c>
      <c r="H1838" s="24" t="n">
        <v>0.0002706</v>
      </c>
      <c r="I1838" s="24" t="n">
        <v>3.87E-005</v>
      </c>
      <c r="J1838" s="24" t="n">
        <v>0.000368</v>
      </c>
      <c r="K1838" s="25" t="n">
        <v>0.636</v>
      </c>
    </row>
    <row r="1839" customFormat="false" ht="12.8" hidden="false" customHeight="false" outlineLevel="0" collapsed="false">
      <c r="A1839" s="0" t="s">
        <v>17</v>
      </c>
      <c r="B1839" s="0" t="n">
        <v>4316</v>
      </c>
      <c r="C1839" s="0" t="s">
        <v>46</v>
      </c>
      <c r="D1839" s="0" t="n">
        <v>649</v>
      </c>
      <c r="E1839" s="0" t="n">
        <v>563</v>
      </c>
      <c r="F1839" s="0" t="n">
        <v>1.153</v>
      </c>
      <c r="G1839" s="24" t="n">
        <v>0.0003362</v>
      </c>
      <c r="H1839" s="24" t="n">
        <v>0.0010424</v>
      </c>
      <c r="I1839" s="24" t="n">
        <v>0.000222</v>
      </c>
      <c r="J1839" s="24" t="n">
        <v>0.0016006</v>
      </c>
      <c r="K1839" s="25" t="n">
        <v>0.636</v>
      </c>
    </row>
    <row r="1840" customFormat="false" ht="12.8" hidden="false" customHeight="false" outlineLevel="0" collapsed="false">
      <c r="A1840" s="0" t="s">
        <v>17</v>
      </c>
      <c r="B1840" s="0" t="n">
        <v>5768</v>
      </c>
      <c r="C1840" s="0" t="s">
        <v>46</v>
      </c>
      <c r="D1840" s="0" t="n">
        <v>649</v>
      </c>
      <c r="E1840" s="0" t="n">
        <v>563</v>
      </c>
      <c r="F1840" s="0" t="n">
        <v>1.153</v>
      </c>
      <c r="G1840" s="24" t="n">
        <v>9.19E-005</v>
      </c>
      <c r="H1840" s="24" t="n">
        <v>0.0015466</v>
      </c>
      <c r="I1840" s="24" t="n">
        <v>6.05E-005</v>
      </c>
      <c r="J1840" s="24" t="n">
        <v>0.001699</v>
      </c>
      <c r="K1840" s="25" t="n">
        <v>0.636</v>
      </c>
    </row>
    <row r="1841" customFormat="false" ht="12.8" hidden="false" customHeight="false" outlineLevel="0" collapsed="false">
      <c r="A1841" s="0" t="s">
        <v>17</v>
      </c>
      <c r="B1841" s="0" t="n">
        <v>5812</v>
      </c>
      <c r="C1841" s="0" t="s">
        <v>46</v>
      </c>
      <c r="D1841" s="0" t="n">
        <v>649</v>
      </c>
      <c r="E1841" s="0" t="n">
        <v>563</v>
      </c>
      <c r="F1841" s="0" t="n">
        <v>1.153</v>
      </c>
      <c r="G1841" s="24" t="n">
        <v>9.66E-005</v>
      </c>
      <c r="H1841" s="24" t="n">
        <v>0.0016559</v>
      </c>
      <c r="I1841" s="24" t="n">
        <v>6.36E-005</v>
      </c>
      <c r="J1841" s="24" t="n">
        <v>0.001816</v>
      </c>
      <c r="K1841" s="25" t="n">
        <v>0.636</v>
      </c>
    </row>
    <row r="1842" customFormat="false" ht="12.8" hidden="false" customHeight="false" outlineLevel="0" collapsed="false">
      <c r="A1842" s="0" t="s">
        <v>17</v>
      </c>
      <c r="B1842" s="0" t="n">
        <v>5816</v>
      </c>
      <c r="C1842" s="0" t="s">
        <v>46</v>
      </c>
      <c r="D1842" s="0" t="n">
        <v>649</v>
      </c>
      <c r="E1842" s="0" t="n">
        <v>563</v>
      </c>
      <c r="F1842" s="0" t="n">
        <v>1.153</v>
      </c>
      <c r="G1842" s="24" t="n">
        <v>9.74E-005</v>
      </c>
      <c r="H1842" s="24" t="n">
        <v>0.0016734</v>
      </c>
      <c r="I1842" s="24" t="n">
        <v>6.44E-005</v>
      </c>
      <c r="J1842" s="24" t="n">
        <v>0.0018352</v>
      </c>
      <c r="K1842" s="25" t="n">
        <v>0.636</v>
      </c>
    </row>
    <row r="1843" customFormat="false" ht="12.8" hidden="false" customHeight="false" outlineLevel="0" collapsed="false">
      <c r="A1843" s="0" t="s">
        <v>17</v>
      </c>
      <c r="B1843" s="0" t="n">
        <v>8528</v>
      </c>
      <c r="C1843" s="0" t="s">
        <v>46</v>
      </c>
      <c r="D1843" s="0" t="n">
        <v>649</v>
      </c>
      <c r="E1843" s="0" t="n">
        <v>563</v>
      </c>
      <c r="F1843" s="0" t="n">
        <v>1.153</v>
      </c>
      <c r="G1843" s="24" t="n">
        <v>5.56E-005</v>
      </c>
      <c r="H1843" s="24" t="n">
        <v>0.0001306</v>
      </c>
      <c r="I1843" s="24" t="n">
        <v>3.67E-005</v>
      </c>
      <c r="J1843" s="24" t="n">
        <v>0.0002229</v>
      </c>
      <c r="K1843" s="25" t="n">
        <v>0.636</v>
      </c>
    </row>
    <row r="1844" customFormat="false" ht="12.8" hidden="false" customHeight="false" outlineLevel="0" collapsed="false">
      <c r="A1844" s="0" t="s">
        <v>17</v>
      </c>
      <c r="B1844" s="0" t="n">
        <v>8536</v>
      </c>
      <c r="C1844" s="0" t="s">
        <v>46</v>
      </c>
      <c r="D1844" s="0" t="n">
        <v>649</v>
      </c>
      <c r="E1844" s="0" t="n">
        <v>563</v>
      </c>
      <c r="F1844" s="0" t="n">
        <v>1.153</v>
      </c>
      <c r="G1844" s="24" t="n">
        <v>5.22E-005</v>
      </c>
      <c r="H1844" s="24" t="n">
        <v>0.0001304</v>
      </c>
      <c r="I1844" s="24" t="n">
        <v>3.44E-005</v>
      </c>
      <c r="J1844" s="24" t="n">
        <v>0.000217</v>
      </c>
      <c r="K1844" s="25" t="n">
        <v>0.636</v>
      </c>
    </row>
    <row r="1845" customFormat="false" ht="12.8" hidden="false" customHeight="false" outlineLevel="0" collapsed="false">
      <c r="A1845" s="0" t="s">
        <v>17</v>
      </c>
      <c r="B1845" s="0" t="n">
        <v>9504</v>
      </c>
      <c r="C1845" s="0" t="s">
        <v>46</v>
      </c>
      <c r="D1845" s="0" t="n">
        <v>649</v>
      </c>
      <c r="E1845" s="0" t="n">
        <v>563</v>
      </c>
      <c r="F1845" s="0" t="n">
        <v>1.153</v>
      </c>
      <c r="G1845" s="24" t="n">
        <v>8.43E-005</v>
      </c>
      <c r="H1845" s="24" t="n">
        <v>0.0004662</v>
      </c>
      <c r="I1845" s="24" t="n">
        <v>5.57E-005</v>
      </c>
      <c r="J1845" s="24" t="n">
        <v>0.0006062</v>
      </c>
      <c r="K1845" s="25" t="n">
        <v>0.636</v>
      </c>
    </row>
    <row r="1846" customFormat="false" ht="12.8" hidden="false" customHeight="false" outlineLevel="0" collapsed="false">
      <c r="A1846" s="0" t="s">
        <v>17</v>
      </c>
      <c r="B1846" s="0" t="n">
        <v>9720</v>
      </c>
      <c r="C1846" s="0" t="s">
        <v>46</v>
      </c>
      <c r="D1846" s="0" t="n">
        <v>649</v>
      </c>
      <c r="E1846" s="0" t="n">
        <v>563</v>
      </c>
      <c r="F1846" s="0" t="n">
        <v>1.153</v>
      </c>
      <c r="G1846" s="24" t="n">
        <v>7.21E-005</v>
      </c>
      <c r="H1846" s="24" t="n">
        <v>0.0005679</v>
      </c>
      <c r="I1846" s="24" t="n">
        <v>4.75E-005</v>
      </c>
      <c r="J1846" s="24" t="n">
        <v>0.0006876</v>
      </c>
      <c r="K1846" s="25" t="n">
        <v>0.636</v>
      </c>
    </row>
    <row r="1847" customFormat="false" ht="12.8" hidden="false" customHeight="false" outlineLevel="0" collapsed="false">
      <c r="A1847" s="0" t="s">
        <v>17</v>
      </c>
      <c r="B1847" s="0" t="n">
        <v>9796</v>
      </c>
      <c r="C1847" s="0" t="s">
        <v>46</v>
      </c>
      <c r="D1847" s="0" t="n">
        <v>649</v>
      </c>
      <c r="E1847" s="0" t="n">
        <v>563</v>
      </c>
      <c r="F1847" s="0" t="n">
        <v>1.153</v>
      </c>
      <c r="G1847" s="24" t="n">
        <v>6.93E-005</v>
      </c>
      <c r="H1847" s="24" t="n">
        <v>0.0006515</v>
      </c>
      <c r="I1847" s="24" t="n">
        <v>4.58E-005</v>
      </c>
      <c r="J1847" s="24" t="n">
        <v>0.0007666</v>
      </c>
      <c r="K1847" s="25" t="n">
        <v>0.636</v>
      </c>
    </row>
    <row r="1848" customFormat="false" ht="12.8" hidden="false" customHeight="false" outlineLevel="0" collapsed="false">
      <c r="A1848" s="0" t="s">
        <v>17</v>
      </c>
      <c r="B1848" s="0" t="n">
        <v>9868</v>
      </c>
      <c r="C1848" s="0" t="s">
        <v>46</v>
      </c>
      <c r="D1848" s="0" t="n">
        <v>649</v>
      </c>
      <c r="E1848" s="0" t="n">
        <v>563</v>
      </c>
      <c r="F1848" s="0" t="n">
        <v>1.153</v>
      </c>
      <c r="G1848" s="24" t="n">
        <v>7.17E-005</v>
      </c>
      <c r="H1848" s="24" t="n">
        <v>0.0006818</v>
      </c>
      <c r="I1848" s="24" t="n">
        <v>4.74E-005</v>
      </c>
      <c r="J1848" s="24" t="n">
        <v>0.0008008</v>
      </c>
      <c r="K1848" s="25" t="n">
        <v>0.636</v>
      </c>
    </row>
    <row r="1849" customFormat="false" ht="12.8" hidden="false" customHeight="false" outlineLevel="0" collapsed="false">
      <c r="A1849" s="0" t="s">
        <v>14</v>
      </c>
      <c r="B1849" s="0" t="n">
        <v>7528</v>
      </c>
      <c r="C1849" s="0" t="s">
        <v>46</v>
      </c>
      <c r="D1849" s="0" t="n">
        <v>611</v>
      </c>
      <c r="E1849" s="0" t="n">
        <v>526</v>
      </c>
      <c r="F1849" s="0" t="n">
        <v>1.162</v>
      </c>
      <c r="G1849" s="24" t="n">
        <v>0.0001338</v>
      </c>
      <c r="H1849" s="24" t="n">
        <v>0.0006937</v>
      </c>
      <c r="I1849" s="24" t="n">
        <v>8.93E-005</v>
      </c>
      <c r="J1849" s="24" t="n">
        <v>0.0009169</v>
      </c>
      <c r="K1849" s="25" t="n">
        <v>0.635</v>
      </c>
    </row>
    <row r="1850" customFormat="false" ht="12.8" hidden="false" customHeight="false" outlineLevel="0" collapsed="false">
      <c r="A1850" s="0" t="s">
        <v>14</v>
      </c>
      <c r="B1850" s="0" t="n">
        <v>9948</v>
      </c>
      <c r="C1850" s="0" t="s">
        <v>46</v>
      </c>
      <c r="D1850" s="0" t="n">
        <v>611</v>
      </c>
      <c r="E1850" s="0" t="n">
        <v>526</v>
      </c>
      <c r="F1850" s="0" t="n">
        <v>1.162</v>
      </c>
      <c r="G1850" s="24" t="n">
        <v>0.0001138</v>
      </c>
      <c r="H1850" s="24" t="n">
        <v>0.0003535</v>
      </c>
      <c r="I1850" s="24" t="n">
        <v>7.6E-005</v>
      </c>
      <c r="J1850" s="24" t="n">
        <v>0.0005433</v>
      </c>
      <c r="K1850" s="25" t="n">
        <v>0.635</v>
      </c>
    </row>
    <row r="1851" customFormat="false" ht="12.8" hidden="false" customHeight="false" outlineLevel="0" collapsed="false">
      <c r="A1851" s="0" t="s">
        <v>14</v>
      </c>
      <c r="B1851" s="0" t="n">
        <v>9976</v>
      </c>
      <c r="C1851" s="0" t="s">
        <v>46</v>
      </c>
      <c r="D1851" s="0" t="n">
        <v>611</v>
      </c>
      <c r="E1851" s="0" t="n">
        <v>526</v>
      </c>
      <c r="F1851" s="0" t="n">
        <v>1.162</v>
      </c>
      <c r="G1851" s="24" t="n">
        <v>0.0001158</v>
      </c>
      <c r="H1851" s="24" t="n">
        <v>0.0003184</v>
      </c>
      <c r="I1851" s="24" t="n">
        <v>7.73E-005</v>
      </c>
      <c r="J1851" s="24" t="n">
        <v>0.0005115</v>
      </c>
      <c r="K1851" s="25" t="n">
        <v>0.635</v>
      </c>
    </row>
    <row r="1852" customFormat="false" ht="12.8" hidden="false" customHeight="false" outlineLevel="0" collapsed="false">
      <c r="A1852" s="0" t="s">
        <v>14</v>
      </c>
      <c r="B1852" s="0" t="n">
        <v>9984</v>
      </c>
      <c r="C1852" s="0" t="s">
        <v>46</v>
      </c>
      <c r="D1852" s="0" t="n">
        <v>611</v>
      </c>
      <c r="E1852" s="0" t="n">
        <v>526</v>
      </c>
      <c r="F1852" s="0" t="n">
        <v>1.162</v>
      </c>
      <c r="G1852" s="24" t="n">
        <v>0.000118</v>
      </c>
      <c r="H1852" s="24" t="n">
        <v>0.0003257</v>
      </c>
      <c r="I1852" s="24" t="n">
        <v>7.89E-005</v>
      </c>
      <c r="J1852" s="24" t="n">
        <v>0.0005226</v>
      </c>
      <c r="K1852" s="25" t="n">
        <v>0.635</v>
      </c>
    </row>
    <row r="1853" customFormat="false" ht="12.8" hidden="false" customHeight="false" outlineLevel="0" collapsed="false">
      <c r="A1853" s="0" t="s">
        <v>16</v>
      </c>
      <c r="B1853" s="0" t="n">
        <v>4152</v>
      </c>
      <c r="C1853" s="0" t="s">
        <v>46</v>
      </c>
      <c r="D1853" s="0" t="n">
        <v>656</v>
      </c>
      <c r="E1853" s="0" t="n">
        <v>568</v>
      </c>
      <c r="F1853" s="0" t="n">
        <v>1.155</v>
      </c>
      <c r="G1853" s="24" t="n">
        <v>0.000441</v>
      </c>
      <c r="H1853" s="24" t="n">
        <v>0.0004147</v>
      </c>
      <c r="I1853" s="24" t="n">
        <v>0.0002931</v>
      </c>
      <c r="J1853" s="24" t="n">
        <v>0.0011489</v>
      </c>
      <c r="K1853" s="25" t="n">
        <v>0.635</v>
      </c>
    </row>
    <row r="1854" customFormat="false" ht="12.8" hidden="false" customHeight="false" outlineLevel="0" collapsed="false">
      <c r="A1854" s="0" t="s">
        <v>16</v>
      </c>
      <c r="B1854" s="0" t="n">
        <v>4248</v>
      </c>
      <c r="C1854" s="0" t="s">
        <v>46</v>
      </c>
      <c r="D1854" s="0" t="n">
        <v>656</v>
      </c>
      <c r="E1854" s="0" t="n">
        <v>568</v>
      </c>
      <c r="F1854" s="0" t="n">
        <v>1.155</v>
      </c>
      <c r="G1854" s="24" t="n">
        <v>0.000395</v>
      </c>
      <c r="H1854" s="24" t="n">
        <v>0.0003645</v>
      </c>
      <c r="I1854" s="24" t="n">
        <v>0.0002627</v>
      </c>
      <c r="J1854" s="24" t="n">
        <v>0.0010222</v>
      </c>
      <c r="K1854" s="25" t="n">
        <v>0.635</v>
      </c>
    </row>
    <row r="1855" customFormat="false" ht="12.8" hidden="false" customHeight="false" outlineLevel="0" collapsed="false">
      <c r="A1855" s="0" t="s">
        <v>16</v>
      </c>
      <c r="B1855" s="0" t="n">
        <v>4252</v>
      </c>
      <c r="C1855" s="0" t="s">
        <v>46</v>
      </c>
      <c r="D1855" s="0" t="n">
        <v>656</v>
      </c>
      <c r="E1855" s="0" t="n">
        <v>568</v>
      </c>
      <c r="F1855" s="0" t="n">
        <v>1.155</v>
      </c>
      <c r="G1855" s="24" t="n">
        <v>0.0003979</v>
      </c>
      <c r="H1855" s="24" t="n">
        <v>0.0003709</v>
      </c>
      <c r="I1855" s="24" t="n">
        <v>0.0002645</v>
      </c>
      <c r="J1855" s="24" t="n">
        <v>0.0010333</v>
      </c>
      <c r="K1855" s="25" t="n">
        <v>0.635</v>
      </c>
    </row>
    <row r="1856" customFormat="false" ht="12.8" hidden="false" customHeight="false" outlineLevel="0" collapsed="false">
      <c r="A1856" s="0" t="s">
        <v>16</v>
      </c>
      <c r="B1856" s="0" t="n">
        <v>4256</v>
      </c>
      <c r="C1856" s="0" t="s">
        <v>46</v>
      </c>
      <c r="D1856" s="0" t="n">
        <v>656</v>
      </c>
      <c r="E1856" s="0" t="n">
        <v>568</v>
      </c>
      <c r="F1856" s="0" t="n">
        <v>1.155</v>
      </c>
      <c r="G1856" s="24" t="n">
        <v>0.0004004</v>
      </c>
      <c r="H1856" s="24" t="n">
        <v>0.0003773</v>
      </c>
      <c r="I1856" s="24" t="n">
        <v>0.0002661</v>
      </c>
      <c r="J1856" s="24" t="n">
        <v>0.0010438</v>
      </c>
      <c r="K1856" s="25" t="n">
        <v>0.635</v>
      </c>
    </row>
    <row r="1857" customFormat="false" ht="12.8" hidden="false" customHeight="false" outlineLevel="0" collapsed="false">
      <c r="A1857" s="0" t="s">
        <v>16</v>
      </c>
      <c r="B1857" s="0" t="n">
        <v>4260</v>
      </c>
      <c r="C1857" s="0" t="s">
        <v>46</v>
      </c>
      <c r="D1857" s="0" t="n">
        <v>656</v>
      </c>
      <c r="E1857" s="0" t="n">
        <v>568</v>
      </c>
      <c r="F1857" s="0" t="n">
        <v>1.155</v>
      </c>
      <c r="G1857" s="24" t="n">
        <v>0.0004026</v>
      </c>
      <c r="H1857" s="24" t="n">
        <v>0.000383</v>
      </c>
      <c r="I1857" s="24" t="n">
        <v>0.0002674</v>
      </c>
      <c r="J1857" s="24" t="n">
        <v>0.0010529</v>
      </c>
      <c r="K1857" s="25" t="n">
        <v>0.635</v>
      </c>
    </row>
    <row r="1858" customFormat="false" ht="12.8" hidden="false" customHeight="false" outlineLevel="0" collapsed="false">
      <c r="A1858" s="0" t="s">
        <v>16</v>
      </c>
      <c r="B1858" s="0" t="n">
        <v>4264</v>
      </c>
      <c r="C1858" s="0" t="s">
        <v>46</v>
      </c>
      <c r="D1858" s="0" t="n">
        <v>656</v>
      </c>
      <c r="E1858" s="0" t="n">
        <v>568</v>
      </c>
      <c r="F1858" s="0" t="n">
        <v>1.155</v>
      </c>
      <c r="G1858" s="24" t="n">
        <v>0.0004048</v>
      </c>
      <c r="H1858" s="24" t="n">
        <v>0.0003877</v>
      </c>
      <c r="I1858" s="24" t="n">
        <v>0.0002683</v>
      </c>
      <c r="J1858" s="24" t="n">
        <v>0.0010608</v>
      </c>
      <c r="K1858" s="25" t="n">
        <v>0.635</v>
      </c>
    </row>
    <row r="1859" customFormat="false" ht="12.8" hidden="false" customHeight="false" outlineLevel="0" collapsed="false">
      <c r="A1859" s="0" t="s">
        <v>16</v>
      </c>
      <c r="B1859" s="0" t="n">
        <v>4312</v>
      </c>
      <c r="C1859" s="0" t="s">
        <v>46</v>
      </c>
      <c r="D1859" s="0" t="n">
        <v>656</v>
      </c>
      <c r="E1859" s="0" t="n">
        <v>568</v>
      </c>
      <c r="F1859" s="0" t="n">
        <v>1.155</v>
      </c>
      <c r="G1859" s="24" t="n">
        <v>0.0004019</v>
      </c>
      <c r="H1859" s="24" t="n">
        <v>0.0004152</v>
      </c>
      <c r="I1859" s="24" t="n">
        <v>0.0002665</v>
      </c>
      <c r="J1859" s="24" t="n">
        <v>0.0010836</v>
      </c>
      <c r="K1859" s="25" t="n">
        <v>0.635</v>
      </c>
    </row>
    <row r="1860" customFormat="false" ht="12.8" hidden="false" customHeight="false" outlineLevel="0" collapsed="false">
      <c r="A1860" s="0" t="s">
        <v>16</v>
      </c>
      <c r="B1860" s="0" t="n">
        <v>4660</v>
      </c>
      <c r="C1860" s="0" t="s">
        <v>46</v>
      </c>
      <c r="D1860" s="0" t="n">
        <v>656</v>
      </c>
      <c r="E1860" s="0" t="n">
        <v>568</v>
      </c>
      <c r="F1860" s="0" t="n">
        <v>1.155</v>
      </c>
      <c r="G1860" s="24" t="n">
        <v>0.0001534</v>
      </c>
      <c r="H1860" s="24" t="n">
        <v>0.0001309</v>
      </c>
      <c r="I1860" s="24" t="n">
        <v>0.0001019</v>
      </c>
      <c r="J1860" s="24" t="n">
        <v>0.0003863</v>
      </c>
      <c r="K1860" s="25" t="n">
        <v>0.635</v>
      </c>
    </row>
    <row r="1861" customFormat="false" ht="12.8" hidden="false" customHeight="false" outlineLevel="0" collapsed="false">
      <c r="A1861" s="0" t="s">
        <v>16</v>
      </c>
      <c r="B1861" s="0" t="n">
        <v>5080</v>
      </c>
      <c r="C1861" s="0" t="s">
        <v>46</v>
      </c>
      <c r="D1861" s="0" t="n">
        <v>656</v>
      </c>
      <c r="E1861" s="0" t="n">
        <v>568</v>
      </c>
      <c r="F1861" s="0" t="n">
        <v>1.155</v>
      </c>
      <c r="G1861" s="24" t="n">
        <v>0.000198</v>
      </c>
      <c r="H1861" s="24" t="n">
        <v>0.000555</v>
      </c>
      <c r="I1861" s="24" t="n">
        <v>0.0001313</v>
      </c>
      <c r="J1861" s="24" t="n">
        <v>0.0008843</v>
      </c>
      <c r="K1861" s="25" t="n">
        <v>0.635</v>
      </c>
    </row>
    <row r="1862" customFormat="false" ht="12.8" hidden="false" customHeight="false" outlineLevel="0" collapsed="false">
      <c r="A1862" s="0" t="s">
        <v>16</v>
      </c>
      <c r="B1862" s="0" t="n">
        <v>6212</v>
      </c>
      <c r="C1862" s="0" t="s">
        <v>46</v>
      </c>
      <c r="D1862" s="0" t="n">
        <v>656</v>
      </c>
      <c r="E1862" s="0" t="n">
        <v>568</v>
      </c>
      <c r="F1862" s="0" t="n">
        <v>1.155</v>
      </c>
      <c r="G1862" s="24" t="n">
        <v>0.0001502</v>
      </c>
      <c r="H1862" s="24" t="n">
        <v>0.0004184</v>
      </c>
      <c r="I1862" s="24" t="n">
        <v>9.98E-005</v>
      </c>
      <c r="J1862" s="24" t="n">
        <v>0.0006684</v>
      </c>
      <c r="K1862" s="25" t="n">
        <v>0.635</v>
      </c>
    </row>
    <row r="1863" customFormat="false" ht="12.8" hidden="false" customHeight="false" outlineLevel="0" collapsed="false">
      <c r="A1863" s="0" t="s">
        <v>16</v>
      </c>
      <c r="B1863" s="0" t="n">
        <v>8552</v>
      </c>
      <c r="C1863" s="0" t="s">
        <v>46</v>
      </c>
      <c r="D1863" s="0" t="n">
        <v>656</v>
      </c>
      <c r="E1863" s="0" t="n">
        <v>568</v>
      </c>
      <c r="F1863" s="0" t="n">
        <v>1.155</v>
      </c>
      <c r="G1863" s="24" t="n">
        <v>6.09E-005</v>
      </c>
      <c r="H1863" s="24" t="n">
        <v>0.0002755</v>
      </c>
      <c r="I1863" s="24" t="n">
        <v>4.05E-005</v>
      </c>
      <c r="J1863" s="24" t="n">
        <v>0.0003769</v>
      </c>
      <c r="K1863" s="25" t="n">
        <v>0.635</v>
      </c>
    </row>
    <row r="1864" customFormat="false" ht="12.8" hidden="false" customHeight="false" outlineLevel="0" collapsed="false">
      <c r="A1864" s="0" t="s">
        <v>17</v>
      </c>
      <c r="B1864" s="0" t="n">
        <v>4136</v>
      </c>
      <c r="C1864" s="0" t="s">
        <v>46</v>
      </c>
      <c r="D1864" s="0" t="n">
        <v>649</v>
      </c>
      <c r="E1864" s="0" t="n">
        <v>563</v>
      </c>
      <c r="F1864" s="0" t="n">
        <v>1.153</v>
      </c>
      <c r="G1864" s="24" t="n">
        <v>0.0004136</v>
      </c>
      <c r="H1864" s="24" t="n">
        <v>0.0011405</v>
      </c>
      <c r="I1864" s="24" t="n">
        <v>0.0002738</v>
      </c>
      <c r="J1864" s="24" t="n">
        <v>0.0018278</v>
      </c>
      <c r="K1864" s="25" t="n">
        <v>0.635</v>
      </c>
    </row>
    <row r="1865" customFormat="false" ht="12.8" hidden="false" customHeight="false" outlineLevel="0" collapsed="false">
      <c r="A1865" s="0" t="s">
        <v>17</v>
      </c>
      <c r="B1865" s="0" t="n">
        <v>4236</v>
      </c>
      <c r="C1865" s="0" t="s">
        <v>46</v>
      </c>
      <c r="D1865" s="0" t="n">
        <v>649</v>
      </c>
      <c r="E1865" s="0" t="n">
        <v>563</v>
      </c>
      <c r="F1865" s="0" t="n">
        <v>1.153</v>
      </c>
      <c r="G1865" s="24" t="n">
        <v>0.0003293</v>
      </c>
      <c r="H1865" s="24" t="n">
        <v>0.0009292</v>
      </c>
      <c r="I1865" s="24" t="n">
        <v>0.0002185</v>
      </c>
      <c r="J1865" s="24" t="n">
        <v>0.001477</v>
      </c>
      <c r="K1865" s="25" t="n">
        <v>0.635</v>
      </c>
    </row>
    <row r="1866" customFormat="false" ht="12.8" hidden="false" customHeight="false" outlineLevel="0" collapsed="false">
      <c r="A1866" s="0" t="s">
        <v>17</v>
      </c>
      <c r="B1866" s="0" t="n">
        <v>5416</v>
      </c>
      <c r="C1866" s="0" t="s">
        <v>46</v>
      </c>
      <c r="D1866" s="0" t="n">
        <v>649</v>
      </c>
      <c r="E1866" s="0" t="n">
        <v>563</v>
      </c>
      <c r="F1866" s="0" t="n">
        <v>1.153</v>
      </c>
      <c r="G1866" s="24" t="n">
        <v>0.0001313</v>
      </c>
      <c r="H1866" s="24" t="n">
        <v>0.0032573</v>
      </c>
      <c r="I1866" s="24" t="n">
        <v>8.7E-005</v>
      </c>
      <c r="J1866" s="24" t="n">
        <v>0.0034756</v>
      </c>
      <c r="K1866" s="25" t="n">
        <v>0.635</v>
      </c>
    </row>
    <row r="1867" customFormat="false" ht="12.8" hidden="false" customHeight="false" outlineLevel="0" collapsed="false">
      <c r="A1867" s="0" t="s">
        <v>17</v>
      </c>
      <c r="B1867" s="0" t="n">
        <v>5764</v>
      </c>
      <c r="C1867" s="0" t="s">
        <v>46</v>
      </c>
      <c r="D1867" s="0" t="n">
        <v>649</v>
      </c>
      <c r="E1867" s="0" t="n">
        <v>563</v>
      </c>
      <c r="F1867" s="0" t="n">
        <v>1.153</v>
      </c>
      <c r="G1867" s="24" t="n">
        <v>9.15E-005</v>
      </c>
      <c r="H1867" s="24" t="n">
        <v>0.0015428</v>
      </c>
      <c r="I1867" s="24" t="n">
        <v>6.07E-005</v>
      </c>
      <c r="J1867" s="24" t="n">
        <v>0.0016949</v>
      </c>
      <c r="K1867" s="25" t="n">
        <v>0.635</v>
      </c>
    </row>
    <row r="1868" customFormat="false" ht="12.8" hidden="false" customHeight="false" outlineLevel="0" collapsed="false">
      <c r="A1868" s="0" t="s">
        <v>17</v>
      </c>
      <c r="B1868" s="0" t="n">
        <v>8468</v>
      </c>
      <c r="C1868" s="0" t="s">
        <v>46</v>
      </c>
      <c r="D1868" s="0" t="n">
        <v>649</v>
      </c>
      <c r="E1868" s="0" t="n">
        <v>563</v>
      </c>
      <c r="F1868" s="0" t="n">
        <v>1.153</v>
      </c>
      <c r="G1868" s="24" t="n">
        <v>8.01E-005</v>
      </c>
      <c r="H1868" s="24" t="n">
        <v>0.0001411</v>
      </c>
      <c r="I1868" s="24" t="n">
        <v>5.32E-005</v>
      </c>
      <c r="J1868" s="24" t="n">
        <v>0.0002743</v>
      </c>
      <c r="K1868" s="25" t="n">
        <v>0.635</v>
      </c>
    </row>
    <row r="1869" customFormat="false" ht="12.8" hidden="false" customHeight="false" outlineLevel="0" collapsed="false">
      <c r="A1869" s="0" t="s">
        <v>17</v>
      </c>
      <c r="B1869" s="0" t="n">
        <v>9296</v>
      </c>
      <c r="C1869" s="0" t="s">
        <v>46</v>
      </c>
      <c r="D1869" s="0" t="n">
        <v>649</v>
      </c>
      <c r="E1869" s="0" t="n">
        <v>563</v>
      </c>
      <c r="F1869" s="0" t="n">
        <v>1.153</v>
      </c>
      <c r="G1869" s="24" t="n">
        <v>0.0001056</v>
      </c>
      <c r="H1869" s="24" t="n">
        <v>0.0004303</v>
      </c>
      <c r="I1869" s="24" t="n">
        <v>7E-005</v>
      </c>
      <c r="J1869" s="24" t="n">
        <v>0.0006059</v>
      </c>
      <c r="K1869" s="25" t="n">
        <v>0.635</v>
      </c>
    </row>
    <row r="1870" customFormat="false" ht="12.8" hidden="false" customHeight="false" outlineLevel="0" collapsed="false">
      <c r="A1870" s="0" t="s">
        <v>17</v>
      </c>
      <c r="B1870" s="0" t="n">
        <v>9464</v>
      </c>
      <c r="C1870" s="0" t="s">
        <v>46</v>
      </c>
      <c r="D1870" s="0" t="n">
        <v>649</v>
      </c>
      <c r="E1870" s="0" t="n">
        <v>563</v>
      </c>
      <c r="F1870" s="0" t="n">
        <v>1.153</v>
      </c>
      <c r="G1870" s="24" t="n">
        <v>8.75E-005</v>
      </c>
      <c r="H1870" s="24" t="n">
        <v>0.0004747</v>
      </c>
      <c r="I1870" s="24" t="n">
        <v>5.8E-005</v>
      </c>
      <c r="J1870" s="24" t="n">
        <v>0.0006202</v>
      </c>
      <c r="K1870" s="25" t="n">
        <v>0.635</v>
      </c>
    </row>
    <row r="1871" customFormat="false" ht="12.8" hidden="false" customHeight="false" outlineLevel="0" collapsed="false">
      <c r="A1871" s="0" t="s">
        <v>17</v>
      </c>
      <c r="B1871" s="0" t="n">
        <v>9480</v>
      </c>
      <c r="C1871" s="0" t="s">
        <v>46</v>
      </c>
      <c r="D1871" s="0" t="n">
        <v>649</v>
      </c>
      <c r="E1871" s="0" t="n">
        <v>563</v>
      </c>
      <c r="F1871" s="0" t="n">
        <v>1.153</v>
      </c>
      <c r="G1871" s="24" t="n">
        <v>8.46E-005</v>
      </c>
      <c r="H1871" s="24" t="n">
        <v>0.0004726</v>
      </c>
      <c r="I1871" s="24" t="n">
        <v>5.61E-005</v>
      </c>
      <c r="J1871" s="24" t="n">
        <v>0.0006133</v>
      </c>
      <c r="K1871" s="25" t="n">
        <v>0.635</v>
      </c>
    </row>
    <row r="1872" customFormat="false" ht="12.8" hidden="false" customHeight="false" outlineLevel="0" collapsed="false">
      <c r="A1872" s="0" t="s">
        <v>17</v>
      </c>
      <c r="B1872" s="0" t="n">
        <v>9508</v>
      </c>
      <c r="C1872" s="0" t="s">
        <v>46</v>
      </c>
      <c r="D1872" s="0" t="n">
        <v>649</v>
      </c>
      <c r="E1872" s="0" t="n">
        <v>563</v>
      </c>
      <c r="F1872" s="0" t="n">
        <v>1.153</v>
      </c>
      <c r="G1872" s="24" t="n">
        <v>8.36E-005</v>
      </c>
      <c r="H1872" s="24" t="n">
        <v>0.0004711</v>
      </c>
      <c r="I1872" s="24" t="n">
        <v>5.54E-005</v>
      </c>
      <c r="J1872" s="24" t="n">
        <v>0.0006101</v>
      </c>
      <c r="K1872" s="25" t="n">
        <v>0.635</v>
      </c>
    </row>
    <row r="1873" customFormat="false" ht="12.8" hidden="false" customHeight="false" outlineLevel="0" collapsed="false">
      <c r="A1873" s="0" t="s">
        <v>17</v>
      </c>
      <c r="B1873" s="0" t="n">
        <v>9524</v>
      </c>
      <c r="C1873" s="0" t="s">
        <v>46</v>
      </c>
      <c r="D1873" s="0" t="n">
        <v>649</v>
      </c>
      <c r="E1873" s="0" t="n">
        <v>563</v>
      </c>
      <c r="F1873" s="0" t="n">
        <v>1.153</v>
      </c>
      <c r="G1873" s="24" t="n">
        <v>8.32E-005</v>
      </c>
      <c r="H1873" s="24" t="n">
        <v>0.000493</v>
      </c>
      <c r="I1873" s="24" t="n">
        <v>5.5E-005</v>
      </c>
      <c r="J1873" s="24" t="n">
        <v>0.0006313</v>
      </c>
      <c r="K1873" s="25" t="n">
        <v>0.635</v>
      </c>
    </row>
    <row r="1874" customFormat="false" ht="12.8" hidden="false" customHeight="false" outlineLevel="0" collapsed="false">
      <c r="A1874" s="0" t="s">
        <v>17</v>
      </c>
      <c r="B1874" s="0" t="n">
        <v>9568</v>
      </c>
      <c r="C1874" s="0" t="s">
        <v>46</v>
      </c>
      <c r="D1874" s="0" t="n">
        <v>649</v>
      </c>
      <c r="E1874" s="0" t="n">
        <v>563</v>
      </c>
      <c r="F1874" s="0" t="n">
        <v>1.153</v>
      </c>
      <c r="G1874" s="24" t="n">
        <v>7.81E-005</v>
      </c>
      <c r="H1874" s="24" t="n">
        <v>0.0005011</v>
      </c>
      <c r="I1874" s="24" t="n">
        <v>5.18E-005</v>
      </c>
      <c r="J1874" s="24" t="n">
        <v>0.0006309</v>
      </c>
      <c r="K1874" s="25" t="n">
        <v>0.635</v>
      </c>
    </row>
    <row r="1875" customFormat="false" ht="12.8" hidden="false" customHeight="false" outlineLevel="0" collapsed="false">
      <c r="A1875" s="0" t="s">
        <v>17</v>
      </c>
      <c r="B1875" s="0" t="n">
        <v>9740</v>
      </c>
      <c r="C1875" s="0" t="s">
        <v>46</v>
      </c>
      <c r="D1875" s="0" t="n">
        <v>649</v>
      </c>
      <c r="E1875" s="0" t="n">
        <v>563</v>
      </c>
      <c r="F1875" s="0" t="n">
        <v>1.153</v>
      </c>
      <c r="G1875" s="24" t="n">
        <v>6.91E-005</v>
      </c>
      <c r="H1875" s="24" t="n">
        <v>0.000592</v>
      </c>
      <c r="I1875" s="24" t="n">
        <v>4.57E-005</v>
      </c>
      <c r="J1875" s="24" t="n">
        <v>0.0007067</v>
      </c>
      <c r="K1875" s="25" t="n">
        <v>0.635</v>
      </c>
    </row>
    <row r="1876" customFormat="false" ht="12.8" hidden="false" customHeight="false" outlineLevel="0" collapsed="false">
      <c r="A1876" s="0" t="s">
        <v>17</v>
      </c>
      <c r="B1876" s="0" t="n">
        <v>9792</v>
      </c>
      <c r="C1876" s="0" t="s">
        <v>46</v>
      </c>
      <c r="D1876" s="0" t="n">
        <v>649</v>
      </c>
      <c r="E1876" s="0" t="n">
        <v>563</v>
      </c>
      <c r="F1876" s="0" t="n">
        <v>1.153</v>
      </c>
      <c r="G1876" s="24" t="n">
        <v>6.97E-005</v>
      </c>
      <c r="H1876" s="24" t="n">
        <v>0.0006541</v>
      </c>
      <c r="I1876" s="24" t="n">
        <v>4.62E-005</v>
      </c>
      <c r="J1876" s="24" t="n">
        <v>0.00077</v>
      </c>
      <c r="K1876" s="25" t="n">
        <v>0.635</v>
      </c>
    </row>
    <row r="1877" customFormat="false" ht="12.8" hidden="false" customHeight="false" outlineLevel="0" collapsed="false">
      <c r="A1877" s="0" t="s">
        <v>17</v>
      </c>
      <c r="B1877" s="0" t="n">
        <v>9872</v>
      </c>
      <c r="C1877" s="0" t="s">
        <v>46</v>
      </c>
      <c r="D1877" s="0" t="n">
        <v>649</v>
      </c>
      <c r="E1877" s="0" t="n">
        <v>563</v>
      </c>
      <c r="F1877" s="0" t="n">
        <v>1.153</v>
      </c>
      <c r="G1877" s="24" t="n">
        <v>7.16E-005</v>
      </c>
      <c r="H1877" s="24" t="n">
        <v>0.0006812</v>
      </c>
      <c r="I1877" s="24" t="n">
        <v>4.74E-005</v>
      </c>
      <c r="J1877" s="24" t="n">
        <v>0.0008002</v>
      </c>
      <c r="K1877" s="25" t="n">
        <v>0.635</v>
      </c>
    </row>
    <row r="1878" customFormat="false" ht="12.8" hidden="false" customHeight="false" outlineLevel="0" collapsed="false">
      <c r="A1878" s="0" t="s">
        <v>14</v>
      </c>
      <c r="B1878" s="0" t="n">
        <v>6640</v>
      </c>
      <c r="C1878" s="0" t="s">
        <v>46</v>
      </c>
      <c r="D1878" s="0" t="n">
        <v>611</v>
      </c>
      <c r="E1878" s="0" t="n">
        <v>526</v>
      </c>
      <c r="F1878" s="0" t="n">
        <v>1.162</v>
      </c>
      <c r="G1878" s="24" t="n">
        <v>7.94E-005</v>
      </c>
      <c r="H1878" s="24" t="n">
        <v>0.0001534</v>
      </c>
      <c r="I1878" s="24" t="n">
        <v>5.33E-005</v>
      </c>
      <c r="J1878" s="24" t="n">
        <v>0.0002861</v>
      </c>
      <c r="K1878" s="25" t="n">
        <v>0.634</v>
      </c>
    </row>
    <row r="1879" customFormat="false" ht="12.8" hidden="false" customHeight="false" outlineLevel="0" collapsed="false">
      <c r="A1879" s="0" t="s">
        <v>14</v>
      </c>
      <c r="B1879" s="0" t="n">
        <v>7532</v>
      </c>
      <c r="C1879" s="0" t="s">
        <v>46</v>
      </c>
      <c r="D1879" s="0" t="n">
        <v>611</v>
      </c>
      <c r="E1879" s="0" t="n">
        <v>526</v>
      </c>
      <c r="F1879" s="0" t="n">
        <v>1.162</v>
      </c>
      <c r="G1879" s="24" t="n">
        <v>0.0001298</v>
      </c>
      <c r="H1879" s="24" t="n">
        <v>0.0006887</v>
      </c>
      <c r="I1879" s="24" t="n">
        <v>8.71E-005</v>
      </c>
      <c r="J1879" s="24" t="n">
        <v>0.0009056</v>
      </c>
      <c r="K1879" s="25" t="n">
        <v>0.634</v>
      </c>
    </row>
    <row r="1880" customFormat="false" ht="12.8" hidden="false" customHeight="false" outlineLevel="0" collapsed="false">
      <c r="A1880" s="0" t="s">
        <v>14</v>
      </c>
      <c r="B1880" s="0" t="n">
        <v>7792</v>
      </c>
      <c r="C1880" s="0" t="s">
        <v>46</v>
      </c>
      <c r="D1880" s="0" t="n">
        <v>611</v>
      </c>
      <c r="E1880" s="0" t="n">
        <v>526</v>
      </c>
      <c r="F1880" s="0" t="n">
        <v>1.162</v>
      </c>
      <c r="G1880" s="24" t="n">
        <v>6.46E-005</v>
      </c>
      <c r="H1880" s="24" t="n">
        <v>0.0002811</v>
      </c>
      <c r="I1880" s="24" t="n">
        <v>4.34E-005</v>
      </c>
      <c r="J1880" s="24" t="n">
        <v>0.0003891</v>
      </c>
      <c r="K1880" s="25" t="n">
        <v>0.634</v>
      </c>
    </row>
    <row r="1881" customFormat="false" ht="12.8" hidden="false" customHeight="false" outlineLevel="0" collapsed="false">
      <c r="A1881" s="0" t="s">
        <v>14</v>
      </c>
      <c r="B1881" s="0" t="n">
        <v>8532</v>
      </c>
      <c r="C1881" s="0" t="s">
        <v>46</v>
      </c>
      <c r="D1881" s="0" t="n">
        <v>611</v>
      </c>
      <c r="E1881" s="0" t="n">
        <v>526</v>
      </c>
      <c r="F1881" s="0" t="n">
        <v>1.162</v>
      </c>
      <c r="G1881" s="24" t="n">
        <v>8.15E-005</v>
      </c>
      <c r="H1881" s="24" t="n">
        <v>0.0001706</v>
      </c>
      <c r="I1881" s="24" t="n">
        <v>5.46E-005</v>
      </c>
      <c r="J1881" s="24" t="n">
        <v>0.0003068</v>
      </c>
      <c r="K1881" s="25" t="n">
        <v>0.634</v>
      </c>
    </row>
    <row r="1882" customFormat="false" ht="12.8" hidden="false" customHeight="false" outlineLevel="0" collapsed="false">
      <c r="A1882" s="0" t="s">
        <v>14</v>
      </c>
      <c r="B1882" s="0" t="n">
        <v>8536</v>
      </c>
      <c r="C1882" s="0" t="s">
        <v>46</v>
      </c>
      <c r="D1882" s="0" t="n">
        <v>611</v>
      </c>
      <c r="E1882" s="0" t="n">
        <v>526</v>
      </c>
      <c r="F1882" s="0" t="n">
        <v>1.162</v>
      </c>
      <c r="G1882" s="24" t="n">
        <v>7.87E-005</v>
      </c>
      <c r="H1882" s="24" t="n">
        <v>0.000164</v>
      </c>
      <c r="I1882" s="24" t="n">
        <v>5.29E-005</v>
      </c>
      <c r="J1882" s="24" t="n">
        <v>0.0002956</v>
      </c>
      <c r="K1882" s="25" t="n">
        <v>0.634</v>
      </c>
    </row>
    <row r="1883" customFormat="false" ht="12.8" hidden="false" customHeight="false" outlineLevel="0" collapsed="false">
      <c r="A1883" s="0" t="s">
        <v>14</v>
      </c>
      <c r="B1883" s="0" t="n">
        <v>8692</v>
      </c>
      <c r="C1883" s="0" t="s">
        <v>46</v>
      </c>
      <c r="D1883" s="0" t="n">
        <v>611</v>
      </c>
      <c r="E1883" s="0" t="n">
        <v>526</v>
      </c>
      <c r="F1883" s="0" t="n">
        <v>1.162</v>
      </c>
      <c r="G1883" s="24" t="n">
        <v>7.5E-006</v>
      </c>
      <c r="H1883" s="24" t="n">
        <v>8.13E-005</v>
      </c>
      <c r="I1883" s="24" t="n">
        <v>5.1E-006</v>
      </c>
      <c r="J1883" s="24" t="n">
        <v>9.39E-005</v>
      </c>
      <c r="K1883" s="25" t="n">
        <v>0.634</v>
      </c>
    </row>
    <row r="1884" customFormat="false" ht="12.8" hidden="false" customHeight="false" outlineLevel="0" collapsed="false">
      <c r="A1884" s="0" t="s">
        <v>16</v>
      </c>
      <c r="B1884" s="0" t="n">
        <v>4188</v>
      </c>
      <c r="C1884" s="0" t="s">
        <v>46</v>
      </c>
      <c r="D1884" s="0" t="n">
        <v>656</v>
      </c>
      <c r="E1884" s="0" t="n">
        <v>568</v>
      </c>
      <c r="F1884" s="0" t="n">
        <v>1.155</v>
      </c>
      <c r="G1884" s="24" t="n">
        <v>0.0003872</v>
      </c>
      <c r="H1884" s="24" t="n">
        <v>0.0003419</v>
      </c>
      <c r="I1884" s="24" t="n">
        <v>0.0002582</v>
      </c>
      <c r="J1884" s="24" t="n">
        <v>0.0009873</v>
      </c>
      <c r="K1884" s="25" t="n">
        <v>0.634</v>
      </c>
    </row>
    <row r="1885" customFormat="false" ht="12.8" hidden="false" customHeight="false" outlineLevel="0" collapsed="false">
      <c r="A1885" s="0" t="s">
        <v>16</v>
      </c>
      <c r="B1885" s="0" t="n">
        <v>4192</v>
      </c>
      <c r="C1885" s="0" t="s">
        <v>46</v>
      </c>
      <c r="D1885" s="0" t="n">
        <v>656</v>
      </c>
      <c r="E1885" s="0" t="n">
        <v>568</v>
      </c>
      <c r="F1885" s="0" t="n">
        <v>1.155</v>
      </c>
      <c r="G1885" s="24" t="n">
        <v>0.0003859</v>
      </c>
      <c r="H1885" s="24" t="n">
        <v>0.0003404</v>
      </c>
      <c r="I1885" s="24" t="n">
        <v>0.0002569</v>
      </c>
      <c r="J1885" s="24" t="n">
        <v>0.0009831</v>
      </c>
      <c r="K1885" s="25" t="n">
        <v>0.634</v>
      </c>
    </row>
    <row r="1886" customFormat="false" ht="12.8" hidden="false" customHeight="false" outlineLevel="0" collapsed="false">
      <c r="A1886" s="0" t="s">
        <v>16</v>
      </c>
      <c r="B1886" s="0" t="n">
        <v>4196</v>
      </c>
      <c r="C1886" s="0" t="s">
        <v>46</v>
      </c>
      <c r="D1886" s="0" t="n">
        <v>656</v>
      </c>
      <c r="E1886" s="0" t="n">
        <v>568</v>
      </c>
      <c r="F1886" s="0" t="n">
        <v>1.155</v>
      </c>
      <c r="G1886" s="24" t="n">
        <v>0.0003845</v>
      </c>
      <c r="H1886" s="24" t="n">
        <v>0.0003394</v>
      </c>
      <c r="I1886" s="24" t="n">
        <v>0.000256</v>
      </c>
      <c r="J1886" s="24" t="n">
        <v>0.0009799</v>
      </c>
      <c r="K1886" s="25" t="n">
        <v>0.634</v>
      </c>
    </row>
    <row r="1887" customFormat="false" ht="12.8" hidden="false" customHeight="false" outlineLevel="0" collapsed="false">
      <c r="A1887" s="0" t="s">
        <v>16</v>
      </c>
      <c r="B1887" s="0" t="n">
        <v>4200</v>
      </c>
      <c r="C1887" s="0" t="s">
        <v>46</v>
      </c>
      <c r="D1887" s="0" t="n">
        <v>656</v>
      </c>
      <c r="E1887" s="0" t="n">
        <v>568</v>
      </c>
      <c r="F1887" s="0" t="n">
        <v>1.155</v>
      </c>
      <c r="G1887" s="24" t="n">
        <v>0.000383</v>
      </c>
      <c r="H1887" s="24" t="n">
        <v>0.0003387</v>
      </c>
      <c r="I1887" s="24" t="n">
        <v>0.0002556</v>
      </c>
      <c r="J1887" s="24" t="n">
        <v>0.0009773</v>
      </c>
      <c r="K1887" s="25" t="n">
        <v>0.634</v>
      </c>
    </row>
    <row r="1888" customFormat="false" ht="12.8" hidden="false" customHeight="false" outlineLevel="0" collapsed="false">
      <c r="A1888" s="0" t="s">
        <v>16</v>
      </c>
      <c r="B1888" s="0" t="n">
        <v>4216</v>
      </c>
      <c r="C1888" s="0" t="s">
        <v>46</v>
      </c>
      <c r="D1888" s="0" t="n">
        <v>656</v>
      </c>
      <c r="E1888" s="0" t="n">
        <v>568</v>
      </c>
      <c r="F1888" s="0" t="n">
        <v>1.155</v>
      </c>
      <c r="G1888" s="24" t="n">
        <v>0.0003813</v>
      </c>
      <c r="H1888" s="24" t="n">
        <v>0.0003391</v>
      </c>
      <c r="I1888" s="24" t="n">
        <v>0.0002546</v>
      </c>
      <c r="J1888" s="24" t="n">
        <v>0.000975</v>
      </c>
      <c r="K1888" s="25" t="n">
        <v>0.634</v>
      </c>
    </row>
    <row r="1889" customFormat="false" ht="12.8" hidden="false" customHeight="false" outlineLevel="0" collapsed="false">
      <c r="A1889" s="0" t="s">
        <v>16</v>
      </c>
      <c r="B1889" s="0" t="n">
        <v>4220</v>
      </c>
      <c r="C1889" s="0" t="s">
        <v>46</v>
      </c>
      <c r="D1889" s="0" t="n">
        <v>656</v>
      </c>
      <c r="E1889" s="0" t="n">
        <v>568</v>
      </c>
      <c r="F1889" s="0" t="n">
        <v>1.155</v>
      </c>
      <c r="G1889" s="24" t="n">
        <v>0.0003816</v>
      </c>
      <c r="H1889" s="24" t="n">
        <v>0.0003401</v>
      </c>
      <c r="I1889" s="24" t="n">
        <v>0.0002545</v>
      </c>
      <c r="J1889" s="24" t="n">
        <v>0.0009762</v>
      </c>
      <c r="K1889" s="25" t="n">
        <v>0.634</v>
      </c>
    </row>
    <row r="1890" customFormat="false" ht="12.8" hidden="false" customHeight="false" outlineLevel="0" collapsed="false">
      <c r="A1890" s="0" t="s">
        <v>16</v>
      </c>
      <c r="B1890" s="0" t="n">
        <v>4224</v>
      </c>
      <c r="C1890" s="0" t="s">
        <v>46</v>
      </c>
      <c r="D1890" s="0" t="n">
        <v>656</v>
      </c>
      <c r="E1890" s="0" t="n">
        <v>568</v>
      </c>
      <c r="F1890" s="0" t="n">
        <v>1.155</v>
      </c>
      <c r="G1890" s="24" t="n">
        <v>0.000382</v>
      </c>
      <c r="H1890" s="24" t="n">
        <v>0.0003418</v>
      </c>
      <c r="I1890" s="24" t="n">
        <v>0.0002547</v>
      </c>
      <c r="J1890" s="24" t="n">
        <v>0.0009785</v>
      </c>
      <c r="K1890" s="25" t="n">
        <v>0.634</v>
      </c>
    </row>
    <row r="1891" customFormat="false" ht="12.8" hidden="false" customHeight="false" outlineLevel="0" collapsed="false">
      <c r="A1891" s="0" t="s">
        <v>16</v>
      </c>
      <c r="B1891" s="0" t="n">
        <v>4228</v>
      </c>
      <c r="C1891" s="0" t="s">
        <v>46</v>
      </c>
      <c r="D1891" s="0" t="n">
        <v>656</v>
      </c>
      <c r="E1891" s="0" t="n">
        <v>568</v>
      </c>
      <c r="F1891" s="0" t="n">
        <v>1.155</v>
      </c>
      <c r="G1891" s="24" t="n">
        <v>0.0003828</v>
      </c>
      <c r="H1891" s="24" t="n">
        <v>0.000344</v>
      </c>
      <c r="I1891" s="24" t="n">
        <v>0.0002553</v>
      </c>
      <c r="J1891" s="24" t="n">
        <v>0.000982</v>
      </c>
      <c r="K1891" s="25" t="n">
        <v>0.634</v>
      </c>
    </row>
    <row r="1892" customFormat="false" ht="12.8" hidden="false" customHeight="false" outlineLevel="0" collapsed="false">
      <c r="A1892" s="0" t="s">
        <v>16</v>
      </c>
      <c r="B1892" s="0" t="n">
        <v>4232</v>
      </c>
      <c r="C1892" s="0" t="s">
        <v>46</v>
      </c>
      <c r="D1892" s="0" t="n">
        <v>656</v>
      </c>
      <c r="E1892" s="0" t="n">
        <v>568</v>
      </c>
      <c r="F1892" s="0" t="n">
        <v>1.155</v>
      </c>
      <c r="G1892" s="24" t="n">
        <v>0.0003841</v>
      </c>
      <c r="H1892" s="24" t="n">
        <v>0.0003467</v>
      </c>
      <c r="I1892" s="24" t="n">
        <v>0.0002562</v>
      </c>
      <c r="J1892" s="24" t="n">
        <v>0.000987</v>
      </c>
      <c r="K1892" s="25" t="n">
        <v>0.634</v>
      </c>
    </row>
    <row r="1893" customFormat="false" ht="12.8" hidden="false" customHeight="false" outlineLevel="0" collapsed="false">
      <c r="A1893" s="0" t="s">
        <v>16</v>
      </c>
      <c r="B1893" s="0" t="n">
        <v>4236</v>
      </c>
      <c r="C1893" s="0" t="s">
        <v>46</v>
      </c>
      <c r="D1893" s="0" t="n">
        <v>656</v>
      </c>
      <c r="E1893" s="0" t="n">
        <v>568</v>
      </c>
      <c r="F1893" s="0" t="n">
        <v>1.155</v>
      </c>
      <c r="G1893" s="24" t="n">
        <v>0.0003861</v>
      </c>
      <c r="H1893" s="24" t="n">
        <v>0.0003499</v>
      </c>
      <c r="I1893" s="24" t="n">
        <v>0.0002575</v>
      </c>
      <c r="J1893" s="24" t="n">
        <v>0.0009934</v>
      </c>
      <c r="K1893" s="25" t="n">
        <v>0.634</v>
      </c>
    </row>
    <row r="1894" customFormat="false" ht="12.8" hidden="false" customHeight="false" outlineLevel="0" collapsed="false">
      <c r="A1894" s="0" t="s">
        <v>16</v>
      </c>
      <c r="B1894" s="0" t="n">
        <v>4240</v>
      </c>
      <c r="C1894" s="0" t="s">
        <v>46</v>
      </c>
      <c r="D1894" s="0" t="n">
        <v>656</v>
      </c>
      <c r="E1894" s="0" t="n">
        <v>568</v>
      </c>
      <c r="F1894" s="0" t="n">
        <v>1.155</v>
      </c>
      <c r="G1894" s="24" t="n">
        <v>0.0003887</v>
      </c>
      <c r="H1894" s="24" t="n">
        <v>0.0003538</v>
      </c>
      <c r="I1894" s="24" t="n">
        <v>0.000259</v>
      </c>
      <c r="J1894" s="24" t="n">
        <v>0.0010015</v>
      </c>
      <c r="K1894" s="25" t="n">
        <v>0.634</v>
      </c>
    </row>
    <row r="1895" customFormat="false" ht="12.8" hidden="false" customHeight="false" outlineLevel="0" collapsed="false">
      <c r="A1895" s="0" t="s">
        <v>16</v>
      </c>
      <c r="B1895" s="0" t="n">
        <v>4244</v>
      </c>
      <c r="C1895" s="0" t="s">
        <v>46</v>
      </c>
      <c r="D1895" s="0" t="n">
        <v>656</v>
      </c>
      <c r="E1895" s="0" t="n">
        <v>568</v>
      </c>
      <c r="F1895" s="0" t="n">
        <v>1.155</v>
      </c>
      <c r="G1895" s="24" t="n">
        <v>0.0003918</v>
      </c>
      <c r="H1895" s="24" t="n">
        <v>0.0003587</v>
      </c>
      <c r="I1895" s="24" t="n">
        <v>0.0002608</v>
      </c>
      <c r="J1895" s="24" t="n">
        <v>0.0010113</v>
      </c>
      <c r="K1895" s="25" t="n">
        <v>0.634</v>
      </c>
    </row>
    <row r="1896" customFormat="false" ht="12.8" hidden="false" customHeight="false" outlineLevel="0" collapsed="false">
      <c r="A1896" s="0" t="s">
        <v>16</v>
      </c>
      <c r="B1896" s="0" t="n">
        <v>4316</v>
      </c>
      <c r="C1896" s="0" t="s">
        <v>46</v>
      </c>
      <c r="D1896" s="0" t="n">
        <v>656</v>
      </c>
      <c r="E1896" s="0" t="n">
        <v>568</v>
      </c>
      <c r="F1896" s="0" t="n">
        <v>1.155</v>
      </c>
      <c r="G1896" s="24" t="n">
        <v>0.0003966</v>
      </c>
      <c r="H1896" s="24" t="n">
        <v>0.0004131</v>
      </c>
      <c r="I1896" s="24" t="n">
        <v>0.0002642</v>
      </c>
      <c r="J1896" s="24" t="n">
        <v>0.0010739</v>
      </c>
      <c r="K1896" s="25" t="n">
        <v>0.634</v>
      </c>
    </row>
    <row r="1897" customFormat="false" ht="12.8" hidden="false" customHeight="false" outlineLevel="0" collapsed="false">
      <c r="A1897" s="0" t="s">
        <v>16</v>
      </c>
      <c r="B1897" s="0" t="n">
        <v>4868</v>
      </c>
      <c r="C1897" s="0" t="s">
        <v>46</v>
      </c>
      <c r="D1897" s="0" t="n">
        <v>656</v>
      </c>
      <c r="E1897" s="0" t="n">
        <v>568</v>
      </c>
      <c r="F1897" s="0" t="n">
        <v>1.155</v>
      </c>
      <c r="G1897" s="24" t="n">
        <v>0.0001456</v>
      </c>
      <c r="H1897" s="24" t="n">
        <v>0.0001953</v>
      </c>
      <c r="I1897" s="24" t="n">
        <v>9.71E-005</v>
      </c>
      <c r="J1897" s="24" t="n">
        <v>0.0004381</v>
      </c>
      <c r="K1897" s="25" t="n">
        <v>0.634</v>
      </c>
    </row>
    <row r="1898" customFormat="false" ht="12.8" hidden="false" customHeight="false" outlineLevel="0" collapsed="false">
      <c r="A1898" s="0" t="s">
        <v>16</v>
      </c>
      <c r="B1898" s="0" t="n">
        <v>6216</v>
      </c>
      <c r="C1898" s="0" t="s">
        <v>46</v>
      </c>
      <c r="D1898" s="0" t="n">
        <v>656</v>
      </c>
      <c r="E1898" s="0" t="n">
        <v>568</v>
      </c>
      <c r="F1898" s="0" t="n">
        <v>1.155</v>
      </c>
      <c r="G1898" s="24" t="n">
        <v>0.0001478</v>
      </c>
      <c r="H1898" s="24" t="n">
        <v>0.0004006</v>
      </c>
      <c r="I1898" s="24" t="n">
        <v>9.86E-005</v>
      </c>
      <c r="J1898" s="24" t="n">
        <v>0.0006471</v>
      </c>
      <c r="K1898" s="25" t="n">
        <v>0.634</v>
      </c>
    </row>
    <row r="1899" customFormat="false" ht="12.8" hidden="false" customHeight="false" outlineLevel="0" collapsed="false">
      <c r="A1899" s="0" t="s">
        <v>16</v>
      </c>
      <c r="B1899" s="0" t="n">
        <v>7188</v>
      </c>
      <c r="C1899" s="0" t="s">
        <v>46</v>
      </c>
      <c r="D1899" s="0" t="n">
        <v>656</v>
      </c>
      <c r="E1899" s="0" t="n">
        <v>568</v>
      </c>
      <c r="F1899" s="0" t="n">
        <v>1.155</v>
      </c>
      <c r="G1899" s="24" t="n">
        <v>0.0003668</v>
      </c>
      <c r="H1899" s="24" t="n">
        <v>0.0003963</v>
      </c>
      <c r="I1899" s="24" t="n">
        <v>0.0002451</v>
      </c>
      <c r="J1899" s="24" t="n">
        <v>0.0010082</v>
      </c>
      <c r="K1899" s="25" t="n">
        <v>0.634</v>
      </c>
    </row>
    <row r="1900" customFormat="false" ht="12.8" hidden="false" customHeight="false" outlineLevel="0" collapsed="false">
      <c r="A1900" s="0" t="s">
        <v>17</v>
      </c>
      <c r="B1900" s="0" t="n">
        <v>4140</v>
      </c>
      <c r="C1900" s="0" t="s">
        <v>46</v>
      </c>
      <c r="D1900" s="0" t="n">
        <v>649</v>
      </c>
      <c r="E1900" s="0" t="n">
        <v>563</v>
      </c>
      <c r="F1900" s="0" t="n">
        <v>1.153</v>
      </c>
      <c r="G1900" s="24" t="n">
        <v>0.0004001</v>
      </c>
      <c r="H1900" s="24" t="n">
        <v>0.001101</v>
      </c>
      <c r="I1900" s="24" t="n">
        <v>0.0002668</v>
      </c>
      <c r="J1900" s="24" t="n">
        <v>0.0017678</v>
      </c>
      <c r="K1900" s="25" t="n">
        <v>0.634</v>
      </c>
    </row>
    <row r="1901" customFormat="false" ht="12.8" hidden="false" customHeight="false" outlineLevel="0" collapsed="false">
      <c r="A1901" s="0" t="s">
        <v>17</v>
      </c>
      <c r="B1901" s="0" t="n">
        <v>4232</v>
      </c>
      <c r="C1901" s="0" t="s">
        <v>46</v>
      </c>
      <c r="D1901" s="0" t="n">
        <v>649</v>
      </c>
      <c r="E1901" s="0" t="n">
        <v>563</v>
      </c>
      <c r="F1901" s="0" t="n">
        <v>1.153</v>
      </c>
      <c r="G1901" s="24" t="n">
        <v>0.0003275</v>
      </c>
      <c r="H1901" s="24" t="n">
        <v>0.0009221</v>
      </c>
      <c r="I1901" s="24" t="n">
        <v>0.0002178</v>
      </c>
      <c r="J1901" s="24" t="n">
        <v>0.0014673</v>
      </c>
      <c r="K1901" s="25" t="n">
        <v>0.634</v>
      </c>
    </row>
    <row r="1902" customFormat="false" ht="12.8" hidden="false" customHeight="false" outlineLevel="0" collapsed="false">
      <c r="A1902" s="0" t="s">
        <v>17</v>
      </c>
      <c r="B1902" s="0" t="n">
        <v>4320</v>
      </c>
      <c r="C1902" s="0" t="s">
        <v>46</v>
      </c>
      <c r="D1902" s="0" t="n">
        <v>649</v>
      </c>
      <c r="E1902" s="0" t="n">
        <v>563</v>
      </c>
      <c r="F1902" s="0" t="n">
        <v>1.153</v>
      </c>
      <c r="G1902" s="24" t="n">
        <v>0.0003317</v>
      </c>
      <c r="H1902" s="24" t="n">
        <v>0.0010309</v>
      </c>
      <c r="I1902" s="24" t="n">
        <v>0.0002203</v>
      </c>
      <c r="J1902" s="24" t="n">
        <v>0.001583</v>
      </c>
      <c r="K1902" s="25" t="n">
        <v>0.634</v>
      </c>
    </row>
    <row r="1903" customFormat="false" ht="12.8" hidden="false" customHeight="false" outlineLevel="0" collapsed="false">
      <c r="A1903" s="0" t="s">
        <v>17</v>
      </c>
      <c r="B1903" s="0" t="n">
        <v>5420</v>
      </c>
      <c r="C1903" s="0" t="s">
        <v>46</v>
      </c>
      <c r="D1903" s="0" t="n">
        <v>649</v>
      </c>
      <c r="E1903" s="0" t="n">
        <v>563</v>
      </c>
      <c r="F1903" s="0" t="n">
        <v>1.153</v>
      </c>
      <c r="G1903" s="24" t="n">
        <v>0.0001298</v>
      </c>
      <c r="H1903" s="24" t="n">
        <v>0.0032232</v>
      </c>
      <c r="I1903" s="24" t="n">
        <v>8.65E-005</v>
      </c>
      <c r="J1903" s="24" t="n">
        <v>0.0034396</v>
      </c>
      <c r="K1903" s="25" t="n">
        <v>0.634</v>
      </c>
    </row>
    <row r="1904" customFormat="false" ht="12.8" hidden="false" customHeight="false" outlineLevel="0" collapsed="false">
      <c r="A1904" s="0" t="s">
        <v>17</v>
      </c>
      <c r="B1904" s="0" t="n">
        <v>5820</v>
      </c>
      <c r="C1904" s="0" t="s">
        <v>46</v>
      </c>
      <c r="D1904" s="0" t="n">
        <v>649</v>
      </c>
      <c r="E1904" s="0" t="n">
        <v>563</v>
      </c>
      <c r="F1904" s="0" t="n">
        <v>1.153</v>
      </c>
      <c r="G1904" s="24" t="n">
        <v>9.82E-005</v>
      </c>
      <c r="H1904" s="24" t="n">
        <v>0.0016915</v>
      </c>
      <c r="I1904" s="24" t="n">
        <v>6.53E-005</v>
      </c>
      <c r="J1904" s="24" t="n">
        <v>0.001855</v>
      </c>
      <c r="K1904" s="25" t="n">
        <v>0.634</v>
      </c>
    </row>
    <row r="1905" customFormat="false" ht="12.8" hidden="false" customHeight="false" outlineLevel="0" collapsed="false">
      <c r="A1905" s="0" t="s">
        <v>17</v>
      </c>
      <c r="B1905" s="0" t="n">
        <v>8448</v>
      </c>
      <c r="C1905" s="0" t="s">
        <v>46</v>
      </c>
      <c r="D1905" s="0" t="n">
        <v>649</v>
      </c>
      <c r="E1905" s="0" t="n">
        <v>563</v>
      </c>
      <c r="F1905" s="0" t="n">
        <v>1.153</v>
      </c>
      <c r="G1905" s="24" t="n">
        <v>8.94E-005</v>
      </c>
      <c r="H1905" s="24" t="n">
        <v>0.0001414</v>
      </c>
      <c r="I1905" s="24" t="n">
        <v>5.95E-005</v>
      </c>
      <c r="J1905" s="24" t="n">
        <v>0.0002903</v>
      </c>
      <c r="K1905" s="25" t="n">
        <v>0.634</v>
      </c>
    </row>
    <row r="1906" customFormat="false" ht="12.8" hidden="false" customHeight="false" outlineLevel="0" collapsed="false">
      <c r="A1906" s="0" t="s">
        <v>17</v>
      </c>
      <c r="B1906" s="0" t="n">
        <v>8464</v>
      </c>
      <c r="C1906" s="0" t="s">
        <v>46</v>
      </c>
      <c r="D1906" s="0" t="n">
        <v>649</v>
      </c>
      <c r="E1906" s="0" t="n">
        <v>563</v>
      </c>
      <c r="F1906" s="0" t="n">
        <v>1.153</v>
      </c>
      <c r="G1906" s="24" t="n">
        <v>8.19E-005</v>
      </c>
      <c r="H1906" s="24" t="n">
        <v>0.0001406</v>
      </c>
      <c r="I1906" s="24" t="n">
        <v>5.44E-005</v>
      </c>
      <c r="J1906" s="24" t="n">
        <v>0.0002769</v>
      </c>
      <c r="K1906" s="25" t="n">
        <v>0.634</v>
      </c>
    </row>
    <row r="1907" customFormat="false" ht="12.8" hidden="false" customHeight="false" outlineLevel="0" collapsed="false">
      <c r="A1907" s="0" t="s">
        <v>17</v>
      </c>
      <c r="B1907" s="0" t="n">
        <v>8488</v>
      </c>
      <c r="C1907" s="0" t="s">
        <v>46</v>
      </c>
      <c r="D1907" s="0" t="n">
        <v>649</v>
      </c>
      <c r="E1907" s="0" t="n">
        <v>563</v>
      </c>
      <c r="F1907" s="0" t="n">
        <v>1.153</v>
      </c>
      <c r="G1907" s="24" t="n">
        <v>7.22E-005</v>
      </c>
      <c r="H1907" s="24" t="n">
        <v>0.0001329</v>
      </c>
      <c r="I1907" s="24" t="n">
        <v>4.81E-005</v>
      </c>
      <c r="J1907" s="24" t="n">
        <v>0.0002533</v>
      </c>
      <c r="K1907" s="25" t="n">
        <v>0.634</v>
      </c>
    </row>
    <row r="1908" customFormat="false" ht="12.8" hidden="false" customHeight="false" outlineLevel="0" collapsed="false">
      <c r="A1908" s="0" t="s">
        <v>17</v>
      </c>
      <c r="B1908" s="0" t="n">
        <v>8532</v>
      </c>
      <c r="C1908" s="0" t="s">
        <v>46</v>
      </c>
      <c r="D1908" s="0" t="n">
        <v>649</v>
      </c>
      <c r="E1908" s="0" t="n">
        <v>563</v>
      </c>
      <c r="F1908" s="0" t="n">
        <v>1.153</v>
      </c>
      <c r="G1908" s="24" t="n">
        <v>5.38E-005</v>
      </c>
      <c r="H1908" s="24" t="n">
        <v>0.0001308</v>
      </c>
      <c r="I1908" s="24" t="n">
        <v>3.57E-005</v>
      </c>
      <c r="J1908" s="24" t="n">
        <v>0.0002203</v>
      </c>
      <c r="K1908" s="25" t="n">
        <v>0.634</v>
      </c>
    </row>
    <row r="1909" customFormat="false" ht="12.8" hidden="false" customHeight="false" outlineLevel="0" collapsed="false">
      <c r="A1909" s="0" t="s">
        <v>17</v>
      </c>
      <c r="B1909" s="0" t="n">
        <v>9128</v>
      </c>
      <c r="C1909" s="0" t="s">
        <v>46</v>
      </c>
      <c r="D1909" s="0" t="n">
        <v>649</v>
      </c>
      <c r="E1909" s="0" t="n">
        <v>563</v>
      </c>
      <c r="F1909" s="0" t="n">
        <v>1.153</v>
      </c>
      <c r="G1909" s="24" t="n">
        <v>0.0001141</v>
      </c>
      <c r="H1909" s="24" t="n">
        <v>0.0003854</v>
      </c>
      <c r="I1909" s="24" t="n">
        <v>7.61E-005</v>
      </c>
      <c r="J1909" s="24" t="n">
        <v>0.0005756</v>
      </c>
      <c r="K1909" s="25" t="n">
        <v>0.634</v>
      </c>
    </row>
    <row r="1910" customFormat="false" ht="12.8" hidden="false" customHeight="false" outlineLevel="0" collapsed="false">
      <c r="A1910" s="0" t="s">
        <v>17</v>
      </c>
      <c r="B1910" s="0" t="n">
        <v>9132</v>
      </c>
      <c r="C1910" s="0" t="s">
        <v>46</v>
      </c>
      <c r="D1910" s="0" t="n">
        <v>649</v>
      </c>
      <c r="E1910" s="0" t="n">
        <v>563</v>
      </c>
      <c r="F1910" s="0" t="n">
        <v>1.153</v>
      </c>
      <c r="G1910" s="24" t="n">
        <v>0.0001135</v>
      </c>
      <c r="H1910" s="24" t="n">
        <v>0.0003952</v>
      </c>
      <c r="I1910" s="24" t="n">
        <v>7.55E-005</v>
      </c>
      <c r="J1910" s="24" t="n">
        <v>0.0005842</v>
      </c>
      <c r="K1910" s="25" t="n">
        <v>0.634</v>
      </c>
    </row>
    <row r="1911" customFormat="false" ht="12.8" hidden="false" customHeight="false" outlineLevel="0" collapsed="false">
      <c r="A1911" s="0" t="s">
        <v>17</v>
      </c>
      <c r="B1911" s="0" t="n">
        <v>9148</v>
      </c>
      <c r="C1911" s="0" t="s">
        <v>46</v>
      </c>
      <c r="D1911" s="0" t="n">
        <v>649</v>
      </c>
      <c r="E1911" s="0" t="n">
        <v>563</v>
      </c>
      <c r="F1911" s="0" t="n">
        <v>1.153</v>
      </c>
      <c r="G1911" s="24" t="n">
        <v>0.0001145</v>
      </c>
      <c r="H1911" s="24" t="n">
        <v>0.000381</v>
      </c>
      <c r="I1911" s="24" t="n">
        <v>7.61E-005</v>
      </c>
      <c r="J1911" s="24" t="n">
        <v>0.0005717</v>
      </c>
      <c r="K1911" s="25" t="n">
        <v>0.634</v>
      </c>
    </row>
    <row r="1912" customFormat="false" ht="12.8" hidden="false" customHeight="false" outlineLevel="0" collapsed="false">
      <c r="A1912" s="0" t="s">
        <v>17</v>
      </c>
      <c r="B1912" s="0" t="n">
        <v>9204</v>
      </c>
      <c r="C1912" s="0" t="s">
        <v>46</v>
      </c>
      <c r="D1912" s="0" t="n">
        <v>649</v>
      </c>
      <c r="E1912" s="0" t="n">
        <v>563</v>
      </c>
      <c r="F1912" s="0" t="n">
        <v>1.153</v>
      </c>
      <c r="G1912" s="24" t="n">
        <v>0.0001113</v>
      </c>
      <c r="H1912" s="24" t="n">
        <v>0.0003999</v>
      </c>
      <c r="I1912" s="24" t="n">
        <v>7.4E-005</v>
      </c>
      <c r="J1912" s="24" t="n">
        <v>0.0005852</v>
      </c>
      <c r="K1912" s="25" t="n">
        <v>0.634</v>
      </c>
    </row>
    <row r="1913" customFormat="false" ht="12.8" hidden="false" customHeight="false" outlineLevel="0" collapsed="false">
      <c r="A1913" s="0" t="s">
        <v>17</v>
      </c>
      <c r="B1913" s="0" t="n">
        <v>9320</v>
      </c>
      <c r="C1913" s="0" t="s">
        <v>46</v>
      </c>
      <c r="D1913" s="0" t="n">
        <v>649</v>
      </c>
      <c r="E1913" s="0" t="n">
        <v>563</v>
      </c>
      <c r="F1913" s="0" t="n">
        <v>1.153</v>
      </c>
      <c r="G1913" s="24" t="n">
        <v>0.0001036</v>
      </c>
      <c r="H1913" s="24" t="n">
        <v>0.0004348</v>
      </c>
      <c r="I1913" s="24" t="n">
        <v>6.89E-005</v>
      </c>
      <c r="J1913" s="24" t="n">
        <v>0.0006074</v>
      </c>
      <c r="K1913" s="25" t="n">
        <v>0.634</v>
      </c>
    </row>
    <row r="1914" customFormat="false" ht="12.8" hidden="false" customHeight="false" outlineLevel="0" collapsed="false">
      <c r="A1914" s="0" t="s">
        <v>17</v>
      </c>
      <c r="B1914" s="0" t="n">
        <v>9876</v>
      </c>
      <c r="C1914" s="0" t="s">
        <v>46</v>
      </c>
      <c r="D1914" s="0" t="n">
        <v>649</v>
      </c>
      <c r="E1914" s="0" t="n">
        <v>563</v>
      </c>
      <c r="F1914" s="0" t="n">
        <v>1.153</v>
      </c>
      <c r="G1914" s="24" t="n">
        <v>7.12E-005</v>
      </c>
      <c r="H1914" s="24" t="n">
        <v>0.0006868</v>
      </c>
      <c r="I1914" s="24" t="n">
        <v>4.75E-005</v>
      </c>
      <c r="J1914" s="24" t="n">
        <v>0.0008055</v>
      </c>
      <c r="K1914" s="25" t="n">
        <v>0.634</v>
      </c>
    </row>
    <row r="1915" customFormat="false" ht="12.8" hidden="false" customHeight="false" outlineLevel="0" collapsed="false">
      <c r="A1915" s="0" t="s">
        <v>14</v>
      </c>
      <c r="B1915" s="0" t="n">
        <v>7776</v>
      </c>
      <c r="C1915" s="0" t="s">
        <v>46</v>
      </c>
      <c r="D1915" s="0" t="n">
        <v>611</v>
      </c>
      <c r="E1915" s="0" t="n">
        <v>526</v>
      </c>
      <c r="F1915" s="0" t="n">
        <v>1.162</v>
      </c>
      <c r="G1915" s="24" t="n">
        <v>6.33E-005</v>
      </c>
      <c r="H1915" s="24" t="n">
        <v>0.0003032</v>
      </c>
      <c r="I1915" s="24" t="n">
        <v>4.27E-005</v>
      </c>
      <c r="J1915" s="24" t="n">
        <v>0.0004091</v>
      </c>
      <c r="K1915" s="25" t="n">
        <v>0.633</v>
      </c>
    </row>
    <row r="1916" customFormat="false" ht="12.8" hidden="false" customHeight="false" outlineLevel="0" collapsed="false">
      <c r="A1916" s="0" t="s">
        <v>14</v>
      </c>
      <c r="B1916" s="0" t="n">
        <v>7780</v>
      </c>
      <c r="C1916" s="0" t="s">
        <v>46</v>
      </c>
      <c r="D1916" s="0" t="n">
        <v>611</v>
      </c>
      <c r="E1916" s="0" t="n">
        <v>526</v>
      </c>
      <c r="F1916" s="0" t="n">
        <v>1.162</v>
      </c>
      <c r="G1916" s="24" t="n">
        <v>6.35E-005</v>
      </c>
      <c r="H1916" s="24" t="n">
        <v>0.0002972</v>
      </c>
      <c r="I1916" s="24" t="n">
        <v>4.27E-005</v>
      </c>
      <c r="J1916" s="24" t="n">
        <v>0.0004034</v>
      </c>
      <c r="K1916" s="25" t="n">
        <v>0.633</v>
      </c>
    </row>
    <row r="1917" customFormat="false" ht="12.8" hidden="false" customHeight="false" outlineLevel="0" collapsed="false">
      <c r="A1917" s="0" t="s">
        <v>14</v>
      </c>
      <c r="B1917" s="0" t="n">
        <v>7784</v>
      </c>
      <c r="C1917" s="0" t="s">
        <v>46</v>
      </c>
      <c r="D1917" s="0" t="n">
        <v>611</v>
      </c>
      <c r="E1917" s="0" t="n">
        <v>526</v>
      </c>
      <c r="F1917" s="0" t="n">
        <v>1.162</v>
      </c>
      <c r="G1917" s="24" t="n">
        <v>6.37E-005</v>
      </c>
      <c r="H1917" s="24" t="n">
        <v>0.0002913</v>
      </c>
      <c r="I1917" s="24" t="n">
        <v>4.3E-005</v>
      </c>
      <c r="J1917" s="24" t="n">
        <v>0.000398</v>
      </c>
      <c r="K1917" s="25" t="n">
        <v>0.633</v>
      </c>
    </row>
    <row r="1918" customFormat="false" ht="12.8" hidden="false" customHeight="false" outlineLevel="0" collapsed="false">
      <c r="A1918" s="0" t="s">
        <v>16</v>
      </c>
      <c r="B1918" s="0" t="n">
        <v>4156</v>
      </c>
      <c r="C1918" s="0" t="s">
        <v>46</v>
      </c>
      <c r="D1918" s="0" t="n">
        <v>656</v>
      </c>
      <c r="E1918" s="0" t="n">
        <v>568</v>
      </c>
      <c r="F1918" s="0" t="n">
        <v>1.155</v>
      </c>
      <c r="G1918" s="24" t="n">
        <v>0.0004289</v>
      </c>
      <c r="H1918" s="24" t="n">
        <v>0.0004008</v>
      </c>
      <c r="I1918" s="24" t="n">
        <v>0.000287</v>
      </c>
      <c r="J1918" s="24" t="n">
        <v>0.0011168</v>
      </c>
      <c r="K1918" s="25" t="n">
        <v>0.633</v>
      </c>
    </row>
    <row r="1919" customFormat="false" ht="12.8" hidden="false" customHeight="false" outlineLevel="0" collapsed="false">
      <c r="A1919" s="0" t="s">
        <v>16</v>
      </c>
      <c r="B1919" s="0" t="n">
        <v>4180</v>
      </c>
      <c r="C1919" s="0" t="s">
        <v>46</v>
      </c>
      <c r="D1919" s="0" t="n">
        <v>656</v>
      </c>
      <c r="E1919" s="0" t="n">
        <v>568</v>
      </c>
      <c r="F1919" s="0" t="n">
        <v>1.155</v>
      </c>
      <c r="G1919" s="24" t="n">
        <v>0.0003908</v>
      </c>
      <c r="H1919" s="24" t="n">
        <v>0.0003476</v>
      </c>
      <c r="I1919" s="24" t="n">
        <v>0.000262</v>
      </c>
      <c r="J1919" s="24" t="n">
        <v>0.0010004</v>
      </c>
      <c r="K1919" s="25" t="n">
        <v>0.633</v>
      </c>
    </row>
    <row r="1920" customFormat="false" ht="12.8" hidden="false" customHeight="false" outlineLevel="0" collapsed="false">
      <c r="A1920" s="0" t="s">
        <v>16</v>
      </c>
      <c r="B1920" s="0" t="n">
        <v>4184</v>
      </c>
      <c r="C1920" s="0" t="s">
        <v>46</v>
      </c>
      <c r="D1920" s="0" t="n">
        <v>656</v>
      </c>
      <c r="E1920" s="0" t="n">
        <v>568</v>
      </c>
      <c r="F1920" s="0" t="n">
        <v>1.155</v>
      </c>
      <c r="G1920" s="24" t="n">
        <v>0.0003887</v>
      </c>
      <c r="H1920" s="24" t="n">
        <v>0.0003442</v>
      </c>
      <c r="I1920" s="24" t="n">
        <v>0.00026</v>
      </c>
      <c r="J1920" s="24" t="n">
        <v>0.0009928</v>
      </c>
      <c r="K1920" s="25" t="n">
        <v>0.633</v>
      </c>
    </row>
    <row r="1921" customFormat="false" ht="12.8" hidden="false" customHeight="false" outlineLevel="0" collapsed="false">
      <c r="A1921" s="0" t="s">
        <v>16</v>
      </c>
      <c r="B1921" s="0" t="n">
        <v>4204</v>
      </c>
      <c r="C1921" s="0" t="s">
        <v>46</v>
      </c>
      <c r="D1921" s="0" t="n">
        <v>656</v>
      </c>
      <c r="E1921" s="0" t="n">
        <v>568</v>
      </c>
      <c r="F1921" s="0" t="n">
        <v>1.155</v>
      </c>
      <c r="G1921" s="24" t="n">
        <v>0.0003818</v>
      </c>
      <c r="H1921" s="24" t="n">
        <v>0.0003384</v>
      </c>
      <c r="I1921" s="24" t="n">
        <v>0.0002554</v>
      </c>
      <c r="J1921" s="24" t="n">
        <v>0.0009757</v>
      </c>
      <c r="K1921" s="25" t="n">
        <v>0.633</v>
      </c>
    </row>
    <row r="1922" customFormat="false" ht="12.8" hidden="false" customHeight="false" outlineLevel="0" collapsed="false">
      <c r="A1922" s="0" t="s">
        <v>16</v>
      </c>
      <c r="B1922" s="0" t="n">
        <v>4208</v>
      </c>
      <c r="C1922" s="0" t="s">
        <v>46</v>
      </c>
      <c r="D1922" s="0" t="n">
        <v>656</v>
      </c>
      <c r="E1922" s="0" t="n">
        <v>568</v>
      </c>
      <c r="F1922" s="0" t="n">
        <v>1.155</v>
      </c>
      <c r="G1922" s="24" t="n">
        <v>0.0003812</v>
      </c>
      <c r="H1922" s="24" t="n">
        <v>0.0003384</v>
      </c>
      <c r="I1922" s="24" t="n">
        <v>0.0002552</v>
      </c>
      <c r="J1922" s="24" t="n">
        <v>0.0009748</v>
      </c>
      <c r="K1922" s="25" t="n">
        <v>0.633</v>
      </c>
    </row>
    <row r="1923" customFormat="false" ht="12.8" hidden="false" customHeight="false" outlineLevel="0" collapsed="false">
      <c r="A1923" s="0" t="s">
        <v>16</v>
      </c>
      <c r="B1923" s="0" t="n">
        <v>4212</v>
      </c>
      <c r="C1923" s="0" t="s">
        <v>46</v>
      </c>
      <c r="D1923" s="0" t="n">
        <v>656</v>
      </c>
      <c r="E1923" s="0" t="n">
        <v>568</v>
      </c>
      <c r="F1923" s="0" t="n">
        <v>1.155</v>
      </c>
      <c r="G1923" s="24" t="n">
        <v>0.0003811</v>
      </c>
      <c r="H1923" s="24" t="n">
        <v>0.0003386</v>
      </c>
      <c r="I1923" s="24" t="n">
        <v>0.0002549</v>
      </c>
      <c r="J1923" s="24" t="n">
        <v>0.0009746</v>
      </c>
      <c r="K1923" s="25" t="n">
        <v>0.633</v>
      </c>
    </row>
    <row r="1924" customFormat="false" ht="12.8" hidden="false" customHeight="false" outlineLevel="0" collapsed="false">
      <c r="A1924" s="0" t="s">
        <v>16</v>
      </c>
      <c r="B1924" s="0" t="n">
        <v>4656</v>
      </c>
      <c r="C1924" s="0" t="s">
        <v>46</v>
      </c>
      <c r="D1924" s="0" t="n">
        <v>656</v>
      </c>
      <c r="E1924" s="0" t="n">
        <v>568</v>
      </c>
      <c r="F1924" s="0" t="n">
        <v>1.155</v>
      </c>
      <c r="G1924" s="24" t="n">
        <v>0.0001495</v>
      </c>
      <c r="H1924" s="24" t="n">
        <v>0.0001252</v>
      </c>
      <c r="I1924" s="24" t="n">
        <v>0.0001002</v>
      </c>
      <c r="J1924" s="24" t="n">
        <v>0.0003749</v>
      </c>
      <c r="K1924" s="25" t="n">
        <v>0.633</v>
      </c>
    </row>
    <row r="1925" customFormat="false" ht="12.8" hidden="false" customHeight="false" outlineLevel="0" collapsed="false">
      <c r="A1925" s="0" t="s">
        <v>16</v>
      </c>
      <c r="B1925" s="0" t="n">
        <v>6220</v>
      </c>
      <c r="C1925" s="0" t="s">
        <v>46</v>
      </c>
      <c r="D1925" s="0" t="n">
        <v>656</v>
      </c>
      <c r="E1925" s="0" t="n">
        <v>568</v>
      </c>
      <c r="F1925" s="0" t="n">
        <v>1.155</v>
      </c>
      <c r="G1925" s="24" t="n">
        <v>0.0001456</v>
      </c>
      <c r="H1925" s="24" t="n">
        <v>0.0003828</v>
      </c>
      <c r="I1925" s="24" t="n">
        <v>9.73E-005</v>
      </c>
      <c r="J1925" s="24" t="n">
        <v>0.0006257</v>
      </c>
      <c r="K1925" s="25" t="n">
        <v>0.633</v>
      </c>
    </row>
    <row r="1926" customFormat="false" ht="12.8" hidden="false" customHeight="false" outlineLevel="0" collapsed="false">
      <c r="A1926" s="0" t="s">
        <v>16</v>
      </c>
      <c r="B1926" s="0" t="n">
        <v>6224</v>
      </c>
      <c r="C1926" s="0" t="s">
        <v>46</v>
      </c>
      <c r="D1926" s="0" t="n">
        <v>656</v>
      </c>
      <c r="E1926" s="0" t="n">
        <v>568</v>
      </c>
      <c r="F1926" s="0" t="n">
        <v>1.155</v>
      </c>
      <c r="G1926" s="24" t="n">
        <v>0.0001434</v>
      </c>
      <c r="H1926" s="24" t="n">
        <v>0.0003652</v>
      </c>
      <c r="I1926" s="24" t="n">
        <v>9.6E-005</v>
      </c>
      <c r="J1926" s="24" t="n">
        <v>0.0006046</v>
      </c>
      <c r="K1926" s="25" t="n">
        <v>0.633</v>
      </c>
    </row>
    <row r="1927" customFormat="false" ht="12.8" hidden="false" customHeight="false" outlineLevel="0" collapsed="false">
      <c r="A1927" s="0" t="s">
        <v>16</v>
      </c>
      <c r="B1927" s="0" t="n">
        <v>7176</v>
      </c>
      <c r="C1927" s="0" t="s">
        <v>46</v>
      </c>
      <c r="D1927" s="0" t="n">
        <v>656</v>
      </c>
      <c r="E1927" s="0" t="n">
        <v>568</v>
      </c>
      <c r="F1927" s="0" t="n">
        <v>1.155</v>
      </c>
      <c r="G1927" s="24" t="n">
        <v>0.0003624</v>
      </c>
      <c r="H1927" s="24" t="n">
        <v>0.0003589</v>
      </c>
      <c r="I1927" s="24" t="n">
        <v>0.000243</v>
      </c>
      <c r="J1927" s="24" t="n">
        <v>0.0009642</v>
      </c>
      <c r="K1927" s="25" t="n">
        <v>0.633</v>
      </c>
    </row>
    <row r="1928" customFormat="false" ht="12.8" hidden="false" customHeight="false" outlineLevel="0" collapsed="false">
      <c r="A1928" s="0" t="s">
        <v>16</v>
      </c>
      <c r="B1928" s="0" t="n">
        <v>7180</v>
      </c>
      <c r="C1928" s="0" t="s">
        <v>46</v>
      </c>
      <c r="D1928" s="0" t="n">
        <v>656</v>
      </c>
      <c r="E1928" s="0" t="n">
        <v>568</v>
      </c>
      <c r="F1928" s="0" t="n">
        <v>1.155</v>
      </c>
      <c r="G1928" s="24" t="n">
        <v>0.0003643</v>
      </c>
      <c r="H1928" s="24" t="n">
        <v>0.0003711</v>
      </c>
      <c r="I1928" s="24" t="n">
        <v>0.0002437</v>
      </c>
      <c r="J1928" s="24" t="n">
        <v>0.0009791</v>
      </c>
      <c r="K1928" s="25" t="n">
        <v>0.633</v>
      </c>
    </row>
    <row r="1929" customFormat="false" ht="12.8" hidden="false" customHeight="false" outlineLevel="0" collapsed="false">
      <c r="A1929" s="0" t="s">
        <v>16</v>
      </c>
      <c r="B1929" s="0" t="n">
        <v>7184</v>
      </c>
      <c r="C1929" s="0" t="s">
        <v>46</v>
      </c>
      <c r="D1929" s="0" t="n">
        <v>656</v>
      </c>
      <c r="E1929" s="0" t="n">
        <v>568</v>
      </c>
      <c r="F1929" s="0" t="n">
        <v>1.155</v>
      </c>
      <c r="G1929" s="24" t="n">
        <v>0.0003658</v>
      </c>
      <c r="H1929" s="24" t="n">
        <v>0.0003838</v>
      </c>
      <c r="I1929" s="24" t="n">
        <v>0.0002445</v>
      </c>
      <c r="J1929" s="24" t="n">
        <v>0.000994</v>
      </c>
      <c r="K1929" s="25" t="n">
        <v>0.633</v>
      </c>
    </row>
    <row r="1930" customFormat="false" ht="12.8" hidden="false" customHeight="false" outlineLevel="0" collapsed="false">
      <c r="A1930" s="0" t="s">
        <v>16</v>
      </c>
      <c r="B1930" s="0" t="n">
        <v>7192</v>
      </c>
      <c r="C1930" s="0" t="s">
        <v>46</v>
      </c>
      <c r="D1930" s="0" t="n">
        <v>656</v>
      </c>
      <c r="E1930" s="0" t="n">
        <v>568</v>
      </c>
      <c r="F1930" s="0" t="n">
        <v>1.155</v>
      </c>
      <c r="G1930" s="24" t="n">
        <v>0.0003672</v>
      </c>
      <c r="H1930" s="24" t="n">
        <v>0.000408</v>
      </c>
      <c r="I1930" s="24" t="n">
        <v>0.0002455</v>
      </c>
      <c r="J1930" s="24" t="n">
        <v>0.0010208</v>
      </c>
      <c r="K1930" s="25" t="n">
        <v>0.633</v>
      </c>
    </row>
    <row r="1931" customFormat="false" ht="12.8" hidden="false" customHeight="false" outlineLevel="0" collapsed="false">
      <c r="A1931" s="0" t="s">
        <v>16</v>
      </c>
      <c r="B1931" s="0" t="n">
        <v>7196</v>
      </c>
      <c r="C1931" s="0" t="s">
        <v>46</v>
      </c>
      <c r="D1931" s="0" t="n">
        <v>656</v>
      </c>
      <c r="E1931" s="0" t="n">
        <v>568</v>
      </c>
      <c r="F1931" s="0" t="n">
        <v>1.155</v>
      </c>
      <c r="G1931" s="24" t="n">
        <v>0.000367</v>
      </c>
      <c r="H1931" s="24" t="n">
        <v>0.0004191</v>
      </c>
      <c r="I1931" s="24" t="n">
        <v>0.0002457</v>
      </c>
      <c r="J1931" s="24" t="n">
        <v>0.0010318</v>
      </c>
      <c r="K1931" s="25" t="n">
        <v>0.633</v>
      </c>
    </row>
    <row r="1932" customFormat="false" ht="12.8" hidden="false" customHeight="false" outlineLevel="0" collapsed="false">
      <c r="A1932" s="0" t="s">
        <v>16</v>
      </c>
      <c r="B1932" s="0" t="n">
        <v>7200</v>
      </c>
      <c r="C1932" s="0" t="s">
        <v>46</v>
      </c>
      <c r="D1932" s="0" t="n">
        <v>656</v>
      </c>
      <c r="E1932" s="0" t="n">
        <v>568</v>
      </c>
      <c r="F1932" s="0" t="n">
        <v>1.155</v>
      </c>
      <c r="G1932" s="24" t="n">
        <v>0.0003662</v>
      </c>
      <c r="H1932" s="24" t="n">
        <v>0.0004305</v>
      </c>
      <c r="I1932" s="24" t="n">
        <v>0.0002457</v>
      </c>
      <c r="J1932" s="24" t="n">
        <v>0.0010424</v>
      </c>
      <c r="K1932" s="25" t="n">
        <v>0.633</v>
      </c>
    </row>
    <row r="1933" customFormat="false" ht="12.8" hidden="false" customHeight="false" outlineLevel="0" collapsed="false">
      <c r="A1933" s="0" t="s">
        <v>16</v>
      </c>
      <c r="B1933" s="0" t="n">
        <v>7208</v>
      </c>
      <c r="C1933" s="0" t="s">
        <v>46</v>
      </c>
      <c r="D1933" s="0" t="n">
        <v>656</v>
      </c>
      <c r="E1933" s="0" t="n">
        <v>568</v>
      </c>
      <c r="F1933" s="0" t="n">
        <v>1.155</v>
      </c>
      <c r="G1933" s="24" t="n">
        <v>0.0003649</v>
      </c>
      <c r="H1933" s="24" t="n">
        <v>0.0004548</v>
      </c>
      <c r="I1933" s="24" t="n">
        <v>0.0002445</v>
      </c>
      <c r="J1933" s="24" t="n">
        <v>0.0010643</v>
      </c>
      <c r="K1933" s="25" t="n">
        <v>0.633</v>
      </c>
    </row>
    <row r="1934" customFormat="false" ht="12.8" hidden="false" customHeight="false" outlineLevel="0" collapsed="false">
      <c r="A1934" s="0" t="s">
        <v>16</v>
      </c>
      <c r="B1934" s="0" t="n">
        <v>7212</v>
      </c>
      <c r="C1934" s="0" t="s">
        <v>46</v>
      </c>
      <c r="D1934" s="0" t="n">
        <v>656</v>
      </c>
      <c r="E1934" s="0" t="n">
        <v>568</v>
      </c>
      <c r="F1934" s="0" t="n">
        <v>1.155</v>
      </c>
      <c r="G1934" s="24" t="n">
        <v>0.0003643</v>
      </c>
      <c r="H1934" s="24" t="n">
        <v>0.0004664</v>
      </c>
      <c r="I1934" s="24" t="n">
        <v>0.0002438</v>
      </c>
      <c r="J1934" s="24" t="n">
        <v>0.0010744</v>
      </c>
      <c r="K1934" s="25" t="n">
        <v>0.633</v>
      </c>
    </row>
    <row r="1935" customFormat="false" ht="12.8" hidden="false" customHeight="false" outlineLevel="0" collapsed="false">
      <c r="A1935" s="0" t="s">
        <v>16</v>
      </c>
      <c r="B1935" s="0" t="n">
        <v>7216</v>
      </c>
      <c r="C1935" s="0" t="s">
        <v>46</v>
      </c>
      <c r="D1935" s="0" t="n">
        <v>656</v>
      </c>
      <c r="E1935" s="0" t="n">
        <v>568</v>
      </c>
      <c r="F1935" s="0" t="n">
        <v>1.155</v>
      </c>
      <c r="G1935" s="24" t="n">
        <v>0.0003631</v>
      </c>
      <c r="H1935" s="24" t="n">
        <v>0.000477</v>
      </c>
      <c r="I1935" s="24" t="n">
        <v>0.0002432</v>
      </c>
      <c r="J1935" s="24" t="n">
        <v>0.0010833</v>
      </c>
      <c r="K1935" s="25" t="n">
        <v>0.633</v>
      </c>
    </row>
    <row r="1936" customFormat="false" ht="12.8" hidden="false" customHeight="false" outlineLevel="0" collapsed="false">
      <c r="A1936" s="0" t="s">
        <v>16</v>
      </c>
      <c r="B1936" s="0" t="n">
        <v>8548</v>
      </c>
      <c r="C1936" s="0" t="s">
        <v>46</v>
      </c>
      <c r="D1936" s="0" t="n">
        <v>656</v>
      </c>
      <c r="E1936" s="0" t="n">
        <v>568</v>
      </c>
      <c r="F1936" s="0" t="n">
        <v>1.155</v>
      </c>
      <c r="G1936" s="24" t="n">
        <v>6.32E-005</v>
      </c>
      <c r="H1936" s="24" t="n">
        <v>0.0002795</v>
      </c>
      <c r="I1936" s="24" t="n">
        <v>4.23E-005</v>
      </c>
      <c r="J1936" s="24" t="n">
        <v>0.000385</v>
      </c>
      <c r="K1936" s="25" t="n">
        <v>0.633</v>
      </c>
    </row>
    <row r="1937" customFormat="false" ht="12.8" hidden="false" customHeight="false" outlineLevel="0" collapsed="false">
      <c r="A1937" s="0" t="s">
        <v>17</v>
      </c>
      <c r="B1937" s="0" t="n">
        <v>4144</v>
      </c>
      <c r="C1937" s="0" t="s">
        <v>46</v>
      </c>
      <c r="D1937" s="0" t="n">
        <v>649</v>
      </c>
      <c r="E1937" s="0" t="n">
        <v>563</v>
      </c>
      <c r="F1937" s="0" t="n">
        <v>1.153</v>
      </c>
      <c r="G1937" s="24" t="n">
        <v>0.0003883</v>
      </c>
      <c r="H1937" s="24" t="n">
        <v>0.0010656</v>
      </c>
      <c r="I1937" s="24" t="n">
        <v>0.0002601</v>
      </c>
      <c r="J1937" s="24" t="n">
        <v>0.001714</v>
      </c>
      <c r="K1937" s="25" t="n">
        <v>0.633</v>
      </c>
    </row>
    <row r="1938" customFormat="false" ht="12.8" hidden="false" customHeight="false" outlineLevel="0" collapsed="false">
      <c r="A1938" s="0" t="s">
        <v>17</v>
      </c>
      <c r="B1938" s="0" t="n">
        <v>4224</v>
      </c>
      <c r="C1938" s="0" t="s">
        <v>46</v>
      </c>
      <c r="D1938" s="0" t="n">
        <v>649</v>
      </c>
      <c r="E1938" s="0" t="n">
        <v>563</v>
      </c>
      <c r="F1938" s="0" t="n">
        <v>1.153</v>
      </c>
      <c r="G1938" s="24" t="n">
        <v>0.0003246</v>
      </c>
      <c r="H1938" s="24" t="n">
        <v>0.0009082</v>
      </c>
      <c r="I1938" s="24" t="n">
        <v>0.0002169</v>
      </c>
      <c r="J1938" s="24" t="n">
        <v>0.0014497</v>
      </c>
      <c r="K1938" s="25" t="n">
        <v>0.633</v>
      </c>
    </row>
    <row r="1939" customFormat="false" ht="12.8" hidden="false" customHeight="false" outlineLevel="0" collapsed="false">
      <c r="A1939" s="0" t="s">
        <v>17</v>
      </c>
      <c r="B1939" s="0" t="n">
        <v>4228</v>
      </c>
      <c r="C1939" s="0" t="s">
        <v>46</v>
      </c>
      <c r="D1939" s="0" t="n">
        <v>649</v>
      </c>
      <c r="E1939" s="0" t="n">
        <v>563</v>
      </c>
      <c r="F1939" s="0" t="n">
        <v>1.153</v>
      </c>
      <c r="G1939" s="24" t="n">
        <v>0.0003253</v>
      </c>
      <c r="H1939" s="24" t="n">
        <v>0.0009148</v>
      </c>
      <c r="I1939" s="24" t="n">
        <v>0.0002175</v>
      </c>
      <c r="J1939" s="24" t="n">
        <v>0.0014576</v>
      </c>
      <c r="K1939" s="25" t="n">
        <v>0.633</v>
      </c>
    </row>
    <row r="1940" customFormat="false" ht="12.8" hidden="false" customHeight="false" outlineLevel="0" collapsed="false">
      <c r="A1940" s="0" t="s">
        <v>17</v>
      </c>
      <c r="B1940" s="0" t="n">
        <v>4324</v>
      </c>
      <c r="C1940" s="0" t="s">
        <v>46</v>
      </c>
      <c r="D1940" s="0" t="n">
        <v>649</v>
      </c>
      <c r="E1940" s="0" t="n">
        <v>563</v>
      </c>
      <c r="F1940" s="0" t="n">
        <v>1.153</v>
      </c>
      <c r="G1940" s="24" t="n">
        <v>0.000326</v>
      </c>
      <c r="H1940" s="24" t="n">
        <v>0.0010171</v>
      </c>
      <c r="I1940" s="24" t="n">
        <v>0.0002181</v>
      </c>
      <c r="J1940" s="24" t="n">
        <v>0.0015612</v>
      </c>
      <c r="K1940" s="25" t="n">
        <v>0.633</v>
      </c>
    </row>
    <row r="1941" customFormat="false" ht="12.8" hidden="false" customHeight="false" outlineLevel="0" collapsed="false">
      <c r="A1941" s="0" t="s">
        <v>17</v>
      </c>
      <c r="B1941" s="0" t="n">
        <v>5760</v>
      </c>
      <c r="C1941" s="0" t="s">
        <v>46</v>
      </c>
      <c r="D1941" s="0" t="n">
        <v>649</v>
      </c>
      <c r="E1941" s="0" t="n">
        <v>563</v>
      </c>
      <c r="F1941" s="0" t="n">
        <v>1.153</v>
      </c>
      <c r="G1941" s="24" t="n">
        <v>9.09E-005</v>
      </c>
      <c r="H1941" s="24" t="n">
        <v>0.0015373</v>
      </c>
      <c r="I1941" s="24" t="n">
        <v>6.08E-005</v>
      </c>
      <c r="J1941" s="24" t="n">
        <v>0.001689</v>
      </c>
      <c r="K1941" s="25" t="n">
        <v>0.633</v>
      </c>
    </row>
    <row r="1942" customFormat="false" ht="12.8" hidden="false" customHeight="false" outlineLevel="0" collapsed="false">
      <c r="A1942" s="0" t="s">
        <v>17</v>
      </c>
      <c r="B1942" s="0" t="n">
        <v>8420</v>
      </c>
      <c r="C1942" s="0" t="s">
        <v>46</v>
      </c>
      <c r="D1942" s="0" t="n">
        <v>649</v>
      </c>
      <c r="E1942" s="0" t="n">
        <v>563</v>
      </c>
      <c r="F1942" s="0" t="n">
        <v>1.153</v>
      </c>
      <c r="G1942" s="24" t="n">
        <v>9.54E-005</v>
      </c>
      <c r="H1942" s="24" t="n">
        <v>0.0001447</v>
      </c>
      <c r="I1942" s="24" t="n">
        <v>6.38E-005</v>
      </c>
      <c r="J1942" s="24" t="n">
        <v>0.0003038</v>
      </c>
      <c r="K1942" s="25" t="n">
        <v>0.633</v>
      </c>
    </row>
    <row r="1943" customFormat="false" ht="12.8" hidden="false" customHeight="false" outlineLevel="0" collapsed="false">
      <c r="A1943" s="0" t="s">
        <v>17</v>
      </c>
      <c r="B1943" s="0" t="n">
        <v>8424</v>
      </c>
      <c r="C1943" s="0" t="s">
        <v>46</v>
      </c>
      <c r="D1943" s="0" t="n">
        <v>649</v>
      </c>
      <c r="E1943" s="0" t="n">
        <v>563</v>
      </c>
      <c r="F1943" s="0" t="n">
        <v>1.153</v>
      </c>
      <c r="G1943" s="24" t="n">
        <v>9.49E-005</v>
      </c>
      <c r="H1943" s="24" t="n">
        <v>0.0001449</v>
      </c>
      <c r="I1943" s="24" t="n">
        <v>6.33E-005</v>
      </c>
      <c r="J1943" s="24" t="n">
        <v>0.0003031</v>
      </c>
      <c r="K1943" s="25" t="n">
        <v>0.633</v>
      </c>
    </row>
    <row r="1944" customFormat="false" ht="12.8" hidden="false" customHeight="false" outlineLevel="0" collapsed="false">
      <c r="A1944" s="0" t="s">
        <v>17</v>
      </c>
      <c r="B1944" s="0" t="n">
        <v>8444</v>
      </c>
      <c r="C1944" s="0" t="s">
        <v>46</v>
      </c>
      <c r="D1944" s="0" t="n">
        <v>649</v>
      </c>
      <c r="E1944" s="0" t="n">
        <v>563</v>
      </c>
      <c r="F1944" s="0" t="n">
        <v>1.153</v>
      </c>
      <c r="G1944" s="24" t="n">
        <v>9.09E-005</v>
      </c>
      <c r="H1944" s="24" t="n">
        <v>0.0001419</v>
      </c>
      <c r="I1944" s="24" t="n">
        <v>6.06E-005</v>
      </c>
      <c r="J1944" s="24" t="n">
        <v>0.0002934</v>
      </c>
      <c r="K1944" s="25" t="n">
        <v>0.633</v>
      </c>
    </row>
    <row r="1945" customFormat="false" ht="12.8" hidden="false" customHeight="false" outlineLevel="0" collapsed="false">
      <c r="A1945" s="0" t="s">
        <v>17</v>
      </c>
      <c r="B1945" s="0" t="n">
        <v>8620</v>
      </c>
      <c r="C1945" s="0" t="s">
        <v>46</v>
      </c>
      <c r="D1945" s="0" t="n">
        <v>649</v>
      </c>
      <c r="E1945" s="0" t="n">
        <v>563</v>
      </c>
      <c r="F1945" s="0" t="n">
        <v>1.153</v>
      </c>
      <c r="G1945" s="24" t="n">
        <v>1.86E-005</v>
      </c>
      <c r="H1945" s="24" t="n">
        <v>0.0001302</v>
      </c>
      <c r="I1945" s="24" t="n">
        <v>1.24E-005</v>
      </c>
      <c r="J1945" s="24" t="n">
        <v>0.0001613</v>
      </c>
      <c r="K1945" s="25" t="n">
        <v>0.633</v>
      </c>
    </row>
    <row r="1946" customFormat="false" ht="12.8" hidden="false" customHeight="false" outlineLevel="0" collapsed="false">
      <c r="A1946" s="0" t="s">
        <v>17</v>
      </c>
      <c r="B1946" s="0" t="n">
        <v>9208</v>
      </c>
      <c r="C1946" s="0" t="s">
        <v>46</v>
      </c>
      <c r="D1946" s="0" t="n">
        <v>649</v>
      </c>
      <c r="E1946" s="0" t="n">
        <v>563</v>
      </c>
      <c r="F1946" s="0" t="n">
        <v>1.153</v>
      </c>
      <c r="G1946" s="24" t="n">
        <v>0.0001109</v>
      </c>
      <c r="H1946" s="24" t="n">
        <v>0.0003985</v>
      </c>
      <c r="I1946" s="24" t="n">
        <v>7.4E-005</v>
      </c>
      <c r="J1946" s="24" t="n">
        <v>0.0005834</v>
      </c>
      <c r="K1946" s="25" t="n">
        <v>0.633</v>
      </c>
    </row>
    <row r="1947" customFormat="false" ht="12.8" hidden="false" customHeight="false" outlineLevel="0" collapsed="false">
      <c r="A1947" s="0" t="s">
        <v>17</v>
      </c>
      <c r="B1947" s="0" t="n">
        <v>9252</v>
      </c>
      <c r="C1947" s="0" t="s">
        <v>46</v>
      </c>
      <c r="D1947" s="0" t="n">
        <v>649</v>
      </c>
      <c r="E1947" s="0" t="n">
        <v>563</v>
      </c>
      <c r="F1947" s="0" t="n">
        <v>1.153</v>
      </c>
      <c r="G1947" s="24" t="n">
        <v>0.0001075</v>
      </c>
      <c r="H1947" s="24" t="n">
        <v>0.0004176</v>
      </c>
      <c r="I1947" s="24" t="n">
        <v>7.19E-005</v>
      </c>
      <c r="J1947" s="24" t="n">
        <v>0.000597</v>
      </c>
      <c r="K1947" s="25" t="n">
        <v>0.633</v>
      </c>
    </row>
    <row r="1948" customFormat="false" ht="12.8" hidden="false" customHeight="false" outlineLevel="0" collapsed="false">
      <c r="A1948" s="0" t="s">
        <v>17</v>
      </c>
      <c r="B1948" s="0" t="n">
        <v>9284</v>
      </c>
      <c r="C1948" s="0" t="s">
        <v>46</v>
      </c>
      <c r="D1948" s="0" t="n">
        <v>649</v>
      </c>
      <c r="E1948" s="0" t="n">
        <v>563</v>
      </c>
      <c r="F1948" s="0" t="n">
        <v>1.153</v>
      </c>
      <c r="G1948" s="24" t="n">
        <v>0.0001041</v>
      </c>
      <c r="H1948" s="24" t="n">
        <v>0.0004242</v>
      </c>
      <c r="I1948" s="24" t="n">
        <v>6.95E-005</v>
      </c>
      <c r="J1948" s="24" t="n">
        <v>0.0005978</v>
      </c>
      <c r="K1948" s="25" t="n">
        <v>0.633</v>
      </c>
    </row>
    <row r="1949" customFormat="false" ht="12.8" hidden="false" customHeight="false" outlineLevel="0" collapsed="false">
      <c r="A1949" s="0" t="s">
        <v>17</v>
      </c>
      <c r="B1949" s="0" t="n">
        <v>9336</v>
      </c>
      <c r="C1949" s="0" t="s">
        <v>46</v>
      </c>
      <c r="D1949" s="0" t="n">
        <v>649</v>
      </c>
      <c r="E1949" s="0" t="n">
        <v>563</v>
      </c>
      <c r="F1949" s="0" t="n">
        <v>1.153</v>
      </c>
      <c r="G1949" s="24" t="n">
        <v>0.0001001</v>
      </c>
      <c r="H1949" s="24" t="n">
        <v>0.0004638</v>
      </c>
      <c r="I1949" s="24" t="n">
        <v>6.69E-005</v>
      </c>
      <c r="J1949" s="24" t="n">
        <v>0.0006308</v>
      </c>
      <c r="K1949" s="25" t="n">
        <v>0.633</v>
      </c>
    </row>
    <row r="1950" customFormat="false" ht="12.8" hidden="false" customHeight="false" outlineLevel="0" collapsed="false">
      <c r="A1950" s="0" t="s">
        <v>17</v>
      </c>
      <c r="B1950" s="0" t="n">
        <v>9412</v>
      </c>
      <c r="C1950" s="0" t="s">
        <v>46</v>
      </c>
      <c r="D1950" s="0" t="n">
        <v>649</v>
      </c>
      <c r="E1950" s="0" t="n">
        <v>563</v>
      </c>
      <c r="F1950" s="0" t="n">
        <v>1.153</v>
      </c>
      <c r="G1950" s="24" t="n">
        <v>9.04E-005</v>
      </c>
      <c r="H1950" s="24" t="n">
        <v>0.0004468</v>
      </c>
      <c r="I1950" s="24" t="n">
        <v>6.04E-005</v>
      </c>
      <c r="J1950" s="24" t="n">
        <v>0.0005976</v>
      </c>
      <c r="K1950" s="25" t="n">
        <v>0.633</v>
      </c>
    </row>
    <row r="1951" customFormat="false" ht="12.8" hidden="false" customHeight="false" outlineLevel="0" collapsed="false">
      <c r="A1951" s="0" t="s">
        <v>17</v>
      </c>
      <c r="B1951" s="0" t="n">
        <v>9484</v>
      </c>
      <c r="C1951" s="0" t="s">
        <v>46</v>
      </c>
      <c r="D1951" s="0" t="n">
        <v>649</v>
      </c>
      <c r="E1951" s="0" t="n">
        <v>563</v>
      </c>
      <c r="F1951" s="0" t="n">
        <v>1.153</v>
      </c>
      <c r="G1951" s="24" t="n">
        <v>8.45E-005</v>
      </c>
      <c r="H1951" s="24" t="n">
        <v>0.0004682</v>
      </c>
      <c r="I1951" s="24" t="n">
        <v>5.66E-005</v>
      </c>
      <c r="J1951" s="24" t="n">
        <v>0.0006092</v>
      </c>
      <c r="K1951" s="25" t="n">
        <v>0.633</v>
      </c>
    </row>
    <row r="1952" customFormat="false" ht="12.8" hidden="false" customHeight="false" outlineLevel="0" collapsed="false">
      <c r="A1952" s="0" t="s">
        <v>17</v>
      </c>
      <c r="B1952" s="0" t="n">
        <v>9488</v>
      </c>
      <c r="C1952" s="0" t="s">
        <v>46</v>
      </c>
      <c r="D1952" s="0" t="n">
        <v>649</v>
      </c>
      <c r="E1952" s="0" t="n">
        <v>563</v>
      </c>
      <c r="F1952" s="0" t="n">
        <v>1.153</v>
      </c>
      <c r="G1952" s="24" t="n">
        <v>8.46E-005</v>
      </c>
      <c r="H1952" s="24" t="n">
        <v>0.0004647</v>
      </c>
      <c r="I1952" s="24" t="n">
        <v>5.65E-005</v>
      </c>
      <c r="J1952" s="24" t="n">
        <v>0.0006058</v>
      </c>
      <c r="K1952" s="25" t="n">
        <v>0.633</v>
      </c>
    </row>
    <row r="1953" customFormat="false" ht="12.8" hidden="false" customHeight="false" outlineLevel="0" collapsed="false">
      <c r="A1953" s="0" t="s">
        <v>17</v>
      </c>
      <c r="B1953" s="0" t="n">
        <v>9532</v>
      </c>
      <c r="C1953" s="0" t="s">
        <v>46</v>
      </c>
      <c r="D1953" s="0" t="n">
        <v>649</v>
      </c>
      <c r="E1953" s="0" t="n">
        <v>563</v>
      </c>
      <c r="F1953" s="0" t="n">
        <v>1.153</v>
      </c>
      <c r="G1953" s="24" t="n">
        <v>8.16E-005</v>
      </c>
      <c r="H1953" s="24" t="n">
        <v>0.0005031</v>
      </c>
      <c r="I1953" s="24" t="n">
        <v>5.45E-005</v>
      </c>
      <c r="J1953" s="24" t="n">
        <v>0.0006393</v>
      </c>
      <c r="K1953" s="25" t="n">
        <v>0.633</v>
      </c>
    </row>
    <row r="1954" customFormat="false" ht="12.8" hidden="false" customHeight="false" outlineLevel="0" collapsed="false">
      <c r="A1954" s="0" t="s">
        <v>17</v>
      </c>
      <c r="B1954" s="0" t="n">
        <v>9700</v>
      </c>
      <c r="C1954" s="0" t="s">
        <v>46</v>
      </c>
      <c r="D1954" s="0" t="n">
        <v>649</v>
      </c>
      <c r="E1954" s="0" t="n">
        <v>563</v>
      </c>
      <c r="F1954" s="0" t="n">
        <v>1.153</v>
      </c>
      <c r="G1954" s="24" t="n">
        <v>7.21E-005</v>
      </c>
      <c r="H1954" s="24" t="n">
        <v>0.0005672</v>
      </c>
      <c r="I1954" s="24" t="n">
        <v>4.82E-005</v>
      </c>
      <c r="J1954" s="24" t="n">
        <v>0.0006875</v>
      </c>
      <c r="K1954" s="25" t="n">
        <v>0.633</v>
      </c>
    </row>
    <row r="1955" customFormat="false" ht="12.8" hidden="false" customHeight="false" outlineLevel="0" collapsed="false">
      <c r="A1955" s="0" t="s">
        <v>14</v>
      </c>
      <c r="B1955" s="0" t="n">
        <v>7536</v>
      </c>
      <c r="C1955" s="0" t="s">
        <v>46</v>
      </c>
      <c r="D1955" s="0" t="n">
        <v>611</v>
      </c>
      <c r="E1955" s="0" t="n">
        <v>526</v>
      </c>
      <c r="F1955" s="0" t="n">
        <v>1.162</v>
      </c>
      <c r="G1955" s="24" t="n">
        <v>0.0001258</v>
      </c>
      <c r="H1955" s="24" t="n">
        <v>0.0006844</v>
      </c>
      <c r="I1955" s="24" t="n">
        <v>8.51E-005</v>
      </c>
      <c r="J1955" s="24" t="n">
        <v>0.0008953</v>
      </c>
      <c r="K1955" s="25" t="n">
        <v>0.632</v>
      </c>
    </row>
    <row r="1956" customFormat="false" ht="12.8" hidden="false" customHeight="false" outlineLevel="0" collapsed="false">
      <c r="A1956" s="0" t="s">
        <v>14</v>
      </c>
      <c r="B1956" s="0" t="n">
        <v>7788</v>
      </c>
      <c r="C1956" s="0" t="s">
        <v>46</v>
      </c>
      <c r="D1956" s="0" t="n">
        <v>611</v>
      </c>
      <c r="E1956" s="0" t="n">
        <v>526</v>
      </c>
      <c r="F1956" s="0" t="n">
        <v>1.162</v>
      </c>
      <c r="G1956" s="24" t="n">
        <v>6.4E-005</v>
      </c>
      <c r="H1956" s="24" t="n">
        <v>0.0002858</v>
      </c>
      <c r="I1956" s="24" t="n">
        <v>4.32E-005</v>
      </c>
      <c r="J1956" s="24" t="n">
        <v>0.0003931</v>
      </c>
      <c r="K1956" s="25" t="n">
        <v>0.632</v>
      </c>
    </row>
    <row r="1957" customFormat="false" ht="12.8" hidden="false" customHeight="false" outlineLevel="0" collapsed="false">
      <c r="A1957" s="0" t="s">
        <v>14</v>
      </c>
      <c r="B1957" s="0" t="n">
        <v>8540</v>
      </c>
      <c r="C1957" s="0" t="s">
        <v>46</v>
      </c>
      <c r="D1957" s="0" t="n">
        <v>611</v>
      </c>
      <c r="E1957" s="0" t="n">
        <v>526</v>
      </c>
      <c r="F1957" s="0" t="n">
        <v>1.162</v>
      </c>
      <c r="G1957" s="24" t="n">
        <v>7.56E-005</v>
      </c>
      <c r="H1957" s="24" t="n">
        <v>0.0001573</v>
      </c>
      <c r="I1957" s="24" t="n">
        <v>5.11E-005</v>
      </c>
      <c r="J1957" s="24" t="n">
        <v>0.0002839</v>
      </c>
      <c r="K1957" s="25" t="n">
        <v>0.632</v>
      </c>
    </row>
    <row r="1958" customFormat="false" ht="12.8" hidden="false" customHeight="false" outlineLevel="0" collapsed="false">
      <c r="A1958" s="0" t="s">
        <v>14</v>
      </c>
      <c r="B1958" s="0" t="n">
        <v>9980</v>
      </c>
      <c r="C1958" s="0" t="s">
        <v>46</v>
      </c>
      <c r="D1958" s="0" t="n">
        <v>611</v>
      </c>
      <c r="E1958" s="0" t="n">
        <v>526</v>
      </c>
      <c r="F1958" s="0" t="n">
        <v>1.162</v>
      </c>
      <c r="G1958" s="24" t="n">
        <v>0.0001164</v>
      </c>
      <c r="H1958" s="24" t="n">
        <v>0.0003207</v>
      </c>
      <c r="I1958" s="24" t="n">
        <v>7.89E-005</v>
      </c>
      <c r="J1958" s="24" t="n">
        <v>0.000516</v>
      </c>
      <c r="K1958" s="25" t="n">
        <v>0.632</v>
      </c>
    </row>
    <row r="1959" customFormat="false" ht="12.8" hidden="false" customHeight="false" outlineLevel="0" collapsed="false">
      <c r="A1959" s="0" t="s">
        <v>16</v>
      </c>
      <c r="B1959" s="0" t="n">
        <v>4160</v>
      </c>
      <c r="C1959" s="0" t="s">
        <v>46</v>
      </c>
      <c r="D1959" s="0" t="n">
        <v>656</v>
      </c>
      <c r="E1959" s="0" t="n">
        <v>568</v>
      </c>
      <c r="F1959" s="0" t="n">
        <v>1.155</v>
      </c>
      <c r="G1959" s="24" t="n">
        <v>0.0004185</v>
      </c>
      <c r="H1959" s="24" t="n">
        <v>0.0003878</v>
      </c>
      <c r="I1959" s="24" t="n">
        <v>0.0002813</v>
      </c>
      <c r="J1959" s="24" t="n">
        <v>0.0010876</v>
      </c>
      <c r="K1959" s="25" t="n">
        <v>0.632</v>
      </c>
    </row>
    <row r="1960" customFormat="false" ht="12.8" hidden="false" customHeight="false" outlineLevel="0" collapsed="false">
      <c r="A1960" s="0" t="s">
        <v>16</v>
      </c>
      <c r="B1960" s="0" t="n">
        <v>4164</v>
      </c>
      <c r="C1960" s="0" t="s">
        <v>46</v>
      </c>
      <c r="D1960" s="0" t="n">
        <v>656</v>
      </c>
      <c r="E1960" s="0" t="n">
        <v>568</v>
      </c>
      <c r="F1960" s="0" t="n">
        <v>1.155</v>
      </c>
      <c r="G1960" s="24" t="n">
        <v>0.0004098</v>
      </c>
      <c r="H1960" s="24" t="n">
        <v>0.0003762</v>
      </c>
      <c r="I1960" s="24" t="n">
        <v>0.0002759</v>
      </c>
      <c r="J1960" s="24" t="n">
        <v>0.0010618</v>
      </c>
      <c r="K1960" s="25" t="n">
        <v>0.632</v>
      </c>
    </row>
    <row r="1961" customFormat="false" ht="12.8" hidden="false" customHeight="false" outlineLevel="0" collapsed="false">
      <c r="A1961" s="0" t="s">
        <v>16</v>
      </c>
      <c r="B1961" s="0" t="n">
        <v>4168</v>
      </c>
      <c r="C1961" s="0" t="s">
        <v>46</v>
      </c>
      <c r="D1961" s="0" t="n">
        <v>656</v>
      </c>
      <c r="E1961" s="0" t="n">
        <v>568</v>
      </c>
      <c r="F1961" s="0" t="n">
        <v>1.155</v>
      </c>
      <c r="G1961" s="24" t="n">
        <v>0.0004029</v>
      </c>
      <c r="H1961" s="24" t="n">
        <v>0.0003662</v>
      </c>
      <c r="I1961" s="24" t="n">
        <v>0.0002711</v>
      </c>
      <c r="J1961" s="24" t="n">
        <v>0.0010403</v>
      </c>
      <c r="K1961" s="25" t="n">
        <v>0.632</v>
      </c>
    </row>
    <row r="1962" customFormat="false" ht="12.8" hidden="false" customHeight="false" outlineLevel="0" collapsed="false">
      <c r="A1962" s="0" t="s">
        <v>16</v>
      </c>
      <c r="B1962" s="0" t="n">
        <v>4172</v>
      </c>
      <c r="C1962" s="0" t="s">
        <v>46</v>
      </c>
      <c r="D1962" s="0" t="n">
        <v>656</v>
      </c>
      <c r="E1962" s="0" t="n">
        <v>568</v>
      </c>
      <c r="F1962" s="0" t="n">
        <v>1.155</v>
      </c>
      <c r="G1962" s="24" t="n">
        <v>0.0003977</v>
      </c>
      <c r="H1962" s="24" t="n">
        <v>0.0003583</v>
      </c>
      <c r="I1962" s="24" t="n">
        <v>0.0002673</v>
      </c>
      <c r="J1962" s="24" t="n">
        <v>0.0010233</v>
      </c>
      <c r="K1962" s="25" t="n">
        <v>0.632</v>
      </c>
    </row>
    <row r="1963" customFormat="false" ht="12.8" hidden="false" customHeight="false" outlineLevel="0" collapsed="false">
      <c r="A1963" s="0" t="s">
        <v>16</v>
      </c>
      <c r="B1963" s="0" t="n">
        <v>4176</v>
      </c>
      <c r="C1963" s="0" t="s">
        <v>46</v>
      </c>
      <c r="D1963" s="0" t="n">
        <v>656</v>
      </c>
      <c r="E1963" s="0" t="n">
        <v>568</v>
      </c>
      <c r="F1963" s="0" t="n">
        <v>1.155</v>
      </c>
      <c r="G1963" s="24" t="n">
        <v>0.0003937</v>
      </c>
      <c r="H1963" s="24" t="n">
        <v>0.0003522</v>
      </c>
      <c r="I1963" s="24" t="n">
        <v>0.0002644</v>
      </c>
      <c r="J1963" s="24" t="n">
        <v>0.0010103</v>
      </c>
      <c r="K1963" s="25" t="n">
        <v>0.632</v>
      </c>
    </row>
    <row r="1964" customFormat="false" ht="12.8" hidden="false" customHeight="false" outlineLevel="0" collapsed="false">
      <c r="A1964" s="0" t="s">
        <v>16</v>
      </c>
      <c r="B1964" s="0" t="n">
        <v>4320</v>
      </c>
      <c r="C1964" s="0" t="s">
        <v>46</v>
      </c>
      <c r="D1964" s="0" t="n">
        <v>656</v>
      </c>
      <c r="E1964" s="0" t="n">
        <v>568</v>
      </c>
      <c r="F1964" s="0" t="n">
        <v>1.155</v>
      </c>
      <c r="G1964" s="24" t="n">
        <v>0.0003902</v>
      </c>
      <c r="H1964" s="24" t="n">
        <v>0.0004093</v>
      </c>
      <c r="I1964" s="24" t="n">
        <v>0.0002619</v>
      </c>
      <c r="J1964" s="24" t="n">
        <v>0.0010614</v>
      </c>
      <c r="K1964" s="25" t="n">
        <v>0.632</v>
      </c>
    </row>
    <row r="1965" customFormat="false" ht="12.8" hidden="false" customHeight="false" outlineLevel="0" collapsed="false">
      <c r="A1965" s="0" t="s">
        <v>16</v>
      </c>
      <c r="B1965" s="0" t="n">
        <v>4872</v>
      </c>
      <c r="C1965" s="0" t="s">
        <v>46</v>
      </c>
      <c r="D1965" s="0" t="n">
        <v>656</v>
      </c>
      <c r="E1965" s="0" t="n">
        <v>568</v>
      </c>
      <c r="F1965" s="0" t="n">
        <v>1.155</v>
      </c>
      <c r="G1965" s="24" t="n">
        <v>0.0001396</v>
      </c>
      <c r="H1965" s="24" t="n">
        <v>0.0001858</v>
      </c>
      <c r="I1965" s="24" t="n">
        <v>9.39E-005</v>
      </c>
      <c r="J1965" s="24" t="n">
        <v>0.0004193</v>
      </c>
      <c r="K1965" s="25" t="n">
        <v>0.632</v>
      </c>
    </row>
    <row r="1966" customFormat="false" ht="12.8" hidden="false" customHeight="false" outlineLevel="0" collapsed="false">
      <c r="A1966" s="0" t="s">
        <v>16</v>
      </c>
      <c r="B1966" s="0" t="n">
        <v>6228</v>
      </c>
      <c r="C1966" s="0" t="s">
        <v>46</v>
      </c>
      <c r="D1966" s="0" t="n">
        <v>656</v>
      </c>
      <c r="E1966" s="0" t="n">
        <v>568</v>
      </c>
      <c r="F1966" s="0" t="n">
        <v>1.155</v>
      </c>
      <c r="G1966" s="24" t="n">
        <v>0.000141</v>
      </c>
      <c r="H1966" s="24" t="n">
        <v>0.0003483</v>
      </c>
      <c r="I1966" s="24" t="n">
        <v>9.49E-005</v>
      </c>
      <c r="J1966" s="24" t="n">
        <v>0.0005842</v>
      </c>
      <c r="K1966" s="25" t="n">
        <v>0.632</v>
      </c>
    </row>
    <row r="1967" customFormat="false" ht="12.8" hidden="false" customHeight="false" outlineLevel="0" collapsed="false">
      <c r="A1967" s="0" t="s">
        <v>16</v>
      </c>
      <c r="B1967" s="0" t="n">
        <v>7172</v>
      </c>
      <c r="C1967" s="0" t="s">
        <v>46</v>
      </c>
      <c r="D1967" s="0" t="n">
        <v>656</v>
      </c>
      <c r="E1967" s="0" t="n">
        <v>568</v>
      </c>
      <c r="F1967" s="0" t="n">
        <v>1.155</v>
      </c>
      <c r="G1967" s="24" t="n">
        <v>0.0003599</v>
      </c>
      <c r="H1967" s="24" t="n">
        <v>0.0003471</v>
      </c>
      <c r="I1967" s="24" t="n">
        <v>0.0002422</v>
      </c>
      <c r="J1967" s="24" t="n">
        <v>0.0009492</v>
      </c>
      <c r="K1967" s="25" t="n">
        <v>0.632</v>
      </c>
    </row>
    <row r="1968" customFormat="false" ht="12.8" hidden="false" customHeight="false" outlineLevel="0" collapsed="false">
      <c r="A1968" s="0" t="s">
        <v>16</v>
      </c>
      <c r="B1968" s="0" t="n">
        <v>7204</v>
      </c>
      <c r="C1968" s="0" t="s">
        <v>46</v>
      </c>
      <c r="D1968" s="0" t="n">
        <v>656</v>
      </c>
      <c r="E1968" s="0" t="n">
        <v>568</v>
      </c>
      <c r="F1968" s="0" t="n">
        <v>1.155</v>
      </c>
      <c r="G1968" s="24" t="n">
        <v>0.0003655</v>
      </c>
      <c r="H1968" s="24" t="n">
        <v>0.0004425</v>
      </c>
      <c r="I1968" s="24" t="n">
        <v>0.0002453</v>
      </c>
      <c r="J1968" s="24" t="n">
        <v>0.0010533</v>
      </c>
      <c r="K1968" s="25" t="n">
        <v>0.632</v>
      </c>
    </row>
    <row r="1969" customFormat="false" ht="12.8" hidden="false" customHeight="false" outlineLevel="0" collapsed="false">
      <c r="A1969" s="0" t="s">
        <v>16</v>
      </c>
      <c r="B1969" s="0" t="n">
        <v>7220</v>
      </c>
      <c r="C1969" s="0" t="s">
        <v>46</v>
      </c>
      <c r="D1969" s="0" t="n">
        <v>656</v>
      </c>
      <c r="E1969" s="0" t="n">
        <v>568</v>
      </c>
      <c r="F1969" s="0" t="n">
        <v>1.155</v>
      </c>
      <c r="G1969" s="24" t="n">
        <v>0.0003615</v>
      </c>
      <c r="H1969" s="24" t="n">
        <v>0.0004865</v>
      </c>
      <c r="I1969" s="24" t="n">
        <v>0.0002426</v>
      </c>
      <c r="J1969" s="24" t="n">
        <v>0.0010906</v>
      </c>
      <c r="K1969" s="25" t="n">
        <v>0.632</v>
      </c>
    </row>
    <row r="1970" customFormat="false" ht="12.8" hidden="false" customHeight="false" outlineLevel="0" collapsed="false">
      <c r="A1970" s="0" t="s">
        <v>16</v>
      </c>
      <c r="B1970" s="0" t="n">
        <v>7224</v>
      </c>
      <c r="C1970" s="0" t="s">
        <v>46</v>
      </c>
      <c r="D1970" s="0" t="n">
        <v>656</v>
      </c>
      <c r="E1970" s="0" t="n">
        <v>568</v>
      </c>
      <c r="F1970" s="0" t="n">
        <v>1.155</v>
      </c>
      <c r="G1970" s="24" t="n">
        <v>0.0003595</v>
      </c>
      <c r="H1970" s="24" t="n">
        <v>0.0004943</v>
      </c>
      <c r="I1970" s="24" t="n">
        <v>0.000242</v>
      </c>
      <c r="J1970" s="24" t="n">
        <v>0.0010958</v>
      </c>
      <c r="K1970" s="25" t="n">
        <v>0.632</v>
      </c>
    </row>
    <row r="1971" customFormat="false" ht="12.8" hidden="false" customHeight="false" outlineLevel="0" collapsed="false">
      <c r="A1971" s="0" t="s">
        <v>16</v>
      </c>
      <c r="B1971" s="0" t="n">
        <v>8544</v>
      </c>
      <c r="C1971" s="0" t="s">
        <v>46</v>
      </c>
      <c r="D1971" s="0" t="n">
        <v>656</v>
      </c>
      <c r="E1971" s="0" t="n">
        <v>568</v>
      </c>
      <c r="F1971" s="0" t="n">
        <v>1.155</v>
      </c>
      <c r="G1971" s="24" t="n">
        <v>6.55E-005</v>
      </c>
      <c r="H1971" s="24" t="n">
        <v>0.0002833</v>
      </c>
      <c r="I1971" s="24" t="n">
        <v>4.42E-005</v>
      </c>
      <c r="J1971" s="24" t="n">
        <v>0.0003929</v>
      </c>
      <c r="K1971" s="25" t="n">
        <v>0.632</v>
      </c>
    </row>
    <row r="1972" customFormat="false" ht="12.8" hidden="false" customHeight="false" outlineLevel="0" collapsed="false">
      <c r="A1972" s="0" t="s">
        <v>17</v>
      </c>
      <c r="B1972" s="0" t="n">
        <v>4148</v>
      </c>
      <c r="C1972" s="0" t="s">
        <v>46</v>
      </c>
      <c r="D1972" s="0" t="n">
        <v>649</v>
      </c>
      <c r="E1972" s="0" t="n">
        <v>563</v>
      </c>
      <c r="F1972" s="0" t="n">
        <v>1.153</v>
      </c>
      <c r="G1972" s="24" t="n">
        <v>0.0003778</v>
      </c>
      <c r="H1972" s="24" t="n">
        <v>0.0010343</v>
      </c>
      <c r="I1972" s="24" t="n">
        <v>0.0002538</v>
      </c>
      <c r="J1972" s="24" t="n">
        <v>0.0016659</v>
      </c>
      <c r="K1972" s="25" t="n">
        <v>0.632</v>
      </c>
    </row>
    <row r="1973" customFormat="false" ht="12.8" hidden="false" customHeight="false" outlineLevel="0" collapsed="false">
      <c r="A1973" s="0" t="s">
        <v>17</v>
      </c>
      <c r="B1973" s="0" t="n">
        <v>4220</v>
      </c>
      <c r="C1973" s="0" t="s">
        <v>46</v>
      </c>
      <c r="D1973" s="0" t="n">
        <v>649</v>
      </c>
      <c r="E1973" s="0" t="n">
        <v>563</v>
      </c>
      <c r="F1973" s="0" t="n">
        <v>1.153</v>
      </c>
      <c r="G1973" s="24" t="n">
        <v>0.0003235</v>
      </c>
      <c r="H1973" s="24" t="n">
        <v>0.0009031</v>
      </c>
      <c r="I1973" s="24" t="n">
        <v>0.0002172</v>
      </c>
      <c r="J1973" s="24" t="n">
        <v>0.0014438</v>
      </c>
      <c r="K1973" s="25" t="n">
        <v>0.632</v>
      </c>
    </row>
    <row r="1974" customFormat="false" ht="12.8" hidden="false" customHeight="false" outlineLevel="0" collapsed="false">
      <c r="A1974" s="0" t="s">
        <v>17</v>
      </c>
      <c r="B1974" s="0" t="n">
        <v>5424</v>
      </c>
      <c r="C1974" s="0" t="s">
        <v>46</v>
      </c>
      <c r="D1974" s="0" t="n">
        <v>649</v>
      </c>
      <c r="E1974" s="0" t="n">
        <v>563</v>
      </c>
      <c r="F1974" s="0" t="n">
        <v>1.153</v>
      </c>
      <c r="G1974" s="24" t="n">
        <v>0.0001281</v>
      </c>
      <c r="H1974" s="24" t="n">
        <v>0.0031833</v>
      </c>
      <c r="I1974" s="24" t="n">
        <v>8.6E-005</v>
      </c>
      <c r="J1974" s="24" t="n">
        <v>0.0033975</v>
      </c>
      <c r="K1974" s="25" t="n">
        <v>0.632</v>
      </c>
    </row>
    <row r="1975" customFormat="false" ht="12.8" hidden="false" customHeight="false" outlineLevel="0" collapsed="false">
      <c r="A1975" s="0" t="s">
        <v>17</v>
      </c>
      <c r="B1975" s="0" t="n">
        <v>5824</v>
      </c>
      <c r="C1975" s="0" t="s">
        <v>46</v>
      </c>
      <c r="D1975" s="0" t="n">
        <v>649</v>
      </c>
      <c r="E1975" s="0" t="n">
        <v>563</v>
      </c>
      <c r="F1975" s="0" t="n">
        <v>1.153</v>
      </c>
      <c r="G1975" s="24" t="n">
        <v>9.91E-005</v>
      </c>
      <c r="H1975" s="24" t="n">
        <v>0.0017097</v>
      </c>
      <c r="I1975" s="24" t="n">
        <v>6.64E-005</v>
      </c>
      <c r="J1975" s="24" t="n">
        <v>0.0018751</v>
      </c>
      <c r="K1975" s="25" t="n">
        <v>0.632</v>
      </c>
    </row>
    <row r="1976" customFormat="false" ht="12.8" hidden="false" customHeight="false" outlineLevel="0" collapsed="false">
      <c r="A1976" s="0" t="s">
        <v>17</v>
      </c>
      <c r="B1976" s="0" t="n">
        <v>8472</v>
      </c>
      <c r="C1976" s="0" t="s">
        <v>46</v>
      </c>
      <c r="D1976" s="0" t="n">
        <v>649</v>
      </c>
      <c r="E1976" s="0" t="n">
        <v>563</v>
      </c>
      <c r="F1976" s="0" t="n">
        <v>1.153</v>
      </c>
      <c r="G1976" s="24" t="n">
        <v>7.82E-005</v>
      </c>
      <c r="H1976" s="24" t="n">
        <v>0.0001413</v>
      </c>
      <c r="I1976" s="24" t="n">
        <v>5.24E-005</v>
      </c>
      <c r="J1976" s="24" t="n">
        <v>0.0002719</v>
      </c>
      <c r="K1976" s="25" t="n">
        <v>0.632</v>
      </c>
    </row>
    <row r="1977" customFormat="false" ht="12.8" hidden="false" customHeight="false" outlineLevel="0" collapsed="false">
      <c r="A1977" s="0" t="s">
        <v>17</v>
      </c>
      <c r="B1977" s="0" t="n">
        <v>8624</v>
      </c>
      <c r="C1977" s="0" t="s">
        <v>46</v>
      </c>
      <c r="D1977" s="0" t="n">
        <v>649</v>
      </c>
      <c r="E1977" s="0" t="n">
        <v>563</v>
      </c>
      <c r="F1977" s="0" t="n">
        <v>1.153</v>
      </c>
      <c r="G1977" s="24" t="n">
        <v>1.71E-005</v>
      </c>
      <c r="H1977" s="24" t="n">
        <v>0.0001282</v>
      </c>
      <c r="I1977" s="24" t="n">
        <v>1.15E-005</v>
      </c>
      <c r="J1977" s="24" t="n">
        <v>0.0001568</v>
      </c>
      <c r="K1977" s="25" t="n">
        <v>0.632</v>
      </c>
    </row>
    <row r="1978" customFormat="false" ht="12.8" hidden="false" customHeight="false" outlineLevel="0" collapsed="false">
      <c r="A1978" s="0" t="s">
        <v>17</v>
      </c>
      <c r="B1978" s="0" t="n">
        <v>9136</v>
      </c>
      <c r="C1978" s="0" t="s">
        <v>46</v>
      </c>
      <c r="D1978" s="0" t="n">
        <v>649</v>
      </c>
      <c r="E1978" s="0" t="n">
        <v>563</v>
      </c>
      <c r="F1978" s="0" t="n">
        <v>1.153</v>
      </c>
      <c r="G1978" s="24" t="n">
        <v>0.0001131</v>
      </c>
      <c r="H1978" s="24" t="n">
        <v>0.0004</v>
      </c>
      <c r="I1978" s="24" t="n">
        <v>7.58E-005</v>
      </c>
      <c r="J1978" s="24" t="n">
        <v>0.0005889</v>
      </c>
      <c r="K1978" s="25" t="n">
        <v>0.632</v>
      </c>
    </row>
    <row r="1979" customFormat="false" ht="12.8" hidden="false" customHeight="false" outlineLevel="0" collapsed="false">
      <c r="A1979" s="0" t="s">
        <v>17</v>
      </c>
      <c r="B1979" s="0" t="n">
        <v>9164</v>
      </c>
      <c r="C1979" s="0" t="s">
        <v>46</v>
      </c>
      <c r="D1979" s="0" t="n">
        <v>649</v>
      </c>
      <c r="E1979" s="0" t="n">
        <v>563</v>
      </c>
      <c r="F1979" s="0" t="n">
        <v>1.153</v>
      </c>
      <c r="G1979" s="24" t="n">
        <v>0.0001131</v>
      </c>
      <c r="H1979" s="24" t="n">
        <v>0.0003944</v>
      </c>
      <c r="I1979" s="24" t="n">
        <v>7.58E-005</v>
      </c>
      <c r="J1979" s="24" t="n">
        <v>0.0005833</v>
      </c>
      <c r="K1979" s="25" t="n">
        <v>0.632</v>
      </c>
    </row>
    <row r="1980" customFormat="false" ht="12.8" hidden="false" customHeight="false" outlineLevel="0" collapsed="false">
      <c r="A1980" s="0" t="s">
        <v>17</v>
      </c>
      <c r="B1980" s="0" t="n">
        <v>9212</v>
      </c>
      <c r="C1980" s="0" t="s">
        <v>46</v>
      </c>
      <c r="D1980" s="0" t="n">
        <v>649</v>
      </c>
      <c r="E1980" s="0" t="n">
        <v>563</v>
      </c>
      <c r="F1980" s="0" t="n">
        <v>1.153</v>
      </c>
      <c r="G1980" s="24" t="n">
        <v>0.0001103</v>
      </c>
      <c r="H1980" s="24" t="n">
        <v>0.0003956</v>
      </c>
      <c r="I1980" s="24" t="n">
        <v>7.4E-005</v>
      </c>
      <c r="J1980" s="24" t="n">
        <v>0.0005799</v>
      </c>
      <c r="K1980" s="25" t="n">
        <v>0.632</v>
      </c>
    </row>
    <row r="1981" customFormat="false" ht="12.8" hidden="false" customHeight="false" outlineLevel="0" collapsed="false">
      <c r="A1981" s="0" t="s">
        <v>17</v>
      </c>
      <c r="B1981" s="0" t="n">
        <v>9220</v>
      </c>
      <c r="C1981" s="0" t="s">
        <v>46</v>
      </c>
      <c r="D1981" s="0" t="n">
        <v>649</v>
      </c>
      <c r="E1981" s="0" t="n">
        <v>563</v>
      </c>
      <c r="F1981" s="0" t="n">
        <v>1.153</v>
      </c>
      <c r="G1981" s="24" t="n">
        <v>0.0001082</v>
      </c>
      <c r="H1981" s="24" t="n">
        <v>0.0004008</v>
      </c>
      <c r="I1981" s="24" t="n">
        <v>7.26E-005</v>
      </c>
      <c r="J1981" s="24" t="n">
        <v>0.0005816</v>
      </c>
      <c r="K1981" s="25" t="n">
        <v>0.632</v>
      </c>
    </row>
    <row r="1982" customFormat="false" ht="12.8" hidden="false" customHeight="false" outlineLevel="0" collapsed="false">
      <c r="A1982" s="0" t="s">
        <v>17</v>
      </c>
      <c r="B1982" s="0" t="n">
        <v>9264</v>
      </c>
      <c r="C1982" s="0" t="s">
        <v>46</v>
      </c>
      <c r="D1982" s="0" t="n">
        <v>649</v>
      </c>
      <c r="E1982" s="0" t="n">
        <v>563</v>
      </c>
      <c r="F1982" s="0" t="n">
        <v>1.153</v>
      </c>
      <c r="G1982" s="24" t="n">
        <v>0.0001078</v>
      </c>
      <c r="H1982" s="24" t="n">
        <v>0.0004237</v>
      </c>
      <c r="I1982" s="24" t="n">
        <v>7.23E-005</v>
      </c>
      <c r="J1982" s="24" t="n">
        <v>0.0006038</v>
      </c>
      <c r="K1982" s="25" t="n">
        <v>0.632</v>
      </c>
    </row>
    <row r="1983" customFormat="false" ht="12.8" hidden="false" customHeight="false" outlineLevel="0" collapsed="false">
      <c r="A1983" s="0" t="s">
        <v>17</v>
      </c>
      <c r="B1983" s="0" t="n">
        <v>9268</v>
      </c>
      <c r="C1983" s="0" t="s">
        <v>46</v>
      </c>
      <c r="D1983" s="0" t="n">
        <v>649</v>
      </c>
      <c r="E1983" s="0" t="n">
        <v>563</v>
      </c>
      <c r="F1983" s="0" t="n">
        <v>1.153</v>
      </c>
      <c r="G1983" s="24" t="n">
        <v>0.0001065</v>
      </c>
      <c r="H1983" s="24" t="n">
        <v>0.0004297</v>
      </c>
      <c r="I1983" s="24" t="n">
        <v>7.17E-005</v>
      </c>
      <c r="J1983" s="24" t="n">
        <v>0.0006079</v>
      </c>
      <c r="K1983" s="25" t="n">
        <v>0.632</v>
      </c>
    </row>
    <row r="1984" customFormat="false" ht="12.8" hidden="false" customHeight="false" outlineLevel="0" collapsed="false">
      <c r="A1984" s="0" t="s">
        <v>17</v>
      </c>
      <c r="B1984" s="0" t="n">
        <v>9492</v>
      </c>
      <c r="C1984" s="0" t="s">
        <v>46</v>
      </c>
      <c r="D1984" s="0" t="n">
        <v>649</v>
      </c>
      <c r="E1984" s="0" t="n">
        <v>563</v>
      </c>
      <c r="F1984" s="0" t="n">
        <v>1.153</v>
      </c>
      <c r="G1984" s="24" t="n">
        <v>8.44E-005</v>
      </c>
      <c r="H1984" s="24" t="n">
        <v>0.0004642</v>
      </c>
      <c r="I1984" s="24" t="n">
        <v>5.66E-005</v>
      </c>
      <c r="J1984" s="24" t="n">
        <v>0.0006052</v>
      </c>
      <c r="K1984" s="25" t="n">
        <v>0.632</v>
      </c>
    </row>
    <row r="1985" customFormat="false" ht="12.8" hidden="false" customHeight="false" outlineLevel="0" collapsed="false">
      <c r="A1985" s="0" t="s">
        <v>17</v>
      </c>
      <c r="B1985" s="0" t="n">
        <v>9500</v>
      </c>
      <c r="C1985" s="0" t="s">
        <v>46</v>
      </c>
      <c r="D1985" s="0" t="n">
        <v>649</v>
      </c>
      <c r="E1985" s="0" t="n">
        <v>563</v>
      </c>
      <c r="F1985" s="0" t="n">
        <v>1.153</v>
      </c>
      <c r="G1985" s="24" t="n">
        <v>8.41E-005</v>
      </c>
      <c r="H1985" s="24" t="n">
        <v>0.0004653</v>
      </c>
      <c r="I1985" s="24" t="n">
        <v>5.65E-005</v>
      </c>
      <c r="J1985" s="24" t="n">
        <v>0.0006059</v>
      </c>
      <c r="K1985" s="25" t="n">
        <v>0.632</v>
      </c>
    </row>
    <row r="1986" customFormat="false" ht="12.8" hidden="false" customHeight="false" outlineLevel="0" collapsed="false">
      <c r="A1986" s="0" t="s">
        <v>17</v>
      </c>
      <c r="B1986" s="0" t="n">
        <v>9572</v>
      </c>
      <c r="C1986" s="0" t="s">
        <v>46</v>
      </c>
      <c r="D1986" s="0" t="n">
        <v>649</v>
      </c>
      <c r="E1986" s="0" t="n">
        <v>563</v>
      </c>
      <c r="F1986" s="0" t="n">
        <v>1.153</v>
      </c>
      <c r="G1986" s="24" t="n">
        <v>7.68E-005</v>
      </c>
      <c r="H1986" s="24" t="n">
        <v>0.000503</v>
      </c>
      <c r="I1986" s="24" t="n">
        <v>5.16E-005</v>
      </c>
      <c r="J1986" s="24" t="n">
        <v>0.0006313</v>
      </c>
      <c r="K1986" s="25" t="n">
        <v>0.632</v>
      </c>
    </row>
    <row r="1987" customFormat="false" ht="12.8" hidden="false" customHeight="false" outlineLevel="0" collapsed="false">
      <c r="A1987" s="0" t="s">
        <v>17</v>
      </c>
      <c r="B1987" s="0" t="n">
        <v>9832</v>
      </c>
      <c r="C1987" s="0" t="s">
        <v>46</v>
      </c>
      <c r="D1987" s="0" t="n">
        <v>649</v>
      </c>
      <c r="E1987" s="0" t="n">
        <v>563</v>
      </c>
      <c r="F1987" s="0" t="n">
        <v>1.153</v>
      </c>
      <c r="G1987" s="24" t="n">
        <v>6.87E-005</v>
      </c>
      <c r="H1987" s="24" t="n">
        <v>0.0006912</v>
      </c>
      <c r="I1987" s="24" t="n">
        <v>4.62E-005</v>
      </c>
      <c r="J1987" s="24" t="n">
        <v>0.0008061</v>
      </c>
      <c r="K1987" s="25" t="n">
        <v>0.632</v>
      </c>
    </row>
    <row r="1988" customFormat="false" ht="12.8" hidden="false" customHeight="false" outlineLevel="0" collapsed="false">
      <c r="A1988" s="0" t="s">
        <v>14</v>
      </c>
      <c r="B1988" s="0" t="n">
        <v>6644</v>
      </c>
      <c r="C1988" s="0" t="s">
        <v>46</v>
      </c>
      <c r="D1988" s="0" t="n">
        <v>611</v>
      </c>
      <c r="E1988" s="0" t="n">
        <v>526</v>
      </c>
      <c r="F1988" s="0" t="n">
        <v>1.162</v>
      </c>
      <c r="G1988" s="24" t="n">
        <v>7.84E-005</v>
      </c>
      <c r="H1988" s="24" t="n">
        <v>0.0001641</v>
      </c>
      <c r="I1988" s="24" t="n">
        <v>5.34E-005</v>
      </c>
      <c r="J1988" s="24" t="n">
        <v>0.0002959</v>
      </c>
      <c r="K1988" s="25" t="n">
        <v>0.631</v>
      </c>
    </row>
    <row r="1989" customFormat="false" ht="12.8" hidden="false" customHeight="false" outlineLevel="0" collapsed="false">
      <c r="A1989" s="0" t="s">
        <v>16</v>
      </c>
      <c r="B1989" s="0" t="n">
        <v>4384</v>
      </c>
      <c r="C1989" s="0" t="s">
        <v>46</v>
      </c>
      <c r="D1989" s="0" t="n">
        <v>656</v>
      </c>
      <c r="E1989" s="0" t="n">
        <v>568</v>
      </c>
      <c r="F1989" s="0" t="n">
        <v>1.155</v>
      </c>
      <c r="G1989" s="24" t="n">
        <v>0.0003201</v>
      </c>
      <c r="H1989" s="24" t="n">
        <v>0.0003472</v>
      </c>
      <c r="I1989" s="24" t="n">
        <v>0.0002165</v>
      </c>
      <c r="J1989" s="24" t="n">
        <v>0.0008838</v>
      </c>
      <c r="K1989" s="25" t="n">
        <v>0.631</v>
      </c>
    </row>
    <row r="1990" customFormat="false" ht="12.8" hidden="false" customHeight="false" outlineLevel="0" collapsed="false">
      <c r="A1990" s="0" t="s">
        <v>16</v>
      </c>
      <c r="B1990" s="0" t="n">
        <v>4388</v>
      </c>
      <c r="C1990" s="0" t="s">
        <v>46</v>
      </c>
      <c r="D1990" s="0" t="n">
        <v>656</v>
      </c>
      <c r="E1990" s="0" t="n">
        <v>568</v>
      </c>
      <c r="F1990" s="0" t="n">
        <v>1.155</v>
      </c>
      <c r="G1990" s="24" t="n">
        <v>0.0003163</v>
      </c>
      <c r="H1990" s="24" t="n">
        <v>0.0003414</v>
      </c>
      <c r="I1990" s="24" t="n">
        <v>0.0002139</v>
      </c>
      <c r="J1990" s="24" t="n">
        <v>0.0008715</v>
      </c>
      <c r="K1990" s="25" t="n">
        <v>0.631</v>
      </c>
    </row>
    <row r="1991" customFormat="false" ht="12.8" hidden="false" customHeight="false" outlineLevel="0" collapsed="false">
      <c r="A1991" s="0" t="s">
        <v>16</v>
      </c>
      <c r="B1991" s="0" t="n">
        <v>4392</v>
      </c>
      <c r="C1991" s="0" t="s">
        <v>46</v>
      </c>
      <c r="D1991" s="0" t="n">
        <v>656</v>
      </c>
      <c r="E1991" s="0" t="n">
        <v>568</v>
      </c>
      <c r="F1991" s="0" t="n">
        <v>1.155</v>
      </c>
      <c r="G1991" s="24" t="n">
        <v>0.0003101</v>
      </c>
      <c r="H1991" s="24" t="n">
        <v>0.0003315</v>
      </c>
      <c r="I1991" s="24" t="n">
        <v>0.0002098</v>
      </c>
      <c r="J1991" s="24" t="n">
        <v>0.0008515</v>
      </c>
      <c r="K1991" s="25" t="n">
        <v>0.631</v>
      </c>
    </row>
    <row r="1992" customFormat="false" ht="12.8" hidden="false" customHeight="false" outlineLevel="0" collapsed="false">
      <c r="A1992" s="0" t="s">
        <v>16</v>
      </c>
      <c r="B1992" s="0" t="n">
        <v>4652</v>
      </c>
      <c r="C1992" s="0" t="s">
        <v>46</v>
      </c>
      <c r="D1992" s="0" t="n">
        <v>656</v>
      </c>
      <c r="E1992" s="0" t="n">
        <v>568</v>
      </c>
      <c r="F1992" s="0" t="n">
        <v>1.155</v>
      </c>
      <c r="G1992" s="24" t="n">
        <v>0.0001456</v>
      </c>
      <c r="H1992" s="24" t="n">
        <v>0.0001199</v>
      </c>
      <c r="I1992" s="24" t="n">
        <v>9.86E-005</v>
      </c>
      <c r="J1992" s="24" t="n">
        <v>0.0003641</v>
      </c>
      <c r="K1992" s="25" t="n">
        <v>0.631</v>
      </c>
    </row>
    <row r="1993" customFormat="false" ht="12.8" hidden="false" customHeight="false" outlineLevel="0" collapsed="false">
      <c r="A1993" s="0" t="s">
        <v>16</v>
      </c>
      <c r="B1993" s="0" t="n">
        <v>6232</v>
      </c>
      <c r="C1993" s="0" t="s">
        <v>46</v>
      </c>
      <c r="D1993" s="0" t="n">
        <v>656</v>
      </c>
      <c r="E1993" s="0" t="n">
        <v>568</v>
      </c>
      <c r="F1993" s="0" t="n">
        <v>1.155</v>
      </c>
      <c r="G1993" s="24" t="n">
        <v>0.0001387</v>
      </c>
      <c r="H1993" s="24" t="n">
        <v>0.000332</v>
      </c>
      <c r="I1993" s="24" t="n">
        <v>9.37E-005</v>
      </c>
      <c r="J1993" s="24" t="n">
        <v>0.0005644</v>
      </c>
      <c r="K1993" s="25" t="n">
        <v>0.631</v>
      </c>
    </row>
    <row r="1994" customFormat="false" ht="12.8" hidden="false" customHeight="false" outlineLevel="0" collapsed="false">
      <c r="A1994" s="0" t="s">
        <v>16</v>
      </c>
      <c r="B1994" s="0" t="n">
        <v>7168</v>
      </c>
      <c r="C1994" s="0" t="s">
        <v>46</v>
      </c>
      <c r="D1994" s="0" t="n">
        <v>656</v>
      </c>
      <c r="E1994" s="0" t="n">
        <v>568</v>
      </c>
      <c r="F1994" s="0" t="n">
        <v>1.155</v>
      </c>
      <c r="G1994" s="24" t="n">
        <v>0.0003569</v>
      </c>
      <c r="H1994" s="24" t="n">
        <v>0.0003351</v>
      </c>
      <c r="I1994" s="24" t="n">
        <v>0.0002413</v>
      </c>
      <c r="J1994" s="24" t="n">
        <v>0.0009334</v>
      </c>
      <c r="K1994" s="25" t="n">
        <v>0.631</v>
      </c>
    </row>
    <row r="1995" customFormat="false" ht="12.8" hidden="false" customHeight="false" outlineLevel="0" collapsed="false">
      <c r="A1995" s="0" t="s">
        <v>16</v>
      </c>
      <c r="B1995" s="0" t="n">
        <v>7228</v>
      </c>
      <c r="C1995" s="0" t="s">
        <v>46</v>
      </c>
      <c r="D1995" s="0" t="n">
        <v>656</v>
      </c>
      <c r="E1995" s="0" t="n">
        <v>568</v>
      </c>
      <c r="F1995" s="0" t="n">
        <v>1.155</v>
      </c>
      <c r="G1995" s="24" t="n">
        <v>0.0003574</v>
      </c>
      <c r="H1995" s="24" t="n">
        <v>0.0005005</v>
      </c>
      <c r="I1995" s="24" t="n">
        <v>0.0002411</v>
      </c>
      <c r="J1995" s="24" t="n">
        <v>0.001099</v>
      </c>
      <c r="K1995" s="25" t="n">
        <v>0.631</v>
      </c>
    </row>
    <row r="1996" customFormat="false" ht="12.8" hidden="false" customHeight="false" outlineLevel="0" collapsed="false">
      <c r="A1996" s="0" t="s">
        <v>16</v>
      </c>
      <c r="B1996" s="0" t="n">
        <v>7232</v>
      </c>
      <c r="C1996" s="0" t="s">
        <v>46</v>
      </c>
      <c r="D1996" s="0" t="n">
        <v>656</v>
      </c>
      <c r="E1996" s="0" t="n">
        <v>568</v>
      </c>
      <c r="F1996" s="0" t="n">
        <v>1.155</v>
      </c>
      <c r="G1996" s="24" t="n">
        <v>0.0003552</v>
      </c>
      <c r="H1996" s="24" t="n">
        <v>0.000506</v>
      </c>
      <c r="I1996" s="24" t="n">
        <v>0.0002401</v>
      </c>
      <c r="J1996" s="24" t="n">
        <v>0.0011013</v>
      </c>
      <c r="K1996" s="25" t="n">
        <v>0.631</v>
      </c>
    </row>
    <row r="1997" customFormat="false" ht="12.8" hidden="false" customHeight="false" outlineLevel="0" collapsed="false">
      <c r="A1997" s="0" t="s">
        <v>16</v>
      </c>
      <c r="B1997" s="0" t="n">
        <v>7264</v>
      </c>
      <c r="C1997" s="0" t="s">
        <v>46</v>
      </c>
      <c r="D1997" s="0" t="n">
        <v>656</v>
      </c>
      <c r="E1997" s="0" t="n">
        <v>568</v>
      </c>
      <c r="F1997" s="0" t="n">
        <v>1.155</v>
      </c>
      <c r="G1997" s="24" t="n">
        <v>0.000341</v>
      </c>
      <c r="H1997" s="24" t="n">
        <v>0.0005369</v>
      </c>
      <c r="I1997" s="24" t="n">
        <v>0.0002308</v>
      </c>
      <c r="J1997" s="24" t="n">
        <v>0.0011087</v>
      </c>
      <c r="K1997" s="25" t="n">
        <v>0.631</v>
      </c>
    </row>
    <row r="1998" customFormat="false" ht="12.8" hidden="false" customHeight="false" outlineLevel="0" collapsed="false">
      <c r="A1998" s="0" t="s">
        <v>16</v>
      </c>
      <c r="B1998" s="0" t="n">
        <v>7268</v>
      </c>
      <c r="C1998" s="0" t="s">
        <v>46</v>
      </c>
      <c r="D1998" s="0" t="n">
        <v>656</v>
      </c>
      <c r="E1998" s="0" t="n">
        <v>568</v>
      </c>
      <c r="F1998" s="0" t="n">
        <v>1.155</v>
      </c>
      <c r="G1998" s="24" t="n">
        <v>0.0003391</v>
      </c>
      <c r="H1998" s="24" t="n">
        <v>0.0005381</v>
      </c>
      <c r="I1998" s="24" t="n">
        <v>0.0002295</v>
      </c>
      <c r="J1998" s="24" t="n">
        <v>0.0011067</v>
      </c>
      <c r="K1998" s="25" t="n">
        <v>0.631</v>
      </c>
    </row>
    <row r="1999" customFormat="false" ht="12.8" hidden="false" customHeight="false" outlineLevel="0" collapsed="false">
      <c r="A1999" s="0" t="s">
        <v>16</v>
      </c>
      <c r="B1999" s="0" t="n">
        <v>7272</v>
      </c>
      <c r="C1999" s="0" t="s">
        <v>46</v>
      </c>
      <c r="D1999" s="0" t="n">
        <v>656</v>
      </c>
      <c r="E1999" s="0" t="n">
        <v>568</v>
      </c>
      <c r="F1999" s="0" t="n">
        <v>1.155</v>
      </c>
      <c r="G1999" s="24" t="n">
        <v>0.0003373</v>
      </c>
      <c r="H1999" s="24" t="n">
        <v>0.0005394</v>
      </c>
      <c r="I1999" s="24" t="n">
        <v>0.0002282</v>
      </c>
      <c r="J1999" s="24" t="n">
        <v>0.0011049</v>
      </c>
      <c r="K1999" s="25" t="n">
        <v>0.631</v>
      </c>
    </row>
    <row r="2000" customFormat="false" ht="12.8" hidden="false" customHeight="false" outlineLevel="0" collapsed="false">
      <c r="A2000" s="0" t="s">
        <v>16</v>
      </c>
      <c r="B2000" s="0" t="n">
        <v>7276</v>
      </c>
      <c r="C2000" s="0" t="s">
        <v>46</v>
      </c>
      <c r="D2000" s="0" t="n">
        <v>656</v>
      </c>
      <c r="E2000" s="0" t="n">
        <v>568</v>
      </c>
      <c r="F2000" s="0" t="n">
        <v>1.155</v>
      </c>
      <c r="G2000" s="24" t="n">
        <v>0.0003356</v>
      </c>
      <c r="H2000" s="24" t="n">
        <v>0.0005405</v>
      </c>
      <c r="I2000" s="24" t="n">
        <v>0.0002271</v>
      </c>
      <c r="J2000" s="24" t="n">
        <v>0.0011032</v>
      </c>
      <c r="K2000" s="25" t="n">
        <v>0.631</v>
      </c>
    </row>
    <row r="2001" customFormat="false" ht="12.8" hidden="false" customHeight="false" outlineLevel="0" collapsed="false">
      <c r="A2001" s="0" t="s">
        <v>17</v>
      </c>
      <c r="B2001" s="0" t="n">
        <v>4152</v>
      </c>
      <c r="C2001" s="0" t="s">
        <v>46</v>
      </c>
      <c r="D2001" s="0" t="n">
        <v>649</v>
      </c>
      <c r="E2001" s="0" t="n">
        <v>563</v>
      </c>
      <c r="F2001" s="0" t="n">
        <v>1.153</v>
      </c>
      <c r="G2001" s="24" t="n">
        <v>0.000368</v>
      </c>
      <c r="H2001" s="24" t="n">
        <v>0.0010065</v>
      </c>
      <c r="I2001" s="24" t="n">
        <v>0.0002481</v>
      </c>
      <c r="J2001" s="24" t="n">
        <v>0.0016226</v>
      </c>
      <c r="K2001" s="25" t="n">
        <v>0.631</v>
      </c>
    </row>
    <row r="2002" customFormat="false" ht="12.8" hidden="false" customHeight="false" outlineLevel="0" collapsed="false">
      <c r="A2002" s="0" t="s">
        <v>17</v>
      </c>
      <c r="B2002" s="0" t="n">
        <v>4216</v>
      </c>
      <c r="C2002" s="0" t="s">
        <v>46</v>
      </c>
      <c r="D2002" s="0" t="n">
        <v>649</v>
      </c>
      <c r="E2002" s="0" t="n">
        <v>563</v>
      </c>
      <c r="F2002" s="0" t="n">
        <v>1.153</v>
      </c>
      <c r="G2002" s="24" t="n">
        <v>0.0003228</v>
      </c>
      <c r="H2002" s="24" t="n">
        <v>0.0008998</v>
      </c>
      <c r="I2002" s="24" t="n">
        <v>0.0002175</v>
      </c>
      <c r="J2002" s="24" t="n">
        <v>0.0014402</v>
      </c>
      <c r="K2002" s="25" t="n">
        <v>0.631</v>
      </c>
    </row>
    <row r="2003" customFormat="false" ht="12.8" hidden="false" customHeight="false" outlineLevel="0" collapsed="false">
      <c r="A2003" s="0" t="s">
        <v>17</v>
      </c>
      <c r="B2003" s="0" t="n">
        <v>4328</v>
      </c>
      <c r="C2003" s="0" t="s">
        <v>46</v>
      </c>
      <c r="D2003" s="0" t="n">
        <v>649</v>
      </c>
      <c r="E2003" s="0" t="n">
        <v>563</v>
      </c>
      <c r="F2003" s="0" t="n">
        <v>1.153</v>
      </c>
      <c r="G2003" s="24" t="n">
        <v>0.0003189</v>
      </c>
      <c r="H2003" s="24" t="n">
        <v>0.0010007</v>
      </c>
      <c r="I2003" s="24" t="n">
        <v>0.0002153</v>
      </c>
      <c r="J2003" s="24" t="n">
        <v>0.0015349</v>
      </c>
      <c r="K2003" s="25" t="n">
        <v>0.631</v>
      </c>
    </row>
    <row r="2004" customFormat="false" ht="12.8" hidden="false" customHeight="false" outlineLevel="0" collapsed="false">
      <c r="A2004" s="0" t="s">
        <v>17</v>
      </c>
      <c r="B2004" s="0" t="n">
        <v>5428</v>
      </c>
      <c r="C2004" s="0" t="s">
        <v>46</v>
      </c>
      <c r="D2004" s="0" t="n">
        <v>649</v>
      </c>
      <c r="E2004" s="0" t="n">
        <v>563</v>
      </c>
      <c r="F2004" s="0" t="n">
        <v>1.153</v>
      </c>
      <c r="G2004" s="24" t="n">
        <v>0.0001264</v>
      </c>
      <c r="H2004" s="24" t="n">
        <v>0.0031361</v>
      </c>
      <c r="I2004" s="24" t="n">
        <v>8.53E-005</v>
      </c>
      <c r="J2004" s="24" t="n">
        <v>0.0033478</v>
      </c>
      <c r="K2004" s="25" t="n">
        <v>0.631</v>
      </c>
    </row>
    <row r="2005" customFormat="false" ht="12.8" hidden="false" customHeight="false" outlineLevel="0" collapsed="false">
      <c r="A2005" s="0" t="s">
        <v>17</v>
      </c>
      <c r="B2005" s="0" t="n">
        <v>5756</v>
      </c>
      <c r="C2005" s="0" t="s">
        <v>46</v>
      </c>
      <c r="D2005" s="0" t="n">
        <v>649</v>
      </c>
      <c r="E2005" s="0" t="n">
        <v>563</v>
      </c>
      <c r="F2005" s="0" t="n">
        <v>1.153</v>
      </c>
      <c r="G2005" s="24" t="n">
        <v>9.04E-005</v>
      </c>
      <c r="H2005" s="24" t="n">
        <v>0.001529</v>
      </c>
      <c r="I2005" s="24" t="n">
        <v>6.09E-005</v>
      </c>
      <c r="J2005" s="24" t="n">
        <v>0.0016802</v>
      </c>
      <c r="K2005" s="25" t="n">
        <v>0.631</v>
      </c>
    </row>
    <row r="2006" customFormat="false" ht="12.8" hidden="false" customHeight="false" outlineLevel="0" collapsed="false">
      <c r="A2006" s="0" t="s">
        <v>17</v>
      </c>
      <c r="B2006" s="0" t="n">
        <v>5828</v>
      </c>
      <c r="C2006" s="0" t="s">
        <v>46</v>
      </c>
      <c r="D2006" s="0" t="n">
        <v>649</v>
      </c>
      <c r="E2006" s="0" t="n">
        <v>563</v>
      </c>
      <c r="F2006" s="0" t="n">
        <v>1.153</v>
      </c>
      <c r="G2006" s="24" t="n">
        <v>0.0001</v>
      </c>
      <c r="H2006" s="24" t="n">
        <v>0.0017275</v>
      </c>
      <c r="I2006" s="24" t="n">
        <v>6.74E-005</v>
      </c>
      <c r="J2006" s="24" t="n">
        <v>0.0018949</v>
      </c>
      <c r="K2006" s="25" t="n">
        <v>0.631</v>
      </c>
    </row>
    <row r="2007" customFormat="false" ht="12.8" hidden="false" customHeight="false" outlineLevel="0" collapsed="false">
      <c r="A2007" s="0" t="s">
        <v>17</v>
      </c>
      <c r="B2007" s="0" t="n">
        <v>8428</v>
      </c>
      <c r="C2007" s="0" t="s">
        <v>46</v>
      </c>
      <c r="D2007" s="0" t="n">
        <v>649</v>
      </c>
      <c r="E2007" s="0" t="n">
        <v>563</v>
      </c>
      <c r="F2007" s="0" t="n">
        <v>1.153</v>
      </c>
      <c r="G2007" s="24" t="n">
        <v>9.39E-005</v>
      </c>
      <c r="H2007" s="24" t="n">
        <v>0.0001442</v>
      </c>
      <c r="I2007" s="24" t="n">
        <v>6.33E-005</v>
      </c>
      <c r="J2007" s="24" t="n">
        <v>0.0003014</v>
      </c>
      <c r="K2007" s="25" t="n">
        <v>0.631</v>
      </c>
    </row>
    <row r="2008" customFormat="false" ht="12.8" hidden="false" customHeight="false" outlineLevel="0" collapsed="false">
      <c r="A2008" s="0" t="s">
        <v>17</v>
      </c>
      <c r="B2008" s="0" t="n">
        <v>9124</v>
      </c>
      <c r="C2008" s="0" t="s">
        <v>46</v>
      </c>
      <c r="D2008" s="0" t="n">
        <v>649</v>
      </c>
      <c r="E2008" s="0" t="n">
        <v>563</v>
      </c>
      <c r="F2008" s="0" t="n">
        <v>1.153</v>
      </c>
      <c r="G2008" s="24" t="n">
        <v>0.0001143</v>
      </c>
      <c r="H2008" s="24" t="n">
        <v>0.0003759</v>
      </c>
      <c r="I2008" s="24" t="n">
        <v>7.7E-005</v>
      </c>
      <c r="J2008" s="24" t="n">
        <v>0.0005672</v>
      </c>
      <c r="K2008" s="25" t="n">
        <v>0.631</v>
      </c>
    </row>
    <row r="2009" customFormat="false" ht="12.8" hidden="false" customHeight="false" outlineLevel="0" collapsed="false">
      <c r="A2009" s="0" t="s">
        <v>17</v>
      </c>
      <c r="B2009" s="0" t="n">
        <v>9140</v>
      </c>
      <c r="C2009" s="0" t="s">
        <v>46</v>
      </c>
      <c r="D2009" s="0" t="n">
        <v>649</v>
      </c>
      <c r="E2009" s="0" t="n">
        <v>563</v>
      </c>
      <c r="F2009" s="0" t="n">
        <v>1.153</v>
      </c>
      <c r="G2009" s="24" t="n">
        <v>0.0001133</v>
      </c>
      <c r="H2009" s="24" t="n">
        <v>0.0003973</v>
      </c>
      <c r="I2009" s="24" t="n">
        <v>7.65E-005</v>
      </c>
      <c r="J2009" s="24" t="n">
        <v>0.0005871</v>
      </c>
      <c r="K2009" s="25" t="n">
        <v>0.631</v>
      </c>
    </row>
    <row r="2010" customFormat="false" ht="12.8" hidden="false" customHeight="false" outlineLevel="0" collapsed="false">
      <c r="A2010" s="0" t="s">
        <v>17</v>
      </c>
      <c r="B2010" s="0" t="n">
        <v>9144</v>
      </c>
      <c r="C2010" s="0" t="s">
        <v>46</v>
      </c>
      <c r="D2010" s="0" t="n">
        <v>649</v>
      </c>
      <c r="E2010" s="0" t="n">
        <v>563</v>
      </c>
      <c r="F2010" s="0" t="n">
        <v>1.153</v>
      </c>
      <c r="G2010" s="24" t="n">
        <v>0.0001139</v>
      </c>
      <c r="H2010" s="24" t="n">
        <v>0.0003892</v>
      </c>
      <c r="I2010" s="24" t="n">
        <v>7.67E-005</v>
      </c>
      <c r="J2010" s="24" t="n">
        <v>0.0005798</v>
      </c>
      <c r="K2010" s="25" t="n">
        <v>0.631</v>
      </c>
    </row>
    <row r="2011" customFormat="false" ht="12.8" hidden="false" customHeight="false" outlineLevel="0" collapsed="false">
      <c r="A2011" s="0" t="s">
        <v>17</v>
      </c>
      <c r="B2011" s="0" t="n">
        <v>9200</v>
      </c>
      <c r="C2011" s="0" t="s">
        <v>46</v>
      </c>
      <c r="D2011" s="0" t="n">
        <v>649</v>
      </c>
      <c r="E2011" s="0" t="n">
        <v>563</v>
      </c>
      <c r="F2011" s="0" t="n">
        <v>1.153</v>
      </c>
      <c r="G2011" s="24" t="n">
        <v>0.0001111</v>
      </c>
      <c r="H2011" s="24" t="n">
        <v>0.0003986</v>
      </c>
      <c r="I2011" s="24" t="n">
        <v>7.48E-005</v>
      </c>
      <c r="J2011" s="24" t="n">
        <v>0.0005845</v>
      </c>
      <c r="K2011" s="25" t="n">
        <v>0.631</v>
      </c>
    </row>
    <row r="2012" customFormat="false" ht="12.8" hidden="false" customHeight="false" outlineLevel="0" collapsed="false">
      <c r="A2012" s="0" t="s">
        <v>17</v>
      </c>
      <c r="B2012" s="0" t="n">
        <v>9216</v>
      </c>
      <c r="C2012" s="0" t="s">
        <v>46</v>
      </c>
      <c r="D2012" s="0" t="n">
        <v>649</v>
      </c>
      <c r="E2012" s="0" t="n">
        <v>563</v>
      </c>
      <c r="F2012" s="0" t="n">
        <v>1.153</v>
      </c>
      <c r="G2012" s="24" t="n">
        <v>0.0001092</v>
      </c>
      <c r="H2012" s="24" t="n">
        <v>0.0003958</v>
      </c>
      <c r="I2012" s="24" t="n">
        <v>7.36E-005</v>
      </c>
      <c r="J2012" s="24" t="n">
        <v>0.0005786</v>
      </c>
      <c r="K2012" s="25" t="n">
        <v>0.631</v>
      </c>
    </row>
    <row r="2013" customFormat="false" ht="12.8" hidden="false" customHeight="false" outlineLevel="0" collapsed="false">
      <c r="A2013" s="0" t="s">
        <v>17</v>
      </c>
      <c r="B2013" s="0" t="n">
        <v>9364</v>
      </c>
      <c r="C2013" s="0" t="s">
        <v>46</v>
      </c>
      <c r="D2013" s="0" t="n">
        <v>649</v>
      </c>
      <c r="E2013" s="0" t="n">
        <v>563</v>
      </c>
      <c r="F2013" s="0" t="n">
        <v>1.153</v>
      </c>
      <c r="G2013" s="24" t="n">
        <v>9.58E-005</v>
      </c>
      <c r="H2013" s="24" t="n">
        <v>0.0004452</v>
      </c>
      <c r="I2013" s="24" t="n">
        <v>6.45E-005</v>
      </c>
      <c r="J2013" s="24" t="n">
        <v>0.0006055</v>
      </c>
      <c r="K2013" s="25" t="n">
        <v>0.631</v>
      </c>
    </row>
    <row r="2014" customFormat="false" ht="12.8" hidden="false" customHeight="false" outlineLevel="0" collapsed="false">
      <c r="A2014" s="0" t="s">
        <v>17</v>
      </c>
      <c r="B2014" s="0" t="n">
        <v>9380</v>
      </c>
      <c r="C2014" s="0" t="s">
        <v>46</v>
      </c>
      <c r="D2014" s="0" t="n">
        <v>649</v>
      </c>
      <c r="E2014" s="0" t="n">
        <v>563</v>
      </c>
      <c r="F2014" s="0" t="n">
        <v>1.153</v>
      </c>
      <c r="G2014" s="24" t="n">
        <v>9.52E-005</v>
      </c>
      <c r="H2014" s="24" t="n">
        <v>0.0004178</v>
      </c>
      <c r="I2014" s="24" t="n">
        <v>6.44E-005</v>
      </c>
      <c r="J2014" s="24" t="n">
        <v>0.0005774</v>
      </c>
      <c r="K2014" s="25" t="n">
        <v>0.631</v>
      </c>
    </row>
    <row r="2015" customFormat="false" ht="12.8" hidden="false" customHeight="false" outlineLevel="0" collapsed="false">
      <c r="A2015" s="0" t="s">
        <v>17</v>
      </c>
      <c r="B2015" s="0" t="n">
        <v>9880</v>
      </c>
      <c r="C2015" s="0" t="s">
        <v>46</v>
      </c>
      <c r="D2015" s="0" t="n">
        <v>649</v>
      </c>
      <c r="E2015" s="0" t="n">
        <v>563</v>
      </c>
      <c r="F2015" s="0" t="n">
        <v>1.153</v>
      </c>
      <c r="G2015" s="24" t="n">
        <v>7.07E-005</v>
      </c>
      <c r="H2015" s="24" t="n">
        <v>0.0006959</v>
      </c>
      <c r="I2015" s="24" t="n">
        <v>4.76E-005</v>
      </c>
      <c r="J2015" s="24" t="n">
        <v>0.0008143</v>
      </c>
      <c r="K2015" s="25" t="n">
        <v>0.631</v>
      </c>
    </row>
    <row r="2016" customFormat="false" ht="12.8" hidden="false" customHeight="false" outlineLevel="0" collapsed="false">
      <c r="A2016" s="0" t="s">
        <v>14</v>
      </c>
      <c r="B2016" s="0" t="n">
        <v>6996</v>
      </c>
      <c r="C2016" s="0" t="s">
        <v>46</v>
      </c>
      <c r="D2016" s="0" t="n">
        <v>611</v>
      </c>
      <c r="E2016" s="0" t="n">
        <v>526</v>
      </c>
      <c r="F2016" s="0" t="n">
        <v>1.162</v>
      </c>
      <c r="G2016" s="24" t="n">
        <v>0.0001104</v>
      </c>
      <c r="H2016" s="24" t="n">
        <v>0.0004299</v>
      </c>
      <c r="I2016" s="24" t="n">
        <v>7.53E-005</v>
      </c>
      <c r="J2016" s="24" t="n">
        <v>0.0006156</v>
      </c>
      <c r="K2016" s="25" t="n">
        <v>0.63</v>
      </c>
    </row>
    <row r="2017" customFormat="false" ht="12.8" hidden="false" customHeight="false" outlineLevel="0" collapsed="false">
      <c r="A2017" s="0" t="s">
        <v>14</v>
      </c>
      <c r="B2017" s="0" t="n">
        <v>7772</v>
      </c>
      <c r="C2017" s="0" t="s">
        <v>46</v>
      </c>
      <c r="D2017" s="0" t="n">
        <v>611</v>
      </c>
      <c r="E2017" s="0" t="n">
        <v>526</v>
      </c>
      <c r="F2017" s="0" t="n">
        <v>1.162</v>
      </c>
      <c r="G2017" s="24" t="n">
        <v>6.29E-005</v>
      </c>
      <c r="H2017" s="24" t="n">
        <v>0.000309</v>
      </c>
      <c r="I2017" s="24" t="n">
        <v>4.29E-005</v>
      </c>
      <c r="J2017" s="24" t="n">
        <v>0.0004149</v>
      </c>
      <c r="K2017" s="25" t="n">
        <v>0.63</v>
      </c>
    </row>
    <row r="2018" customFormat="false" ht="12.8" hidden="false" customHeight="false" outlineLevel="0" collapsed="false">
      <c r="A2018" s="0" t="s">
        <v>14</v>
      </c>
      <c r="B2018" s="0" t="n">
        <v>8544</v>
      </c>
      <c r="C2018" s="0" t="s">
        <v>46</v>
      </c>
      <c r="D2018" s="0" t="n">
        <v>611</v>
      </c>
      <c r="E2018" s="0" t="n">
        <v>526</v>
      </c>
      <c r="F2018" s="0" t="n">
        <v>1.162</v>
      </c>
      <c r="G2018" s="24" t="n">
        <v>7.21E-005</v>
      </c>
      <c r="H2018" s="24" t="n">
        <v>0.0001512</v>
      </c>
      <c r="I2018" s="24" t="n">
        <v>4.92E-005</v>
      </c>
      <c r="J2018" s="24" t="n">
        <v>0.0002725</v>
      </c>
      <c r="K2018" s="25" t="n">
        <v>0.63</v>
      </c>
    </row>
    <row r="2019" customFormat="false" ht="12.8" hidden="false" customHeight="false" outlineLevel="0" collapsed="false">
      <c r="A2019" s="0" t="s">
        <v>14</v>
      </c>
      <c r="B2019" s="0" t="n">
        <v>9940</v>
      </c>
      <c r="C2019" s="0" t="s">
        <v>46</v>
      </c>
      <c r="D2019" s="0" t="n">
        <v>611</v>
      </c>
      <c r="E2019" s="0" t="n">
        <v>526</v>
      </c>
      <c r="F2019" s="0" t="n">
        <v>1.162</v>
      </c>
      <c r="G2019" s="24" t="n">
        <v>0.0001116</v>
      </c>
      <c r="H2019" s="24" t="n">
        <v>0.0003385</v>
      </c>
      <c r="I2019" s="24" t="n">
        <v>7.62E-005</v>
      </c>
      <c r="J2019" s="24" t="n">
        <v>0.0005262</v>
      </c>
      <c r="K2019" s="25" t="n">
        <v>0.63</v>
      </c>
    </row>
    <row r="2020" customFormat="false" ht="12.8" hidden="false" customHeight="false" outlineLevel="0" collapsed="false">
      <c r="A2020" s="0" t="s">
        <v>16</v>
      </c>
      <c r="B2020" s="0" t="n">
        <v>4324</v>
      </c>
      <c r="C2020" s="0" t="s">
        <v>46</v>
      </c>
      <c r="D2020" s="0" t="n">
        <v>656</v>
      </c>
      <c r="E2020" s="0" t="n">
        <v>568</v>
      </c>
      <c r="F2020" s="0" t="n">
        <v>1.155</v>
      </c>
      <c r="G2020" s="24" t="n">
        <v>0.0003823</v>
      </c>
      <c r="H2020" s="24" t="n">
        <v>0.0004034</v>
      </c>
      <c r="I2020" s="24" t="n">
        <v>0.0002588</v>
      </c>
      <c r="J2020" s="24" t="n">
        <v>0.0010445</v>
      </c>
      <c r="K2020" s="25" t="n">
        <v>0.63</v>
      </c>
    </row>
    <row r="2021" customFormat="false" ht="12.8" hidden="false" customHeight="false" outlineLevel="0" collapsed="false">
      <c r="A2021" s="0" t="s">
        <v>16</v>
      </c>
      <c r="B2021" s="0" t="n">
        <v>4380</v>
      </c>
      <c r="C2021" s="0" t="s">
        <v>46</v>
      </c>
      <c r="D2021" s="0" t="n">
        <v>656</v>
      </c>
      <c r="E2021" s="0" t="n">
        <v>568</v>
      </c>
      <c r="F2021" s="0" t="n">
        <v>1.155</v>
      </c>
      <c r="G2021" s="24" t="n">
        <v>0.0003216</v>
      </c>
      <c r="H2021" s="24" t="n">
        <v>0.0003492</v>
      </c>
      <c r="I2021" s="24" t="n">
        <v>0.000218</v>
      </c>
      <c r="J2021" s="24" t="n">
        <v>0.0008888</v>
      </c>
      <c r="K2021" s="25" t="n">
        <v>0.63</v>
      </c>
    </row>
    <row r="2022" customFormat="false" ht="12.8" hidden="false" customHeight="false" outlineLevel="0" collapsed="false">
      <c r="A2022" s="0" t="s">
        <v>16</v>
      </c>
      <c r="B2022" s="0" t="n">
        <v>4396</v>
      </c>
      <c r="C2022" s="0" t="s">
        <v>46</v>
      </c>
      <c r="D2022" s="0" t="n">
        <v>656</v>
      </c>
      <c r="E2022" s="0" t="n">
        <v>568</v>
      </c>
      <c r="F2022" s="0" t="n">
        <v>1.155</v>
      </c>
      <c r="G2022" s="24" t="n">
        <v>0.0003017</v>
      </c>
      <c r="H2022" s="24" t="n">
        <v>0.0003182</v>
      </c>
      <c r="I2022" s="24" t="n">
        <v>0.0002049</v>
      </c>
      <c r="J2022" s="24" t="n">
        <v>0.0008247</v>
      </c>
      <c r="K2022" s="25" t="n">
        <v>0.63</v>
      </c>
    </row>
    <row r="2023" customFormat="false" ht="12.8" hidden="false" customHeight="false" outlineLevel="0" collapsed="false">
      <c r="A2023" s="0" t="s">
        <v>16</v>
      </c>
      <c r="B2023" s="0" t="n">
        <v>4876</v>
      </c>
      <c r="C2023" s="0" t="s">
        <v>46</v>
      </c>
      <c r="D2023" s="0" t="n">
        <v>656</v>
      </c>
      <c r="E2023" s="0" t="n">
        <v>568</v>
      </c>
      <c r="F2023" s="0" t="n">
        <v>1.155</v>
      </c>
      <c r="G2023" s="24" t="n">
        <v>0.0001335</v>
      </c>
      <c r="H2023" s="24" t="n">
        <v>0.0001759</v>
      </c>
      <c r="I2023" s="24" t="n">
        <v>9.06E-005</v>
      </c>
      <c r="J2023" s="24" t="n">
        <v>0.0004</v>
      </c>
      <c r="K2023" s="25" t="n">
        <v>0.63</v>
      </c>
    </row>
    <row r="2024" customFormat="false" ht="12.8" hidden="false" customHeight="false" outlineLevel="0" collapsed="false">
      <c r="A2024" s="0" t="s">
        <v>16</v>
      </c>
      <c r="B2024" s="0" t="n">
        <v>6236</v>
      </c>
      <c r="C2024" s="0" t="s">
        <v>46</v>
      </c>
      <c r="D2024" s="0" t="n">
        <v>656</v>
      </c>
      <c r="E2024" s="0" t="n">
        <v>568</v>
      </c>
      <c r="F2024" s="0" t="n">
        <v>1.155</v>
      </c>
      <c r="G2024" s="24" t="n">
        <v>0.0001364</v>
      </c>
      <c r="H2024" s="24" t="n">
        <v>0.0003162</v>
      </c>
      <c r="I2024" s="24" t="n">
        <v>9.26E-005</v>
      </c>
      <c r="J2024" s="24" t="n">
        <v>0.0005452</v>
      </c>
      <c r="K2024" s="25" t="n">
        <v>0.63</v>
      </c>
    </row>
    <row r="2025" customFormat="false" ht="12.8" hidden="false" customHeight="false" outlineLevel="0" collapsed="false">
      <c r="A2025" s="0" t="s">
        <v>16</v>
      </c>
      <c r="B2025" s="0" t="n">
        <v>7164</v>
      </c>
      <c r="C2025" s="0" t="s">
        <v>46</v>
      </c>
      <c r="D2025" s="0" t="n">
        <v>656</v>
      </c>
      <c r="E2025" s="0" t="n">
        <v>568</v>
      </c>
      <c r="F2025" s="0" t="n">
        <v>1.155</v>
      </c>
      <c r="G2025" s="24" t="n">
        <v>0.0003537</v>
      </c>
      <c r="H2025" s="24" t="n">
        <v>0.0003229</v>
      </c>
      <c r="I2025" s="24" t="n">
        <v>0.0002402</v>
      </c>
      <c r="J2025" s="24" t="n">
        <v>0.0009168</v>
      </c>
      <c r="K2025" s="25" t="n">
        <v>0.63</v>
      </c>
    </row>
    <row r="2026" customFormat="false" ht="12.8" hidden="false" customHeight="false" outlineLevel="0" collapsed="false">
      <c r="A2026" s="0" t="s">
        <v>16</v>
      </c>
      <c r="B2026" s="0" t="n">
        <v>7236</v>
      </c>
      <c r="C2026" s="0" t="s">
        <v>46</v>
      </c>
      <c r="D2026" s="0" t="n">
        <v>656</v>
      </c>
      <c r="E2026" s="0" t="n">
        <v>568</v>
      </c>
      <c r="F2026" s="0" t="n">
        <v>1.155</v>
      </c>
      <c r="G2026" s="24" t="n">
        <v>0.0003532</v>
      </c>
      <c r="H2026" s="24" t="n">
        <v>0.0005119</v>
      </c>
      <c r="I2026" s="24" t="n">
        <v>0.0002391</v>
      </c>
      <c r="J2026" s="24" t="n">
        <v>0.0011042</v>
      </c>
      <c r="K2026" s="25" t="n">
        <v>0.63</v>
      </c>
    </row>
    <row r="2027" customFormat="false" ht="12.8" hidden="false" customHeight="false" outlineLevel="0" collapsed="false">
      <c r="A2027" s="0" t="s">
        <v>16</v>
      </c>
      <c r="B2027" s="0" t="n">
        <v>7240</v>
      </c>
      <c r="C2027" s="0" t="s">
        <v>46</v>
      </c>
      <c r="D2027" s="0" t="n">
        <v>656</v>
      </c>
      <c r="E2027" s="0" t="n">
        <v>568</v>
      </c>
      <c r="F2027" s="0" t="n">
        <v>1.155</v>
      </c>
      <c r="G2027" s="24" t="n">
        <v>0.0003513</v>
      </c>
      <c r="H2027" s="24" t="n">
        <v>0.0005181</v>
      </c>
      <c r="I2027" s="24" t="n">
        <v>0.0002381</v>
      </c>
      <c r="J2027" s="24" t="n">
        <v>0.0011075</v>
      </c>
      <c r="K2027" s="25" t="n">
        <v>0.63</v>
      </c>
    </row>
    <row r="2028" customFormat="false" ht="12.8" hidden="false" customHeight="false" outlineLevel="0" collapsed="false">
      <c r="A2028" s="0" t="s">
        <v>16</v>
      </c>
      <c r="B2028" s="0" t="n">
        <v>7244</v>
      </c>
      <c r="C2028" s="0" t="s">
        <v>46</v>
      </c>
      <c r="D2028" s="0" t="n">
        <v>656</v>
      </c>
      <c r="E2028" s="0" t="n">
        <v>568</v>
      </c>
      <c r="F2028" s="0" t="n">
        <v>1.155</v>
      </c>
      <c r="G2028" s="24" t="n">
        <v>0.0003495</v>
      </c>
      <c r="H2028" s="24" t="n">
        <v>0.0005232</v>
      </c>
      <c r="I2028" s="24" t="n">
        <v>0.0002374</v>
      </c>
      <c r="J2028" s="24" t="n">
        <v>0.0011101</v>
      </c>
      <c r="K2028" s="25" t="n">
        <v>0.63</v>
      </c>
    </row>
    <row r="2029" customFormat="false" ht="12.8" hidden="false" customHeight="false" outlineLevel="0" collapsed="false">
      <c r="A2029" s="0" t="s">
        <v>16</v>
      </c>
      <c r="B2029" s="0" t="n">
        <v>7256</v>
      </c>
      <c r="C2029" s="0" t="s">
        <v>46</v>
      </c>
      <c r="D2029" s="0" t="n">
        <v>656</v>
      </c>
      <c r="E2029" s="0" t="n">
        <v>568</v>
      </c>
      <c r="F2029" s="0" t="n">
        <v>1.155</v>
      </c>
      <c r="G2029" s="24" t="n">
        <v>0.0003447</v>
      </c>
      <c r="H2029" s="24" t="n">
        <v>0.0005324</v>
      </c>
      <c r="I2029" s="24" t="n">
        <v>0.0002341</v>
      </c>
      <c r="J2029" s="24" t="n">
        <v>0.0011111</v>
      </c>
      <c r="K2029" s="25" t="n">
        <v>0.63</v>
      </c>
    </row>
    <row r="2030" customFormat="false" ht="12.8" hidden="false" customHeight="false" outlineLevel="0" collapsed="false">
      <c r="A2030" s="0" t="s">
        <v>16</v>
      </c>
      <c r="B2030" s="0" t="n">
        <v>7260</v>
      </c>
      <c r="C2030" s="0" t="s">
        <v>46</v>
      </c>
      <c r="D2030" s="0" t="n">
        <v>656</v>
      </c>
      <c r="E2030" s="0" t="n">
        <v>568</v>
      </c>
      <c r="F2030" s="0" t="n">
        <v>1.155</v>
      </c>
      <c r="G2030" s="24" t="n">
        <v>0.0003429</v>
      </c>
      <c r="H2030" s="24" t="n">
        <v>0.0005351</v>
      </c>
      <c r="I2030" s="24" t="n">
        <v>0.0002324</v>
      </c>
      <c r="J2030" s="24" t="n">
        <v>0.0011103</v>
      </c>
      <c r="K2030" s="25" t="n">
        <v>0.63</v>
      </c>
    </row>
    <row r="2031" customFormat="false" ht="12.8" hidden="false" customHeight="false" outlineLevel="0" collapsed="false">
      <c r="A2031" s="0" t="s">
        <v>16</v>
      </c>
      <c r="B2031" s="0" t="n">
        <v>7280</v>
      </c>
      <c r="C2031" s="0" t="s">
        <v>46</v>
      </c>
      <c r="D2031" s="0" t="n">
        <v>656</v>
      </c>
      <c r="E2031" s="0" t="n">
        <v>568</v>
      </c>
      <c r="F2031" s="0" t="n">
        <v>1.155</v>
      </c>
      <c r="G2031" s="24" t="n">
        <v>0.0003338</v>
      </c>
      <c r="H2031" s="24" t="n">
        <v>0.0005412</v>
      </c>
      <c r="I2031" s="24" t="n">
        <v>0.0002261</v>
      </c>
      <c r="J2031" s="24" t="n">
        <v>0.0011011</v>
      </c>
      <c r="K2031" s="25" t="n">
        <v>0.63</v>
      </c>
    </row>
    <row r="2032" customFormat="false" ht="12.8" hidden="false" customHeight="false" outlineLevel="0" collapsed="false">
      <c r="A2032" s="0" t="s">
        <v>16</v>
      </c>
      <c r="B2032" s="0" t="n">
        <v>7284</v>
      </c>
      <c r="C2032" s="0" t="s">
        <v>46</v>
      </c>
      <c r="D2032" s="0" t="n">
        <v>656</v>
      </c>
      <c r="E2032" s="0" t="n">
        <v>568</v>
      </c>
      <c r="F2032" s="0" t="n">
        <v>1.155</v>
      </c>
      <c r="G2032" s="24" t="n">
        <v>0.0003316</v>
      </c>
      <c r="H2032" s="24" t="n">
        <v>0.000542</v>
      </c>
      <c r="I2032" s="24" t="n">
        <v>0.0002253</v>
      </c>
      <c r="J2032" s="24" t="n">
        <v>0.001099</v>
      </c>
      <c r="K2032" s="25" t="n">
        <v>0.63</v>
      </c>
    </row>
    <row r="2033" customFormat="false" ht="12.8" hidden="false" customHeight="false" outlineLevel="0" collapsed="false">
      <c r="A2033" s="0" t="s">
        <v>16</v>
      </c>
      <c r="B2033" s="0" t="n">
        <v>8540</v>
      </c>
      <c r="C2033" s="0" t="s">
        <v>46</v>
      </c>
      <c r="D2033" s="0" t="n">
        <v>656</v>
      </c>
      <c r="E2033" s="0" t="n">
        <v>568</v>
      </c>
      <c r="F2033" s="0" t="n">
        <v>1.155</v>
      </c>
      <c r="G2033" s="24" t="n">
        <v>6.77E-005</v>
      </c>
      <c r="H2033" s="24" t="n">
        <v>0.0002874</v>
      </c>
      <c r="I2033" s="24" t="n">
        <v>4.59E-005</v>
      </c>
      <c r="J2033" s="24" t="n">
        <v>0.0004009</v>
      </c>
      <c r="K2033" s="25" t="n">
        <v>0.63</v>
      </c>
    </row>
    <row r="2034" customFormat="false" ht="12.8" hidden="false" customHeight="false" outlineLevel="0" collapsed="false">
      <c r="A2034" s="0" t="s">
        <v>17</v>
      </c>
      <c r="B2034" s="0" t="n">
        <v>4156</v>
      </c>
      <c r="C2034" s="0" t="s">
        <v>46</v>
      </c>
      <c r="D2034" s="0" t="n">
        <v>649</v>
      </c>
      <c r="E2034" s="0" t="n">
        <v>563</v>
      </c>
      <c r="F2034" s="0" t="n">
        <v>1.153</v>
      </c>
      <c r="G2034" s="24" t="n">
        <v>0.000359</v>
      </c>
      <c r="H2034" s="24" t="n">
        <v>0.0009817</v>
      </c>
      <c r="I2034" s="24" t="n">
        <v>0.0002429</v>
      </c>
      <c r="J2034" s="24" t="n">
        <v>0.0015837</v>
      </c>
      <c r="K2034" s="25" t="n">
        <v>0.63</v>
      </c>
    </row>
    <row r="2035" customFormat="false" ht="12.8" hidden="false" customHeight="false" outlineLevel="0" collapsed="false">
      <c r="A2035" s="0" t="s">
        <v>17</v>
      </c>
      <c r="B2035" s="0" t="n">
        <v>4212</v>
      </c>
      <c r="C2035" s="0" t="s">
        <v>46</v>
      </c>
      <c r="D2035" s="0" t="n">
        <v>649</v>
      </c>
      <c r="E2035" s="0" t="n">
        <v>563</v>
      </c>
      <c r="F2035" s="0" t="n">
        <v>1.153</v>
      </c>
      <c r="G2035" s="24" t="n">
        <v>0.0003223</v>
      </c>
      <c r="H2035" s="24" t="n">
        <v>0.0008981</v>
      </c>
      <c r="I2035" s="24" t="n">
        <v>0.000218</v>
      </c>
      <c r="J2035" s="24" t="n">
        <v>0.0014385</v>
      </c>
      <c r="K2035" s="25" t="n">
        <v>0.63</v>
      </c>
    </row>
    <row r="2036" customFormat="false" ht="12.8" hidden="false" customHeight="false" outlineLevel="0" collapsed="false">
      <c r="A2036" s="0" t="s">
        <v>17</v>
      </c>
      <c r="B2036" s="0" t="n">
        <v>5832</v>
      </c>
      <c r="C2036" s="0" t="s">
        <v>46</v>
      </c>
      <c r="D2036" s="0" t="n">
        <v>649</v>
      </c>
      <c r="E2036" s="0" t="n">
        <v>563</v>
      </c>
      <c r="F2036" s="0" t="n">
        <v>1.153</v>
      </c>
      <c r="G2036" s="24" t="n">
        <v>0.0001009</v>
      </c>
      <c r="H2036" s="24" t="n">
        <v>0.0017438</v>
      </c>
      <c r="I2036" s="24" t="n">
        <v>6.83E-005</v>
      </c>
      <c r="J2036" s="24" t="n">
        <v>0.0019129</v>
      </c>
      <c r="K2036" s="25" t="n">
        <v>0.63</v>
      </c>
    </row>
    <row r="2037" customFormat="false" ht="12.8" hidden="false" customHeight="false" outlineLevel="0" collapsed="false">
      <c r="A2037" s="0" t="s">
        <v>17</v>
      </c>
      <c r="B2037" s="0" t="n">
        <v>5836</v>
      </c>
      <c r="C2037" s="0" t="s">
        <v>46</v>
      </c>
      <c r="D2037" s="0" t="n">
        <v>649</v>
      </c>
      <c r="E2037" s="0" t="n">
        <v>563</v>
      </c>
      <c r="F2037" s="0" t="n">
        <v>1.153</v>
      </c>
      <c r="G2037" s="24" t="n">
        <v>0.0001018</v>
      </c>
      <c r="H2037" s="24" t="n">
        <v>0.0017569</v>
      </c>
      <c r="I2037" s="24" t="n">
        <v>6.9E-005</v>
      </c>
      <c r="J2037" s="24" t="n">
        <v>0.0019277</v>
      </c>
      <c r="K2037" s="25" t="n">
        <v>0.63</v>
      </c>
    </row>
    <row r="2038" customFormat="false" ht="12.8" hidden="false" customHeight="false" outlineLevel="0" collapsed="false">
      <c r="A2038" s="0" t="s">
        <v>17</v>
      </c>
      <c r="B2038" s="0" t="n">
        <v>8416</v>
      </c>
      <c r="C2038" s="0" t="s">
        <v>46</v>
      </c>
      <c r="D2038" s="0" t="n">
        <v>649</v>
      </c>
      <c r="E2038" s="0" t="n">
        <v>563</v>
      </c>
      <c r="F2038" s="0" t="n">
        <v>1.153</v>
      </c>
      <c r="G2038" s="24" t="n">
        <v>9.58E-005</v>
      </c>
      <c r="H2038" s="24" t="n">
        <v>0.0001433</v>
      </c>
      <c r="I2038" s="24" t="n">
        <v>6.49E-005</v>
      </c>
      <c r="J2038" s="24" t="n">
        <v>0.000304</v>
      </c>
      <c r="K2038" s="25" t="n">
        <v>0.63</v>
      </c>
    </row>
    <row r="2039" customFormat="false" ht="12.8" hidden="false" customHeight="false" outlineLevel="0" collapsed="false">
      <c r="A2039" s="0" t="s">
        <v>17</v>
      </c>
      <c r="B2039" s="0" t="n">
        <v>8440</v>
      </c>
      <c r="C2039" s="0" t="s">
        <v>46</v>
      </c>
      <c r="D2039" s="0" t="n">
        <v>649</v>
      </c>
      <c r="E2039" s="0" t="n">
        <v>563</v>
      </c>
      <c r="F2039" s="0" t="n">
        <v>1.153</v>
      </c>
      <c r="G2039" s="24" t="n">
        <v>9.12E-005</v>
      </c>
      <c r="H2039" s="24" t="n">
        <v>0.0001423</v>
      </c>
      <c r="I2039" s="24" t="n">
        <v>6.17E-005</v>
      </c>
      <c r="J2039" s="24" t="n">
        <v>0.0002951</v>
      </c>
      <c r="K2039" s="25" t="n">
        <v>0.63</v>
      </c>
    </row>
    <row r="2040" customFormat="false" ht="12.8" hidden="false" customHeight="false" outlineLevel="0" collapsed="false">
      <c r="A2040" s="0" t="s">
        <v>17</v>
      </c>
      <c r="B2040" s="0" t="n">
        <v>8452</v>
      </c>
      <c r="C2040" s="0" t="s">
        <v>46</v>
      </c>
      <c r="D2040" s="0" t="n">
        <v>649</v>
      </c>
      <c r="E2040" s="0" t="n">
        <v>563</v>
      </c>
      <c r="F2040" s="0" t="n">
        <v>1.153</v>
      </c>
      <c r="G2040" s="24" t="n">
        <v>8.71E-005</v>
      </c>
      <c r="H2040" s="24" t="n">
        <v>0.0001409</v>
      </c>
      <c r="I2040" s="24" t="n">
        <v>5.89E-005</v>
      </c>
      <c r="J2040" s="24" t="n">
        <v>0.0002869</v>
      </c>
      <c r="K2040" s="25" t="n">
        <v>0.63</v>
      </c>
    </row>
    <row r="2041" customFormat="false" ht="12.8" hidden="false" customHeight="false" outlineLevel="0" collapsed="false">
      <c r="A2041" s="0" t="s">
        <v>17</v>
      </c>
      <c r="B2041" s="0" t="n">
        <v>8476</v>
      </c>
      <c r="C2041" s="0" t="s">
        <v>46</v>
      </c>
      <c r="D2041" s="0" t="n">
        <v>649</v>
      </c>
      <c r="E2041" s="0" t="n">
        <v>563</v>
      </c>
      <c r="F2041" s="0" t="n">
        <v>1.153</v>
      </c>
      <c r="G2041" s="24" t="n">
        <v>7.65E-005</v>
      </c>
      <c r="H2041" s="24" t="n">
        <v>0.0001406</v>
      </c>
      <c r="I2041" s="24" t="n">
        <v>5.19E-005</v>
      </c>
      <c r="J2041" s="24" t="n">
        <v>0.000269</v>
      </c>
      <c r="K2041" s="25" t="n">
        <v>0.63</v>
      </c>
    </row>
    <row r="2042" customFormat="false" ht="12.8" hidden="false" customHeight="false" outlineLevel="0" collapsed="false">
      <c r="A2042" s="0" t="s">
        <v>17</v>
      </c>
      <c r="B2042" s="0" t="n">
        <v>9256</v>
      </c>
      <c r="C2042" s="0" t="s">
        <v>46</v>
      </c>
      <c r="D2042" s="0" t="n">
        <v>649</v>
      </c>
      <c r="E2042" s="0" t="n">
        <v>563</v>
      </c>
      <c r="F2042" s="0" t="n">
        <v>1.153</v>
      </c>
      <c r="G2042" s="24" t="n">
        <v>0.0001078</v>
      </c>
      <c r="H2042" s="24" t="n">
        <v>0.0004147</v>
      </c>
      <c r="I2042" s="24" t="n">
        <v>7.31E-005</v>
      </c>
      <c r="J2042" s="24" t="n">
        <v>0.0005956</v>
      </c>
      <c r="K2042" s="25" t="n">
        <v>0.63</v>
      </c>
    </row>
    <row r="2043" customFormat="false" ht="12.8" hidden="false" customHeight="false" outlineLevel="0" collapsed="false">
      <c r="A2043" s="0" t="s">
        <v>17</v>
      </c>
      <c r="B2043" s="0" t="n">
        <v>9260</v>
      </c>
      <c r="C2043" s="0" t="s">
        <v>46</v>
      </c>
      <c r="D2043" s="0" t="n">
        <v>649</v>
      </c>
      <c r="E2043" s="0" t="n">
        <v>563</v>
      </c>
      <c r="F2043" s="0" t="n">
        <v>1.153</v>
      </c>
      <c r="G2043" s="24" t="n">
        <v>0.000108</v>
      </c>
      <c r="H2043" s="24" t="n">
        <v>0.0004175</v>
      </c>
      <c r="I2043" s="24" t="n">
        <v>7.32E-005</v>
      </c>
      <c r="J2043" s="24" t="n">
        <v>0.0005988</v>
      </c>
      <c r="K2043" s="25" t="n">
        <v>0.63</v>
      </c>
    </row>
    <row r="2044" customFormat="false" ht="12.8" hidden="false" customHeight="false" outlineLevel="0" collapsed="false">
      <c r="A2044" s="0" t="s">
        <v>17</v>
      </c>
      <c r="B2044" s="0" t="n">
        <v>9496</v>
      </c>
      <c r="C2044" s="0" t="s">
        <v>46</v>
      </c>
      <c r="D2044" s="0" t="n">
        <v>649</v>
      </c>
      <c r="E2044" s="0" t="n">
        <v>563</v>
      </c>
      <c r="F2044" s="0" t="n">
        <v>1.153</v>
      </c>
      <c r="G2044" s="24" t="n">
        <v>8.4E-005</v>
      </c>
      <c r="H2044" s="24" t="n">
        <v>0.0004651</v>
      </c>
      <c r="I2044" s="24" t="n">
        <v>5.68E-005</v>
      </c>
      <c r="J2044" s="24" t="n">
        <v>0.000606</v>
      </c>
      <c r="K2044" s="25" t="n">
        <v>0.63</v>
      </c>
    </row>
    <row r="2045" customFormat="false" ht="12.8" hidden="false" customHeight="false" outlineLevel="0" collapsed="false">
      <c r="A2045" s="0" t="s">
        <v>17</v>
      </c>
      <c r="B2045" s="0" t="n">
        <v>9608</v>
      </c>
      <c r="C2045" s="0" t="s">
        <v>46</v>
      </c>
      <c r="D2045" s="0" t="n">
        <v>649</v>
      </c>
      <c r="E2045" s="0" t="n">
        <v>563</v>
      </c>
      <c r="F2045" s="0" t="n">
        <v>1.153</v>
      </c>
      <c r="G2045" s="24" t="n">
        <v>7.44E-005</v>
      </c>
      <c r="H2045" s="24" t="n">
        <v>0.0005076</v>
      </c>
      <c r="I2045" s="24" t="n">
        <v>5.05E-005</v>
      </c>
      <c r="J2045" s="24" t="n">
        <v>0.0006325</v>
      </c>
      <c r="K2045" s="25" t="n">
        <v>0.63</v>
      </c>
    </row>
    <row r="2046" customFormat="false" ht="12.8" hidden="false" customHeight="false" outlineLevel="0" collapsed="false">
      <c r="A2046" s="0" t="s">
        <v>17</v>
      </c>
      <c r="B2046" s="0" t="n">
        <v>9640</v>
      </c>
      <c r="C2046" s="0" t="s">
        <v>46</v>
      </c>
      <c r="D2046" s="0" t="n">
        <v>649</v>
      </c>
      <c r="E2046" s="0" t="n">
        <v>563</v>
      </c>
      <c r="F2046" s="0" t="n">
        <v>1.153</v>
      </c>
      <c r="G2046" s="24" t="n">
        <v>7.4E-005</v>
      </c>
      <c r="H2046" s="24" t="n">
        <v>0.0005522</v>
      </c>
      <c r="I2046" s="24" t="n">
        <v>5.02E-005</v>
      </c>
      <c r="J2046" s="24" t="n">
        <v>0.0006764</v>
      </c>
      <c r="K2046" s="25" t="n">
        <v>0.63</v>
      </c>
    </row>
    <row r="2047" customFormat="false" ht="12.8" hidden="false" customHeight="false" outlineLevel="0" collapsed="false">
      <c r="A2047" s="0" t="s">
        <v>14</v>
      </c>
      <c r="B2047" s="0" t="n">
        <v>7540</v>
      </c>
      <c r="C2047" s="0" t="s">
        <v>46</v>
      </c>
      <c r="D2047" s="0" t="n">
        <v>611</v>
      </c>
      <c r="E2047" s="0" t="n">
        <v>526</v>
      </c>
      <c r="F2047" s="0" t="n">
        <v>1.162</v>
      </c>
      <c r="G2047" s="24" t="n">
        <v>0.0001218</v>
      </c>
      <c r="H2047" s="24" t="n">
        <v>0.0006796</v>
      </c>
      <c r="I2047" s="24" t="n">
        <v>8.33E-005</v>
      </c>
      <c r="J2047" s="24" t="n">
        <v>0.0008848</v>
      </c>
      <c r="K2047" s="25" t="n">
        <v>0.629</v>
      </c>
    </row>
    <row r="2048" customFormat="false" ht="12.8" hidden="false" customHeight="false" outlineLevel="0" collapsed="false">
      <c r="A2048" s="0" t="s">
        <v>14</v>
      </c>
      <c r="B2048" s="0" t="n">
        <v>9908</v>
      </c>
      <c r="C2048" s="0" t="s">
        <v>46</v>
      </c>
      <c r="D2048" s="0" t="n">
        <v>611</v>
      </c>
      <c r="E2048" s="0" t="n">
        <v>526</v>
      </c>
      <c r="F2048" s="0" t="n">
        <v>1.162</v>
      </c>
      <c r="G2048" s="24" t="n">
        <v>0.0001109</v>
      </c>
      <c r="H2048" s="24" t="n">
        <v>0.0003358</v>
      </c>
      <c r="I2048" s="24" t="n">
        <v>7.61E-005</v>
      </c>
      <c r="J2048" s="24" t="n">
        <v>0.0005228</v>
      </c>
      <c r="K2048" s="25" t="n">
        <v>0.629</v>
      </c>
    </row>
    <row r="2049" customFormat="false" ht="12.8" hidden="false" customHeight="false" outlineLevel="0" collapsed="false">
      <c r="A2049" s="0" t="s">
        <v>16</v>
      </c>
      <c r="B2049" s="0" t="n">
        <v>4376</v>
      </c>
      <c r="C2049" s="0" t="s">
        <v>46</v>
      </c>
      <c r="D2049" s="0" t="n">
        <v>656</v>
      </c>
      <c r="E2049" s="0" t="n">
        <v>568</v>
      </c>
      <c r="F2049" s="0" t="n">
        <v>1.155</v>
      </c>
      <c r="G2049" s="24" t="n">
        <v>0.0003212</v>
      </c>
      <c r="H2049" s="24" t="n">
        <v>0.0003482</v>
      </c>
      <c r="I2049" s="24" t="n">
        <v>0.0002185</v>
      </c>
      <c r="J2049" s="24" t="n">
        <v>0.0008879</v>
      </c>
      <c r="K2049" s="25" t="n">
        <v>0.629</v>
      </c>
    </row>
    <row r="2050" customFormat="false" ht="12.8" hidden="false" customHeight="false" outlineLevel="0" collapsed="false">
      <c r="A2050" s="0" t="s">
        <v>16</v>
      </c>
      <c r="B2050" s="0" t="n">
        <v>4400</v>
      </c>
      <c r="C2050" s="0" t="s">
        <v>46</v>
      </c>
      <c r="D2050" s="0" t="n">
        <v>656</v>
      </c>
      <c r="E2050" s="0" t="n">
        <v>568</v>
      </c>
      <c r="F2050" s="0" t="n">
        <v>1.155</v>
      </c>
      <c r="G2050" s="24" t="n">
        <v>0.0002915</v>
      </c>
      <c r="H2050" s="24" t="n">
        <v>0.0003023</v>
      </c>
      <c r="I2050" s="24" t="n">
        <v>0.0001988</v>
      </c>
      <c r="J2050" s="24" t="n">
        <v>0.0007925</v>
      </c>
      <c r="K2050" s="25" t="n">
        <v>0.629</v>
      </c>
    </row>
    <row r="2051" customFormat="false" ht="12.8" hidden="false" customHeight="false" outlineLevel="0" collapsed="false">
      <c r="A2051" s="0" t="s">
        <v>16</v>
      </c>
      <c r="B2051" s="0" t="n">
        <v>4648</v>
      </c>
      <c r="C2051" s="0" t="s">
        <v>46</v>
      </c>
      <c r="D2051" s="0" t="n">
        <v>656</v>
      </c>
      <c r="E2051" s="0" t="n">
        <v>568</v>
      </c>
      <c r="F2051" s="0" t="n">
        <v>1.155</v>
      </c>
      <c r="G2051" s="24" t="n">
        <v>0.0001421</v>
      </c>
      <c r="H2051" s="24" t="n">
        <v>0.0001149</v>
      </c>
      <c r="I2051" s="24" t="n">
        <v>9.68E-005</v>
      </c>
      <c r="J2051" s="24" t="n">
        <v>0.0003539</v>
      </c>
      <c r="K2051" s="25" t="n">
        <v>0.629</v>
      </c>
    </row>
    <row r="2052" customFormat="false" ht="12.8" hidden="false" customHeight="false" outlineLevel="0" collapsed="false">
      <c r="A2052" s="0" t="s">
        <v>16</v>
      </c>
      <c r="B2052" s="0" t="n">
        <v>6240</v>
      </c>
      <c r="C2052" s="0" t="s">
        <v>46</v>
      </c>
      <c r="D2052" s="0" t="n">
        <v>656</v>
      </c>
      <c r="E2052" s="0" t="n">
        <v>568</v>
      </c>
      <c r="F2052" s="0" t="n">
        <v>1.155</v>
      </c>
      <c r="G2052" s="24" t="n">
        <v>0.0001342</v>
      </c>
      <c r="H2052" s="24" t="n">
        <v>0.0003008</v>
      </c>
      <c r="I2052" s="24" t="n">
        <v>9.16E-005</v>
      </c>
      <c r="J2052" s="24" t="n">
        <v>0.0005265</v>
      </c>
      <c r="K2052" s="25" t="n">
        <v>0.629</v>
      </c>
    </row>
    <row r="2053" customFormat="false" ht="12.8" hidden="false" customHeight="false" outlineLevel="0" collapsed="false">
      <c r="A2053" s="0" t="s">
        <v>16</v>
      </c>
      <c r="B2053" s="0" t="n">
        <v>7160</v>
      </c>
      <c r="C2053" s="0" t="s">
        <v>46</v>
      </c>
      <c r="D2053" s="0" t="n">
        <v>656</v>
      </c>
      <c r="E2053" s="0" t="n">
        <v>568</v>
      </c>
      <c r="F2053" s="0" t="n">
        <v>1.155</v>
      </c>
      <c r="G2053" s="24" t="n">
        <v>0.0003502</v>
      </c>
      <c r="H2053" s="24" t="n">
        <v>0.0003109</v>
      </c>
      <c r="I2053" s="24" t="n">
        <v>0.0002388</v>
      </c>
      <c r="J2053" s="24" t="n">
        <v>0.0008998</v>
      </c>
      <c r="K2053" s="25" t="n">
        <v>0.629</v>
      </c>
    </row>
    <row r="2054" customFormat="false" ht="12.8" hidden="false" customHeight="false" outlineLevel="0" collapsed="false">
      <c r="A2054" s="0" t="s">
        <v>16</v>
      </c>
      <c r="B2054" s="0" t="n">
        <v>7248</v>
      </c>
      <c r="C2054" s="0" t="s">
        <v>46</v>
      </c>
      <c r="D2054" s="0" t="n">
        <v>656</v>
      </c>
      <c r="E2054" s="0" t="n">
        <v>568</v>
      </c>
      <c r="F2054" s="0" t="n">
        <v>1.155</v>
      </c>
      <c r="G2054" s="24" t="n">
        <v>0.0003479</v>
      </c>
      <c r="H2054" s="24" t="n">
        <v>0.0005267</v>
      </c>
      <c r="I2054" s="24" t="n">
        <v>0.0002366</v>
      </c>
      <c r="J2054" s="24" t="n">
        <v>0.0011112</v>
      </c>
      <c r="K2054" s="25" t="n">
        <v>0.629</v>
      </c>
    </row>
    <row r="2055" customFormat="false" ht="12.8" hidden="false" customHeight="false" outlineLevel="0" collapsed="false">
      <c r="A2055" s="0" t="s">
        <v>16</v>
      </c>
      <c r="B2055" s="0" t="n">
        <v>7252</v>
      </c>
      <c r="C2055" s="0" t="s">
        <v>46</v>
      </c>
      <c r="D2055" s="0" t="n">
        <v>656</v>
      </c>
      <c r="E2055" s="0" t="n">
        <v>568</v>
      </c>
      <c r="F2055" s="0" t="n">
        <v>1.155</v>
      </c>
      <c r="G2055" s="24" t="n">
        <v>0.0003463</v>
      </c>
      <c r="H2055" s="24" t="n">
        <v>0.0005294</v>
      </c>
      <c r="I2055" s="24" t="n">
        <v>0.0002356</v>
      </c>
      <c r="J2055" s="24" t="n">
        <v>0.0011113</v>
      </c>
      <c r="K2055" s="25" t="n">
        <v>0.629</v>
      </c>
    </row>
    <row r="2056" customFormat="false" ht="12.8" hidden="false" customHeight="false" outlineLevel="0" collapsed="false">
      <c r="A2056" s="0" t="s">
        <v>17</v>
      </c>
      <c r="B2056" s="0" t="n">
        <v>4160</v>
      </c>
      <c r="C2056" s="0" t="s">
        <v>46</v>
      </c>
      <c r="D2056" s="0" t="n">
        <v>649</v>
      </c>
      <c r="E2056" s="0" t="n">
        <v>563</v>
      </c>
      <c r="F2056" s="0" t="n">
        <v>1.153</v>
      </c>
      <c r="G2056" s="24" t="n">
        <v>0.000351</v>
      </c>
      <c r="H2056" s="24" t="n">
        <v>0.00096</v>
      </c>
      <c r="I2056" s="24" t="n">
        <v>0.0002383</v>
      </c>
      <c r="J2056" s="24" t="n">
        <v>0.0015493</v>
      </c>
      <c r="K2056" s="25" t="n">
        <v>0.629</v>
      </c>
    </row>
    <row r="2057" customFormat="false" ht="12.8" hidden="false" customHeight="false" outlineLevel="0" collapsed="false">
      <c r="A2057" s="0" t="s">
        <v>17</v>
      </c>
      <c r="B2057" s="0" t="n">
        <v>4164</v>
      </c>
      <c r="C2057" s="0" t="s">
        <v>46</v>
      </c>
      <c r="D2057" s="0" t="n">
        <v>649</v>
      </c>
      <c r="E2057" s="0" t="n">
        <v>563</v>
      </c>
      <c r="F2057" s="0" t="n">
        <v>1.153</v>
      </c>
      <c r="G2057" s="24" t="n">
        <v>0.0003444</v>
      </c>
      <c r="H2057" s="24" t="n">
        <v>0.0009418</v>
      </c>
      <c r="I2057" s="24" t="n">
        <v>0.0002342</v>
      </c>
      <c r="J2057" s="24" t="n">
        <v>0.0015205</v>
      </c>
      <c r="K2057" s="25" t="n">
        <v>0.629</v>
      </c>
    </row>
    <row r="2058" customFormat="false" ht="12.8" hidden="false" customHeight="false" outlineLevel="0" collapsed="false">
      <c r="A2058" s="0" t="s">
        <v>17</v>
      </c>
      <c r="B2058" s="0" t="n">
        <v>4168</v>
      </c>
      <c r="C2058" s="0" t="s">
        <v>46</v>
      </c>
      <c r="D2058" s="0" t="n">
        <v>649</v>
      </c>
      <c r="E2058" s="0" t="n">
        <v>563</v>
      </c>
      <c r="F2058" s="0" t="n">
        <v>1.153</v>
      </c>
      <c r="G2058" s="24" t="n">
        <v>0.0003393</v>
      </c>
      <c r="H2058" s="24" t="n">
        <v>0.0009277</v>
      </c>
      <c r="I2058" s="24" t="n">
        <v>0.0002309</v>
      </c>
      <c r="J2058" s="24" t="n">
        <v>0.0014978</v>
      </c>
      <c r="K2058" s="25" t="n">
        <v>0.629</v>
      </c>
    </row>
    <row r="2059" customFormat="false" ht="12.8" hidden="false" customHeight="false" outlineLevel="0" collapsed="false">
      <c r="A2059" s="0" t="s">
        <v>17</v>
      </c>
      <c r="B2059" s="0" t="n">
        <v>4172</v>
      </c>
      <c r="C2059" s="0" t="s">
        <v>46</v>
      </c>
      <c r="D2059" s="0" t="n">
        <v>649</v>
      </c>
      <c r="E2059" s="0" t="n">
        <v>563</v>
      </c>
      <c r="F2059" s="0" t="n">
        <v>1.153</v>
      </c>
      <c r="G2059" s="24" t="n">
        <v>0.0003353</v>
      </c>
      <c r="H2059" s="24" t="n">
        <v>0.0009174</v>
      </c>
      <c r="I2059" s="24" t="n">
        <v>0.0002283</v>
      </c>
      <c r="J2059" s="24" t="n">
        <v>0.001481</v>
      </c>
      <c r="K2059" s="25" t="n">
        <v>0.629</v>
      </c>
    </row>
    <row r="2060" customFormat="false" ht="12.8" hidden="false" customHeight="false" outlineLevel="0" collapsed="false">
      <c r="A2060" s="0" t="s">
        <v>17</v>
      </c>
      <c r="B2060" s="0" t="n">
        <v>4176</v>
      </c>
      <c r="C2060" s="0" t="s">
        <v>46</v>
      </c>
      <c r="D2060" s="0" t="n">
        <v>649</v>
      </c>
      <c r="E2060" s="0" t="n">
        <v>563</v>
      </c>
      <c r="F2060" s="0" t="n">
        <v>1.153</v>
      </c>
      <c r="G2060" s="24" t="n">
        <v>0.0003322</v>
      </c>
      <c r="H2060" s="24" t="n">
        <v>0.0009099</v>
      </c>
      <c r="I2060" s="24" t="n">
        <v>0.0002264</v>
      </c>
      <c r="J2060" s="24" t="n">
        <v>0.0014686</v>
      </c>
      <c r="K2060" s="25" t="n">
        <v>0.629</v>
      </c>
    </row>
    <row r="2061" customFormat="false" ht="12.8" hidden="false" customHeight="false" outlineLevel="0" collapsed="false">
      <c r="A2061" s="0" t="s">
        <v>17</v>
      </c>
      <c r="B2061" s="0" t="n">
        <v>4180</v>
      </c>
      <c r="C2061" s="0" t="s">
        <v>46</v>
      </c>
      <c r="D2061" s="0" t="n">
        <v>649</v>
      </c>
      <c r="E2061" s="0" t="n">
        <v>563</v>
      </c>
      <c r="F2061" s="0" t="n">
        <v>1.153</v>
      </c>
      <c r="G2061" s="24" t="n">
        <v>0.0003298</v>
      </c>
      <c r="H2061" s="24" t="n">
        <v>0.0009041</v>
      </c>
      <c r="I2061" s="24" t="n">
        <v>0.0002248</v>
      </c>
      <c r="J2061" s="24" t="n">
        <v>0.0014587</v>
      </c>
      <c r="K2061" s="25" t="n">
        <v>0.629</v>
      </c>
    </row>
    <row r="2062" customFormat="false" ht="12.8" hidden="false" customHeight="false" outlineLevel="0" collapsed="false">
      <c r="A2062" s="0" t="s">
        <v>17</v>
      </c>
      <c r="B2062" s="0" t="n">
        <v>4184</v>
      </c>
      <c r="C2062" s="0" t="s">
        <v>46</v>
      </c>
      <c r="D2062" s="0" t="n">
        <v>649</v>
      </c>
      <c r="E2062" s="0" t="n">
        <v>563</v>
      </c>
      <c r="F2062" s="0" t="n">
        <v>1.153</v>
      </c>
      <c r="G2062" s="24" t="n">
        <v>0.000328</v>
      </c>
      <c r="H2062" s="24" t="n">
        <v>0.0008993</v>
      </c>
      <c r="I2062" s="24" t="n">
        <v>0.0002234</v>
      </c>
      <c r="J2062" s="24" t="n">
        <v>0.0014507</v>
      </c>
      <c r="K2062" s="25" t="n">
        <v>0.629</v>
      </c>
    </row>
    <row r="2063" customFormat="false" ht="12.8" hidden="false" customHeight="false" outlineLevel="0" collapsed="false">
      <c r="A2063" s="0" t="s">
        <v>17</v>
      </c>
      <c r="B2063" s="0" t="n">
        <v>4208</v>
      </c>
      <c r="C2063" s="0" t="s">
        <v>46</v>
      </c>
      <c r="D2063" s="0" t="n">
        <v>649</v>
      </c>
      <c r="E2063" s="0" t="n">
        <v>563</v>
      </c>
      <c r="F2063" s="0" t="n">
        <v>1.153</v>
      </c>
      <c r="G2063" s="24" t="n">
        <v>0.0003219</v>
      </c>
      <c r="H2063" s="24" t="n">
        <v>0.0008969</v>
      </c>
      <c r="I2063" s="24" t="n">
        <v>0.0002187</v>
      </c>
      <c r="J2063" s="24" t="n">
        <v>0.0014375</v>
      </c>
      <c r="K2063" s="25" t="n">
        <v>0.629</v>
      </c>
    </row>
    <row r="2064" customFormat="false" ht="12.8" hidden="false" customHeight="false" outlineLevel="0" collapsed="false">
      <c r="A2064" s="0" t="s">
        <v>17</v>
      </c>
      <c r="B2064" s="0" t="n">
        <v>4332</v>
      </c>
      <c r="C2064" s="0" t="s">
        <v>46</v>
      </c>
      <c r="D2064" s="0" t="n">
        <v>649</v>
      </c>
      <c r="E2064" s="0" t="n">
        <v>563</v>
      </c>
      <c r="F2064" s="0" t="n">
        <v>1.153</v>
      </c>
      <c r="G2064" s="24" t="n">
        <v>0.000311</v>
      </c>
      <c r="H2064" s="24" t="n">
        <v>0.0009821</v>
      </c>
      <c r="I2064" s="24" t="n">
        <v>0.0002118</v>
      </c>
      <c r="J2064" s="24" t="n">
        <v>0.0015049</v>
      </c>
      <c r="K2064" s="25" t="n">
        <v>0.629</v>
      </c>
    </row>
    <row r="2065" customFormat="false" ht="12.8" hidden="false" customHeight="false" outlineLevel="0" collapsed="false">
      <c r="A2065" s="0" t="s">
        <v>17</v>
      </c>
      <c r="B2065" s="0" t="n">
        <v>5432</v>
      </c>
      <c r="C2065" s="0" t="s">
        <v>46</v>
      </c>
      <c r="D2065" s="0" t="n">
        <v>649</v>
      </c>
      <c r="E2065" s="0" t="n">
        <v>563</v>
      </c>
      <c r="F2065" s="0" t="n">
        <v>1.153</v>
      </c>
      <c r="G2065" s="24" t="n">
        <v>0.0001246</v>
      </c>
      <c r="H2065" s="24" t="n">
        <v>0.0030829</v>
      </c>
      <c r="I2065" s="24" t="n">
        <v>8.46E-005</v>
      </c>
      <c r="J2065" s="24" t="n">
        <v>0.0032921</v>
      </c>
      <c r="K2065" s="25" t="n">
        <v>0.629</v>
      </c>
    </row>
    <row r="2066" customFormat="false" ht="12.8" hidden="false" customHeight="false" outlineLevel="0" collapsed="false">
      <c r="A2066" s="0" t="s">
        <v>17</v>
      </c>
      <c r="B2066" s="0" t="n">
        <v>5436</v>
      </c>
      <c r="C2066" s="0" t="s">
        <v>46</v>
      </c>
      <c r="D2066" s="0" t="n">
        <v>649</v>
      </c>
      <c r="E2066" s="0" t="n">
        <v>563</v>
      </c>
      <c r="F2066" s="0" t="n">
        <v>1.153</v>
      </c>
      <c r="G2066" s="24" t="n">
        <v>0.0001228</v>
      </c>
      <c r="H2066" s="24" t="n">
        <v>0.0030277</v>
      </c>
      <c r="I2066" s="24" t="n">
        <v>8.37E-005</v>
      </c>
      <c r="J2066" s="24" t="n">
        <v>0.0032343</v>
      </c>
      <c r="K2066" s="25" t="n">
        <v>0.629</v>
      </c>
    </row>
    <row r="2067" customFormat="false" ht="12.8" hidden="false" customHeight="false" outlineLevel="0" collapsed="false">
      <c r="A2067" s="0" t="s">
        <v>17</v>
      </c>
      <c r="B2067" s="0" t="n">
        <v>5720</v>
      </c>
      <c r="C2067" s="0" t="s">
        <v>46</v>
      </c>
      <c r="D2067" s="0" t="n">
        <v>649</v>
      </c>
      <c r="E2067" s="0" t="n">
        <v>563</v>
      </c>
      <c r="F2067" s="0" t="n">
        <v>1.153</v>
      </c>
      <c r="G2067" s="24" t="n">
        <v>8.51E-005</v>
      </c>
      <c r="H2067" s="24" t="n">
        <v>0.0014032</v>
      </c>
      <c r="I2067" s="24" t="n">
        <v>5.79E-005</v>
      </c>
      <c r="J2067" s="24" t="n">
        <v>0.0015462</v>
      </c>
      <c r="K2067" s="25" t="n">
        <v>0.629</v>
      </c>
    </row>
    <row r="2068" customFormat="false" ht="12.8" hidden="false" customHeight="false" outlineLevel="0" collapsed="false">
      <c r="A2068" s="0" t="s">
        <v>17</v>
      </c>
      <c r="B2068" s="0" t="n">
        <v>5724</v>
      </c>
      <c r="C2068" s="0" t="s">
        <v>46</v>
      </c>
      <c r="D2068" s="0" t="n">
        <v>649</v>
      </c>
      <c r="E2068" s="0" t="n">
        <v>563</v>
      </c>
      <c r="F2068" s="0" t="n">
        <v>1.153</v>
      </c>
      <c r="G2068" s="24" t="n">
        <v>8.56E-005</v>
      </c>
      <c r="H2068" s="24" t="n">
        <v>0.0014152</v>
      </c>
      <c r="I2068" s="24" t="n">
        <v>5.83E-005</v>
      </c>
      <c r="J2068" s="24" t="n">
        <v>0.0015591</v>
      </c>
      <c r="K2068" s="25" t="n">
        <v>0.629</v>
      </c>
    </row>
    <row r="2069" customFormat="false" ht="12.8" hidden="false" customHeight="false" outlineLevel="0" collapsed="false">
      <c r="A2069" s="0" t="s">
        <v>17</v>
      </c>
      <c r="B2069" s="0" t="n">
        <v>5752</v>
      </c>
      <c r="C2069" s="0" t="s">
        <v>46</v>
      </c>
      <c r="D2069" s="0" t="n">
        <v>649</v>
      </c>
      <c r="E2069" s="0" t="n">
        <v>563</v>
      </c>
      <c r="F2069" s="0" t="n">
        <v>1.153</v>
      </c>
      <c r="G2069" s="24" t="n">
        <v>8.97E-005</v>
      </c>
      <c r="H2069" s="24" t="n">
        <v>0.001518</v>
      </c>
      <c r="I2069" s="24" t="n">
        <v>6.09E-005</v>
      </c>
      <c r="J2069" s="24" t="n">
        <v>0.0016686</v>
      </c>
      <c r="K2069" s="25" t="n">
        <v>0.629</v>
      </c>
    </row>
    <row r="2070" customFormat="false" ht="12.8" hidden="false" customHeight="false" outlineLevel="0" collapsed="false">
      <c r="A2070" s="0" t="s">
        <v>17</v>
      </c>
      <c r="B2070" s="0" t="n">
        <v>5840</v>
      </c>
      <c r="C2070" s="0" t="s">
        <v>46</v>
      </c>
      <c r="D2070" s="0" t="n">
        <v>649</v>
      </c>
      <c r="E2070" s="0" t="n">
        <v>563</v>
      </c>
      <c r="F2070" s="0" t="n">
        <v>1.153</v>
      </c>
      <c r="G2070" s="24" t="n">
        <v>0.0001025</v>
      </c>
      <c r="H2070" s="24" t="n">
        <v>0.0017657</v>
      </c>
      <c r="I2070" s="24" t="n">
        <v>6.97E-005</v>
      </c>
      <c r="J2070" s="24" t="n">
        <v>0.0019379</v>
      </c>
      <c r="K2070" s="25" t="n">
        <v>0.629</v>
      </c>
    </row>
    <row r="2071" customFormat="false" ht="12.8" hidden="false" customHeight="false" outlineLevel="0" collapsed="false">
      <c r="A2071" s="0" t="s">
        <v>17</v>
      </c>
      <c r="B2071" s="0" t="n">
        <v>8628</v>
      </c>
      <c r="C2071" s="0" t="s">
        <v>46</v>
      </c>
      <c r="D2071" s="0" t="n">
        <v>649</v>
      </c>
      <c r="E2071" s="0" t="n">
        <v>563</v>
      </c>
      <c r="F2071" s="0" t="n">
        <v>1.153</v>
      </c>
      <c r="G2071" s="24" t="n">
        <v>1.57E-005</v>
      </c>
      <c r="H2071" s="24" t="n">
        <v>0.0001252</v>
      </c>
      <c r="I2071" s="24" t="n">
        <v>1.06E-005</v>
      </c>
      <c r="J2071" s="24" t="n">
        <v>0.0001515</v>
      </c>
      <c r="K2071" s="25" t="n">
        <v>0.629</v>
      </c>
    </row>
    <row r="2072" customFormat="false" ht="12.8" hidden="false" customHeight="false" outlineLevel="0" collapsed="false">
      <c r="A2072" s="0" t="s">
        <v>17</v>
      </c>
      <c r="B2072" s="0" t="n">
        <v>9316</v>
      </c>
      <c r="C2072" s="0" t="s">
        <v>46</v>
      </c>
      <c r="D2072" s="0" t="n">
        <v>649</v>
      </c>
      <c r="E2072" s="0" t="n">
        <v>563</v>
      </c>
      <c r="F2072" s="0" t="n">
        <v>1.153</v>
      </c>
      <c r="G2072" s="24" t="n">
        <v>0.000103</v>
      </c>
      <c r="H2072" s="24" t="n">
        <v>0.0004231</v>
      </c>
      <c r="I2072" s="24" t="n">
        <v>7E-005</v>
      </c>
      <c r="J2072" s="24" t="n">
        <v>0.0005962</v>
      </c>
      <c r="K2072" s="25" t="n">
        <v>0.629</v>
      </c>
    </row>
    <row r="2073" customFormat="false" ht="12.8" hidden="false" customHeight="false" outlineLevel="0" collapsed="false">
      <c r="A2073" s="0" t="s">
        <v>17</v>
      </c>
      <c r="B2073" s="0" t="n">
        <v>9360</v>
      </c>
      <c r="C2073" s="0" t="s">
        <v>46</v>
      </c>
      <c r="D2073" s="0" t="n">
        <v>649</v>
      </c>
      <c r="E2073" s="0" t="n">
        <v>563</v>
      </c>
      <c r="F2073" s="0" t="n">
        <v>1.153</v>
      </c>
      <c r="G2073" s="24" t="n">
        <v>9.54E-005</v>
      </c>
      <c r="H2073" s="24" t="n">
        <v>0.0004456</v>
      </c>
      <c r="I2073" s="24" t="n">
        <v>6.49E-005</v>
      </c>
      <c r="J2073" s="24" t="n">
        <v>0.0006058</v>
      </c>
      <c r="K2073" s="25" t="n">
        <v>0.629</v>
      </c>
    </row>
    <row r="2074" customFormat="false" ht="12.8" hidden="false" customHeight="false" outlineLevel="0" collapsed="false">
      <c r="A2074" s="0" t="s">
        <v>17</v>
      </c>
      <c r="B2074" s="0" t="n">
        <v>9368</v>
      </c>
      <c r="C2074" s="0" t="s">
        <v>46</v>
      </c>
      <c r="D2074" s="0" t="n">
        <v>649</v>
      </c>
      <c r="E2074" s="0" t="n">
        <v>563</v>
      </c>
      <c r="F2074" s="0" t="n">
        <v>1.153</v>
      </c>
      <c r="G2074" s="24" t="n">
        <v>9.53E-005</v>
      </c>
      <c r="H2074" s="24" t="n">
        <v>0.0004399</v>
      </c>
      <c r="I2074" s="24" t="n">
        <v>6.47E-005</v>
      </c>
      <c r="J2074" s="24" t="n">
        <v>0.0005999</v>
      </c>
      <c r="K2074" s="25" t="n">
        <v>0.629</v>
      </c>
    </row>
    <row r="2075" customFormat="false" ht="12.8" hidden="false" customHeight="false" outlineLevel="0" collapsed="false">
      <c r="A2075" s="0" t="s">
        <v>17</v>
      </c>
      <c r="B2075" s="0" t="n">
        <v>9512</v>
      </c>
      <c r="C2075" s="0" t="s">
        <v>46</v>
      </c>
      <c r="D2075" s="0" t="n">
        <v>649</v>
      </c>
      <c r="E2075" s="0" t="n">
        <v>563</v>
      </c>
      <c r="F2075" s="0" t="n">
        <v>1.153</v>
      </c>
      <c r="G2075" s="24" t="n">
        <v>8.25E-005</v>
      </c>
      <c r="H2075" s="24" t="n">
        <v>0.0004789</v>
      </c>
      <c r="I2075" s="24" t="n">
        <v>5.61E-005</v>
      </c>
      <c r="J2075" s="24" t="n">
        <v>0.0006175</v>
      </c>
      <c r="K2075" s="25" t="n">
        <v>0.629</v>
      </c>
    </row>
    <row r="2076" customFormat="false" ht="12.8" hidden="false" customHeight="false" outlineLevel="0" collapsed="false">
      <c r="A2076" s="0" t="s">
        <v>17</v>
      </c>
      <c r="B2076" s="0" t="n">
        <v>9612</v>
      </c>
      <c r="C2076" s="0" t="s">
        <v>46</v>
      </c>
      <c r="D2076" s="0" t="n">
        <v>649</v>
      </c>
      <c r="E2076" s="0" t="n">
        <v>563</v>
      </c>
      <c r="F2076" s="0" t="n">
        <v>1.153</v>
      </c>
      <c r="G2076" s="24" t="n">
        <v>7.41E-005</v>
      </c>
      <c r="H2076" s="24" t="n">
        <v>0.0005198</v>
      </c>
      <c r="I2076" s="24" t="n">
        <v>5.04E-005</v>
      </c>
      <c r="J2076" s="24" t="n">
        <v>0.0006444</v>
      </c>
      <c r="K2076" s="25" t="n">
        <v>0.629</v>
      </c>
    </row>
    <row r="2077" customFormat="false" ht="12.8" hidden="false" customHeight="false" outlineLevel="0" collapsed="false">
      <c r="A2077" s="0" t="s">
        <v>17</v>
      </c>
      <c r="B2077" s="0" t="n">
        <v>9800</v>
      </c>
      <c r="C2077" s="0" t="s">
        <v>46</v>
      </c>
      <c r="D2077" s="0" t="n">
        <v>649</v>
      </c>
      <c r="E2077" s="0" t="n">
        <v>563</v>
      </c>
      <c r="F2077" s="0" t="n">
        <v>1.153</v>
      </c>
      <c r="G2077" s="24" t="n">
        <v>6.74E-005</v>
      </c>
      <c r="H2077" s="24" t="n">
        <v>0.0006463</v>
      </c>
      <c r="I2077" s="24" t="n">
        <v>4.59E-005</v>
      </c>
      <c r="J2077" s="24" t="n">
        <v>0.0007596</v>
      </c>
      <c r="K2077" s="25" t="n">
        <v>0.629</v>
      </c>
    </row>
    <row r="2078" customFormat="false" ht="12.8" hidden="false" customHeight="false" outlineLevel="0" collapsed="false">
      <c r="A2078" s="0" t="s">
        <v>14</v>
      </c>
      <c r="B2078" s="0" t="n">
        <v>8548</v>
      </c>
      <c r="C2078" s="0" t="s">
        <v>46</v>
      </c>
      <c r="D2078" s="0" t="n">
        <v>611</v>
      </c>
      <c r="E2078" s="0" t="n">
        <v>526</v>
      </c>
      <c r="F2078" s="0" t="n">
        <v>1.162</v>
      </c>
      <c r="G2078" s="24" t="n">
        <v>6.86E-005</v>
      </c>
      <c r="H2078" s="24" t="n">
        <v>0.0001456</v>
      </c>
      <c r="I2078" s="24" t="n">
        <v>4.73E-005</v>
      </c>
      <c r="J2078" s="24" t="n">
        <v>0.0002614</v>
      </c>
      <c r="K2078" s="25" t="n">
        <v>0.628</v>
      </c>
    </row>
    <row r="2079" customFormat="false" ht="12.8" hidden="false" customHeight="false" outlineLevel="0" collapsed="false">
      <c r="A2079" s="0" t="s">
        <v>14</v>
      </c>
      <c r="B2079" s="0" t="n">
        <v>9944</v>
      </c>
      <c r="C2079" s="0" t="s">
        <v>46</v>
      </c>
      <c r="D2079" s="0" t="n">
        <v>611</v>
      </c>
      <c r="E2079" s="0" t="n">
        <v>526</v>
      </c>
      <c r="F2079" s="0" t="n">
        <v>1.162</v>
      </c>
      <c r="G2079" s="24" t="n">
        <v>0.0001119</v>
      </c>
      <c r="H2079" s="24" t="n">
        <v>0.0003465</v>
      </c>
      <c r="I2079" s="24" t="n">
        <v>7.69E-005</v>
      </c>
      <c r="J2079" s="24" t="n">
        <v>0.0005352</v>
      </c>
      <c r="K2079" s="25" t="n">
        <v>0.628</v>
      </c>
    </row>
    <row r="2080" customFormat="false" ht="12.8" hidden="false" customHeight="false" outlineLevel="0" collapsed="false">
      <c r="A2080" s="0" t="s">
        <v>16</v>
      </c>
      <c r="B2080" s="0" t="n">
        <v>4328</v>
      </c>
      <c r="C2080" s="0" t="s">
        <v>46</v>
      </c>
      <c r="D2080" s="0" t="n">
        <v>656</v>
      </c>
      <c r="E2080" s="0" t="n">
        <v>568</v>
      </c>
      <c r="F2080" s="0" t="n">
        <v>1.155</v>
      </c>
      <c r="G2080" s="24" t="n">
        <v>0.000373</v>
      </c>
      <c r="H2080" s="24" t="n">
        <v>0.0003951</v>
      </c>
      <c r="I2080" s="24" t="n">
        <v>0.000255</v>
      </c>
      <c r="J2080" s="24" t="n">
        <v>0.0010231</v>
      </c>
      <c r="K2080" s="25" t="n">
        <v>0.628</v>
      </c>
    </row>
    <row r="2081" customFormat="false" ht="12.8" hidden="false" customHeight="false" outlineLevel="0" collapsed="false">
      <c r="A2081" s="0" t="s">
        <v>16</v>
      </c>
      <c r="B2081" s="0" t="n">
        <v>4372</v>
      </c>
      <c r="C2081" s="0" t="s">
        <v>46</v>
      </c>
      <c r="D2081" s="0" t="n">
        <v>656</v>
      </c>
      <c r="E2081" s="0" t="n">
        <v>568</v>
      </c>
      <c r="F2081" s="0" t="n">
        <v>1.155</v>
      </c>
      <c r="G2081" s="24" t="n">
        <v>0.0003197</v>
      </c>
      <c r="H2081" s="24" t="n">
        <v>0.0003454</v>
      </c>
      <c r="I2081" s="24" t="n">
        <v>0.0002185</v>
      </c>
      <c r="J2081" s="24" t="n">
        <v>0.0008836</v>
      </c>
      <c r="K2081" s="25" t="n">
        <v>0.628</v>
      </c>
    </row>
    <row r="2082" customFormat="false" ht="12.8" hidden="false" customHeight="false" outlineLevel="0" collapsed="false">
      <c r="A2082" s="0" t="s">
        <v>16</v>
      </c>
      <c r="B2082" s="0" t="n">
        <v>4644</v>
      </c>
      <c r="C2082" s="0" t="s">
        <v>46</v>
      </c>
      <c r="D2082" s="0" t="n">
        <v>656</v>
      </c>
      <c r="E2082" s="0" t="n">
        <v>568</v>
      </c>
      <c r="F2082" s="0" t="n">
        <v>1.155</v>
      </c>
      <c r="G2082" s="24" t="n">
        <v>0.0001388</v>
      </c>
      <c r="H2082" s="24" t="n">
        <v>0.0001106</v>
      </c>
      <c r="I2082" s="24" t="n">
        <v>9.51E-005</v>
      </c>
      <c r="J2082" s="24" t="n">
        <v>0.0003445</v>
      </c>
      <c r="K2082" s="25" t="n">
        <v>0.628</v>
      </c>
    </row>
    <row r="2083" customFormat="false" ht="12.8" hidden="false" customHeight="false" outlineLevel="0" collapsed="false">
      <c r="A2083" s="0" t="s">
        <v>16</v>
      </c>
      <c r="B2083" s="0" t="n">
        <v>4880</v>
      </c>
      <c r="C2083" s="0" t="s">
        <v>46</v>
      </c>
      <c r="D2083" s="0" t="n">
        <v>656</v>
      </c>
      <c r="E2083" s="0" t="n">
        <v>568</v>
      </c>
      <c r="F2083" s="0" t="n">
        <v>1.155</v>
      </c>
      <c r="G2083" s="24" t="n">
        <v>0.0001274</v>
      </c>
      <c r="H2083" s="24" t="n">
        <v>0.0001659</v>
      </c>
      <c r="I2083" s="24" t="n">
        <v>8.72E-005</v>
      </c>
      <c r="J2083" s="24" t="n">
        <v>0.0003805</v>
      </c>
      <c r="K2083" s="25" t="n">
        <v>0.628</v>
      </c>
    </row>
    <row r="2084" customFormat="false" ht="12.8" hidden="false" customHeight="false" outlineLevel="0" collapsed="false">
      <c r="A2084" s="0" t="s">
        <v>16</v>
      </c>
      <c r="B2084" s="0" t="n">
        <v>5068</v>
      </c>
      <c r="C2084" s="0" t="s">
        <v>46</v>
      </c>
      <c r="D2084" s="0" t="n">
        <v>656</v>
      </c>
      <c r="E2084" s="0" t="n">
        <v>568</v>
      </c>
      <c r="F2084" s="0" t="n">
        <v>1.155</v>
      </c>
      <c r="G2084" s="24" t="n">
        <v>0.0001723</v>
      </c>
      <c r="H2084" s="24" t="n">
        <v>0.0004743</v>
      </c>
      <c r="I2084" s="24" t="n">
        <v>0.0001178</v>
      </c>
      <c r="J2084" s="24" t="n">
        <v>0.0007645</v>
      </c>
      <c r="K2084" s="25" t="n">
        <v>0.628</v>
      </c>
    </row>
    <row r="2085" customFormat="false" ht="12.8" hidden="false" customHeight="false" outlineLevel="0" collapsed="false">
      <c r="A2085" s="0" t="s">
        <v>16</v>
      </c>
      <c r="B2085" s="0" t="n">
        <v>7156</v>
      </c>
      <c r="C2085" s="0" t="s">
        <v>46</v>
      </c>
      <c r="D2085" s="0" t="n">
        <v>656</v>
      </c>
      <c r="E2085" s="0" t="n">
        <v>568</v>
      </c>
      <c r="F2085" s="0" t="n">
        <v>1.155</v>
      </c>
      <c r="G2085" s="24" t="n">
        <v>0.0003464</v>
      </c>
      <c r="H2085" s="24" t="n">
        <v>0.0002993</v>
      </c>
      <c r="I2085" s="24" t="n">
        <v>0.0002368</v>
      </c>
      <c r="J2085" s="24" t="n">
        <v>0.0008825</v>
      </c>
      <c r="K2085" s="25" t="n">
        <v>0.628</v>
      </c>
    </row>
    <row r="2086" customFormat="false" ht="12.8" hidden="false" customHeight="false" outlineLevel="0" collapsed="false">
      <c r="A2086" s="0" t="s">
        <v>16</v>
      </c>
      <c r="B2086" s="0" t="n">
        <v>7288</v>
      </c>
      <c r="C2086" s="0" t="s">
        <v>46</v>
      </c>
      <c r="D2086" s="0" t="n">
        <v>656</v>
      </c>
      <c r="E2086" s="0" t="n">
        <v>568</v>
      </c>
      <c r="F2086" s="0" t="n">
        <v>1.155</v>
      </c>
      <c r="G2086" s="24" t="n">
        <v>0.000329</v>
      </c>
      <c r="H2086" s="24" t="n">
        <v>0.0005433</v>
      </c>
      <c r="I2086" s="24" t="n">
        <v>0.0002246</v>
      </c>
      <c r="J2086" s="24" t="n">
        <v>0.001097</v>
      </c>
      <c r="K2086" s="25" t="n">
        <v>0.628</v>
      </c>
    </row>
    <row r="2087" customFormat="false" ht="12.8" hidden="false" customHeight="false" outlineLevel="0" collapsed="false">
      <c r="A2087" s="0" t="s">
        <v>16</v>
      </c>
      <c r="B2087" s="0" t="n">
        <v>7316</v>
      </c>
      <c r="C2087" s="0" t="s">
        <v>46</v>
      </c>
      <c r="D2087" s="0" t="n">
        <v>656</v>
      </c>
      <c r="E2087" s="0" t="n">
        <v>568</v>
      </c>
      <c r="F2087" s="0" t="n">
        <v>1.155</v>
      </c>
      <c r="G2087" s="24" t="n">
        <v>0.0003141</v>
      </c>
      <c r="H2087" s="24" t="n">
        <v>0.0005462</v>
      </c>
      <c r="I2087" s="24" t="n">
        <v>0.0002149</v>
      </c>
      <c r="J2087" s="24" t="n">
        <v>0.0010752</v>
      </c>
      <c r="K2087" s="25" t="n">
        <v>0.628</v>
      </c>
    </row>
    <row r="2088" customFormat="false" ht="12.8" hidden="false" customHeight="false" outlineLevel="0" collapsed="false">
      <c r="A2088" s="0" t="s">
        <v>16</v>
      </c>
      <c r="B2088" s="0" t="n">
        <v>7320</v>
      </c>
      <c r="C2088" s="0" t="s">
        <v>46</v>
      </c>
      <c r="D2088" s="0" t="n">
        <v>656</v>
      </c>
      <c r="E2088" s="0" t="n">
        <v>568</v>
      </c>
      <c r="F2088" s="0" t="n">
        <v>1.155</v>
      </c>
      <c r="G2088" s="24" t="n">
        <v>0.0003122</v>
      </c>
      <c r="H2088" s="24" t="n">
        <v>0.0005441</v>
      </c>
      <c r="I2088" s="24" t="n">
        <v>0.0002131</v>
      </c>
      <c r="J2088" s="24" t="n">
        <v>0.0010695</v>
      </c>
      <c r="K2088" s="25" t="n">
        <v>0.628</v>
      </c>
    </row>
    <row r="2089" customFormat="false" ht="12.8" hidden="false" customHeight="false" outlineLevel="0" collapsed="false">
      <c r="A2089" s="0" t="s">
        <v>16</v>
      </c>
      <c r="B2089" s="0" t="n">
        <v>7324</v>
      </c>
      <c r="C2089" s="0" t="s">
        <v>46</v>
      </c>
      <c r="D2089" s="0" t="n">
        <v>656</v>
      </c>
      <c r="E2089" s="0" t="n">
        <v>568</v>
      </c>
      <c r="F2089" s="0" t="n">
        <v>1.155</v>
      </c>
      <c r="G2089" s="24" t="n">
        <v>0.0003099</v>
      </c>
      <c r="H2089" s="24" t="n">
        <v>0.0005421</v>
      </c>
      <c r="I2089" s="24" t="n">
        <v>0.0002118</v>
      </c>
      <c r="J2089" s="24" t="n">
        <v>0.0010638</v>
      </c>
      <c r="K2089" s="25" t="n">
        <v>0.628</v>
      </c>
    </row>
    <row r="2090" customFormat="false" ht="12.8" hidden="false" customHeight="false" outlineLevel="0" collapsed="false">
      <c r="A2090" s="0" t="s">
        <v>16</v>
      </c>
      <c r="B2090" s="0" t="n">
        <v>7328</v>
      </c>
      <c r="C2090" s="0" t="s">
        <v>46</v>
      </c>
      <c r="D2090" s="0" t="n">
        <v>656</v>
      </c>
      <c r="E2090" s="0" t="n">
        <v>568</v>
      </c>
      <c r="F2090" s="0" t="n">
        <v>1.155</v>
      </c>
      <c r="G2090" s="24" t="n">
        <v>0.0003075</v>
      </c>
      <c r="H2090" s="24" t="n">
        <v>0.0005421</v>
      </c>
      <c r="I2090" s="24" t="n">
        <v>0.0002106</v>
      </c>
      <c r="J2090" s="24" t="n">
        <v>0.0010601</v>
      </c>
      <c r="K2090" s="25" t="n">
        <v>0.628</v>
      </c>
    </row>
    <row r="2091" customFormat="false" ht="12.8" hidden="false" customHeight="false" outlineLevel="0" collapsed="false">
      <c r="A2091" s="0" t="s">
        <v>16</v>
      </c>
      <c r="B2091" s="0" t="n">
        <v>7400</v>
      </c>
      <c r="C2091" s="0" t="s">
        <v>46</v>
      </c>
      <c r="D2091" s="0" t="n">
        <v>656</v>
      </c>
      <c r="E2091" s="0" t="n">
        <v>568</v>
      </c>
      <c r="F2091" s="0" t="n">
        <v>1.155</v>
      </c>
      <c r="G2091" s="24" t="n">
        <v>0.0002594</v>
      </c>
      <c r="H2091" s="24" t="n">
        <v>0.0005419</v>
      </c>
      <c r="I2091" s="24" t="n">
        <v>0.0001776</v>
      </c>
      <c r="J2091" s="24" t="n">
        <v>0.0009789</v>
      </c>
      <c r="K2091" s="25" t="n">
        <v>0.628</v>
      </c>
    </row>
    <row r="2092" customFormat="false" ht="12.8" hidden="false" customHeight="false" outlineLevel="0" collapsed="false">
      <c r="A2092" s="0" t="s">
        <v>16</v>
      </c>
      <c r="B2092" s="0" t="n">
        <v>7404</v>
      </c>
      <c r="C2092" s="0" t="s">
        <v>46</v>
      </c>
      <c r="D2092" s="0" t="n">
        <v>656</v>
      </c>
      <c r="E2092" s="0" t="n">
        <v>568</v>
      </c>
      <c r="F2092" s="0" t="n">
        <v>1.155</v>
      </c>
      <c r="G2092" s="24" t="n">
        <v>0.000256</v>
      </c>
      <c r="H2092" s="24" t="n">
        <v>0.0005427</v>
      </c>
      <c r="I2092" s="24" t="n">
        <v>0.0001754</v>
      </c>
      <c r="J2092" s="24" t="n">
        <v>0.0009741</v>
      </c>
      <c r="K2092" s="25" t="n">
        <v>0.628</v>
      </c>
    </row>
    <row r="2093" customFormat="false" ht="12.8" hidden="false" customHeight="false" outlineLevel="0" collapsed="false">
      <c r="A2093" s="0" t="s">
        <v>16</v>
      </c>
      <c r="B2093" s="0" t="n">
        <v>8536</v>
      </c>
      <c r="C2093" s="0" t="s">
        <v>46</v>
      </c>
      <c r="D2093" s="0" t="n">
        <v>656</v>
      </c>
      <c r="E2093" s="0" t="n">
        <v>568</v>
      </c>
      <c r="F2093" s="0" t="n">
        <v>1.155</v>
      </c>
      <c r="G2093" s="24" t="n">
        <v>6.95E-005</v>
      </c>
      <c r="H2093" s="24" t="n">
        <v>0.0002915</v>
      </c>
      <c r="I2093" s="24" t="n">
        <v>4.77E-005</v>
      </c>
      <c r="J2093" s="24" t="n">
        <v>0.0004087</v>
      </c>
      <c r="K2093" s="25" t="n">
        <v>0.628</v>
      </c>
    </row>
    <row r="2094" customFormat="false" ht="12.8" hidden="false" customHeight="false" outlineLevel="0" collapsed="false">
      <c r="A2094" s="0" t="s">
        <v>17</v>
      </c>
      <c r="B2094" s="0" t="n">
        <v>4192</v>
      </c>
      <c r="C2094" s="0" t="s">
        <v>46</v>
      </c>
      <c r="D2094" s="0" t="n">
        <v>649</v>
      </c>
      <c r="E2094" s="0" t="n">
        <v>563</v>
      </c>
      <c r="F2094" s="0" t="n">
        <v>1.153</v>
      </c>
      <c r="G2094" s="24" t="n">
        <v>0.0003243</v>
      </c>
      <c r="H2094" s="24" t="n">
        <v>0.0008942</v>
      </c>
      <c r="I2094" s="24" t="n">
        <v>0.0002219</v>
      </c>
      <c r="J2094" s="24" t="n">
        <v>0.0014404</v>
      </c>
      <c r="K2094" s="25" t="n">
        <v>0.628</v>
      </c>
    </row>
    <row r="2095" customFormat="false" ht="12.8" hidden="false" customHeight="false" outlineLevel="0" collapsed="false">
      <c r="A2095" s="0" t="s">
        <v>17</v>
      </c>
      <c r="B2095" s="0" t="n">
        <v>4204</v>
      </c>
      <c r="C2095" s="0" t="s">
        <v>46</v>
      </c>
      <c r="D2095" s="0" t="n">
        <v>649</v>
      </c>
      <c r="E2095" s="0" t="n">
        <v>563</v>
      </c>
      <c r="F2095" s="0" t="n">
        <v>1.153</v>
      </c>
      <c r="G2095" s="24" t="n">
        <v>0.0003217</v>
      </c>
      <c r="H2095" s="24" t="n">
        <v>0.0008954</v>
      </c>
      <c r="I2095" s="24" t="n">
        <v>0.0002195</v>
      </c>
      <c r="J2095" s="24" t="n">
        <v>0.0014366</v>
      </c>
      <c r="K2095" s="25" t="n">
        <v>0.628</v>
      </c>
    </row>
    <row r="2096" customFormat="false" ht="12.8" hidden="false" customHeight="false" outlineLevel="0" collapsed="false">
      <c r="A2096" s="0" t="s">
        <v>17</v>
      </c>
      <c r="B2096" s="0" t="n">
        <v>4764</v>
      </c>
      <c r="C2096" s="0" t="s">
        <v>46</v>
      </c>
      <c r="D2096" s="0" t="n">
        <v>649</v>
      </c>
      <c r="E2096" s="0" t="n">
        <v>563</v>
      </c>
      <c r="F2096" s="0" t="n">
        <v>1.153</v>
      </c>
      <c r="G2096" s="24" t="n">
        <v>0.0001536</v>
      </c>
      <c r="H2096" s="24" t="n">
        <v>0.0007916</v>
      </c>
      <c r="I2096" s="24" t="n">
        <v>0.0001051</v>
      </c>
      <c r="J2096" s="24" t="n">
        <v>0.0010503</v>
      </c>
      <c r="K2096" s="25" t="n">
        <v>0.628</v>
      </c>
    </row>
    <row r="2097" customFormat="false" ht="12.8" hidden="false" customHeight="false" outlineLevel="0" collapsed="false">
      <c r="A2097" s="0" t="s">
        <v>17</v>
      </c>
      <c r="B2097" s="0" t="n">
        <v>4768</v>
      </c>
      <c r="C2097" s="0" t="s">
        <v>46</v>
      </c>
      <c r="D2097" s="0" t="n">
        <v>649</v>
      </c>
      <c r="E2097" s="0" t="n">
        <v>563</v>
      </c>
      <c r="F2097" s="0" t="n">
        <v>1.153</v>
      </c>
      <c r="G2097" s="24" t="n">
        <v>0.0001535</v>
      </c>
      <c r="H2097" s="24" t="n">
        <v>0.0007954</v>
      </c>
      <c r="I2097" s="24" t="n">
        <v>0.0001049</v>
      </c>
      <c r="J2097" s="24" t="n">
        <v>0.0010538</v>
      </c>
      <c r="K2097" s="25" t="n">
        <v>0.628</v>
      </c>
    </row>
    <row r="2098" customFormat="false" ht="12.8" hidden="false" customHeight="false" outlineLevel="0" collapsed="false">
      <c r="A2098" s="0" t="s">
        <v>17</v>
      </c>
      <c r="B2098" s="0" t="n">
        <v>4772</v>
      </c>
      <c r="C2098" s="0" t="s">
        <v>46</v>
      </c>
      <c r="D2098" s="0" t="n">
        <v>649</v>
      </c>
      <c r="E2098" s="0" t="n">
        <v>563</v>
      </c>
      <c r="F2098" s="0" t="n">
        <v>1.153</v>
      </c>
      <c r="G2098" s="24" t="n">
        <v>0.0001531</v>
      </c>
      <c r="H2098" s="24" t="n">
        <v>0.0007983</v>
      </c>
      <c r="I2098" s="24" t="n">
        <v>0.0001047</v>
      </c>
      <c r="J2098" s="24" t="n">
        <v>0.0010561</v>
      </c>
      <c r="K2098" s="25" t="n">
        <v>0.628</v>
      </c>
    </row>
    <row r="2099" customFormat="false" ht="12.8" hidden="false" customHeight="false" outlineLevel="0" collapsed="false">
      <c r="A2099" s="0" t="s">
        <v>17</v>
      </c>
      <c r="B2099" s="0" t="n">
        <v>5440</v>
      </c>
      <c r="C2099" s="0" t="s">
        <v>46</v>
      </c>
      <c r="D2099" s="0" t="n">
        <v>649</v>
      </c>
      <c r="E2099" s="0" t="n">
        <v>563</v>
      </c>
      <c r="F2099" s="0" t="n">
        <v>1.153</v>
      </c>
      <c r="G2099" s="24" t="n">
        <v>0.0001211</v>
      </c>
      <c r="H2099" s="24" t="n">
        <v>0.0029728</v>
      </c>
      <c r="I2099" s="24" t="n">
        <v>8.27E-005</v>
      </c>
      <c r="J2099" s="24" t="n">
        <v>0.0031766</v>
      </c>
      <c r="K2099" s="25" t="n">
        <v>0.628</v>
      </c>
    </row>
    <row r="2100" customFormat="false" ht="12.8" hidden="false" customHeight="false" outlineLevel="0" collapsed="false">
      <c r="A2100" s="0" t="s">
        <v>17</v>
      </c>
      <c r="B2100" s="0" t="n">
        <v>5444</v>
      </c>
      <c r="C2100" s="0" t="s">
        <v>46</v>
      </c>
      <c r="D2100" s="0" t="n">
        <v>649</v>
      </c>
      <c r="E2100" s="0" t="n">
        <v>563</v>
      </c>
      <c r="F2100" s="0" t="n">
        <v>1.153</v>
      </c>
      <c r="G2100" s="24" t="n">
        <v>0.0001194</v>
      </c>
      <c r="H2100" s="24" t="n">
        <v>0.0029181</v>
      </c>
      <c r="I2100" s="24" t="n">
        <v>8.17E-005</v>
      </c>
      <c r="J2100" s="24" t="n">
        <v>0.0031192</v>
      </c>
      <c r="K2100" s="25" t="n">
        <v>0.628</v>
      </c>
    </row>
    <row r="2101" customFormat="false" ht="12.8" hidden="false" customHeight="false" outlineLevel="0" collapsed="false">
      <c r="A2101" s="0" t="s">
        <v>17</v>
      </c>
      <c r="B2101" s="0" t="n">
        <v>5716</v>
      </c>
      <c r="C2101" s="0" t="s">
        <v>46</v>
      </c>
      <c r="D2101" s="0" t="n">
        <v>649</v>
      </c>
      <c r="E2101" s="0" t="n">
        <v>563</v>
      </c>
      <c r="F2101" s="0" t="n">
        <v>1.153</v>
      </c>
      <c r="G2101" s="24" t="n">
        <v>8.44E-005</v>
      </c>
      <c r="H2101" s="24" t="n">
        <v>0.0013943</v>
      </c>
      <c r="I2101" s="24" t="n">
        <v>5.76E-005</v>
      </c>
      <c r="J2101" s="24" t="n">
        <v>0.0015363</v>
      </c>
      <c r="K2101" s="25" t="n">
        <v>0.628</v>
      </c>
    </row>
    <row r="2102" customFormat="false" ht="12.8" hidden="false" customHeight="false" outlineLevel="0" collapsed="false">
      <c r="A2102" s="0" t="s">
        <v>17</v>
      </c>
      <c r="B2102" s="0" t="n">
        <v>5728</v>
      </c>
      <c r="C2102" s="0" t="s">
        <v>46</v>
      </c>
      <c r="D2102" s="0" t="n">
        <v>649</v>
      </c>
      <c r="E2102" s="0" t="n">
        <v>563</v>
      </c>
      <c r="F2102" s="0" t="n">
        <v>1.153</v>
      </c>
      <c r="G2102" s="24" t="n">
        <v>8.61E-005</v>
      </c>
      <c r="H2102" s="24" t="n">
        <v>0.0014293</v>
      </c>
      <c r="I2102" s="24" t="n">
        <v>5.87E-005</v>
      </c>
      <c r="J2102" s="24" t="n">
        <v>0.0015741</v>
      </c>
      <c r="K2102" s="25" t="n">
        <v>0.628</v>
      </c>
    </row>
    <row r="2103" customFormat="false" ht="12.8" hidden="false" customHeight="false" outlineLevel="0" collapsed="false">
      <c r="A2103" s="0" t="s">
        <v>17</v>
      </c>
      <c r="B2103" s="0" t="n">
        <v>5732</v>
      </c>
      <c r="C2103" s="0" t="s">
        <v>46</v>
      </c>
      <c r="D2103" s="0" t="n">
        <v>649</v>
      </c>
      <c r="E2103" s="0" t="n">
        <v>563</v>
      </c>
      <c r="F2103" s="0" t="n">
        <v>1.153</v>
      </c>
      <c r="G2103" s="24" t="n">
        <v>8.66E-005</v>
      </c>
      <c r="H2103" s="24" t="n">
        <v>0.0014445</v>
      </c>
      <c r="I2103" s="24" t="n">
        <v>5.92E-005</v>
      </c>
      <c r="J2103" s="24" t="n">
        <v>0.0015903</v>
      </c>
      <c r="K2103" s="25" t="n">
        <v>0.628</v>
      </c>
    </row>
    <row r="2104" customFormat="false" ht="12.8" hidden="false" customHeight="false" outlineLevel="0" collapsed="false">
      <c r="A2104" s="0" t="s">
        <v>17</v>
      </c>
      <c r="B2104" s="0" t="n">
        <v>5748</v>
      </c>
      <c r="C2104" s="0" t="s">
        <v>46</v>
      </c>
      <c r="D2104" s="0" t="n">
        <v>649</v>
      </c>
      <c r="E2104" s="0" t="n">
        <v>563</v>
      </c>
      <c r="F2104" s="0" t="n">
        <v>1.153</v>
      </c>
      <c r="G2104" s="24" t="n">
        <v>8.9E-005</v>
      </c>
      <c r="H2104" s="24" t="n">
        <v>0.0015052</v>
      </c>
      <c r="I2104" s="24" t="n">
        <v>6.08E-005</v>
      </c>
      <c r="J2104" s="24" t="n">
        <v>0.001655</v>
      </c>
      <c r="K2104" s="25" t="n">
        <v>0.628</v>
      </c>
    </row>
    <row r="2105" customFormat="false" ht="12.8" hidden="false" customHeight="false" outlineLevel="0" collapsed="false">
      <c r="A2105" s="0" t="s">
        <v>17</v>
      </c>
      <c r="B2105" s="0" t="n">
        <v>5844</v>
      </c>
      <c r="C2105" s="0" t="s">
        <v>46</v>
      </c>
      <c r="D2105" s="0" t="n">
        <v>649</v>
      </c>
      <c r="E2105" s="0" t="n">
        <v>563</v>
      </c>
      <c r="F2105" s="0" t="n">
        <v>1.153</v>
      </c>
      <c r="G2105" s="24" t="n">
        <v>0.0001032</v>
      </c>
      <c r="H2105" s="24" t="n">
        <v>0.0017699</v>
      </c>
      <c r="I2105" s="24" t="n">
        <v>7.03E-005</v>
      </c>
      <c r="J2105" s="24" t="n">
        <v>0.0019434</v>
      </c>
      <c r="K2105" s="25" t="n">
        <v>0.628</v>
      </c>
    </row>
    <row r="2106" customFormat="false" ht="12.8" hidden="false" customHeight="false" outlineLevel="0" collapsed="false">
      <c r="A2106" s="0" t="s">
        <v>17</v>
      </c>
      <c r="B2106" s="0" t="n">
        <v>5848</v>
      </c>
      <c r="C2106" s="0" t="s">
        <v>46</v>
      </c>
      <c r="D2106" s="0" t="n">
        <v>649</v>
      </c>
      <c r="E2106" s="0" t="n">
        <v>563</v>
      </c>
      <c r="F2106" s="0" t="n">
        <v>1.153</v>
      </c>
      <c r="G2106" s="24" t="n">
        <v>0.0001037</v>
      </c>
      <c r="H2106" s="24" t="n">
        <v>0.0017703</v>
      </c>
      <c r="I2106" s="24" t="n">
        <v>7.09E-005</v>
      </c>
      <c r="J2106" s="24" t="n">
        <v>0.0019449</v>
      </c>
      <c r="K2106" s="25" t="n">
        <v>0.628</v>
      </c>
    </row>
    <row r="2107" customFormat="false" ht="12.8" hidden="false" customHeight="false" outlineLevel="0" collapsed="false">
      <c r="A2107" s="0" t="s">
        <v>17</v>
      </c>
      <c r="B2107" s="0" t="n">
        <v>8432</v>
      </c>
      <c r="C2107" s="0" t="s">
        <v>46</v>
      </c>
      <c r="D2107" s="0" t="n">
        <v>649</v>
      </c>
      <c r="E2107" s="0" t="n">
        <v>563</v>
      </c>
      <c r="F2107" s="0" t="n">
        <v>1.153</v>
      </c>
      <c r="G2107" s="24" t="n">
        <v>9.27E-005</v>
      </c>
      <c r="H2107" s="24" t="n">
        <v>0.0001433</v>
      </c>
      <c r="I2107" s="24" t="n">
        <v>6.34E-005</v>
      </c>
      <c r="J2107" s="24" t="n">
        <v>0.0002994</v>
      </c>
      <c r="K2107" s="25" t="n">
        <v>0.628</v>
      </c>
    </row>
    <row r="2108" customFormat="false" ht="12.8" hidden="false" customHeight="false" outlineLevel="0" collapsed="false">
      <c r="A2108" s="0" t="s">
        <v>17</v>
      </c>
      <c r="B2108" s="0" t="n">
        <v>9120</v>
      </c>
      <c r="C2108" s="0" t="s">
        <v>46</v>
      </c>
      <c r="D2108" s="0" t="n">
        <v>649</v>
      </c>
      <c r="E2108" s="0" t="n">
        <v>563</v>
      </c>
      <c r="F2108" s="0" t="n">
        <v>1.153</v>
      </c>
      <c r="G2108" s="24" t="n">
        <v>0.0001136</v>
      </c>
      <c r="H2108" s="24" t="n">
        <v>0.0003711</v>
      </c>
      <c r="I2108" s="24" t="n">
        <v>7.75E-005</v>
      </c>
      <c r="J2108" s="24" t="n">
        <v>0.0005623</v>
      </c>
      <c r="K2108" s="25" t="n">
        <v>0.628</v>
      </c>
    </row>
    <row r="2109" customFormat="false" ht="12.8" hidden="false" customHeight="false" outlineLevel="0" collapsed="false">
      <c r="A2109" s="0" t="s">
        <v>17</v>
      </c>
      <c r="B2109" s="0" t="n">
        <v>9300</v>
      </c>
      <c r="C2109" s="0" t="s">
        <v>46</v>
      </c>
      <c r="D2109" s="0" t="n">
        <v>649</v>
      </c>
      <c r="E2109" s="0" t="n">
        <v>563</v>
      </c>
      <c r="F2109" s="0" t="n">
        <v>1.153</v>
      </c>
      <c r="G2109" s="24" t="n">
        <v>0.0001044</v>
      </c>
      <c r="H2109" s="24" t="n">
        <v>0.0004247</v>
      </c>
      <c r="I2109" s="24" t="n">
        <v>7.15E-005</v>
      </c>
      <c r="J2109" s="24" t="n">
        <v>0.0006006</v>
      </c>
      <c r="K2109" s="25" t="n">
        <v>0.628</v>
      </c>
    </row>
    <row r="2110" customFormat="false" ht="12.8" hidden="false" customHeight="false" outlineLevel="0" collapsed="false">
      <c r="A2110" s="0" t="s">
        <v>17</v>
      </c>
      <c r="B2110" s="0" t="n">
        <v>9340</v>
      </c>
      <c r="C2110" s="0" t="s">
        <v>46</v>
      </c>
      <c r="D2110" s="0" t="n">
        <v>649</v>
      </c>
      <c r="E2110" s="0" t="n">
        <v>563</v>
      </c>
      <c r="F2110" s="0" t="n">
        <v>1.153</v>
      </c>
      <c r="G2110" s="24" t="n">
        <v>9.84E-005</v>
      </c>
      <c r="H2110" s="24" t="n">
        <v>0.0004633</v>
      </c>
      <c r="I2110" s="24" t="n">
        <v>6.71E-005</v>
      </c>
      <c r="J2110" s="24" t="n">
        <v>0.0006287</v>
      </c>
      <c r="K2110" s="25" t="n">
        <v>0.628</v>
      </c>
    </row>
    <row r="2111" customFormat="false" ht="12.8" hidden="false" customHeight="false" outlineLevel="0" collapsed="false">
      <c r="A2111" s="0" t="s">
        <v>17</v>
      </c>
      <c r="B2111" s="0" t="n">
        <v>9460</v>
      </c>
      <c r="C2111" s="0" t="s">
        <v>46</v>
      </c>
      <c r="D2111" s="0" t="n">
        <v>649</v>
      </c>
      <c r="E2111" s="0" t="n">
        <v>563</v>
      </c>
      <c r="F2111" s="0" t="n">
        <v>1.153</v>
      </c>
      <c r="G2111" s="24" t="n">
        <v>8.74E-005</v>
      </c>
      <c r="H2111" s="24" t="n">
        <v>0.000469</v>
      </c>
      <c r="I2111" s="24" t="n">
        <v>5.97E-005</v>
      </c>
      <c r="J2111" s="24" t="n">
        <v>0.0006161</v>
      </c>
      <c r="K2111" s="25" t="n">
        <v>0.628</v>
      </c>
    </row>
    <row r="2112" customFormat="false" ht="12.8" hidden="false" customHeight="false" outlineLevel="0" collapsed="false">
      <c r="A2112" s="0" t="s">
        <v>17</v>
      </c>
      <c r="B2112" s="0" t="n">
        <v>9520</v>
      </c>
      <c r="C2112" s="0" t="s">
        <v>46</v>
      </c>
      <c r="D2112" s="0" t="n">
        <v>649</v>
      </c>
      <c r="E2112" s="0" t="n">
        <v>563</v>
      </c>
      <c r="F2112" s="0" t="n">
        <v>1.153</v>
      </c>
      <c r="G2112" s="24" t="n">
        <v>8.25E-005</v>
      </c>
      <c r="H2112" s="24" t="n">
        <v>0.0004901</v>
      </c>
      <c r="I2112" s="24" t="n">
        <v>5.64E-005</v>
      </c>
      <c r="J2112" s="24" t="n">
        <v>0.000629</v>
      </c>
      <c r="K2112" s="25" t="n">
        <v>0.628</v>
      </c>
    </row>
    <row r="2113" customFormat="false" ht="12.8" hidden="false" customHeight="false" outlineLevel="0" collapsed="false">
      <c r="A2113" s="0" t="s">
        <v>17</v>
      </c>
      <c r="B2113" s="0" t="n">
        <v>9604</v>
      </c>
      <c r="C2113" s="0" t="s">
        <v>46</v>
      </c>
      <c r="D2113" s="0" t="n">
        <v>649</v>
      </c>
      <c r="E2113" s="0" t="n">
        <v>563</v>
      </c>
      <c r="F2113" s="0" t="n">
        <v>1.153</v>
      </c>
      <c r="G2113" s="24" t="n">
        <v>7.45E-005</v>
      </c>
      <c r="H2113" s="24" t="n">
        <v>0.0005003</v>
      </c>
      <c r="I2113" s="24" t="n">
        <v>5.1E-005</v>
      </c>
      <c r="J2113" s="24" t="n">
        <v>0.0006258</v>
      </c>
      <c r="K2113" s="25" t="n">
        <v>0.628</v>
      </c>
    </row>
    <row r="2114" customFormat="false" ht="12.8" hidden="false" customHeight="false" outlineLevel="0" collapsed="false">
      <c r="A2114" s="0" t="s">
        <v>14</v>
      </c>
      <c r="B2114" s="0" t="n">
        <v>7544</v>
      </c>
      <c r="C2114" s="0" t="s">
        <v>46</v>
      </c>
      <c r="D2114" s="0" t="n">
        <v>611</v>
      </c>
      <c r="E2114" s="0" t="n">
        <v>526</v>
      </c>
      <c r="F2114" s="0" t="n">
        <v>1.162</v>
      </c>
      <c r="G2114" s="24" t="n">
        <v>0.000118</v>
      </c>
      <c r="H2114" s="24" t="n">
        <v>0.0006748</v>
      </c>
      <c r="I2114" s="24" t="n">
        <v>8.17E-005</v>
      </c>
      <c r="J2114" s="24" t="n">
        <v>0.0008745</v>
      </c>
      <c r="K2114" s="25" t="n">
        <v>0.627</v>
      </c>
    </row>
    <row r="2115" customFormat="false" ht="12.8" hidden="false" customHeight="false" outlineLevel="0" collapsed="false">
      <c r="A2115" s="0" t="s">
        <v>14</v>
      </c>
      <c r="B2115" s="0" t="n">
        <v>8552</v>
      </c>
      <c r="C2115" s="0" t="s">
        <v>46</v>
      </c>
      <c r="D2115" s="0" t="n">
        <v>611</v>
      </c>
      <c r="E2115" s="0" t="n">
        <v>526</v>
      </c>
      <c r="F2115" s="0" t="n">
        <v>1.162</v>
      </c>
      <c r="G2115" s="24" t="n">
        <v>6.53E-005</v>
      </c>
      <c r="H2115" s="24" t="n">
        <v>0.0001394</v>
      </c>
      <c r="I2115" s="24" t="n">
        <v>4.52E-005</v>
      </c>
      <c r="J2115" s="24" t="n">
        <v>0.0002499</v>
      </c>
      <c r="K2115" s="25" t="n">
        <v>0.627</v>
      </c>
    </row>
    <row r="2116" customFormat="false" ht="12.8" hidden="false" customHeight="false" outlineLevel="0" collapsed="false">
      <c r="A2116" s="0" t="s">
        <v>16</v>
      </c>
      <c r="B2116" s="0" t="n">
        <v>4332</v>
      </c>
      <c r="C2116" s="0" t="s">
        <v>46</v>
      </c>
      <c r="D2116" s="0" t="n">
        <v>656</v>
      </c>
      <c r="E2116" s="0" t="n">
        <v>568</v>
      </c>
      <c r="F2116" s="0" t="n">
        <v>1.155</v>
      </c>
      <c r="G2116" s="24" t="n">
        <v>0.0003632</v>
      </c>
      <c r="H2116" s="24" t="n">
        <v>0.000385</v>
      </c>
      <c r="I2116" s="24" t="n">
        <v>0.0002499</v>
      </c>
      <c r="J2116" s="24" t="n">
        <v>0.0009981</v>
      </c>
      <c r="K2116" s="25" t="n">
        <v>0.627</v>
      </c>
    </row>
    <row r="2117" customFormat="false" ht="12.8" hidden="false" customHeight="false" outlineLevel="0" collapsed="false">
      <c r="A2117" s="0" t="s">
        <v>16</v>
      </c>
      <c r="B2117" s="0" t="n">
        <v>4368</v>
      </c>
      <c r="C2117" s="0" t="s">
        <v>46</v>
      </c>
      <c r="D2117" s="0" t="n">
        <v>656</v>
      </c>
      <c r="E2117" s="0" t="n">
        <v>568</v>
      </c>
      <c r="F2117" s="0" t="n">
        <v>1.155</v>
      </c>
      <c r="G2117" s="24" t="n">
        <v>0.0003181</v>
      </c>
      <c r="H2117" s="24" t="n">
        <v>0.0003421</v>
      </c>
      <c r="I2117" s="24" t="n">
        <v>0.0002185</v>
      </c>
      <c r="J2117" s="24" t="n">
        <v>0.0008786</v>
      </c>
      <c r="K2117" s="25" t="n">
        <v>0.627</v>
      </c>
    </row>
    <row r="2118" customFormat="false" ht="12.8" hidden="false" customHeight="false" outlineLevel="0" collapsed="false">
      <c r="A2118" s="0" t="s">
        <v>16</v>
      </c>
      <c r="B2118" s="0" t="n">
        <v>4404</v>
      </c>
      <c r="C2118" s="0" t="s">
        <v>46</v>
      </c>
      <c r="D2118" s="0" t="n">
        <v>656</v>
      </c>
      <c r="E2118" s="0" t="n">
        <v>568</v>
      </c>
      <c r="F2118" s="0" t="n">
        <v>1.155</v>
      </c>
      <c r="G2118" s="24" t="n">
        <v>0.0002798</v>
      </c>
      <c r="H2118" s="24" t="n">
        <v>0.0002847</v>
      </c>
      <c r="I2118" s="24" t="n">
        <v>0.000192</v>
      </c>
      <c r="J2118" s="24" t="n">
        <v>0.0007565</v>
      </c>
      <c r="K2118" s="25" t="n">
        <v>0.627</v>
      </c>
    </row>
    <row r="2119" customFormat="false" ht="12.8" hidden="false" customHeight="false" outlineLevel="0" collapsed="false">
      <c r="A2119" s="0" t="s">
        <v>16</v>
      </c>
      <c r="B2119" s="0" t="n">
        <v>6244</v>
      </c>
      <c r="C2119" s="0" t="s">
        <v>46</v>
      </c>
      <c r="D2119" s="0" t="n">
        <v>656</v>
      </c>
      <c r="E2119" s="0" t="n">
        <v>568</v>
      </c>
      <c r="F2119" s="0" t="n">
        <v>1.155</v>
      </c>
      <c r="G2119" s="24" t="n">
        <v>0.0001318</v>
      </c>
      <c r="H2119" s="24" t="n">
        <v>0.0002857</v>
      </c>
      <c r="I2119" s="24" t="n">
        <v>9.06E-005</v>
      </c>
      <c r="J2119" s="24" t="n">
        <v>0.0005081</v>
      </c>
      <c r="K2119" s="25" t="n">
        <v>0.627</v>
      </c>
    </row>
    <row r="2120" customFormat="false" ht="12.8" hidden="false" customHeight="false" outlineLevel="0" collapsed="false">
      <c r="A2120" s="0" t="s">
        <v>16</v>
      </c>
      <c r="B2120" s="0" t="n">
        <v>7152</v>
      </c>
      <c r="C2120" s="0" t="s">
        <v>46</v>
      </c>
      <c r="D2120" s="0" t="n">
        <v>656</v>
      </c>
      <c r="E2120" s="0" t="n">
        <v>568</v>
      </c>
      <c r="F2120" s="0" t="n">
        <v>1.155</v>
      </c>
      <c r="G2120" s="24" t="n">
        <v>0.0003421</v>
      </c>
      <c r="H2120" s="24" t="n">
        <v>0.0002883</v>
      </c>
      <c r="I2120" s="24" t="n">
        <v>0.0002345</v>
      </c>
      <c r="J2120" s="24" t="n">
        <v>0.0008649</v>
      </c>
      <c r="K2120" s="25" t="n">
        <v>0.627</v>
      </c>
    </row>
    <row r="2121" customFormat="false" ht="12.8" hidden="false" customHeight="false" outlineLevel="0" collapsed="false">
      <c r="A2121" s="0" t="s">
        <v>16</v>
      </c>
      <c r="B2121" s="0" t="n">
        <v>7292</v>
      </c>
      <c r="C2121" s="0" t="s">
        <v>46</v>
      </c>
      <c r="D2121" s="0" t="n">
        <v>656</v>
      </c>
      <c r="E2121" s="0" t="n">
        <v>568</v>
      </c>
      <c r="F2121" s="0" t="n">
        <v>1.155</v>
      </c>
      <c r="G2121" s="24" t="n">
        <v>0.0003262</v>
      </c>
      <c r="H2121" s="24" t="n">
        <v>0.0005446</v>
      </c>
      <c r="I2121" s="24" t="n">
        <v>0.0002239</v>
      </c>
      <c r="J2121" s="24" t="n">
        <v>0.0010948</v>
      </c>
      <c r="K2121" s="25" t="n">
        <v>0.627</v>
      </c>
    </row>
    <row r="2122" customFormat="false" ht="12.8" hidden="false" customHeight="false" outlineLevel="0" collapsed="false">
      <c r="A2122" s="0" t="s">
        <v>16</v>
      </c>
      <c r="B2122" s="0" t="n">
        <v>7312</v>
      </c>
      <c r="C2122" s="0" t="s">
        <v>46</v>
      </c>
      <c r="D2122" s="0" t="n">
        <v>656</v>
      </c>
      <c r="E2122" s="0" t="n">
        <v>568</v>
      </c>
      <c r="F2122" s="0" t="n">
        <v>1.155</v>
      </c>
      <c r="G2122" s="24" t="n">
        <v>0.0003156</v>
      </c>
      <c r="H2122" s="24" t="n">
        <v>0.0005464</v>
      </c>
      <c r="I2122" s="24" t="n">
        <v>0.0002169</v>
      </c>
      <c r="J2122" s="24" t="n">
        <v>0.0010789</v>
      </c>
      <c r="K2122" s="25" t="n">
        <v>0.627</v>
      </c>
    </row>
    <row r="2123" customFormat="false" ht="12.8" hidden="false" customHeight="false" outlineLevel="0" collapsed="false">
      <c r="A2123" s="0" t="s">
        <v>16</v>
      </c>
      <c r="B2123" s="0" t="n">
        <v>7332</v>
      </c>
      <c r="C2123" s="0" t="s">
        <v>46</v>
      </c>
      <c r="D2123" s="0" t="n">
        <v>656</v>
      </c>
      <c r="E2123" s="0" t="n">
        <v>568</v>
      </c>
      <c r="F2123" s="0" t="n">
        <v>1.155</v>
      </c>
      <c r="G2123" s="24" t="n">
        <v>0.000305</v>
      </c>
      <c r="H2123" s="24" t="n">
        <v>0.0005438</v>
      </c>
      <c r="I2123" s="24" t="n">
        <v>0.0002095</v>
      </c>
      <c r="J2123" s="24" t="n">
        <v>0.0010583</v>
      </c>
      <c r="K2123" s="25" t="n">
        <v>0.627</v>
      </c>
    </row>
    <row r="2124" customFormat="false" ht="12.8" hidden="false" customHeight="false" outlineLevel="0" collapsed="false">
      <c r="A2124" s="0" t="s">
        <v>16</v>
      </c>
      <c r="B2124" s="0" t="n">
        <v>7360</v>
      </c>
      <c r="C2124" s="0" t="s">
        <v>46</v>
      </c>
      <c r="D2124" s="0" t="n">
        <v>656</v>
      </c>
      <c r="E2124" s="0" t="n">
        <v>568</v>
      </c>
      <c r="F2124" s="0" t="n">
        <v>1.155</v>
      </c>
      <c r="G2124" s="24" t="n">
        <v>0.000288</v>
      </c>
      <c r="H2124" s="24" t="n">
        <v>0.0005414</v>
      </c>
      <c r="I2124" s="24" t="n">
        <v>0.0001982</v>
      </c>
      <c r="J2124" s="24" t="n">
        <v>0.0010276</v>
      </c>
      <c r="K2124" s="25" t="n">
        <v>0.627</v>
      </c>
    </row>
    <row r="2125" customFormat="false" ht="12.8" hidden="false" customHeight="false" outlineLevel="0" collapsed="false">
      <c r="A2125" s="0" t="s">
        <v>16</v>
      </c>
      <c r="B2125" s="0" t="n">
        <v>7364</v>
      </c>
      <c r="C2125" s="0" t="s">
        <v>46</v>
      </c>
      <c r="D2125" s="0" t="n">
        <v>656</v>
      </c>
      <c r="E2125" s="0" t="n">
        <v>568</v>
      </c>
      <c r="F2125" s="0" t="n">
        <v>1.155</v>
      </c>
      <c r="G2125" s="24" t="n">
        <v>0.0002858</v>
      </c>
      <c r="H2125" s="24" t="n">
        <v>0.0005414</v>
      </c>
      <c r="I2125" s="24" t="n">
        <v>0.0001962</v>
      </c>
      <c r="J2125" s="24" t="n">
        <v>0.0010233</v>
      </c>
      <c r="K2125" s="25" t="n">
        <v>0.627</v>
      </c>
    </row>
    <row r="2126" customFormat="false" ht="12.8" hidden="false" customHeight="false" outlineLevel="0" collapsed="false">
      <c r="A2126" s="0" t="s">
        <v>16</v>
      </c>
      <c r="B2126" s="0" t="n">
        <v>7368</v>
      </c>
      <c r="C2126" s="0" t="s">
        <v>46</v>
      </c>
      <c r="D2126" s="0" t="n">
        <v>656</v>
      </c>
      <c r="E2126" s="0" t="n">
        <v>568</v>
      </c>
      <c r="F2126" s="0" t="n">
        <v>1.155</v>
      </c>
      <c r="G2126" s="24" t="n">
        <v>0.0002831</v>
      </c>
      <c r="H2126" s="24" t="n">
        <v>0.0005421</v>
      </c>
      <c r="I2126" s="24" t="n">
        <v>0.0001945</v>
      </c>
      <c r="J2126" s="24" t="n">
        <v>0.0010196</v>
      </c>
      <c r="K2126" s="25" t="n">
        <v>0.627</v>
      </c>
    </row>
    <row r="2127" customFormat="false" ht="12.8" hidden="false" customHeight="false" outlineLevel="0" collapsed="false">
      <c r="A2127" s="0" t="s">
        <v>16</v>
      </c>
      <c r="B2127" s="0" t="n">
        <v>7392</v>
      </c>
      <c r="C2127" s="0" t="s">
        <v>46</v>
      </c>
      <c r="D2127" s="0" t="n">
        <v>656</v>
      </c>
      <c r="E2127" s="0" t="n">
        <v>568</v>
      </c>
      <c r="F2127" s="0" t="n">
        <v>1.155</v>
      </c>
      <c r="G2127" s="24" t="n">
        <v>0.0002652</v>
      </c>
      <c r="H2127" s="24" t="n">
        <v>0.000542</v>
      </c>
      <c r="I2127" s="24" t="n">
        <v>0.0001825</v>
      </c>
      <c r="J2127" s="24" t="n">
        <v>0.0009898</v>
      </c>
      <c r="K2127" s="25" t="n">
        <v>0.627</v>
      </c>
    </row>
    <row r="2128" customFormat="false" ht="12.8" hidden="false" customHeight="false" outlineLevel="0" collapsed="false">
      <c r="A2128" s="0" t="s">
        <v>16</v>
      </c>
      <c r="B2128" s="0" t="n">
        <v>7396</v>
      </c>
      <c r="C2128" s="0" t="s">
        <v>46</v>
      </c>
      <c r="D2128" s="0" t="n">
        <v>656</v>
      </c>
      <c r="E2128" s="0" t="n">
        <v>568</v>
      </c>
      <c r="F2128" s="0" t="n">
        <v>1.155</v>
      </c>
      <c r="G2128" s="24" t="n">
        <v>0.0002624</v>
      </c>
      <c r="H2128" s="24" t="n">
        <v>0.0005416</v>
      </c>
      <c r="I2128" s="24" t="n">
        <v>0.0001801</v>
      </c>
      <c r="J2128" s="24" t="n">
        <v>0.0009841</v>
      </c>
      <c r="K2128" s="25" t="n">
        <v>0.627</v>
      </c>
    </row>
    <row r="2129" customFormat="false" ht="12.8" hidden="false" customHeight="false" outlineLevel="0" collapsed="false">
      <c r="A2129" s="0" t="s">
        <v>16</v>
      </c>
      <c r="B2129" s="0" t="n">
        <v>7408</v>
      </c>
      <c r="C2129" s="0" t="s">
        <v>46</v>
      </c>
      <c r="D2129" s="0" t="n">
        <v>656</v>
      </c>
      <c r="E2129" s="0" t="n">
        <v>568</v>
      </c>
      <c r="F2129" s="0" t="n">
        <v>1.155</v>
      </c>
      <c r="G2129" s="24" t="n">
        <v>0.0002523</v>
      </c>
      <c r="H2129" s="24" t="n">
        <v>0.0005438</v>
      </c>
      <c r="I2129" s="24" t="n">
        <v>0.0001735</v>
      </c>
      <c r="J2129" s="24" t="n">
        <v>0.0009695</v>
      </c>
      <c r="K2129" s="25" t="n">
        <v>0.627</v>
      </c>
    </row>
    <row r="2130" customFormat="false" ht="12.8" hidden="false" customHeight="false" outlineLevel="0" collapsed="false">
      <c r="A2130" s="0" t="s">
        <v>17</v>
      </c>
      <c r="B2130" s="0" t="n">
        <v>4188</v>
      </c>
      <c r="C2130" s="0" t="s">
        <v>46</v>
      </c>
      <c r="D2130" s="0" t="n">
        <v>649</v>
      </c>
      <c r="E2130" s="0" t="n">
        <v>563</v>
      </c>
      <c r="F2130" s="0" t="n">
        <v>1.153</v>
      </c>
      <c r="G2130" s="24" t="n">
        <v>0.0003252</v>
      </c>
      <c r="H2130" s="24" t="n">
        <v>0.0008963</v>
      </c>
      <c r="I2130" s="24" t="n">
        <v>0.0002235</v>
      </c>
      <c r="J2130" s="24" t="n">
        <v>0.001445</v>
      </c>
      <c r="K2130" s="25" t="n">
        <v>0.627</v>
      </c>
    </row>
    <row r="2131" customFormat="false" ht="12.8" hidden="false" customHeight="false" outlineLevel="0" collapsed="false">
      <c r="A2131" s="0" t="s">
        <v>17</v>
      </c>
      <c r="B2131" s="0" t="n">
        <v>4196</v>
      </c>
      <c r="C2131" s="0" t="s">
        <v>46</v>
      </c>
      <c r="D2131" s="0" t="n">
        <v>649</v>
      </c>
      <c r="E2131" s="0" t="n">
        <v>563</v>
      </c>
      <c r="F2131" s="0" t="n">
        <v>1.153</v>
      </c>
      <c r="G2131" s="24" t="n">
        <v>0.0003228</v>
      </c>
      <c r="H2131" s="24" t="n">
        <v>0.0008936</v>
      </c>
      <c r="I2131" s="24" t="n">
        <v>0.0002212</v>
      </c>
      <c r="J2131" s="24" t="n">
        <v>0.0014376</v>
      </c>
      <c r="K2131" s="25" t="n">
        <v>0.627</v>
      </c>
    </row>
    <row r="2132" customFormat="false" ht="12.8" hidden="false" customHeight="false" outlineLevel="0" collapsed="false">
      <c r="A2132" s="0" t="s">
        <v>17</v>
      </c>
      <c r="B2132" s="0" t="n">
        <v>4200</v>
      </c>
      <c r="C2132" s="0" t="s">
        <v>46</v>
      </c>
      <c r="D2132" s="0" t="n">
        <v>649</v>
      </c>
      <c r="E2132" s="0" t="n">
        <v>563</v>
      </c>
      <c r="F2132" s="0" t="n">
        <v>1.153</v>
      </c>
      <c r="G2132" s="24" t="n">
        <v>0.0003219</v>
      </c>
      <c r="H2132" s="24" t="n">
        <v>0.0008942</v>
      </c>
      <c r="I2132" s="24" t="n">
        <v>0.0002204</v>
      </c>
      <c r="J2132" s="24" t="n">
        <v>0.0014365</v>
      </c>
      <c r="K2132" s="25" t="n">
        <v>0.627</v>
      </c>
    </row>
    <row r="2133" customFormat="false" ht="12.8" hidden="false" customHeight="false" outlineLevel="0" collapsed="false">
      <c r="A2133" s="0" t="s">
        <v>17</v>
      </c>
      <c r="B2133" s="0" t="n">
        <v>4760</v>
      </c>
      <c r="C2133" s="0" t="s">
        <v>46</v>
      </c>
      <c r="D2133" s="0" t="n">
        <v>649</v>
      </c>
      <c r="E2133" s="0" t="n">
        <v>563</v>
      </c>
      <c r="F2133" s="0" t="n">
        <v>1.153</v>
      </c>
      <c r="G2133" s="24" t="n">
        <v>0.0001534</v>
      </c>
      <c r="H2133" s="24" t="n">
        <v>0.0007865</v>
      </c>
      <c r="I2133" s="24" t="n">
        <v>0.0001053</v>
      </c>
      <c r="J2133" s="24" t="n">
        <v>0.0010452</v>
      </c>
      <c r="K2133" s="25" t="n">
        <v>0.627</v>
      </c>
    </row>
    <row r="2134" customFormat="false" ht="12.8" hidden="false" customHeight="false" outlineLevel="0" collapsed="false">
      <c r="A2134" s="0" t="s">
        <v>17</v>
      </c>
      <c r="B2134" s="0" t="n">
        <v>4776</v>
      </c>
      <c r="C2134" s="0" t="s">
        <v>46</v>
      </c>
      <c r="D2134" s="0" t="n">
        <v>649</v>
      </c>
      <c r="E2134" s="0" t="n">
        <v>563</v>
      </c>
      <c r="F2134" s="0" t="n">
        <v>1.153</v>
      </c>
      <c r="G2134" s="24" t="n">
        <v>0.0001525</v>
      </c>
      <c r="H2134" s="24" t="n">
        <v>0.0008008</v>
      </c>
      <c r="I2134" s="24" t="n">
        <v>0.0001045</v>
      </c>
      <c r="J2134" s="24" t="n">
        <v>0.0010577</v>
      </c>
      <c r="K2134" s="25" t="n">
        <v>0.627</v>
      </c>
    </row>
    <row r="2135" customFormat="false" ht="12.8" hidden="false" customHeight="false" outlineLevel="0" collapsed="false">
      <c r="A2135" s="0" t="s">
        <v>17</v>
      </c>
      <c r="B2135" s="0" t="n">
        <v>4780</v>
      </c>
      <c r="C2135" s="0" t="s">
        <v>46</v>
      </c>
      <c r="D2135" s="0" t="n">
        <v>649</v>
      </c>
      <c r="E2135" s="0" t="n">
        <v>563</v>
      </c>
      <c r="F2135" s="0" t="n">
        <v>1.153</v>
      </c>
      <c r="G2135" s="24" t="n">
        <v>0.0001517</v>
      </c>
      <c r="H2135" s="24" t="n">
        <v>0.0008032</v>
      </c>
      <c r="I2135" s="24" t="n">
        <v>0.0001042</v>
      </c>
      <c r="J2135" s="24" t="n">
        <v>0.001059</v>
      </c>
      <c r="K2135" s="25" t="n">
        <v>0.627</v>
      </c>
    </row>
    <row r="2136" customFormat="false" ht="12.8" hidden="false" customHeight="false" outlineLevel="0" collapsed="false">
      <c r="A2136" s="0" t="s">
        <v>17</v>
      </c>
      <c r="B2136" s="0" t="n">
        <v>5448</v>
      </c>
      <c r="C2136" s="0" t="s">
        <v>46</v>
      </c>
      <c r="D2136" s="0" t="n">
        <v>649</v>
      </c>
      <c r="E2136" s="0" t="n">
        <v>563</v>
      </c>
      <c r="F2136" s="0" t="n">
        <v>1.153</v>
      </c>
      <c r="G2136" s="24" t="n">
        <v>0.0001177</v>
      </c>
      <c r="H2136" s="24" t="n">
        <v>0.0028647</v>
      </c>
      <c r="I2136" s="24" t="n">
        <v>8.06E-005</v>
      </c>
      <c r="J2136" s="24" t="n">
        <v>0.003063</v>
      </c>
      <c r="K2136" s="25" t="n">
        <v>0.627</v>
      </c>
    </row>
    <row r="2137" customFormat="false" ht="12.8" hidden="false" customHeight="false" outlineLevel="0" collapsed="false">
      <c r="A2137" s="0" t="s">
        <v>17</v>
      </c>
      <c r="B2137" s="0" t="n">
        <v>5708</v>
      </c>
      <c r="C2137" s="0" t="s">
        <v>46</v>
      </c>
      <c r="D2137" s="0" t="n">
        <v>649</v>
      </c>
      <c r="E2137" s="0" t="n">
        <v>563</v>
      </c>
      <c r="F2137" s="0" t="n">
        <v>1.153</v>
      </c>
      <c r="G2137" s="24" t="n">
        <v>8.31E-005</v>
      </c>
      <c r="H2137" s="24" t="n">
        <v>0.0013838</v>
      </c>
      <c r="I2137" s="24" t="n">
        <v>5.71E-005</v>
      </c>
      <c r="J2137" s="24" t="n">
        <v>0.001524</v>
      </c>
      <c r="K2137" s="25" t="n">
        <v>0.627</v>
      </c>
    </row>
    <row r="2138" customFormat="false" ht="12.8" hidden="false" customHeight="false" outlineLevel="0" collapsed="false">
      <c r="A2138" s="0" t="s">
        <v>17</v>
      </c>
      <c r="B2138" s="0" t="n">
        <v>5712</v>
      </c>
      <c r="C2138" s="0" t="s">
        <v>46</v>
      </c>
      <c r="D2138" s="0" t="n">
        <v>649</v>
      </c>
      <c r="E2138" s="0" t="n">
        <v>563</v>
      </c>
      <c r="F2138" s="0" t="n">
        <v>1.153</v>
      </c>
      <c r="G2138" s="24" t="n">
        <v>8.38E-005</v>
      </c>
      <c r="H2138" s="24" t="n">
        <v>0.0013883</v>
      </c>
      <c r="I2138" s="24" t="n">
        <v>5.73E-005</v>
      </c>
      <c r="J2138" s="24" t="n">
        <v>0.0015293</v>
      </c>
      <c r="K2138" s="25" t="n">
        <v>0.627</v>
      </c>
    </row>
    <row r="2139" customFormat="false" ht="12.8" hidden="false" customHeight="false" outlineLevel="0" collapsed="false">
      <c r="A2139" s="0" t="s">
        <v>17</v>
      </c>
      <c r="B2139" s="0" t="n">
        <v>5736</v>
      </c>
      <c r="C2139" s="0" t="s">
        <v>46</v>
      </c>
      <c r="D2139" s="0" t="n">
        <v>649</v>
      </c>
      <c r="E2139" s="0" t="n">
        <v>563</v>
      </c>
      <c r="F2139" s="0" t="n">
        <v>1.153</v>
      </c>
      <c r="G2139" s="24" t="n">
        <v>8.71E-005</v>
      </c>
      <c r="H2139" s="24" t="n">
        <v>0.0014602</v>
      </c>
      <c r="I2139" s="24" t="n">
        <v>5.97E-005</v>
      </c>
      <c r="J2139" s="24" t="n">
        <v>0.001607</v>
      </c>
      <c r="K2139" s="25" t="n">
        <v>0.627</v>
      </c>
    </row>
    <row r="2140" customFormat="false" ht="12.8" hidden="false" customHeight="false" outlineLevel="0" collapsed="false">
      <c r="A2140" s="0" t="s">
        <v>17</v>
      </c>
      <c r="B2140" s="0" t="n">
        <v>5740</v>
      </c>
      <c r="C2140" s="0" t="s">
        <v>46</v>
      </c>
      <c r="D2140" s="0" t="n">
        <v>649</v>
      </c>
      <c r="E2140" s="0" t="n">
        <v>563</v>
      </c>
      <c r="F2140" s="0" t="n">
        <v>1.153</v>
      </c>
      <c r="G2140" s="24" t="n">
        <v>8.77E-005</v>
      </c>
      <c r="H2140" s="24" t="n">
        <v>0.0014759</v>
      </c>
      <c r="I2140" s="24" t="n">
        <v>6.02E-005</v>
      </c>
      <c r="J2140" s="24" t="n">
        <v>0.0016238</v>
      </c>
      <c r="K2140" s="25" t="n">
        <v>0.627</v>
      </c>
    </row>
    <row r="2141" customFormat="false" ht="12.8" hidden="false" customHeight="false" outlineLevel="0" collapsed="false">
      <c r="A2141" s="0" t="s">
        <v>17</v>
      </c>
      <c r="B2141" s="0" t="n">
        <v>5744</v>
      </c>
      <c r="C2141" s="0" t="s">
        <v>46</v>
      </c>
      <c r="D2141" s="0" t="n">
        <v>649</v>
      </c>
      <c r="E2141" s="0" t="n">
        <v>563</v>
      </c>
      <c r="F2141" s="0" t="n">
        <v>1.153</v>
      </c>
      <c r="G2141" s="24" t="n">
        <v>8.83E-005</v>
      </c>
      <c r="H2141" s="24" t="n">
        <v>0.001491</v>
      </c>
      <c r="I2141" s="24" t="n">
        <v>6.06E-005</v>
      </c>
      <c r="J2141" s="24" t="n">
        <v>0.0016399</v>
      </c>
      <c r="K2141" s="25" t="n">
        <v>0.627</v>
      </c>
    </row>
    <row r="2142" customFormat="false" ht="12.8" hidden="false" customHeight="false" outlineLevel="0" collapsed="false">
      <c r="A2142" s="0" t="s">
        <v>17</v>
      </c>
      <c r="B2142" s="0" t="n">
        <v>5852</v>
      </c>
      <c r="C2142" s="0" t="s">
        <v>46</v>
      </c>
      <c r="D2142" s="0" t="n">
        <v>649</v>
      </c>
      <c r="E2142" s="0" t="n">
        <v>563</v>
      </c>
      <c r="F2142" s="0" t="n">
        <v>1.153</v>
      </c>
      <c r="G2142" s="24" t="n">
        <v>0.0001041</v>
      </c>
      <c r="H2142" s="24" t="n">
        <v>0.0017684</v>
      </c>
      <c r="I2142" s="24" t="n">
        <v>7.14E-005</v>
      </c>
      <c r="J2142" s="24" t="n">
        <v>0.0019439</v>
      </c>
      <c r="K2142" s="25" t="n">
        <v>0.627</v>
      </c>
    </row>
    <row r="2143" customFormat="false" ht="12.8" hidden="false" customHeight="false" outlineLevel="0" collapsed="false">
      <c r="A2143" s="0" t="s">
        <v>17</v>
      </c>
      <c r="B2143" s="0" t="n">
        <v>8412</v>
      </c>
      <c r="C2143" s="0" t="s">
        <v>46</v>
      </c>
      <c r="D2143" s="0" t="n">
        <v>649</v>
      </c>
      <c r="E2143" s="0" t="n">
        <v>563</v>
      </c>
      <c r="F2143" s="0" t="n">
        <v>1.153</v>
      </c>
      <c r="G2143" s="24" t="n">
        <v>9.66E-005</v>
      </c>
      <c r="H2143" s="24" t="n">
        <v>0.0001411</v>
      </c>
      <c r="I2143" s="24" t="n">
        <v>6.64E-005</v>
      </c>
      <c r="J2143" s="24" t="n">
        <v>0.0003041</v>
      </c>
      <c r="K2143" s="25" t="n">
        <v>0.627</v>
      </c>
    </row>
    <row r="2144" customFormat="false" ht="12.8" hidden="false" customHeight="false" outlineLevel="0" collapsed="false">
      <c r="A2144" s="0" t="s">
        <v>17</v>
      </c>
      <c r="B2144" s="0" t="n">
        <v>8436</v>
      </c>
      <c r="C2144" s="0" t="s">
        <v>46</v>
      </c>
      <c r="D2144" s="0" t="n">
        <v>649</v>
      </c>
      <c r="E2144" s="0" t="n">
        <v>563</v>
      </c>
      <c r="F2144" s="0" t="n">
        <v>1.153</v>
      </c>
      <c r="G2144" s="24" t="n">
        <v>9.17E-005</v>
      </c>
      <c r="H2144" s="24" t="n">
        <v>0.0001426</v>
      </c>
      <c r="I2144" s="24" t="n">
        <v>6.29E-005</v>
      </c>
      <c r="J2144" s="24" t="n">
        <v>0.0002973</v>
      </c>
      <c r="K2144" s="25" t="n">
        <v>0.627</v>
      </c>
    </row>
    <row r="2145" customFormat="false" ht="12.8" hidden="false" customHeight="false" outlineLevel="0" collapsed="false">
      <c r="A2145" s="0" t="s">
        <v>17</v>
      </c>
      <c r="B2145" s="0" t="n">
        <v>8480</v>
      </c>
      <c r="C2145" s="0" t="s">
        <v>46</v>
      </c>
      <c r="D2145" s="0" t="n">
        <v>649</v>
      </c>
      <c r="E2145" s="0" t="n">
        <v>563</v>
      </c>
      <c r="F2145" s="0" t="n">
        <v>1.153</v>
      </c>
      <c r="G2145" s="24" t="n">
        <v>7.5E-005</v>
      </c>
      <c r="H2145" s="24" t="n">
        <v>0.0001385</v>
      </c>
      <c r="I2145" s="24" t="n">
        <v>5.14E-005</v>
      </c>
      <c r="J2145" s="24" t="n">
        <v>0.0002649</v>
      </c>
      <c r="K2145" s="25" t="n">
        <v>0.627</v>
      </c>
    </row>
    <row r="2146" customFormat="false" ht="12.8" hidden="false" customHeight="false" outlineLevel="0" collapsed="false">
      <c r="A2146" s="0" t="s">
        <v>17</v>
      </c>
      <c r="B2146" s="0" t="n">
        <v>8640</v>
      </c>
      <c r="C2146" s="0" t="s">
        <v>46</v>
      </c>
      <c r="D2146" s="0" t="n">
        <v>649</v>
      </c>
      <c r="E2146" s="0" t="n">
        <v>563</v>
      </c>
      <c r="F2146" s="0" t="n">
        <v>1.153</v>
      </c>
      <c r="G2146" s="24" t="n">
        <v>1.29E-005</v>
      </c>
      <c r="H2146" s="24" t="n">
        <v>0.0001242</v>
      </c>
      <c r="I2146" s="24" t="n">
        <v>8.8E-006</v>
      </c>
      <c r="J2146" s="24" t="n">
        <v>0.0001458</v>
      </c>
      <c r="K2146" s="25" t="n">
        <v>0.627</v>
      </c>
    </row>
    <row r="2147" customFormat="false" ht="12.8" hidden="false" customHeight="false" outlineLevel="0" collapsed="false">
      <c r="A2147" s="0" t="s">
        <v>17</v>
      </c>
      <c r="B2147" s="0" t="n">
        <v>9272</v>
      </c>
      <c r="C2147" s="0" t="s">
        <v>46</v>
      </c>
      <c r="D2147" s="0" t="n">
        <v>649</v>
      </c>
      <c r="E2147" s="0" t="n">
        <v>563</v>
      </c>
      <c r="F2147" s="0" t="n">
        <v>1.153</v>
      </c>
      <c r="G2147" s="24" t="n">
        <v>0.0001048</v>
      </c>
      <c r="H2147" s="24" t="n">
        <v>0.0004324</v>
      </c>
      <c r="I2147" s="24" t="n">
        <v>7.19E-005</v>
      </c>
      <c r="J2147" s="24" t="n">
        <v>0.000609</v>
      </c>
      <c r="K2147" s="25" t="n">
        <v>0.627</v>
      </c>
    </row>
    <row r="2148" customFormat="false" ht="12.8" hidden="false" customHeight="false" outlineLevel="0" collapsed="false">
      <c r="A2148" s="0" t="s">
        <v>14</v>
      </c>
      <c r="B2148" s="0" t="n">
        <v>6648</v>
      </c>
      <c r="C2148" s="0" t="s">
        <v>46</v>
      </c>
      <c r="D2148" s="0" t="n">
        <v>611</v>
      </c>
      <c r="E2148" s="0" t="n">
        <v>526</v>
      </c>
      <c r="F2148" s="0" t="n">
        <v>1.162</v>
      </c>
      <c r="G2148" s="24" t="n">
        <v>7.73E-005</v>
      </c>
      <c r="H2148" s="24" t="n">
        <v>0.0001753</v>
      </c>
      <c r="I2148" s="24" t="n">
        <v>5.37E-005</v>
      </c>
      <c r="J2148" s="24" t="n">
        <v>0.0003063</v>
      </c>
      <c r="K2148" s="25" t="n">
        <v>0.626</v>
      </c>
    </row>
    <row r="2149" customFormat="false" ht="12.8" hidden="false" customHeight="false" outlineLevel="0" collapsed="false">
      <c r="A2149" s="0" t="s">
        <v>14</v>
      </c>
      <c r="B2149" s="0" t="n">
        <v>7768</v>
      </c>
      <c r="C2149" s="0" t="s">
        <v>46</v>
      </c>
      <c r="D2149" s="0" t="n">
        <v>611</v>
      </c>
      <c r="E2149" s="0" t="n">
        <v>526</v>
      </c>
      <c r="F2149" s="0" t="n">
        <v>1.162</v>
      </c>
      <c r="G2149" s="24" t="n">
        <v>6.25E-005</v>
      </c>
      <c r="H2149" s="24" t="n">
        <v>0.0003147</v>
      </c>
      <c r="I2149" s="24" t="n">
        <v>4.33E-005</v>
      </c>
      <c r="J2149" s="24" t="n">
        <v>0.0004205</v>
      </c>
      <c r="K2149" s="25" t="n">
        <v>0.626</v>
      </c>
    </row>
    <row r="2150" customFormat="false" ht="12.8" hidden="false" customHeight="false" outlineLevel="0" collapsed="false">
      <c r="A2150" s="0" t="s">
        <v>14</v>
      </c>
      <c r="B2150" s="0" t="n">
        <v>9916</v>
      </c>
      <c r="C2150" s="0" t="s">
        <v>46</v>
      </c>
      <c r="D2150" s="0" t="n">
        <v>611</v>
      </c>
      <c r="E2150" s="0" t="n">
        <v>526</v>
      </c>
      <c r="F2150" s="0" t="n">
        <v>1.162</v>
      </c>
      <c r="G2150" s="24" t="n">
        <v>0.0001104</v>
      </c>
      <c r="H2150" s="24" t="n">
        <v>0.000333</v>
      </c>
      <c r="I2150" s="24" t="n">
        <v>7.67E-005</v>
      </c>
      <c r="J2150" s="24" t="n">
        <v>0.00052</v>
      </c>
      <c r="K2150" s="25" t="n">
        <v>0.626</v>
      </c>
    </row>
    <row r="2151" customFormat="false" ht="12.8" hidden="false" customHeight="false" outlineLevel="0" collapsed="false">
      <c r="A2151" s="0" t="s">
        <v>16</v>
      </c>
      <c r="B2151" s="0" t="n">
        <v>4364</v>
      </c>
      <c r="C2151" s="0" t="s">
        <v>46</v>
      </c>
      <c r="D2151" s="0" t="n">
        <v>656</v>
      </c>
      <c r="E2151" s="0" t="n">
        <v>568</v>
      </c>
      <c r="F2151" s="0" t="n">
        <v>1.155</v>
      </c>
      <c r="G2151" s="24" t="n">
        <v>0.0003172</v>
      </c>
      <c r="H2151" s="24" t="n">
        <v>0.0003394</v>
      </c>
      <c r="I2151" s="24" t="n">
        <v>0.0002189</v>
      </c>
      <c r="J2151" s="24" t="n">
        <v>0.0008755</v>
      </c>
      <c r="K2151" s="25" t="n">
        <v>0.626</v>
      </c>
    </row>
    <row r="2152" customFormat="false" ht="12.8" hidden="false" customHeight="false" outlineLevel="0" collapsed="false">
      <c r="A2152" s="0" t="s">
        <v>16</v>
      </c>
      <c r="B2152" s="0" t="n">
        <v>4408</v>
      </c>
      <c r="C2152" s="0" t="s">
        <v>46</v>
      </c>
      <c r="D2152" s="0" t="n">
        <v>656</v>
      </c>
      <c r="E2152" s="0" t="n">
        <v>568</v>
      </c>
      <c r="F2152" s="0" t="n">
        <v>1.155</v>
      </c>
      <c r="G2152" s="24" t="n">
        <v>0.0002671</v>
      </c>
      <c r="H2152" s="24" t="n">
        <v>0.0002661</v>
      </c>
      <c r="I2152" s="24" t="n">
        <v>0.0001844</v>
      </c>
      <c r="J2152" s="24" t="n">
        <v>0.0007176</v>
      </c>
      <c r="K2152" s="25" t="n">
        <v>0.626</v>
      </c>
    </row>
    <row r="2153" customFormat="false" ht="12.8" hidden="false" customHeight="false" outlineLevel="0" collapsed="false">
      <c r="A2153" s="0" t="s">
        <v>16</v>
      </c>
      <c r="B2153" s="0" t="n">
        <v>4640</v>
      </c>
      <c r="C2153" s="0" t="s">
        <v>46</v>
      </c>
      <c r="D2153" s="0" t="n">
        <v>656</v>
      </c>
      <c r="E2153" s="0" t="n">
        <v>568</v>
      </c>
      <c r="F2153" s="0" t="n">
        <v>1.155</v>
      </c>
      <c r="G2153" s="24" t="n">
        <v>0.0001356</v>
      </c>
      <c r="H2153" s="24" t="n">
        <v>0.0001068</v>
      </c>
      <c r="I2153" s="24" t="n">
        <v>9.36E-005</v>
      </c>
      <c r="J2153" s="24" t="n">
        <v>0.000336</v>
      </c>
      <c r="K2153" s="25" t="n">
        <v>0.626</v>
      </c>
    </row>
    <row r="2154" customFormat="false" ht="12.8" hidden="false" customHeight="false" outlineLevel="0" collapsed="false">
      <c r="A2154" s="0" t="s">
        <v>16</v>
      </c>
      <c r="B2154" s="0" t="n">
        <v>4884</v>
      </c>
      <c r="C2154" s="0" t="s">
        <v>46</v>
      </c>
      <c r="D2154" s="0" t="n">
        <v>656</v>
      </c>
      <c r="E2154" s="0" t="n">
        <v>568</v>
      </c>
      <c r="F2154" s="0" t="n">
        <v>1.155</v>
      </c>
      <c r="G2154" s="24" t="n">
        <v>0.0001214</v>
      </c>
      <c r="H2154" s="24" t="n">
        <v>0.0001558</v>
      </c>
      <c r="I2154" s="24" t="n">
        <v>8.39E-005</v>
      </c>
      <c r="J2154" s="24" t="n">
        <v>0.0003611</v>
      </c>
      <c r="K2154" s="25" t="n">
        <v>0.626</v>
      </c>
    </row>
    <row r="2155" customFormat="false" ht="12.8" hidden="false" customHeight="false" outlineLevel="0" collapsed="false">
      <c r="A2155" s="0" t="s">
        <v>16</v>
      </c>
      <c r="B2155" s="0" t="n">
        <v>5064</v>
      </c>
      <c r="C2155" s="0" t="s">
        <v>46</v>
      </c>
      <c r="D2155" s="0" t="n">
        <v>656</v>
      </c>
      <c r="E2155" s="0" t="n">
        <v>568</v>
      </c>
      <c r="F2155" s="0" t="n">
        <v>1.155</v>
      </c>
      <c r="G2155" s="24" t="n">
        <v>0.0001645</v>
      </c>
      <c r="H2155" s="24" t="n">
        <v>0.0004489</v>
      </c>
      <c r="I2155" s="24" t="n">
        <v>0.0001133</v>
      </c>
      <c r="J2155" s="24" t="n">
        <v>0.0007266</v>
      </c>
      <c r="K2155" s="25" t="n">
        <v>0.626</v>
      </c>
    </row>
    <row r="2156" customFormat="false" ht="12.8" hidden="false" customHeight="false" outlineLevel="0" collapsed="false">
      <c r="A2156" s="0" t="s">
        <v>16</v>
      </c>
      <c r="B2156" s="0" t="n">
        <v>7148</v>
      </c>
      <c r="C2156" s="0" t="s">
        <v>46</v>
      </c>
      <c r="D2156" s="0" t="n">
        <v>656</v>
      </c>
      <c r="E2156" s="0" t="n">
        <v>568</v>
      </c>
      <c r="F2156" s="0" t="n">
        <v>1.155</v>
      </c>
      <c r="G2156" s="24" t="n">
        <v>0.0003368</v>
      </c>
      <c r="H2156" s="24" t="n">
        <v>0.0002774</v>
      </c>
      <c r="I2156" s="24" t="n">
        <v>0.0002322</v>
      </c>
      <c r="J2156" s="24" t="n">
        <v>0.0008464</v>
      </c>
      <c r="K2156" s="25" t="n">
        <v>0.626</v>
      </c>
    </row>
    <row r="2157" customFormat="false" ht="12.8" hidden="false" customHeight="false" outlineLevel="0" collapsed="false">
      <c r="A2157" s="0" t="s">
        <v>16</v>
      </c>
      <c r="B2157" s="0" t="n">
        <v>7296</v>
      </c>
      <c r="C2157" s="0" t="s">
        <v>46</v>
      </c>
      <c r="D2157" s="0" t="n">
        <v>656</v>
      </c>
      <c r="E2157" s="0" t="n">
        <v>568</v>
      </c>
      <c r="F2157" s="0" t="n">
        <v>1.155</v>
      </c>
      <c r="G2157" s="24" t="n">
        <v>0.0003236</v>
      </c>
      <c r="H2157" s="24" t="n">
        <v>0.0005448</v>
      </c>
      <c r="I2157" s="24" t="n">
        <v>0.000223</v>
      </c>
      <c r="J2157" s="24" t="n">
        <v>0.0010915</v>
      </c>
      <c r="K2157" s="25" t="n">
        <v>0.626</v>
      </c>
    </row>
    <row r="2158" customFormat="false" ht="12.8" hidden="false" customHeight="false" outlineLevel="0" collapsed="false">
      <c r="A2158" s="0" t="s">
        <v>16</v>
      </c>
      <c r="B2158" s="0" t="n">
        <v>7300</v>
      </c>
      <c r="C2158" s="0" t="s">
        <v>46</v>
      </c>
      <c r="D2158" s="0" t="n">
        <v>656</v>
      </c>
      <c r="E2158" s="0" t="n">
        <v>568</v>
      </c>
      <c r="F2158" s="0" t="n">
        <v>1.155</v>
      </c>
      <c r="G2158" s="24" t="n">
        <v>0.0003214</v>
      </c>
      <c r="H2158" s="24" t="n">
        <v>0.000544</v>
      </c>
      <c r="I2158" s="24" t="n">
        <v>0.0002218</v>
      </c>
      <c r="J2158" s="24" t="n">
        <v>0.0010872</v>
      </c>
      <c r="K2158" s="25" t="n">
        <v>0.626</v>
      </c>
    </row>
    <row r="2159" customFormat="false" ht="12.8" hidden="false" customHeight="false" outlineLevel="0" collapsed="false">
      <c r="A2159" s="0" t="s">
        <v>16</v>
      </c>
      <c r="B2159" s="0" t="n">
        <v>7304</v>
      </c>
      <c r="C2159" s="0" t="s">
        <v>46</v>
      </c>
      <c r="D2159" s="0" t="n">
        <v>656</v>
      </c>
      <c r="E2159" s="0" t="n">
        <v>568</v>
      </c>
      <c r="F2159" s="0" t="n">
        <v>1.155</v>
      </c>
      <c r="G2159" s="24" t="n">
        <v>0.0003192</v>
      </c>
      <c r="H2159" s="24" t="n">
        <v>0.0005438</v>
      </c>
      <c r="I2159" s="24" t="n">
        <v>0.0002204</v>
      </c>
      <c r="J2159" s="24" t="n">
        <v>0.0010835</v>
      </c>
      <c r="K2159" s="25" t="n">
        <v>0.626</v>
      </c>
    </row>
    <row r="2160" customFormat="false" ht="12.8" hidden="false" customHeight="false" outlineLevel="0" collapsed="false">
      <c r="A2160" s="0" t="s">
        <v>16</v>
      </c>
      <c r="B2160" s="0" t="n">
        <v>7308</v>
      </c>
      <c r="C2160" s="0" t="s">
        <v>46</v>
      </c>
      <c r="D2160" s="0" t="n">
        <v>656</v>
      </c>
      <c r="E2160" s="0" t="n">
        <v>568</v>
      </c>
      <c r="F2160" s="0" t="n">
        <v>1.155</v>
      </c>
      <c r="G2160" s="24" t="n">
        <v>0.0003172</v>
      </c>
      <c r="H2160" s="24" t="n">
        <v>0.000545</v>
      </c>
      <c r="I2160" s="24" t="n">
        <v>0.0002188</v>
      </c>
      <c r="J2160" s="24" t="n">
        <v>0.001081</v>
      </c>
      <c r="K2160" s="25" t="n">
        <v>0.626</v>
      </c>
    </row>
    <row r="2161" customFormat="false" ht="12.8" hidden="false" customHeight="false" outlineLevel="0" collapsed="false">
      <c r="A2161" s="0" t="s">
        <v>16</v>
      </c>
      <c r="B2161" s="0" t="n">
        <v>7336</v>
      </c>
      <c r="C2161" s="0" t="s">
        <v>46</v>
      </c>
      <c r="D2161" s="0" t="n">
        <v>656</v>
      </c>
      <c r="E2161" s="0" t="n">
        <v>568</v>
      </c>
      <c r="F2161" s="0" t="n">
        <v>1.155</v>
      </c>
      <c r="G2161" s="24" t="n">
        <v>0.0003023</v>
      </c>
      <c r="H2161" s="24" t="n">
        <v>0.0005456</v>
      </c>
      <c r="I2161" s="24" t="n">
        <v>0.0002084</v>
      </c>
      <c r="J2161" s="24" t="n">
        <v>0.0010563</v>
      </c>
      <c r="K2161" s="25" t="n">
        <v>0.626</v>
      </c>
    </row>
    <row r="2162" customFormat="false" ht="12.8" hidden="false" customHeight="false" outlineLevel="0" collapsed="false">
      <c r="A2162" s="0" t="s">
        <v>16</v>
      </c>
      <c r="B2162" s="0" t="n">
        <v>7356</v>
      </c>
      <c r="C2162" s="0" t="s">
        <v>46</v>
      </c>
      <c r="D2162" s="0" t="n">
        <v>656</v>
      </c>
      <c r="E2162" s="0" t="n">
        <v>568</v>
      </c>
      <c r="F2162" s="0" t="n">
        <v>1.155</v>
      </c>
      <c r="G2162" s="24" t="n">
        <v>0.0002901</v>
      </c>
      <c r="H2162" s="24" t="n">
        <v>0.0005422</v>
      </c>
      <c r="I2162" s="24" t="n">
        <v>0.0002004</v>
      </c>
      <c r="J2162" s="24" t="n">
        <v>0.0010327</v>
      </c>
      <c r="K2162" s="25" t="n">
        <v>0.626</v>
      </c>
    </row>
    <row r="2163" customFormat="false" ht="12.8" hidden="false" customHeight="false" outlineLevel="0" collapsed="false">
      <c r="A2163" s="0" t="s">
        <v>16</v>
      </c>
      <c r="B2163" s="0" t="n">
        <v>7372</v>
      </c>
      <c r="C2163" s="0" t="s">
        <v>46</v>
      </c>
      <c r="D2163" s="0" t="n">
        <v>656</v>
      </c>
      <c r="E2163" s="0" t="n">
        <v>568</v>
      </c>
      <c r="F2163" s="0" t="n">
        <v>1.155</v>
      </c>
      <c r="G2163" s="24" t="n">
        <v>0.0002797</v>
      </c>
      <c r="H2163" s="24" t="n">
        <v>0.0005433</v>
      </c>
      <c r="I2163" s="24" t="n">
        <v>0.000193</v>
      </c>
      <c r="J2163" s="24" t="n">
        <v>0.001016</v>
      </c>
      <c r="K2163" s="25" t="n">
        <v>0.626</v>
      </c>
    </row>
    <row r="2164" customFormat="false" ht="12.8" hidden="false" customHeight="false" outlineLevel="0" collapsed="false">
      <c r="A2164" s="0" t="s">
        <v>16</v>
      </c>
      <c r="B2164" s="0" t="n">
        <v>7384</v>
      </c>
      <c r="C2164" s="0" t="s">
        <v>46</v>
      </c>
      <c r="D2164" s="0" t="n">
        <v>656</v>
      </c>
      <c r="E2164" s="0" t="n">
        <v>568</v>
      </c>
      <c r="F2164" s="0" t="n">
        <v>1.155</v>
      </c>
      <c r="G2164" s="24" t="n">
        <v>0.0002704</v>
      </c>
      <c r="H2164" s="24" t="n">
        <v>0.0005448</v>
      </c>
      <c r="I2164" s="24" t="n">
        <v>0.0001869</v>
      </c>
      <c r="J2164" s="24" t="n">
        <v>0.0010021</v>
      </c>
      <c r="K2164" s="25" t="n">
        <v>0.626</v>
      </c>
    </row>
    <row r="2165" customFormat="false" ht="12.8" hidden="false" customHeight="false" outlineLevel="0" collapsed="false">
      <c r="A2165" s="0" t="s">
        <v>16</v>
      </c>
      <c r="B2165" s="0" t="n">
        <v>7388</v>
      </c>
      <c r="C2165" s="0" t="s">
        <v>46</v>
      </c>
      <c r="D2165" s="0" t="n">
        <v>656</v>
      </c>
      <c r="E2165" s="0" t="n">
        <v>568</v>
      </c>
      <c r="F2165" s="0" t="n">
        <v>1.155</v>
      </c>
      <c r="G2165" s="24" t="n">
        <v>0.0002679</v>
      </c>
      <c r="H2165" s="24" t="n">
        <v>0.0005433</v>
      </c>
      <c r="I2165" s="24" t="n">
        <v>0.0001848</v>
      </c>
      <c r="J2165" s="24" t="n">
        <v>0.000996</v>
      </c>
      <c r="K2165" s="25" t="n">
        <v>0.626</v>
      </c>
    </row>
    <row r="2166" customFormat="false" ht="12.8" hidden="false" customHeight="false" outlineLevel="0" collapsed="false">
      <c r="A2166" s="0" t="s">
        <v>16</v>
      </c>
      <c r="B2166" s="0" t="n">
        <v>7412</v>
      </c>
      <c r="C2166" s="0" t="s">
        <v>46</v>
      </c>
      <c r="D2166" s="0" t="n">
        <v>656</v>
      </c>
      <c r="E2166" s="0" t="n">
        <v>568</v>
      </c>
      <c r="F2166" s="0" t="n">
        <v>1.155</v>
      </c>
      <c r="G2166" s="24" t="n">
        <v>0.0002485</v>
      </c>
      <c r="H2166" s="24" t="n">
        <v>0.0005444</v>
      </c>
      <c r="I2166" s="24" t="n">
        <v>0.0001716</v>
      </c>
      <c r="J2166" s="24" t="n">
        <v>0.0009645</v>
      </c>
      <c r="K2166" s="25" t="n">
        <v>0.626</v>
      </c>
    </row>
    <row r="2167" customFormat="false" ht="12.8" hidden="false" customHeight="false" outlineLevel="0" collapsed="false">
      <c r="A2167" s="0" t="s">
        <v>17</v>
      </c>
      <c r="B2167" s="0" t="n">
        <v>4336</v>
      </c>
      <c r="C2167" s="0" t="s">
        <v>46</v>
      </c>
      <c r="D2167" s="0" t="n">
        <v>649</v>
      </c>
      <c r="E2167" s="0" t="n">
        <v>563</v>
      </c>
      <c r="F2167" s="0" t="n">
        <v>1.153</v>
      </c>
      <c r="G2167" s="24" t="n">
        <v>0.0003027</v>
      </c>
      <c r="H2167" s="24" t="n">
        <v>0.0009623</v>
      </c>
      <c r="I2167" s="24" t="n">
        <v>0.0002081</v>
      </c>
      <c r="J2167" s="24" t="n">
        <v>0.0014731</v>
      </c>
      <c r="K2167" s="25" t="n">
        <v>0.626</v>
      </c>
    </row>
    <row r="2168" customFormat="false" ht="12.8" hidden="false" customHeight="false" outlineLevel="0" collapsed="false">
      <c r="A2168" s="0" t="s">
        <v>17</v>
      </c>
      <c r="B2168" s="0" t="n">
        <v>4756</v>
      </c>
      <c r="C2168" s="0" t="s">
        <v>46</v>
      </c>
      <c r="D2168" s="0" t="n">
        <v>649</v>
      </c>
      <c r="E2168" s="0" t="n">
        <v>563</v>
      </c>
      <c r="F2168" s="0" t="n">
        <v>1.153</v>
      </c>
      <c r="G2168" s="24" t="n">
        <v>0.0001529</v>
      </c>
      <c r="H2168" s="24" t="n">
        <v>0.0007801</v>
      </c>
      <c r="I2168" s="24" t="n">
        <v>0.0001053</v>
      </c>
      <c r="J2168" s="24" t="n">
        <v>0.0010384</v>
      </c>
      <c r="K2168" s="25" t="n">
        <v>0.626</v>
      </c>
    </row>
    <row r="2169" customFormat="false" ht="12.8" hidden="false" customHeight="false" outlineLevel="0" collapsed="false">
      <c r="A2169" s="0" t="s">
        <v>17</v>
      </c>
      <c r="B2169" s="0" t="n">
        <v>4784</v>
      </c>
      <c r="C2169" s="0" t="s">
        <v>46</v>
      </c>
      <c r="D2169" s="0" t="n">
        <v>649</v>
      </c>
      <c r="E2169" s="0" t="n">
        <v>563</v>
      </c>
      <c r="F2169" s="0" t="n">
        <v>1.153</v>
      </c>
      <c r="G2169" s="24" t="n">
        <v>0.0001507</v>
      </c>
      <c r="H2169" s="24" t="n">
        <v>0.0008057</v>
      </c>
      <c r="I2169" s="24" t="n">
        <v>0.0001038</v>
      </c>
      <c r="J2169" s="24" t="n">
        <v>0.0010602</v>
      </c>
      <c r="K2169" s="25" t="n">
        <v>0.626</v>
      </c>
    </row>
    <row r="2170" customFormat="false" ht="12.8" hidden="false" customHeight="false" outlineLevel="0" collapsed="false">
      <c r="A2170" s="0" t="s">
        <v>17</v>
      </c>
      <c r="B2170" s="0" t="n">
        <v>5452</v>
      </c>
      <c r="C2170" s="0" t="s">
        <v>46</v>
      </c>
      <c r="D2170" s="0" t="n">
        <v>649</v>
      </c>
      <c r="E2170" s="0" t="n">
        <v>563</v>
      </c>
      <c r="F2170" s="0" t="n">
        <v>1.153</v>
      </c>
      <c r="G2170" s="24" t="n">
        <v>0.0001158</v>
      </c>
      <c r="H2170" s="24" t="n">
        <v>0.0028143</v>
      </c>
      <c r="I2170" s="24" t="n">
        <v>7.97E-005</v>
      </c>
      <c r="J2170" s="24" t="n">
        <v>0.0030097</v>
      </c>
      <c r="K2170" s="25" t="n">
        <v>0.626</v>
      </c>
    </row>
    <row r="2171" customFormat="false" ht="12.8" hidden="false" customHeight="false" outlineLevel="0" collapsed="false">
      <c r="A2171" s="0" t="s">
        <v>17</v>
      </c>
      <c r="B2171" s="0" t="n">
        <v>5700</v>
      </c>
      <c r="C2171" s="0" t="s">
        <v>46</v>
      </c>
      <c r="D2171" s="0" t="n">
        <v>649</v>
      </c>
      <c r="E2171" s="0" t="n">
        <v>563</v>
      </c>
      <c r="F2171" s="0" t="n">
        <v>1.153</v>
      </c>
      <c r="G2171" s="24" t="n">
        <v>8.19E-005</v>
      </c>
      <c r="H2171" s="24" t="n">
        <v>0.0013757</v>
      </c>
      <c r="I2171" s="24" t="n">
        <v>5.65E-005</v>
      </c>
      <c r="J2171" s="24" t="n">
        <v>0.0015141</v>
      </c>
      <c r="K2171" s="25" t="n">
        <v>0.626</v>
      </c>
    </row>
    <row r="2172" customFormat="false" ht="12.8" hidden="false" customHeight="false" outlineLevel="0" collapsed="false">
      <c r="A2172" s="0" t="s">
        <v>17</v>
      </c>
      <c r="B2172" s="0" t="n">
        <v>5704</v>
      </c>
      <c r="C2172" s="0" t="s">
        <v>46</v>
      </c>
      <c r="D2172" s="0" t="n">
        <v>649</v>
      </c>
      <c r="E2172" s="0" t="n">
        <v>563</v>
      </c>
      <c r="F2172" s="0" t="n">
        <v>1.153</v>
      </c>
      <c r="G2172" s="24" t="n">
        <v>8.25E-005</v>
      </c>
      <c r="H2172" s="24" t="n">
        <v>0.0013798</v>
      </c>
      <c r="I2172" s="24" t="n">
        <v>5.68E-005</v>
      </c>
      <c r="J2172" s="24" t="n">
        <v>0.001519</v>
      </c>
      <c r="K2172" s="25" t="n">
        <v>0.626</v>
      </c>
    </row>
    <row r="2173" customFormat="false" ht="12.8" hidden="false" customHeight="false" outlineLevel="0" collapsed="false">
      <c r="A2173" s="0" t="s">
        <v>17</v>
      </c>
      <c r="B2173" s="0" t="n">
        <v>5856</v>
      </c>
      <c r="C2173" s="0" t="s">
        <v>46</v>
      </c>
      <c r="D2173" s="0" t="n">
        <v>649</v>
      </c>
      <c r="E2173" s="0" t="n">
        <v>563</v>
      </c>
      <c r="F2173" s="0" t="n">
        <v>1.153</v>
      </c>
      <c r="G2173" s="24" t="n">
        <v>0.0001045</v>
      </c>
      <c r="H2173" s="24" t="n">
        <v>0.0017656</v>
      </c>
      <c r="I2173" s="24" t="n">
        <v>7.19E-005</v>
      </c>
      <c r="J2173" s="24" t="n">
        <v>0.001942</v>
      </c>
      <c r="K2173" s="25" t="n">
        <v>0.626</v>
      </c>
    </row>
    <row r="2174" customFormat="false" ht="12.8" hidden="false" customHeight="false" outlineLevel="0" collapsed="false">
      <c r="A2174" s="0" t="s">
        <v>17</v>
      </c>
      <c r="B2174" s="0" t="n">
        <v>5860</v>
      </c>
      <c r="C2174" s="0" t="s">
        <v>46</v>
      </c>
      <c r="D2174" s="0" t="n">
        <v>649</v>
      </c>
      <c r="E2174" s="0" t="n">
        <v>563</v>
      </c>
      <c r="F2174" s="0" t="n">
        <v>1.153</v>
      </c>
      <c r="G2174" s="24" t="n">
        <v>0.0001049</v>
      </c>
      <c r="H2174" s="24" t="n">
        <v>0.0017629</v>
      </c>
      <c r="I2174" s="24" t="n">
        <v>7.24E-005</v>
      </c>
      <c r="J2174" s="24" t="n">
        <v>0.0019401</v>
      </c>
      <c r="K2174" s="25" t="n">
        <v>0.626</v>
      </c>
    </row>
    <row r="2175" customFormat="false" ht="12.8" hidden="false" customHeight="false" outlineLevel="0" collapsed="false">
      <c r="A2175" s="0" t="s">
        <v>17</v>
      </c>
      <c r="B2175" s="0" t="n">
        <v>5868</v>
      </c>
      <c r="C2175" s="0" t="s">
        <v>46</v>
      </c>
      <c r="D2175" s="0" t="n">
        <v>649</v>
      </c>
      <c r="E2175" s="0" t="n">
        <v>563</v>
      </c>
      <c r="F2175" s="0" t="n">
        <v>1.153</v>
      </c>
      <c r="G2175" s="24" t="n">
        <v>0.0001062</v>
      </c>
      <c r="H2175" s="24" t="n">
        <v>0.0017628</v>
      </c>
      <c r="I2175" s="24" t="n">
        <v>7.33E-005</v>
      </c>
      <c r="J2175" s="24" t="n">
        <v>0.0019423</v>
      </c>
      <c r="K2175" s="25" t="n">
        <v>0.626</v>
      </c>
    </row>
    <row r="2176" customFormat="false" ht="12.8" hidden="false" customHeight="false" outlineLevel="0" collapsed="false">
      <c r="A2176" s="0" t="s">
        <v>17</v>
      </c>
      <c r="B2176" s="0" t="n">
        <v>5872</v>
      </c>
      <c r="C2176" s="0" t="s">
        <v>46</v>
      </c>
      <c r="D2176" s="0" t="n">
        <v>649</v>
      </c>
      <c r="E2176" s="0" t="n">
        <v>563</v>
      </c>
      <c r="F2176" s="0" t="n">
        <v>1.153</v>
      </c>
      <c r="G2176" s="24" t="n">
        <v>0.000107</v>
      </c>
      <c r="H2176" s="24" t="n">
        <v>0.0017683</v>
      </c>
      <c r="I2176" s="24" t="n">
        <v>7.39E-005</v>
      </c>
      <c r="J2176" s="24" t="n">
        <v>0.0019492</v>
      </c>
      <c r="K2176" s="25" t="n">
        <v>0.626</v>
      </c>
    </row>
    <row r="2177" customFormat="false" ht="12.8" hidden="false" customHeight="false" outlineLevel="0" collapsed="false">
      <c r="A2177" s="0" t="s">
        <v>17</v>
      </c>
      <c r="B2177" s="0" t="n">
        <v>8632</v>
      </c>
      <c r="C2177" s="0" t="s">
        <v>46</v>
      </c>
      <c r="D2177" s="0" t="n">
        <v>649</v>
      </c>
      <c r="E2177" s="0" t="n">
        <v>563</v>
      </c>
      <c r="F2177" s="0" t="n">
        <v>1.153</v>
      </c>
      <c r="G2177" s="24" t="n">
        <v>1.45E-005</v>
      </c>
      <c r="H2177" s="24" t="n">
        <v>0.0001231</v>
      </c>
      <c r="I2177" s="24" t="n">
        <v>1E-005</v>
      </c>
      <c r="J2177" s="24" t="n">
        <v>0.0001476</v>
      </c>
      <c r="K2177" s="25" t="n">
        <v>0.626</v>
      </c>
    </row>
    <row r="2178" customFormat="false" ht="12.8" hidden="false" customHeight="false" outlineLevel="0" collapsed="false">
      <c r="A2178" s="0" t="s">
        <v>17</v>
      </c>
      <c r="B2178" s="0" t="n">
        <v>8636</v>
      </c>
      <c r="C2178" s="0" t="s">
        <v>46</v>
      </c>
      <c r="D2178" s="0" t="n">
        <v>649</v>
      </c>
      <c r="E2178" s="0" t="n">
        <v>563</v>
      </c>
      <c r="F2178" s="0" t="n">
        <v>1.153</v>
      </c>
      <c r="G2178" s="24" t="n">
        <v>1.36E-005</v>
      </c>
      <c r="H2178" s="24" t="n">
        <v>0.000123</v>
      </c>
      <c r="I2178" s="24" t="n">
        <v>9.4E-006</v>
      </c>
      <c r="J2178" s="24" t="n">
        <v>0.000146</v>
      </c>
      <c r="K2178" s="25" t="n">
        <v>0.626</v>
      </c>
    </row>
    <row r="2179" customFormat="false" ht="12.8" hidden="false" customHeight="false" outlineLevel="0" collapsed="false">
      <c r="A2179" s="0" t="s">
        <v>17</v>
      </c>
      <c r="B2179" s="0" t="n">
        <v>9112</v>
      </c>
      <c r="C2179" s="0" t="s">
        <v>46</v>
      </c>
      <c r="D2179" s="0" t="n">
        <v>649</v>
      </c>
      <c r="E2179" s="0" t="n">
        <v>563</v>
      </c>
      <c r="F2179" s="0" t="n">
        <v>1.153</v>
      </c>
      <c r="G2179" s="24" t="n">
        <v>0.000112</v>
      </c>
      <c r="H2179" s="24" t="n">
        <v>0.0003747</v>
      </c>
      <c r="I2179" s="24" t="n">
        <v>7.73E-005</v>
      </c>
      <c r="J2179" s="24" t="n">
        <v>0.000564</v>
      </c>
      <c r="K2179" s="25" t="n">
        <v>0.626</v>
      </c>
    </row>
    <row r="2180" customFormat="false" ht="12.8" hidden="false" customHeight="false" outlineLevel="0" collapsed="false">
      <c r="A2180" s="0" t="s">
        <v>17</v>
      </c>
      <c r="B2180" s="0" t="n">
        <v>9116</v>
      </c>
      <c r="C2180" s="0" t="s">
        <v>46</v>
      </c>
      <c r="D2180" s="0" t="n">
        <v>649</v>
      </c>
      <c r="E2180" s="0" t="n">
        <v>563</v>
      </c>
      <c r="F2180" s="0" t="n">
        <v>1.153</v>
      </c>
      <c r="G2180" s="24" t="n">
        <v>0.0001126</v>
      </c>
      <c r="H2180" s="24" t="n">
        <v>0.0003717</v>
      </c>
      <c r="I2180" s="24" t="n">
        <v>7.76E-005</v>
      </c>
      <c r="J2180" s="24" t="n">
        <v>0.0005619</v>
      </c>
      <c r="K2180" s="25" t="n">
        <v>0.626</v>
      </c>
    </row>
    <row r="2181" customFormat="false" ht="12.8" hidden="false" customHeight="false" outlineLevel="0" collapsed="false">
      <c r="A2181" s="0" t="s">
        <v>17</v>
      </c>
      <c r="B2181" s="0" t="n">
        <v>9168</v>
      </c>
      <c r="C2181" s="0" t="s">
        <v>46</v>
      </c>
      <c r="D2181" s="0" t="n">
        <v>649</v>
      </c>
      <c r="E2181" s="0" t="n">
        <v>563</v>
      </c>
      <c r="F2181" s="0" t="n">
        <v>1.153</v>
      </c>
      <c r="G2181" s="24" t="n">
        <v>0.0001113</v>
      </c>
      <c r="H2181" s="24" t="n">
        <v>0.0004004</v>
      </c>
      <c r="I2181" s="24" t="n">
        <v>7.65E-005</v>
      </c>
      <c r="J2181" s="24" t="n">
        <v>0.0005882</v>
      </c>
      <c r="K2181" s="25" t="n">
        <v>0.626</v>
      </c>
    </row>
    <row r="2182" customFormat="false" ht="12.8" hidden="false" customHeight="false" outlineLevel="0" collapsed="false">
      <c r="A2182" s="0" t="s">
        <v>17</v>
      </c>
      <c r="B2182" s="0" t="n">
        <v>9280</v>
      </c>
      <c r="C2182" s="0" t="s">
        <v>46</v>
      </c>
      <c r="D2182" s="0" t="n">
        <v>649</v>
      </c>
      <c r="E2182" s="0" t="n">
        <v>563</v>
      </c>
      <c r="F2182" s="0" t="n">
        <v>1.153</v>
      </c>
      <c r="G2182" s="24" t="n">
        <v>0.0001033</v>
      </c>
      <c r="H2182" s="24" t="n">
        <v>0.0004254</v>
      </c>
      <c r="I2182" s="24" t="n">
        <v>7.12E-005</v>
      </c>
      <c r="J2182" s="24" t="n">
        <v>0.0005999</v>
      </c>
      <c r="K2182" s="25" t="n">
        <v>0.626</v>
      </c>
    </row>
    <row r="2183" customFormat="false" ht="12.8" hidden="false" customHeight="false" outlineLevel="0" collapsed="false">
      <c r="A2183" s="0" t="s">
        <v>17</v>
      </c>
      <c r="B2183" s="0" t="n">
        <v>9456</v>
      </c>
      <c r="C2183" s="0" t="s">
        <v>46</v>
      </c>
      <c r="D2183" s="0" t="n">
        <v>649</v>
      </c>
      <c r="E2183" s="0" t="n">
        <v>563</v>
      </c>
      <c r="F2183" s="0" t="n">
        <v>1.153</v>
      </c>
      <c r="G2183" s="24" t="n">
        <v>8.71E-005</v>
      </c>
      <c r="H2183" s="24" t="n">
        <v>0.0004631</v>
      </c>
      <c r="I2183" s="24" t="n">
        <v>6.01E-005</v>
      </c>
      <c r="J2183" s="24" t="n">
        <v>0.0006102</v>
      </c>
      <c r="K2183" s="25" t="n">
        <v>0.626</v>
      </c>
    </row>
    <row r="2184" customFormat="false" ht="12.8" hidden="false" customHeight="false" outlineLevel="0" collapsed="false">
      <c r="A2184" s="0" t="s">
        <v>17</v>
      </c>
      <c r="B2184" s="0" t="n">
        <v>9616</v>
      </c>
      <c r="C2184" s="0" t="s">
        <v>46</v>
      </c>
      <c r="D2184" s="0" t="n">
        <v>649</v>
      </c>
      <c r="E2184" s="0" t="n">
        <v>563</v>
      </c>
      <c r="F2184" s="0" t="n">
        <v>1.153</v>
      </c>
      <c r="G2184" s="24" t="n">
        <v>7.37E-005</v>
      </c>
      <c r="H2184" s="24" t="n">
        <v>0.0005254</v>
      </c>
      <c r="I2184" s="24" t="n">
        <v>5.09E-005</v>
      </c>
      <c r="J2184" s="24" t="n">
        <v>0.00065</v>
      </c>
      <c r="K2184" s="25" t="n">
        <v>0.626</v>
      </c>
    </row>
    <row r="2185" customFormat="false" ht="12.8" hidden="false" customHeight="false" outlineLevel="0" collapsed="false">
      <c r="A2185" s="0" t="s">
        <v>17</v>
      </c>
      <c r="B2185" s="0" t="n">
        <v>9664</v>
      </c>
      <c r="C2185" s="0" t="s">
        <v>46</v>
      </c>
      <c r="D2185" s="0" t="n">
        <v>649</v>
      </c>
      <c r="E2185" s="0" t="n">
        <v>563</v>
      </c>
      <c r="F2185" s="0" t="n">
        <v>1.153</v>
      </c>
      <c r="G2185" s="24" t="n">
        <v>7.3E-005</v>
      </c>
      <c r="H2185" s="24" t="n">
        <v>0.0005657</v>
      </c>
      <c r="I2185" s="24" t="n">
        <v>5.02E-005</v>
      </c>
      <c r="J2185" s="24" t="n">
        <v>0.000689</v>
      </c>
      <c r="K2185" s="25" t="n">
        <v>0.626</v>
      </c>
    </row>
    <row r="2186" customFormat="false" ht="12.8" hidden="false" customHeight="false" outlineLevel="0" collapsed="false">
      <c r="A2186" s="0" t="s">
        <v>17</v>
      </c>
      <c r="B2186" s="0" t="n">
        <v>9744</v>
      </c>
      <c r="C2186" s="0" t="s">
        <v>46</v>
      </c>
      <c r="D2186" s="0" t="n">
        <v>649</v>
      </c>
      <c r="E2186" s="0" t="n">
        <v>563</v>
      </c>
      <c r="F2186" s="0" t="n">
        <v>1.153</v>
      </c>
      <c r="G2186" s="24" t="n">
        <v>6.77E-005</v>
      </c>
      <c r="H2186" s="24" t="n">
        <v>0.000605</v>
      </c>
      <c r="I2186" s="24" t="n">
        <v>4.67E-005</v>
      </c>
      <c r="J2186" s="24" t="n">
        <v>0.0007194</v>
      </c>
      <c r="K2186" s="25" t="n">
        <v>0.626</v>
      </c>
    </row>
    <row r="2187" customFormat="false" ht="12.8" hidden="false" customHeight="false" outlineLevel="0" collapsed="false">
      <c r="A2187" s="0" t="s">
        <v>14</v>
      </c>
      <c r="B2187" s="0" t="n">
        <v>8556</v>
      </c>
      <c r="C2187" s="0" t="s">
        <v>46</v>
      </c>
      <c r="D2187" s="0" t="n">
        <v>611</v>
      </c>
      <c r="E2187" s="0" t="n">
        <v>526</v>
      </c>
      <c r="F2187" s="0" t="n">
        <v>1.162</v>
      </c>
      <c r="G2187" s="24" t="n">
        <v>6.21E-005</v>
      </c>
      <c r="H2187" s="24" t="n">
        <v>0.0001321</v>
      </c>
      <c r="I2187" s="24" t="n">
        <v>4.33E-005</v>
      </c>
      <c r="J2187" s="24" t="n">
        <v>0.0002376</v>
      </c>
      <c r="K2187" s="25" t="n">
        <v>0.625</v>
      </c>
    </row>
    <row r="2188" customFormat="false" ht="12.8" hidden="false" customHeight="false" outlineLevel="0" collapsed="false">
      <c r="A2188" s="0" t="s">
        <v>16</v>
      </c>
      <c r="B2188" s="0" t="n">
        <v>4336</v>
      </c>
      <c r="C2188" s="0" t="s">
        <v>46</v>
      </c>
      <c r="D2188" s="0" t="n">
        <v>656</v>
      </c>
      <c r="E2188" s="0" t="n">
        <v>568</v>
      </c>
      <c r="F2188" s="0" t="n">
        <v>1.155</v>
      </c>
      <c r="G2188" s="24" t="n">
        <v>0.0003534</v>
      </c>
      <c r="H2188" s="24" t="n">
        <v>0.0003743</v>
      </c>
      <c r="I2188" s="24" t="n">
        <v>0.0002446</v>
      </c>
      <c r="J2188" s="24" t="n">
        <v>0.0009722</v>
      </c>
      <c r="K2188" s="25" t="n">
        <v>0.625</v>
      </c>
    </row>
    <row r="2189" customFormat="false" ht="12.8" hidden="false" customHeight="false" outlineLevel="0" collapsed="false">
      <c r="A2189" s="0" t="s">
        <v>16</v>
      </c>
      <c r="B2189" s="0" t="n">
        <v>4360</v>
      </c>
      <c r="C2189" s="0" t="s">
        <v>46</v>
      </c>
      <c r="D2189" s="0" t="n">
        <v>656</v>
      </c>
      <c r="E2189" s="0" t="n">
        <v>568</v>
      </c>
      <c r="F2189" s="0" t="n">
        <v>1.155</v>
      </c>
      <c r="G2189" s="24" t="n">
        <v>0.0003175</v>
      </c>
      <c r="H2189" s="24" t="n">
        <v>0.0003382</v>
      </c>
      <c r="I2189" s="24" t="n">
        <v>0.0002203</v>
      </c>
      <c r="J2189" s="24" t="n">
        <v>0.0008761</v>
      </c>
      <c r="K2189" s="25" t="n">
        <v>0.625</v>
      </c>
    </row>
    <row r="2190" customFormat="false" ht="12.8" hidden="false" customHeight="false" outlineLevel="0" collapsed="false">
      <c r="A2190" s="0" t="s">
        <v>16</v>
      </c>
      <c r="B2190" s="0" t="n">
        <v>5060</v>
      </c>
      <c r="C2190" s="0" t="s">
        <v>46</v>
      </c>
      <c r="D2190" s="0" t="n">
        <v>656</v>
      </c>
      <c r="E2190" s="0" t="n">
        <v>568</v>
      </c>
      <c r="F2190" s="0" t="n">
        <v>1.155</v>
      </c>
      <c r="G2190" s="24" t="n">
        <v>0.0001569</v>
      </c>
      <c r="H2190" s="24" t="n">
        <v>0.0004237</v>
      </c>
      <c r="I2190" s="24" t="n">
        <v>0.0001088</v>
      </c>
      <c r="J2190" s="24" t="n">
        <v>0.0006894</v>
      </c>
      <c r="K2190" s="25" t="n">
        <v>0.625</v>
      </c>
    </row>
    <row r="2191" customFormat="false" ht="12.8" hidden="false" customHeight="false" outlineLevel="0" collapsed="false">
      <c r="A2191" s="0" t="s">
        <v>16</v>
      </c>
      <c r="B2191" s="0" t="n">
        <v>6248</v>
      </c>
      <c r="C2191" s="0" t="s">
        <v>46</v>
      </c>
      <c r="D2191" s="0" t="n">
        <v>656</v>
      </c>
      <c r="E2191" s="0" t="n">
        <v>568</v>
      </c>
      <c r="F2191" s="0" t="n">
        <v>1.155</v>
      </c>
      <c r="G2191" s="24" t="n">
        <v>0.0001295</v>
      </c>
      <c r="H2191" s="24" t="n">
        <v>0.0002709</v>
      </c>
      <c r="I2191" s="24" t="n">
        <v>8.97E-005</v>
      </c>
      <c r="J2191" s="24" t="n">
        <v>0.0004901</v>
      </c>
      <c r="K2191" s="25" t="n">
        <v>0.625</v>
      </c>
    </row>
    <row r="2192" customFormat="false" ht="12.8" hidden="false" customHeight="false" outlineLevel="0" collapsed="false">
      <c r="A2192" s="0" t="s">
        <v>16</v>
      </c>
      <c r="B2192" s="0" t="n">
        <v>7340</v>
      </c>
      <c r="C2192" s="0" t="s">
        <v>46</v>
      </c>
      <c r="D2192" s="0" t="n">
        <v>656</v>
      </c>
      <c r="E2192" s="0" t="n">
        <v>568</v>
      </c>
      <c r="F2192" s="0" t="n">
        <v>1.155</v>
      </c>
      <c r="G2192" s="24" t="n">
        <v>0.0002995</v>
      </c>
      <c r="H2192" s="24" t="n">
        <v>0.0005462</v>
      </c>
      <c r="I2192" s="24" t="n">
        <v>0.0002072</v>
      </c>
      <c r="J2192" s="24" t="n">
        <v>0.0010529</v>
      </c>
      <c r="K2192" s="25" t="n">
        <v>0.625</v>
      </c>
    </row>
    <row r="2193" customFormat="false" ht="12.8" hidden="false" customHeight="false" outlineLevel="0" collapsed="false">
      <c r="A2193" s="0" t="s">
        <v>16</v>
      </c>
      <c r="B2193" s="0" t="n">
        <v>7344</v>
      </c>
      <c r="C2193" s="0" t="s">
        <v>46</v>
      </c>
      <c r="D2193" s="0" t="n">
        <v>656</v>
      </c>
      <c r="E2193" s="0" t="n">
        <v>568</v>
      </c>
      <c r="F2193" s="0" t="n">
        <v>1.155</v>
      </c>
      <c r="G2193" s="24" t="n">
        <v>0.0002968</v>
      </c>
      <c r="H2193" s="24" t="n">
        <v>0.0005458</v>
      </c>
      <c r="I2193" s="24" t="n">
        <v>0.0002059</v>
      </c>
      <c r="J2193" s="24" t="n">
        <v>0.0010485</v>
      </c>
      <c r="K2193" s="25" t="n">
        <v>0.625</v>
      </c>
    </row>
    <row r="2194" customFormat="false" ht="12.8" hidden="false" customHeight="false" outlineLevel="0" collapsed="false">
      <c r="A2194" s="0" t="s">
        <v>16</v>
      </c>
      <c r="B2194" s="0" t="n">
        <v>7348</v>
      </c>
      <c r="C2194" s="0" t="s">
        <v>46</v>
      </c>
      <c r="D2194" s="0" t="n">
        <v>656</v>
      </c>
      <c r="E2194" s="0" t="n">
        <v>568</v>
      </c>
      <c r="F2194" s="0" t="n">
        <v>1.155</v>
      </c>
      <c r="G2194" s="24" t="n">
        <v>0.0002945</v>
      </c>
      <c r="H2194" s="24" t="n">
        <v>0.0005447</v>
      </c>
      <c r="I2194" s="24" t="n">
        <v>0.0002043</v>
      </c>
      <c r="J2194" s="24" t="n">
        <v>0.0010436</v>
      </c>
      <c r="K2194" s="25" t="n">
        <v>0.625</v>
      </c>
    </row>
    <row r="2195" customFormat="false" ht="12.8" hidden="false" customHeight="false" outlineLevel="0" collapsed="false">
      <c r="A2195" s="0" t="s">
        <v>16</v>
      </c>
      <c r="B2195" s="0" t="n">
        <v>7352</v>
      </c>
      <c r="C2195" s="0" t="s">
        <v>46</v>
      </c>
      <c r="D2195" s="0" t="n">
        <v>656</v>
      </c>
      <c r="E2195" s="0" t="n">
        <v>568</v>
      </c>
      <c r="F2195" s="0" t="n">
        <v>1.155</v>
      </c>
      <c r="G2195" s="24" t="n">
        <v>0.0002923</v>
      </c>
      <c r="H2195" s="24" t="n">
        <v>0.0005434</v>
      </c>
      <c r="I2195" s="24" t="n">
        <v>0.0002025</v>
      </c>
      <c r="J2195" s="24" t="n">
        <v>0.0010383</v>
      </c>
      <c r="K2195" s="25" t="n">
        <v>0.625</v>
      </c>
    </row>
    <row r="2196" customFormat="false" ht="12.8" hidden="false" customHeight="false" outlineLevel="0" collapsed="false">
      <c r="A2196" s="0" t="s">
        <v>16</v>
      </c>
      <c r="B2196" s="0" t="n">
        <v>7376</v>
      </c>
      <c r="C2196" s="0" t="s">
        <v>46</v>
      </c>
      <c r="D2196" s="0" t="n">
        <v>656</v>
      </c>
      <c r="E2196" s="0" t="n">
        <v>568</v>
      </c>
      <c r="F2196" s="0" t="n">
        <v>1.155</v>
      </c>
      <c r="G2196" s="24" t="n">
        <v>0.0002761</v>
      </c>
      <c r="H2196" s="24" t="n">
        <v>0.0005447</v>
      </c>
      <c r="I2196" s="24" t="n">
        <v>0.0001913</v>
      </c>
      <c r="J2196" s="24" t="n">
        <v>0.0010121</v>
      </c>
      <c r="K2196" s="25" t="n">
        <v>0.625</v>
      </c>
    </row>
    <row r="2197" customFormat="false" ht="12.8" hidden="false" customHeight="false" outlineLevel="0" collapsed="false">
      <c r="A2197" s="0" t="s">
        <v>16</v>
      </c>
      <c r="B2197" s="0" t="n">
        <v>7380</v>
      </c>
      <c r="C2197" s="0" t="s">
        <v>46</v>
      </c>
      <c r="D2197" s="0" t="n">
        <v>656</v>
      </c>
      <c r="E2197" s="0" t="n">
        <v>568</v>
      </c>
      <c r="F2197" s="0" t="n">
        <v>1.155</v>
      </c>
      <c r="G2197" s="24" t="n">
        <v>0.000273</v>
      </c>
      <c r="H2197" s="24" t="n">
        <v>0.0005455</v>
      </c>
      <c r="I2197" s="24" t="n">
        <v>0.0001891</v>
      </c>
      <c r="J2197" s="24" t="n">
        <v>0.0010076</v>
      </c>
      <c r="K2197" s="25" t="n">
        <v>0.625</v>
      </c>
    </row>
    <row r="2198" customFormat="false" ht="12.8" hidden="false" customHeight="false" outlineLevel="0" collapsed="false">
      <c r="A2198" s="0" t="s">
        <v>16</v>
      </c>
      <c r="B2198" s="0" t="n">
        <v>7416</v>
      </c>
      <c r="C2198" s="0" t="s">
        <v>46</v>
      </c>
      <c r="D2198" s="0" t="n">
        <v>656</v>
      </c>
      <c r="E2198" s="0" t="n">
        <v>568</v>
      </c>
      <c r="F2198" s="0" t="n">
        <v>1.155</v>
      </c>
      <c r="G2198" s="24" t="n">
        <v>0.0002449</v>
      </c>
      <c r="H2198" s="24" t="n">
        <v>0.0005443</v>
      </c>
      <c r="I2198" s="24" t="n">
        <v>0.0001696</v>
      </c>
      <c r="J2198" s="24" t="n">
        <v>0.0009588</v>
      </c>
      <c r="K2198" s="25" t="n">
        <v>0.625</v>
      </c>
    </row>
    <row r="2199" customFormat="false" ht="12.8" hidden="false" customHeight="false" outlineLevel="0" collapsed="false">
      <c r="A2199" s="0" t="s">
        <v>16</v>
      </c>
      <c r="B2199" s="0" t="n">
        <v>7420</v>
      </c>
      <c r="C2199" s="0" t="s">
        <v>46</v>
      </c>
      <c r="D2199" s="0" t="n">
        <v>656</v>
      </c>
      <c r="E2199" s="0" t="n">
        <v>568</v>
      </c>
      <c r="F2199" s="0" t="n">
        <v>1.155</v>
      </c>
      <c r="G2199" s="24" t="n">
        <v>0.0002415</v>
      </c>
      <c r="H2199" s="24" t="n">
        <v>0.0005441</v>
      </c>
      <c r="I2199" s="24" t="n">
        <v>0.0001674</v>
      </c>
      <c r="J2199" s="24" t="n">
        <v>0.0009531</v>
      </c>
      <c r="K2199" s="25" t="n">
        <v>0.625</v>
      </c>
    </row>
    <row r="2200" customFormat="false" ht="12.8" hidden="false" customHeight="false" outlineLevel="0" collapsed="false">
      <c r="A2200" s="0" t="s">
        <v>16</v>
      </c>
      <c r="B2200" s="0" t="n">
        <v>8512</v>
      </c>
      <c r="C2200" s="0" t="s">
        <v>46</v>
      </c>
      <c r="D2200" s="0" t="n">
        <v>656</v>
      </c>
      <c r="E2200" s="0" t="n">
        <v>568</v>
      </c>
      <c r="F2200" s="0" t="n">
        <v>1.155</v>
      </c>
      <c r="G2200" s="24" t="n">
        <v>8.38E-005</v>
      </c>
      <c r="H2200" s="24" t="n">
        <v>0.0003335</v>
      </c>
      <c r="I2200" s="24" t="n">
        <v>5.81E-005</v>
      </c>
      <c r="J2200" s="24" t="n">
        <v>0.0004754</v>
      </c>
      <c r="K2200" s="25" t="n">
        <v>0.625</v>
      </c>
    </row>
    <row r="2201" customFormat="false" ht="12.8" hidden="false" customHeight="false" outlineLevel="0" collapsed="false">
      <c r="A2201" s="0" t="s">
        <v>17</v>
      </c>
      <c r="B2201" s="0" t="n">
        <v>4748</v>
      </c>
      <c r="C2201" s="0" t="s">
        <v>46</v>
      </c>
      <c r="D2201" s="0" t="n">
        <v>649</v>
      </c>
      <c r="E2201" s="0" t="n">
        <v>563</v>
      </c>
      <c r="F2201" s="0" t="n">
        <v>1.153</v>
      </c>
      <c r="G2201" s="24" t="n">
        <v>0.0001514</v>
      </c>
      <c r="H2201" s="24" t="n">
        <v>0.0007635</v>
      </c>
      <c r="I2201" s="24" t="n">
        <v>0.0001049</v>
      </c>
      <c r="J2201" s="24" t="n">
        <v>0.0010199</v>
      </c>
      <c r="K2201" s="25" t="n">
        <v>0.625</v>
      </c>
    </row>
    <row r="2202" customFormat="false" ht="12.8" hidden="false" customHeight="false" outlineLevel="0" collapsed="false">
      <c r="A2202" s="0" t="s">
        <v>17</v>
      </c>
      <c r="B2202" s="0" t="n">
        <v>4752</v>
      </c>
      <c r="C2202" s="0" t="s">
        <v>46</v>
      </c>
      <c r="D2202" s="0" t="n">
        <v>649</v>
      </c>
      <c r="E2202" s="0" t="n">
        <v>563</v>
      </c>
      <c r="F2202" s="0" t="n">
        <v>1.153</v>
      </c>
      <c r="G2202" s="24" t="n">
        <v>0.0001522</v>
      </c>
      <c r="H2202" s="24" t="n">
        <v>0.0007725</v>
      </c>
      <c r="I2202" s="24" t="n">
        <v>0.0001052</v>
      </c>
      <c r="J2202" s="24" t="n">
        <v>0.0010299</v>
      </c>
      <c r="K2202" s="25" t="n">
        <v>0.625</v>
      </c>
    </row>
    <row r="2203" customFormat="false" ht="12.8" hidden="false" customHeight="false" outlineLevel="0" collapsed="false">
      <c r="A2203" s="0" t="s">
        <v>17</v>
      </c>
      <c r="B2203" s="0" t="n">
        <v>4788</v>
      </c>
      <c r="C2203" s="0" t="s">
        <v>46</v>
      </c>
      <c r="D2203" s="0" t="n">
        <v>649</v>
      </c>
      <c r="E2203" s="0" t="n">
        <v>563</v>
      </c>
      <c r="F2203" s="0" t="n">
        <v>1.153</v>
      </c>
      <c r="G2203" s="24" t="n">
        <v>0.0001497</v>
      </c>
      <c r="H2203" s="24" t="n">
        <v>0.0008081</v>
      </c>
      <c r="I2203" s="24" t="n">
        <v>0.0001034</v>
      </c>
      <c r="J2203" s="24" t="n">
        <v>0.0010611</v>
      </c>
      <c r="K2203" s="25" t="n">
        <v>0.625</v>
      </c>
    </row>
    <row r="2204" customFormat="false" ht="12.8" hidden="false" customHeight="false" outlineLevel="0" collapsed="false">
      <c r="A2204" s="0" t="s">
        <v>17</v>
      </c>
      <c r="B2204" s="0" t="n">
        <v>4792</v>
      </c>
      <c r="C2204" s="0" t="s">
        <v>46</v>
      </c>
      <c r="D2204" s="0" t="n">
        <v>649</v>
      </c>
      <c r="E2204" s="0" t="n">
        <v>563</v>
      </c>
      <c r="F2204" s="0" t="n">
        <v>1.153</v>
      </c>
      <c r="G2204" s="24" t="n">
        <v>0.0001486</v>
      </c>
      <c r="H2204" s="24" t="n">
        <v>0.0008093</v>
      </c>
      <c r="I2204" s="24" t="n">
        <v>0.0001028</v>
      </c>
      <c r="J2204" s="24" t="n">
        <v>0.0010607</v>
      </c>
      <c r="K2204" s="25" t="n">
        <v>0.625</v>
      </c>
    </row>
    <row r="2205" customFormat="false" ht="12.8" hidden="false" customHeight="false" outlineLevel="0" collapsed="false">
      <c r="A2205" s="0" t="s">
        <v>17</v>
      </c>
      <c r="B2205" s="0" t="n">
        <v>4796</v>
      </c>
      <c r="C2205" s="0" t="s">
        <v>46</v>
      </c>
      <c r="D2205" s="0" t="n">
        <v>649</v>
      </c>
      <c r="E2205" s="0" t="n">
        <v>563</v>
      </c>
      <c r="F2205" s="0" t="n">
        <v>1.153</v>
      </c>
      <c r="G2205" s="24" t="n">
        <v>0.0001475</v>
      </c>
      <c r="H2205" s="24" t="n">
        <v>0.0008084</v>
      </c>
      <c r="I2205" s="24" t="n">
        <v>0.000102</v>
      </c>
      <c r="J2205" s="24" t="n">
        <v>0.0010579</v>
      </c>
      <c r="K2205" s="25" t="n">
        <v>0.625</v>
      </c>
    </row>
    <row r="2206" customFormat="false" ht="12.8" hidden="false" customHeight="false" outlineLevel="0" collapsed="false">
      <c r="A2206" s="0" t="s">
        <v>17</v>
      </c>
      <c r="B2206" s="0" t="n">
        <v>4800</v>
      </c>
      <c r="C2206" s="0" t="s">
        <v>46</v>
      </c>
      <c r="D2206" s="0" t="n">
        <v>649</v>
      </c>
      <c r="E2206" s="0" t="n">
        <v>563</v>
      </c>
      <c r="F2206" s="0" t="n">
        <v>1.153</v>
      </c>
      <c r="G2206" s="24" t="n">
        <v>0.0001463</v>
      </c>
      <c r="H2206" s="24" t="n">
        <v>0.0008054</v>
      </c>
      <c r="I2206" s="24" t="n">
        <v>0.0001011</v>
      </c>
      <c r="J2206" s="24" t="n">
        <v>0.0010528</v>
      </c>
      <c r="K2206" s="25" t="n">
        <v>0.625</v>
      </c>
    </row>
    <row r="2207" customFormat="false" ht="12.8" hidden="false" customHeight="false" outlineLevel="0" collapsed="false">
      <c r="A2207" s="0" t="s">
        <v>17</v>
      </c>
      <c r="B2207" s="0" t="n">
        <v>4804</v>
      </c>
      <c r="C2207" s="0" t="s">
        <v>46</v>
      </c>
      <c r="D2207" s="0" t="n">
        <v>649</v>
      </c>
      <c r="E2207" s="0" t="n">
        <v>563</v>
      </c>
      <c r="F2207" s="0" t="n">
        <v>1.153</v>
      </c>
      <c r="G2207" s="24" t="n">
        <v>0.0001448</v>
      </c>
      <c r="H2207" s="24" t="n">
        <v>0.0008008</v>
      </c>
      <c r="I2207" s="24" t="n">
        <v>0.0001001</v>
      </c>
      <c r="J2207" s="24" t="n">
        <v>0.0010458</v>
      </c>
      <c r="K2207" s="25" t="n">
        <v>0.625</v>
      </c>
    </row>
    <row r="2208" customFormat="false" ht="12.8" hidden="false" customHeight="false" outlineLevel="0" collapsed="false">
      <c r="A2208" s="0" t="s">
        <v>17</v>
      </c>
      <c r="B2208" s="0" t="n">
        <v>4808</v>
      </c>
      <c r="C2208" s="0" t="s">
        <v>46</v>
      </c>
      <c r="D2208" s="0" t="n">
        <v>649</v>
      </c>
      <c r="E2208" s="0" t="n">
        <v>563</v>
      </c>
      <c r="F2208" s="0" t="n">
        <v>1.153</v>
      </c>
      <c r="G2208" s="24" t="n">
        <v>0.000143</v>
      </c>
      <c r="H2208" s="24" t="n">
        <v>0.0007955</v>
      </c>
      <c r="I2208" s="24" t="n">
        <v>9.9E-005</v>
      </c>
      <c r="J2208" s="24" t="n">
        <v>0.0010376</v>
      </c>
      <c r="K2208" s="25" t="n">
        <v>0.625</v>
      </c>
    </row>
    <row r="2209" customFormat="false" ht="12.8" hidden="false" customHeight="false" outlineLevel="0" collapsed="false">
      <c r="A2209" s="0" t="s">
        <v>17</v>
      </c>
      <c r="B2209" s="0" t="n">
        <v>5456</v>
      </c>
      <c r="C2209" s="0" t="s">
        <v>46</v>
      </c>
      <c r="D2209" s="0" t="n">
        <v>649</v>
      </c>
      <c r="E2209" s="0" t="n">
        <v>563</v>
      </c>
      <c r="F2209" s="0" t="n">
        <v>1.153</v>
      </c>
      <c r="G2209" s="24" t="n">
        <v>0.0001138</v>
      </c>
      <c r="H2209" s="24" t="n">
        <v>0.002767</v>
      </c>
      <c r="I2209" s="24" t="n">
        <v>7.88E-005</v>
      </c>
      <c r="J2209" s="24" t="n">
        <v>0.0029597</v>
      </c>
      <c r="K2209" s="25" t="n">
        <v>0.625</v>
      </c>
    </row>
    <row r="2210" customFormat="false" ht="12.8" hidden="false" customHeight="false" outlineLevel="0" collapsed="false">
      <c r="A2210" s="0" t="s">
        <v>17</v>
      </c>
      <c r="B2210" s="0" t="n">
        <v>5692</v>
      </c>
      <c r="C2210" s="0" t="s">
        <v>46</v>
      </c>
      <c r="D2210" s="0" t="n">
        <v>649</v>
      </c>
      <c r="E2210" s="0" t="n">
        <v>563</v>
      </c>
      <c r="F2210" s="0" t="n">
        <v>1.153</v>
      </c>
      <c r="G2210" s="24" t="n">
        <v>8.06E-005</v>
      </c>
      <c r="H2210" s="24" t="n">
        <v>0.0013676</v>
      </c>
      <c r="I2210" s="24" t="n">
        <v>5.58E-005</v>
      </c>
      <c r="J2210" s="24" t="n">
        <v>0.001504</v>
      </c>
      <c r="K2210" s="25" t="n">
        <v>0.625</v>
      </c>
    </row>
    <row r="2211" customFormat="false" ht="12.8" hidden="false" customHeight="false" outlineLevel="0" collapsed="false">
      <c r="A2211" s="0" t="s">
        <v>17</v>
      </c>
      <c r="B2211" s="0" t="n">
        <v>5696</v>
      </c>
      <c r="C2211" s="0" t="s">
        <v>46</v>
      </c>
      <c r="D2211" s="0" t="n">
        <v>649</v>
      </c>
      <c r="E2211" s="0" t="n">
        <v>563</v>
      </c>
      <c r="F2211" s="0" t="n">
        <v>1.153</v>
      </c>
      <c r="G2211" s="24" t="n">
        <v>8.12E-005</v>
      </c>
      <c r="H2211" s="24" t="n">
        <v>0.0013717</v>
      </c>
      <c r="I2211" s="24" t="n">
        <v>5.62E-005</v>
      </c>
      <c r="J2211" s="24" t="n">
        <v>0.0015091</v>
      </c>
      <c r="K2211" s="25" t="n">
        <v>0.625</v>
      </c>
    </row>
    <row r="2212" customFormat="false" ht="12.8" hidden="false" customHeight="false" outlineLevel="0" collapsed="false">
      <c r="A2212" s="0" t="s">
        <v>17</v>
      </c>
      <c r="B2212" s="0" t="n">
        <v>5864</v>
      </c>
      <c r="C2212" s="0" t="s">
        <v>46</v>
      </c>
      <c r="D2212" s="0" t="n">
        <v>649</v>
      </c>
      <c r="E2212" s="0" t="n">
        <v>563</v>
      </c>
      <c r="F2212" s="0" t="n">
        <v>1.153</v>
      </c>
      <c r="G2212" s="24" t="n">
        <v>0.0001055</v>
      </c>
      <c r="H2212" s="24" t="n">
        <v>0.0017614</v>
      </c>
      <c r="I2212" s="24" t="n">
        <v>7.28E-005</v>
      </c>
      <c r="J2212" s="24" t="n">
        <v>0.0019397</v>
      </c>
      <c r="K2212" s="25" t="n">
        <v>0.625</v>
      </c>
    </row>
    <row r="2213" customFormat="false" ht="12.8" hidden="false" customHeight="false" outlineLevel="0" collapsed="false">
      <c r="A2213" s="0" t="s">
        <v>17</v>
      </c>
      <c r="B2213" s="0" t="n">
        <v>5876</v>
      </c>
      <c r="C2213" s="0" t="s">
        <v>46</v>
      </c>
      <c r="D2213" s="0" t="n">
        <v>649</v>
      </c>
      <c r="E2213" s="0" t="n">
        <v>563</v>
      </c>
      <c r="F2213" s="0" t="n">
        <v>1.153</v>
      </c>
      <c r="G2213" s="24" t="n">
        <v>0.0001079</v>
      </c>
      <c r="H2213" s="24" t="n">
        <v>0.0017783</v>
      </c>
      <c r="I2213" s="24" t="n">
        <v>7.46E-005</v>
      </c>
      <c r="J2213" s="24" t="n">
        <v>0.0019608</v>
      </c>
      <c r="K2213" s="25" t="n">
        <v>0.625</v>
      </c>
    </row>
    <row r="2214" customFormat="false" ht="12.8" hidden="false" customHeight="false" outlineLevel="0" collapsed="false">
      <c r="A2214" s="0" t="s">
        <v>17</v>
      </c>
      <c r="B2214" s="0" t="n">
        <v>8408</v>
      </c>
      <c r="C2214" s="0" t="s">
        <v>46</v>
      </c>
      <c r="D2214" s="0" t="n">
        <v>649</v>
      </c>
      <c r="E2214" s="0" t="n">
        <v>563</v>
      </c>
      <c r="F2214" s="0" t="n">
        <v>1.153</v>
      </c>
      <c r="G2214" s="24" t="n">
        <v>9.76E-005</v>
      </c>
      <c r="H2214" s="24" t="n">
        <v>0.000139</v>
      </c>
      <c r="I2214" s="24" t="n">
        <v>6.76E-005</v>
      </c>
      <c r="J2214" s="24" t="n">
        <v>0.0003042</v>
      </c>
      <c r="K2214" s="25" t="n">
        <v>0.625</v>
      </c>
    </row>
    <row r="2215" customFormat="false" ht="12.8" hidden="false" customHeight="false" outlineLevel="0" collapsed="false">
      <c r="A2215" s="0" t="s">
        <v>17</v>
      </c>
      <c r="B2215" s="0" t="n">
        <v>9108</v>
      </c>
      <c r="C2215" s="0" t="s">
        <v>46</v>
      </c>
      <c r="D2215" s="0" t="n">
        <v>649</v>
      </c>
      <c r="E2215" s="0" t="n">
        <v>563</v>
      </c>
      <c r="F2215" s="0" t="n">
        <v>1.153</v>
      </c>
      <c r="G2215" s="24" t="n">
        <v>0.0001116</v>
      </c>
      <c r="H2215" s="24" t="n">
        <v>0.0003768</v>
      </c>
      <c r="I2215" s="24" t="n">
        <v>7.71E-005</v>
      </c>
      <c r="J2215" s="24" t="n">
        <v>0.0005655</v>
      </c>
      <c r="K2215" s="25" t="n">
        <v>0.625</v>
      </c>
    </row>
    <row r="2216" customFormat="false" ht="12.8" hidden="false" customHeight="false" outlineLevel="0" collapsed="false">
      <c r="A2216" s="0" t="s">
        <v>17</v>
      </c>
      <c r="B2216" s="0" t="n">
        <v>9176</v>
      </c>
      <c r="C2216" s="0" t="s">
        <v>46</v>
      </c>
      <c r="D2216" s="0" t="n">
        <v>649</v>
      </c>
      <c r="E2216" s="0" t="n">
        <v>563</v>
      </c>
      <c r="F2216" s="0" t="n">
        <v>1.153</v>
      </c>
      <c r="G2216" s="24" t="n">
        <v>0.0001098</v>
      </c>
      <c r="H2216" s="24" t="n">
        <v>0.0003996</v>
      </c>
      <c r="I2216" s="24" t="n">
        <v>7.6E-005</v>
      </c>
      <c r="J2216" s="24" t="n">
        <v>0.0005854</v>
      </c>
      <c r="K2216" s="25" t="n">
        <v>0.625</v>
      </c>
    </row>
    <row r="2217" customFormat="false" ht="12.8" hidden="false" customHeight="false" outlineLevel="0" collapsed="false">
      <c r="A2217" s="0" t="s">
        <v>17</v>
      </c>
      <c r="B2217" s="0" t="n">
        <v>9344</v>
      </c>
      <c r="C2217" s="0" t="s">
        <v>46</v>
      </c>
      <c r="D2217" s="0" t="n">
        <v>649</v>
      </c>
      <c r="E2217" s="0" t="n">
        <v>563</v>
      </c>
      <c r="F2217" s="0" t="n">
        <v>1.153</v>
      </c>
      <c r="G2217" s="24" t="n">
        <v>9.69E-005</v>
      </c>
      <c r="H2217" s="24" t="n">
        <v>0.0004596</v>
      </c>
      <c r="I2217" s="24" t="n">
        <v>6.72E-005</v>
      </c>
      <c r="J2217" s="24" t="n">
        <v>0.0006236</v>
      </c>
      <c r="K2217" s="25" t="n">
        <v>0.625</v>
      </c>
    </row>
    <row r="2218" customFormat="false" ht="12.8" hidden="false" customHeight="false" outlineLevel="0" collapsed="false">
      <c r="A2218" s="0" t="s">
        <v>17</v>
      </c>
      <c r="B2218" s="0" t="n">
        <v>9356</v>
      </c>
      <c r="C2218" s="0" t="s">
        <v>46</v>
      </c>
      <c r="D2218" s="0" t="n">
        <v>649</v>
      </c>
      <c r="E2218" s="0" t="n">
        <v>563</v>
      </c>
      <c r="F2218" s="0" t="n">
        <v>1.153</v>
      </c>
      <c r="G2218" s="24" t="n">
        <v>9.48E-005</v>
      </c>
      <c r="H2218" s="24" t="n">
        <v>0.0004444</v>
      </c>
      <c r="I2218" s="24" t="n">
        <v>6.57E-005</v>
      </c>
      <c r="J2218" s="24" t="n">
        <v>0.0006049</v>
      </c>
      <c r="K2218" s="25" t="n">
        <v>0.625</v>
      </c>
    </row>
    <row r="2219" customFormat="false" ht="12.8" hidden="false" customHeight="false" outlineLevel="0" collapsed="false">
      <c r="A2219" s="0" t="s">
        <v>17</v>
      </c>
      <c r="B2219" s="0" t="n">
        <v>9372</v>
      </c>
      <c r="C2219" s="0" t="s">
        <v>46</v>
      </c>
      <c r="D2219" s="0" t="n">
        <v>649</v>
      </c>
      <c r="E2219" s="0" t="n">
        <v>563</v>
      </c>
      <c r="F2219" s="0" t="n">
        <v>1.153</v>
      </c>
      <c r="G2219" s="24" t="n">
        <v>9.41E-005</v>
      </c>
      <c r="H2219" s="24" t="n">
        <v>0.0004307</v>
      </c>
      <c r="I2219" s="24" t="n">
        <v>6.51E-005</v>
      </c>
      <c r="J2219" s="24" t="n">
        <v>0.0005899</v>
      </c>
      <c r="K2219" s="25" t="n">
        <v>0.625</v>
      </c>
    </row>
    <row r="2220" customFormat="false" ht="12.8" hidden="false" customHeight="false" outlineLevel="0" collapsed="false">
      <c r="A2220" s="0" t="s">
        <v>17</v>
      </c>
      <c r="B2220" s="0" t="n">
        <v>9376</v>
      </c>
      <c r="C2220" s="0" t="s">
        <v>46</v>
      </c>
      <c r="D2220" s="0" t="n">
        <v>649</v>
      </c>
      <c r="E2220" s="0" t="n">
        <v>563</v>
      </c>
      <c r="F2220" s="0" t="n">
        <v>1.153</v>
      </c>
      <c r="G2220" s="24" t="n">
        <v>9.39E-005</v>
      </c>
      <c r="H2220" s="24" t="n">
        <v>0.0004218</v>
      </c>
      <c r="I2220" s="24" t="n">
        <v>6.5E-005</v>
      </c>
      <c r="J2220" s="24" t="n">
        <v>0.0005807</v>
      </c>
      <c r="K2220" s="25" t="n">
        <v>0.625</v>
      </c>
    </row>
    <row r="2221" customFormat="false" ht="12.8" hidden="false" customHeight="false" outlineLevel="0" collapsed="false">
      <c r="A2221" s="0" t="s">
        <v>17</v>
      </c>
      <c r="B2221" s="0" t="n">
        <v>9452</v>
      </c>
      <c r="C2221" s="0" t="s">
        <v>46</v>
      </c>
      <c r="D2221" s="0" t="n">
        <v>649</v>
      </c>
      <c r="E2221" s="0" t="n">
        <v>563</v>
      </c>
      <c r="F2221" s="0" t="n">
        <v>1.153</v>
      </c>
      <c r="G2221" s="24" t="n">
        <v>8.63E-005</v>
      </c>
      <c r="H2221" s="24" t="n">
        <v>0.00046</v>
      </c>
      <c r="I2221" s="24" t="n">
        <v>5.98E-005</v>
      </c>
      <c r="J2221" s="24" t="n">
        <v>0.0006061</v>
      </c>
      <c r="K2221" s="25" t="n">
        <v>0.625</v>
      </c>
    </row>
    <row r="2222" customFormat="false" ht="12.8" hidden="false" customHeight="false" outlineLevel="0" collapsed="false">
      <c r="A2222" s="0" t="s">
        <v>17</v>
      </c>
      <c r="B2222" s="0" t="n">
        <v>9516</v>
      </c>
      <c r="C2222" s="0" t="s">
        <v>46</v>
      </c>
      <c r="D2222" s="0" t="n">
        <v>649</v>
      </c>
      <c r="E2222" s="0" t="n">
        <v>563</v>
      </c>
      <c r="F2222" s="0" t="n">
        <v>1.153</v>
      </c>
      <c r="G2222" s="24" t="n">
        <v>8.2E-005</v>
      </c>
      <c r="H2222" s="24" t="n">
        <v>0.0004859</v>
      </c>
      <c r="I2222" s="24" t="n">
        <v>5.67E-005</v>
      </c>
      <c r="J2222" s="24" t="n">
        <v>0.0006246</v>
      </c>
      <c r="K2222" s="25" t="n">
        <v>0.625</v>
      </c>
    </row>
    <row r="2223" customFormat="false" ht="12.8" hidden="false" customHeight="false" outlineLevel="0" collapsed="false">
      <c r="A2223" s="0" t="s">
        <v>17</v>
      </c>
      <c r="B2223" s="0" t="n">
        <v>9548</v>
      </c>
      <c r="C2223" s="0" t="s">
        <v>46</v>
      </c>
      <c r="D2223" s="0" t="n">
        <v>649</v>
      </c>
      <c r="E2223" s="0" t="n">
        <v>563</v>
      </c>
      <c r="F2223" s="0" t="n">
        <v>1.153</v>
      </c>
      <c r="G2223" s="24" t="n">
        <v>7.99E-005</v>
      </c>
      <c r="H2223" s="24" t="n">
        <v>0.0004997</v>
      </c>
      <c r="I2223" s="24" t="n">
        <v>5.53E-005</v>
      </c>
      <c r="J2223" s="24" t="n">
        <v>0.0006349</v>
      </c>
      <c r="K2223" s="25" t="n">
        <v>0.625</v>
      </c>
    </row>
    <row r="2224" customFormat="false" ht="12.8" hidden="false" customHeight="false" outlineLevel="0" collapsed="false">
      <c r="A2224" s="0" t="s">
        <v>17</v>
      </c>
      <c r="B2224" s="0" t="n">
        <v>9576</v>
      </c>
      <c r="C2224" s="0" t="s">
        <v>46</v>
      </c>
      <c r="D2224" s="0" t="n">
        <v>649</v>
      </c>
      <c r="E2224" s="0" t="n">
        <v>563</v>
      </c>
      <c r="F2224" s="0" t="n">
        <v>1.153</v>
      </c>
      <c r="G2224" s="24" t="n">
        <v>7.54E-005</v>
      </c>
      <c r="H2224" s="24" t="n">
        <v>0.0005005</v>
      </c>
      <c r="I2224" s="24" t="n">
        <v>5.21E-005</v>
      </c>
      <c r="J2224" s="24" t="n">
        <v>0.000628</v>
      </c>
      <c r="K2224" s="25" t="n">
        <v>0.625</v>
      </c>
    </row>
    <row r="2225" customFormat="false" ht="12.8" hidden="false" customHeight="false" outlineLevel="0" collapsed="false">
      <c r="A2225" s="0" t="s">
        <v>14</v>
      </c>
      <c r="B2225" s="0" t="n">
        <v>6992</v>
      </c>
      <c r="C2225" s="0" t="s">
        <v>46</v>
      </c>
      <c r="D2225" s="0" t="n">
        <v>611</v>
      </c>
      <c r="E2225" s="0" t="n">
        <v>526</v>
      </c>
      <c r="F2225" s="0" t="n">
        <v>1.162</v>
      </c>
      <c r="G2225" s="24" t="n">
        <v>0.0001063</v>
      </c>
      <c r="H2225" s="24" t="n">
        <v>0.0004575</v>
      </c>
      <c r="I2225" s="24" t="n">
        <v>7.43E-005</v>
      </c>
      <c r="J2225" s="24" t="n">
        <v>0.0006381</v>
      </c>
      <c r="K2225" s="25" t="n">
        <v>0.624</v>
      </c>
    </row>
    <row r="2226" customFormat="false" ht="12.8" hidden="false" customHeight="false" outlineLevel="0" collapsed="false">
      <c r="A2226" s="0" t="s">
        <v>14</v>
      </c>
      <c r="B2226" s="0" t="n">
        <v>7548</v>
      </c>
      <c r="C2226" s="0" t="s">
        <v>46</v>
      </c>
      <c r="D2226" s="0" t="n">
        <v>611</v>
      </c>
      <c r="E2226" s="0" t="n">
        <v>526</v>
      </c>
      <c r="F2226" s="0" t="n">
        <v>1.162</v>
      </c>
      <c r="G2226" s="24" t="n">
        <v>0.0001144</v>
      </c>
      <c r="H2226" s="24" t="n">
        <v>0.0006714</v>
      </c>
      <c r="I2226" s="24" t="n">
        <v>8.01E-005</v>
      </c>
      <c r="J2226" s="24" t="n">
        <v>0.0008658</v>
      </c>
      <c r="K2226" s="25" t="n">
        <v>0.624</v>
      </c>
    </row>
    <row r="2227" customFormat="false" ht="12.8" hidden="false" customHeight="false" outlineLevel="0" collapsed="false">
      <c r="A2227" s="0" t="s">
        <v>16</v>
      </c>
      <c r="B2227" s="0" t="n">
        <v>4340</v>
      </c>
      <c r="C2227" s="0" t="s">
        <v>46</v>
      </c>
      <c r="D2227" s="0" t="n">
        <v>656</v>
      </c>
      <c r="E2227" s="0" t="n">
        <v>568</v>
      </c>
      <c r="F2227" s="0" t="n">
        <v>1.155</v>
      </c>
      <c r="G2227" s="24" t="n">
        <v>0.0003442</v>
      </c>
      <c r="H2227" s="24" t="n">
        <v>0.0003643</v>
      </c>
      <c r="I2227" s="24" t="n">
        <v>0.0002392</v>
      </c>
      <c r="J2227" s="24" t="n">
        <v>0.0009477</v>
      </c>
      <c r="K2227" s="25" t="n">
        <v>0.624</v>
      </c>
    </row>
    <row r="2228" customFormat="false" ht="12.8" hidden="false" customHeight="false" outlineLevel="0" collapsed="false">
      <c r="A2228" s="0" t="s">
        <v>16</v>
      </c>
      <c r="B2228" s="0" t="n">
        <v>4344</v>
      </c>
      <c r="C2228" s="0" t="s">
        <v>46</v>
      </c>
      <c r="D2228" s="0" t="n">
        <v>656</v>
      </c>
      <c r="E2228" s="0" t="n">
        <v>568</v>
      </c>
      <c r="F2228" s="0" t="n">
        <v>1.155</v>
      </c>
      <c r="G2228" s="24" t="n">
        <v>0.0003359</v>
      </c>
      <c r="H2228" s="24" t="n">
        <v>0.0003555</v>
      </c>
      <c r="I2228" s="24" t="n">
        <v>0.0002342</v>
      </c>
      <c r="J2228" s="24" t="n">
        <v>0.0009257</v>
      </c>
      <c r="K2228" s="25" t="n">
        <v>0.624</v>
      </c>
    </row>
    <row r="2229" customFormat="false" ht="12.8" hidden="false" customHeight="false" outlineLevel="0" collapsed="false">
      <c r="A2229" s="0" t="s">
        <v>16</v>
      </c>
      <c r="B2229" s="0" t="n">
        <v>4356</v>
      </c>
      <c r="C2229" s="0" t="s">
        <v>46</v>
      </c>
      <c r="D2229" s="0" t="n">
        <v>656</v>
      </c>
      <c r="E2229" s="0" t="n">
        <v>568</v>
      </c>
      <c r="F2229" s="0" t="n">
        <v>1.155</v>
      </c>
      <c r="G2229" s="24" t="n">
        <v>0.0003196</v>
      </c>
      <c r="H2229" s="24" t="n">
        <v>0.0003392</v>
      </c>
      <c r="I2229" s="24" t="n">
        <v>0.0002225</v>
      </c>
      <c r="J2229" s="24" t="n">
        <v>0.0008813</v>
      </c>
      <c r="K2229" s="25" t="n">
        <v>0.624</v>
      </c>
    </row>
    <row r="2230" customFormat="false" ht="12.8" hidden="false" customHeight="false" outlineLevel="0" collapsed="false">
      <c r="A2230" s="0" t="s">
        <v>16</v>
      </c>
      <c r="B2230" s="0" t="n">
        <v>4412</v>
      </c>
      <c r="C2230" s="0" t="s">
        <v>46</v>
      </c>
      <c r="D2230" s="0" t="n">
        <v>656</v>
      </c>
      <c r="E2230" s="0" t="n">
        <v>568</v>
      </c>
      <c r="F2230" s="0" t="n">
        <v>1.155</v>
      </c>
      <c r="G2230" s="24" t="n">
        <v>0.0002535</v>
      </c>
      <c r="H2230" s="24" t="n">
        <v>0.0002467</v>
      </c>
      <c r="I2230" s="24" t="n">
        <v>0.0001767</v>
      </c>
      <c r="J2230" s="24" t="n">
        <v>0.0006769</v>
      </c>
      <c r="K2230" s="25" t="n">
        <v>0.624</v>
      </c>
    </row>
    <row r="2231" customFormat="false" ht="12.8" hidden="false" customHeight="false" outlineLevel="0" collapsed="false">
      <c r="A2231" s="0" t="s">
        <v>16</v>
      </c>
      <c r="B2231" s="0" t="n">
        <v>4636</v>
      </c>
      <c r="C2231" s="0" t="s">
        <v>46</v>
      </c>
      <c r="D2231" s="0" t="n">
        <v>656</v>
      </c>
      <c r="E2231" s="0" t="n">
        <v>568</v>
      </c>
      <c r="F2231" s="0" t="n">
        <v>1.155</v>
      </c>
      <c r="G2231" s="24" t="n">
        <v>0.0001324</v>
      </c>
      <c r="H2231" s="24" t="n">
        <v>0.0001034</v>
      </c>
      <c r="I2231" s="24" t="n">
        <v>9.22E-005</v>
      </c>
      <c r="J2231" s="24" t="n">
        <v>0.000328</v>
      </c>
      <c r="K2231" s="25" t="n">
        <v>0.624</v>
      </c>
    </row>
    <row r="2232" customFormat="false" ht="12.8" hidden="false" customHeight="false" outlineLevel="0" collapsed="false">
      <c r="A2232" s="0" t="s">
        <v>16</v>
      </c>
      <c r="B2232" s="0" t="n">
        <v>4888</v>
      </c>
      <c r="C2232" s="0" t="s">
        <v>46</v>
      </c>
      <c r="D2232" s="0" t="n">
        <v>656</v>
      </c>
      <c r="E2232" s="0" t="n">
        <v>568</v>
      </c>
      <c r="F2232" s="0" t="n">
        <v>1.155</v>
      </c>
      <c r="G2232" s="24" t="n">
        <v>0.0001157</v>
      </c>
      <c r="H2232" s="24" t="n">
        <v>0.0001461</v>
      </c>
      <c r="I2232" s="24" t="n">
        <v>8.04E-005</v>
      </c>
      <c r="J2232" s="24" t="n">
        <v>0.0003422</v>
      </c>
      <c r="K2232" s="25" t="n">
        <v>0.624</v>
      </c>
    </row>
    <row r="2233" customFormat="false" ht="12.8" hidden="false" customHeight="false" outlineLevel="0" collapsed="false">
      <c r="A2233" s="0" t="s">
        <v>16</v>
      </c>
      <c r="B2233" s="0" t="n">
        <v>6252</v>
      </c>
      <c r="C2233" s="0" t="s">
        <v>46</v>
      </c>
      <c r="D2233" s="0" t="n">
        <v>656</v>
      </c>
      <c r="E2233" s="0" t="n">
        <v>568</v>
      </c>
      <c r="F2233" s="0" t="n">
        <v>1.155</v>
      </c>
      <c r="G2233" s="24" t="n">
        <v>0.0001274</v>
      </c>
      <c r="H2233" s="24" t="n">
        <v>0.0002563</v>
      </c>
      <c r="I2233" s="24" t="n">
        <v>8.87E-005</v>
      </c>
      <c r="J2233" s="24" t="n">
        <v>0.0004725</v>
      </c>
      <c r="K2233" s="25" t="n">
        <v>0.624</v>
      </c>
    </row>
    <row r="2234" customFormat="false" ht="12.8" hidden="false" customHeight="false" outlineLevel="0" collapsed="false">
      <c r="A2234" s="0" t="s">
        <v>16</v>
      </c>
      <c r="B2234" s="0" t="n">
        <v>7144</v>
      </c>
      <c r="C2234" s="0" t="s">
        <v>46</v>
      </c>
      <c r="D2234" s="0" t="n">
        <v>656</v>
      </c>
      <c r="E2234" s="0" t="n">
        <v>568</v>
      </c>
      <c r="F2234" s="0" t="n">
        <v>1.155</v>
      </c>
      <c r="G2234" s="24" t="n">
        <v>0.0003307</v>
      </c>
      <c r="H2234" s="24" t="n">
        <v>0.0002665</v>
      </c>
      <c r="I2234" s="24" t="n">
        <v>0.0002298</v>
      </c>
      <c r="J2234" s="24" t="n">
        <v>0.0008269</v>
      </c>
      <c r="K2234" s="25" t="n">
        <v>0.624</v>
      </c>
    </row>
    <row r="2235" customFormat="false" ht="12.8" hidden="false" customHeight="false" outlineLevel="0" collapsed="false">
      <c r="A2235" s="0" t="s">
        <v>16</v>
      </c>
      <c r="B2235" s="0" t="n">
        <v>7424</v>
      </c>
      <c r="C2235" s="0" t="s">
        <v>46</v>
      </c>
      <c r="D2235" s="0" t="n">
        <v>656</v>
      </c>
      <c r="E2235" s="0" t="n">
        <v>568</v>
      </c>
      <c r="F2235" s="0" t="n">
        <v>1.155</v>
      </c>
      <c r="G2235" s="24" t="n">
        <v>0.000238</v>
      </c>
      <c r="H2235" s="24" t="n">
        <v>0.000545</v>
      </c>
      <c r="I2235" s="24" t="n">
        <v>0.0001653</v>
      </c>
      <c r="J2235" s="24" t="n">
        <v>0.0009483</v>
      </c>
      <c r="K2235" s="25" t="n">
        <v>0.624</v>
      </c>
    </row>
    <row r="2236" customFormat="false" ht="12.8" hidden="false" customHeight="false" outlineLevel="0" collapsed="false">
      <c r="A2236" s="0" t="s">
        <v>16</v>
      </c>
      <c r="B2236" s="0" t="n">
        <v>7428</v>
      </c>
      <c r="C2236" s="0" t="s">
        <v>46</v>
      </c>
      <c r="D2236" s="0" t="n">
        <v>656</v>
      </c>
      <c r="E2236" s="0" t="n">
        <v>568</v>
      </c>
      <c r="F2236" s="0" t="n">
        <v>1.155</v>
      </c>
      <c r="G2236" s="24" t="n">
        <v>0.0002344</v>
      </c>
      <c r="H2236" s="24" t="n">
        <v>0.0005463</v>
      </c>
      <c r="I2236" s="24" t="n">
        <v>0.0001632</v>
      </c>
      <c r="J2236" s="24" t="n">
        <v>0.0009439</v>
      </c>
      <c r="K2236" s="25" t="n">
        <v>0.624</v>
      </c>
    </row>
    <row r="2237" customFormat="false" ht="12.8" hidden="false" customHeight="false" outlineLevel="0" collapsed="false">
      <c r="A2237" s="0" t="s">
        <v>16</v>
      </c>
      <c r="B2237" s="0" t="n">
        <v>8532</v>
      </c>
      <c r="C2237" s="0" t="s">
        <v>46</v>
      </c>
      <c r="D2237" s="0" t="n">
        <v>656</v>
      </c>
      <c r="E2237" s="0" t="n">
        <v>568</v>
      </c>
      <c r="F2237" s="0" t="n">
        <v>1.155</v>
      </c>
      <c r="G2237" s="24" t="n">
        <v>7.13E-005</v>
      </c>
      <c r="H2237" s="24" t="n">
        <v>0.0002958</v>
      </c>
      <c r="I2237" s="24" t="n">
        <v>4.97E-005</v>
      </c>
      <c r="J2237" s="24" t="n">
        <v>0.0004167</v>
      </c>
      <c r="K2237" s="25" t="n">
        <v>0.624</v>
      </c>
    </row>
    <row r="2238" customFormat="false" ht="12.8" hidden="false" customHeight="false" outlineLevel="0" collapsed="false">
      <c r="A2238" s="0" t="s">
        <v>16</v>
      </c>
      <c r="B2238" s="0" t="n">
        <v>8696</v>
      </c>
      <c r="C2238" s="0" t="s">
        <v>46</v>
      </c>
      <c r="D2238" s="0" t="n">
        <v>656</v>
      </c>
      <c r="E2238" s="0" t="n">
        <v>568</v>
      </c>
      <c r="F2238" s="0" t="n">
        <v>1.155</v>
      </c>
      <c r="G2238" s="24" t="n">
        <v>7.9E-006</v>
      </c>
      <c r="H2238" s="24" t="n">
        <v>8.13E-005</v>
      </c>
      <c r="I2238" s="24" t="n">
        <v>5.5E-006</v>
      </c>
      <c r="J2238" s="24" t="n">
        <v>9.46E-005</v>
      </c>
      <c r="K2238" s="25" t="n">
        <v>0.624</v>
      </c>
    </row>
    <row r="2239" customFormat="false" ht="12.8" hidden="false" customHeight="false" outlineLevel="0" collapsed="false">
      <c r="A2239" s="0" t="s">
        <v>17</v>
      </c>
      <c r="B2239" s="0" t="n">
        <v>4340</v>
      </c>
      <c r="C2239" s="0" t="s">
        <v>46</v>
      </c>
      <c r="D2239" s="0" t="n">
        <v>649</v>
      </c>
      <c r="E2239" s="0" t="n">
        <v>563</v>
      </c>
      <c r="F2239" s="0" t="n">
        <v>1.153</v>
      </c>
      <c r="G2239" s="24" t="n">
        <v>0.0002945</v>
      </c>
      <c r="H2239" s="24" t="n">
        <v>0.0009426</v>
      </c>
      <c r="I2239" s="24" t="n">
        <v>0.0002045</v>
      </c>
      <c r="J2239" s="24" t="n">
        <v>0.0014416</v>
      </c>
      <c r="K2239" s="25" t="n">
        <v>0.624</v>
      </c>
    </row>
    <row r="2240" customFormat="false" ht="12.8" hidden="false" customHeight="false" outlineLevel="0" collapsed="false">
      <c r="A2240" s="0" t="s">
        <v>17</v>
      </c>
      <c r="B2240" s="0" t="n">
        <v>4740</v>
      </c>
      <c r="C2240" s="0" t="s">
        <v>46</v>
      </c>
      <c r="D2240" s="0" t="n">
        <v>649</v>
      </c>
      <c r="E2240" s="0" t="n">
        <v>563</v>
      </c>
      <c r="F2240" s="0" t="n">
        <v>1.153</v>
      </c>
      <c r="G2240" s="24" t="n">
        <v>0.0001491</v>
      </c>
      <c r="H2240" s="24" t="n">
        <v>0.0007421</v>
      </c>
      <c r="I2240" s="24" t="n">
        <v>0.0001037</v>
      </c>
      <c r="J2240" s="24" t="n">
        <v>0.0009949</v>
      </c>
      <c r="K2240" s="25" t="n">
        <v>0.624</v>
      </c>
    </row>
    <row r="2241" customFormat="false" ht="12.8" hidden="false" customHeight="false" outlineLevel="0" collapsed="false">
      <c r="A2241" s="0" t="s">
        <v>17</v>
      </c>
      <c r="B2241" s="0" t="n">
        <v>4744</v>
      </c>
      <c r="C2241" s="0" t="s">
        <v>46</v>
      </c>
      <c r="D2241" s="0" t="n">
        <v>649</v>
      </c>
      <c r="E2241" s="0" t="n">
        <v>563</v>
      </c>
      <c r="F2241" s="0" t="n">
        <v>1.153</v>
      </c>
      <c r="G2241" s="24" t="n">
        <v>0.0001504</v>
      </c>
      <c r="H2241" s="24" t="n">
        <v>0.0007534</v>
      </c>
      <c r="I2241" s="24" t="n">
        <v>0.0001044</v>
      </c>
      <c r="J2241" s="24" t="n">
        <v>0.0010081</v>
      </c>
      <c r="K2241" s="25" t="n">
        <v>0.624</v>
      </c>
    </row>
    <row r="2242" customFormat="false" ht="12.8" hidden="false" customHeight="false" outlineLevel="0" collapsed="false">
      <c r="A2242" s="0" t="s">
        <v>17</v>
      </c>
      <c r="B2242" s="0" t="n">
        <v>4812</v>
      </c>
      <c r="C2242" s="0" t="s">
        <v>46</v>
      </c>
      <c r="D2242" s="0" t="n">
        <v>649</v>
      </c>
      <c r="E2242" s="0" t="n">
        <v>563</v>
      </c>
      <c r="F2242" s="0" t="n">
        <v>1.153</v>
      </c>
      <c r="G2242" s="24" t="n">
        <v>0.0001409</v>
      </c>
      <c r="H2242" s="24" t="n">
        <v>0.0007896</v>
      </c>
      <c r="I2242" s="24" t="n">
        <v>9.8E-005</v>
      </c>
      <c r="J2242" s="24" t="n">
        <v>0.0010285</v>
      </c>
      <c r="K2242" s="25" t="n">
        <v>0.624</v>
      </c>
    </row>
    <row r="2243" customFormat="false" ht="12.8" hidden="false" customHeight="false" outlineLevel="0" collapsed="false">
      <c r="A2243" s="0" t="s">
        <v>17</v>
      </c>
      <c r="B2243" s="0" t="n">
        <v>5680</v>
      </c>
      <c r="C2243" s="0" t="s">
        <v>46</v>
      </c>
      <c r="D2243" s="0" t="n">
        <v>649</v>
      </c>
      <c r="E2243" s="0" t="n">
        <v>563</v>
      </c>
      <c r="F2243" s="0" t="n">
        <v>1.153</v>
      </c>
      <c r="G2243" s="24" t="n">
        <v>7.88E-005</v>
      </c>
      <c r="H2243" s="24" t="n">
        <v>0.0013569</v>
      </c>
      <c r="I2243" s="24" t="n">
        <v>5.48E-005</v>
      </c>
      <c r="J2243" s="24" t="n">
        <v>0.0014905</v>
      </c>
      <c r="K2243" s="25" t="n">
        <v>0.624</v>
      </c>
    </row>
    <row r="2244" customFormat="false" ht="12.8" hidden="false" customHeight="false" outlineLevel="0" collapsed="false">
      <c r="A2244" s="0" t="s">
        <v>17</v>
      </c>
      <c r="B2244" s="0" t="n">
        <v>5684</v>
      </c>
      <c r="C2244" s="0" t="s">
        <v>46</v>
      </c>
      <c r="D2244" s="0" t="n">
        <v>649</v>
      </c>
      <c r="E2244" s="0" t="n">
        <v>563</v>
      </c>
      <c r="F2244" s="0" t="n">
        <v>1.153</v>
      </c>
      <c r="G2244" s="24" t="n">
        <v>7.94E-005</v>
      </c>
      <c r="H2244" s="24" t="n">
        <v>0.0013597</v>
      </c>
      <c r="I2244" s="24" t="n">
        <v>5.51E-005</v>
      </c>
      <c r="J2244" s="24" t="n">
        <v>0.0014942</v>
      </c>
      <c r="K2244" s="25" t="n">
        <v>0.624</v>
      </c>
    </row>
    <row r="2245" customFormat="false" ht="12.8" hidden="false" customHeight="false" outlineLevel="0" collapsed="false">
      <c r="A2245" s="0" t="s">
        <v>17</v>
      </c>
      <c r="B2245" s="0" t="n">
        <v>5688</v>
      </c>
      <c r="C2245" s="0" t="s">
        <v>46</v>
      </c>
      <c r="D2245" s="0" t="n">
        <v>649</v>
      </c>
      <c r="E2245" s="0" t="n">
        <v>563</v>
      </c>
      <c r="F2245" s="0" t="n">
        <v>1.153</v>
      </c>
      <c r="G2245" s="24" t="n">
        <v>8E-005</v>
      </c>
      <c r="H2245" s="24" t="n">
        <v>0.0013634</v>
      </c>
      <c r="I2245" s="24" t="n">
        <v>5.55E-005</v>
      </c>
      <c r="J2245" s="24" t="n">
        <v>0.0014989</v>
      </c>
      <c r="K2245" s="25" t="n">
        <v>0.624</v>
      </c>
    </row>
    <row r="2246" customFormat="false" ht="12.8" hidden="false" customHeight="false" outlineLevel="0" collapsed="false">
      <c r="A2246" s="0" t="s">
        <v>17</v>
      </c>
      <c r="B2246" s="0" t="n">
        <v>5880</v>
      </c>
      <c r="C2246" s="0" t="s">
        <v>46</v>
      </c>
      <c r="D2246" s="0" t="n">
        <v>649</v>
      </c>
      <c r="E2246" s="0" t="n">
        <v>563</v>
      </c>
      <c r="F2246" s="0" t="n">
        <v>1.153</v>
      </c>
      <c r="G2246" s="24" t="n">
        <v>0.0001088</v>
      </c>
      <c r="H2246" s="24" t="n">
        <v>0.0017929</v>
      </c>
      <c r="I2246" s="24" t="n">
        <v>7.55E-005</v>
      </c>
      <c r="J2246" s="24" t="n">
        <v>0.0019772</v>
      </c>
      <c r="K2246" s="25" t="n">
        <v>0.624</v>
      </c>
    </row>
    <row r="2247" customFormat="false" ht="12.8" hidden="false" customHeight="false" outlineLevel="0" collapsed="false">
      <c r="A2247" s="0" t="s">
        <v>17</v>
      </c>
      <c r="B2247" s="0" t="n">
        <v>5904</v>
      </c>
      <c r="C2247" s="0" t="s">
        <v>46</v>
      </c>
      <c r="D2247" s="0" t="n">
        <v>649</v>
      </c>
      <c r="E2247" s="0" t="n">
        <v>563</v>
      </c>
      <c r="F2247" s="0" t="n">
        <v>1.153</v>
      </c>
      <c r="G2247" s="24" t="n">
        <v>0.0001183</v>
      </c>
      <c r="H2247" s="24" t="n">
        <v>0.0020191</v>
      </c>
      <c r="I2247" s="24" t="n">
        <v>8.24E-005</v>
      </c>
      <c r="J2247" s="24" t="n">
        <v>0.0022198</v>
      </c>
      <c r="K2247" s="25" t="n">
        <v>0.624</v>
      </c>
    </row>
    <row r="2248" customFormat="false" ht="12.8" hidden="false" customHeight="false" outlineLevel="0" collapsed="false">
      <c r="A2248" s="0" t="s">
        <v>17</v>
      </c>
      <c r="B2248" s="0" t="n">
        <v>5908</v>
      </c>
      <c r="C2248" s="0" t="s">
        <v>46</v>
      </c>
      <c r="D2248" s="0" t="n">
        <v>649</v>
      </c>
      <c r="E2248" s="0" t="n">
        <v>563</v>
      </c>
      <c r="F2248" s="0" t="n">
        <v>1.153</v>
      </c>
      <c r="G2248" s="24" t="n">
        <v>0.0001204</v>
      </c>
      <c r="H2248" s="24" t="n">
        <v>0.002079</v>
      </c>
      <c r="I2248" s="24" t="n">
        <v>8.37E-005</v>
      </c>
      <c r="J2248" s="24" t="n">
        <v>0.0022832</v>
      </c>
      <c r="K2248" s="25" t="n">
        <v>0.624</v>
      </c>
    </row>
    <row r="2249" customFormat="false" ht="12.8" hidden="false" customHeight="false" outlineLevel="0" collapsed="false">
      <c r="A2249" s="0" t="s">
        <v>17</v>
      </c>
      <c r="B2249" s="0" t="n">
        <v>5912</v>
      </c>
      <c r="C2249" s="0" t="s">
        <v>46</v>
      </c>
      <c r="D2249" s="0" t="n">
        <v>649</v>
      </c>
      <c r="E2249" s="0" t="n">
        <v>563</v>
      </c>
      <c r="F2249" s="0" t="n">
        <v>1.153</v>
      </c>
      <c r="G2249" s="24" t="n">
        <v>0.0001225</v>
      </c>
      <c r="H2249" s="24" t="n">
        <v>0.0021433</v>
      </c>
      <c r="I2249" s="24" t="n">
        <v>8.52E-005</v>
      </c>
      <c r="J2249" s="24" t="n">
        <v>0.002351</v>
      </c>
      <c r="K2249" s="25" t="n">
        <v>0.624</v>
      </c>
    </row>
    <row r="2250" customFormat="false" ht="12.8" hidden="false" customHeight="false" outlineLevel="0" collapsed="false">
      <c r="A2250" s="0" t="s">
        <v>17</v>
      </c>
      <c r="B2250" s="0" t="n">
        <v>5916</v>
      </c>
      <c r="C2250" s="0" t="s">
        <v>46</v>
      </c>
      <c r="D2250" s="0" t="n">
        <v>649</v>
      </c>
      <c r="E2250" s="0" t="n">
        <v>563</v>
      </c>
      <c r="F2250" s="0" t="n">
        <v>1.153</v>
      </c>
      <c r="G2250" s="24" t="n">
        <v>0.0001246</v>
      </c>
      <c r="H2250" s="24" t="n">
        <v>0.0022126</v>
      </c>
      <c r="I2250" s="24" t="n">
        <v>8.67E-005</v>
      </c>
      <c r="J2250" s="24" t="n">
        <v>0.0024239</v>
      </c>
      <c r="K2250" s="25" t="n">
        <v>0.624</v>
      </c>
    </row>
    <row r="2251" customFormat="false" ht="12.8" hidden="false" customHeight="false" outlineLevel="0" collapsed="false">
      <c r="A2251" s="0" t="s">
        <v>17</v>
      </c>
      <c r="B2251" s="0" t="n">
        <v>7420</v>
      </c>
      <c r="C2251" s="0" t="s">
        <v>46</v>
      </c>
      <c r="D2251" s="0" t="n">
        <v>649</v>
      </c>
      <c r="E2251" s="0" t="n">
        <v>563</v>
      </c>
      <c r="F2251" s="0" t="n">
        <v>1.153</v>
      </c>
      <c r="G2251" s="24" t="n">
        <v>0.0001406</v>
      </c>
      <c r="H2251" s="24" t="n">
        <v>0.0014003</v>
      </c>
      <c r="I2251" s="24" t="n">
        <v>9.77E-005</v>
      </c>
      <c r="J2251" s="24" t="n">
        <v>0.0016386</v>
      </c>
      <c r="K2251" s="25" t="n">
        <v>0.624</v>
      </c>
    </row>
    <row r="2252" customFormat="false" ht="12.8" hidden="false" customHeight="false" outlineLevel="0" collapsed="false">
      <c r="A2252" s="0" t="s">
        <v>17</v>
      </c>
      <c r="B2252" s="0" t="n">
        <v>9172</v>
      </c>
      <c r="C2252" s="0" t="s">
        <v>46</v>
      </c>
      <c r="D2252" s="0" t="n">
        <v>649</v>
      </c>
      <c r="E2252" s="0" t="n">
        <v>563</v>
      </c>
      <c r="F2252" s="0" t="n">
        <v>1.153</v>
      </c>
      <c r="G2252" s="24" t="n">
        <v>0.0001102</v>
      </c>
      <c r="H2252" s="24" t="n">
        <v>0.0004009</v>
      </c>
      <c r="I2252" s="24" t="n">
        <v>7.65E-005</v>
      </c>
      <c r="J2252" s="24" t="n">
        <v>0.0005876</v>
      </c>
      <c r="K2252" s="25" t="n">
        <v>0.624</v>
      </c>
    </row>
    <row r="2253" customFormat="false" ht="12.8" hidden="false" customHeight="false" outlineLevel="0" collapsed="false">
      <c r="A2253" s="0" t="s">
        <v>17</v>
      </c>
      <c r="B2253" s="0" t="n">
        <v>9196</v>
      </c>
      <c r="C2253" s="0" t="s">
        <v>46</v>
      </c>
      <c r="D2253" s="0" t="n">
        <v>649</v>
      </c>
      <c r="E2253" s="0" t="n">
        <v>563</v>
      </c>
      <c r="F2253" s="0" t="n">
        <v>1.153</v>
      </c>
      <c r="G2253" s="24" t="n">
        <v>0.0001099</v>
      </c>
      <c r="H2253" s="24" t="n">
        <v>0.0003984</v>
      </c>
      <c r="I2253" s="24" t="n">
        <v>7.62E-005</v>
      </c>
      <c r="J2253" s="24" t="n">
        <v>0.0005845</v>
      </c>
      <c r="K2253" s="25" t="n">
        <v>0.624</v>
      </c>
    </row>
    <row r="2254" customFormat="false" ht="12.8" hidden="false" customHeight="false" outlineLevel="0" collapsed="false">
      <c r="A2254" s="0" t="s">
        <v>17</v>
      </c>
      <c r="B2254" s="0" t="n">
        <v>9312</v>
      </c>
      <c r="C2254" s="0" t="s">
        <v>46</v>
      </c>
      <c r="D2254" s="0" t="n">
        <v>649</v>
      </c>
      <c r="E2254" s="0" t="n">
        <v>563</v>
      </c>
      <c r="F2254" s="0" t="n">
        <v>1.153</v>
      </c>
      <c r="G2254" s="24" t="n">
        <v>0.0001023</v>
      </c>
      <c r="H2254" s="24" t="n">
        <v>0.0004182</v>
      </c>
      <c r="I2254" s="24" t="n">
        <v>7.11E-005</v>
      </c>
      <c r="J2254" s="24" t="n">
        <v>0.0005916</v>
      </c>
      <c r="K2254" s="25" t="n">
        <v>0.624</v>
      </c>
    </row>
    <row r="2255" customFormat="false" ht="12.8" hidden="false" customHeight="false" outlineLevel="0" collapsed="false">
      <c r="A2255" s="0" t="s">
        <v>17</v>
      </c>
      <c r="B2255" s="0" t="n">
        <v>9416</v>
      </c>
      <c r="C2255" s="0" t="s">
        <v>46</v>
      </c>
      <c r="D2255" s="0" t="n">
        <v>649</v>
      </c>
      <c r="E2255" s="0" t="n">
        <v>563</v>
      </c>
      <c r="F2255" s="0" t="n">
        <v>1.153</v>
      </c>
      <c r="G2255" s="24" t="n">
        <v>8.86E-005</v>
      </c>
      <c r="H2255" s="24" t="n">
        <v>0.0004552</v>
      </c>
      <c r="I2255" s="24" t="n">
        <v>6.16E-005</v>
      </c>
      <c r="J2255" s="24" t="n">
        <v>0.0006055</v>
      </c>
      <c r="K2255" s="25" t="n">
        <v>0.624</v>
      </c>
    </row>
    <row r="2256" customFormat="false" ht="12.8" hidden="false" customHeight="false" outlineLevel="0" collapsed="false">
      <c r="A2256" s="0" t="s">
        <v>17</v>
      </c>
      <c r="B2256" s="0" t="n">
        <v>9600</v>
      </c>
      <c r="C2256" s="0" t="s">
        <v>46</v>
      </c>
      <c r="D2256" s="0" t="n">
        <v>649</v>
      </c>
      <c r="E2256" s="0" t="n">
        <v>563</v>
      </c>
      <c r="F2256" s="0" t="n">
        <v>1.153</v>
      </c>
      <c r="G2256" s="24" t="n">
        <v>7.46E-005</v>
      </c>
      <c r="H2256" s="24" t="n">
        <v>0.0005069</v>
      </c>
      <c r="I2256" s="24" t="n">
        <v>5.19E-005</v>
      </c>
      <c r="J2256" s="24" t="n">
        <v>0.0006335</v>
      </c>
      <c r="K2256" s="25" t="n">
        <v>0.624</v>
      </c>
    </row>
    <row r="2257" customFormat="false" ht="12.8" hidden="false" customHeight="false" outlineLevel="0" collapsed="false">
      <c r="A2257" s="0" t="s">
        <v>17</v>
      </c>
      <c r="B2257" s="0" t="n">
        <v>9680</v>
      </c>
      <c r="C2257" s="0" t="s">
        <v>46</v>
      </c>
      <c r="D2257" s="0" t="n">
        <v>649</v>
      </c>
      <c r="E2257" s="0" t="n">
        <v>563</v>
      </c>
      <c r="F2257" s="0" t="n">
        <v>1.153</v>
      </c>
      <c r="G2257" s="24" t="n">
        <v>7.31E-005</v>
      </c>
      <c r="H2257" s="24" t="n">
        <v>0.0005583</v>
      </c>
      <c r="I2257" s="24" t="n">
        <v>5.08E-005</v>
      </c>
      <c r="J2257" s="24" t="n">
        <v>0.0006822</v>
      </c>
      <c r="K2257" s="25" t="n">
        <v>0.624</v>
      </c>
    </row>
    <row r="2258" customFormat="false" ht="12.8" hidden="false" customHeight="false" outlineLevel="0" collapsed="false">
      <c r="A2258" s="0" t="s">
        <v>17</v>
      </c>
      <c r="B2258" s="0" t="n">
        <v>9684</v>
      </c>
      <c r="C2258" s="0" t="s">
        <v>46</v>
      </c>
      <c r="D2258" s="0" t="n">
        <v>649</v>
      </c>
      <c r="E2258" s="0" t="n">
        <v>563</v>
      </c>
      <c r="F2258" s="0" t="n">
        <v>1.153</v>
      </c>
      <c r="G2258" s="24" t="n">
        <v>7.31E-005</v>
      </c>
      <c r="H2258" s="24" t="n">
        <v>0.0005506</v>
      </c>
      <c r="I2258" s="24" t="n">
        <v>5.08E-005</v>
      </c>
      <c r="J2258" s="24" t="n">
        <v>0.0006745</v>
      </c>
      <c r="K2258" s="25" t="n">
        <v>0.624</v>
      </c>
    </row>
    <row r="2259" customFormat="false" ht="12.8" hidden="false" customHeight="false" outlineLevel="0" collapsed="false">
      <c r="A2259" s="0" t="s">
        <v>16</v>
      </c>
      <c r="B2259" s="0" t="n">
        <v>4348</v>
      </c>
      <c r="C2259" s="0" t="s">
        <v>46</v>
      </c>
      <c r="D2259" s="0" t="n">
        <v>656</v>
      </c>
      <c r="E2259" s="0" t="n">
        <v>568</v>
      </c>
      <c r="F2259" s="0" t="n">
        <v>1.155</v>
      </c>
      <c r="G2259" s="24" t="n">
        <v>0.0003288</v>
      </c>
      <c r="H2259" s="24" t="n">
        <v>0.0003483</v>
      </c>
      <c r="I2259" s="24" t="n">
        <v>0.0002297</v>
      </c>
      <c r="J2259" s="24" t="n">
        <v>0.0009068</v>
      </c>
      <c r="K2259" s="25" t="n">
        <v>0.623</v>
      </c>
    </row>
    <row r="2260" customFormat="false" ht="12.8" hidden="false" customHeight="false" outlineLevel="0" collapsed="false">
      <c r="A2260" s="0" t="s">
        <v>16</v>
      </c>
      <c r="B2260" s="0" t="n">
        <v>4352</v>
      </c>
      <c r="C2260" s="0" t="s">
        <v>46</v>
      </c>
      <c r="D2260" s="0" t="n">
        <v>656</v>
      </c>
      <c r="E2260" s="0" t="n">
        <v>568</v>
      </c>
      <c r="F2260" s="0" t="n">
        <v>1.155</v>
      </c>
      <c r="G2260" s="24" t="n">
        <v>0.0003233</v>
      </c>
      <c r="H2260" s="24" t="n">
        <v>0.0003427</v>
      </c>
      <c r="I2260" s="24" t="n">
        <v>0.0002258</v>
      </c>
      <c r="J2260" s="24" t="n">
        <v>0.0008917</v>
      </c>
      <c r="K2260" s="25" t="n">
        <v>0.623</v>
      </c>
    </row>
    <row r="2261" customFormat="false" ht="12.8" hidden="false" customHeight="false" outlineLevel="0" collapsed="false">
      <c r="A2261" s="0" t="s">
        <v>16</v>
      </c>
      <c r="B2261" s="0" t="n">
        <v>5056</v>
      </c>
      <c r="C2261" s="0" t="s">
        <v>46</v>
      </c>
      <c r="D2261" s="0" t="n">
        <v>656</v>
      </c>
      <c r="E2261" s="0" t="n">
        <v>568</v>
      </c>
      <c r="F2261" s="0" t="n">
        <v>1.155</v>
      </c>
      <c r="G2261" s="24" t="n">
        <v>0.0001495</v>
      </c>
      <c r="H2261" s="24" t="n">
        <v>0.000399</v>
      </c>
      <c r="I2261" s="24" t="n">
        <v>0.0001044</v>
      </c>
      <c r="J2261" s="24" t="n">
        <v>0.000653</v>
      </c>
      <c r="K2261" s="25" t="n">
        <v>0.623</v>
      </c>
    </row>
    <row r="2262" customFormat="false" ht="12.8" hidden="false" customHeight="false" outlineLevel="0" collapsed="false">
      <c r="A2262" s="0" t="s">
        <v>16</v>
      </c>
      <c r="B2262" s="0" t="n">
        <v>6256</v>
      </c>
      <c r="C2262" s="0" t="s">
        <v>46</v>
      </c>
      <c r="D2262" s="0" t="n">
        <v>656</v>
      </c>
      <c r="E2262" s="0" t="n">
        <v>568</v>
      </c>
      <c r="F2262" s="0" t="n">
        <v>1.155</v>
      </c>
      <c r="G2262" s="24" t="n">
        <v>0.0001256</v>
      </c>
      <c r="H2262" s="24" t="n">
        <v>0.0002421</v>
      </c>
      <c r="I2262" s="24" t="n">
        <v>8.77E-005</v>
      </c>
      <c r="J2262" s="24" t="n">
        <v>0.0004554</v>
      </c>
      <c r="K2262" s="25" t="n">
        <v>0.623</v>
      </c>
    </row>
    <row r="2263" customFormat="false" ht="12.8" hidden="false" customHeight="false" outlineLevel="0" collapsed="false">
      <c r="A2263" s="0" t="s">
        <v>16</v>
      </c>
      <c r="B2263" s="0" t="n">
        <v>6260</v>
      </c>
      <c r="C2263" s="0" t="s">
        <v>46</v>
      </c>
      <c r="D2263" s="0" t="n">
        <v>656</v>
      </c>
      <c r="E2263" s="0" t="n">
        <v>568</v>
      </c>
      <c r="F2263" s="0" t="n">
        <v>1.155</v>
      </c>
      <c r="G2263" s="24" t="n">
        <v>0.0001239</v>
      </c>
      <c r="H2263" s="24" t="n">
        <v>0.0002285</v>
      </c>
      <c r="I2263" s="24" t="n">
        <v>8.66E-005</v>
      </c>
      <c r="J2263" s="24" t="n">
        <v>0.000439</v>
      </c>
      <c r="K2263" s="25" t="n">
        <v>0.623</v>
      </c>
    </row>
    <row r="2264" customFormat="false" ht="12.8" hidden="false" customHeight="false" outlineLevel="0" collapsed="false">
      <c r="A2264" s="0" t="s">
        <v>16</v>
      </c>
      <c r="B2264" s="0" t="n">
        <v>7432</v>
      </c>
      <c r="C2264" s="0" t="s">
        <v>46</v>
      </c>
      <c r="D2264" s="0" t="n">
        <v>656</v>
      </c>
      <c r="E2264" s="0" t="n">
        <v>568</v>
      </c>
      <c r="F2264" s="0" t="n">
        <v>1.155</v>
      </c>
      <c r="G2264" s="24" t="n">
        <v>0.0002307</v>
      </c>
      <c r="H2264" s="24" t="n">
        <v>0.0005467</v>
      </c>
      <c r="I2264" s="24" t="n">
        <v>0.000161</v>
      </c>
      <c r="J2264" s="24" t="n">
        <v>0.0009384</v>
      </c>
      <c r="K2264" s="25" t="n">
        <v>0.623</v>
      </c>
    </row>
    <row r="2265" customFormat="false" ht="12.8" hidden="false" customHeight="false" outlineLevel="0" collapsed="false">
      <c r="A2265" s="0" t="s">
        <v>16</v>
      </c>
      <c r="B2265" s="0" t="n">
        <v>8508</v>
      </c>
      <c r="C2265" s="0" t="s">
        <v>46</v>
      </c>
      <c r="D2265" s="0" t="n">
        <v>656</v>
      </c>
      <c r="E2265" s="0" t="n">
        <v>568</v>
      </c>
      <c r="F2265" s="0" t="n">
        <v>1.155</v>
      </c>
      <c r="G2265" s="24" t="n">
        <v>8.58E-005</v>
      </c>
      <c r="H2265" s="24" t="n">
        <v>0.0003385</v>
      </c>
      <c r="I2265" s="24" t="n">
        <v>6E-005</v>
      </c>
      <c r="J2265" s="24" t="n">
        <v>0.0004843</v>
      </c>
      <c r="K2265" s="25" t="n">
        <v>0.623</v>
      </c>
    </row>
    <row r="2266" customFormat="false" ht="12.8" hidden="false" customHeight="false" outlineLevel="0" collapsed="false">
      <c r="A2266" s="0" t="s">
        <v>16</v>
      </c>
      <c r="B2266" s="0" t="n">
        <v>8516</v>
      </c>
      <c r="C2266" s="0" t="s">
        <v>46</v>
      </c>
      <c r="D2266" s="0" t="n">
        <v>656</v>
      </c>
      <c r="E2266" s="0" t="n">
        <v>568</v>
      </c>
      <c r="F2266" s="0" t="n">
        <v>1.155</v>
      </c>
      <c r="G2266" s="24" t="n">
        <v>8.12E-005</v>
      </c>
      <c r="H2266" s="24" t="n">
        <v>0.0003275</v>
      </c>
      <c r="I2266" s="24" t="n">
        <v>5.67E-005</v>
      </c>
      <c r="J2266" s="24" t="n">
        <v>0.0004653</v>
      </c>
      <c r="K2266" s="25" t="n">
        <v>0.623</v>
      </c>
    </row>
    <row r="2267" customFormat="false" ht="12.8" hidden="false" customHeight="false" outlineLevel="0" collapsed="false">
      <c r="A2267" s="0" t="s">
        <v>17</v>
      </c>
      <c r="B2267" s="0" t="n">
        <v>4732</v>
      </c>
      <c r="C2267" s="0" t="s">
        <v>46</v>
      </c>
      <c r="D2267" s="0" t="n">
        <v>649</v>
      </c>
      <c r="E2267" s="0" t="n">
        <v>563</v>
      </c>
      <c r="F2267" s="0" t="n">
        <v>1.153</v>
      </c>
      <c r="G2267" s="24" t="n">
        <v>0.000146</v>
      </c>
      <c r="H2267" s="24" t="n">
        <v>0.0007186</v>
      </c>
      <c r="I2267" s="24" t="n">
        <v>0.0001019</v>
      </c>
      <c r="J2267" s="24" t="n">
        <v>0.0009665</v>
      </c>
      <c r="K2267" s="25" t="n">
        <v>0.623</v>
      </c>
    </row>
    <row r="2268" customFormat="false" ht="12.8" hidden="false" customHeight="false" outlineLevel="0" collapsed="false">
      <c r="A2268" s="0" t="s">
        <v>17</v>
      </c>
      <c r="B2268" s="0" t="n">
        <v>4736</v>
      </c>
      <c r="C2268" s="0" t="s">
        <v>46</v>
      </c>
      <c r="D2268" s="0" t="n">
        <v>649</v>
      </c>
      <c r="E2268" s="0" t="n">
        <v>563</v>
      </c>
      <c r="F2268" s="0" t="n">
        <v>1.153</v>
      </c>
      <c r="G2268" s="24" t="n">
        <v>0.0001477</v>
      </c>
      <c r="H2268" s="24" t="n">
        <v>0.0007303</v>
      </c>
      <c r="I2268" s="24" t="n">
        <v>0.0001029</v>
      </c>
      <c r="J2268" s="24" t="n">
        <v>0.0009809</v>
      </c>
      <c r="K2268" s="25" t="n">
        <v>0.623</v>
      </c>
    </row>
    <row r="2269" customFormat="false" ht="12.8" hidden="false" customHeight="false" outlineLevel="0" collapsed="false">
      <c r="A2269" s="0" t="s">
        <v>17</v>
      </c>
      <c r="B2269" s="0" t="n">
        <v>4816</v>
      </c>
      <c r="C2269" s="0" t="s">
        <v>46</v>
      </c>
      <c r="D2269" s="0" t="n">
        <v>649</v>
      </c>
      <c r="E2269" s="0" t="n">
        <v>563</v>
      </c>
      <c r="F2269" s="0" t="n">
        <v>1.153</v>
      </c>
      <c r="G2269" s="24" t="n">
        <v>0.0001385</v>
      </c>
      <c r="H2269" s="24" t="n">
        <v>0.000783</v>
      </c>
      <c r="I2269" s="24" t="n">
        <v>9.68E-005</v>
      </c>
      <c r="J2269" s="24" t="n">
        <v>0.0010183</v>
      </c>
      <c r="K2269" s="25" t="n">
        <v>0.623</v>
      </c>
    </row>
    <row r="2270" customFormat="false" ht="12.8" hidden="false" customHeight="false" outlineLevel="0" collapsed="false">
      <c r="A2270" s="0" t="s">
        <v>17</v>
      </c>
      <c r="B2270" s="0" t="n">
        <v>5280</v>
      </c>
      <c r="C2270" s="0" t="s">
        <v>46</v>
      </c>
      <c r="D2270" s="0" t="n">
        <v>649</v>
      </c>
      <c r="E2270" s="0" t="n">
        <v>563</v>
      </c>
      <c r="F2270" s="0" t="n">
        <v>1.153</v>
      </c>
      <c r="G2270" s="24" t="n">
        <v>6.4E-006</v>
      </c>
      <c r="H2270" s="24" t="n">
        <v>1E-006</v>
      </c>
      <c r="I2270" s="24" t="n">
        <v>4.5E-006</v>
      </c>
      <c r="J2270" s="24" t="n">
        <v>1.18E-005</v>
      </c>
      <c r="K2270" s="25" t="n">
        <v>0.623</v>
      </c>
    </row>
    <row r="2271" customFormat="false" ht="12.8" hidden="false" customHeight="false" outlineLevel="0" collapsed="false">
      <c r="A2271" s="0" t="s">
        <v>17</v>
      </c>
      <c r="B2271" s="0" t="n">
        <v>5460</v>
      </c>
      <c r="C2271" s="0" t="s">
        <v>46</v>
      </c>
      <c r="D2271" s="0" t="n">
        <v>649</v>
      </c>
      <c r="E2271" s="0" t="n">
        <v>563</v>
      </c>
      <c r="F2271" s="0" t="n">
        <v>1.153</v>
      </c>
      <c r="G2271" s="24" t="n">
        <v>0.000112</v>
      </c>
      <c r="H2271" s="24" t="n">
        <v>0.0027215</v>
      </c>
      <c r="I2271" s="24" t="n">
        <v>7.8E-005</v>
      </c>
      <c r="J2271" s="24" t="n">
        <v>0.0029115</v>
      </c>
      <c r="K2271" s="25" t="n">
        <v>0.623</v>
      </c>
    </row>
    <row r="2272" customFormat="false" ht="12.8" hidden="false" customHeight="false" outlineLevel="0" collapsed="false">
      <c r="A2272" s="0" t="s">
        <v>17</v>
      </c>
      <c r="B2272" s="0" t="n">
        <v>5676</v>
      </c>
      <c r="C2272" s="0" t="s">
        <v>46</v>
      </c>
      <c r="D2272" s="0" t="n">
        <v>649</v>
      </c>
      <c r="E2272" s="0" t="n">
        <v>563</v>
      </c>
      <c r="F2272" s="0" t="n">
        <v>1.153</v>
      </c>
      <c r="G2272" s="24" t="n">
        <v>7.82E-005</v>
      </c>
      <c r="H2272" s="24" t="n">
        <v>0.001355</v>
      </c>
      <c r="I2272" s="24" t="n">
        <v>5.44E-005</v>
      </c>
      <c r="J2272" s="24" t="n">
        <v>0.0014876</v>
      </c>
      <c r="K2272" s="25" t="n">
        <v>0.623</v>
      </c>
    </row>
    <row r="2273" customFormat="false" ht="12.8" hidden="false" customHeight="false" outlineLevel="0" collapsed="false">
      <c r="A2273" s="0" t="s">
        <v>17</v>
      </c>
      <c r="B2273" s="0" t="n">
        <v>5884</v>
      </c>
      <c r="C2273" s="0" t="s">
        <v>46</v>
      </c>
      <c r="D2273" s="0" t="n">
        <v>649</v>
      </c>
      <c r="E2273" s="0" t="n">
        <v>563</v>
      </c>
      <c r="F2273" s="0" t="n">
        <v>1.153</v>
      </c>
      <c r="G2273" s="24" t="n">
        <v>0.0001099</v>
      </c>
      <c r="H2273" s="24" t="n">
        <v>0.0018125</v>
      </c>
      <c r="I2273" s="24" t="n">
        <v>7.65E-005</v>
      </c>
      <c r="J2273" s="24" t="n">
        <v>0.0019989</v>
      </c>
      <c r="K2273" s="25" t="n">
        <v>0.623</v>
      </c>
    </row>
    <row r="2274" customFormat="false" ht="12.8" hidden="false" customHeight="false" outlineLevel="0" collapsed="false">
      <c r="A2274" s="0" t="s">
        <v>17</v>
      </c>
      <c r="B2274" s="0" t="n">
        <v>5896</v>
      </c>
      <c r="C2274" s="0" t="s">
        <v>46</v>
      </c>
      <c r="D2274" s="0" t="n">
        <v>649</v>
      </c>
      <c r="E2274" s="0" t="n">
        <v>563</v>
      </c>
      <c r="F2274" s="0" t="n">
        <v>1.153</v>
      </c>
      <c r="G2274" s="24" t="n">
        <v>0.0001144</v>
      </c>
      <c r="H2274" s="24" t="n">
        <v>0.0019141</v>
      </c>
      <c r="I2274" s="24" t="n">
        <v>7.99E-005</v>
      </c>
      <c r="J2274" s="24" t="n">
        <v>0.0021084</v>
      </c>
      <c r="K2274" s="25" t="n">
        <v>0.623</v>
      </c>
    </row>
    <row r="2275" customFormat="false" ht="12.8" hidden="false" customHeight="false" outlineLevel="0" collapsed="false">
      <c r="A2275" s="0" t="s">
        <v>17</v>
      </c>
      <c r="B2275" s="0" t="n">
        <v>5900</v>
      </c>
      <c r="C2275" s="0" t="s">
        <v>46</v>
      </c>
      <c r="D2275" s="0" t="n">
        <v>649</v>
      </c>
      <c r="E2275" s="0" t="n">
        <v>563</v>
      </c>
      <c r="F2275" s="0" t="n">
        <v>1.153</v>
      </c>
      <c r="G2275" s="24" t="n">
        <v>0.0001163</v>
      </c>
      <c r="H2275" s="24" t="n">
        <v>0.0019637</v>
      </c>
      <c r="I2275" s="24" t="n">
        <v>8.11E-005</v>
      </c>
      <c r="J2275" s="24" t="n">
        <v>0.0021611</v>
      </c>
      <c r="K2275" s="25" t="n">
        <v>0.623</v>
      </c>
    </row>
    <row r="2276" customFormat="false" ht="12.8" hidden="false" customHeight="false" outlineLevel="0" collapsed="false">
      <c r="A2276" s="0" t="s">
        <v>17</v>
      </c>
      <c r="B2276" s="0" t="n">
        <v>5920</v>
      </c>
      <c r="C2276" s="0" t="s">
        <v>46</v>
      </c>
      <c r="D2276" s="0" t="n">
        <v>649</v>
      </c>
      <c r="E2276" s="0" t="n">
        <v>563</v>
      </c>
      <c r="F2276" s="0" t="n">
        <v>1.153</v>
      </c>
      <c r="G2276" s="24" t="n">
        <v>0.0001267</v>
      </c>
      <c r="H2276" s="24" t="n">
        <v>0.002287</v>
      </c>
      <c r="I2276" s="24" t="n">
        <v>8.84E-005</v>
      </c>
      <c r="J2276" s="24" t="n">
        <v>0.002502</v>
      </c>
      <c r="K2276" s="25" t="n">
        <v>0.623</v>
      </c>
    </row>
    <row r="2277" customFormat="false" ht="12.8" hidden="false" customHeight="false" outlineLevel="0" collapsed="false">
      <c r="A2277" s="0" t="s">
        <v>17</v>
      </c>
      <c r="B2277" s="0" t="n">
        <v>7416</v>
      </c>
      <c r="C2277" s="0" t="s">
        <v>46</v>
      </c>
      <c r="D2277" s="0" t="n">
        <v>649</v>
      </c>
      <c r="E2277" s="0" t="n">
        <v>563</v>
      </c>
      <c r="F2277" s="0" t="n">
        <v>1.153</v>
      </c>
      <c r="G2277" s="24" t="n">
        <v>0.0001426</v>
      </c>
      <c r="H2277" s="24" t="n">
        <v>0.001401</v>
      </c>
      <c r="I2277" s="24" t="n">
        <v>9.93E-005</v>
      </c>
      <c r="J2277" s="24" t="n">
        <v>0.0016429</v>
      </c>
      <c r="K2277" s="25" t="n">
        <v>0.623</v>
      </c>
    </row>
    <row r="2278" customFormat="false" ht="12.8" hidden="false" customHeight="false" outlineLevel="0" collapsed="false">
      <c r="A2278" s="0" t="s">
        <v>17</v>
      </c>
      <c r="B2278" s="0" t="n">
        <v>7424</v>
      </c>
      <c r="C2278" s="0" t="s">
        <v>46</v>
      </c>
      <c r="D2278" s="0" t="n">
        <v>649</v>
      </c>
      <c r="E2278" s="0" t="n">
        <v>563</v>
      </c>
      <c r="F2278" s="0" t="n">
        <v>1.153</v>
      </c>
      <c r="G2278" s="24" t="n">
        <v>0.0001381</v>
      </c>
      <c r="H2278" s="24" t="n">
        <v>0.0013995</v>
      </c>
      <c r="I2278" s="24" t="n">
        <v>9.64E-005</v>
      </c>
      <c r="J2278" s="24" t="n">
        <v>0.001634</v>
      </c>
      <c r="K2278" s="25" t="n">
        <v>0.623</v>
      </c>
    </row>
    <row r="2279" customFormat="false" ht="12.8" hidden="false" customHeight="false" outlineLevel="0" collapsed="false">
      <c r="A2279" s="0" t="s">
        <v>17</v>
      </c>
      <c r="B2279" s="0" t="n">
        <v>8404</v>
      </c>
      <c r="C2279" s="0" t="s">
        <v>46</v>
      </c>
      <c r="D2279" s="0" t="n">
        <v>649</v>
      </c>
      <c r="E2279" s="0" t="n">
        <v>563</v>
      </c>
      <c r="F2279" s="0" t="n">
        <v>1.153</v>
      </c>
      <c r="G2279" s="24" t="n">
        <v>9.82E-005</v>
      </c>
      <c r="H2279" s="24" t="n">
        <v>0.0001373</v>
      </c>
      <c r="I2279" s="24" t="n">
        <v>6.86E-005</v>
      </c>
      <c r="J2279" s="24" t="n">
        <v>0.000304</v>
      </c>
      <c r="K2279" s="25" t="n">
        <v>0.623</v>
      </c>
    </row>
    <row r="2280" customFormat="false" ht="12.8" hidden="false" customHeight="false" outlineLevel="0" collapsed="false">
      <c r="A2280" s="0" t="s">
        <v>17</v>
      </c>
      <c r="B2280" s="0" t="n">
        <v>9104</v>
      </c>
      <c r="C2280" s="0" t="s">
        <v>46</v>
      </c>
      <c r="D2280" s="0" t="n">
        <v>649</v>
      </c>
      <c r="E2280" s="0" t="n">
        <v>563</v>
      </c>
      <c r="F2280" s="0" t="n">
        <v>1.153</v>
      </c>
      <c r="G2280" s="24" t="n">
        <v>0.0001107</v>
      </c>
      <c r="H2280" s="24" t="n">
        <v>0.0003765</v>
      </c>
      <c r="I2280" s="24" t="n">
        <v>7.73E-005</v>
      </c>
      <c r="J2280" s="24" t="n">
        <v>0.0005645</v>
      </c>
      <c r="K2280" s="25" t="n">
        <v>0.623</v>
      </c>
    </row>
    <row r="2281" customFormat="false" ht="12.8" hidden="false" customHeight="false" outlineLevel="0" collapsed="false">
      <c r="A2281" s="0" t="s">
        <v>17</v>
      </c>
      <c r="B2281" s="0" t="n">
        <v>9180</v>
      </c>
      <c r="C2281" s="0" t="s">
        <v>46</v>
      </c>
      <c r="D2281" s="0" t="n">
        <v>649</v>
      </c>
      <c r="E2281" s="0" t="n">
        <v>563</v>
      </c>
      <c r="F2281" s="0" t="n">
        <v>1.153</v>
      </c>
      <c r="G2281" s="24" t="n">
        <v>0.0001088</v>
      </c>
      <c r="H2281" s="24" t="n">
        <v>0.0004014</v>
      </c>
      <c r="I2281" s="24" t="n">
        <v>7.6E-005</v>
      </c>
      <c r="J2281" s="24" t="n">
        <v>0.0005862</v>
      </c>
      <c r="K2281" s="25" t="n">
        <v>0.623</v>
      </c>
    </row>
    <row r="2282" customFormat="false" ht="12.8" hidden="false" customHeight="false" outlineLevel="0" collapsed="false">
      <c r="A2282" s="0" t="s">
        <v>17</v>
      </c>
      <c r="B2282" s="0" t="n">
        <v>9276</v>
      </c>
      <c r="C2282" s="0" t="s">
        <v>46</v>
      </c>
      <c r="D2282" s="0" t="n">
        <v>649</v>
      </c>
      <c r="E2282" s="0" t="n">
        <v>563</v>
      </c>
      <c r="F2282" s="0" t="n">
        <v>1.153</v>
      </c>
      <c r="G2282" s="24" t="n">
        <v>0.0001034</v>
      </c>
      <c r="H2282" s="24" t="n">
        <v>0.00043</v>
      </c>
      <c r="I2282" s="24" t="n">
        <v>7.21E-005</v>
      </c>
      <c r="J2282" s="24" t="n">
        <v>0.0006055</v>
      </c>
      <c r="K2282" s="25" t="n">
        <v>0.623</v>
      </c>
    </row>
    <row r="2283" customFormat="false" ht="12.8" hidden="false" customHeight="false" outlineLevel="0" collapsed="false">
      <c r="A2283" s="0" t="s">
        <v>17</v>
      </c>
      <c r="B2283" s="0" t="n">
        <v>9304</v>
      </c>
      <c r="C2283" s="0" t="s">
        <v>46</v>
      </c>
      <c r="D2283" s="0" t="n">
        <v>649</v>
      </c>
      <c r="E2283" s="0" t="n">
        <v>563</v>
      </c>
      <c r="F2283" s="0" t="n">
        <v>1.153</v>
      </c>
      <c r="G2283" s="24" t="n">
        <v>0.000103</v>
      </c>
      <c r="H2283" s="24" t="n">
        <v>0.00042</v>
      </c>
      <c r="I2283" s="24" t="n">
        <v>7.19E-005</v>
      </c>
      <c r="J2283" s="24" t="n">
        <v>0.0005949</v>
      </c>
      <c r="K2283" s="25" t="n">
        <v>0.623</v>
      </c>
    </row>
    <row r="2284" customFormat="false" ht="12.8" hidden="false" customHeight="false" outlineLevel="0" collapsed="false">
      <c r="A2284" s="0" t="s">
        <v>17</v>
      </c>
      <c r="B2284" s="0" t="n">
        <v>9756</v>
      </c>
      <c r="C2284" s="0" t="s">
        <v>46</v>
      </c>
      <c r="D2284" s="0" t="n">
        <v>649</v>
      </c>
      <c r="E2284" s="0" t="n">
        <v>563</v>
      </c>
      <c r="F2284" s="0" t="n">
        <v>1.153</v>
      </c>
      <c r="G2284" s="24" t="n">
        <v>6.94E-005</v>
      </c>
      <c r="H2284" s="24" t="n">
        <v>0.0006239</v>
      </c>
      <c r="I2284" s="24" t="n">
        <v>4.85E-005</v>
      </c>
      <c r="J2284" s="24" t="n">
        <v>0.0007418</v>
      </c>
      <c r="K2284" s="25" t="n">
        <v>0.623</v>
      </c>
    </row>
    <row r="2285" customFormat="false" ht="12.8" hidden="false" customHeight="false" outlineLevel="0" collapsed="false">
      <c r="A2285" s="0" t="s">
        <v>17</v>
      </c>
      <c r="B2285" s="0" t="n">
        <v>9788</v>
      </c>
      <c r="C2285" s="0" t="s">
        <v>46</v>
      </c>
      <c r="D2285" s="0" t="n">
        <v>649</v>
      </c>
      <c r="E2285" s="0" t="n">
        <v>563</v>
      </c>
      <c r="F2285" s="0" t="n">
        <v>1.153</v>
      </c>
      <c r="G2285" s="24" t="n">
        <v>6.81E-005</v>
      </c>
      <c r="H2285" s="24" t="n">
        <v>0.0006557</v>
      </c>
      <c r="I2285" s="24" t="n">
        <v>4.74E-005</v>
      </c>
      <c r="J2285" s="24" t="n">
        <v>0.0007711</v>
      </c>
      <c r="K2285" s="25" t="n">
        <v>0.623</v>
      </c>
    </row>
    <row r="2286" customFormat="false" ht="12.8" hidden="false" customHeight="false" outlineLevel="0" collapsed="false">
      <c r="A2286" s="0" t="s">
        <v>17</v>
      </c>
      <c r="B2286" s="0" t="n">
        <v>9804</v>
      </c>
      <c r="C2286" s="0" t="s">
        <v>46</v>
      </c>
      <c r="D2286" s="0" t="n">
        <v>649</v>
      </c>
      <c r="E2286" s="0" t="n">
        <v>563</v>
      </c>
      <c r="F2286" s="0" t="n">
        <v>1.153</v>
      </c>
      <c r="G2286" s="24" t="n">
        <v>6.56E-005</v>
      </c>
      <c r="H2286" s="24" t="n">
        <v>0.0006409</v>
      </c>
      <c r="I2286" s="24" t="n">
        <v>4.58E-005</v>
      </c>
      <c r="J2286" s="24" t="n">
        <v>0.0007524</v>
      </c>
      <c r="K2286" s="25" t="n">
        <v>0.623</v>
      </c>
    </row>
    <row r="2287" customFormat="false" ht="12.8" hidden="false" customHeight="false" outlineLevel="0" collapsed="false">
      <c r="A2287" s="0" t="s">
        <v>17</v>
      </c>
      <c r="B2287" s="0" t="n">
        <v>9828</v>
      </c>
      <c r="C2287" s="0" t="s">
        <v>46</v>
      </c>
      <c r="D2287" s="0" t="n">
        <v>649</v>
      </c>
      <c r="E2287" s="0" t="n">
        <v>563</v>
      </c>
      <c r="F2287" s="0" t="n">
        <v>1.153</v>
      </c>
      <c r="G2287" s="24" t="n">
        <v>6.75E-005</v>
      </c>
      <c r="H2287" s="24" t="n">
        <v>0.000685</v>
      </c>
      <c r="I2287" s="24" t="n">
        <v>4.7E-005</v>
      </c>
      <c r="J2287" s="24" t="n">
        <v>0.0007995</v>
      </c>
      <c r="K2287" s="25" t="n">
        <v>0.623</v>
      </c>
    </row>
    <row r="2288" customFormat="false" ht="12.8" hidden="false" customHeight="false" outlineLevel="0" collapsed="false">
      <c r="A2288" s="0" t="s">
        <v>14</v>
      </c>
      <c r="B2288" s="0" t="n">
        <v>7552</v>
      </c>
      <c r="C2288" s="0" t="s">
        <v>46</v>
      </c>
      <c r="D2288" s="0" t="n">
        <v>611</v>
      </c>
      <c r="E2288" s="0" t="n">
        <v>526</v>
      </c>
      <c r="F2288" s="0" t="n">
        <v>1.162</v>
      </c>
      <c r="G2288" s="24" t="n">
        <v>0.000111</v>
      </c>
      <c r="H2288" s="24" t="n">
        <v>0.0006698</v>
      </c>
      <c r="I2288" s="24" t="n">
        <v>7.84E-005</v>
      </c>
      <c r="J2288" s="24" t="n">
        <v>0.0008593</v>
      </c>
      <c r="K2288" s="25" t="n">
        <v>0.622</v>
      </c>
    </row>
    <row r="2289" customFormat="false" ht="12.8" hidden="false" customHeight="false" outlineLevel="0" collapsed="false">
      <c r="A2289" s="0" t="s">
        <v>14</v>
      </c>
      <c r="B2289" s="0" t="n">
        <v>7764</v>
      </c>
      <c r="C2289" s="0" t="s">
        <v>46</v>
      </c>
      <c r="D2289" s="0" t="n">
        <v>611</v>
      </c>
      <c r="E2289" s="0" t="n">
        <v>526</v>
      </c>
      <c r="F2289" s="0" t="n">
        <v>1.162</v>
      </c>
      <c r="G2289" s="24" t="n">
        <v>6.19E-005</v>
      </c>
      <c r="H2289" s="24" t="n">
        <v>0.0003195</v>
      </c>
      <c r="I2289" s="24" t="n">
        <v>4.37E-005</v>
      </c>
      <c r="J2289" s="24" t="n">
        <v>0.0004251</v>
      </c>
      <c r="K2289" s="25" t="n">
        <v>0.622</v>
      </c>
    </row>
    <row r="2290" customFormat="false" ht="12.8" hidden="false" customHeight="false" outlineLevel="0" collapsed="false">
      <c r="A2290" s="0" t="s">
        <v>16</v>
      </c>
      <c r="B2290" s="0" t="n">
        <v>4892</v>
      </c>
      <c r="C2290" s="0" t="s">
        <v>46</v>
      </c>
      <c r="D2290" s="0" t="n">
        <v>656</v>
      </c>
      <c r="E2290" s="0" t="n">
        <v>568</v>
      </c>
      <c r="F2290" s="0" t="n">
        <v>1.155</v>
      </c>
      <c r="G2290" s="24" t="n">
        <v>0.00011</v>
      </c>
      <c r="H2290" s="24" t="n">
        <v>0.0001367</v>
      </c>
      <c r="I2290" s="24" t="n">
        <v>7.71E-005</v>
      </c>
      <c r="J2290" s="24" t="n">
        <v>0.0003239</v>
      </c>
      <c r="K2290" s="25" t="n">
        <v>0.622</v>
      </c>
    </row>
    <row r="2291" customFormat="false" ht="12.8" hidden="false" customHeight="false" outlineLevel="0" collapsed="false">
      <c r="A2291" s="0" t="s">
        <v>16</v>
      </c>
      <c r="B2291" s="0" t="n">
        <v>6264</v>
      </c>
      <c r="C2291" s="0" t="s">
        <v>46</v>
      </c>
      <c r="D2291" s="0" t="n">
        <v>656</v>
      </c>
      <c r="E2291" s="0" t="n">
        <v>568</v>
      </c>
      <c r="F2291" s="0" t="n">
        <v>1.155</v>
      </c>
      <c r="G2291" s="24" t="n">
        <v>0.0001221</v>
      </c>
      <c r="H2291" s="24" t="n">
        <v>0.0002156</v>
      </c>
      <c r="I2291" s="24" t="n">
        <v>8.56E-005</v>
      </c>
      <c r="J2291" s="24" t="n">
        <v>0.0004233</v>
      </c>
      <c r="K2291" s="25" t="n">
        <v>0.622</v>
      </c>
    </row>
    <row r="2292" customFormat="false" ht="12.8" hidden="false" customHeight="false" outlineLevel="0" collapsed="false">
      <c r="A2292" s="0" t="s">
        <v>16</v>
      </c>
      <c r="B2292" s="0" t="n">
        <v>6268</v>
      </c>
      <c r="C2292" s="0" t="s">
        <v>46</v>
      </c>
      <c r="D2292" s="0" t="n">
        <v>656</v>
      </c>
      <c r="E2292" s="0" t="n">
        <v>568</v>
      </c>
      <c r="F2292" s="0" t="n">
        <v>1.155</v>
      </c>
      <c r="G2292" s="24" t="n">
        <v>0.0001203</v>
      </c>
      <c r="H2292" s="24" t="n">
        <v>0.0002036</v>
      </c>
      <c r="I2292" s="24" t="n">
        <v>8.45E-005</v>
      </c>
      <c r="J2292" s="24" t="n">
        <v>0.0004084</v>
      </c>
      <c r="K2292" s="25" t="n">
        <v>0.622</v>
      </c>
    </row>
    <row r="2293" customFormat="false" ht="12.8" hidden="false" customHeight="false" outlineLevel="0" collapsed="false">
      <c r="A2293" s="0" t="s">
        <v>16</v>
      </c>
      <c r="B2293" s="0" t="n">
        <v>7140</v>
      </c>
      <c r="C2293" s="0" t="s">
        <v>46</v>
      </c>
      <c r="D2293" s="0" t="n">
        <v>656</v>
      </c>
      <c r="E2293" s="0" t="n">
        <v>568</v>
      </c>
      <c r="F2293" s="0" t="n">
        <v>1.155</v>
      </c>
      <c r="G2293" s="24" t="n">
        <v>0.0003238</v>
      </c>
      <c r="H2293" s="24" t="n">
        <v>0.0002558</v>
      </c>
      <c r="I2293" s="24" t="n">
        <v>0.0002271</v>
      </c>
      <c r="J2293" s="24" t="n">
        <v>0.0008068</v>
      </c>
      <c r="K2293" s="25" t="n">
        <v>0.622</v>
      </c>
    </row>
    <row r="2294" customFormat="false" ht="12.8" hidden="false" customHeight="false" outlineLevel="0" collapsed="false">
      <c r="A2294" s="0" t="s">
        <v>16</v>
      </c>
      <c r="B2294" s="0" t="n">
        <v>7436</v>
      </c>
      <c r="C2294" s="0" t="s">
        <v>46</v>
      </c>
      <c r="D2294" s="0" t="n">
        <v>656</v>
      </c>
      <c r="E2294" s="0" t="n">
        <v>568</v>
      </c>
      <c r="F2294" s="0" t="n">
        <v>1.155</v>
      </c>
      <c r="G2294" s="24" t="n">
        <v>0.0002269</v>
      </c>
      <c r="H2294" s="24" t="n">
        <v>0.000545</v>
      </c>
      <c r="I2294" s="24" t="n">
        <v>0.000159</v>
      </c>
      <c r="J2294" s="24" t="n">
        <v>0.0009309</v>
      </c>
      <c r="K2294" s="25" t="n">
        <v>0.622</v>
      </c>
    </row>
    <row r="2295" customFormat="false" ht="12.8" hidden="false" customHeight="false" outlineLevel="0" collapsed="false">
      <c r="A2295" s="0" t="s">
        <v>17</v>
      </c>
      <c r="B2295" s="0" t="n">
        <v>4728</v>
      </c>
      <c r="C2295" s="0" t="s">
        <v>46</v>
      </c>
      <c r="D2295" s="0" t="n">
        <v>649</v>
      </c>
      <c r="E2295" s="0" t="n">
        <v>563</v>
      </c>
      <c r="F2295" s="0" t="n">
        <v>1.153</v>
      </c>
      <c r="G2295" s="24" t="n">
        <v>0.0001441</v>
      </c>
      <c r="H2295" s="24" t="n">
        <v>0.000707</v>
      </c>
      <c r="I2295" s="24" t="n">
        <v>0.0001008</v>
      </c>
      <c r="J2295" s="24" t="n">
        <v>0.0009519</v>
      </c>
      <c r="K2295" s="25" t="n">
        <v>0.622</v>
      </c>
    </row>
    <row r="2296" customFormat="false" ht="12.8" hidden="false" customHeight="false" outlineLevel="0" collapsed="false">
      <c r="A2296" s="0" t="s">
        <v>17</v>
      </c>
      <c r="B2296" s="0" t="n">
        <v>5464</v>
      </c>
      <c r="C2296" s="0" t="s">
        <v>46</v>
      </c>
      <c r="D2296" s="0" t="n">
        <v>649</v>
      </c>
      <c r="E2296" s="0" t="n">
        <v>563</v>
      </c>
      <c r="F2296" s="0" t="n">
        <v>1.153</v>
      </c>
      <c r="G2296" s="24" t="n">
        <v>0.0001103</v>
      </c>
      <c r="H2296" s="24" t="n">
        <v>0.0026761</v>
      </c>
      <c r="I2296" s="24" t="n">
        <v>7.72E-005</v>
      </c>
      <c r="J2296" s="24" t="n">
        <v>0.0028636</v>
      </c>
      <c r="K2296" s="25" t="n">
        <v>0.622</v>
      </c>
    </row>
    <row r="2297" customFormat="false" ht="12.8" hidden="false" customHeight="false" outlineLevel="0" collapsed="false">
      <c r="A2297" s="0" t="s">
        <v>17</v>
      </c>
      <c r="B2297" s="0" t="n">
        <v>5672</v>
      </c>
      <c r="C2297" s="0" t="s">
        <v>46</v>
      </c>
      <c r="D2297" s="0" t="n">
        <v>649</v>
      </c>
      <c r="E2297" s="0" t="n">
        <v>563</v>
      </c>
      <c r="F2297" s="0" t="n">
        <v>1.153</v>
      </c>
      <c r="G2297" s="24" t="n">
        <v>7.75E-005</v>
      </c>
      <c r="H2297" s="24" t="n">
        <v>0.0013535</v>
      </c>
      <c r="I2297" s="24" t="n">
        <v>5.42E-005</v>
      </c>
      <c r="J2297" s="24" t="n">
        <v>0.0014852</v>
      </c>
      <c r="K2297" s="25" t="n">
        <v>0.622</v>
      </c>
    </row>
    <row r="2298" customFormat="false" ht="12.8" hidden="false" customHeight="false" outlineLevel="0" collapsed="false">
      <c r="A2298" s="0" t="s">
        <v>17</v>
      </c>
      <c r="B2298" s="0" t="n">
        <v>5888</v>
      </c>
      <c r="C2298" s="0" t="s">
        <v>46</v>
      </c>
      <c r="D2298" s="0" t="n">
        <v>649</v>
      </c>
      <c r="E2298" s="0" t="n">
        <v>563</v>
      </c>
      <c r="F2298" s="0" t="n">
        <v>1.153</v>
      </c>
      <c r="G2298" s="24" t="n">
        <v>0.0001111</v>
      </c>
      <c r="H2298" s="24" t="n">
        <v>0.0018385</v>
      </c>
      <c r="I2298" s="24" t="n">
        <v>7.77E-005</v>
      </c>
      <c r="J2298" s="24" t="n">
        <v>0.0020272</v>
      </c>
      <c r="K2298" s="25" t="n">
        <v>0.622</v>
      </c>
    </row>
    <row r="2299" customFormat="false" ht="12.8" hidden="false" customHeight="false" outlineLevel="0" collapsed="false">
      <c r="A2299" s="0" t="s">
        <v>17</v>
      </c>
      <c r="B2299" s="0" t="n">
        <v>5892</v>
      </c>
      <c r="C2299" s="0" t="s">
        <v>46</v>
      </c>
      <c r="D2299" s="0" t="n">
        <v>649</v>
      </c>
      <c r="E2299" s="0" t="n">
        <v>563</v>
      </c>
      <c r="F2299" s="0" t="n">
        <v>1.153</v>
      </c>
      <c r="G2299" s="24" t="n">
        <v>0.0001126</v>
      </c>
      <c r="H2299" s="24" t="n">
        <v>0.0018721</v>
      </c>
      <c r="I2299" s="24" t="n">
        <v>7.88E-005</v>
      </c>
      <c r="J2299" s="24" t="n">
        <v>0.0020635</v>
      </c>
      <c r="K2299" s="25" t="n">
        <v>0.622</v>
      </c>
    </row>
    <row r="2300" customFormat="false" ht="12.8" hidden="false" customHeight="false" outlineLevel="0" collapsed="false">
      <c r="A2300" s="0" t="s">
        <v>17</v>
      </c>
      <c r="B2300" s="0" t="n">
        <v>5924</v>
      </c>
      <c r="C2300" s="0" t="s">
        <v>46</v>
      </c>
      <c r="D2300" s="0" t="n">
        <v>649</v>
      </c>
      <c r="E2300" s="0" t="n">
        <v>563</v>
      </c>
      <c r="F2300" s="0" t="n">
        <v>1.153</v>
      </c>
      <c r="G2300" s="24" t="n">
        <v>0.0001287</v>
      </c>
      <c r="H2300" s="24" t="n">
        <v>0.0023651</v>
      </c>
      <c r="I2300" s="24" t="n">
        <v>9.01E-005</v>
      </c>
      <c r="J2300" s="24" t="n">
        <v>0.0025839</v>
      </c>
      <c r="K2300" s="25" t="n">
        <v>0.622</v>
      </c>
    </row>
    <row r="2301" customFormat="false" ht="12.8" hidden="false" customHeight="false" outlineLevel="0" collapsed="false">
      <c r="A2301" s="0" t="s">
        <v>17</v>
      </c>
      <c r="B2301" s="0" t="n">
        <v>5928</v>
      </c>
      <c r="C2301" s="0" t="s">
        <v>46</v>
      </c>
      <c r="D2301" s="0" t="n">
        <v>649</v>
      </c>
      <c r="E2301" s="0" t="n">
        <v>563</v>
      </c>
      <c r="F2301" s="0" t="n">
        <v>1.153</v>
      </c>
      <c r="G2301" s="24" t="n">
        <v>0.0001309</v>
      </c>
      <c r="H2301" s="24" t="n">
        <v>0.002445</v>
      </c>
      <c r="I2301" s="24" t="n">
        <v>9.18E-005</v>
      </c>
      <c r="J2301" s="24" t="n">
        <v>0.0026677</v>
      </c>
      <c r="K2301" s="25" t="n">
        <v>0.622</v>
      </c>
    </row>
    <row r="2302" customFormat="false" ht="12.8" hidden="false" customHeight="false" outlineLevel="0" collapsed="false">
      <c r="A2302" s="0" t="s">
        <v>17</v>
      </c>
      <c r="B2302" s="0" t="n">
        <v>5932</v>
      </c>
      <c r="C2302" s="0" t="s">
        <v>46</v>
      </c>
      <c r="D2302" s="0" t="n">
        <v>649</v>
      </c>
      <c r="E2302" s="0" t="n">
        <v>563</v>
      </c>
      <c r="F2302" s="0" t="n">
        <v>1.153</v>
      </c>
      <c r="G2302" s="24" t="n">
        <v>0.000133</v>
      </c>
      <c r="H2302" s="24" t="n">
        <v>0.0025254</v>
      </c>
      <c r="I2302" s="24" t="n">
        <v>9.34E-005</v>
      </c>
      <c r="J2302" s="24" t="n">
        <v>0.0027518</v>
      </c>
      <c r="K2302" s="25" t="n">
        <v>0.622</v>
      </c>
    </row>
    <row r="2303" customFormat="false" ht="12.8" hidden="false" customHeight="false" outlineLevel="0" collapsed="false">
      <c r="A2303" s="0" t="s">
        <v>17</v>
      </c>
      <c r="B2303" s="0" t="n">
        <v>5948</v>
      </c>
      <c r="C2303" s="0" t="s">
        <v>46</v>
      </c>
      <c r="D2303" s="0" t="n">
        <v>649</v>
      </c>
      <c r="E2303" s="0" t="n">
        <v>563</v>
      </c>
      <c r="F2303" s="0" t="n">
        <v>1.153</v>
      </c>
      <c r="G2303" s="24" t="n">
        <v>0.0001409</v>
      </c>
      <c r="H2303" s="24" t="n">
        <v>0.0028112</v>
      </c>
      <c r="I2303" s="24" t="n">
        <v>9.89E-005</v>
      </c>
      <c r="J2303" s="24" t="n">
        <v>0.0030509</v>
      </c>
      <c r="K2303" s="25" t="n">
        <v>0.622</v>
      </c>
    </row>
    <row r="2304" customFormat="false" ht="12.8" hidden="false" customHeight="false" outlineLevel="0" collapsed="false">
      <c r="A2304" s="0" t="s">
        <v>17</v>
      </c>
      <c r="B2304" s="0" t="n">
        <v>7412</v>
      </c>
      <c r="C2304" s="0" t="s">
        <v>46</v>
      </c>
      <c r="D2304" s="0" t="n">
        <v>649</v>
      </c>
      <c r="E2304" s="0" t="n">
        <v>563</v>
      </c>
      <c r="F2304" s="0" t="n">
        <v>1.153</v>
      </c>
      <c r="G2304" s="24" t="n">
        <v>0.0001444</v>
      </c>
      <c r="H2304" s="24" t="n">
        <v>0.0013998</v>
      </c>
      <c r="I2304" s="24" t="n">
        <v>0.0001014</v>
      </c>
      <c r="J2304" s="24" t="n">
        <v>0.0016456</v>
      </c>
      <c r="K2304" s="25" t="n">
        <v>0.622</v>
      </c>
    </row>
    <row r="2305" customFormat="false" ht="12.8" hidden="false" customHeight="false" outlineLevel="0" collapsed="false">
      <c r="A2305" s="0" t="s">
        <v>17</v>
      </c>
      <c r="B2305" s="0" t="n">
        <v>8644</v>
      </c>
      <c r="C2305" s="0" t="s">
        <v>46</v>
      </c>
      <c r="D2305" s="0" t="n">
        <v>649</v>
      </c>
      <c r="E2305" s="0" t="n">
        <v>563</v>
      </c>
      <c r="F2305" s="0" t="n">
        <v>1.153</v>
      </c>
      <c r="G2305" s="24" t="n">
        <v>1.18E-005</v>
      </c>
      <c r="H2305" s="24" t="n">
        <v>0.0001256</v>
      </c>
      <c r="I2305" s="24" t="n">
        <v>8.3E-006</v>
      </c>
      <c r="J2305" s="24" t="n">
        <v>0.0001457</v>
      </c>
      <c r="K2305" s="25" t="n">
        <v>0.622</v>
      </c>
    </row>
    <row r="2306" customFormat="false" ht="12.8" hidden="false" customHeight="false" outlineLevel="0" collapsed="false">
      <c r="A2306" s="0" t="s">
        <v>17</v>
      </c>
      <c r="B2306" s="0" t="n">
        <v>9348</v>
      </c>
      <c r="C2306" s="0" t="s">
        <v>46</v>
      </c>
      <c r="D2306" s="0" t="n">
        <v>649</v>
      </c>
      <c r="E2306" s="0" t="n">
        <v>563</v>
      </c>
      <c r="F2306" s="0" t="n">
        <v>1.153</v>
      </c>
      <c r="G2306" s="24" t="n">
        <v>9.56E-005</v>
      </c>
      <c r="H2306" s="24" t="n">
        <v>0.0004528</v>
      </c>
      <c r="I2306" s="24" t="n">
        <v>6.71E-005</v>
      </c>
      <c r="J2306" s="24" t="n">
        <v>0.0006155</v>
      </c>
      <c r="K2306" s="25" t="n">
        <v>0.622</v>
      </c>
    </row>
    <row r="2307" customFormat="false" ht="12.8" hidden="false" customHeight="false" outlineLevel="0" collapsed="false">
      <c r="A2307" s="0" t="s">
        <v>17</v>
      </c>
      <c r="B2307" s="0" t="n">
        <v>9352</v>
      </c>
      <c r="C2307" s="0" t="s">
        <v>46</v>
      </c>
      <c r="D2307" s="0" t="n">
        <v>649</v>
      </c>
      <c r="E2307" s="0" t="n">
        <v>563</v>
      </c>
      <c r="F2307" s="0" t="n">
        <v>1.153</v>
      </c>
      <c r="G2307" s="24" t="n">
        <v>9.48E-005</v>
      </c>
      <c r="H2307" s="24" t="n">
        <v>0.0004465</v>
      </c>
      <c r="I2307" s="24" t="n">
        <v>6.66E-005</v>
      </c>
      <c r="J2307" s="24" t="n">
        <v>0.0006079</v>
      </c>
      <c r="K2307" s="25" t="n">
        <v>0.622</v>
      </c>
    </row>
    <row r="2308" customFormat="false" ht="12.8" hidden="false" customHeight="false" outlineLevel="0" collapsed="false">
      <c r="A2308" s="0" t="s">
        <v>17</v>
      </c>
      <c r="B2308" s="0" t="n">
        <v>9760</v>
      </c>
      <c r="C2308" s="0" t="s">
        <v>46</v>
      </c>
      <c r="D2308" s="0" t="n">
        <v>649</v>
      </c>
      <c r="E2308" s="0" t="n">
        <v>563</v>
      </c>
      <c r="F2308" s="0" t="n">
        <v>1.153</v>
      </c>
      <c r="G2308" s="24" t="n">
        <v>6.93E-005</v>
      </c>
      <c r="H2308" s="24" t="n">
        <v>0.0006177</v>
      </c>
      <c r="I2308" s="24" t="n">
        <v>4.86E-005</v>
      </c>
      <c r="J2308" s="24" t="n">
        <v>0.0007355</v>
      </c>
      <c r="K2308" s="25" t="n">
        <v>0.622</v>
      </c>
    </row>
    <row r="2309" customFormat="false" ht="12.8" hidden="false" customHeight="false" outlineLevel="0" collapsed="false">
      <c r="A2309" s="0" t="s">
        <v>14</v>
      </c>
      <c r="B2309" s="0" t="n">
        <v>8560</v>
      </c>
      <c r="C2309" s="0" t="s">
        <v>46</v>
      </c>
      <c r="D2309" s="0" t="n">
        <v>611</v>
      </c>
      <c r="E2309" s="0" t="n">
        <v>526</v>
      </c>
      <c r="F2309" s="0" t="n">
        <v>1.162</v>
      </c>
      <c r="G2309" s="24" t="n">
        <v>5.88E-005</v>
      </c>
      <c r="H2309" s="24" t="n">
        <v>0.0001249</v>
      </c>
      <c r="I2309" s="24" t="n">
        <v>4.16E-005</v>
      </c>
      <c r="J2309" s="24" t="n">
        <v>0.0002254</v>
      </c>
      <c r="K2309" s="25" t="n">
        <v>0.621</v>
      </c>
    </row>
    <row r="2310" customFormat="false" ht="12.8" hidden="false" customHeight="false" outlineLevel="0" collapsed="false">
      <c r="A2310" s="0" t="s">
        <v>14</v>
      </c>
      <c r="B2310" s="0" t="n">
        <v>9912</v>
      </c>
      <c r="C2310" s="0" t="s">
        <v>46</v>
      </c>
      <c r="D2310" s="0" t="n">
        <v>611</v>
      </c>
      <c r="E2310" s="0" t="n">
        <v>526</v>
      </c>
      <c r="F2310" s="0" t="n">
        <v>1.162</v>
      </c>
      <c r="G2310" s="24" t="n">
        <v>0.0001096</v>
      </c>
      <c r="H2310" s="24" t="n">
        <v>0.0003336</v>
      </c>
      <c r="I2310" s="24" t="n">
        <v>7.79E-005</v>
      </c>
      <c r="J2310" s="24" t="n">
        <v>0.000521</v>
      </c>
      <c r="K2310" s="25" t="n">
        <v>0.621</v>
      </c>
    </row>
    <row r="2311" customFormat="false" ht="12.8" hidden="false" customHeight="false" outlineLevel="0" collapsed="false">
      <c r="A2311" s="0" t="s">
        <v>16</v>
      </c>
      <c r="B2311" s="0" t="n">
        <v>4416</v>
      </c>
      <c r="C2311" s="0" t="s">
        <v>46</v>
      </c>
      <c r="D2311" s="0" t="n">
        <v>656</v>
      </c>
      <c r="E2311" s="0" t="n">
        <v>568</v>
      </c>
      <c r="F2311" s="0" t="n">
        <v>1.155</v>
      </c>
      <c r="G2311" s="24" t="n">
        <v>0.0002393</v>
      </c>
      <c r="H2311" s="24" t="n">
        <v>0.0002272</v>
      </c>
      <c r="I2311" s="24" t="n">
        <v>0.0001688</v>
      </c>
      <c r="J2311" s="24" t="n">
        <v>0.0006353</v>
      </c>
      <c r="K2311" s="25" t="n">
        <v>0.621</v>
      </c>
    </row>
    <row r="2312" customFormat="false" ht="12.8" hidden="false" customHeight="false" outlineLevel="0" collapsed="false">
      <c r="A2312" s="0" t="s">
        <v>16</v>
      </c>
      <c r="B2312" s="0" t="n">
        <v>4632</v>
      </c>
      <c r="C2312" s="0" t="s">
        <v>46</v>
      </c>
      <c r="D2312" s="0" t="n">
        <v>656</v>
      </c>
      <c r="E2312" s="0" t="n">
        <v>568</v>
      </c>
      <c r="F2312" s="0" t="n">
        <v>1.155</v>
      </c>
      <c r="G2312" s="24" t="n">
        <v>0.0001293</v>
      </c>
      <c r="H2312" s="24" t="n">
        <v>0.0001001</v>
      </c>
      <c r="I2312" s="24" t="n">
        <v>9.1E-005</v>
      </c>
      <c r="J2312" s="24" t="n">
        <v>0.0003204</v>
      </c>
      <c r="K2312" s="25" t="n">
        <v>0.621</v>
      </c>
    </row>
    <row r="2313" customFormat="false" ht="12.8" hidden="false" customHeight="false" outlineLevel="0" collapsed="false">
      <c r="A2313" s="0" t="s">
        <v>16</v>
      </c>
      <c r="B2313" s="0" t="n">
        <v>5052</v>
      </c>
      <c r="C2313" s="0" t="s">
        <v>46</v>
      </c>
      <c r="D2313" s="0" t="n">
        <v>656</v>
      </c>
      <c r="E2313" s="0" t="n">
        <v>568</v>
      </c>
      <c r="F2313" s="0" t="n">
        <v>1.155</v>
      </c>
      <c r="G2313" s="24" t="n">
        <v>0.0001423</v>
      </c>
      <c r="H2313" s="24" t="n">
        <v>0.0003749</v>
      </c>
      <c r="I2313" s="24" t="n">
        <v>0.0001002</v>
      </c>
      <c r="J2313" s="24" t="n">
        <v>0.0006174</v>
      </c>
      <c r="K2313" s="25" t="n">
        <v>0.621</v>
      </c>
    </row>
    <row r="2314" customFormat="false" ht="12.8" hidden="false" customHeight="false" outlineLevel="0" collapsed="false">
      <c r="A2314" s="0" t="s">
        <v>16</v>
      </c>
      <c r="B2314" s="0" t="n">
        <v>6272</v>
      </c>
      <c r="C2314" s="0" t="s">
        <v>46</v>
      </c>
      <c r="D2314" s="0" t="n">
        <v>656</v>
      </c>
      <c r="E2314" s="0" t="n">
        <v>568</v>
      </c>
      <c r="F2314" s="0" t="n">
        <v>1.155</v>
      </c>
      <c r="G2314" s="24" t="n">
        <v>0.0001185</v>
      </c>
      <c r="H2314" s="24" t="n">
        <v>0.0001924</v>
      </c>
      <c r="I2314" s="24" t="n">
        <v>8.34E-005</v>
      </c>
      <c r="J2314" s="24" t="n">
        <v>0.0003943</v>
      </c>
      <c r="K2314" s="25" t="n">
        <v>0.621</v>
      </c>
    </row>
    <row r="2315" customFormat="false" ht="12.8" hidden="false" customHeight="false" outlineLevel="0" collapsed="false">
      <c r="A2315" s="0" t="s">
        <v>16</v>
      </c>
      <c r="B2315" s="0" t="n">
        <v>6276</v>
      </c>
      <c r="C2315" s="0" t="s">
        <v>46</v>
      </c>
      <c r="D2315" s="0" t="n">
        <v>656</v>
      </c>
      <c r="E2315" s="0" t="n">
        <v>568</v>
      </c>
      <c r="F2315" s="0" t="n">
        <v>1.155</v>
      </c>
      <c r="G2315" s="24" t="n">
        <v>0.0001167</v>
      </c>
      <c r="H2315" s="24" t="n">
        <v>0.0001816</v>
      </c>
      <c r="I2315" s="24" t="n">
        <v>8.24E-005</v>
      </c>
      <c r="J2315" s="24" t="n">
        <v>0.0003807</v>
      </c>
      <c r="K2315" s="25" t="n">
        <v>0.621</v>
      </c>
    </row>
    <row r="2316" customFormat="false" ht="12.8" hidden="false" customHeight="false" outlineLevel="0" collapsed="false">
      <c r="A2316" s="0" t="s">
        <v>16</v>
      </c>
      <c r="B2316" s="0" t="n">
        <v>7440</v>
      </c>
      <c r="C2316" s="0" t="s">
        <v>46</v>
      </c>
      <c r="D2316" s="0" t="n">
        <v>656</v>
      </c>
      <c r="E2316" s="0" t="n">
        <v>568</v>
      </c>
      <c r="F2316" s="0" t="n">
        <v>1.155</v>
      </c>
      <c r="G2316" s="24" t="n">
        <v>0.000223</v>
      </c>
      <c r="H2316" s="24" t="n">
        <v>0.0005423</v>
      </c>
      <c r="I2316" s="24" t="n">
        <v>0.000157</v>
      </c>
      <c r="J2316" s="24" t="n">
        <v>0.0009223</v>
      </c>
      <c r="K2316" s="25" t="n">
        <v>0.621</v>
      </c>
    </row>
    <row r="2317" customFormat="false" ht="12.8" hidden="false" customHeight="false" outlineLevel="0" collapsed="false">
      <c r="A2317" s="0" t="s">
        <v>17</v>
      </c>
      <c r="B2317" s="0" t="n">
        <v>4344</v>
      </c>
      <c r="C2317" s="0" t="s">
        <v>46</v>
      </c>
      <c r="D2317" s="0" t="n">
        <v>649</v>
      </c>
      <c r="E2317" s="0" t="n">
        <v>563</v>
      </c>
      <c r="F2317" s="0" t="n">
        <v>1.153</v>
      </c>
      <c r="G2317" s="24" t="n">
        <v>0.0002865</v>
      </c>
      <c r="H2317" s="24" t="n">
        <v>0.000925</v>
      </c>
      <c r="I2317" s="24" t="n">
        <v>0.0002015</v>
      </c>
      <c r="J2317" s="24" t="n">
        <v>0.001413</v>
      </c>
      <c r="K2317" s="25" t="n">
        <v>0.621</v>
      </c>
    </row>
    <row r="2318" customFormat="false" ht="12.8" hidden="false" customHeight="false" outlineLevel="0" collapsed="false">
      <c r="A2318" s="0" t="s">
        <v>17</v>
      </c>
      <c r="B2318" s="0" t="n">
        <v>4724</v>
      </c>
      <c r="C2318" s="0" t="s">
        <v>46</v>
      </c>
      <c r="D2318" s="0" t="n">
        <v>649</v>
      </c>
      <c r="E2318" s="0" t="n">
        <v>563</v>
      </c>
      <c r="F2318" s="0" t="n">
        <v>1.153</v>
      </c>
      <c r="G2318" s="24" t="n">
        <v>0.0001417</v>
      </c>
      <c r="H2318" s="24" t="n">
        <v>0.0006951</v>
      </c>
      <c r="I2318" s="24" t="n">
        <v>9.98E-005</v>
      </c>
      <c r="J2318" s="24" t="n">
        <v>0.0009366</v>
      </c>
      <c r="K2318" s="25" t="n">
        <v>0.621</v>
      </c>
    </row>
    <row r="2319" customFormat="false" ht="12.8" hidden="false" customHeight="false" outlineLevel="0" collapsed="false">
      <c r="A2319" s="0" t="s">
        <v>17</v>
      </c>
      <c r="B2319" s="0" t="n">
        <v>4820</v>
      </c>
      <c r="C2319" s="0" t="s">
        <v>46</v>
      </c>
      <c r="D2319" s="0" t="n">
        <v>649</v>
      </c>
      <c r="E2319" s="0" t="n">
        <v>563</v>
      </c>
      <c r="F2319" s="0" t="n">
        <v>1.153</v>
      </c>
      <c r="G2319" s="24" t="n">
        <v>0.0001358</v>
      </c>
      <c r="H2319" s="24" t="n">
        <v>0.0007755</v>
      </c>
      <c r="I2319" s="24" t="n">
        <v>9.55E-005</v>
      </c>
      <c r="J2319" s="24" t="n">
        <v>0.0010069</v>
      </c>
      <c r="K2319" s="25" t="n">
        <v>0.621</v>
      </c>
    </row>
    <row r="2320" customFormat="false" ht="12.8" hidden="false" customHeight="false" outlineLevel="0" collapsed="false">
      <c r="A2320" s="0" t="s">
        <v>17</v>
      </c>
      <c r="B2320" s="0" t="n">
        <v>5468</v>
      </c>
      <c r="C2320" s="0" t="s">
        <v>46</v>
      </c>
      <c r="D2320" s="0" t="n">
        <v>649</v>
      </c>
      <c r="E2320" s="0" t="n">
        <v>563</v>
      </c>
      <c r="F2320" s="0" t="n">
        <v>1.153</v>
      </c>
      <c r="G2320" s="24" t="n">
        <v>0.0001086</v>
      </c>
      <c r="H2320" s="24" t="n">
        <v>0.0026303</v>
      </c>
      <c r="I2320" s="24" t="n">
        <v>7.65E-005</v>
      </c>
      <c r="J2320" s="24" t="n">
        <v>0.0028154</v>
      </c>
      <c r="K2320" s="25" t="n">
        <v>0.621</v>
      </c>
    </row>
    <row r="2321" customFormat="false" ht="12.8" hidden="false" customHeight="false" outlineLevel="0" collapsed="false">
      <c r="A2321" s="0" t="s">
        <v>17</v>
      </c>
      <c r="B2321" s="0" t="n">
        <v>5668</v>
      </c>
      <c r="C2321" s="0" t="s">
        <v>46</v>
      </c>
      <c r="D2321" s="0" t="n">
        <v>649</v>
      </c>
      <c r="E2321" s="0" t="n">
        <v>563</v>
      </c>
      <c r="F2321" s="0" t="n">
        <v>1.153</v>
      </c>
      <c r="G2321" s="24" t="n">
        <v>7.67E-005</v>
      </c>
      <c r="H2321" s="24" t="n">
        <v>0.0013517</v>
      </c>
      <c r="I2321" s="24" t="n">
        <v>5.41E-005</v>
      </c>
      <c r="J2321" s="24" t="n">
        <v>0.0014825</v>
      </c>
      <c r="K2321" s="25" t="n">
        <v>0.621</v>
      </c>
    </row>
    <row r="2322" customFormat="false" ht="12.8" hidden="false" customHeight="false" outlineLevel="0" collapsed="false">
      <c r="A2322" s="0" t="s">
        <v>17</v>
      </c>
      <c r="B2322" s="0" t="n">
        <v>5936</v>
      </c>
      <c r="C2322" s="0" t="s">
        <v>46</v>
      </c>
      <c r="D2322" s="0" t="n">
        <v>649</v>
      </c>
      <c r="E2322" s="0" t="n">
        <v>563</v>
      </c>
      <c r="F2322" s="0" t="n">
        <v>1.153</v>
      </c>
      <c r="G2322" s="24" t="n">
        <v>0.0001351</v>
      </c>
      <c r="H2322" s="24" t="n">
        <v>0.0026039</v>
      </c>
      <c r="I2322" s="24" t="n">
        <v>9.5E-005</v>
      </c>
      <c r="J2322" s="24" t="n">
        <v>0.002834</v>
      </c>
      <c r="K2322" s="25" t="n">
        <v>0.621</v>
      </c>
    </row>
    <row r="2323" customFormat="false" ht="12.8" hidden="false" customHeight="false" outlineLevel="0" collapsed="false">
      <c r="A2323" s="0" t="s">
        <v>17</v>
      </c>
      <c r="B2323" s="0" t="n">
        <v>5940</v>
      </c>
      <c r="C2323" s="0" t="s">
        <v>46</v>
      </c>
      <c r="D2323" s="0" t="n">
        <v>649</v>
      </c>
      <c r="E2323" s="0" t="n">
        <v>563</v>
      </c>
      <c r="F2323" s="0" t="n">
        <v>1.153</v>
      </c>
      <c r="G2323" s="24" t="n">
        <v>0.0001371</v>
      </c>
      <c r="H2323" s="24" t="n">
        <v>0.002678</v>
      </c>
      <c r="I2323" s="24" t="n">
        <v>9.65E-005</v>
      </c>
      <c r="J2323" s="24" t="n">
        <v>0.0029116</v>
      </c>
      <c r="K2323" s="25" t="n">
        <v>0.621</v>
      </c>
    </row>
    <row r="2324" customFormat="false" ht="12.8" hidden="false" customHeight="false" outlineLevel="0" collapsed="false">
      <c r="A2324" s="0" t="s">
        <v>17</v>
      </c>
      <c r="B2324" s="0" t="n">
        <v>5944</v>
      </c>
      <c r="C2324" s="0" t="s">
        <v>46</v>
      </c>
      <c r="D2324" s="0" t="n">
        <v>649</v>
      </c>
      <c r="E2324" s="0" t="n">
        <v>563</v>
      </c>
      <c r="F2324" s="0" t="n">
        <v>1.153</v>
      </c>
      <c r="G2324" s="24" t="n">
        <v>0.0001391</v>
      </c>
      <c r="H2324" s="24" t="n">
        <v>0.0027469</v>
      </c>
      <c r="I2324" s="24" t="n">
        <v>9.77E-005</v>
      </c>
      <c r="J2324" s="24" t="n">
        <v>0.0029837</v>
      </c>
      <c r="K2324" s="25" t="n">
        <v>0.621</v>
      </c>
    </row>
    <row r="2325" customFormat="false" ht="12.8" hidden="false" customHeight="false" outlineLevel="0" collapsed="false">
      <c r="A2325" s="0" t="s">
        <v>17</v>
      </c>
      <c r="B2325" s="0" t="n">
        <v>5952</v>
      </c>
      <c r="C2325" s="0" t="s">
        <v>46</v>
      </c>
      <c r="D2325" s="0" t="n">
        <v>649</v>
      </c>
      <c r="E2325" s="0" t="n">
        <v>563</v>
      </c>
      <c r="F2325" s="0" t="n">
        <v>1.153</v>
      </c>
      <c r="G2325" s="24" t="n">
        <v>0.0001423</v>
      </c>
      <c r="H2325" s="24" t="n">
        <v>0.0028708</v>
      </c>
      <c r="I2325" s="24" t="n">
        <v>0.0001001</v>
      </c>
      <c r="J2325" s="24" t="n">
        <v>0.0031132</v>
      </c>
      <c r="K2325" s="25" t="n">
        <v>0.621</v>
      </c>
    </row>
    <row r="2326" customFormat="false" ht="12.8" hidden="false" customHeight="false" outlineLevel="0" collapsed="false">
      <c r="A2326" s="0" t="s">
        <v>17</v>
      </c>
      <c r="B2326" s="0" t="n">
        <v>9308</v>
      </c>
      <c r="C2326" s="0" t="s">
        <v>46</v>
      </c>
      <c r="D2326" s="0" t="n">
        <v>649</v>
      </c>
      <c r="E2326" s="0" t="n">
        <v>563</v>
      </c>
      <c r="F2326" s="0" t="n">
        <v>1.153</v>
      </c>
      <c r="G2326" s="24" t="n">
        <v>0.0001022</v>
      </c>
      <c r="H2326" s="24" t="n">
        <v>0.000418</v>
      </c>
      <c r="I2326" s="24" t="n">
        <v>7.18E-005</v>
      </c>
      <c r="J2326" s="24" t="n">
        <v>0.000592</v>
      </c>
      <c r="K2326" s="25" t="n">
        <v>0.621</v>
      </c>
    </row>
    <row r="2327" customFormat="false" ht="12.8" hidden="false" customHeight="false" outlineLevel="0" collapsed="false">
      <c r="A2327" s="0" t="s">
        <v>17</v>
      </c>
      <c r="B2327" s="0" t="n">
        <v>9424</v>
      </c>
      <c r="C2327" s="0" t="s">
        <v>46</v>
      </c>
      <c r="D2327" s="0" t="n">
        <v>649</v>
      </c>
      <c r="E2327" s="0" t="n">
        <v>563</v>
      </c>
      <c r="F2327" s="0" t="n">
        <v>1.153</v>
      </c>
      <c r="G2327" s="24" t="n">
        <v>8.91E-005</v>
      </c>
      <c r="H2327" s="24" t="n">
        <v>0.0004611</v>
      </c>
      <c r="I2327" s="24" t="n">
        <v>6.27E-005</v>
      </c>
      <c r="J2327" s="24" t="n">
        <v>0.0006128</v>
      </c>
      <c r="K2327" s="25" t="n">
        <v>0.621</v>
      </c>
    </row>
    <row r="2328" customFormat="false" ht="12.8" hidden="false" customHeight="false" outlineLevel="0" collapsed="false">
      <c r="A2328" s="0" t="s">
        <v>17</v>
      </c>
      <c r="B2328" s="0" t="n">
        <v>9428</v>
      </c>
      <c r="C2328" s="0" t="s">
        <v>46</v>
      </c>
      <c r="D2328" s="0" t="n">
        <v>649</v>
      </c>
      <c r="E2328" s="0" t="n">
        <v>563</v>
      </c>
      <c r="F2328" s="0" t="n">
        <v>1.153</v>
      </c>
      <c r="G2328" s="24" t="n">
        <v>8.97E-005</v>
      </c>
      <c r="H2328" s="24" t="n">
        <v>0.0004672</v>
      </c>
      <c r="I2328" s="24" t="n">
        <v>6.32E-005</v>
      </c>
      <c r="J2328" s="24" t="n">
        <v>0.00062</v>
      </c>
      <c r="K2328" s="25" t="n">
        <v>0.621</v>
      </c>
    </row>
    <row r="2329" customFormat="false" ht="12.8" hidden="false" customHeight="false" outlineLevel="0" collapsed="false">
      <c r="A2329" s="0" t="s">
        <v>17</v>
      </c>
      <c r="B2329" s="0" t="n">
        <v>9448</v>
      </c>
      <c r="C2329" s="0" t="s">
        <v>46</v>
      </c>
      <c r="D2329" s="0" t="n">
        <v>649</v>
      </c>
      <c r="E2329" s="0" t="n">
        <v>563</v>
      </c>
      <c r="F2329" s="0" t="n">
        <v>1.153</v>
      </c>
      <c r="G2329" s="24" t="n">
        <v>8.51E-005</v>
      </c>
      <c r="H2329" s="24" t="n">
        <v>0.0004601</v>
      </c>
      <c r="I2329" s="24" t="n">
        <v>6E-005</v>
      </c>
      <c r="J2329" s="24" t="n">
        <v>0.0006053</v>
      </c>
      <c r="K2329" s="25" t="n">
        <v>0.621</v>
      </c>
    </row>
    <row r="2330" customFormat="false" ht="12.8" hidden="false" customHeight="false" outlineLevel="0" collapsed="false">
      <c r="A2330" s="0" t="s">
        <v>17</v>
      </c>
      <c r="B2330" s="0" t="n">
        <v>9636</v>
      </c>
      <c r="C2330" s="0" t="s">
        <v>46</v>
      </c>
      <c r="D2330" s="0" t="n">
        <v>649</v>
      </c>
      <c r="E2330" s="0" t="n">
        <v>563</v>
      </c>
      <c r="F2330" s="0" t="n">
        <v>1.153</v>
      </c>
      <c r="G2330" s="24" t="n">
        <v>7.29E-005</v>
      </c>
      <c r="H2330" s="24" t="n">
        <v>0.0005516</v>
      </c>
      <c r="I2330" s="24" t="n">
        <v>5.14E-005</v>
      </c>
      <c r="J2330" s="24" t="n">
        <v>0.0006759</v>
      </c>
      <c r="K2330" s="25" t="n">
        <v>0.621</v>
      </c>
    </row>
    <row r="2331" customFormat="false" ht="12.8" hidden="false" customHeight="false" outlineLevel="0" collapsed="false">
      <c r="A2331" s="0" t="s">
        <v>14</v>
      </c>
      <c r="B2331" s="0" t="n">
        <v>6652</v>
      </c>
      <c r="C2331" s="0" t="s">
        <v>46</v>
      </c>
      <c r="D2331" s="0" t="n">
        <v>611</v>
      </c>
      <c r="E2331" s="0" t="n">
        <v>526</v>
      </c>
      <c r="F2331" s="0" t="n">
        <v>1.162</v>
      </c>
      <c r="G2331" s="24" t="n">
        <v>7.61E-005</v>
      </c>
      <c r="H2331" s="24" t="n">
        <v>0.0001869</v>
      </c>
      <c r="I2331" s="24" t="n">
        <v>5.41E-005</v>
      </c>
      <c r="J2331" s="24" t="n">
        <v>0.000317</v>
      </c>
      <c r="K2331" s="25" t="n">
        <v>0.62</v>
      </c>
    </row>
    <row r="2332" customFormat="false" ht="12.8" hidden="false" customHeight="false" outlineLevel="0" collapsed="false">
      <c r="A2332" s="0" t="s">
        <v>14</v>
      </c>
      <c r="B2332" s="0" t="n">
        <v>6988</v>
      </c>
      <c r="C2332" s="0" t="s">
        <v>46</v>
      </c>
      <c r="D2332" s="0" t="n">
        <v>611</v>
      </c>
      <c r="E2332" s="0" t="n">
        <v>526</v>
      </c>
      <c r="F2332" s="0" t="n">
        <v>1.162</v>
      </c>
      <c r="G2332" s="24" t="n">
        <v>0.0001028</v>
      </c>
      <c r="H2332" s="24" t="n">
        <v>0.0004846</v>
      </c>
      <c r="I2332" s="24" t="n">
        <v>7.32E-005</v>
      </c>
      <c r="J2332" s="24" t="n">
        <v>0.0006607</v>
      </c>
      <c r="K2332" s="25" t="n">
        <v>0.62</v>
      </c>
    </row>
    <row r="2333" customFormat="false" ht="12.8" hidden="false" customHeight="false" outlineLevel="0" collapsed="false">
      <c r="A2333" s="0" t="s">
        <v>14</v>
      </c>
      <c r="B2333" s="0" t="n">
        <v>7556</v>
      </c>
      <c r="C2333" s="0" t="s">
        <v>46</v>
      </c>
      <c r="D2333" s="0" t="n">
        <v>611</v>
      </c>
      <c r="E2333" s="0" t="n">
        <v>526</v>
      </c>
      <c r="F2333" s="0" t="n">
        <v>1.162</v>
      </c>
      <c r="G2333" s="24" t="n">
        <v>0.000108</v>
      </c>
      <c r="H2333" s="24" t="n">
        <v>0.0006694</v>
      </c>
      <c r="I2333" s="24" t="n">
        <v>7.67E-005</v>
      </c>
      <c r="J2333" s="24" t="n">
        <v>0.0008541</v>
      </c>
      <c r="K2333" s="25" t="n">
        <v>0.62</v>
      </c>
    </row>
    <row r="2334" customFormat="false" ht="12.8" hidden="false" customHeight="false" outlineLevel="0" collapsed="false">
      <c r="A2334" s="0" t="s">
        <v>14</v>
      </c>
      <c r="B2334" s="0" t="n">
        <v>8576</v>
      </c>
      <c r="C2334" s="0" t="s">
        <v>46</v>
      </c>
      <c r="D2334" s="0" t="n">
        <v>611</v>
      </c>
      <c r="E2334" s="0" t="n">
        <v>526</v>
      </c>
      <c r="F2334" s="0" t="n">
        <v>1.162</v>
      </c>
      <c r="G2334" s="24" t="n">
        <v>4.69E-005</v>
      </c>
      <c r="H2334" s="24" t="n">
        <v>0.000106</v>
      </c>
      <c r="I2334" s="24" t="n">
        <v>3.34E-005</v>
      </c>
      <c r="J2334" s="24" t="n">
        <v>0.0001863</v>
      </c>
      <c r="K2334" s="25" t="n">
        <v>0.62</v>
      </c>
    </row>
    <row r="2335" customFormat="false" ht="12.8" hidden="false" customHeight="false" outlineLevel="0" collapsed="false">
      <c r="A2335" s="0" t="s">
        <v>16</v>
      </c>
      <c r="B2335" s="0" t="n">
        <v>4896</v>
      </c>
      <c r="C2335" s="0" t="s">
        <v>46</v>
      </c>
      <c r="D2335" s="0" t="n">
        <v>656</v>
      </c>
      <c r="E2335" s="0" t="n">
        <v>568</v>
      </c>
      <c r="F2335" s="0" t="n">
        <v>1.155</v>
      </c>
      <c r="G2335" s="24" t="n">
        <v>0.0001045</v>
      </c>
      <c r="H2335" s="24" t="n">
        <v>0.0001279</v>
      </c>
      <c r="I2335" s="24" t="n">
        <v>7.39E-005</v>
      </c>
      <c r="J2335" s="24" t="n">
        <v>0.0003063</v>
      </c>
      <c r="K2335" s="25" t="n">
        <v>0.62</v>
      </c>
    </row>
    <row r="2336" customFormat="false" ht="12.8" hidden="false" customHeight="false" outlineLevel="0" collapsed="false">
      <c r="A2336" s="0" t="s">
        <v>16</v>
      </c>
      <c r="B2336" s="0" t="n">
        <v>6280</v>
      </c>
      <c r="C2336" s="0" t="s">
        <v>46</v>
      </c>
      <c r="D2336" s="0" t="n">
        <v>656</v>
      </c>
      <c r="E2336" s="0" t="n">
        <v>568</v>
      </c>
      <c r="F2336" s="0" t="n">
        <v>1.155</v>
      </c>
      <c r="G2336" s="24" t="n">
        <v>0.0001152</v>
      </c>
      <c r="H2336" s="24" t="n">
        <v>0.0001712</v>
      </c>
      <c r="I2336" s="24" t="n">
        <v>8.15E-005</v>
      </c>
      <c r="J2336" s="24" t="n">
        <v>0.0003679</v>
      </c>
      <c r="K2336" s="25" t="n">
        <v>0.62</v>
      </c>
    </row>
    <row r="2337" customFormat="false" ht="12.8" hidden="false" customHeight="false" outlineLevel="0" collapsed="false">
      <c r="A2337" s="0" t="s">
        <v>16</v>
      </c>
      <c r="B2337" s="0" t="n">
        <v>6284</v>
      </c>
      <c r="C2337" s="0" t="s">
        <v>46</v>
      </c>
      <c r="D2337" s="0" t="n">
        <v>656</v>
      </c>
      <c r="E2337" s="0" t="n">
        <v>568</v>
      </c>
      <c r="F2337" s="0" t="n">
        <v>1.155</v>
      </c>
      <c r="G2337" s="24" t="n">
        <v>0.0001139</v>
      </c>
      <c r="H2337" s="24" t="n">
        <v>0.0001615</v>
      </c>
      <c r="I2337" s="24" t="n">
        <v>8.07E-005</v>
      </c>
      <c r="J2337" s="24" t="n">
        <v>0.0003561</v>
      </c>
      <c r="K2337" s="25" t="n">
        <v>0.62</v>
      </c>
    </row>
    <row r="2338" customFormat="false" ht="12.8" hidden="false" customHeight="false" outlineLevel="0" collapsed="false">
      <c r="A2338" s="0" t="s">
        <v>16</v>
      </c>
      <c r="B2338" s="0" t="n">
        <v>7136</v>
      </c>
      <c r="C2338" s="0" t="s">
        <v>46</v>
      </c>
      <c r="D2338" s="0" t="n">
        <v>656</v>
      </c>
      <c r="E2338" s="0" t="n">
        <v>568</v>
      </c>
      <c r="F2338" s="0" t="n">
        <v>1.155</v>
      </c>
      <c r="G2338" s="24" t="n">
        <v>0.0003166</v>
      </c>
      <c r="H2338" s="24" t="n">
        <v>0.0002459</v>
      </c>
      <c r="I2338" s="24" t="n">
        <v>0.0002242</v>
      </c>
      <c r="J2338" s="24" t="n">
        <v>0.0007866</v>
      </c>
      <c r="K2338" s="25" t="n">
        <v>0.62</v>
      </c>
    </row>
    <row r="2339" customFormat="false" ht="12.8" hidden="false" customHeight="false" outlineLevel="0" collapsed="false">
      <c r="A2339" s="0" t="s">
        <v>16</v>
      </c>
      <c r="B2339" s="0" t="n">
        <v>7444</v>
      </c>
      <c r="C2339" s="0" t="s">
        <v>46</v>
      </c>
      <c r="D2339" s="0" t="n">
        <v>656</v>
      </c>
      <c r="E2339" s="0" t="n">
        <v>568</v>
      </c>
      <c r="F2339" s="0" t="n">
        <v>1.155</v>
      </c>
      <c r="G2339" s="24" t="n">
        <v>0.0002191</v>
      </c>
      <c r="H2339" s="24" t="n">
        <v>0.0005405</v>
      </c>
      <c r="I2339" s="24" t="n">
        <v>0.0001549</v>
      </c>
      <c r="J2339" s="24" t="n">
        <v>0.0009145</v>
      </c>
      <c r="K2339" s="25" t="n">
        <v>0.62</v>
      </c>
    </row>
    <row r="2340" customFormat="false" ht="12.8" hidden="false" customHeight="false" outlineLevel="0" collapsed="false">
      <c r="A2340" s="0" t="s">
        <v>16</v>
      </c>
      <c r="B2340" s="0" t="n">
        <v>8504</v>
      </c>
      <c r="C2340" s="0" t="s">
        <v>46</v>
      </c>
      <c r="D2340" s="0" t="n">
        <v>656</v>
      </c>
      <c r="E2340" s="0" t="n">
        <v>568</v>
      </c>
      <c r="F2340" s="0" t="n">
        <v>1.155</v>
      </c>
      <c r="G2340" s="24" t="n">
        <v>8.76E-005</v>
      </c>
      <c r="H2340" s="24" t="n">
        <v>0.0003436</v>
      </c>
      <c r="I2340" s="24" t="n">
        <v>6.21E-005</v>
      </c>
      <c r="J2340" s="24" t="n">
        <v>0.0004933</v>
      </c>
      <c r="K2340" s="25" t="n">
        <v>0.62</v>
      </c>
    </row>
    <row r="2341" customFormat="false" ht="12.8" hidden="false" customHeight="false" outlineLevel="0" collapsed="false">
      <c r="A2341" s="0" t="s">
        <v>16</v>
      </c>
      <c r="B2341" s="0" t="n">
        <v>8520</v>
      </c>
      <c r="C2341" s="0" t="s">
        <v>46</v>
      </c>
      <c r="D2341" s="0" t="n">
        <v>656</v>
      </c>
      <c r="E2341" s="0" t="n">
        <v>568</v>
      </c>
      <c r="F2341" s="0" t="n">
        <v>1.155</v>
      </c>
      <c r="G2341" s="24" t="n">
        <v>7.83E-005</v>
      </c>
      <c r="H2341" s="24" t="n">
        <v>0.0003196</v>
      </c>
      <c r="I2341" s="24" t="n">
        <v>5.53E-005</v>
      </c>
      <c r="J2341" s="24" t="n">
        <v>0.0004532</v>
      </c>
      <c r="K2341" s="25" t="n">
        <v>0.62</v>
      </c>
    </row>
    <row r="2342" customFormat="false" ht="12.8" hidden="false" customHeight="false" outlineLevel="0" collapsed="false">
      <c r="A2342" s="0" t="s">
        <v>16</v>
      </c>
      <c r="B2342" s="0" t="n">
        <v>8528</v>
      </c>
      <c r="C2342" s="0" t="s">
        <v>46</v>
      </c>
      <c r="D2342" s="0" t="n">
        <v>656</v>
      </c>
      <c r="E2342" s="0" t="n">
        <v>568</v>
      </c>
      <c r="F2342" s="0" t="n">
        <v>1.155</v>
      </c>
      <c r="G2342" s="24" t="n">
        <v>7.32E-005</v>
      </c>
      <c r="H2342" s="24" t="n">
        <v>0.0003019</v>
      </c>
      <c r="I2342" s="24" t="n">
        <v>5.18E-005</v>
      </c>
      <c r="J2342" s="24" t="n">
        <v>0.0004268</v>
      </c>
      <c r="K2342" s="25" t="n">
        <v>0.62</v>
      </c>
    </row>
    <row r="2343" customFormat="false" ht="12.8" hidden="false" customHeight="false" outlineLevel="0" collapsed="false">
      <c r="A2343" s="0" t="s">
        <v>17</v>
      </c>
      <c r="B2343" s="0" t="n">
        <v>4384</v>
      </c>
      <c r="C2343" s="0" t="s">
        <v>46</v>
      </c>
      <c r="D2343" s="0" t="n">
        <v>649</v>
      </c>
      <c r="E2343" s="0" t="n">
        <v>563</v>
      </c>
      <c r="F2343" s="0" t="n">
        <v>1.153</v>
      </c>
      <c r="G2343" s="24" t="n">
        <v>0.0002695</v>
      </c>
      <c r="H2343" s="24" t="n">
        <v>0.0009297</v>
      </c>
      <c r="I2343" s="24" t="n">
        <v>0.0001906</v>
      </c>
      <c r="J2343" s="24" t="n">
        <v>0.0013898</v>
      </c>
      <c r="K2343" s="25" t="n">
        <v>0.62</v>
      </c>
    </row>
    <row r="2344" customFormat="false" ht="12.8" hidden="false" customHeight="false" outlineLevel="0" collapsed="false">
      <c r="A2344" s="0" t="s">
        <v>17</v>
      </c>
      <c r="B2344" s="0" t="n">
        <v>4388</v>
      </c>
      <c r="C2344" s="0" t="s">
        <v>46</v>
      </c>
      <c r="D2344" s="0" t="n">
        <v>649</v>
      </c>
      <c r="E2344" s="0" t="n">
        <v>563</v>
      </c>
      <c r="F2344" s="0" t="n">
        <v>1.153</v>
      </c>
      <c r="G2344" s="24" t="n">
        <v>0.0002672</v>
      </c>
      <c r="H2344" s="24" t="n">
        <v>0.0009193</v>
      </c>
      <c r="I2344" s="24" t="n">
        <v>0.000189</v>
      </c>
      <c r="J2344" s="24" t="n">
        <v>0.0013755</v>
      </c>
      <c r="K2344" s="25" t="n">
        <v>0.62</v>
      </c>
    </row>
    <row r="2345" customFormat="false" ht="12.8" hidden="false" customHeight="false" outlineLevel="0" collapsed="false">
      <c r="A2345" s="0" t="s">
        <v>17</v>
      </c>
      <c r="B2345" s="0" t="n">
        <v>5472</v>
      </c>
      <c r="C2345" s="0" t="s">
        <v>46</v>
      </c>
      <c r="D2345" s="0" t="n">
        <v>649</v>
      </c>
      <c r="E2345" s="0" t="n">
        <v>563</v>
      </c>
      <c r="F2345" s="0" t="n">
        <v>1.153</v>
      </c>
      <c r="G2345" s="24" t="n">
        <v>0.000107</v>
      </c>
      <c r="H2345" s="24" t="n">
        <v>0.0025838</v>
      </c>
      <c r="I2345" s="24" t="n">
        <v>7.57E-005</v>
      </c>
      <c r="J2345" s="24" t="n">
        <v>0.0027665</v>
      </c>
      <c r="K2345" s="25" t="n">
        <v>0.62</v>
      </c>
    </row>
    <row r="2346" customFormat="false" ht="12.8" hidden="false" customHeight="false" outlineLevel="0" collapsed="false">
      <c r="A2346" s="0" t="s">
        <v>17</v>
      </c>
      <c r="B2346" s="0" t="n">
        <v>5956</v>
      </c>
      <c r="C2346" s="0" t="s">
        <v>46</v>
      </c>
      <c r="D2346" s="0" t="n">
        <v>649</v>
      </c>
      <c r="E2346" s="0" t="n">
        <v>563</v>
      </c>
      <c r="F2346" s="0" t="n">
        <v>1.153</v>
      </c>
      <c r="G2346" s="24" t="n">
        <v>0.0001434</v>
      </c>
      <c r="H2346" s="24" t="n">
        <v>0.0029241</v>
      </c>
      <c r="I2346" s="24" t="n">
        <v>0.0001014</v>
      </c>
      <c r="J2346" s="24" t="n">
        <v>0.0031689</v>
      </c>
      <c r="K2346" s="25" t="n">
        <v>0.62</v>
      </c>
    </row>
    <row r="2347" customFormat="false" ht="12.8" hidden="false" customHeight="false" outlineLevel="0" collapsed="false">
      <c r="A2347" s="0" t="s">
        <v>17</v>
      </c>
      <c r="B2347" s="0" t="n">
        <v>7368</v>
      </c>
      <c r="C2347" s="0" t="s">
        <v>46</v>
      </c>
      <c r="D2347" s="0" t="n">
        <v>649</v>
      </c>
      <c r="E2347" s="0" t="n">
        <v>563</v>
      </c>
      <c r="F2347" s="0" t="n">
        <v>1.153</v>
      </c>
      <c r="G2347" s="24" t="n">
        <v>0.0001678</v>
      </c>
      <c r="H2347" s="24" t="n">
        <v>0.0013841</v>
      </c>
      <c r="I2347" s="24" t="n">
        <v>0.0001188</v>
      </c>
      <c r="J2347" s="24" t="n">
        <v>0.0016707</v>
      </c>
      <c r="K2347" s="25" t="n">
        <v>0.62</v>
      </c>
    </row>
    <row r="2348" customFormat="false" ht="12.8" hidden="false" customHeight="false" outlineLevel="0" collapsed="false">
      <c r="A2348" s="0" t="s">
        <v>17</v>
      </c>
      <c r="B2348" s="0" t="n">
        <v>7372</v>
      </c>
      <c r="C2348" s="0" t="s">
        <v>46</v>
      </c>
      <c r="D2348" s="0" t="n">
        <v>649</v>
      </c>
      <c r="E2348" s="0" t="n">
        <v>563</v>
      </c>
      <c r="F2348" s="0" t="n">
        <v>1.153</v>
      </c>
      <c r="G2348" s="24" t="n">
        <v>0.000166</v>
      </c>
      <c r="H2348" s="24" t="n">
        <v>0.001384</v>
      </c>
      <c r="I2348" s="24" t="n">
        <v>0.0001172</v>
      </c>
      <c r="J2348" s="24" t="n">
        <v>0.0016672</v>
      </c>
      <c r="K2348" s="25" t="n">
        <v>0.62</v>
      </c>
    </row>
    <row r="2349" customFormat="false" ht="12.8" hidden="false" customHeight="false" outlineLevel="0" collapsed="false">
      <c r="A2349" s="0" t="s">
        <v>17</v>
      </c>
      <c r="B2349" s="0" t="n">
        <v>7376</v>
      </c>
      <c r="C2349" s="0" t="s">
        <v>46</v>
      </c>
      <c r="D2349" s="0" t="n">
        <v>649</v>
      </c>
      <c r="E2349" s="0" t="n">
        <v>563</v>
      </c>
      <c r="F2349" s="0" t="n">
        <v>1.153</v>
      </c>
      <c r="G2349" s="24" t="n">
        <v>0.0001638</v>
      </c>
      <c r="H2349" s="24" t="n">
        <v>0.0013849</v>
      </c>
      <c r="I2349" s="24" t="n">
        <v>0.000116</v>
      </c>
      <c r="J2349" s="24" t="n">
        <v>0.0016646</v>
      </c>
      <c r="K2349" s="25" t="n">
        <v>0.62</v>
      </c>
    </row>
    <row r="2350" customFormat="false" ht="12.8" hidden="false" customHeight="false" outlineLevel="0" collapsed="false">
      <c r="A2350" s="0" t="s">
        <v>17</v>
      </c>
      <c r="B2350" s="0" t="n">
        <v>7392</v>
      </c>
      <c r="C2350" s="0" t="s">
        <v>46</v>
      </c>
      <c r="D2350" s="0" t="n">
        <v>649</v>
      </c>
      <c r="E2350" s="0" t="n">
        <v>563</v>
      </c>
      <c r="F2350" s="0" t="n">
        <v>1.153</v>
      </c>
      <c r="G2350" s="24" t="n">
        <v>0.0001554</v>
      </c>
      <c r="H2350" s="24" t="n">
        <v>0.0013904</v>
      </c>
      <c r="I2350" s="24" t="n">
        <v>0.00011</v>
      </c>
      <c r="J2350" s="24" t="n">
        <v>0.0016558</v>
      </c>
      <c r="K2350" s="25" t="n">
        <v>0.62</v>
      </c>
    </row>
    <row r="2351" customFormat="false" ht="12.8" hidden="false" customHeight="false" outlineLevel="0" collapsed="false">
      <c r="A2351" s="0" t="s">
        <v>17</v>
      </c>
      <c r="B2351" s="0" t="n">
        <v>7396</v>
      </c>
      <c r="C2351" s="0" t="s">
        <v>46</v>
      </c>
      <c r="D2351" s="0" t="n">
        <v>649</v>
      </c>
      <c r="E2351" s="0" t="n">
        <v>563</v>
      </c>
      <c r="F2351" s="0" t="n">
        <v>1.153</v>
      </c>
      <c r="G2351" s="24" t="n">
        <v>0.0001532</v>
      </c>
      <c r="H2351" s="24" t="n">
        <v>0.0013899</v>
      </c>
      <c r="I2351" s="24" t="n">
        <v>0.0001083</v>
      </c>
      <c r="J2351" s="24" t="n">
        <v>0.0016514</v>
      </c>
      <c r="K2351" s="25" t="n">
        <v>0.62</v>
      </c>
    </row>
    <row r="2352" customFormat="false" ht="12.8" hidden="false" customHeight="false" outlineLevel="0" collapsed="false">
      <c r="A2352" s="0" t="s">
        <v>17</v>
      </c>
      <c r="B2352" s="0" t="n">
        <v>7400</v>
      </c>
      <c r="C2352" s="0" t="s">
        <v>46</v>
      </c>
      <c r="D2352" s="0" t="n">
        <v>649</v>
      </c>
      <c r="E2352" s="0" t="n">
        <v>563</v>
      </c>
      <c r="F2352" s="0" t="n">
        <v>1.153</v>
      </c>
      <c r="G2352" s="24" t="n">
        <v>0.0001509</v>
      </c>
      <c r="H2352" s="24" t="n">
        <v>0.0013899</v>
      </c>
      <c r="I2352" s="24" t="n">
        <v>0.0001068</v>
      </c>
      <c r="J2352" s="24" t="n">
        <v>0.0016476</v>
      </c>
      <c r="K2352" s="25" t="n">
        <v>0.62</v>
      </c>
    </row>
    <row r="2353" customFormat="false" ht="12.8" hidden="false" customHeight="false" outlineLevel="0" collapsed="false">
      <c r="A2353" s="0" t="s">
        <v>17</v>
      </c>
      <c r="B2353" s="0" t="n">
        <v>7404</v>
      </c>
      <c r="C2353" s="0" t="s">
        <v>46</v>
      </c>
      <c r="D2353" s="0" t="n">
        <v>649</v>
      </c>
      <c r="E2353" s="0" t="n">
        <v>563</v>
      </c>
      <c r="F2353" s="0" t="n">
        <v>1.153</v>
      </c>
      <c r="G2353" s="24" t="n">
        <v>0.0001486</v>
      </c>
      <c r="H2353" s="24" t="n">
        <v>0.0013921</v>
      </c>
      <c r="I2353" s="24" t="n">
        <v>0.0001052</v>
      </c>
      <c r="J2353" s="24" t="n">
        <v>0.001646</v>
      </c>
      <c r="K2353" s="25" t="n">
        <v>0.62</v>
      </c>
    </row>
    <row r="2354" customFormat="false" ht="12.8" hidden="false" customHeight="false" outlineLevel="0" collapsed="false">
      <c r="A2354" s="0" t="s">
        <v>17</v>
      </c>
      <c r="B2354" s="0" t="n">
        <v>7408</v>
      </c>
      <c r="C2354" s="0" t="s">
        <v>46</v>
      </c>
      <c r="D2354" s="0" t="n">
        <v>649</v>
      </c>
      <c r="E2354" s="0" t="n">
        <v>563</v>
      </c>
      <c r="F2354" s="0" t="n">
        <v>1.153</v>
      </c>
      <c r="G2354" s="24" t="n">
        <v>0.0001464</v>
      </c>
      <c r="H2354" s="24" t="n">
        <v>0.0013962</v>
      </c>
      <c r="I2354" s="24" t="n">
        <v>0.0001034</v>
      </c>
      <c r="J2354" s="24" t="n">
        <v>0.001646</v>
      </c>
      <c r="K2354" s="25" t="n">
        <v>0.62</v>
      </c>
    </row>
    <row r="2355" customFormat="false" ht="12.8" hidden="false" customHeight="false" outlineLevel="0" collapsed="false">
      <c r="A2355" s="0" t="s">
        <v>17</v>
      </c>
      <c r="B2355" s="0" t="n">
        <v>7428</v>
      </c>
      <c r="C2355" s="0" t="s">
        <v>46</v>
      </c>
      <c r="D2355" s="0" t="n">
        <v>649</v>
      </c>
      <c r="E2355" s="0" t="n">
        <v>563</v>
      </c>
      <c r="F2355" s="0" t="n">
        <v>1.153</v>
      </c>
      <c r="G2355" s="24" t="n">
        <v>0.0001351</v>
      </c>
      <c r="H2355" s="24" t="n">
        <v>0.001399</v>
      </c>
      <c r="I2355" s="24" t="n">
        <v>9.55E-005</v>
      </c>
      <c r="J2355" s="24" t="n">
        <v>0.0016296</v>
      </c>
      <c r="K2355" s="25" t="n">
        <v>0.62</v>
      </c>
    </row>
    <row r="2356" customFormat="false" ht="12.8" hidden="false" customHeight="false" outlineLevel="0" collapsed="false">
      <c r="A2356" s="0" t="s">
        <v>17</v>
      </c>
      <c r="B2356" s="0" t="n">
        <v>9420</v>
      </c>
      <c r="C2356" s="0" t="s">
        <v>46</v>
      </c>
      <c r="D2356" s="0" t="n">
        <v>649</v>
      </c>
      <c r="E2356" s="0" t="n">
        <v>563</v>
      </c>
      <c r="F2356" s="0" t="n">
        <v>1.153</v>
      </c>
      <c r="G2356" s="24" t="n">
        <v>8.82E-005</v>
      </c>
      <c r="H2356" s="24" t="n">
        <v>0.0004583</v>
      </c>
      <c r="I2356" s="24" t="n">
        <v>6.23E-005</v>
      </c>
      <c r="J2356" s="24" t="n">
        <v>0.0006089</v>
      </c>
      <c r="K2356" s="25" t="n">
        <v>0.62</v>
      </c>
    </row>
    <row r="2357" customFormat="false" ht="12.8" hidden="false" customHeight="false" outlineLevel="0" collapsed="false">
      <c r="A2357" s="0" t="s">
        <v>14</v>
      </c>
      <c r="B2357" s="0" t="n">
        <v>7560</v>
      </c>
      <c r="C2357" s="0" t="s">
        <v>46</v>
      </c>
      <c r="D2357" s="0" t="n">
        <v>611</v>
      </c>
      <c r="E2357" s="0" t="n">
        <v>526</v>
      </c>
      <c r="F2357" s="0" t="n">
        <v>1.162</v>
      </c>
      <c r="G2357" s="24" t="n">
        <v>0.0001049</v>
      </c>
      <c r="H2357" s="24" t="n">
        <v>0.0006693</v>
      </c>
      <c r="I2357" s="24" t="n">
        <v>7.51E-005</v>
      </c>
      <c r="J2357" s="24" t="n">
        <v>0.0008493</v>
      </c>
      <c r="K2357" s="25" t="n">
        <v>0.619</v>
      </c>
    </row>
    <row r="2358" customFormat="false" ht="12.8" hidden="false" customHeight="false" outlineLevel="0" collapsed="false">
      <c r="A2358" s="0" t="s">
        <v>14</v>
      </c>
      <c r="B2358" s="0" t="n">
        <v>7760</v>
      </c>
      <c r="C2358" s="0" t="s">
        <v>46</v>
      </c>
      <c r="D2358" s="0" t="n">
        <v>611</v>
      </c>
      <c r="E2358" s="0" t="n">
        <v>526</v>
      </c>
      <c r="F2358" s="0" t="n">
        <v>1.162</v>
      </c>
      <c r="G2358" s="24" t="n">
        <v>6.13E-005</v>
      </c>
      <c r="H2358" s="24" t="n">
        <v>0.0003228</v>
      </c>
      <c r="I2358" s="24" t="n">
        <v>4.39E-005</v>
      </c>
      <c r="J2358" s="24" t="n">
        <v>0.0004281</v>
      </c>
      <c r="K2358" s="25" t="n">
        <v>0.619</v>
      </c>
    </row>
    <row r="2359" customFormat="false" ht="12.8" hidden="false" customHeight="false" outlineLevel="0" collapsed="false">
      <c r="A2359" s="0" t="s">
        <v>16</v>
      </c>
      <c r="B2359" s="0" t="n">
        <v>5048</v>
      </c>
      <c r="C2359" s="0" t="s">
        <v>46</v>
      </c>
      <c r="D2359" s="0" t="n">
        <v>656</v>
      </c>
      <c r="E2359" s="0" t="n">
        <v>568</v>
      </c>
      <c r="F2359" s="0" t="n">
        <v>1.155</v>
      </c>
      <c r="G2359" s="24" t="n">
        <v>0.0001353</v>
      </c>
      <c r="H2359" s="24" t="n">
        <v>0.0003514</v>
      </c>
      <c r="I2359" s="24" t="n">
        <v>9.62E-005</v>
      </c>
      <c r="J2359" s="24" t="n">
        <v>0.0005828</v>
      </c>
      <c r="K2359" s="25" t="n">
        <v>0.619</v>
      </c>
    </row>
    <row r="2360" customFormat="false" ht="12.8" hidden="false" customHeight="false" outlineLevel="0" collapsed="false">
      <c r="A2360" s="0" t="s">
        <v>16</v>
      </c>
      <c r="B2360" s="0" t="n">
        <v>6288</v>
      </c>
      <c r="C2360" s="0" t="s">
        <v>46</v>
      </c>
      <c r="D2360" s="0" t="n">
        <v>656</v>
      </c>
      <c r="E2360" s="0" t="n">
        <v>568</v>
      </c>
      <c r="F2360" s="0" t="n">
        <v>1.155</v>
      </c>
      <c r="G2360" s="24" t="n">
        <v>0.0001126</v>
      </c>
      <c r="H2360" s="24" t="n">
        <v>0.0001526</v>
      </c>
      <c r="I2360" s="24" t="n">
        <v>8E-005</v>
      </c>
      <c r="J2360" s="24" t="n">
        <v>0.0003452</v>
      </c>
      <c r="K2360" s="25" t="n">
        <v>0.619</v>
      </c>
    </row>
    <row r="2361" customFormat="false" ht="12.8" hidden="false" customHeight="false" outlineLevel="0" collapsed="false">
      <c r="A2361" s="0" t="s">
        <v>16</v>
      </c>
      <c r="B2361" s="0" t="n">
        <v>7448</v>
      </c>
      <c r="C2361" s="0" t="s">
        <v>46</v>
      </c>
      <c r="D2361" s="0" t="n">
        <v>656</v>
      </c>
      <c r="E2361" s="0" t="n">
        <v>568</v>
      </c>
      <c r="F2361" s="0" t="n">
        <v>1.155</v>
      </c>
      <c r="G2361" s="24" t="n">
        <v>0.0002152</v>
      </c>
      <c r="H2361" s="24" t="n">
        <v>0.0005408</v>
      </c>
      <c r="I2361" s="24" t="n">
        <v>0.0001528</v>
      </c>
      <c r="J2361" s="24" t="n">
        <v>0.0009088</v>
      </c>
      <c r="K2361" s="25" t="n">
        <v>0.619</v>
      </c>
    </row>
    <row r="2362" customFormat="false" ht="12.8" hidden="false" customHeight="false" outlineLevel="0" collapsed="false">
      <c r="A2362" s="0" t="s">
        <v>16</v>
      </c>
      <c r="B2362" s="0" t="n">
        <v>8524</v>
      </c>
      <c r="C2362" s="0" t="s">
        <v>46</v>
      </c>
      <c r="D2362" s="0" t="n">
        <v>656</v>
      </c>
      <c r="E2362" s="0" t="n">
        <v>568</v>
      </c>
      <c r="F2362" s="0" t="n">
        <v>1.155</v>
      </c>
      <c r="G2362" s="24" t="n">
        <v>7.55E-005</v>
      </c>
      <c r="H2362" s="24" t="n">
        <v>0.0003103</v>
      </c>
      <c r="I2362" s="24" t="n">
        <v>5.37E-005</v>
      </c>
      <c r="J2362" s="24" t="n">
        <v>0.0004395</v>
      </c>
      <c r="K2362" s="25" t="n">
        <v>0.619</v>
      </c>
    </row>
    <row r="2363" customFormat="false" ht="12.8" hidden="false" customHeight="false" outlineLevel="0" collapsed="false">
      <c r="A2363" s="0" t="s">
        <v>16</v>
      </c>
      <c r="B2363" s="0" t="n">
        <v>9264</v>
      </c>
      <c r="C2363" s="0" t="s">
        <v>46</v>
      </c>
      <c r="D2363" s="0" t="n">
        <v>656</v>
      </c>
      <c r="E2363" s="0" t="n">
        <v>568</v>
      </c>
      <c r="F2363" s="0" t="n">
        <v>1.155</v>
      </c>
      <c r="G2363" s="24" t="n">
        <v>0.0001645</v>
      </c>
      <c r="H2363" s="24" t="n">
        <v>0.0001501</v>
      </c>
      <c r="I2363" s="24" t="n">
        <v>0.0001169</v>
      </c>
      <c r="J2363" s="24" t="n">
        <v>0.0004315</v>
      </c>
      <c r="K2363" s="25" t="n">
        <v>0.619</v>
      </c>
    </row>
    <row r="2364" customFormat="false" ht="12.8" hidden="false" customHeight="false" outlineLevel="0" collapsed="false">
      <c r="A2364" s="0" t="s">
        <v>16</v>
      </c>
      <c r="B2364" s="0" t="n">
        <v>9316</v>
      </c>
      <c r="C2364" s="0" t="s">
        <v>46</v>
      </c>
      <c r="D2364" s="0" t="n">
        <v>656</v>
      </c>
      <c r="E2364" s="0" t="n">
        <v>568</v>
      </c>
      <c r="F2364" s="0" t="n">
        <v>1.155</v>
      </c>
      <c r="G2364" s="24" t="n">
        <v>0.0001593</v>
      </c>
      <c r="H2364" s="24" t="n">
        <v>0.000169</v>
      </c>
      <c r="I2364" s="24" t="n">
        <v>0.0001133</v>
      </c>
      <c r="J2364" s="24" t="n">
        <v>0.0004415</v>
      </c>
      <c r="K2364" s="25" t="n">
        <v>0.619</v>
      </c>
    </row>
    <row r="2365" customFormat="false" ht="12.8" hidden="false" customHeight="false" outlineLevel="0" collapsed="false">
      <c r="A2365" s="0" t="s">
        <v>16</v>
      </c>
      <c r="B2365" s="0" t="n">
        <v>9380</v>
      </c>
      <c r="C2365" s="0" t="s">
        <v>46</v>
      </c>
      <c r="D2365" s="0" t="n">
        <v>656</v>
      </c>
      <c r="E2365" s="0" t="n">
        <v>568</v>
      </c>
      <c r="F2365" s="0" t="n">
        <v>1.155</v>
      </c>
      <c r="G2365" s="24" t="n">
        <v>0.0001523</v>
      </c>
      <c r="H2365" s="24" t="n">
        <v>0.0001737</v>
      </c>
      <c r="I2365" s="24" t="n">
        <v>0.0001084</v>
      </c>
      <c r="J2365" s="24" t="n">
        <v>0.0004343</v>
      </c>
      <c r="K2365" s="25" t="n">
        <v>0.619</v>
      </c>
    </row>
    <row r="2366" customFormat="false" ht="12.8" hidden="false" customHeight="false" outlineLevel="0" collapsed="false">
      <c r="A2366" s="0" t="s">
        <v>17</v>
      </c>
      <c r="B2366" s="0" t="n">
        <v>4380</v>
      </c>
      <c r="C2366" s="0" t="s">
        <v>46</v>
      </c>
      <c r="D2366" s="0" t="n">
        <v>649</v>
      </c>
      <c r="E2366" s="0" t="n">
        <v>563</v>
      </c>
      <c r="F2366" s="0" t="n">
        <v>1.153</v>
      </c>
      <c r="G2366" s="24" t="n">
        <v>0.0002701</v>
      </c>
      <c r="H2366" s="24" t="n">
        <v>0.0009309</v>
      </c>
      <c r="I2366" s="24" t="n">
        <v>0.0001915</v>
      </c>
      <c r="J2366" s="24" t="n">
        <v>0.0013924</v>
      </c>
      <c r="K2366" s="25" t="n">
        <v>0.619</v>
      </c>
    </row>
    <row r="2367" customFormat="false" ht="12.8" hidden="false" customHeight="false" outlineLevel="0" collapsed="false">
      <c r="A2367" s="0" t="s">
        <v>17</v>
      </c>
      <c r="B2367" s="0" t="n">
        <v>4392</v>
      </c>
      <c r="C2367" s="0" t="s">
        <v>46</v>
      </c>
      <c r="D2367" s="0" t="n">
        <v>649</v>
      </c>
      <c r="E2367" s="0" t="n">
        <v>563</v>
      </c>
      <c r="F2367" s="0" t="n">
        <v>1.153</v>
      </c>
      <c r="G2367" s="24" t="n">
        <v>0.000263</v>
      </c>
      <c r="H2367" s="24" t="n">
        <v>0.0008997</v>
      </c>
      <c r="I2367" s="24" t="n">
        <v>0.0001865</v>
      </c>
      <c r="J2367" s="24" t="n">
        <v>0.0013492</v>
      </c>
      <c r="K2367" s="25" t="n">
        <v>0.619</v>
      </c>
    </row>
    <row r="2368" customFormat="false" ht="12.8" hidden="false" customHeight="false" outlineLevel="0" collapsed="false">
      <c r="A2368" s="0" t="s">
        <v>17</v>
      </c>
      <c r="B2368" s="0" t="n">
        <v>4720</v>
      </c>
      <c r="C2368" s="0" t="s">
        <v>46</v>
      </c>
      <c r="D2368" s="0" t="n">
        <v>649</v>
      </c>
      <c r="E2368" s="0" t="n">
        <v>563</v>
      </c>
      <c r="F2368" s="0" t="n">
        <v>1.153</v>
      </c>
      <c r="G2368" s="24" t="n">
        <v>0.000139</v>
      </c>
      <c r="H2368" s="24" t="n">
        <v>0.0006821</v>
      </c>
      <c r="I2368" s="24" t="n">
        <v>9.86E-005</v>
      </c>
      <c r="J2368" s="24" t="n">
        <v>0.0009197</v>
      </c>
      <c r="K2368" s="25" t="n">
        <v>0.619</v>
      </c>
    </row>
    <row r="2369" customFormat="false" ht="12.8" hidden="false" customHeight="false" outlineLevel="0" collapsed="false">
      <c r="A2369" s="0" t="s">
        <v>17</v>
      </c>
      <c r="B2369" s="0" t="n">
        <v>4824</v>
      </c>
      <c r="C2369" s="0" t="s">
        <v>46</v>
      </c>
      <c r="D2369" s="0" t="n">
        <v>649</v>
      </c>
      <c r="E2369" s="0" t="n">
        <v>563</v>
      </c>
      <c r="F2369" s="0" t="n">
        <v>1.153</v>
      </c>
      <c r="G2369" s="24" t="n">
        <v>0.0001328</v>
      </c>
      <c r="H2369" s="24" t="n">
        <v>0.0007667</v>
      </c>
      <c r="I2369" s="24" t="n">
        <v>9.41E-005</v>
      </c>
      <c r="J2369" s="24" t="n">
        <v>0.0009936</v>
      </c>
      <c r="K2369" s="25" t="n">
        <v>0.619</v>
      </c>
    </row>
    <row r="2370" customFormat="false" ht="12.8" hidden="false" customHeight="false" outlineLevel="0" collapsed="false">
      <c r="A2370" s="0" t="s">
        <v>17</v>
      </c>
      <c r="B2370" s="0" t="n">
        <v>5476</v>
      </c>
      <c r="C2370" s="0" t="s">
        <v>46</v>
      </c>
      <c r="D2370" s="0" t="n">
        <v>649</v>
      </c>
      <c r="E2370" s="0" t="n">
        <v>563</v>
      </c>
      <c r="F2370" s="0" t="n">
        <v>1.153</v>
      </c>
      <c r="G2370" s="24" t="n">
        <v>0.0001055</v>
      </c>
      <c r="H2370" s="24" t="n">
        <v>0.0025368</v>
      </c>
      <c r="I2370" s="24" t="n">
        <v>7.49E-005</v>
      </c>
      <c r="J2370" s="24" t="n">
        <v>0.0027172</v>
      </c>
      <c r="K2370" s="25" t="n">
        <v>0.619</v>
      </c>
    </row>
    <row r="2371" customFormat="false" ht="12.8" hidden="false" customHeight="false" outlineLevel="0" collapsed="false">
      <c r="A2371" s="0" t="s">
        <v>17</v>
      </c>
      <c r="B2371" s="0" t="n">
        <v>5480</v>
      </c>
      <c r="C2371" s="0" t="s">
        <v>46</v>
      </c>
      <c r="D2371" s="0" t="n">
        <v>649</v>
      </c>
      <c r="E2371" s="0" t="n">
        <v>563</v>
      </c>
      <c r="F2371" s="0" t="n">
        <v>1.153</v>
      </c>
      <c r="G2371" s="24" t="n">
        <v>0.0001041</v>
      </c>
      <c r="H2371" s="24" t="n">
        <v>0.0024912</v>
      </c>
      <c r="I2371" s="24" t="n">
        <v>7.4E-005</v>
      </c>
      <c r="J2371" s="24" t="n">
        <v>0.0026693</v>
      </c>
      <c r="K2371" s="25" t="n">
        <v>0.619</v>
      </c>
    </row>
    <row r="2372" customFormat="false" ht="12.8" hidden="false" customHeight="false" outlineLevel="0" collapsed="false">
      <c r="A2372" s="0" t="s">
        <v>17</v>
      </c>
      <c r="B2372" s="0" t="n">
        <v>5484</v>
      </c>
      <c r="C2372" s="0" t="s">
        <v>46</v>
      </c>
      <c r="D2372" s="0" t="n">
        <v>649</v>
      </c>
      <c r="E2372" s="0" t="n">
        <v>563</v>
      </c>
      <c r="F2372" s="0" t="n">
        <v>1.153</v>
      </c>
      <c r="G2372" s="24" t="n">
        <v>0.0001029</v>
      </c>
      <c r="H2372" s="24" t="n">
        <v>0.0024479</v>
      </c>
      <c r="I2372" s="24" t="n">
        <v>7.31E-005</v>
      </c>
      <c r="J2372" s="24" t="n">
        <v>0.0026239</v>
      </c>
      <c r="K2372" s="25" t="n">
        <v>0.619</v>
      </c>
    </row>
    <row r="2373" customFormat="false" ht="12.8" hidden="false" customHeight="false" outlineLevel="0" collapsed="false">
      <c r="A2373" s="0" t="s">
        <v>17</v>
      </c>
      <c r="B2373" s="0" t="n">
        <v>5488</v>
      </c>
      <c r="C2373" s="0" t="s">
        <v>46</v>
      </c>
      <c r="D2373" s="0" t="n">
        <v>649</v>
      </c>
      <c r="E2373" s="0" t="n">
        <v>563</v>
      </c>
      <c r="F2373" s="0" t="n">
        <v>1.153</v>
      </c>
      <c r="G2373" s="24" t="n">
        <v>0.0001017</v>
      </c>
      <c r="H2373" s="24" t="n">
        <v>0.0024067</v>
      </c>
      <c r="I2373" s="24" t="n">
        <v>7.23E-005</v>
      </c>
      <c r="J2373" s="24" t="n">
        <v>0.0025806</v>
      </c>
      <c r="K2373" s="25" t="n">
        <v>0.619</v>
      </c>
    </row>
    <row r="2374" customFormat="false" ht="12.8" hidden="false" customHeight="false" outlineLevel="0" collapsed="false">
      <c r="A2374" s="0" t="s">
        <v>17</v>
      </c>
      <c r="B2374" s="0" t="n">
        <v>7380</v>
      </c>
      <c r="C2374" s="0" t="s">
        <v>46</v>
      </c>
      <c r="D2374" s="0" t="n">
        <v>649</v>
      </c>
      <c r="E2374" s="0" t="n">
        <v>563</v>
      </c>
      <c r="F2374" s="0" t="n">
        <v>1.153</v>
      </c>
      <c r="G2374" s="24" t="n">
        <v>0.0001616</v>
      </c>
      <c r="H2374" s="24" t="n">
        <v>0.0013867</v>
      </c>
      <c r="I2374" s="24" t="n">
        <v>0.0001148</v>
      </c>
      <c r="J2374" s="24" t="n">
        <v>0.001663</v>
      </c>
      <c r="K2374" s="25" t="n">
        <v>0.619</v>
      </c>
    </row>
    <row r="2375" customFormat="false" ht="12.8" hidden="false" customHeight="false" outlineLevel="0" collapsed="false">
      <c r="A2375" s="0" t="s">
        <v>17</v>
      </c>
      <c r="B2375" s="0" t="n">
        <v>7384</v>
      </c>
      <c r="C2375" s="0" t="s">
        <v>46</v>
      </c>
      <c r="D2375" s="0" t="n">
        <v>649</v>
      </c>
      <c r="E2375" s="0" t="n">
        <v>563</v>
      </c>
      <c r="F2375" s="0" t="n">
        <v>1.153</v>
      </c>
      <c r="G2375" s="24" t="n">
        <v>0.0001595</v>
      </c>
      <c r="H2375" s="24" t="n">
        <v>0.0013887</v>
      </c>
      <c r="I2375" s="24" t="n">
        <v>0.0001134</v>
      </c>
      <c r="J2375" s="24" t="n">
        <v>0.0016616</v>
      </c>
      <c r="K2375" s="25" t="n">
        <v>0.619</v>
      </c>
    </row>
    <row r="2376" customFormat="false" ht="12.8" hidden="false" customHeight="false" outlineLevel="0" collapsed="false">
      <c r="A2376" s="0" t="s">
        <v>17</v>
      </c>
      <c r="B2376" s="0" t="n">
        <v>7388</v>
      </c>
      <c r="C2376" s="0" t="s">
        <v>46</v>
      </c>
      <c r="D2376" s="0" t="n">
        <v>649</v>
      </c>
      <c r="E2376" s="0" t="n">
        <v>563</v>
      </c>
      <c r="F2376" s="0" t="n">
        <v>1.153</v>
      </c>
      <c r="G2376" s="24" t="n">
        <v>0.0001575</v>
      </c>
      <c r="H2376" s="24" t="n">
        <v>0.0013902</v>
      </c>
      <c r="I2376" s="24" t="n">
        <v>0.0001117</v>
      </c>
      <c r="J2376" s="24" t="n">
        <v>0.0016594</v>
      </c>
      <c r="K2376" s="25" t="n">
        <v>0.619</v>
      </c>
    </row>
    <row r="2377" customFormat="false" ht="12.8" hidden="false" customHeight="false" outlineLevel="0" collapsed="false">
      <c r="A2377" s="0" t="s">
        <v>17</v>
      </c>
      <c r="B2377" s="0" t="n">
        <v>8400</v>
      </c>
      <c r="C2377" s="0" t="s">
        <v>46</v>
      </c>
      <c r="D2377" s="0" t="n">
        <v>649</v>
      </c>
      <c r="E2377" s="0" t="n">
        <v>563</v>
      </c>
      <c r="F2377" s="0" t="n">
        <v>1.153</v>
      </c>
      <c r="G2377" s="24" t="n">
        <v>9.79E-005</v>
      </c>
      <c r="H2377" s="24" t="n">
        <v>0.0001359</v>
      </c>
      <c r="I2377" s="24" t="n">
        <v>6.94E-005</v>
      </c>
      <c r="J2377" s="24" t="n">
        <v>0.0003032</v>
      </c>
      <c r="K2377" s="25" t="n">
        <v>0.619</v>
      </c>
    </row>
    <row r="2378" customFormat="false" ht="12.8" hidden="false" customHeight="false" outlineLevel="0" collapsed="false">
      <c r="A2378" s="0" t="s">
        <v>17</v>
      </c>
      <c r="B2378" s="0" t="n">
        <v>9100</v>
      </c>
      <c r="C2378" s="0" t="s">
        <v>46</v>
      </c>
      <c r="D2378" s="0" t="n">
        <v>649</v>
      </c>
      <c r="E2378" s="0" t="n">
        <v>563</v>
      </c>
      <c r="F2378" s="0" t="n">
        <v>1.153</v>
      </c>
      <c r="G2378" s="24" t="n">
        <v>0.0001094</v>
      </c>
      <c r="H2378" s="24" t="n">
        <v>0.0003741</v>
      </c>
      <c r="I2378" s="24" t="n">
        <v>7.75E-005</v>
      </c>
      <c r="J2378" s="24" t="n">
        <v>0.000561</v>
      </c>
      <c r="K2378" s="25" t="n">
        <v>0.619</v>
      </c>
    </row>
    <row r="2379" customFormat="false" ht="12.8" hidden="false" customHeight="false" outlineLevel="0" collapsed="false">
      <c r="A2379" s="0" t="s">
        <v>17</v>
      </c>
      <c r="B2379" s="0" t="n">
        <v>9536</v>
      </c>
      <c r="C2379" s="0" t="s">
        <v>46</v>
      </c>
      <c r="D2379" s="0" t="n">
        <v>649</v>
      </c>
      <c r="E2379" s="0" t="n">
        <v>563</v>
      </c>
      <c r="F2379" s="0" t="n">
        <v>1.153</v>
      </c>
      <c r="G2379" s="24" t="n">
        <v>7.96E-005</v>
      </c>
      <c r="H2379" s="24" t="n">
        <v>0.0005106</v>
      </c>
      <c r="I2379" s="24" t="n">
        <v>5.64E-005</v>
      </c>
      <c r="J2379" s="24" t="n">
        <v>0.0006466</v>
      </c>
      <c r="K2379" s="25" t="n">
        <v>0.619</v>
      </c>
    </row>
    <row r="2380" customFormat="false" ht="12.8" hidden="false" customHeight="false" outlineLevel="0" collapsed="false">
      <c r="A2380" s="0" t="s">
        <v>17</v>
      </c>
      <c r="B2380" s="0" t="n">
        <v>9596</v>
      </c>
      <c r="C2380" s="0" t="s">
        <v>46</v>
      </c>
      <c r="D2380" s="0" t="n">
        <v>649</v>
      </c>
      <c r="E2380" s="0" t="n">
        <v>563</v>
      </c>
      <c r="F2380" s="0" t="n">
        <v>1.153</v>
      </c>
      <c r="G2380" s="24" t="n">
        <v>7.49E-005</v>
      </c>
      <c r="H2380" s="24" t="n">
        <v>0.0005219</v>
      </c>
      <c r="I2380" s="24" t="n">
        <v>5.31E-005</v>
      </c>
      <c r="J2380" s="24" t="n">
        <v>0.0006499</v>
      </c>
      <c r="K2380" s="25" t="n">
        <v>0.619</v>
      </c>
    </row>
    <row r="2381" customFormat="false" ht="12.8" hidden="false" customHeight="false" outlineLevel="0" collapsed="false">
      <c r="A2381" s="0" t="s">
        <v>17</v>
      </c>
      <c r="B2381" s="0" t="n">
        <v>9748</v>
      </c>
      <c r="C2381" s="0" t="s">
        <v>46</v>
      </c>
      <c r="D2381" s="0" t="n">
        <v>649</v>
      </c>
      <c r="E2381" s="0" t="n">
        <v>563</v>
      </c>
      <c r="F2381" s="0" t="n">
        <v>1.153</v>
      </c>
      <c r="G2381" s="24" t="n">
        <v>6.73E-005</v>
      </c>
      <c r="H2381" s="24" t="n">
        <v>0.0006174</v>
      </c>
      <c r="I2381" s="24" t="n">
        <v>4.77E-005</v>
      </c>
      <c r="J2381" s="24" t="n">
        <v>0.0007325</v>
      </c>
      <c r="K2381" s="25" t="n">
        <v>0.619</v>
      </c>
    </row>
    <row r="2382" customFormat="false" ht="12.8" hidden="false" customHeight="false" outlineLevel="0" collapsed="false">
      <c r="A2382" s="0" t="s">
        <v>17</v>
      </c>
      <c r="B2382" s="0" t="n">
        <v>9752</v>
      </c>
      <c r="C2382" s="0" t="s">
        <v>46</v>
      </c>
      <c r="D2382" s="0" t="n">
        <v>649</v>
      </c>
      <c r="E2382" s="0" t="n">
        <v>563</v>
      </c>
      <c r="F2382" s="0" t="n">
        <v>1.153</v>
      </c>
      <c r="G2382" s="24" t="n">
        <v>6.81E-005</v>
      </c>
      <c r="H2382" s="24" t="n">
        <v>0.0006246</v>
      </c>
      <c r="I2382" s="24" t="n">
        <v>4.83E-005</v>
      </c>
      <c r="J2382" s="24" t="n">
        <v>0.0007411</v>
      </c>
      <c r="K2382" s="25" t="n">
        <v>0.619</v>
      </c>
    </row>
    <row r="2383" customFormat="false" ht="12.8" hidden="false" customHeight="false" outlineLevel="0" collapsed="false">
      <c r="A2383" s="0" t="s">
        <v>17</v>
      </c>
      <c r="B2383" s="0" t="n">
        <v>9808</v>
      </c>
      <c r="C2383" s="0" t="s">
        <v>46</v>
      </c>
      <c r="D2383" s="0" t="n">
        <v>649</v>
      </c>
      <c r="E2383" s="0" t="n">
        <v>563</v>
      </c>
      <c r="F2383" s="0" t="n">
        <v>1.153</v>
      </c>
      <c r="G2383" s="24" t="n">
        <v>6.5E-005</v>
      </c>
      <c r="H2383" s="24" t="n">
        <v>0.0006418</v>
      </c>
      <c r="I2383" s="24" t="n">
        <v>4.61E-005</v>
      </c>
      <c r="J2383" s="24" t="n">
        <v>0.0007529</v>
      </c>
      <c r="K2383" s="25" t="n">
        <v>0.619</v>
      </c>
    </row>
    <row r="2384" customFormat="false" ht="12.8" hidden="false" customHeight="false" outlineLevel="0" collapsed="false">
      <c r="A2384" s="0" t="s">
        <v>14</v>
      </c>
      <c r="B2384" s="0" t="n">
        <v>8572</v>
      </c>
      <c r="C2384" s="0" t="s">
        <v>46</v>
      </c>
      <c r="D2384" s="0" t="n">
        <v>611</v>
      </c>
      <c r="E2384" s="0" t="n">
        <v>526</v>
      </c>
      <c r="F2384" s="0" t="n">
        <v>1.162</v>
      </c>
      <c r="G2384" s="24" t="n">
        <v>4.95E-005</v>
      </c>
      <c r="H2384" s="24" t="n">
        <v>0.0001106</v>
      </c>
      <c r="I2384" s="24" t="n">
        <v>3.55E-005</v>
      </c>
      <c r="J2384" s="24" t="n">
        <v>0.0001957</v>
      </c>
      <c r="K2384" s="25" t="n">
        <v>0.618</v>
      </c>
    </row>
    <row r="2385" customFormat="false" ht="12.8" hidden="false" customHeight="false" outlineLevel="0" collapsed="false">
      <c r="A2385" s="0" t="s">
        <v>16</v>
      </c>
      <c r="B2385" s="0" t="n">
        <v>4420</v>
      </c>
      <c r="C2385" s="0" t="s">
        <v>46</v>
      </c>
      <c r="D2385" s="0" t="n">
        <v>656</v>
      </c>
      <c r="E2385" s="0" t="n">
        <v>568</v>
      </c>
      <c r="F2385" s="0" t="n">
        <v>1.155</v>
      </c>
      <c r="G2385" s="24" t="n">
        <v>0.0002249</v>
      </c>
      <c r="H2385" s="24" t="n">
        <v>0.0002077</v>
      </c>
      <c r="I2385" s="24" t="n">
        <v>0.0001606</v>
      </c>
      <c r="J2385" s="24" t="n">
        <v>0.0005931</v>
      </c>
      <c r="K2385" s="25" t="n">
        <v>0.618</v>
      </c>
    </row>
    <row r="2386" customFormat="false" ht="12.8" hidden="false" customHeight="false" outlineLevel="0" collapsed="false">
      <c r="A2386" s="0" t="s">
        <v>16</v>
      </c>
      <c r="B2386" s="0" t="n">
        <v>4628</v>
      </c>
      <c r="C2386" s="0" t="s">
        <v>46</v>
      </c>
      <c r="D2386" s="0" t="n">
        <v>656</v>
      </c>
      <c r="E2386" s="0" t="n">
        <v>568</v>
      </c>
      <c r="F2386" s="0" t="n">
        <v>1.155</v>
      </c>
      <c r="G2386" s="24" t="n">
        <v>0.0001263</v>
      </c>
      <c r="H2386" s="24" t="n">
        <v>9.67E-005</v>
      </c>
      <c r="I2386" s="24" t="n">
        <v>9E-005</v>
      </c>
      <c r="J2386" s="24" t="n">
        <v>0.000313</v>
      </c>
      <c r="K2386" s="25" t="n">
        <v>0.618</v>
      </c>
    </row>
    <row r="2387" customFormat="false" ht="12.8" hidden="false" customHeight="false" outlineLevel="0" collapsed="false">
      <c r="A2387" s="0" t="s">
        <v>16</v>
      </c>
      <c r="B2387" s="0" t="n">
        <v>4900</v>
      </c>
      <c r="C2387" s="0" t="s">
        <v>46</v>
      </c>
      <c r="D2387" s="0" t="n">
        <v>656</v>
      </c>
      <c r="E2387" s="0" t="n">
        <v>568</v>
      </c>
      <c r="F2387" s="0" t="n">
        <v>1.155</v>
      </c>
      <c r="G2387" s="24" t="n">
        <v>9.92E-005</v>
      </c>
      <c r="H2387" s="24" t="n">
        <v>0.0001196</v>
      </c>
      <c r="I2387" s="24" t="n">
        <v>7.09E-005</v>
      </c>
      <c r="J2387" s="24" t="n">
        <v>0.0002896</v>
      </c>
      <c r="K2387" s="25" t="n">
        <v>0.618</v>
      </c>
    </row>
    <row r="2388" customFormat="false" ht="12.8" hidden="false" customHeight="false" outlineLevel="0" collapsed="false">
      <c r="A2388" s="0" t="s">
        <v>16</v>
      </c>
      <c r="B2388" s="0" t="n">
        <v>6292</v>
      </c>
      <c r="C2388" s="0" t="s">
        <v>46</v>
      </c>
      <c r="D2388" s="0" t="n">
        <v>656</v>
      </c>
      <c r="E2388" s="0" t="n">
        <v>568</v>
      </c>
      <c r="F2388" s="0" t="n">
        <v>1.155</v>
      </c>
      <c r="G2388" s="24" t="n">
        <v>0.0001113</v>
      </c>
      <c r="H2388" s="24" t="n">
        <v>0.0001446</v>
      </c>
      <c r="I2388" s="24" t="n">
        <v>7.94E-005</v>
      </c>
      <c r="J2388" s="24" t="n">
        <v>0.0003352</v>
      </c>
      <c r="K2388" s="25" t="n">
        <v>0.618</v>
      </c>
    </row>
    <row r="2389" customFormat="false" ht="12.8" hidden="false" customHeight="false" outlineLevel="0" collapsed="false">
      <c r="A2389" s="0" t="s">
        <v>16</v>
      </c>
      <c r="B2389" s="0" t="n">
        <v>6320</v>
      </c>
      <c r="C2389" s="0" t="s">
        <v>46</v>
      </c>
      <c r="D2389" s="0" t="n">
        <v>656</v>
      </c>
      <c r="E2389" s="0" t="n">
        <v>568</v>
      </c>
      <c r="F2389" s="0" t="n">
        <v>1.155</v>
      </c>
      <c r="G2389" s="24" t="n">
        <v>0.0001054</v>
      </c>
      <c r="H2389" s="24" t="n">
        <v>9.73E-005</v>
      </c>
      <c r="I2389" s="24" t="n">
        <v>7.52E-005</v>
      </c>
      <c r="J2389" s="24" t="n">
        <v>0.000278</v>
      </c>
      <c r="K2389" s="25" t="n">
        <v>0.618</v>
      </c>
    </row>
    <row r="2390" customFormat="false" ht="12.8" hidden="false" customHeight="false" outlineLevel="0" collapsed="false">
      <c r="A2390" s="0" t="s">
        <v>16</v>
      </c>
      <c r="B2390" s="0" t="n">
        <v>6324</v>
      </c>
      <c r="C2390" s="0" t="s">
        <v>46</v>
      </c>
      <c r="D2390" s="0" t="n">
        <v>656</v>
      </c>
      <c r="E2390" s="0" t="n">
        <v>568</v>
      </c>
      <c r="F2390" s="0" t="n">
        <v>1.155</v>
      </c>
      <c r="G2390" s="24" t="n">
        <v>0.0001049</v>
      </c>
      <c r="H2390" s="24" t="n">
        <v>9.2E-005</v>
      </c>
      <c r="I2390" s="24" t="n">
        <v>7.47E-005</v>
      </c>
      <c r="J2390" s="24" t="n">
        <v>0.0002716</v>
      </c>
      <c r="K2390" s="25" t="n">
        <v>0.618</v>
      </c>
    </row>
    <row r="2391" customFormat="false" ht="12.8" hidden="false" customHeight="false" outlineLevel="0" collapsed="false">
      <c r="A2391" s="0" t="s">
        <v>16</v>
      </c>
      <c r="B2391" s="0" t="n">
        <v>6328</v>
      </c>
      <c r="C2391" s="0" t="s">
        <v>46</v>
      </c>
      <c r="D2391" s="0" t="n">
        <v>656</v>
      </c>
      <c r="E2391" s="0" t="n">
        <v>568</v>
      </c>
      <c r="F2391" s="0" t="n">
        <v>1.155</v>
      </c>
      <c r="G2391" s="24" t="n">
        <v>0.0001043</v>
      </c>
      <c r="H2391" s="24" t="n">
        <v>8.71E-005</v>
      </c>
      <c r="I2391" s="24" t="n">
        <v>7.44E-005</v>
      </c>
      <c r="J2391" s="24" t="n">
        <v>0.0002658</v>
      </c>
      <c r="K2391" s="25" t="n">
        <v>0.618</v>
      </c>
    </row>
    <row r="2392" customFormat="false" ht="12.8" hidden="false" customHeight="false" outlineLevel="0" collapsed="false">
      <c r="A2392" s="0" t="s">
        <v>16</v>
      </c>
      <c r="B2392" s="0" t="n">
        <v>7132</v>
      </c>
      <c r="C2392" s="0" t="s">
        <v>46</v>
      </c>
      <c r="D2392" s="0" t="n">
        <v>656</v>
      </c>
      <c r="E2392" s="0" t="n">
        <v>568</v>
      </c>
      <c r="F2392" s="0" t="n">
        <v>1.155</v>
      </c>
      <c r="G2392" s="24" t="n">
        <v>0.000309</v>
      </c>
      <c r="H2392" s="24" t="n">
        <v>0.0002368</v>
      </c>
      <c r="I2392" s="24" t="n">
        <v>0.000221</v>
      </c>
      <c r="J2392" s="24" t="n">
        <v>0.0007669</v>
      </c>
      <c r="K2392" s="25" t="n">
        <v>0.618</v>
      </c>
    </row>
    <row r="2393" customFormat="false" ht="12.8" hidden="false" customHeight="false" outlineLevel="0" collapsed="false">
      <c r="A2393" s="0" t="s">
        <v>16</v>
      </c>
      <c r="B2393" s="0" t="n">
        <v>7452</v>
      </c>
      <c r="C2393" s="0" t="s">
        <v>46</v>
      </c>
      <c r="D2393" s="0" t="n">
        <v>656</v>
      </c>
      <c r="E2393" s="0" t="n">
        <v>568</v>
      </c>
      <c r="F2393" s="0" t="n">
        <v>1.155</v>
      </c>
      <c r="G2393" s="24" t="n">
        <v>0.0002114</v>
      </c>
      <c r="H2393" s="24" t="n">
        <v>0.0005428</v>
      </c>
      <c r="I2393" s="24" t="n">
        <v>0.0001507</v>
      </c>
      <c r="J2393" s="24" t="n">
        <v>0.0009049</v>
      </c>
      <c r="K2393" s="25" t="n">
        <v>0.618</v>
      </c>
    </row>
    <row r="2394" customFormat="false" ht="12.8" hidden="false" customHeight="false" outlineLevel="0" collapsed="false">
      <c r="A2394" s="0" t="s">
        <v>16</v>
      </c>
      <c r="B2394" s="0" t="n">
        <v>9312</v>
      </c>
      <c r="C2394" s="0" t="s">
        <v>46</v>
      </c>
      <c r="D2394" s="0" t="n">
        <v>656</v>
      </c>
      <c r="E2394" s="0" t="n">
        <v>568</v>
      </c>
      <c r="F2394" s="0" t="n">
        <v>1.155</v>
      </c>
      <c r="G2394" s="24" t="n">
        <v>0.0001594</v>
      </c>
      <c r="H2394" s="24" t="n">
        <v>0.0001692</v>
      </c>
      <c r="I2394" s="24" t="n">
        <v>0.0001136</v>
      </c>
      <c r="J2394" s="24" t="n">
        <v>0.0004423</v>
      </c>
      <c r="K2394" s="25" t="n">
        <v>0.618</v>
      </c>
    </row>
    <row r="2395" customFormat="false" ht="12.8" hidden="false" customHeight="false" outlineLevel="0" collapsed="false">
      <c r="A2395" s="0" t="s">
        <v>16</v>
      </c>
      <c r="B2395" s="0" t="n">
        <v>9320</v>
      </c>
      <c r="C2395" s="0" t="s">
        <v>46</v>
      </c>
      <c r="D2395" s="0" t="n">
        <v>656</v>
      </c>
      <c r="E2395" s="0" t="n">
        <v>568</v>
      </c>
      <c r="F2395" s="0" t="n">
        <v>1.155</v>
      </c>
      <c r="G2395" s="24" t="n">
        <v>0.0001589</v>
      </c>
      <c r="H2395" s="24" t="n">
        <v>0.0001677</v>
      </c>
      <c r="I2395" s="24" t="n">
        <v>0.0001133</v>
      </c>
      <c r="J2395" s="24" t="n">
        <v>0.00044</v>
      </c>
      <c r="K2395" s="25" t="n">
        <v>0.618</v>
      </c>
    </row>
    <row r="2396" customFormat="false" ht="12.8" hidden="false" customHeight="false" outlineLevel="0" collapsed="false">
      <c r="A2396" s="0" t="s">
        <v>16</v>
      </c>
      <c r="B2396" s="0" t="n">
        <v>9336</v>
      </c>
      <c r="C2396" s="0" t="s">
        <v>46</v>
      </c>
      <c r="D2396" s="0" t="n">
        <v>656</v>
      </c>
      <c r="E2396" s="0" t="n">
        <v>568</v>
      </c>
      <c r="F2396" s="0" t="n">
        <v>1.155</v>
      </c>
      <c r="G2396" s="24" t="n">
        <v>0.0001571</v>
      </c>
      <c r="H2396" s="24" t="n">
        <v>0.0001741</v>
      </c>
      <c r="I2396" s="24" t="n">
        <v>0.0001124</v>
      </c>
      <c r="J2396" s="24" t="n">
        <v>0.0004436</v>
      </c>
      <c r="K2396" s="25" t="n">
        <v>0.618</v>
      </c>
    </row>
    <row r="2397" customFormat="false" ht="12.8" hidden="false" customHeight="false" outlineLevel="0" collapsed="false">
      <c r="A2397" s="0" t="s">
        <v>16</v>
      </c>
      <c r="B2397" s="0" t="n">
        <v>9376</v>
      </c>
      <c r="C2397" s="0" t="s">
        <v>46</v>
      </c>
      <c r="D2397" s="0" t="n">
        <v>656</v>
      </c>
      <c r="E2397" s="0" t="n">
        <v>568</v>
      </c>
      <c r="F2397" s="0" t="n">
        <v>1.155</v>
      </c>
      <c r="G2397" s="24" t="n">
        <v>0.0001523</v>
      </c>
      <c r="H2397" s="24" t="n">
        <v>0.0001704</v>
      </c>
      <c r="I2397" s="24" t="n">
        <v>0.0001089</v>
      </c>
      <c r="J2397" s="24" t="n">
        <v>0.0004316</v>
      </c>
      <c r="K2397" s="25" t="n">
        <v>0.618</v>
      </c>
    </row>
    <row r="2398" customFormat="false" ht="12.8" hidden="false" customHeight="false" outlineLevel="0" collapsed="false">
      <c r="A2398" s="0" t="s">
        <v>17</v>
      </c>
      <c r="B2398" s="0" t="n">
        <v>4348</v>
      </c>
      <c r="C2398" s="0" t="s">
        <v>46</v>
      </c>
      <c r="D2398" s="0" t="n">
        <v>649</v>
      </c>
      <c r="E2398" s="0" t="n">
        <v>563</v>
      </c>
      <c r="F2398" s="0" t="n">
        <v>1.153</v>
      </c>
      <c r="G2398" s="24" t="n">
        <v>0.0002794</v>
      </c>
      <c r="H2398" s="24" t="n">
        <v>0.0009102</v>
      </c>
      <c r="I2398" s="24" t="n">
        <v>0.0001989</v>
      </c>
      <c r="J2398" s="24" t="n">
        <v>0.0013885</v>
      </c>
      <c r="K2398" s="25" t="n">
        <v>0.618</v>
      </c>
    </row>
    <row r="2399" customFormat="false" ht="12.8" hidden="false" customHeight="false" outlineLevel="0" collapsed="false">
      <c r="A2399" s="0" t="s">
        <v>17</v>
      </c>
      <c r="B2399" s="0" t="n">
        <v>4372</v>
      </c>
      <c r="C2399" s="0" t="s">
        <v>46</v>
      </c>
      <c r="D2399" s="0" t="n">
        <v>649</v>
      </c>
      <c r="E2399" s="0" t="n">
        <v>563</v>
      </c>
      <c r="F2399" s="0" t="n">
        <v>1.153</v>
      </c>
      <c r="G2399" s="24" t="n">
        <v>0.0002685</v>
      </c>
      <c r="H2399" s="24" t="n">
        <v>0.000915</v>
      </c>
      <c r="I2399" s="24" t="n">
        <v>0.0001915</v>
      </c>
      <c r="J2399" s="24" t="n">
        <v>0.001375</v>
      </c>
      <c r="K2399" s="25" t="n">
        <v>0.618</v>
      </c>
    </row>
    <row r="2400" customFormat="false" ht="12.8" hidden="false" customHeight="false" outlineLevel="0" collapsed="false">
      <c r="A2400" s="0" t="s">
        <v>17</v>
      </c>
      <c r="B2400" s="0" t="n">
        <v>4376</v>
      </c>
      <c r="C2400" s="0" t="s">
        <v>46</v>
      </c>
      <c r="D2400" s="0" t="n">
        <v>649</v>
      </c>
      <c r="E2400" s="0" t="n">
        <v>563</v>
      </c>
      <c r="F2400" s="0" t="n">
        <v>1.153</v>
      </c>
      <c r="G2400" s="24" t="n">
        <v>0.0002695</v>
      </c>
      <c r="H2400" s="24" t="n">
        <v>0.0009249</v>
      </c>
      <c r="I2400" s="24" t="n">
        <v>0.0001917</v>
      </c>
      <c r="J2400" s="24" t="n">
        <v>0.0013861</v>
      </c>
      <c r="K2400" s="25" t="n">
        <v>0.618</v>
      </c>
    </row>
    <row r="2401" customFormat="false" ht="12.8" hidden="false" customHeight="false" outlineLevel="0" collapsed="false">
      <c r="A2401" s="0" t="s">
        <v>17</v>
      </c>
      <c r="B2401" s="0" t="n">
        <v>4396</v>
      </c>
      <c r="C2401" s="0" t="s">
        <v>46</v>
      </c>
      <c r="D2401" s="0" t="n">
        <v>649</v>
      </c>
      <c r="E2401" s="0" t="n">
        <v>563</v>
      </c>
      <c r="F2401" s="0" t="n">
        <v>1.153</v>
      </c>
      <c r="G2401" s="24" t="n">
        <v>0.000257</v>
      </c>
      <c r="H2401" s="24" t="n">
        <v>0.0008727</v>
      </c>
      <c r="I2401" s="24" t="n">
        <v>0.0001829</v>
      </c>
      <c r="J2401" s="24" t="n">
        <v>0.0013126</v>
      </c>
      <c r="K2401" s="25" t="n">
        <v>0.618</v>
      </c>
    </row>
    <row r="2402" customFormat="false" ht="12.8" hidden="false" customHeight="false" outlineLevel="0" collapsed="false">
      <c r="A2402" s="0" t="s">
        <v>17</v>
      </c>
      <c r="B2402" s="0" t="n">
        <v>5492</v>
      </c>
      <c r="C2402" s="0" t="s">
        <v>46</v>
      </c>
      <c r="D2402" s="0" t="n">
        <v>649</v>
      </c>
      <c r="E2402" s="0" t="n">
        <v>563</v>
      </c>
      <c r="F2402" s="0" t="n">
        <v>1.153</v>
      </c>
      <c r="G2402" s="24" t="n">
        <v>0.0001004</v>
      </c>
      <c r="H2402" s="24" t="n">
        <v>0.0023668</v>
      </c>
      <c r="I2402" s="24" t="n">
        <v>7.15E-005</v>
      </c>
      <c r="J2402" s="24" t="n">
        <v>0.0025387</v>
      </c>
      <c r="K2402" s="25" t="n">
        <v>0.618</v>
      </c>
    </row>
    <row r="2403" customFormat="false" ht="12.8" hidden="false" customHeight="false" outlineLevel="0" collapsed="false">
      <c r="A2403" s="0" t="s">
        <v>17</v>
      </c>
      <c r="B2403" s="0" t="n">
        <v>5664</v>
      </c>
      <c r="C2403" s="0" t="s">
        <v>46</v>
      </c>
      <c r="D2403" s="0" t="n">
        <v>649</v>
      </c>
      <c r="E2403" s="0" t="n">
        <v>563</v>
      </c>
      <c r="F2403" s="0" t="n">
        <v>1.153</v>
      </c>
      <c r="G2403" s="24" t="n">
        <v>7.6E-005</v>
      </c>
      <c r="H2403" s="24" t="n">
        <v>0.001349</v>
      </c>
      <c r="I2403" s="24" t="n">
        <v>5.41E-005</v>
      </c>
      <c r="J2403" s="24" t="n">
        <v>0.0014792</v>
      </c>
      <c r="K2403" s="25" t="n">
        <v>0.618</v>
      </c>
    </row>
    <row r="2404" customFormat="false" ht="12.8" hidden="false" customHeight="false" outlineLevel="0" collapsed="false">
      <c r="A2404" s="0" t="s">
        <v>17</v>
      </c>
      <c r="B2404" s="0" t="n">
        <v>5960</v>
      </c>
      <c r="C2404" s="0" t="s">
        <v>46</v>
      </c>
      <c r="D2404" s="0" t="n">
        <v>649</v>
      </c>
      <c r="E2404" s="0" t="n">
        <v>563</v>
      </c>
      <c r="F2404" s="0" t="n">
        <v>1.153</v>
      </c>
      <c r="G2404" s="24" t="n">
        <v>0.0001442</v>
      </c>
      <c r="H2404" s="24" t="n">
        <v>0.0029696</v>
      </c>
      <c r="I2404" s="24" t="n">
        <v>0.0001026</v>
      </c>
      <c r="J2404" s="24" t="n">
        <v>0.0032164</v>
      </c>
      <c r="K2404" s="25" t="n">
        <v>0.618</v>
      </c>
    </row>
    <row r="2405" customFormat="false" ht="12.8" hidden="false" customHeight="false" outlineLevel="0" collapsed="false">
      <c r="A2405" s="0" t="s">
        <v>17</v>
      </c>
      <c r="B2405" s="0" t="n">
        <v>7192</v>
      </c>
      <c r="C2405" s="0" t="s">
        <v>46</v>
      </c>
      <c r="D2405" s="0" t="n">
        <v>649</v>
      </c>
      <c r="E2405" s="0" t="n">
        <v>563</v>
      </c>
      <c r="F2405" s="0" t="n">
        <v>1.153</v>
      </c>
      <c r="G2405" s="24" t="n">
        <v>0.0002393</v>
      </c>
      <c r="H2405" s="24" t="n">
        <v>0.0009734</v>
      </c>
      <c r="I2405" s="24" t="n">
        <v>0.0001708</v>
      </c>
      <c r="J2405" s="24" t="n">
        <v>0.0013836</v>
      </c>
      <c r="K2405" s="25" t="n">
        <v>0.618</v>
      </c>
    </row>
    <row r="2406" customFormat="false" ht="12.8" hidden="false" customHeight="false" outlineLevel="0" collapsed="false">
      <c r="A2406" s="0" t="s">
        <v>17</v>
      </c>
      <c r="B2406" s="0" t="n">
        <v>7348</v>
      </c>
      <c r="C2406" s="0" t="s">
        <v>46</v>
      </c>
      <c r="D2406" s="0" t="n">
        <v>649</v>
      </c>
      <c r="E2406" s="0" t="n">
        <v>563</v>
      </c>
      <c r="F2406" s="0" t="n">
        <v>1.153</v>
      </c>
      <c r="G2406" s="24" t="n">
        <v>0.0001769</v>
      </c>
      <c r="H2406" s="24" t="n">
        <v>0.0013812</v>
      </c>
      <c r="I2406" s="24" t="n">
        <v>0.0001259</v>
      </c>
      <c r="J2406" s="24" t="n">
        <v>0.001684</v>
      </c>
      <c r="K2406" s="25" t="n">
        <v>0.618</v>
      </c>
    </row>
    <row r="2407" customFormat="false" ht="12.8" hidden="false" customHeight="false" outlineLevel="0" collapsed="false">
      <c r="A2407" s="0" t="s">
        <v>17</v>
      </c>
      <c r="B2407" s="0" t="n">
        <v>7352</v>
      </c>
      <c r="C2407" s="0" t="s">
        <v>46</v>
      </c>
      <c r="D2407" s="0" t="n">
        <v>649</v>
      </c>
      <c r="E2407" s="0" t="n">
        <v>563</v>
      </c>
      <c r="F2407" s="0" t="n">
        <v>1.153</v>
      </c>
      <c r="G2407" s="24" t="n">
        <v>0.0001751</v>
      </c>
      <c r="H2407" s="24" t="n">
        <v>0.0013825</v>
      </c>
      <c r="I2407" s="24" t="n">
        <v>0.0001246</v>
      </c>
      <c r="J2407" s="24" t="n">
        <v>0.0016822</v>
      </c>
      <c r="K2407" s="25" t="n">
        <v>0.618</v>
      </c>
    </row>
    <row r="2408" customFormat="false" ht="12.8" hidden="false" customHeight="false" outlineLevel="0" collapsed="false">
      <c r="A2408" s="0" t="s">
        <v>17</v>
      </c>
      <c r="B2408" s="0" t="n">
        <v>7364</v>
      </c>
      <c r="C2408" s="0" t="s">
        <v>46</v>
      </c>
      <c r="D2408" s="0" t="n">
        <v>649</v>
      </c>
      <c r="E2408" s="0" t="n">
        <v>563</v>
      </c>
      <c r="F2408" s="0" t="n">
        <v>1.153</v>
      </c>
      <c r="G2408" s="24" t="n">
        <v>0.0001693</v>
      </c>
      <c r="H2408" s="24" t="n">
        <v>0.0013846</v>
      </c>
      <c r="I2408" s="24" t="n">
        <v>0.0001206</v>
      </c>
      <c r="J2408" s="24" t="n">
        <v>0.0016745</v>
      </c>
      <c r="K2408" s="25" t="n">
        <v>0.618</v>
      </c>
    </row>
    <row r="2409" customFormat="false" ht="12.8" hidden="false" customHeight="false" outlineLevel="0" collapsed="false">
      <c r="A2409" s="0" t="s">
        <v>17</v>
      </c>
      <c r="B2409" s="0" t="n">
        <v>7432</v>
      </c>
      <c r="C2409" s="0" t="s">
        <v>46</v>
      </c>
      <c r="D2409" s="0" t="n">
        <v>649</v>
      </c>
      <c r="E2409" s="0" t="n">
        <v>563</v>
      </c>
      <c r="F2409" s="0" t="n">
        <v>1.153</v>
      </c>
      <c r="G2409" s="24" t="n">
        <v>0.000132</v>
      </c>
      <c r="H2409" s="24" t="n">
        <v>0.0013978</v>
      </c>
      <c r="I2409" s="24" t="n">
        <v>9.43E-005</v>
      </c>
      <c r="J2409" s="24" t="n">
        <v>0.0016241</v>
      </c>
      <c r="K2409" s="25" t="n">
        <v>0.618</v>
      </c>
    </row>
    <row r="2410" customFormat="false" ht="12.8" hidden="false" customHeight="false" outlineLevel="0" collapsed="false">
      <c r="A2410" s="0" t="s">
        <v>17</v>
      </c>
      <c r="B2410" s="0" t="n">
        <v>7448</v>
      </c>
      <c r="C2410" s="0" t="s">
        <v>46</v>
      </c>
      <c r="D2410" s="0" t="n">
        <v>649</v>
      </c>
      <c r="E2410" s="0" t="n">
        <v>563</v>
      </c>
      <c r="F2410" s="0" t="n">
        <v>1.153</v>
      </c>
      <c r="G2410" s="24" t="n">
        <v>0.0001221</v>
      </c>
      <c r="H2410" s="24" t="n">
        <v>0.0013816</v>
      </c>
      <c r="I2410" s="24" t="n">
        <v>8.72E-005</v>
      </c>
      <c r="J2410" s="24" t="n">
        <v>0.0015909</v>
      </c>
      <c r="K2410" s="25" t="n">
        <v>0.618</v>
      </c>
    </row>
    <row r="2411" customFormat="false" ht="12.8" hidden="false" customHeight="false" outlineLevel="0" collapsed="false">
      <c r="A2411" s="0" t="s">
        <v>17</v>
      </c>
      <c r="B2411" s="0" t="n">
        <v>7452</v>
      </c>
      <c r="C2411" s="0" t="s">
        <v>46</v>
      </c>
      <c r="D2411" s="0" t="n">
        <v>649</v>
      </c>
      <c r="E2411" s="0" t="n">
        <v>563</v>
      </c>
      <c r="F2411" s="0" t="n">
        <v>1.153</v>
      </c>
      <c r="G2411" s="24" t="n">
        <v>0.0001196</v>
      </c>
      <c r="H2411" s="24" t="n">
        <v>0.0013779</v>
      </c>
      <c r="I2411" s="24" t="n">
        <v>8.53E-005</v>
      </c>
      <c r="J2411" s="24" t="n">
        <v>0.0015828</v>
      </c>
      <c r="K2411" s="25" t="n">
        <v>0.618</v>
      </c>
    </row>
    <row r="2412" customFormat="false" ht="12.8" hidden="false" customHeight="false" outlineLevel="0" collapsed="false">
      <c r="A2412" s="0" t="s">
        <v>17</v>
      </c>
      <c r="B2412" s="0" t="n">
        <v>7456</v>
      </c>
      <c r="C2412" s="0" t="s">
        <v>46</v>
      </c>
      <c r="D2412" s="0" t="n">
        <v>649</v>
      </c>
      <c r="E2412" s="0" t="n">
        <v>563</v>
      </c>
      <c r="F2412" s="0" t="n">
        <v>1.153</v>
      </c>
      <c r="G2412" s="24" t="n">
        <v>0.0001172</v>
      </c>
      <c r="H2412" s="24" t="n">
        <v>0.0013742</v>
      </c>
      <c r="I2412" s="24" t="n">
        <v>8.35E-005</v>
      </c>
      <c r="J2412" s="24" t="n">
        <v>0.001575</v>
      </c>
      <c r="K2412" s="25" t="n">
        <v>0.618</v>
      </c>
    </row>
    <row r="2413" customFormat="false" ht="12.8" hidden="false" customHeight="false" outlineLevel="0" collapsed="false">
      <c r="A2413" s="0" t="s">
        <v>17</v>
      </c>
      <c r="B2413" s="0" t="n">
        <v>9432</v>
      </c>
      <c r="C2413" s="0" t="s">
        <v>46</v>
      </c>
      <c r="D2413" s="0" t="n">
        <v>649</v>
      </c>
      <c r="E2413" s="0" t="n">
        <v>563</v>
      </c>
      <c r="F2413" s="0" t="n">
        <v>1.153</v>
      </c>
      <c r="G2413" s="24" t="n">
        <v>8.89E-005</v>
      </c>
      <c r="H2413" s="24" t="n">
        <v>0.0004728</v>
      </c>
      <c r="I2413" s="24" t="n">
        <v>6.34E-005</v>
      </c>
      <c r="J2413" s="24" t="n">
        <v>0.0006251</v>
      </c>
      <c r="K2413" s="25" t="n">
        <v>0.618</v>
      </c>
    </row>
    <row r="2414" customFormat="false" ht="12.8" hidden="false" customHeight="false" outlineLevel="0" collapsed="false">
      <c r="A2414" s="0" t="s">
        <v>17</v>
      </c>
      <c r="B2414" s="0" t="n">
        <v>9620</v>
      </c>
      <c r="C2414" s="0" t="s">
        <v>46</v>
      </c>
      <c r="D2414" s="0" t="n">
        <v>649</v>
      </c>
      <c r="E2414" s="0" t="n">
        <v>563</v>
      </c>
      <c r="F2414" s="0" t="n">
        <v>1.153</v>
      </c>
      <c r="G2414" s="24" t="n">
        <v>7.3E-005</v>
      </c>
      <c r="H2414" s="24" t="n">
        <v>0.0005247</v>
      </c>
      <c r="I2414" s="24" t="n">
        <v>5.19E-005</v>
      </c>
      <c r="J2414" s="24" t="n">
        <v>0.0006496</v>
      </c>
      <c r="K2414" s="25" t="n">
        <v>0.618</v>
      </c>
    </row>
    <row r="2415" customFormat="false" ht="12.8" hidden="false" customHeight="false" outlineLevel="0" collapsed="false">
      <c r="A2415" s="0" t="s">
        <v>17</v>
      </c>
      <c r="B2415" s="0" t="n">
        <v>9696</v>
      </c>
      <c r="C2415" s="0" t="s">
        <v>46</v>
      </c>
      <c r="D2415" s="0" t="n">
        <v>649</v>
      </c>
      <c r="E2415" s="0" t="n">
        <v>563</v>
      </c>
      <c r="F2415" s="0" t="n">
        <v>1.153</v>
      </c>
      <c r="G2415" s="24" t="n">
        <v>7.06E-005</v>
      </c>
      <c r="H2415" s="24" t="n">
        <v>0.0005642</v>
      </c>
      <c r="I2415" s="24" t="n">
        <v>5.03E-005</v>
      </c>
      <c r="J2415" s="24" t="n">
        <v>0.000685</v>
      </c>
      <c r="K2415" s="25" t="n">
        <v>0.618</v>
      </c>
    </row>
    <row r="2416" customFormat="false" ht="12.8" hidden="false" customHeight="false" outlineLevel="0" collapsed="false">
      <c r="A2416" s="0" t="s">
        <v>14</v>
      </c>
      <c r="B2416" s="0" t="n">
        <v>6656</v>
      </c>
      <c r="C2416" s="0" t="s">
        <v>46</v>
      </c>
      <c r="D2416" s="0" t="n">
        <v>611</v>
      </c>
      <c r="E2416" s="0" t="n">
        <v>526</v>
      </c>
      <c r="F2416" s="0" t="n">
        <v>1.162</v>
      </c>
      <c r="G2416" s="24" t="n">
        <v>7.51E-005</v>
      </c>
      <c r="H2416" s="24" t="n">
        <v>0.0001989</v>
      </c>
      <c r="I2416" s="24" t="n">
        <v>5.43E-005</v>
      </c>
      <c r="J2416" s="24" t="n">
        <v>0.0003282</v>
      </c>
      <c r="K2416" s="25" t="n">
        <v>0.617</v>
      </c>
    </row>
    <row r="2417" customFormat="false" ht="12.8" hidden="false" customHeight="false" outlineLevel="0" collapsed="false">
      <c r="A2417" s="0" t="s">
        <v>14</v>
      </c>
      <c r="B2417" s="0" t="n">
        <v>6984</v>
      </c>
      <c r="C2417" s="0" t="s">
        <v>46</v>
      </c>
      <c r="D2417" s="0" t="n">
        <v>611</v>
      </c>
      <c r="E2417" s="0" t="n">
        <v>526</v>
      </c>
      <c r="F2417" s="0" t="n">
        <v>1.162</v>
      </c>
      <c r="G2417" s="24" t="n">
        <v>0.0001</v>
      </c>
      <c r="H2417" s="24" t="n">
        <v>0.0005118</v>
      </c>
      <c r="I2417" s="24" t="n">
        <v>7.22E-005</v>
      </c>
      <c r="J2417" s="24" t="n">
        <v>0.0006839</v>
      </c>
      <c r="K2417" s="25" t="n">
        <v>0.617</v>
      </c>
    </row>
    <row r="2418" customFormat="false" ht="12.8" hidden="false" customHeight="false" outlineLevel="0" collapsed="false">
      <c r="A2418" s="0" t="s">
        <v>14</v>
      </c>
      <c r="B2418" s="0" t="n">
        <v>8564</v>
      </c>
      <c r="C2418" s="0" t="s">
        <v>46</v>
      </c>
      <c r="D2418" s="0" t="n">
        <v>611</v>
      </c>
      <c r="E2418" s="0" t="n">
        <v>526</v>
      </c>
      <c r="F2418" s="0" t="n">
        <v>1.162</v>
      </c>
      <c r="G2418" s="24" t="n">
        <v>5.54E-005</v>
      </c>
      <c r="H2418" s="24" t="n">
        <v>0.0001191</v>
      </c>
      <c r="I2418" s="24" t="n">
        <v>3.99E-005</v>
      </c>
      <c r="J2418" s="24" t="n">
        <v>0.0002144</v>
      </c>
      <c r="K2418" s="25" t="n">
        <v>0.617</v>
      </c>
    </row>
    <row r="2419" customFormat="false" ht="12.8" hidden="false" customHeight="false" outlineLevel="0" collapsed="false">
      <c r="A2419" s="0" t="s">
        <v>14</v>
      </c>
      <c r="B2419" s="0" t="n">
        <v>8580</v>
      </c>
      <c r="C2419" s="0" t="s">
        <v>46</v>
      </c>
      <c r="D2419" s="0" t="n">
        <v>611</v>
      </c>
      <c r="E2419" s="0" t="n">
        <v>526</v>
      </c>
      <c r="F2419" s="0" t="n">
        <v>1.162</v>
      </c>
      <c r="G2419" s="24" t="n">
        <v>4.42E-005</v>
      </c>
      <c r="H2419" s="24" t="n">
        <v>0.0001007</v>
      </c>
      <c r="I2419" s="24" t="n">
        <v>3.19E-005</v>
      </c>
      <c r="J2419" s="24" t="n">
        <v>0.0001768</v>
      </c>
      <c r="K2419" s="25" t="n">
        <v>0.617</v>
      </c>
    </row>
    <row r="2420" customFormat="false" ht="12.8" hidden="false" customHeight="false" outlineLevel="0" collapsed="false">
      <c r="A2420" s="0" t="s">
        <v>16</v>
      </c>
      <c r="B2420" s="0" t="n">
        <v>5044</v>
      </c>
      <c r="C2420" s="0" t="s">
        <v>46</v>
      </c>
      <c r="D2420" s="0" t="n">
        <v>656</v>
      </c>
      <c r="E2420" s="0" t="n">
        <v>568</v>
      </c>
      <c r="F2420" s="0" t="n">
        <v>1.155</v>
      </c>
      <c r="G2420" s="24" t="n">
        <v>0.0001285</v>
      </c>
      <c r="H2420" s="24" t="n">
        <v>0.0003286</v>
      </c>
      <c r="I2420" s="24" t="n">
        <v>9.22E-005</v>
      </c>
      <c r="J2420" s="24" t="n">
        <v>0.0005493</v>
      </c>
      <c r="K2420" s="25" t="n">
        <v>0.617</v>
      </c>
    </row>
    <row r="2421" customFormat="false" ht="12.8" hidden="false" customHeight="false" outlineLevel="0" collapsed="false">
      <c r="A2421" s="0" t="s">
        <v>16</v>
      </c>
      <c r="B2421" s="0" t="n">
        <v>6296</v>
      </c>
      <c r="C2421" s="0" t="s">
        <v>46</v>
      </c>
      <c r="D2421" s="0" t="n">
        <v>656</v>
      </c>
      <c r="E2421" s="0" t="n">
        <v>568</v>
      </c>
      <c r="F2421" s="0" t="n">
        <v>1.155</v>
      </c>
      <c r="G2421" s="24" t="n">
        <v>0.00011</v>
      </c>
      <c r="H2421" s="24" t="n">
        <v>0.0001371</v>
      </c>
      <c r="I2421" s="24" t="n">
        <v>7.88E-005</v>
      </c>
      <c r="J2421" s="24" t="n">
        <v>0.0003259</v>
      </c>
      <c r="K2421" s="25" t="n">
        <v>0.617</v>
      </c>
    </row>
    <row r="2422" customFormat="false" ht="12.8" hidden="false" customHeight="false" outlineLevel="0" collapsed="false">
      <c r="A2422" s="0" t="s">
        <v>16</v>
      </c>
      <c r="B2422" s="0" t="n">
        <v>6312</v>
      </c>
      <c r="C2422" s="0" t="s">
        <v>46</v>
      </c>
      <c r="D2422" s="0" t="n">
        <v>656</v>
      </c>
      <c r="E2422" s="0" t="n">
        <v>568</v>
      </c>
      <c r="F2422" s="0" t="n">
        <v>1.155</v>
      </c>
      <c r="G2422" s="24" t="n">
        <v>0.0001065</v>
      </c>
      <c r="H2422" s="24" t="n">
        <v>0.0001093</v>
      </c>
      <c r="I2422" s="24" t="n">
        <v>7.65E-005</v>
      </c>
      <c r="J2422" s="24" t="n">
        <v>0.0002923</v>
      </c>
      <c r="K2422" s="25" t="n">
        <v>0.617</v>
      </c>
    </row>
    <row r="2423" customFormat="false" ht="12.8" hidden="false" customHeight="false" outlineLevel="0" collapsed="false">
      <c r="A2423" s="0" t="s">
        <v>16</v>
      </c>
      <c r="B2423" s="0" t="n">
        <v>6316</v>
      </c>
      <c r="C2423" s="0" t="s">
        <v>46</v>
      </c>
      <c r="D2423" s="0" t="n">
        <v>656</v>
      </c>
      <c r="E2423" s="0" t="n">
        <v>568</v>
      </c>
      <c r="F2423" s="0" t="n">
        <v>1.155</v>
      </c>
      <c r="G2423" s="24" t="n">
        <v>0.000106</v>
      </c>
      <c r="H2423" s="24" t="n">
        <v>0.0001031</v>
      </c>
      <c r="I2423" s="24" t="n">
        <v>7.58E-005</v>
      </c>
      <c r="J2423" s="24" t="n">
        <v>0.0002849</v>
      </c>
      <c r="K2423" s="25" t="n">
        <v>0.617</v>
      </c>
    </row>
    <row r="2424" customFormat="false" ht="12.8" hidden="false" customHeight="false" outlineLevel="0" collapsed="false">
      <c r="A2424" s="0" t="s">
        <v>16</v>
      </c>
      <c r="B2424" s="0" t="n">
        <v>6332</v>
      </c>
      <c r="C2424" s="0" t="s">
        <v>46</v>
      </c>
      <c r="D2424" s="0" t="n">
        <v>656</v>
      </c>
      <c r="E2424" s="0" t="n">
        <v>568</v>
      </c>
      <c r="F2424" s="0" t="n">
        <v>1.155</v>
      </c>
      <c r="G2424" s="24" t="n">
        <v>0.0001037</v>
      </c>
      <c r="H2424" s="24" t="n">
        <v>8.26E-005</v>
      </c>
      <c r="I2424" s="24" t="n">
        <v>7.42E-005</v>
      </c>
      <c r="J2424" s="24" t="n">
        <v>0.0002605</v>
      </c>
      <c r="K2424" s="25" t="n">
        <v>0.617</v>
      </c>
    </row>
    <row r="2425" customFormat="false" ht="12.8" hidden="false" customHeight="false" outlineLevel="0" collapsed="false">
      <c r="A2425" s="0" t="s">
        <v>16</v>
      </c>
      <c r="B2425" s="0" t="n">
        <v>6356</v>
      </c>
      <c r="C2425" s="0" t="s">
        <v>46</v>
      </c>
      <c r="D2425" s="0" t="n">
        <v>656</v>
      </c>
      <c r="E2425" s="0" t="n">
        <v>568</v>
      </c>
      <c r="F2425" s="0" t="n">
        <v>1.155</v>
      </c>
      <c r="G2425" s="24" t="n">
        <v>0.000101</v>
      </c>
      <c r="H2425" s="24" t="n">
        <v>5.98E-005</v>
      </c>
      <c r="I2425" s="24" t="n">
        <v>7.26E-005</v>
      </c>
      <c r="J2425" s="24" t="n">
        <v>0.0002335</v>
      </c>
      <c r="K2425" s="25" t="n">
        <v>0.617</v>
      </c>
    </row>
    <row r="2426" customFormat="false" ht="12.8" hidden="false" customHeight="false" outlineLevel="0" collapsed="false">
      <c r="A2426" s="0" t="s">
        <v>16</v>
      </c>
      <c r="B2426" s="0" t="n">
        <v>6360</v>
      </c>
      <c r="C2426" s="0" t="s">
        <v>46</v>
      </c>
      <c r="D2426" s="0" t="n">
        <v>656</v>
      </c>
      <c r="E2426" s="0" t="n">
        <v>568</v>
      </c>
      <c r="F2426" s="0" t="n">
        <v>1.155</v>
      </c>
      <c r="G2426" s="24" t="n">
        <v>0.0001007</v>
      </c>
      <c r="H2426" s="24" t="n">
        <v>5.66E-005</v>
      </c>
      <c r="I2426" s="24" t="n">
        <v>7.24E-005</v>
      </c>
      <c r="J2426" s="24" t="n">
        <v>0.0002297</v>
      </c>
      <c r="K2426" s="25" t="n">
        <v>0.617</v>
      </c>
    </row>
    <row r="2427" customFormat="false" ht="12.8" hidden="false" customHeight="false" outlineLevel="0" collapsed="false">
      <c r="A2427" s="0" t="s">
        <v>16</v>
      </c>
      <c r="B2427" s="0" t="n">
        <v>7456</v>
      </c>
      <c r="C2427" s="0" t="s">
        <v>46</v>
      </c>
      <c r="D2427" s="0" t="n">
        <v>656</v>
      </c>
      <c r="E2427" s="0" t="n">
        <v>568</v>
      </c>
      <c r="F2427" s="0" t="n">
        <v>1.155</v>
      </c>
      <c r="G2427" s="24" t="n">
        <v>0.0002075</v>
      </c>
      <c r="H2427" s="24" t="n">
        <v>0.000545</v>
      </c>
      <c r="I2427" s="24" t="n">
        <v>0.0001489</v>
      </c>
      <c r="J2427" s="24" t="n">
        <v>0.0009013</v>
      </c>
      <c r="K2427" s="25" t="n">
        <v>0.617</v>
      </c>
    </row>
    <row r="2428" customFormat="false" ht="12.8" hidden="false" customHeight="false" outlineLevel="0" collapsed="false">
      <c r="A2428" s="0" t="s">
        <v>16</v>
      </c>
      <c r="B2428" s="0" t="n">
        <v>8500</v>
      </c>
      <c r="C2428" s="0" t="s">
        <v>46</v>
      </c>
      <c r="D2428" s="0" t="n">
        <v>656</v>
      </c>
      <c r="E2428" s="0" t="n">
        <v>568</v>
      </c>
      <c r="F2428" s="0" t="n">
        <v>1.155</v>
      </c>
      <c r="G2428" s="24" t="n">
        <v>8.95E-005</v>
      </c>
      <c r="H2428" s="24" t="n">
        <v>0.0003489</v>
      </c>
      <c r="I2428" s="24" t="n">
        <v>6.41E-005</v>
      </c>
      <c r="J2428" s="24" t="n">
        <v>0.0005024</v>
      </c>
      <c r="K2428" s="25" t="n">
        <v>0.617</v>
      </c>
    </row>
    <row r="2429" customFormat="false" ht="12.8" hidden="false" customHeight="false" outlineLevel="0" collapsed="false">
      <c r="A2429" s="0" t="s">
        <v>16</v>
      </c>
      <c r="B2429" s="0" t="n">
        <v>9260</v>
      </c>
      <c r="C2429" s="0" t="s">
        <v>46</v>
      </c>
      <c r="D2429" s="0" t="n">
        <v>656</v>
      </c>
      <c r="E2429" s="0" t="n">
        <v>568</v>
      </c>
      <c r="F2429" s="0" t="n">
        <v>1.155</v>
      </c>
      <c r="G2429" s="24" t="n">
        <v>0.0001642</v>
      </c>
      <c r="H2429" s="24" t="n">
        <v>0.0001519</v>
      </c>
      <c r="I2429" s="24" t="n">
        <v>0.0001176</v>
      </c>
      <c r="J2429" s="24" t="n">
        <v>0.0004338</v>
      </c>
      <c r="K2429" s="25" t="n">
        <v>0.617</v>
      </c>
    </row>
    <row r="2430" customFormat="false" ht="12.8" hidden="false" customHeight="false" outlineLevel="0" collapsed="false">
      <c r="A2430" s="0" t="s">
        <v>16</v>
      </c>
      <c r="B2430" s="0" t="n">
        <v>9268</v>
      </c>
      <c r="C2430" s="0" t="s">
        <v>46</v>
      </c>
      <c r="D2430" s="0" t="n">
        <v>656</v>
      </c>
      <c r="E2430" s="0" t="n">
        <v>568</v>
      </c>
      <c r="F2430" s="0" t="n">
        <v>1.155</v>
      </c>
      <c r="G2430" s="24" t="n">
        <v>0.0001637</v>
      </c>
      <c r="H2430" s="24" t="n">
        <v>0.0001474</v>
      </c>
      <c r="I2430" s="24" t="n">
        <v>0.0001172</v>
      </c>
      <c r="J2430" s="24" t="n">
        <v>0.0004283</v>
      </c>
      <c r="K2430" s="25" t="n">
        <v>0.617</v>
      </c>
    </row>
    <row r="2431" customFormat="false" ht="12.8" hidden="false" customHeight="false" outlineLevel="0" collapsed="false">
      <c r="A2431" s="0" t="s">
        <v>16</v>
      </c>
      <c r="B2431" s="0" t="n">
        <v>9308</v>
      </c>
      <c r="C2431" s="0" t="s">
        <v>46</v>
      </c>
      <c r="D2431" s="0" t="n">
        <v>656</v>
      </c>
      <c r="E2431" s="0" t="n">
        <v>568</v>
      </c>
      <c r="F2431" s="0" t="n">
        <v>1.155</v>
      </c>
      <c r="G2431" s="24" t="n">
        <v>0.0001596</v>
      </c>
      <c r="H2431" s="24" t="n">
        <v>0.0001661</v>
      </c>
      <c r="I2431" s="24" t="n">
        <v>0.0001145</v>
      </c>
      <c r="J2431" s="24" t="n">
        <v>0.0004402</v>
      </c>
      <c r="K2431" s="25" t="n">
        <v>0.617</v>
      </c>
    </row>
    <row r="2432" customFormat="false" ht="12.8" hidden="false" customHeight="false" outlineLevel="0" collapsed="false">
      <c r="A2432" s="0" t="s">
        <v>16</v>
      </c>
      <c r="B2432" s="0" t="n">
        <v>9324</v>
      </c>
      <c r="C2432" s="0" t="s">
        <v>46</v>
      </c>
      <c r="D2432" s="0" t="n">
        <v>656</v>
      </c>
      <c r="E2432" s="0" t="n">
        <v>568</v>
      </c>
      <c r="F2432" s="0" t="n">
        <v>1.155</v>
      </c>
      <c r="G2432" s="24" t="n">
        <v>0.0001581</v>
      </c>
      <c r="H2432" s="24" t="n">
        <v>0.0001687</v>
      </c>
      <c r="I2432" s="24" t="n">
        <v>0.0001135</v>
      </c>
      <c r="J2432" s="24" t="n">
        <v>0.0004403</v>
      </c>
      <c r="K2432" s="25" t="n">
        <v>0.617</v>
      </c>
    </row>
    <row r="2433" customFormat="false" ht="12.8" hidden="false" customHeight="false" outlineLevel="0" collapsed="false">
      <c r="A2433" s="0" t="s">
        <v>16</v>
      </c>
      <c r="B2433" s="0" t="n">
        <v>9332</v>
      </c>
      <c r="C2433" s="0" t="s">
        <v>46</v>
      </c>
      <c r="D2433" s="0" t="n">
        <v>656</v>
      </c>
      <c r="E2433" s="0" t="n">
        <v>568</v>
      </c>
      <c r="F2433" s="0" t="n">
        <v>1.155</v>
      </c>
      <c r="G2433" s="24" t="n">
        <v>0.0001574</v>
      </c>
      <c r="H2433" s="24" t="n">
        <v>0.0001745</v>
      </c>
      <c r="I2433" s="24" t="n">
        <v>0.0001131</v>
      </c>
      <c r="J2433" s="24" t="n">
        <v>0.000445</v>
      </c>
      <c r="K2433" s="25" t="n">
        <v>0.617</v>
      </c>
    </row>
    <row r="2434" customFormat="false" ht="12.8" hidden="false" customHeight="false" outlineLevel="0" collapsed="false">
      <c r="A2434" s="0" t="s">
        <v>16</v>
      </c>
      <c r="B2434" s="0" t="n">
        <v>9340</v>
      </c>
      <c r="C2434" s="0" t="s">
        <v>46</v>
      </c>
      <c r="D2434" s="0" t="n">
        <v>656</v>
      </c>
      <c r="E2434" s="0" t="n">
        <v>568</v>
      </c>
      <c r="F2434" s="0" t="n">
        <v>1.155</v>
      </c>
      <c r="G2434" s="24" t="n">
        <v>0.000156</v>
      </c>
      <c r="H2434" s="24" t="n">
        <v>0.0001718</v>
      </c>
      <c r="I2434" s="24" t="n">
        <v>0.0001121</v>
      </c>
      <c r="J2434" s="24" t="n">
        <v>0.0004399</v>
      </c>
      <c r="K2434" s="25" t="n">
        <v>0.617</v>
      </c>
    </row>
    <row r="2435" customFormat="false" ht="12.8" hidden="false" customHeight="false" outlineLevel="0" collapsed="false">
      <c r="A2435" s="0" t="s">
        <v>16</v>
      </c>
      <c r="B2435" s="0" t="n">
        <v>9460</v>
      </c>
      <c r="C2435" s="0" t="s">
        <v>46</v>
      </c>
      <c r="D2435" s="0" t="n">
        <v>656</v>
      </c>
      <c r="E2435" s="0" t="n">
        <v>568</v>
      </c>
      <c r="F2435" s="0" t="n">
        <v>1.155</v>
      </c>
      <c r="G2435" s="24" t="n">
        <v>0.0001421</v>
      </c>
      <c r="H2435" s="24" t="n">
        <v>0.0001995</v>
      </c>
      <c r="I2435" s="24" t="n">
        <v>0.000102</v>
      </c>
      <c r="J2435" s="24" t="n">
        <v>0.0004436</v>
      </c>
      <c r="K2435" s="25" t="n">
        <v>0.617</v>
      </c>
    </row>
    <row r="2436" customFormat="false" ht="12.8" hidden="false" customHeight="false" outlineLevel="0" collapsed="false">
      <c r="A2436" s="0" t="s">
        <v>17</v>
      </c>
      <c r="B2436" s="0" t="n">
        <v>4368</v>
      </c>
      <c r="C2436" s="0" t="s">
        <v>46</v>
      </c>
      <c r="D2436" s="0" t="n">
        <v>649</v>
      </c>
      <c r="E2436" s="0" t="n">
        <v>563</v>
      </c>
      <c r="F2436" s="0" t="n">
        <v>1.153</v>
      </c>
      <c r="G2436" s="24" t="n">
        <v>0.0002676</v>
      </c>
      <c r="H2436" s="24" t="n">
        <v>0.0009045</v>
      </c>
      <c r="I2436" s="24" t="n">
        <v>0.0001914</v>
      </c>
      <c r="J2436" s="24" t="n">
        <v>0.0013635</v>
      </c>
      <c r="K2436" s="25" t="n">
        <v>0.617</v>
      </c>
    </row>
    <row r="2437" customFormat="false" ht="12.8" hidden="false" customHeight="false" outlineLevel="0" collapsed="false">
      <c r="A2437" s="0" t="s">
        <v>17</v>
      </c>
      <c r="B2437" s="0" t="n">
        <v>4400</v>
      </c>
      <c r="C2437" s="0" t="s">
        <v>46</v>
      </c>
      <c r="D2437" s="0" t="n">
        <v>649</v>
      </c>
      <c r="E2437" s="0" t="n">
        <v>563</v>
      </c>
      <c r="F2437" s="0" t="n">
        <v>1.153</v>
      </c>
      <c r="G2437" s="24" t="n">
        <v>0.0002497</v>
      </c>
      <c r="H2437" s="24" t="n">
        <v>0.0008397</v>
      </c>
      <c r="I2437" s="24" t="n">
        <v>0.0001784</v>
      </c>
      <c r="J2437" s="24" t="n">
        <v>0.0012678</v>
      </c>
      <c r="K2437" s="25" t="n">
        <v>0.617</v>
      </c>
    </row>
    <row r="2438" customFormat="false" ht="12.8" hidden="false" customHeight="false" outlineLevel="0" collapsed="false">
      <c r="A2438" s="0" t="s">
        <v>17</v>
      </c>
      <c r="B2438" s="0" t="n">
        <v>4716</v>
      </c>
      <c r="C2438" s="0" t="s">
        <v>46</v>
      </c>
      <c r="D2438" s="0" t="n">
        <v>649</v>
      </c>
      <c r="E2438" s="0" t="n">
        <v>563</v>
      </c>
      <c r="F2438" s="0" t="n">
        <v>1.153</v>
      </c>
      <c r="G2438" s="24" t="n">
        <v>0.0001362</v>
      </c>
      <c r="H2438" s="24" t="n">
        <v>0.0006675</v>
      </c>
      <c r="I2438" s="24" t="n">
        <v>9.74E-005</v>
      </c>
      <c r="J2438" s="24" t="n">
        <v>0.000901</v>
      </c>
      <c r="K2438" s="25" t="n">
        <v>0.617</v>
      </c>
    </row>
    <row r="2439" customFormat="false" ht="12.8" hidden="false" customHeight="false" outlineLevel="0" collapsed="false">
      <c r="A2439" s="0" t="s">
        <v>17</v>
      </c>
      <c r="B2439" s="0" t="n">
        <v>4828</v>
      </c>
      <c r="C2439" s="0" t="s">
        <v>46</v>
      </c>
      <c r="D2439" s="0" t="n">
        <v>649</v>
      </c>
      <c r="E2439" s="0" t="n">
        <v>563</v>
      </c>
      <c r="F2439" s="0" t="n">
        <v>1.153</v>
      </c>
      <c r="G2439" s="24" t="n">
        <v>0.0001295</v>
      </c>
      <c r="H2439" s="24" t="n">
        <v>0.0007562</v>
      </c>
      <c r="I2439" s="24" t="n">
        <v>9.26E-005</v>
      </c>
      <c r="J2439" s="24" t="n">
        <v>0.0009783</v>
      </c>
      <c r="K2439" s="25" t="n">
        <v>0.617</v>
      </c>
    </row>
    <row r="2440" customFormat="false" ht="12.8" hidden="false" customHeight="false" outlineLevel="0" collapsed="false">
      <c r="A2440" s="0" t="s">
        <v>17</v>
      </c>
      <c r="B2440" s="0" t="n">
        <v>5496</v>
      </c>
      <c r="C2440" s="0" t="s">
        <v>46</v>
      </c>
      <c r="D2440" s="0" t="n">
        <v>649</v>
      </c>
      <c r="E2440" s="0" t="n">
        <v>563</v>
      </c>
      <c r="F2440" s="0" t="n">
        <v>1.153</v>
      </c>
      <c r="G2440" s="24" t="n">
        <v>9.92E-005</v>
      </c>
      <c r="H2440" s="24" t="n">
        <v>0.0023287</v>
      </c>
      <c r="I2440" s="24" t="n">
        <v>7.08E-005</v>
      </c>
      <c r="J2440" s="24" t="n">
        <v>0.0024987</v>
      </c>
      <c r="K2440" s="25" t="n">
        <v>0.617</v>
      </c>
    </row>
    <row r="2441" customFormat="false" ht="12.8" hidden="false" customHeight="false" outlineLevel="0" collapsed="false">
      <c r="A2441" s="0" t="s">
        <v>17</v>
      </c>
      <c r="B2441" s="0" t="n">
        <v>5964</v>
      </c>
      <c r="C2441" s="0" t="s">
        <v>46</v>
      </c>
      <c r="D2441" s="0" t="n">
        <v>649</v>
      </c>
      <c r="E2441" s="0" t="n">
        <v>563</v>
      </c>
      <c r="F2441" s="0" t="n">
        <v>1.153</v>
      </c>
      <c r="G2441" s="24" t="n">
        <v>0.0001448</v>
      </c>
      <c r="H2441" s="24" t="n">
        <v>0.0030077</v>
      </c>
      <c r="I2441" s="24" t="n">
        <v>0.0001037</v>
      </c>
      <c r="J2441" s="24" t="n">
        <v>0.0032561</v>
      </c>
      <c r="K2441" s="25" t="n">
        <v>0.617</v>
      </c>
    </row>
    <row r="2442" customFormat="false" ht="12.8" hidden="false" customHeight="false" outlineLevel="0" collapsed="false">
      <c r="A2442" s="0" t="s">
        <v>17</v>
      </c>
      <c r="B2442" s="0" t="n">
        <v>7188</v>
      </c>
      <c r="C2442" s="0" t="s">
        <v>46</v>
      </c>
      <c r="D2442" s="0" t="n">
        <v>649</v>
      </c>
      <c r="E2442" s="0" t="n">
        <v>563</v>
      </c>
      <c r="F2442" s="0" t="n">
        <v>1.153</v>
      </c>
      <c r="G2442" s="24" t="n">
        <v>0.0002403</v>
      </c>
      <c r="H2442" s="24" t="n">
        <v>0.0009401</v>
      </c>
      <c r="I2442" s="24" t="n">
        <v>0.0001719</v>
      </c>
      <c r="J2442" s="24" t="n">
        <v>0.0013523</v>
      </c>
      <c r="K2442" s="25" t="n">
        <v>0.617</v>
      </c>
    </row>
    <row r="2443" customFormat="false" ht="12.8" hidden="false" customHeight="false" outlineLevel="0" collapsed="false">
      <c r="A2443" s="0" t="s">
        <v>17</v>
      </c>
      <c r="B2443" s="0" t="n">
        <v>7196</v>
      </c>
      <c r="C2443" s="0" t="s">
        <v>46</v>
      </c>
      <c r="D2443" s="0" t="n">
        <v>649</v>
      </c>
      <c r="E2443" s="0" t="n">
        <v>563</v>
      </c>
      <c r="F2443" s="0" t="n">
        <v>1.153</v>
      </c>
      <c r="G2443" s="24" t="n">
        <v>0.0002375</v>
      </c>
      <c r="H2443" s="24" t="n">
        <v>0.0010061</v>
      </c>
      <c r="I2443" s="24" t="n">
        <v>0.0001698</v>
      </c>
      <c r="J2443" s="24" t="n">
        <v>0.0014134</v>
      </c>
      <c r="K2443" s="25" t="n">
        <v>0.617</v>
      </c>
    </row>
    <row r="2444" customFormat="false" ht="12.8" hidden="false" customHeight="false" outlineLevel="0" collapsed="false">
      <c r="A2444" s="0" t="s">
        <v>17</v>
      </c>
      <c r="B2444" s="0" t="n">
        <v>7344</v>
      </c>
      <c r="C2444" s="0" t="s">
        <v>46</v>
      </c>
      <c r="D2444" s="0" t="n">
        <v>649</v>
      </c>
      <c r="E2444" s="0" t="n">
        <v>563</v>
      </c>
      <c r="F2444" s="0" t="n">
        <v>1.153</v>
      </c>
      <c r="G2444" s="24" t="n">
        <v>0.0001781</v>
      </c>
      <c r="H2444" s="24" t="n">
        <v>0.0013803</v>
      </c>
      <c r="I2444" s="24" t="n">
        <v>0.0001276</v>
      </c>
      <c r="J2444" s="24" t="n">
        <v>0.001686</v>
      </c>
      <c r="K2444" s="25" t="n">
        <v>0.617</v>
      </c>
    </row>
    <row r="2445" customFormat="false" ht="12.8" hidden="false" customHeight="false" outlineLevel="0" collapsed="false">
      <c r="A2445" s="0" t="s">
        <v>17</v>
      </c>
      <c r="B2445" s="0" t="n">
        <v>7356</v>
      </c>
      <c r="C2445" s="0" t="s">
        <v>46</v>
      </c>
      <c r="D2445" s="0" t="n">
        <v>649</v>
      </c>
      <c r="E2445" s="0" t="n">
        <v>563</v>
      </c>
      <c r="F2445" s="0" t="n">
        <v>1.153</v>
      </c>
      <c r="G2445" s="24" t="n">
        <v>0.0001729</v>
      </c>
      <c r="H2445" s="24" t="n">
        <v>0.0013838</v>
      </c>
      <c r="I2445" s="24" t="n">
        <v>0.0001235</v>
      </c>
      <c r="J2445" s="24" t="n">
        <v>0.0016802</v>
      </c>
      <c r="K2445" s="25" t="n">
        <v>0.617</v>
      </c>
    </row>
    <row r="2446" customFormat="false" ht="12.8" hidden="false" customHeight="false" outlineLevel="0" collapsed="false">
      <c r="A2446" s="0" t="s">
        <v>17</v>
      </c>
      <c r="B2446" s="0" t="n">
        <v>7360</v>
      </c>
      <c r="C2446" s="0" t="s">
        <v>46</v>
      </c>
      <c r="D2446" s="0" t="n">
        <v>649</v>
      </c>
      <c r="E2446" s="0" t="n">
        <v>563</v>
      </c>
      <c r="F2446" s="0" t="n">
        <v>1.153</v>
      </c>
      <c r="G2446" s="24" t="n">
        <v>0.0001709</v>
      </c>
      <c r="H2446" s="24" t="n">
        <v>0.0013845</v>
      </c>
      <c r="I2446" s="24" t="n">
        <v>0.0001223</v>
      </c>
      <c r="J2446" s="24" t="n">
        <v>0.0016777</v>
      </c>
      <c r="K2446" s="25" t="n">
        <v>0.617</v>
      </c>
    </row>
    <row r="2447" customFormat="false" ht="12.8" hidden="false" customHeight="false" outlineLevel="0" collapsed="false">
      <c r="A2447" s="0" t="s">
        <v>17</v>
      </c>
      <c r="B2447" s="0" t="n">
        <v>7436</v>
      </c>
      <c r="C2447" s="0" t="s">
        <v>46</v>
      </c>
      <c r="D2447" s="0" t="n">
        <v>649</v>
      </c>
      <c r="E2447" s="0" t="n">
        <v>563</v>
      </c>
      <c r="F2447" s="0" t="n">
        <v>1.153</v>
      </c>
      <c r="G2447" s="24" t="n">
        <v>0.0001293</v>
      </c>
      <c r="H2447" s="24" t="n">
        <v>0.0013948</v>
      </c>
      <c r="I2447" s="24" t="n">
        <v>9.26E-005</v>
      </c>
      <c r="J2447" s="24" t="n">
        <v>0.0016167</v>
      </c>
      <c r="K2447" s="25" t="n">
        <v>0.617</v>
      </c>
    </row>
    <row r="2448" customFormat="false" ht="12.8" hidden="false" customHeight="false" outlineLevel="0" collapsed="false">
      <c r="A2448" s="0" t="s">
        <v>17</v>
      </c>
      <c r="B2448" s="0" t="n">
        <v>7440</v>
      </c>
      <c r="C2448" s="0" t="s">
        <v>46</v>
      </c>
      <c r="D2448" s="0" t="n">
        <v>649</v>
      </c>
      <c r="E2448" s="0" t="n">
        <v>563</v>
      </c>
      <c r="F2448" s="0" t="n">
        <v>1.153</v>
      </c>
      <c r="G2448" s="24" t="n">
        <v>0.0001269</v>
      </c>
      <c r="H2448" s="24" t="n">
        <v>0.0013903</v>
      </c>
      <c r="I2448" s="24" t="n">
        <v>9.08E-005</v>
      </c>
      <c r="J2448" s="24" t="n">
        <v>0.001608</v>
      </c>
      <c r="K2448" s="25" t="n">
        <v>0.617</v>
      </c>
    </row>
    <row r="2449" customFormat="false" ht="12.8" hidden="false" customHeight="false" outlineLevel="0" collapsed="false">
      <c r="A2449" s="0" t="s">
        <v>17</v>
      </c>
      <c r="B2449" s="0" t="n">
        <v>7444</v>
      </c>
      <c r="C2449" s="0" t="s">
        <v>46</v>
      </c>
      <c r="D2449" s="0" t="n">
        <v>649</v>
      </c>
      <c r="E2449" s="0" t="n">
        <v>563</v>
      </c>
      <c r="F2449" s="0" t="n">
        <v>1.153</v>
      </c>
      <c r="G2449" s="24" t="n">
        <v>0.0001246</v>
      </c>
      <c r="H2449" s="24" t="n">
        <v>0.0013857</v>
      </c>
      <c r="I2449" s="24" t="n">
        <v>8.9E-005</v>
      </c>
      <c r="J2449" s="24" t="n">
        <v>0.0015992</v>
      </c>
      <c r="K2449" s="25" t="n">
        <v>0.617</v>
      </c>
    </row>
    <row r="2450" customFormat="false" ht="12.8" hidden="false" customHeight="false" outlineLevel="0" collapsed="false">
      <c r="A2450" s="0" t="s">
        <v>17</v>
      </c>
      <c r="B2450" s="0" t="n">
        <v>7460</v>
      </c>
      <c r="C2450" s="0" t="s">
        <v>46</v>
      </c>
      <c r="D2450" s="0" t="n">
        <v>649</v>
      </c>
      <c r="E2450" s="0" t="n">
        <v>563</v>
      </c>
      <c r="F2450" s="0" t="n">
        <v>1.153</v>
      </c>
      <c r="G2450" s="24" t="n">
        <v>0.0001148</v>
      </c>
      <c r="H2450" s="24" t="n">
        <v>0.0013712</v>
      </c>
      <c r="I2450" s="24" t="n">
        <v>8.2E-005</v>
      </c>
      <c r="J2450" s="24" t="n">
        <v>0.001568</v>
      </c>
      <c r="K2450" s="25" t="n">
        <v>0.617</v>
      </c>
    </row>
    <row r="2451" customFormat="false" ht="12.8" hidden="false" customHeight="false" outlineLevel="0" collapsed="false">
      <c r="A2451" s="0" t="s">
        <v>17</v>
      </c>
      <c r="B2451" s="0" t="n">
        <v>8380</v>
      </c>
      <c r="C2451" s="0" t="s">
        <v>46</v>
      </c>
      <c r="D2451" s="0" t="n">
        <v>649</v>
      </c>
      <c r="E2451" s="0" t="n">
        <v>563</v>
      </c>
      <c r="F2451" s="0" t="n">
        <v>1.153</v>
      </c>
      <c r="G2451" s="24" t="n">
        <v>0.0001011</v>
      </c>
      <c r="H2451" s="24" t="n">
        <v>0.0001352</v>
      </c>
      <c r="I2451" s="24" t="n">
        <v>7.24E-005</v>
      </c>
      <c r="J2451" s="24" t="n">
        <v>0.0003087</v>
      </c>
      <c r="K2451" s="25" t="n">
        <v>0.617</v>
      </c>
    </row>
    <row r="2452" customFormat="false" ht="12.8" hidden="false" customHeight="false" outlineLevel="0" collapsed="false">
      <c r="A2452" s="0" t="s">
        <v>17</v>
      </c>
      <c r="B2452" s="0" t="n">
        <v>9184</v>
      </c>
      <c r="C2452" s="0" t="s">
        <v>46</v>
      </c>
      <c r="D2452" s="0" t="n">
        <v>649</v>
      </c>
      <c r="E2452" s="0" t="n">
        <v>563</v>
      </c>
      <c r="F2452" s="0" t="n">
        <v>1.153</v>
      </c>
      <c r="G2452" s="24" t="n">
        <v>0.0001073</v>
      </c>
      <c r="H2452" s="24" t="n">
        <v>0.0004054</v>
      </c>
      <c r="I2452" s="24" t="n">
        <v>7.69E-005</v>
      </c>
      <c r="J2452" s="24" t="n">
        <v>0.0005896</v>
      </c>
      <c r="K2452" s="25" t="n">
        <v>0.617</v>
      </c>
    </row>
    <row r="2453" customFormat="false" ht="12.8" hidden="false" customHeight="false" outlineLevel="0" collapsed="false">
      <c r="A2453" s="0" t="s">
        <v>17</v>
      </c>
      <c r="B2453" s="0" t="n">
        <v>9192</v>
      </c>
      <c r="C2453" s="0" t="s">
        <v>46</v>
      </c>
      <c r="D2453" s="0" t="n">
        <v>649</v>
      </c>
      <c r="E2453" s="0" t="n">
        <v>563</v>
      </c>
      <c r="F2453" s="0" t="n">
        <v>1.153</v>
      </c>
      <c r="G2453" s="24" t="n">
        <v>0.0001079</v>
      </c>
      <c r="H2453" s="24" t="n">
        <v>0.000402</v>
      </c>
      <c r="I2453" s="24" t="n">
        <v>7.74E-005</v>
      </c>
      <c r="J2453" s="24" t="n">
        <v>0.0005873</v>
      </c>
      <c r="K2453" s="25" t="n">
        <v>0.617</v>
      </c>
    </row>
    <row r="2454" customFormat="false" ht="12.8" hidden="false" customHeight="false" outlineLevel="0" collapsed="false">
      <c r="A2454" s="0" t="s">
        <v>17</v>
      </c>
      <c r="B2454" s="0" t="n">
        <v>9580</v>
      </c>
      <c r="C2454" s="0" t="s">
        <v>46</v>
      </c>
      <c r="D2454" s="0" t="n">
        <v>649</v>
      </c>
      <c r="E2454" s="0" t="n">
        <v>563</v>
      </c>
      <c r="F2454" s="0" t="n">
        <v>1.153</v>
      </c>
      <c r="G2454" s="24" t="n">
        <v>7.44E-005</v>
      </c>
      <c r="H2454" s="24" t="n">
        <v>0.0005014</v>
      </c>
      <c r="I2454" s="24" t="n">
        <v>5.33E-005</v>
      </c>
      <c r="J2454" s="24" t="n">
        <v>0.0006291</v>
      </c>
      <c r="K2454" s="25" t="n">
        <v>0.617</v>
      </c>
    </row>
    <row r="2455" customFormat="false" ht="12.8" hidden="false" customHeight="false" outlineLevel="0" collapsed="false">
      <c r="A2455" s="0" t="s">
        <v>17</v>
      </c>
      <c r="B2455" s="0" t="n">
        <v>9688</v>
      </c>
      <c r="C2455" s="0" t="s">
        <v>46</v>
      </c>
      <c r="D2455" s="0" t="n">
        <v>649</v>
      </c>
      <c r="E2455" s="0" t="n">
        <v>563</v>
      </c>
      <c r="F2455" s="0" t="n">
        <v>1.153</v>
      </c>
      <c r="G2455" s="24" t="n">
        <v>7.14E-005</v>
      </c>
      <c r="H2455" s="24" t="n">
        <v>0.0005476</v>
      </c>
      <c r="I2455" s="24" t="n">
        <v>5.12E-005</v>
      </c>
      <c r="J2455" s="24" t="n">
        <v>0.0006703</v>
      </c>
      <c r="K2455" s="25" t="n">
        <v>0.617</v>
      </c>
    </row>
    <row r="2456" customFormat="false" ht="12.8" hidden="false" customHeight="false" outlineLevel="0" collapsed="false">
      <c r="A2456" s="0" t="s">
        <v>17</v>
      </c>
      <c r="B2456" s="0" t="n">
        <v>9764</v>
      </c>
      <c r="C2456" s="0" t="s">
        <v>46</v>
      </c>
      <c r="D2456" s="0" t="n">
        <v>649</v>
      </c>
      <c r="E2456" s="0" t="n">
        <v>563</v>
      </c>
      <c r="F2456" s="0" t="n">
        <v>1.153</v>
      </c>
      <c r="G2456" s="24" t="n">
        <v>6.79E-005</v>
      </c>
      <c r="H2456" s="24" t="n">
        <v>0.0006127</v>
      </c>
      <c r="I2456" s="24" t="n">
        <v>4.85E-005</v>
      </c>
      <c r="J2456" s="24" t="n">
        <v>0.0007292</v>
      </c>
      <c r="K2456" s="25" t="n">
        <v>0.617</v>
      </c>
    </row>
    <row r="2457" customFormat="false" ht="12.8" hidden="false" customHeight="false" outlineLevel="0" collapsed="false">
      <c r="A2457" s="0" t="s">
        <v>17</v>
      </c>
      <c r="B2457" s="0" t="n">
        <v>9824</v>
      </c>
      <c r="C2457" s="0" t="s">
        <v>46</v>
      </c>
      <c r="D2457" s="0" t="n">
        <v>649</v>
      </c>
      <c r="E2457" s="0" t="n">
        <v>563</v>
      </c>
      <c r="F2457" s="0" t="n">
        <v>1.153</v>
      </c>
      <c r="G2457" s="24" t="n">
        <v>6.69E-005</v>
      </c>
      <c r="H2457" s="24" t="n">
        <v>0.0006763</v>
      </c>
      <c r="I2457" s="24" t="n">
        <v>4.78E-005</v>
      </c>
      <c r="J2457" s="24" t="n">
        <v>0.0007911</v>
      </c>
      <c r="K2457" s="25" t="n">
        <v>0.617</v>
      </c>
    </row>
    <row r="2458" customFormat="false" ht="12.8" hidden="false" customHeight="false" outlineLevel="0" collapsed="false">
      <c r="A2458" s="0" t="s">
        <v>14</v>
      </c>
      <c r="B2458" s="0" t="n">
        <v>7564</v>
      </c>
      <c r="C2458" s="0" t="s">
        <v>46</v>
      </c>
      <c r="D2458" s="0" t="n">
        <v>611</v>
      </c>
      <c r="E2458" s="0" t="n">
        <v>526</v>
      </c>
      <c r="F2458" s="0" t="n">
        <v>1.162</v>
      </c>
      <c r="G2458" s="24" t="n">
        <v>0.0001018</v>
      </c>
      <c r="H2458" s="24" t="n">
        <v>0.0006683</v>
      </c>
      <c r="I2458" s="24" t="n">
        <v>7.37E-005</v>
      </c>
      <c r="J2458" s="24" t="n">
        <v>0.0008438</v>
      </c>
      <c r="K2458" s="25" t="n">
        <v>0.616</v>
      </c>
    </row>
    <row r="2459" customFormat="false" ht="12.8" hidden="false" customHeight="false" outlineLevel="0" collapsed="false">
      <c r="A2459" s="0" t="s">
        <v>14</v>
      </c>
      <c r="B2459" s="0" t="n">
        <v>7756</v>
      </c>
      <c r="C2459" s="0" t="s">
        <v>46</v>
      </c>
      <c r="D2459" s="0" t="n">
        <v>611</v>
      </c>
      <c r="E2459" s="0" t="n">
        <v>526</v>
      </c>
      <c r="F2459" s="0" t="n">
        <v>1.162</v>
      </c>
      <c r="G2459" s="24" t="n">
        <v>6.09E-005</v>
      </c>
      <c r="H2459" s="24" t="n">
        <v>0.0003251</v>
      </c>
      <c r="I2459" s="24" t="n">
        <v>4.4E-005</v>
      </c>
      <c r="J2459" s="24" t="n">
        <v>0.00043</v>
      </c>
      <c r="K2459" s="25" t="n">
        <v>0.616</v>
      </c>
    </row>
    <row r="2460" customFormat="false" ht="12.8" hidden="false" customHeight="false" outlineLevel="0" collapsed="false">
      <c r="A2460" s="0" t="s">
        <v>14</v>
      </c>
      <c r="B2460" s="0" t="n">
        <v>8568</v>
      </c>
      <c r="C2460" s="0" t="s">
        <v>46</v>
      </c>
      <c r="D2460" s="0" t="n">
        <v>611</v>
      </c>
      <c r="E2460" s="0" t="n">
        <v>526</v>
      </c>
      <c r="F2460" s="0" t="n">
        <v>1.162</v>
      </c>
      <c r="G2460" s="24" t="n">
        <v>5.23E-005</v>
      </c>
      <c r="H2460" s="24" t="n">
        <v>0.0001147</v>
      </c>
      <c r="I2460" s="24" t="n">
        <v>3.79E-005</v>
      </c>
      <c r="J2460" s="24" t="n">
        <v>0.0002048</v>
      </c>
      <c r="K2460" s="25" t="n">
        <v>0.616</v>
      </c>
    </row>
    <row r="2461" customFormat="false" ht="12.8" hidden="false" customHeight="false" outlineLevel="0" collapsed="false">
      <c r="A2461" s="0" t="s">
        <v>16</v>
      </c>
      <c r="B2461" s="0" t="n">
        <v>4624</v>
      </c>
      <c r="C2461" s="0" t="s">
        <v>46</v>
      </c>
      <c r="D2461" s="0" t="n">
        <v>656</v>
      </c>
      <c r="E2461" s="0" t="n">
        <v>568</v>
      </c>
      <c r="F2461" s="0" t="n">
        <v>1.155</v>
      </c>
      <c r="G2461" s="24" t="n">
        <v>0.0001234</v>
      </c>
      <c r="H2461" s="24" t="n">
        <v>9.35E-005</v>
      </c>
      <c r="I2461" s="24" t="n">
        <v>8.89E-005</v>
      </c>
      <c r="J2461" s="24" t="n">
        <v>0.0003058</v>
      </c>
      <c r="K2461" s="25" t="n">
        <v>0.616</v>
      </c>
    </row>
    <row r="2462" customFormat="false" ht="12.8" hidden="false" customHeight="false" outlineLevel="0" collapsed="false">
      <c r="A2462" s="0" t="s">
        <v>16</v>
      </c>
      <c r="B2462" s="0" t="n">
        <v>4904</v>
      </c>
      <c r="C2462" s="0" t="s">
        <v>46</v>
      </c>
      <c r="D2462" s="0" t="n">
        <v>656</v>
      </c>
      <c r="E2462" s="0" t="n">
        <v>568</v>
      </c>
      <c r="F2462" s="0" t="n">
        <v>1.155</v>
      </c>
      <c r="G2462" s="24" t="n">
        <v>9.42E-005</v>
      </c>
      <c r="H2462" s="24" t="n">
        <v>0.0001117</v>
      </c>
      <c r="I2462" s="24" t="n">
        <v>6.79E-005</v>
      </c>
      <c r="J2462" s="24" t="n">
        <v>0.0002738</v>
      </c>
      <c r="K2462" s="25" t="n">
        <v>0.616</v>
      </c>
    </row>
    <row r="2463" customFormat="false" ht="12.8" hidden="false" customHeight="false" outlineLevel="0" collapsed="false">
      <c r="A2463" s="0" t="s">
        <v>16</v>
      </c>
      <c r="B2463" s="0" t="n">
        <v>5924</v>
      </c>
      <c r="C2463" s="0" t="s">
        <v>46</v>
      </c>
      <c r="D2463" s="0" t="n">
        <v>656</v>
      </c>
      <c r="E2463" s="0" t="n">
        <v>568</v>
      </c>
      <c r="F2463" s="0" t="n">
        <v>1.155</v>
      </c>
      <c r="G2463" s="24" t="n">
        <v>0.0001694</v>
      </c>
      <c r="H2463" s="24" t="n">
        <v>0.0011665</v>
      </c>
      <c r="I2463" s="24" t="n">
        <v>0.0001222</v>
      </c>
      <c r="J2463" s="24" t="n">
        <v>0.001458</v>
      </c>
      <c r="K2463" s="25" t="n">
        <v>0.616</v>
      </c>
    </row>
    <row r="2464" customFormat="false" ht="12.8" hidden="false" customHeight="false" outlineLevel="0" collapsed="false">
      <c r="A2464" s="0" t="s">
        <v>16</v>
      </c>
      <c r="B2464" s="0" t="n">
        <v>6300</v>
      </c>
      <c r="C2464" s="0" t="s">
        <v>46</v>
      </c>
      <c r="D2464" s="0" t="n">
        <v>656</v>
      </c>
      <c r="E2464" s="0" t="n">
        <v>568</v>
      </c>
      <c r="F2464" s="0" t="n">
        <v>1.155</v>
      </c>
      <c r="G2464" s="24" t="n">
        <v>0.0001088</v>
      </c>
      <c r="H2464" s="24" t="n">
        <v>0.00013</v>
      </c>
      <c r="I2464" s="24" t="n">
        <v>7.82E-005</v>
      </c>
      <c r="J2464" s="24" t="n">
        <v>0.000317</v>
      </c>
      <c r="K2464" s="25" t="n">
        <v>0.616</v>
      </c>
    </row>
    <row r="2465" customFormat="false" ht="12.8" hidden="false" customHeight="false" outlineLevel="0" collapsed="false">
      <c r="A2465" s="0" t="s">
        <v>16</v>
      </c>
      <c r="B2465" s="0" t="n">
        <v>6304</v>
      </c>
      <c r="C2465" s="0" t="s">
        <v>46</v>
      </c>
      <c r="D2465" s="0" t="n">
        <v>656</v>
      </c>
      <c r="E2465" s="0" t="n">
        <v>568</v>
      </c>
      <c r="F2465" s="0" t="n">
        <v>1.155</v>
      </c>
      <c r="G2465" s="24" t="n">
        <v>0.0001079</v>
      </c>
      <c r="H2465" s="24" t="n">
        <v>0.0001229</v>
      </c>
      <c r="I2465" s="24" t="n">
        <v>7.77E-005</v>
      </c>
      <c r="J2465" s="24" t="n">
        <v>0.0003084</v>
      </c>
      <c r="K2465" s="25" t="n">
        <v>0.616</v>
      </c>
    </row>
    <row r="2466" customFormat="false" ht="12.8" hidden="false" customHeight="false" outlineLevel="0" collapsed="false">
      <c r="A2466" s="0" t="s">
        <v>16</v>
      </c>
      <c r="B2466" s="0" t="n">
        <v>6308</v>
      </c>
      <c r="C2466" s="0" t="s">
        <v>46</v>
      </c>
      <c r="D2466" s="0" t="n">
        <v>656</v>
      </c>
      <c r="E2466" s="0" t="n">
        <v>568</v>
      </c>
      <c r="F2466" s="0" t="n">
        <v>1.155</v>
      </c>
      <c r="G2466" s="24" t="n">
        <v>0.0001071</v>
      </c>
      <c r="H2466" s="24" t="n">
        <v>0.0001159</v>
      </c>
      <c r="I2466" s="24" t="n">
        <v>7.71E-005</v>
      </c>
      <c r="J2466" s="24" t="n">
        <v>0.0003001</v>
      </c>
      <c r="K2466" s="25" t="n">
        <v>0.616</v>
      </c>
    </row>
    <row r="2467" customFormat="false" ht="12.8" hidden="false" customHeight="false" outlineLevel="0" collapsed="false">
      <c r="A2467" s="0" t="s">
        <v>16</v>
      </c>
      <c r="B2467" s="0" t="n">
        <v>6336</v>
      </c>
      <c r="C2467" s="0" t="s">
        <v>46</v>
      </c>
      <c r="D2467" s="0" t="n">
        <v>656</v>
      </c>
      <c r="E2467" s="0" t="n">
        <v>568</v>
      </c>
      <c r="F2467" s="0" t="n">
        <v>1.155</v>
      </c>
      <c r="G2467" s="24" t="n">
        <v>0.000103</v>
      </c>
      <c r="H2467" s="24" t="n">
        <v>7.85E-005</v>
      </c>
      <c r="I2467" s="24" t="n">
        <v>7.41E-005</v>
      </c>
      <c r="J2467" s="24" t="n">
        <v>0.0002557</v>
      </c>
      <c r="K2467" s="25" t="n">
        <v>0.616</v>
      </c>
    </row>
    <row r="2468" customFormat="false" ht="12.8" hidden="false" customHeight="false" outlineLevel="0" collapsed="false">
      <c r="A2468" s="0" t="s">
        <v>16</v>
      </c>
      <c r="B2468" s="0" t="n">
        <v>6352</v>
      </c>
      <c r="C2468" s="0" t="s">
        <v>46</v>
      </c>
      <c r="D2468" s="0" t="n">
        <v>656</v>
      </c>
      <c r="E2468" s="0" t="n">
        <v>568</v>
      </c>
      <c r="F2468" s="0" t="n">
        <v>1.155</v>
      </c>
      <c r="G2468" s="24" t="n">
        <v>0.0001013</v>
      </c>
      <c r="H2468" s="24" t="n">
        <v>6.34E-005</v>
      </c>
      <c r="I2468" s="24" t="n">
        <v>7.3E-005</v>
      </c>
      <c r="J2468" s="24" t="n">
        <v>0.0002377</v>
      </c>
      <c r="K2468" s="25" t="n">
        <v>0.616</v>
      </c>
    </row>
    <row r="2469" customFormat="false" ht="12.8" hidden="false" customHeight="false" outlineLevel="0" collapsed="false">
      <c r="A2469" s="0" t="s">
        <v>16</v>
      </c>
      <c r="B2469" s="0" t="n">
        <v>6364</v>
      </c>
      <c r="C2469" s="0" t="s">
        <v>46</v>
      </c>
      <c r="D2469" s="0" t="n">
        <v>656</v>
      </c>
      <c r="E2469" s="0" t="n">
        <v>568</v>
      </c>
      <c r="F2469" s="0" t="n">
        <v>1.155</v>
      </c>
      <c r="G2469" s="24" t="n">
        <v>0.0001003</v>
      </c>
      <c r="H2469" s="24" t="n">
        <v>5.37E-005</v>
      </c>
      <c r="I2469" s="24" t="n">
        <v>7.23E-005</v>
      </c>
      <c r="J2469" s="24" t="n">
        <v>0.0002263</v>
      </c>
      <c r="K2469" s="25" t="n">
        <v>0.616</v>
      </c>
    </row>
    <row r="2470" customFormat="false" ht="12.8" hidden="false" customHeight="false" outlineLevel="0" collapsed="false">
      <c r="A2470" s="0" t="s">
        <v>16</v>
      </c>
      <c r="B2470" s="0" t="n">
        <v>8496</v>
      </c>
      <c r="C2470" s="0" t="s">
        <v>46</v>
      </c>
      <c r="D2470" s="0" t="n">
        <v>656</v>
      </c>
      <c r="E2470" s="0" t="n">
        <v>568</v>
      </c>
      <c r="F2470" s="0" t="n">
        <v>1.155</v>
      </c>
      <c r="G2470" s="24" t="n">
        <v>9.14E-005</v>
      </c>
      <c r="H2470" s="24" t="n">
        <v>0.0003537</v>
      </c>
      <c r="I2470" s="24" t="n">
        <v>6.59E-005</v>
      </c>
      <c r="J2470" s="24" t="n">
        <v>0.000511</v>
      </c>
      <c r="K2470" s="25" t="n">
        <v>0.616</v>
      </c>
    </row>
    <row r="2471" customFormat="false" ht="12.8" hidden="false" customHeight="false" outlineLevel="0" collapsed="false">
      <c r="A2471" s="0" t="s">
        <v>16</v>
      </c>
      <c r="B2471" s="0" t="n">
        <v>9328</v>
      </c>
      <c r="C2471" s="0" t="s">
        <v>46</v>
      </c>
      <c r="D2471" s="0" t="n">
        <v>656</v>
      </c>
      <c r="E2471" s="0" t="n">
        <v>568</v>
      </c>
      <c r="F2471" s="0" t="n">
        <v>1.155</v>
      </c>
      <c r="G2471" s="24" t="n">
        <v>0.0001576</v>
      </c>
      <c r="H2471" s="24" t="n">
        <v>0.0001719</v>
      </c>
      <c r="I2471" s="24" t="n">
        <v>0.0001135</v>
      </c>
      <c r="J2471" s="24" t="n">
        <v>0.000443</v>
      </c>
      <c r="K2471" s="25" t="n">
        <v>0.616</v>
      </c>
    </row>
    <row r="2472" customFormat="false" ht="12.8" hidden="false" customHeight="false" outlineLevel="0" collapsed="false">
      <c r="A2472" s="0" t="s">
        <v>16</v>
      </c>
      <c r="B2472" s="0" t="n">
        <v>9384</v>
      </c>
      <c r="C2472" s="0" t="s">
        <v>46</v>
      </c>
      <c r="D2472" s="0" t="n">
        <v>656</v>
      </c>
      <c r="E2472" s="0" t="n">
        <v>568</v>
      </c>
      <c r="F2472" s="0" t="n">
        <v>1.155</v>
      </c>
      <c r="G2472" s="24" t="n">
        <v>0.0001512</v>
      </c>
      <c r="H2472" s="24" t="n">
        <v>0.0001787</v>
      </c>
      <c r="I2472" s="24" t="n">
        <v>0.0001089</v>
      </c>
      <c r="J2472" s="24" t="n">
        <v>0.0004388</v>
      </c>
      <c r="K2472" s="25" t="n">
        <v>0.616</v>
      </c>
    </row>
    <row r="2473" customFormat="false" ht="12.8" hidden="false" customHeight="false" outlineLevel="0" collapsed="false">
      <c r="A2473" s="0" t="s">
        <v>16</v>
      </c>
      <c r="B2473" s="0" t="n">
        <v>9456</v>
      </c>
      <c r="C2473" s="0" t="s">
        <v>46</v>
      </c>
      <c r="D2473" s="0" t="n">
        <v>656</v>
      </c>
      <c r="E2473" s="0" t="n">
        <v>568</v>
      </c>
      <c r="F2473" s="0" t="n">
        <v>1.155</v>
      </c>
      <c r="G2473" s="24" t="n">
        <v>0.0001411</v>
      </c>
      <c r="H2473" s="24" t="n">
        <v>0.0001987</v>
      </c>
      <c r="I2473" s="24" t="n">
        <v>0.0001015</v>
      </c>
      <c r="J2473" s="24" t="n">
        <v>0.0004414</v>
      </c>
      <c r="K2473" s="25" t="n">
        <v>0.616</v>
      </c>
    </row>
    <row r="2474" customFormat="false" ht="12.8" hidden="false" customHeight="false" outlineLevel="0" collapsed="false">
      <c r="A2474" s="0" t="s">
        <v>17</v>
      </c>
      <c r="B2474" s="0" t="n">
        <v>4352</v>
      </c>
      <c r="C2474" s="0" t="s">
        <v>46</v>
      </c>
      <c r="D2474" s="0" t="n">
        <v>649</v>
      </c>
      <c r="E2474" s="0" t="n">
        <v>563</v>
      </c>
      <c r="F2474" s="0" t="n">
        <v>1.153</v>
      </c>
      <c r="G2474" s="24" t="n">
        <v>0.0002737</v>
      </c>
      <c r="H2474" s="24" t="n">
        <v>0.0008993</v>
      </c>
      <c r="I2474" s="24" t="n">
        <v>0.0001965</v>
      </c>
      <c r="J2474" s="24" t="n">
        <v>0.0013696</v>
      </c>
      <c r="K2474" s="25" t="n">
        <v>0.616</v>
      </c>
    </row>
    <row r="2475" customFormat="false" ht="12.8" hidden="false" customHeight="false" outlineLevel="0" collapsed="false">
      <c r="A2475" s="0" t="s">
        <v>17</v>
      </c>
      <c r="B2475" s="0" t="n">
        <v>4360</v>
      </c>
      <c r="C2475" s="0" t="s">
        <v>46</v>
      </c>
      <c r="D2475" s="0" t="n">
        <v>649</v>
      </c>
      <c r="E2475" s="0" t="n">
        <v>563</v>
      </c>
      <c r="F2475" s="0" t="n">
        <v>1.153</v>
      </c>
      <c r="G2475" s="24" t="n">
        <v>0.0002679</v>
      </c>
      <c r="H2475" s="24" t="n">
        <v>0.0008921</v>
      </c>
      <c r="I2475" s="24" t="n">
        <v>0.0001927</v>
      </c>
      <c r="J2475" s="24" t="n">
        <v>0.0013527</v>
      </c>
      <c r="K2475" s="25" t="n">
        <v>0.616</v>
      </c>
    </row>
    <row r="2476" customFormat="false" ht="12.8" hidden="false" customHeight="false" outlineLevel="0" collapsed="false">
      <c r="A2476" s="0" t="s">
        <v>17</v>
      </c>
      <c r="B2476" s="0" t="n">
        <v>4364</v>
      </c>
      <c r="C2476" s="0" t="s">
        <v>46</v>
      </c>
      <c r="D2476" s="0" t="n">
        <v>649</v>
      </c>
      <c r="E2476" s="0" t="n">
        <v>563</v>
      </c>
      <c r="F2476" s="0" t="n">
        <v>1.153</v>
      </c>
      <c r="G2476" s="24" t="n">
        <v>0.0002672</v>
      </c>
      <c r="H2476" s="24" t="n">
        <v>0.0008963</v>
      </c>
      <c r="I2476" s="24" t="n">
        <v>0.0001917</v>
      </c>
      <c r="J2476" s="24" t="n">
        <v>0.0013552</v>
      </c>
      <c r="K2476" s="25" t="n">
        <v>0.616</v>
      </c>
    </row>
    <row r="2477" customFormat="false" ht="12.8" hidden="false" customHeight="false" outlineLevel="0" collapsed="false">
      <c r="A2477" s="0" t="s">
        <v>17</v>
      </c>
      <c r="B2477" s="0" t="n">
        <v>4404</v>
      </c>
      <c r="C2477" s="0" t="s">
        <v>46</v>
      </c>
      <c r="D2477" s="0" t="n">
        <v>649</v>
      </c>
      <c r="E2477" s="0" t="n">
        <v>563</v>
      </c>
      <c r="F2477" s="0" t="n">
        <v>1.153</v>
      </c>
      <c r="G2477" s="24" t="n">
        <v>0.000241</v>
      </c>
      <c r="H2477" s="24" t="n">
        <v>0.0008023</v>
      </c>
      <c r="I2477" s="24" t="n">
        <v>0.0001733</v>
      </c>
      <c r="J2477" s="24" t="n">
        <v>0.0012166</v>
      </c>
      <c r="K2477" s="25" t="n">
        <v>0.616</v>
      </c>
    </row>
    <row r="2478" customFormat="false" ht="12.8" hidden="false" customHeight="false" outlineLevel="0" collapsed="false">
      <c r="A2478" s="0" t="s">
        <v>17</v>
      </c>
      <c r="B2478" s="0" t="n">
        <v>4712</v>
      </c>
      <c r="C2478" s="0" t="s">
        <v>46</v>
      </c>
      <c r="D2478" s="0" t="n">
        <v>649</v>
      </c>
      <c r="E2478" s="0" t="n">
        <v>563</v>
      </c>
      <c r="F2478" s="0" t="n">
        <v>1.153</v>
      </c>
      <c r="G2478" s="24" t="n">
        <v>0.0001334</v>
      </c>
      <c r="H2478" s="24" t="n">
        <v>0.0006519</v>
      </c>
      <c r="I2478" s="24" t="n">
        <v>9.6E-005</v>
      </c>
      <c r="J2478" s="24" t="n">
        <v>0.0008813</v>
      </c>
      <c r="K2478" s="25" t="n">
        <v>0.616</v>
      </c>
    </row>
    <row r="2479" customFormat="false" ht="12.8" hidden="false" customHeight="false" outlineLevel="0" collapsed="false">
      <c r="A2479" s="0" t="s">
        <v>17</v>
      </c>
      <c r="B2479" s="0" t="n">
        <v>5500</v>
      </c>
      <c r="C2479" s="0" t="s">
        <v>46</v>
      </c>
      <c r="D2479" s="0" t="n">
        <v>649</v>
      </c>
      <c r="E2479" s="0" t="n">
        <v>563</v>
      </c>
      <c r="F2479" s="0" t="n">
        <v>1.153</v>
      </c>
      <c r="G2479" s="24" t="n">
        <v>9.79E-005</v>
      </c>
      <c r="H2479" s="24" t="n">
        <v>0.0022931</v>
      </c>
      <c r="I2479" s="24" t="n">
        <v>7.03E-005</v>
      </c>
      <c r="J2479" s="24" t="n">
        <v>0.0024613</v>
      </c>
      <c r="K2479" s="25" t="n">
        <v>0.616</v>
      </c>
    </row>
    <row r="2480" customFormat="false" ht="12.8" hidden="false" customHeight="false" outlineLevel="0" collapsed="false">
      <c r="A2480" s="0" t="s">
        <v>17</v>
      </c>
      <c r="B2480" s="0" t="n">
        <v>5660</v>
      </c>
      <c r="C2480" s="0" t="s">
        <v>46</v>
      </c>
      <c r="D2480" s="0" t="n">
        <v>649</v>
      </c>
      <c r="E2480" s="0" t="n">
        <v>563</v>
      </c>
      <c r="F2480" s="0" t="n">
        <v>1.153</v>
      </c>
      <c r="G2480" s="24" t="n">
        <v>7.54E-005</v>
      </c>
      <c r="H2480" s="24" t="n">
        <v>0.0013454</v>
      </c>
      <c r="I2480" s="24" t="n">
        <v>5.42E-005</v>
      </c>
      <c r="J2480" s="24" t="n">
        <v>0.001475</v>
      </c>
      <c r="K2480" s="25" t="n">
        <v>0.616</v>
      </c>
    </row>
    <row r="2481" customFormat="false" ht="12.8" hidden="false" customHeight="false" outlineLevel="0" collapsed="false">
      <c r="A2481" s="0" t="s">
        <v>17</v>
      </c>
      <c r="B2481" s="0" t="n">
        <v>5968</v>
      </c>
      <c r="C2481" s="0" t="s">
        <v>46</v>
      </c>
      <c r="D2481" s="0" t="n">
        <v>649</v>
      </c>
      <c r="E2481" s="0" t="n">
        <v>563</v>
      </c>
      <c r="F2481" s="0" t="n">
        <v>1.153</v>
      </c>
      <c r="G2481" s="24" t="n">
        <v>0.0001454</v>
      </c>
      <c r="H2481" s="24" t="n">
        <v>0.0030395</v>
      </c>
      <c r="I2481" s="24" t="n">
        <v>0.0001046</v>
      </c>
      <c r="J2481" s="24" t="n">
        <v>0.0032895</v>
      </c>
      <c r="K2481" s="25" t="n">
        <v>0.616</v>
      </c>
    </row>
    <row r="2482" customFormat="false" ht="12.8" hidden="false" customHeight="false" outlineLevel="0" collapsed="false">
      <c r="A2482" s="0" t="s">
        <v>17</v>
      </c>
      <c r="B2482" s="0" t="n">
        <v>7184</v>
      </c>
      <c r="C2482" s="0" t="s">
        <v>46</v>
      </c>
      <c r="D2482" s="0" t="n">
        <v>649</v>
      </c>
      <c r="E2482" s="0" t="n">
        <v>563</v>
      </c>
      <c r="F2482" s="0" t="n">
        <v>1.153</v>
      </c>
      <c r="G2482" s="24" t="n">
        <v>0.0002407</v>
      </c>
      <c r="H2482" s="24" t="n">
        <v>0.000906</v>
      </c>
      <c r="I2482" s="24" t="n">
        <v>0.0001729</v>
      </c>
      <c r="J2482" s="24" t="n">
        <v>0.0013197</v>
      </c>
      <c r="K2482" s="25" t="n">
        <v>0.616</v>
      </c>
    </row>
    <row r="2483" customFormat="false" ht="12.8" hidden="false" customHeight="false" outlineLevel="0" collapsed="false">
      <c r="A2483" s="0" t="s">
        <v>17</v>
      </c>
      <c r="B2483" s="0" t="n">
        <v>7200</v>
      </c>
      <c r="C2483" s="0" t="s">
        <v>46</v>
      </c>
      <c r="D2483" s="0" t="n">
        <v>649</v>
      </c>
      <c r="E2483" s="0" t="n">
        <v>563</v>
      </c>
      <c r="F2483" s="0" t="n">
        <v>1.153</v>
      </c>
      <c r="G2483" s="24" t="n">
        <v>0.0002351</v>
      </c>
      <c r="H2483" s="24" t="n">
        <v>0.001039</v>
      </c>
      <c r="I2483" s="24" t="n">
        <v>0.0001688</v>
      </c>
      <c r="J2483" s="24" t="n">
        <v>0.0014429</v>
      </c>
      <c r="K2483" s="25" t="n">
        <v>0.616</v>
      </c>
    </row>
    <row r="2484" customFormat="false" ht="12.8" hidden="false" customHeight="false" outlineLevel="0" collapsed="false">
      <c r="A2484" s="0" t="s">
        <v>17</v>
      </c>
      <c r="B2484" s="0" t="n">
        <v>7464</v>
      </c>
      <c r="C2484" s="0" t="s">
        <v>46</v>
      </c>
      <c r="D2484" s="0" t="n">
        <v>649</v>
      </c>
      <c r="E2484" s="0" t="n">
        <v>563</v>
      </c>
      <c r="F2484" s="0" t="n">
        <v>1.153</v>
      </c>
      <c r="G2484" s="24" t="n">
        <v>0.0001122</v>
      </c>
      <c r="H2484" s="24" t="n">
        <v>0.0013695</v>
      </c>
      <c r="I2484" s="24" t="n">
        <v>8.08E-005</v>
      </c>
      <c r="J2484" s="24" t="n">
        <v>0.0015625</v>
      </c>
      <c r="K2484" s="25" t="n">
        <v>0.616</v>
      </c>
    </row>
    <row r="2485" customFormat="false" ht="12.8" hidden="false" customHeight="false" outlineLevel="0" collapsed="false">
      <c r="A2485" s="0" t="s">
        <v>17</v>
      </c>
      <c r="B2485" s="0" t="n">
        <v>8384</v>
      </c>
      <c r="C2485" s="0" t="s">
        <v>46</v>
      </c>
      <c r="D2485" s="0" t="n">
        <v>649</v>
      </c>
      <c r="E2485" s="0" t="n">
        <v>563</v>
      </c>
      <c r="F2485" s="0" t="n">
        <v>1.153</v>
      </c>
      <c r="G2485" s="24" t="n">
        <v>0.0001001</v>
      </c>
      <c r="H2485" s="24" t="n">
        <v>0.0001351</v>
      </c>
      <c r="I2485" s="24" t="n">
        <v>7.18E-005</v>
      </c>
      <c r="J2485" s="24" t="n">
        <v>0.000307</v>
      </c>
      <c r="K2485" s="25" t="n">
        <v>0.616</v>
      </c>
    </row>
    <row r="2486" customFormat="false" ht="12.8" hidden="false" customHeight="false" outlineLevel="0" collapsed="false">
      <c r="A2486" s="0" t="s">
        <v>17</v>
      </c>
      <c r="B2486" s="0" t="n">
        <v>8648</v>
      </c>
      <c r="C2486" s="0" t="s">
        <v>46</v>
      </c>
      <c r="D2486" s="0" t="n">
        <v>649</v>
      </c>
      <c r="E2486" s="0" t="n">
        <v>563</v>
      </c>
      <c r="F2486" s="0" t="n">
        <v>1.153</v>
      </c>
      <c r="G2486" s="24" t="n">
        <v>1.09E-005</v>
      </c>
      <c r="H2486" s="24" t="n">
        <v>0.0001261</v>
      </c>
      <c r="I2486" s="24" t="n">
        <v>7.8E-006</v>
      </c>
      <c r="J2486" s="24" t="n">
        <v>0.0001448</v>
      </c>
      <c r="K2486" s="25" t="n">
        <v>0.616</v>
      </c>
    </row>
    <row r="2487" customFormat="false" ht="12.8" hidden="false" customHeight="false" outlineLevel="0" collapsed="false">
      <c r="A2487" s="0" t="s">
        <v>17</v>
      </c>
      <c r="B2487" s="0" t="n">
        <v>9096</v>
      </c>
      <c r="C2487" s="0" t="s">
        <v>46</v>
      </c>
      <c r="D2487" s="0" t="n">
        <v>649</v>
      </c>
      <c r="E2487" s="0" t="n">
        <v>563</v>
      </c>
      <c r="F2487" s="0" t="n">
        <v>1.153</v>
      </c>
      <c r="G2487" s="24" t="n">
        <v>0.0001082</v>
      </c>
      <c r="H2487" s="24" t="n">
        <v>0.0003715</v>
      </c>
      <c r="I2487" s="24" t="n">
        <v>7.79E-005</v>
      </c>
      <c r="J2487" s="24" t="n">
        <v>0.0005576</v>
      </c>
      <c r="K2487" s="25" t="n">
        <v>0.616</v>
      </c>
    </row>
    <row r="2488" customFormat="false" ht="12.8" hidden="false" customHeight="false" outlineLevel="0" collapsed="false">
      <c r="A2488" s="0" t="s">
        <v>17</v>
      </c>
      <c r="B2488" s="0" t="n">
        <v>9592</v>
      </c>
      <c r="C2488" s="0" t="s">
        <v>46</v>
      </c>
      <c r="D2488" s="0" t="n">
        <v>649</v>
      </c>
      <c r="E2488" s="0" t="n">
        <v>563</v>
      </c>
      <c r="F2488" s="0" t="n">
        <v>1.153</v>
      </c>
      <c r="G2488" s="24" t="n">
        <v>7.53E-005</v>
      </c>
      <c r="H2488" s="24" t="n">
        <v>0.0005303</v>
      </c>
      <c r="I2488" s="24" t="n">
        <v>5.4E-005</v>
      </c>
      <c r="J2488" s="24" t="n">
        <v>0.0006597</v>
      </c>
      <c r="K2488" s="25" t="n">
        <v>0.616</v>
      </c>
    </row>
    <row r="2489" customFormat="false" ht="12.8" hidden="false" customHeight="false" outlineLevel="0" collapsed="false">
      <c r="A2489" s="0" t="s">
        <v>17</v>
      </c>
      <c r="B2489" s="0" t="n">
        <v>9676</v>
      </c>
      <c r="C2489" s="0" t="s">
        <v>46</v>
      </c>
      <c r="D2489" s="0" t="n">
        <v>649</v>
      </c>
      <c r="E2489" s="0" t="n">
        <v>563</v>
      </c>
      <c r="F2489" s="0" t="n">
        <v>1.153</v>
      </c>
      <c r="G2489" s="24" t="n">
        <v>7.15E-005</v>
      </c>
      <c r="H2489" s="24" t="n">
        <v>0.0005638</v>
      </c>
      <c r="I2489" s="24" t="n">
        <v>5.14E-005</v>
      </c>
      <c r="J2489" s="24" t="n">
        <v>0.0006867</v>
      </c>
      <c r="K2489" s="25" t="n">
        <v>0.616</v>
      </c>
    </row>
    <row r="2490" customFormat="false" ht="12.8" hidden="false" customHeight="false" outlineLevel="0" collapsed="false">
      <c r="A2490" s="0" t="s">
        <v>17</v>
      </c>
      <c r="B2490" s="0" t="n">
        <v>9812</v>
      </c>
      <c r="C2490" s="0" t="s">
        <v>46</v>
      </c>
      <c r="D2490" s="0" t="n">
        <v>649</v>
      </c>
      <c r="E2490" s="0" t="n">
        <v>563</v>
      </c>
      <c r="F2490" s="0" t="n">
        <v>1.153</v>
      </c>
      <c r="G2490" s="24" t="n">
        <v>6.54E-005</v>
      </c>
      <c r="H2490" s="24" t="n">
        <v>0.000651</v>
      </c>
      <c r="I2490" s="24" t="n">
        <v>4.69E-005</v>
      </c>
      <c r="J2490" s="24" t="n">
        <v>0.0007633</v>
      </c>
      <c r="K2490" s="25" t="n">
        <v>0.616</v>
      </c>
    </row>
    <row r="2491" customFormat="false" ht="12.8" hidden="false" customHeight="false" outlineLevel="0" collapsed="false">
      <c r="A2491" s="0" t="s">
        <v>14</v>
      </c>
      <c r="B2491" s="0" t="n">
        <v>6660</v>
      </c>
      <c r="C2491" s="0" t="s">
        <v>46</v>
      </c>
      <c r="D2491" s="0" t="n">
        <v>611</v>
      </c>
      <c r="E2491" s="0" t="n">
        <v>526</v>
      </c>
      <c r="F2491" s="0" t="n">
        <v>1.162</v>
      </c>
      <c r="G2491" s="24" t="n">
        <v>7.45E-005</v>
      </c>
      <c r="H2491" s="24" t="n">
        <v>0.0002112</v>
      </c>
      <c r="I2491" s="24" t="n">
        <v>5.42E-005</v>
      </c>
      <c r="J2491" s="24" t="n">
        <v>0.0003399</v>
      </c>
      <c r="K2491" s="25" t="n">
        <v>0.615</v>
      </c>
    </row>
    <row r="2492" customFormat="false" ht="12.8" hidden="false" customHeight="false" outlineLevel="0" collapsed="false">
      <c r="A2492" s="0" t="s">
        <v>14</v>
      </c>
      <c r="B2492" s="0" t="n">
        <v>7748</v>
      </c>
      <c r="C2492" s="0" t="s">
        <v>46</v>
      </c>
      <c r="D2492" s="0" t="n">
        <v>611</v>
      </c>
      <c r="E2492" s="0" t="n">
        <v>526</v>
      </c>
      <c r="F2492" s="0" t="n">
        <v>1.162</v>
      </c>
      <c r="G2492" s="24" t="n">
        <v>6.03E-005</v>
      </c>
      <c r="H2492" s="24" t="n">
        <v>0.0003326</v>
      </c>
      <c r="I2492" s="24" t="n">
        <v>4.39E-005</v>
      </c>
      <c r="J2492" s="24" t="n">
        <v>0.0004367</v>
      </c>
      <c r="K2492" s="25" t="n">
        <v>0.615</v>
      </c>
    </row>
    <row r="2493" customFormat="false" ht="12.8" hidden="false" customHeight="false" outlineLevel="0" collapsed="false">
      <c r="A2493" s="0" t="s">
        <v>14</v>
      </c>
      <c r="B2493" s="0" t="n">
        <v>7752</v>
      </c>
      <c r="C2493" s="0" t="s">
        <v>46</v>
      </c>
      <c r="D2493" s="0" t="n">
        <v>611</v>
      </c>
      <c r="E2493" s="0" t="n">
        <v>526</v>
      </c>
      <c r="F2493" s="0" t="n">
        <v>1.162</v>
      </c>
      <c r="G2493" s="24" t="n">
        <v>6.05E-005</v>
      </c>
      <c r="H2493" s="24" t="n">
        <v>0.000328</v>
      </c>
      <c r="I2493" s="24" t="n">
        <v>4.4E-005</v>
      </c>
      <c r="J2493" s="24" t="n">
        <v>0.0004325</v>
      </c>
      <c r="K2493" s="25" t="n">
        <v>0.615</v>
      </c>
    </row>
    <row r="2494" customFormat="false" ht="12.8" hidden="false" customHeight="false" outlineLevel="0" collapsed="false">
      <c r="A2494" s="0" t="s">
        <v>16</v>
      </c>
      <c r="B2494" s="0" t="n">
        <v>4424</v>
      </c>
      <c r="C2494" s="0" t="s">
        <v>46</v>
      </c>
      <c r="D2494" s="0" t="n">
        <v>656</v>
      </c>
      <c r="E2494" s="0" t="n">
        <v>568</v>
      </c>
      <c r="F2494" s="0" t="n">
        <v>1.155</v>
      </c>
      <c r="G2494" s="24" t="n">
        <v>0.0002103</v>
      </c>
      <c r="H2494" s="24" t="n">
        <v>0.0001886</v>
      </c>
      <c r="I2494" s="24" t="n">
        <v>0.0001522</v>
      </c>
      <c r="J2494" s="24" t="n">
        <v>0.0005511</v>
      </c>
      <c r="K2494" s="25" t="n">
        <v>0.615</v>
      </c>
    </row>
    <row r="2495" customFormat="false" ht="12.8" hidden="false" customHeight="false" outlineLevel="0" collapsed="false">
      <c r="A2495" s="0" t="s">
        <v>16</v>
      </c>
      <c r="B2495" s="0" t="n">
        <v>5040</v>
      </c>
      <c r="C2495" s="0" t="s">
        <v>46</v>
      </c>
      <c r="D2495" s="0" t="n">
        <v>656</v>
      </c>
      <c r="E2495" s="0" t="n">
        <v>568</v>
      </c>
      <c r="F2495" s="0" t="n">
        <v>1.155</v>
      </c>
      <c r="G2495" s="24" t="n">
        <v>0.0001222</v>
      </c>
      <c r="H2495" s="24" t="n">
        <v>0.0003067</v>
      </c>
      <c r="I2495" s="24" t="n">
        <v>8.82E-005</v>
      </c>
      <c r="J2495" s="24" t="n">
        <v>0.000517</v>
      </c>
      <c r="K2495" s="25" t="n">
        <v>0.615</v>
      </c>
    </row>
    <row r="2496" customFormat="false" ht="12.8" hidden="false" customHeight="false" outlineLevel="0" collapsed="false">
      <c r="A2496" s="0" t="s">
        <v>16</v>
      </c>
      <c r="B2496" s="0" t="n">
        <v>6340</v>
      </c>
      <c r="C2496" s="0" t="s">
        <v>46</v>
      </c>
      <c r="D2496" s="0" t="n">
        <v>656</v>
      </c>
      <c r="E2496" s="0" t="n">
        <v>568</v>
      </c>
      <c r="F2496" s="0" t="n">
        <v>1.155</v>
      </c>
      <c r="G2496" s="24" t="n">
        <v>0.0001024</v>
      </c>
      <c r="H2496" s="24" t="n">
        <v>7.47E-005</v>
      </c>
      <c r="I2496" s="24" t="n">
        <v>7.4E-005</v>
      </c>
      <c r="J2496" s="24" t="n">
        <v>0.0002511</v>
      </c>
      <c r="K2496" s="25" t="n">
        <v>0.615</v>
      </c>
    </row>
    <row r="2497" customFormat="false" ht="12.8" hidden="false" customHeight="false" outlineLevel="0" collapsed="false">
      <c r="A2497" s="0" t="s">
        <v>16</v>
      </c>
      <c r="B2497" s="0" t="n">
        <v>6344</v>
      </c>
      <c r="C2497" s="0" t="s">
        <v>46</v>
      </c>
      <c r="D2497" s="0" t="n">
        <v>656</v>
      </c>
      <c r="E2497" s="0" t="n">
        <v>568</v>
      </c>
      <c r="F2497" s="0" t="n">
        <v>1.155</v>
      </c>
      <c r="G2497" s="24" t="n">
        <v>0.0001019</v>
      </c>
      <c r="H2497" s="24" t="n">
        <v>7.09E-005</v>
      </c>
      <c r="I2497" s="24" t="n">
        <v>7.37E-005</v>
      </c>
      <c r="J2497" s="24" t="n">
        <v>0.0002466</v>
      </c>
      <c r="K2497" s="25" t="n">
        <v>0.615</v>
      </c>
    </row>
    <row r="2498" customFormat="false" ht="12.8" hidden="false" customHeight="false" outlineLevel="0" collapsed="false">
      <c r="A2498" s="0" t="s">
        <v>16</v>
      </c>
      <c r="B2498" s="0" t="n">
        <v>6348</v>
      </c>
      <c r="C2498" s="0" t="s">
        <v>46</v>
      </c>
      <c r="D2498" s="0" t="n">
        <v>656</v>
      </c>
      <c r="E2498" s="0" t="n">
        <v>568</v>
      </c>
      <c r="F2498" s="0" t="n">
        <v>1.155</v>
      </c>
      <c r="G2498" s="24" t="n">
        <v>0.0001015</v>
      </c>
      <c r="H2498" s="24" t="n">
        <v>6.72E-005</v>
      </c>
      <c r="I2498" s="24" t="n">
        <v>7.34E-005</v>
      </c>
      <c r="J2498" s="24" t="n">
        <v>0.0002421</v>
      </c>
      <c r="K2498" s="25" t="n">
        <v>0.615</v>
      </c>
    </row>
    <row r="2499" customFormat="false" ht="12.8" hidden="false" customHeight="false" outlineLevel="0" collapsed="false">
      <c r="A2499" s="0" t="s">
        <v>16</v>
      </c>
      <c r="B2499" s="0" t="n">
        <v>6368</v>
      </c>
      <c r="C2499" s="0" t="s">
        <v>46</v>
      </c>
      <c r="D2499" s="0" t="n">
        <v>656</v>
      </c>
      <c r="E2499" s="0" t="n">
        <v>568</v>
      </c>
      <c r="F2499" s="0" t="n">
        <v>1.155</v>
      </c>
      <c r="G2499" s="24" t="n">
        <v>9.99E-005</v>
      </c>
      <c r="H2499" s="24" t="n">
        <v>5.12E-005</v>
      </c>
      <c r="I2499" s="24" t="n">
        <v>7.22E-005</v>
      </c>
      <c r="J2499" s="24" t="n">
        <v>0.0002233</v>
      </c>
      <c r="K2499" s="25" t="n">
        <v>0.615</v>
      </c>
    </row>
    <row r="2500" customFormat="false" ht="12.8" hidden="false" customHeight="false" outlineLevel="0" collapsed="false">
      <c r="A2500" s="0" t="s">
        <v>16</v>
      </c>
      <c r="B2500" s="0" t="n">
        <v>6372</v>
      </c>
      <c r="C2500" s="0" t="s">
        <v>46</v>
      </c>
      <c r="D2500" s="0" t="n">
        <v>656</v>
      </c>
      <c r="E2500" s="0" t="n">
        <v>568</v>
      </c>
      <c r="F2500" s="0" t="n">
        <v>1.155</v>
      </c>
      <c r="G2500" s="24" t="n">
        <v>9.95E-005</v>
      </c>
      <c r="H2500" s="24" t="n">
        <v>4.87E-005</v>
      </c>
      <c r="I2500" s="24" t="n">
        <v>7.21E-005</v>
      </c>
      <c r="J2500" s="24" t="n">
        <v>0.0002203</v>
      </c>
      <c r="K2500" s="25" t="n">
        <v>0.615</v>
      </c>
    </row>
    <row r="2501" customFormat="false" ht="12.8" hidden="false" customHeight="false" outlineLevel="0" collapsed="false">
      <c r="A2501" s="0" t="s">
        <v>16</v>
      </c>
      <c r="B2501" s="0" t="n">
        <v>7128</v>
      </c>
      <c r="C2501" s="0" t="s">
        <v>46</v>
      </c>
      <c r="D2501" s="0" t="n">
        <v>656</v>
      </c>
      <c r="E2501" s="0" t="n">
        <v>568</v>
      </c>
      <c r="F2501" s="0" t="n">
        <v>1.155</v>
      </c>
      <c r="G2501" s="24" t="n">
        <v>0.0003013</v>
      </c>
      <c r="H2501" s="24" t="n">
        <v>0.0002285</v>
      </c>
      <c r="I2501" s="24" t="n">
        <v>0.0002175</v>
      </c>
      <c r="J2501" s="24" t="n">
        <v>0.0007473</v>
      </c>
      <c r="K2501" s="25" t="n">
        <v>0.615</v>
      </c>
    </row>
    <row r="2502" customFormat="false" ht="12.8" hidden="false" customHeight="false" outlineLevel="0" collapsed="false">
      <c r="A2502" s="0" t="s">
        <v>16</v>
      </c>
      <c r="B2502" s="0" t="n">
        <v>7460</v>
      </c>
      <c r="C2502" s="0" t="s">
        <v>46</v>
      </c>
      <c r="D2502" s="0" t="n">
        <v>656</v>
      </c>
      <c r="E2502" s="0" t="n">
        <v>568</v>
      </c>
      <c r="F2502" s="0" t="n">
        <v>1.155</v>
      </c>
      <c r="G2502" s="24" t="n">
        <v>0.0002036</v>
      </c>
      <c r="H2502" s="24" t="n">
        <v>0.0005463</v>
      </c>
      <c r="I2502" s="24" t="n">
        <v>0.0001471</v>
      </c>
      <c r="J2502" s="24" t="n">
        <v>0.000897</v>
      </c>
      <c r="K2502" s="25" t="n">
        <v>0.615</v>
      </c>
    </row>
    <row r="2503" customFormat="false" ht="12.8" hidden="false" customHeight="false" outlineLevel="0" collapsed="false">
      <c r="A2503" s="0" t="s">
        <v>16</v>
      </c>
      <c r="B2503" s="0" t="n">
        <v>8448</v>
      </c>
      <c r="C2503" s="0" t="s">
        <v>46</v>
      </c>
      <c r="D2503" s="0" t="n">
        <v>656</v>
      </c>
      <c r="E2503" s="0" t="n">
        <v>568</v>
      </c>
      <c r="F2503" s="0" t="n">
        <v>1.155</v>
      </c>
      <c r="G2503" s="24" t="n">
        <v>0.0001195</v>
      </c>
      <c r="H2503" s="24" t="n">
        <v>0.0004267</v>
      </c>
      <c r="I2503" s="24" t="n">
        <v>8.63E-005</v>
      </c>
      <c r="J2503" s="24" t="n">
        <v>0.0006324</v>
      </c>
      <c r="K2503" s="25" t="n">
        <v>0.615</v>
      </c>
    </row>
    <row r="2504" customFormat="false" ht="12.8" hidden="false" customHeight="false" outlineLevel="0" collapsed="false">
      <c r="A2504" s="0" t="s">
        <v>16</v>
      </c>
      <c r="B2504" s="0" t="n">
        <v>8452</v>
      </c>
      <c r="C2504" s="0" t="s">
        <v>46</v>
      </c>
      <c r="D2504" s="0" t="n">
        <v>656</v>
      </c>
      <c r="E2504" s="0" t="n">
        <v>568</v>
      </c>
      <c r="F2504" s="0" t="n">
        <v>1.155</v>
      </c>
      <c r="G2504" s="24" t="n">
        <v>0.000117</v>
      </c>
      <c r="H2504" s="24" t="n">
        <v>0.0004198</v>
      </c>
      <c r="I2504" s="24" t="n">
        <v>8.44E-005</v>
      </c>
      <c r="J2504" s="24" t="n">
        <v>0.0006213</v>
      </c>
      <c r="K2504" s="25" t="n">
        <v>0.615</v>
      </c>
    </row>
    <row r="2505" customFormat="false" ht="12.8" hidden="false" customHeight="false" outlineLevel="0" collapsed="false">
      <c r="A2505" s="0" t="s">
        <v>16</v>
      </c>
      <c r="B2505" s="0" t="n">
        <v>8468</v>
      </c>
      <c r="C2505" s="0" t="s">
        <v>46</v>
      </c>
      <c r="D2505" s="0" t="n">
        <v>656</v>
      </c>
      <c r="E2505" s="0" t="n">
        <v>568</v>
      </c>
      <c r="F2505" s="0" t="n">
        <v>1.155</v>
      </c>
      <c r="G2505" s="24" t="n">
        <v>0.0001079</v>
      </c>
      <c r="H2505" s="24" t="n">
        <v>0.0003858</v>
      </c>
      <c r="I2505" s="24" t="n">
        <v>7.79E-005</v>
      </c>
      <c r="J2505" s="24" t="n">
        <v>0.0005717</v>
      </c>
      <c r="K2505" s="25" t="n">
        <v>0.615</v>
      </c>
    </row>
    <row r="2506" customFormat="false" ht="12.8" hidden="false" customHeight="false" outlineLevel="0" collapsed="false">
      <c r="A2506" s="0" t="s">
        <v>16</v>
      </c>
      <c r="B2506" s="0" t="n">
        <v>8472</v>
      </c>
      <c r="C2506" s="0" t="s">
        <v>46</v>
      </c>
      <c r="D2506" s="0" t="n">
        <v>656</v>
      </c>
      <c r="E2506" s="0" t="n">
        <v>568</v>
      </c>
      <c r="F2506" s="0" t="n">
        <v>1.155</v>
      </c>
      <c r="G2506" s="24" t="n">
        <v>0.0001053</v>
      </c>
      <c r="H2506" s="24" t="n">
        <v>0.0003808</v>
      </c>
      <c r="I2506" s="24" t="n">
        <v>7.6E-005</v>
      </c>
      <c r="J2506" s="24" t="n">
        <v>0.0005622</v>
      </c>
      <c r="K2506" s="25" t="n">
        <v>0.615</v>
      </c>
    </row>
    <row r="2507" customFormat="false" ht="12.8" hidden="false" customHeight="false" outlineLevel="0" collapsed="false">
      <c r="A2507" s="0" t="s">
        <v>16</v>
      </c>
      <c r="B2507" s="0" t="n">
        <v>8476</v>
      </c>
      <c r="C2507" s="0" t="s">
        <v>46</v>
      </c>
      <c r="D2507" s="0" t="n">
        <v>656</v>
      </c>
      <c r="E2507" s="0" t="n">
        <v>568</v>
      </c>
      <c r="F2507" s="0" t="n">
        <v>1.155</v>
      </c>
      <c r="G2507" s="24" t="n">
        <v>0.0001027</v>
      </c>
      <c r="H2507" s="24" t="n">
        <v>0.0003771</v>
      </c>
      <c r="I2507" s="24" t="n">
        <v>7.42E-005</v>
      </c>
      <c r="J2507" s="24" t="n">
        <v>0.0005541</v>
      </c>
      <c r="K2507" s="25" t="n">
        <v>0.615</v>
      </c>
    </row>
    <row r="2508" customFormat="false" ht="12.8" hidden="false" customHeight="false" outlineLevel="0" collapsed="false">
      <c r="A2508" s="0" t="s">
        <v>16</v>
      </c>
      <c r="B2508" s="0" t="n">
        <v>8484</v>
      </c>
      <c r="C2508" s="0" t="s">
        <v>46</v>
      </c>
      <c r="D2508" s="0" t="n">
        <v>656</v>
      </c>
      <c r="E2508" s="0" t="n">
        <v>568</v>
      </c>
      <c r="F2508" s="0" t="n">
        <v>1.155</v>
      </c>
      <c r="G2508" s="24" t="n">
        <v>9.8E-005</v>
      </c>
      <c r="H2508" s="24" t="n">
        <v>0.0003668</v>
      </c>
      <c r="I2508" s="24" t="n">
        <v>7.09E-005</v>
      </c>
      <c r="J2508" s="24" t="n">
        <v>0.0005357</v>
      </c>
      <c r="K2508" s="25" t="n">
        <v>0.615</v>
      </c>
    </row>
    <row r="2509" customFormat="false" ht="12.8" hidden="false" customHeight="false" outlineLevel="0" collapsed="false">
      <c r="A2509" s="0" t="s">
        <v>16</v>
      </c>
      <c r="B2509" s="0" t="n">
        <v>8488</v>
      </c>
      <c r="C2509" s="0" t="s">
        <v>46</v>
      </c>
      <c r="D2509" s="0" t="n">
        <v>656</v>
      </c>
      <c r="E2509" s="0" t="n">
        <v>568</v>
      </c>
      <c r="F2509" s="0" t="n">
        <v>1.155</v>
      </c>
      <c r="G2509" s="24" t="n">
        <v>9.57E-005</v>
      </c>
      <c r="H2509" s="24" t="n">
        <v>0.0003615</v>
      </c>
      <c r="I2509" s="24" t="n">
        <v>6.92E-005</v>
      </c>
      <c r="J2509" s="24" t="n">
        <v>0.0005264</v>
      </c>
      <c r="K2509" s="25" t="n">
        <v>0.615</v>
      </c>
    </row>
    <row r="2510" customFormat="false" ht="12.8" hidden="false" customHeight="false" outlineLevel="0" collapsed="false">
      <c r="A2510" s="0" t="s">
        <v>16</v>
      </c>
      <c r="B2510" s="0" t="n">
        <v>8492</v>
      </c>
      <c r="C2510" s="0" t="s">
        <v>46</v>
      </c>
      <c r="D2510" s="0" t="n">
        <v>656</v>
      </c>
      <c r="E2510" s="0" t="n">
        <v>568</v>
      </c>
      <c r="F2510" s="0" t="n">
        <v>1.155</v>
      </c>
      <c r="G2510" s="24" t="n">
        <v>9.35E-005</v>
      </c>
      <c r="H2510" s="24" t="n">
        <v>0.0003575</v>
      </c>
      <c r="I2510" s="24" t="n">
        <v>6.76E-005</v>
      </c>
      <c r="J2510" s="24" t="n">
        <v>0.0005186</v>
      </c>
      <c r="K2510" s="25" t="n">
        <v>0.615</v>
      </c>
    </row>
    <row r="2511" customFormat="false" ht="12.8" hidden="false" customHeight="false" outlineLevel="0" collapsed="false">
      <c r="A2511" s="0" t="s">
        <v>16</v>
      </c>
      <c r="B2511" s="0" t="n">
        <v>9304</v>
      </c>
      <c r="C2511" s="0" t="s">
        <v>46</v>
      </c>
      <c r="D2511" s="0" t="n">
        <v>656</v>
      </c>
      <c r="E2511" s="0" t="n">
        <v>568</v>
      </c>
      <c r="F2511" s="0" t="n">
        <v>1.155</v>
      </c>
      <c r="G2511" s="24" t="n">
        <v>0.0001599</v>
      </c>
      <c r="H2511" s="24" t="n">
        <v>0.0001607</v>
      </c>
      <c r="I2511" s="24" t="n">
        <v>0.0001156</v>
      </c>
      <c r="J2511" s="24" t="n">
        <v>0.0004362</v>
      </c>
      <c r="K2511" s="25" t="n">
        <v>0.615</v>
      </c>
    </row>
    <row r="2512" customFormat="false" ht="12.8" hidden="false" customHeight="false" outlineLevel="0" collapsed="false">
      <c r="A2512" s="0" t="s">
        <v>16</v>
      </c>
      <c r="B2512" s="0" t="n">
        <v>9356</v>
      </c>
      <c r="C2512" s="0" t="s">
        <v>46</v>
      </c>
      <c r="D2512" s="0" t="n">
        <v>656</v>
      </c>
      <c r="E2512" s="0" t="n">
        <v>568</v>
      </c>
      <c r="F2512" s="0" t="n">
        <v>1.155</v>
      </c>
      <c r="G2512" s="24" t="n">
        <v>0.0001528</v>
      </c>
      <c r="H2512" s="24" t="n">
        <v>0.0001712</v>
      </c>
      <c r="I2512" s="24" t="n">
        <v>0.0001107</v>
      </c>
      <c r="J2512" s="24" t="n">
        <v>0.0004348</v>
      </c>
      <c r="K2512" s="25" t="n">
        <v>0.615</v>
      </c>
    </row>
    <row r="2513" customFormat="false" ht="12.8" hidden="false" customHeight="false" outlineLevel="0" collapsed="false">
      <c r="A2513" s="0" t="s">
        <v>16</v>
      </c>
      <c r="B2513" s="0" t="n">
        <v>9360</v>
      </c>
      <c r="C2513" s="0" t="s">
        <v>46</v>
      </c>
      <c r="D2513" s="0" t="n">
        <v>656</v>
      </c>
      <c r="E2513" s="0" t="n">
        <v>568</v>
      </c>
      <c r="F2513" s="0" t="n">
        <v>1.155</v>
      </c>
      <c r="G2513" s="24" t="n">
        <v>0.0001528</v>
      </c>
      <c r="H2513" s="24" t="n">
        <v>0.0001719</v>
      </c>
      <c r="I2513" s="24" t="n">
        <v>0.0001105</v>
      </c>
      <c r="J2513" s="24" t="n">
        <v>0.0004353</v>
      </c>
      <c r="K2513" s="25" t="n">
        <v>0.615</v>
      </c>
    </row>
    <row r="2514" customFormat="false" ht="12.8" hidden="false" customHeight="false" outlineLevel="0" collapsed="false">
      <c r="A2514" s="0" t="s">
        <v>16</v>
      </c>
      <c r="B2514" s="0" t="n">
        <v>9396</v>
      </c>
      <c r="C2514" s="0" t="s">
        <v>46</v>
      </c>
      <c r="D2514" s="0" t="n">
        <v>656</v>
      </c>
      <c r="E2514" s="0" t="n">
        <v>568</v>
      </c>
      <c r="F2514" s="0" t="n">
        <v>1.155</v>
      </c>
      <c r="G2514" s="24" t="n">
        <v>0.0001485</v>
      </c>
      <c r="H2514" s="24" t="n">
        <v>0.0001744</v>
      </c>
      <c r="I2514" s="24" t="n">
        <v>0.0001076</v>
      </c>
      <c r="J2514" s="24" t="n">
        <v>0.0004305</v>
      </c>
      <c r="K2514" s="25" t="n">
        <v>0.615</v>
      </c>
    </row>
    <row r="2515" customFormat="false" ht="12.8" hidden="false" customHeight="false" outlineLevel="0" collapsed="false">
      <c r="A2515" s="0" t="s">
        <v>16</v>
      </c>
      <c r="B2515" s="0" t="n">
        <v>9452</v>
      </c>
      <c r="C2515" s="0" t="s">
        <v>46</v>
      </c>
      <c r="D2515" s="0" t="n">
        <v>656</v>
      </c>
      <c r="E2515" s="0" t="n">
        <v>568</v>
      </c>
      <c r="F2515" s="0" t="n">
        <v>1.155</v>
      </c>
      <c r="G2515" s="24" t="n">
        <v>0.0001402</v>
      </c>
      <c r="H2515" s="24" t="n">
        <v>0.0001961</v>
      </c>
      <c r="I2515" s="24" t="n">
        <v>0.0001015</v>
      </c>
      <c r="J2515" s="24" t="n">
        <v>0.0004379</v>
      </c>
      <c r="K2515" s="25" t="n">
        <v>0.615</v>
      </c>
    </row>
    <row r="2516" customFormat="false" ht="12.8" hidden="false" customHeight="false" outlineLevel="0" collapsed="false">
      <c r="A2516" s="0" t="s">
        <v>17</v>
      </c>
      <c r="B2516" s="0" t="n">
        <v>4356</v>
      </c>
      <c r="C2516" s="0" t="s">
        <v>46</v>
      </c>
      <c r="D2516" s="0" t="n">
        <v>649</v>
      </c>
      <c r="E2516" s="0" t="n">
        <v>563</v>
      </c>
      <c r="F2516" s="0" t="n">
        <v>1.153</v>
      </c>
      <c r="G2516" s="24" t="n">
        <v>0.0002699</v>
      </c>
      <c r="H2516" s="24" t="n">
        <v>0.0008931</v>
      </c>
      <c r="I2516" s="24" t="n">
        <v>0.0001944</v>
      </c>
      <c r="J2516" s="24" t="n">
        <v>0.0013574</v>
      </c>
      <c r="K2516" s="25" t="n">
        <v>0.615</v>
      </c>
    </row>
    <row r="2517" customFormat="false" ht="12.8" hidden="false" customHeight="false" outlineLevel="0" collapsed="false">
      <c r="A2517" s="0" t="s">
        <v>17</v>
      </c>
      <c r="B2517" s="0" t="n">
        <v>4832</v>
      </c>
      <c r="C2517" s="0" t="s">
        <v>46</v>
      </c>
      <c r="D2517" s="0" t="n">
        <v>649</v>
      </c>
      <c r="E2517" s="0" t="n">
        <v>563</v>
      </c>
      <c r="F2517" s="0" t="n">
        <v>1.153</v>
      </c>
      <c r="G2517" s="24" t="n">
        <v>0.0001259</v>
      </c>
      <c r="H2517" s="24" t="n">
        <v>0.0007444</v>
      </c>
      <c r="I2517" s="24" t="n">
        <v>9.1E-005</v>
      </c>
      <c r="J2517" s="24" t="n">
        <v>0.0009614</v>
      </c>
      <c r="K2517" s="25" t="n">
        <v>0.615</v>
      </c>
    </row>
    <row r="2518" customFormat="false" ht="12.8" hidden="false" customHeight="false" outlineLevel="0" collapsed="false">
      <c r="A2518" s="0" t="s">
        <v>17</v>
      </c>
      <c r="B2518" s="0" t="n">
        <v>5504</v>
      </c>
      <c r="C2518" s="0" t="s">
        <v>46</v>
      </c>
      <c r="D2518" s="0" t="n">
        <v>649</v>
      </c>
      <c r="E2518" s="0" t="n">
        <v>563</v>
      </c>
      <c r="F2518" s="0" t="n">
        <v>1.153</v>
      </c>
      <c r="G2518" s="24" t="n">
        <v>9.67E-005</v>
      </c>
      <c r="H2518" s="24" t="n">
        <v>0.0022598</v>
      </c>
      <c r="I2518" s="24" t="n">
        <v>6.97E-005</v>
      </c>
      <c r="J2518" s="24" t="n">
        <v>0.0024263</v>
      </c>
      <c r="K2518" s="25" t="n">
        <v>0.615</v>
      </c>
    </row>
    <row r="2519" customFormat="false" ht="12.8" hidden="false" customHeight="false" outlineLevel="0" collapsed="false">
      <c r="A2519" s="0" t="s">
        <v>17</v>
      </c>
      <c r="B2519" s="0" t="n">
        <v>5508</v>
      </c>
      <c r="C2519" s="0" t="s">
        <v>46</v>
      </c>
      <c r="D2519" s="0" t="n">
        <v>649</v>
      </c>
      <c r="E2519" s="0" t="n">
        <v>563</v>
      </c>
      <c r="F2519" s="0" t="n">
        <v>1.153</v>
      </c>
      <c r="G2519" s="24" t="n">
        <v>9.56E-005</v>
      </c>
      <c r="H2519" s="24" t="n">
        <v>0.0022287</v>
      </c>
      <c r="I2519" s="24" t="n">
        <v>6.91E-005</v>
      </c>
      <c r="J2519" s="24" t="n">
        <v>0.0023935</v>
      </c>
      <c r="K2519" s="25" t="n">
        <v>0.615</v>
      </c>
    </row>
    <row r="2520" customFormat="false" ht="12.8" hidden="false" customHeight="false" outlineLevel="0" collapsed="false">
      <c r="A2520" s="0" t="s">
        <v>17</v>
      </c>
      <c r="B2520" s="0" t="n">
        <v>5972</v>
      </c>
      <c r="C2520" s="0" t="s">
        <v>46</v>
      </c>
      <c r="D2520" s="0" t="n">
        <v>649</v>
      </c>
      <c r="E2520" s="0" t="n">
        <v>563</v>
      </c>
      <c r="F2520" s="0" t="n">
        <v>1.153</v>
      </c>
      <c r="G2520" s="24" t="n">
        <v>0.0001458</v>
      </c>
      <c r="H2520" s="24" t="n">
        <v>0.003066</v>
      </c>
      <c r="I2520" s="24" t="n">
        <v>0.0001054</v>
      </c>
      <c r="J2520" s="24" t="n">
        <v>0.0033172</v>
      </c>
      <c r="K2520" s="25" t="n">
        <v>0.615</v>
      </c>
    </row>
    <row r="2521" customFormat="false" ht="12.8" hidden="false" customHeight="false" outlineLevel="0" collapsed="false">
      <c r="A2521" s="0" t="s">
        <v>17</v>
      </c>
      <c r="B2521" s="0" t="n">
        <v>7168</v>
      </c>
      <c r="C2521" s="0" t="s">
        <v>46</v>
      </c>
      <c r="D2521" s="0" t="n">
        <v>649</v>
      </c>
      <c r="E2521" s="0" t="n">
        <v>563</v>
      </c>
      <c r="F2521" s="0" t="n">
        <v>1.153</v>
      </c>
      <c r="G2521" s="24" t="n">
        <v>0.0002428</v>
      </c>
      <c r="H2521" s="24" t="n">
        <v>0.0007703</v>
      </c>
      <c r="I2521" s="24" t="n">
        <v>0.0001755</v>
      </c>
      <c r="J2521" s="24" t="n">
        <v>0.0011886</v>
      </c>
      <c r="K2521" s="25" t="n">
        <v>0.615</v>
      </c>
    </row>
    <row r="2522" customFormat="false" ht="12.8" hidden="false" customHeight="false" outlineLevel="0" collapsed="false">
      <c r="A2522" s="0" t="s">
        <v>17</v>
      </c>
      <c r="B2522" s="0" t="n">
        <v>7180</v>
      </c>
      <c r="C2522" s="0" t="s">
        <v>46</v>
      </c>
      <c r="D2522" s="0" t="n">
        <v>649</v>
      </c>
      <c r="E2522" s="0" t="n">
        <v>563</v>
      </c>
      <c r="F2522" s="0" t="n">
        <v>1.153</v>
      </c>
      <c r="G2522" s="24" t="n">
        <v>0.0002411</v>
      </c>
      <c r="H2522" s="24" t="n">
        <v>0.000872</v>
      </c>
      <c r="I2522" s="24" t="n">
        <v>0.0001739</v>
      </c>
      <c r="J2522" s="24" t="n">
        <v>0.001287</v>
      </c>
      <c r="K2522" s="25" t="n">
        <v>0.615</v>
      </c>
    </row>
    <row r="2523" customFormat="false" ht="12.8" hidden="false" customHeight="false" outlineLevel="0" collapsed="false">
      <c r="A2523" s="0" t="s">
        <v>17</v>
      </c>
      <c r="B2523" s="0" t="n">
        <v>7204</v>
      </c>
      <c r="C2523" s="0" t="s">
        <v>46</v>
      </c>
      <c r="D2523" s="0" t="n">
        <v>649</v>
      </c>
      <c r="E2523" s="0" t="n">
        <v>563</v>
      </c>
      <c r="F2523" s="0" t="n">
        <v>1.153</v>
      </c>
      <c r="G2523" s="24" t="n">
        <v>0.0002328</v>
      </c>
      <c r="H2523" s="24" t="n">
        <v>0.0010725</v>
      </c>
      <c r="I2523" s="24" t="n">
        <v>0.0001677</v>
      </c>
      <c r="J2523" s="24" t="n">
        <v>0.001473</v>
      </c>
      <c r="K2523" s="25" t="n">
        <v>0.615</v>
      </c>
    </row>
    <row r="2524" customFormat="false" ht="12.8" hidden="false" customHeight="false" outlineLevel="0" collapsed="false">
      <c r="A2524" s="0" t="s">
        <v>17</v>
      </c>
      <c r="B2524" s="0" t="n">
        <v>7208</v>
      </c>
      <c r="C2524" s="0" t="s">
        <v>46</v>
      </c>
      <c r="D2524" s="0" t="n">
        <v>649</v>
      </c>
      <c r="E2524" s="0" t="n">
        <v>563</v>
      </c>
      <c r="F2524" s="0" t="n">
        <v>1.153</v>
      </c>
      <c r="G2524" s="24" t="n">
        <v>0.0002306</v>
      </c>
      <c r="H2524" s="24" t="n">
        <v>0.0011057</v>
      </c>
      <c r="I2524" s="24" t="n">
        <v>0.0001666</v>
      </c>
      <c r="J2524" s="24" t="n">
        <v>0.001503</v>
      </c>
      <c r="K2524" s="25" t="n">
        <v>0.615</v>
      </c>
    </row>
    <row r="2525" customFormat="false" ht="12.8" hidden="false" customHeight="false" outlineLevel="0" collapsed="false">
      <c r="A2525" s="0" t="s">
        <v>17</v>
      </c>
      <c r="B2525" s="0" t="n">
        <v>7296</v>
      </c>
      <c r="C2525" s="0" t="s">
        <v>46</v>
      </c>
      <c r="D2525" s="0" t="n">
        <v>649</v>
      </c>
      <c r="E2525" s="0" t="n">
        <v>563</v>
      </c>
      <c r="F2525" s="0" t="n">
        <v>1.153</v>
      </c>
      <c r="G2525" s="24" t="n">
        <v>0.0001962</v>
      </c>
      <c r="H2525" s="24" t="n">
        <v>0.0013689</v>
      </c>
      <c r="I2525" s="24" t="n">
        <v>0.0001416</v>
      </c>
      <c r="J2525" s="24" t="n">
        <v>0.0017067</v>
      </c>
      <c r="K2525" s="25" t="n">
        <v>0.615</v>
      </c>
    </row>
    <row r="2526" customFormat="false" ht="12.8" hidden="false" customHeight="false" outlineLevel="0" collapsed="false">
      <c r="A2526" s="0" t="s">
        <v>17</v>
      </c>
      <c r="B2526" s="0" t="n">
        <v>7300</v>
      </c>
      <c r="C2526" s="0" t="s">
        <v>46</v>
      </c>
      <c r="D2526" s="0" t="n">
        <v>649</v>
      </c>
      <c r="E2526" s="0" t="n">
        <v>563</v>
      </c>
      <c r="F2526" s="0" t="n">
        <v>1.153</v>
      </c>
      <c r="G2526" s="24" t="n">
        <v>0.0001945</v>
      </c>
      <c r="H2526" s="24" t="n">
        <v>0.0013707</v>
      </c>
      <c r="I2526" s="24" t="n">
        <v>0.0001404</v>
      </c>
      <c r="J2526" s="24" t="n">
        <v>0.0017056</v>
      </c>
      <c r="K2526" s="25" t="n">
        <v>0.615</v>
      </c>
    </row>
    <row r="2527" customFormat="false" ht="12.8" hidden="false" customHeight="false" outlineLevel="0" collapsed="false">
      <c r="A2527" s="0" t="s">
        <v>17</v>
      </c>
      <c r="B2527" s="0" t="n">
        <v>7340</v>
      </c>
      <c r="C2527" s="0" t="s">
        <v>46</v>
      </c>
      <c r="D2527" s="0" t="n">
        <v>649</v>
      </c>
      <c r="E2527" s="0" t="n">
        <v>563</v>
      </c>
      <c r="F2527" s="0" t="n">
        <v>1.153</v>
      </c>
      <c r="G2527" s="24" t="n">
        <v>0.000179</v>
      </c>
      <c r="H2527" s="24" t="n">
        <v>0.0013805</v>
      </c>
      <c r="I2527" s="24" t="n">
        <v>0.0001293</v>
      </c>
      <c r="J2527" s="24" t="n">
        <v>0.0016888</v>
      </c>
      <c r="K2527" s="25" t="n">
        <v>0.615</v>
      </c>
    </row>
    <row r="2528" customFormat="false" ht="12.8" hidden="false" customHeight="false" outlineLevel="0" collapsed="false">
      <c r="A2528" s="0" t="s">
        <v>17</v>
      </c>
      <c r="B2528" s="0" t="n">
        <v>9444</v>
      </c>
      <c r="C2528" s="0" t="s">
        <v>46</v>
      </c>
      <c r="D2528" s="0" t="n">
        <v>649</v>
      </c>
      <c r="E2528" s="0" t="n">
        <v>563</v>
      </c>
      <c r="F2528" s="0" t="n">
        <v>1.153</v>
      </c>
      <c r="G2528" s="24" t="n">
        <v>8.45E-005</v>
      </c>
      <c r="H2528" s="24" t="n">
        <v>0.0004628</v>
      </c>
      <c r="I2528" s="24" t="n">
        <v>6.09E-005</v>
      </c>
      <c r="J2528" s="24" t="n">
        <v>0.0006082</v>
      </c>
      <c r="K2528" s="25" t="n">
        <v>0.615</v>
      </c>
    </row>
    <row r="2529" customFormat="false" ht="12.8" hidden="false" customHeight="false" outlineLevel="0" collapsed="false">
      <c r="A2529" s="0" t="s">
        <v>14</v>
      </c>
      <c r="B2529" s="0" t="n">
        <v>6664</v>
      </c>
      <c r="C2529" s="0" t="s">
        <v>46</v>
      </c>
      <c r="D2529" s="0" t="n">
        <v>611</v>
      </c>
      <c r="E2529" s="0" t="n">
        <v>526</v>
      </c>
      <c r="F2529" s="0" t="n">
        <v>1.162</v>
      </c>
      <c r="G2529" s="24" t="n">
        <v>7.41E-005</v>
      </c>
      <c r="H2529" s="24" t="n">
        <v>0.0002238</v>
      </c>
      <c r="I2529" s="24" t="n">
        <v>5.41E-005</v>
      </c>
      <c r="J2529" s="24" t="n">
        <v>0.000352</v>
      </c>
      <c r="K2529" s="25" t="n">
        <v>0.614</v>
      </c>
    </row>
    <row r="2530" customFormat="false" ht="12.8" hidden="false" customHeight="false" outlineLevel="0" collapsed="false">
      <c r="A2530" s="0" t="s">
        <v>14</v>
      </c>
      <c r="B2530" s="0" t="n">
        <v>7568</v>
      </c>
      <c r="C2530" s="0" t="s">
        <v>46</v>
      </c>
      <c r="D2530" s="0" t="n">
        <v>611</v>
      </c>
      <c r="E2530" s="0" t="n">
        <v>526</v>
      </c>
      <c r="F2530" s="0" t="n">
        <v>1.162</v>
      </c>
      <c r="G2530" s="24" t="n">
        <v>9.87E-005</v>
      </c>
      <c r="H2530" s="24" t="n">
        <v>0.0006649</v>
      </c>
      <c r="I2530" s="24" t="n">
        <v>7.23E-005</v>
      </c>
      <c r="J2530" s="24" t="n">
        <v>0.0008359</v>
      </c>
      <c r="K2530" s="25" t="n">
        <v>0.614</v>
      </c>
    </row>
    <row r="2531" customFormat="false" ht="12.8" hidden="false" customHeight="false" outlineLevel="0" collapsed="false">
      <c r="A2531" s="0" t="s">
        <v>14</v>
      </c>
      <c r="B2531" s="0" t="n">
        <v>7744</v>
      </c>
      <c r="C2531" s="0" t="s">
        <v>46</v>
      </c>
      <c r="D2531" s="0" t="n">
        <v>611</v>
      </c>
      <c r="E2531" s="0" t="n">
        <v>526</v>
      </c>
      <c r="F2531" s="0" t="n">
        <v>1.162</v>
      </c>
      <c r="G2531" s="24" t="n">
        <v>6E-005</v>
      </c>
      <c r="H2531" s="24" t="n">
        <v>0.0003382</v>
      </c>
      <c r="I2531" s="24" t="n">
        <v>4.39E-005</v>
      </c>
      <c r="J2531" s="24" t="n">
        <v>0.0004421</v>
      </c>
      <c r="K2531" s="25" t="n">
        <v>0.614</v>
      </c>
    </row>
    <row r="2532" customFormat="false" ht="12.8" hidden="false" customHeight="false" outlineLevel="0" collapsed="false">
      <c r="A2532" s="0" t="s">
        <v>16</v>
      </c>
      <c r="B2532" s="0" t="n">
        <v>4908</v>
      </c>
      <c r="C2532" s="0" t="s">
        <v>46</v>
      </c>
      <c r="D2532" s="0" t="n">
        <v>656</v>
      </c>
      <c r="E2532" s="0" t="n">
        <v>568</v>
      </c>
      <c r="F2532" s="0" t="n">
        <v>1.155</v>
      </c>
      <c r="G2532" s="24" t="n">
        <v>8.96E-005</v>
      </c>
      <c r="H2532" s="24" t="n">
        <v>0.0001043</v>
      </c>
      <c r="I2532" s="24" t="n">
        <v>6.5E-005</v>
      </c>
      <c r="J2532" s="24" t="n">
        <v>0.0002589</v>
      </c>
      <c r="K2532" s="25" t="n">
        <v>0.614</v>
      </c>
    </row>
    <row r="2533" customFormat="false" ht="12.8" hidden="false" customHeight="false" outlineLevel="0" collapsed="false">
      <c r="A2533" s="0" t="s">
        <v>16</v>
      </c>
      <c r="B2533" s="0" t="n">
        <v>5036</v>
      </c>
      <c r="C2533" s="0" t="s">
        <v>46</v>
      </c>
      <c r="D2533" s="0" t="n">
        <v>656</v>
      </c>
      <c r="E2533" s="0" t="n">
        <v>568</v>
      </c>
      <c r="F2533" s="0" t="n">
        <v>1.155</v>
      </c>
      <c r="G2533" s="24" t="n">
        <v>0.0001161</v>
      </c>
      <c r="H2533" s="24" t="n">
        <v>0.0002859</v>
      </c>
      <c r="I2533" s="24" t="n">
        <v>8.44E-005</v>
      </c>
      <c r="J2533" s="24" t="n">
        <v>0.0004863</v>
      </c>
      <c r="K2533" s="25" t="n">
        <v>0.614</v>
      </c>
    </row>
    <row r="2534" customFormat="false" ht="12.8" hidden="false" customHeight="false" outlineLevel="0" collapsed="false">
      <c r="A2534" s="0" t="s">
        <v>16</v>
      </c>
      <c r="B2534" s="0" t="n">
        <v>6376</v>
      </c>
      <c r="C2534" s="0" t="s">
        <v>46</v>
      </c>
      <c r="D2534" s="0" t="n">
        <v>656</v>
      </c>
      <c r="E2534" s="0" t="n">
        <v>568</v>
      </c>
      <c r="F2534" s="0" t="n">
        <v>1.155</v>
      </c>
      <c r="G2534" s="24" t="n">
        <v>9.91E-005</v>
      </c>
      <c r="H2534" s="24" t="n">
        <v>4.63E-005</v>
      </c>
      <c r="I2534" s="24" t="n">
        <v>7.19E-005</v>
      </c>
      <c r="J2534" s="24" t="n">
        <v>0.0002173</v>
      </c>
      <c r="K2534" s="25" t="n">
        <v>0.614</v>
      </c>
    </row>
    <row r="2535" customFormat="false" ht="12.8" hidden="false" customHeight="false" outlineLevel="0" collapsed="false">
      <c r="A2535" s="0" t="s">
        <v>16</v>
      </c>
      <c r="B2535" s="0" t="n">
        <v>6380</v>
      </c>
      <c r="C2535" s="0" t="s">
        <v>46</v>
      </c>
      <c r="D2535" s="0" t="n">
        <v>656</v>
      </c>
      <c r="E2535" s="0" t="n">
        <v>568</v>
      </c>
      <c r="F2535" s="0" t="n">
        <v>1.155</v>
      </c>
      <c r="G2535" s="24" t="n">
        <v>9.88E-005</v>
      </c>
      <c r="H2535" s="24" t="n">
        <v>4.4E-005</v>
      </c>
      <c r="I2535" s="24" t="n">
        <v>7.16E-005</v>
      </c>
      <c r="J2535" s="24" t="n">
        <v>0.0002144</v>
      </c>
      <c r="K2535" s="25" t="n">
        <v>0.614</v>
      </c>
    </row>
    <row r="2536" customFormat="false" ht="12.8" hidden="false" customHeight="false" outlineLevel="0" collapsed="false">
      <c r="A2536" s="0" t="s">
        <v>16</v>
      </c>
      <c r="B2536" s="0" t="n">
        <v>6384</v>
      </c>
      <c r="C2536" s="0" t="s">
        <v>46</v>
      </c>
      <c r="D2536" s="0" t="n">
        <v>656</v>
      </c>
      <c r="E2536" s="0" t="n">
        <v>568</v>
      </c>
      <c r="F2536" s="0" t="n">
        <v>1.155</v>
      </c>
      <c r="G2536" s="24" t="n">
        <v>9.85E-005</v>
      </c>
      <c r="H2536" s="24" t="n">
        <v>4.19E-005</v>
      </c>
      <c r="I2536" s="24" t="n">
        <v>7.14E-005</v>
      </c>
      <c r="J2536" s="24" t="n">
        <v>0.0002117</v>
      </c>
      <c r="K2536" s="25" t="n">
        <v>0.614</v>
      </c>
    </row>
    <row r="2537" customFormat="false" ht="12.8" hidden="false" customHeight="false" outlineLevel="0" collapsed="false">
      <c r="A2537" s="0" t="s">
        <v>16</v>
      </c>
      <c r="B2537" s="0" t="n">
        <v>6388</v>
      </c>
      <c r="C2537" s="0" t="s">
        <v>46</v>
      </c>
      <c r="D2537" s="0" t="n">
        <v>656</v>
      </c>
      <c r="E2537" s="0" t="n">
        <v>568</v>
      </c>
      <c r="F2537" s="0" t="n">
        <v>1.155</v>
      </c>
      <c r="G2537" s="24" t="n">
        <v>9.82E-005</v>
      </c>
      <c r="H2537" s="24" t="n">
        <v>4E-005</v>
      </c>
      <c r="I2537" s="24" t="n">
        <v>7.13E-005</v>
      </c>
      <c r="J2537" s="24" t="n">
        <v>0.0002094</v>
      </c>
      <c r="K2537" s="25" t="n">
        <v>0.614</v>
      </c>
    </row>
    <row r="2538" customFormat="false" ht="12.8" hidden="false" customHeight="false" outlineLevel="0" collapsed="false">
      <c r="A2538" s="0" t="s">
        <v>16</v>
      </c>
      <c r="B2538" s="0" t="n">
        <v>6392</v>
      </c>
      <c r="C2538" s="0" t="s">
        <v>46</v>
      </c>
      <c r="D2538" s="0" t="n">
        <v>656</v>
      </c>
      <c r="E2538" s="0" t="n">
        <v>568</v>
      </c>
      <c r="F2538" s="0" t="n">
        <v>1.155</v>
      </c>
      <c r="G2538" s="24" t="n">
        <v>9.79E-005</v>
      </c>
      <c r="H2538" s="24" t="n">
        <v>3.82E-005</v>
      </c>
      <c r="I2538" s="24" t="n">
        <v>7.12E-005</v>
      </c>
      <c r="J2538" s="24" t="n">
        <v>0.0002073</v>
      </c>
      <c r="K2538" s="25" t="n">
        <v>0.614</v>
      </c>
    </row>
    <row r="2539" customFormat="false" ht="12.8" hidden="false" customHeight="false" outlineLevel="0" collapsed="false">
      <c r="A2539" s="0" t="s">
        <v>16</v>
      </c>
      <c r="B2539" s="0" t="n">
        <v>7124</v>
      </c>
      <c r="C2539" s="0" t="s">
        <v>46</v>
      </c>
      <c r="D2539" s="0" t="n">
        <v>656</v>
      </c>
      <c r="E2539" s="0" t="n">
        <v>568</v>
      </c>
      <c r="F2539" s="0" t="n">
        <v>1.155</v>
      </c>
      <c r="G2539" s="24" t="n">
        <v>0.0002935</v>
      </c>
      <c r="H2539" s="24" t="n">
        <v>0.0002208</v>
      </c>
      <c r="I2539" s="24" t="n">
        <v>0.0002133</v>
      </c>
      <c r="J2539" s="24" t="n">
        <v>0.0007276</v>
      </c>
      <c r="K2539" s="25" t="n">
        <v>0.614</v>
      </c>
    </row>
    <row r="2540" customFormat="false" ht="12.8" hidden="false" customHeight="false" outlineLevel="0" collapsed="false">
      <c r="A2540" s="0" t="s">
        <v>16</v>
      </c>
      <c r="B2540" s="0" t="n">
        <v>8456</v>
      </c>
      <c r="C2540" s="0" t="s">
        <v>46</v>
      </c>
      <c r="D2540" s="0" t="n">
        <v>656</v>
      </c>
      <c r="E2540" s="0" t="n">
        <v>568</v>
      </c>
      <c r="F2540" s="0" t="n">
        <v>1.155</v>
      </c>
      <c r="G2540" s="24" t="n">
        <v>0.0001145</v>
      </c>
      <c r="H2540" s="24" t="n">
        <v>0.000411</v>
      </c>
      <c r="I2540" s="24" t="n">
        <v>8.3E-005</v>
      </c>
      <c r="J2540" s="24" t="n">
        <v>0.0006085</v>
      </c>
      <c r="K2540" s="25" t="n">
        <v>0.614</v>
      </c>
    </row>
    <row r="2541" customFormat="false" ht="12.8" hidden="false" customHeight="false" outlineLevel="0" collapsed="false">
      <c r="A2541" s="0" t="s">
        <v>16</v>
      </c>
      <c r="B2541" s="0" t="n">
        <v>8460</v>
      </c>
      <c r="C2541" s="0" t="s">
        <v>46</v>
      </c>
      <c r="D2541" s="0" t="n">
        <v>656</v>
      </c>
      <c r="E2541" s="0" t="n">
        <v>568</v>
      </c>
      <c r="F2541" s="0" t="n">
        <v>1.155</v>
      </c>
      <c r="G2541" s="24" t="n">
        <v>0.0001123</v>
      </c>
      <c r="H2541" s="24" t="n">
        <v>0.0004018</v>
      </c>
      <c r="I2541" s="24" t="n">
        <v>8.16E-005</v>
      </c>
      <c r="J2541" s="24" t="n">
        <v>0.0005957</v>
      </c>
      <c r="K2541" s="25" t="n">
        <v>0.614</v>
      </c>
    </row>
    <row r="2542" customFormat="false" ht="12.8" hidden="false" customHeight="false" outlineLevel="0" collapsed="false">
      <c r="A2542" s="0" t="s">
        <v>16</v>
      </c>
      <c r="B2542" s="0" t="n">
        <v>8480</v>
      </c>
      <c r="C2542" s="0" t="s">
        <v>46</v>
      </c>
      <c r="D2542" s="0" t="n">
        <v>656</v>
      </c>
      <c r="E2542" s="0" t="n">
        <v>568</v>
      </c>
      <c r="F2542" s="0" t="n">
        <v>1.155</v>
      </c>
      <c r="G2542" s="24" t="n">
        <v>0.0001002</v>
      </c>
      <c r="H2542" s="24" t="n">
        <v>0.0003726</v>
      </c>
      <c r="I2542" s="24" t="n">
        <v>7.26E-005</v>
      </c>
      <c r="J2542" s="24" t="n">
        <v>0.0005455</v>
      </c>
      <c r="K2542" s="25" t="n">
        <v>0.614</v>
      </c>
    </row>
    <row r="2543" customFormat="false" ht="12.8" hidden="false" customHeight="false" outlineLevel="0" collapsed="false">
      <c r="A2543" s="0" t="s">
        <v>16</v>
      </c>
      <c r="B2543" s="0" t="n">
        <v>9272</v>
      </c>
      <c r="C2543" s="0" t="s">
        <v>46</v>
      </c>
      <c r="D2543" s="0" t="n">
        <v>656</v>
      </c>
      <c r="E2543" s="0" t="n">
        <v>568</v>
      </c>
      <c r="F2543" s="0" t="n">
        <v>1.155</v>
      </c>
      <c r="G2543" s="24" t="n">
        <v>0.0001626</v>
      </c>
      <c r="H2543" s="24" t="n">
        <v>0.000144</v>
      </c>
      <c r="I2543" s="24" t="n">
        <v>0.0001181</v>
      </c>
      <c r="J2543" s="24" t="n">
        <v>0.0004248</v>
      </c>
      <c r="K2543" s="25" t="n">
        <v>0.614</v>
      </c>
    </row>
    <row r="2544" customFormat="false" ht="12.8" hidden="false" customHeight="false" outlineLevel="0" collapsed="false">
      <c r="A2544" s="0" t="s">
        <v>16</v>
      </c>
      <c r="B2544" s="0" t="n">
        <v>9284</v>
      </c>
      <c r="C2544" s="0" t="s">
        <v>46</v>
      </c>
      <c r="D2544" s="0" t="n">
        <v>656</v>
      </c>
      <c r="E2544" s="0" t="n">
        <v>568</v>
      </c>
      <c r="F2544" s="0" t="n">
        <v>1.155</v>
      </c>
      <c r="G2544" s="24" t="n">
        <v>0.0001615</v>
      </c>
      <c r="H2544" s="24" t="n">
        <v>0.00015</v>
      </c>
      <c r="I2544" s="24" t="n">
        <v>0.0001173</v>
      </c>
      <c r="J2544" s="24" t="n">
        <v>0.0004288</v>
      </c>
      <c r="K2544" s="25" t="n">
        <v>0.614</v>
      </c>
    </row>
    <row r="2545" customFormat="false" ht="12.8" hidden="false" customHeight="false" outlineLevel="0" collapsed="false">
      <c r="A2545" s="0" t="s">
        <v>16</v>
      </c>
      <c r="B2545" s="0" t="n">
        <v>9344</v>
      </c>
      <c r="C2545" s="0" t="s">
        <v>46</v>
      </c>
      <c r="D2545" s="0" t="n">
        <v>656</v>
      </c>
      <c r="E2545" s="0" t="n">
        <v>568</v>
      </c>
      <c r="F2545" s="0" t="n">
        <v>1.155</v>
      </c>
      <c r="G2545" s="24" t="n">
        <v>0.0001543</v>
      </c>
      <c r="H2545" s="24" t="n">
        <v>0.0001701</v>
      </c>
      <c r="I2545" s="24" t="n">
        <v>0.0001122</v>
      </c>
      <c r="J2545" s="24" t="n">
        <v>0.0004366</v>
      </c>
      <c r="K2545" s="25" t="n">
        <v>0.614</v>
      </c>
    </row>
    <row r="2546" customFormat="false" ht="12.8" hidden="false" customHeight="false" outlineLevel="0" collapsed="false">
      <c r="A2546" s="0" t="s">
        <v>16</v>
      </c>
      <c r="B2546" s="0" t="n">
        <v>9364</v>
      </c>
      <c r="C2546" s="0" t="s">
        <v>46</v>
      </c>
      <c r="D2546" s="0" t="n">
        <v>656</v>
      </c>
      <c r="E2546" s="0" t="n">
        <v>568</v>
      </c>
      <c r="F2546" s="0" t="n">
        <v>1.155</v>
      </c>
      <c r="G2546" s="24" t="n">
        <v>0.0001523</v>
      </c>
      <c r="H2546" s="24" t="n">
        <v>0.0001728</v>
      </c>
      <c r="I2546" s="24" t="n">
        <v>0.0001106</v>
      </c>
      <c r="J2546" s="24" t="n">
        <v>0.0004357</v>
      </c>
      <c r="K2546" s="25" t="n">
        <v>0.614</v>
      </c>
    </row>
    <row r="2547" customFormat="false" ht="12.8" hidden="false" customHeight="false" outlineLevel="0" collapsed="false">
      <c r="A2547" s="0" t="s">
        <v>16</v>
      </c>
      <c r="B2547" s="0" t="n">
        <v>9372</v>
      </c>
      <c r="C2547" s="0" t="s">
        <v>46</v>
      </c>
      <c r="D2547" s="0" t="n">
        <v>656</v>
      </c>
      <c r="E2547" s="0" t="n">
        <v>568</v>
      </c>
      <c r="F2547" s="0" t="n">
        <v>1.155</v>
      </c>
      <c r="G2547" s="24" t="n">
        <v>0.0001518</v>
      </c>
      <c r="H2547" s="24" t="n">
        <v>0.0001709</v>
      </c>
      <c r="I2547" s="24" t="n">
        <v>0.00011</v>
      </c>
      <c r="J2547" s="24" t="n">
        <v>0.0004328</v>
      </c>
      <c r="K2547" s="25" t="n">
        <v>0.614</v>
      </c>
    </row>
    <row r="2548" customFormat="false" ht="12.8" hidden="false" customHeight="false" outlineLevel="0" collapsed="false">
      <c r="A2548" s="0" t="s">
        <v>17</v>
      </c>
      <c r="B2548" s="0" t="n">
        <v>4408</v>
      </c>
      <c r="C2548" s="0" t="s">
        <v>46</v>
      </c>
      <c r="D2548" s="0" t="n">
        <v>649</v>
      </c>
      <c r="E2548" s="0" t="n">
        <v>563</v>
      </c>
      <c r="F2548" s="0" t="n">
        <v>1.153</v>
      </c>
      <c r="G2548" s="24" t="n">
        <v>0.0002314</v>
      </c>
      <c r="H2548" s="24" t="n">
        <v>0.0007611</v>
      </c>
      <c r="I2548" s="24" t="n">
        <v>0.0001677</v>
      </c>
      <c r="J2548" s="24" t="n">
        <v>0.0011602</v>
      </c>
      <c r="K2548" s="25" t="n">
        <v>0.614</v>
      </c>
    </row>
    <row r="2549" customFormat="false" ht="12.8" hidden="false" customHeight="false" outlineLevel="0" collapsed="false">
      <c r="A2549" s="0" t="s">
        <v>17</v>
      </c>
      <c r="B2549" s="0" t="n">
        <v>4708</v>
      </c>
      <c r="C2549" s="0" t="s">
        <v>46</v>
      </c>
      <c r="D2549" s="0" t="n">
        <v>649</v>
      </c>
      <c r="E2549" s="0" t="n">
        <v>563</v>
      </c>
      <c r="F2549" s="0" t="n">
        <v>1.153</v>
      </c>
      <c r="G2549" s="24" t="n">
        <v>0.0001305</v>
      </c>
      <c r="H2549" s="24" t="n">
        <v>0.0006362</v>
      </c>
      <c r="I2549" s="24" t="n">
        <v>9.46E-005</v>
      </c>
      <c r="J2549" s="24" t="n">
        <v>0.0008613</v>
      </c>
      <c r="K2549" s="25" t="n">
        <v>0.614</v>
      </c>
    </row>
    <row r="2550" customFormat="false" ht="12.8" hidden="false" customHeight="false" outlineLevel="0" collapsed="false">
      <c r="A2550" s="0" t="s">
        <v>17</v>
      </c>
      <c r="B2550" s="0" t="n">
        <v>5512</v>
      </c>
      <c r="C2550" s="0" t="s">
        <v>46</v>
      </c>
      <c r="D2550" s="0" t="n">
        <v>649</v>
      </c>
      <c r="E2550" s="0" t="n">
        <v>563</v>
      </c>
      <c r="F2550" s="0" t="n">
        <v>1.153</v>
      </c>
      <c r="G2550" s="24" t="n">
        <v>9.46E-005</v>
      </c>
      <c r="H2550" s="24" t="n">
        <v>0.0021997</v>
      </c>
      <c r="I2550" s="24" t="n">
        <v>6.85E-005</v>
      </c>
      <c r="J2550" s="24" t="n">
        <v>0.0023628</v>
      </c>
      <c r="K2550" s="25" t="n">
        <v>0.614</v>
      </c>
    </row>
    <row r="2551" customFormat="false" ht="12.8" hidden="false" customHeight="false" outlineLevel="0" collapsed="false">
      <c r="A2551" s="0" t="s">
        <v>17</v>
      </c>
      <c r="B2551" s="0" t="n">
        <v>5516</v>
      </c>
      <c r="C2551" s="0" t="s">
        <v>46</v>
      </c>
      <c r="D2551" s="0" t="n">
        <v>649</v>
      </c>
      <c r="E2551" s="0" t="n">
        <v>563</v>
      </c>
      <c r="F2551" s="0" t="n">
        <v>1.153</v>
      </c>
      <c r="G2551" s="24" t="n">
        <v>9.36E-005</v>
      </c>
      <c r="H2551" s="24" t="n">
        <v>0.0021719</v>
      </c>
      <c r="I2551" s="24" t="n">
        <v>6.78E-005</v>
      </c>
      <c r="J2551" s="24" t="n">
        <v>0.0023333</v>
      </c>
      <c r="K2551" s="25" t="n">
        <v>0.614</v>
      </c>
    </row>
    <row r="2552" customFormat="false" ht="12.8" hidden="false" customHeight="false" outlineLevel="0" collapsed="false">
      <c r="A2552" s="0" t="s">
        <v>17</v>
      </c>
      <c r="B2552" s="0" t="n">
        <v>5656</v>
      </c>
      <c r="C2552" s="0" t="s">
        <v>46</v>
      </c>
      <c r="D2552" s="0" t="n">
        <v>649</v>
      </c>
      <c r="E2552" s="0" t="n">
        <v>563</v>
      </c>
      <c r="F2552" s="0" t="n">
        <v>1.153</v>
      </c>
      <c r="G2552" s="24" t="n">
        <v>7.48E-005</v>
      </c>
      <c r="H2552" s="24" t="n">
        <v>0.001341</v>
      </c>
      <c r="I2552" s="24" t="n">
        <v>5.43E-005</v>
      </c>
      <c r="J2552" s="24" t="n">
        <v>0.0014701</v>
      </c>
      <c r="K2552" s="25" t="n">
        <v>0.614</v>
      </c>
    </row>
    <row r="2553" customFormat="false" ht="12.8" hidden="false" customHeight="false" outlineLevel="0" collapsed="false">
      <c r="A2553" s="0" t="s">
        <v>17</v>
      </c>
      <c r="B2553" s="0" t="n">
        <v>7164</v>
      </c>
      <c r="C2553" s="0" t="s">
        <v>46</v>
      </c>
      <c r="D2553" s="0" t="n">
        <v>649</v>
      </c>
      <c r="E2553" s="0" t="n">
        <v>563</v>
      </c>
      <c r="F2553" s="0" t="n">
        <v>1.153</v>
      </c>
      <c r="G2553" s="24" t="n">
        <v>0.0002426</v>
      </c>
      <c r="H2553" s="24" t="n">
        <v>0.000735</v>
      </c>
      <c r="I2553" s="24" t="n">
        <v>0.0001756</v>
      </c>
      <c r="J2553" s="24" t="n">
        <v>0.0011532</v>
      </c>
      <c r="K2553" s="25" t="n">
        <v>0.614</v>
      </c>
    </row>
    <row r="2554" customFormat="false" ht="12.8" hidden="false" customHeight="false" outlineLevel="0" collapsed="false">
      <c r="A2554" s="0" t="s">
        <v>17</v>
      </c>
      <c r="B2554" s="0" t="n">
        <v>7172</v>
      </c>
      <c r="C2554" s="0" t="s">
        <v>46</v>
      </c>
      <c r="D2554" s="0" t="n">
        <v>649</v>
      </c>
      <c r="E2554" s="0" t="n">
        <v>563</v>
      </c>
      <c r="F2554" s="0" t="n">
        <v>1.153</v>
      </c>
      <c r="G2554" s="24" t="n">
        <v>0.0002423</v>
      </c>
      <c r="H2554" s="24" t="n">
        <v>0.0008048</v>
      </c>
      <c r="I2554" s="24" t="n">
        <v>0.0001753</v>
      </c>
      <c r="J2554" s="24" t="n">
        <v>0.0012224</v>
      </c>
      <c r="K2554" s="25" t="n">
        <v>0.614</v>
      </c>
    </row>
    <row r="2555" customFormat="false" ht="12.8" hidden="false" customHeight="false" outlineLevel="0" collapsed="false">
      <c r="A2555" s="0" t="s">
        <v>17</v>
      </c>
      <c r="B2555" s="0" t="n">
        <v>7176</v>
      </c>
      <c r="C2555" s="0" t="s">
        <v>46</v>
      </c>
      <c r="D2555" s="0" t="n">
        <v>649</v>
      </c>
      <c r="E2555" s="0" t="n">
        <v>563</v>
      </c>
      <c r="F2555" s="0" t="n">
        <v>1.153</v>
      </c>
      <c r="G2555" s="24" t="n">
        <v>0.0002415</v>
      </c>
      <c r="H2555" s="24" t="n">
        <v>0.0008385</v>
      </c>
      <c r="I2555" s="24" t="n">
        <v>0.0001749</v>
      </c>
      <c r="J2555" s="24" t="n">
        <v>0.0012548</v>
      </c>
      <c r="K2555" s="25" t="n">
        <v>0.614</v>
      </c>
    </row>
    <row r="2556" customFormat="false" ht="12.8" hidden="false" customHeight="false" outlineLevel="0" collapsed="false">
      <c r="A2556" s="0" t="s">
        <v>17</v>
      </c>
      <c r="B2556" s="0" t="n">
        <v>7212</v>
      </c>
      <c r="C2556" s="0" t="s">
        <v>46</v>
      </c>
      <c r="D2556" s="0" t="n">
        <v>649</v>
      </c>
      <c r="E2556" s="0" t="n">
        <v>563</v>
      </c>
      <c r="F2556" s="0" t="n">
        <v>1.153</v>
      </c>
      <c r="G2556" s="24" t="n">
        <v>0.0002287</v>
      </c>
      <c r="H2556" s="24" t="n">
        <v>0.001137</v>
      </c>
      <c r="I2556" s="24" t="n">
        <v>0.0001655</v>
      </c>
      <c r="J2556" s="24" t="n">
        <v>0.0015313</v>
      </c>
      <c r="K2556" s="25" t="n">
        <v>0.614</v>
      </c>
    </row>
    <row r="2557" customFormat="false" ht="12.8" hidden="false" customHeight="false" outlineLevel="0" collapsed="false">
      <c r="A2557" s="0" t="s">
        <v>17</v>
      </c>
      <c r="B2557" s="0" t="n">
        <v>7216</v>
      </c>
      <c r="C2557" s="0" t="s">
        <v>46</v>
      </c>
      <c r="D2557" s="0" t="n">
        <v>649</v>
      </c>
      <c r="E2557" s="0" t="n">
        <v>563</v>
      </c>
      <c r="F2557" s="0" t="n">
        <v>1.153</v>
      </c>
      <c r="G2557" s="24" t="n">
        <v>0.0002269</v>
      </c>
      <c r="H2557" s="24" t="n">
        <v>0.0011655</v>
      </c>
      <c r="I2557" s="24" t="n">
        <v>0.0001645</v>
      </c>
      <c r="J2557" s="24" t="n">
        <v>0.001557</v>
      </c>
      <c r="K2557" s="25" t="n">
        <v>0.614</v>
      </c>
    </row>
    <row r="2558" customFormat="false" ht="12.8" hidden="false" customHeight="false" outlineLevel="0" collapsed="false">
      <c r="A2558" s="0" t="s">
        <v>17</v>
      </c>
      <c r="B2558" s="0" t="n">
        <v>7292</v>
      </c>
      <c r="C2558" s="0" t="s">
        <v>46</v>
      </c>
      <c r="D2558" s="0" t="n">
        <v>649</v>
      </c>
      <c r="E2558" s="0" t="n">
        <v>563</v>
      </c>
      <c r="F2558" s="0" t="n">
        <v>1.153</v>
      </c>
      <c r="G2558" s="24" t="n">
        <v>0.0001974</v>
      </c>
      <c r="H2558" s="24" t="n">
        <v>0.0013691</v>
      </c>
      <c r="I2558" s="24" t="n">
        <v>0.000143</v>
      </c>
      <c r="J2558" s="24" t="n">
        <v>0.0017094</v>
      </c>
      <c r="K2558" s="25" t="n">
        <v>0.614</v>
      </c>
    </row>
    <row r="2559" customFormat="false" ht="12.8" hidden="false" customHeight="false" outlineLevel="0" collapsed="false">
      <c r="A2559" s="0" t="s">
        <v>17</v>
      </c>
      <c r="B2559" s="0" t="n">
        <v>7304</v>
      </c>
      <c r="C2559" s="0" t="s">
        <v>46</v>
      </c>
      <c r="D2559" s="0" t="n">
        <v>649</v>
      </c>
      <c r="E2559" s="0" t="n">
        <v>563</v>
      </c>
      <c r="F2559" s="0" t="n">
        <v>1.153</v>
      </c>
      <c r="G2559" s="24" t="n">
        <v>0.0001923</v>
      </c>
      <c r="H2559" s="24" t="n">
        <v>0.0013738</v>
      </c>
      <c r="I2559" s="24" t="n">
        <v>0.0001395</v>
      </c>
      <c r="J2559" s="24" t="n">
        <v>0.0017056</v>
      </c>
      <c r="K2559" s="25" t="n">
        <v>0.614</v>
      </c>
    </row>
    <row r="2560" customFormat="false" ht="12.8" hidden="false" customHeight="false" outlineLevel="0" collapsed="false">
      <c r="A2560" s="0" t="s">
        <v>17</v>
      </c>
      <c r="B2560" s="0" t="n">
        <v>8376</v>
      </c>
      <c r="C2560" s="0" t="s">
        <v>46</v>
      </c>
      <c r="D2560" s="0" t="n">
        <v>649</v>
      </c>
      <c r="E2560" s="0" t="n">
        <v>563</v>
      </c>
      <c r="F2560" s="0" t="n">
        <v>1.153</v>
      </c>
      <c r="G2560" s="24" t="n">
        <v>0.0001011</v>
      </c>
      <c r="H2560" s="24" t="n">
        <v>0.0001341</v>
      </c>
      <c r="I2560" s="24" t="n">
        <v>7.32E-005</v>
      </c>
      <c r="J2560" s="24" t="n">
        <v>0.0003083</v>
      </c>
      <c r="K2560" s="25" t="n">
        <v>0.614</v>
      </c>
    </row>
    <row r="2561" customFormat="false" ht="12.8" hidden="false" customHeight="false" outlineLevel="0" collapsed="false">
      <c r="A2561" s="0" t="s">
        <v>17</v>
      </c>
      <c r="B2561" s="0" t="n">
        <v>8388</v>
      </c>
      <c r="C2561" s="0" t="s">
        <v>46</v>
      </c>
      <c r="D2561" s="0" t="n">
        <v>649</v>
      </c>
      <c r="E2561" s="0" t="n">
        <v>563</v>
      </c>
      <c r="F2561" s="0" t="n">
        <v>1.153</v>
      </c>
      <c r="G2561" s="24" t="n">
        <v>9.85E-005</v>
      </c>
      <c r="H2561" s="24" t="n">
        <v>0.0001346</v>
      </c>
      <c r="I2561" s="24" t="n">
        <v>7.15E-005</v>
      </c>
      <c r="J2561" s="24" t="n">
        <v>0.0003046</v>
      </c>
      <c r="K2561" s="25" t="n">
        <v>0.614</v>
      </c>
    </row>
    <row r="2562" customFormat="false" ht="12.8" hidden="false" customHeight="false" outlineLevel="0" collapsed="false">
      <c r="A2562" s="0" t="s">
        <v>17</v>
      </c>
      <c r="B2562" s="0" t="n">
        <v>8396</v>
      </c>
      <c r="C2562" s="0" t="s">
        <v>46</v>
      </c>
      <c r="D2562" s="0" t="n">
        <v>649</v>
      </c>
      <c r="E2562" s="0" t="n">
        <v>563</v>
      </c>
      <c r="F2562" s="0" t="n">
        <v>1.153</v>
      </c>
      <c r="G2562" s="24" t="n">
        <v>9.72E-005</v>
      </c>
      <c r="H2562" s="24" t="n">
        <v>0.0001349</v>
      </c>
      <c r="I2562" s="24" t="n">
        <v>7.04E-005</v>
      </c>
      <c r="J2562" s="24" t="n">
        <v>0.0003025</v>
      </c>
      <c r="K2562" s="25" t="n">
        <v>0.614</v>
      </c>
    </row>
    <row r="2563" customFormat="false" ht="12.8" hidden="false" customHeight="false" outlineLevel="0" collapsed="false">
      <c r="A2563" s="0" t="s">
        <v>17</v>
      </c>
      <c r="B2563" s="0" t="n">
        <v>9436</v>
      </c>
      <c r="C2563" s="0" t="s">
        <v>46</v>
      </c>
      <c r="D2563" s="0" t="n">
        <v>649</v>
      </c>
      <c r="E2563" s="0" t="n">
        <v>563</v>
      </c>
      <c r="F2563" s="0" t="n">
        <v>1.153</v>
      </c>
      <c r="G2563" s="24" t="n">
        <v>8.7E-005</v>
      </c>
      <c r="H2563" s="24" t="n">
        <v>0.0004727</v>
      </c>
      <c r="I2563" s="24" t="n">
        <v>6.3E-005</v>
      </c>
      <c r="J2563" s="24" t="n">
        <v>0.0006227</v>
      </c>
      <c r="K2563" s="25" t="n">
        <v>0.614</v>
      </c>
    </row>
    <row r="2564" customFormat="false" ht="12.8" hidden="false" customHeight="false" outlineLevel="0" collapsed="false">
      <c r="A2564" s="0" t="s">
        <v>17</v>
      </c>
      <c r="B2564" s="0" t="n">
        <v>9588</v>
      </c>
      <c r="C2564" s="0" t="s">
        <v>46</v>
      </c>
      <c r="D2564" s="0" t="n">
        <v>649</v>
      </c>
      <c r="E2564" s="0" t="n">
        <v>563</v>
      </c>
      <c r="F2564" s="0" t="n">
        <v>1.153</v>
      </c>
      <c r="G2564" s="24" t="n">
        <v>7.51E-005</v>
      </c>
      <c r="H2564" s="24" t="n">
        <v>0.0005245</v>
      </c>
      <c r="I2564" s="24" t="n">
        <v>5.45E-005</v>
      </c>
      <c r="J2564" s="24" t="n">
        <v>0.0006541</v>
      </c>
      <c r="K2564" s="25" t="n">
        <v>0.614</v>
      </c>
    </row>
    <row r="2565" customFormat="false" ht="12.8" hidden="false" customHeight="false" outlineLevel="0" collapsed="false">
      <c r="A2565" s="0" t="s">
        <v>17</v>
      </c>
      <c r="B2565" s="0" t="n">
        <v>9668</v>
      </c>
      <c r="C2565" s="0" t="s">
        <v>46</v>
      </c>
      <c r="D2565" s="0" t="n">
        <v>649</v>
      </c>
      <c r="E2565" s="0" t="n">
        <v>563</v>
      </c>
      <c r="F2565" s="0" t="n">
        <v>1.153</v>
      </c>
      <c r="G2565" s="24" t="n">
        <v>7.09E-005</v>
      </c>
      <c r="H2565" s="24" t="n">
        <v>0.0005671</v>
      </c>
      <c r="I2565" s="24" t="n">
        <v>5.13E-005</v>
      </c>
      <c r="J2565" s="24" t="n">
        <v>0.0006894</v>
      </c>
      <c r="K2565" s="25" t="n">
        <v>0.614</v>
      </c>
    </row>
    <row r="2566" customFormat="false" ht="12.8" hidden="false" customHeight="false" outlineLevel="0" collapsed="false">
      <c r="A2566" s="0" t="s">
        <v>17</v>
      </c>
      <c r="B2566" s="0" t="n">
        <v>9768</v>
      </c>
      <c r="C2566" s="0" t="s">
        <v>46</v>
      </c>
      <c r="D2566" s="0" t="n">
        <v>649</v>
      </c>
      <c r="E2566" s="0" t="n">
        <v>563</v>
      </c>
      <c r="F2566" s="0" t="n">
        <v>1.153</v>
      </c>
      <c r="G2566" s="24" t="n">
        <v>6.66E-005</v>
      </c>
      <c r="H2566" s="24" t="n">
        <v>0.0006148</v>
      </c>
      <c r="I2566" s="24" t="n">
        <v>4.82E-005</v>
      </c>
      <c r="J2566" s="24" t="n">
        <v>0.0007296</v>
      </c>
      <c r="K2566" s="25" t="n">
        <v>0.614</v>
      </c>
    </row>
    <row r="2567" customFormat="false" ht="12.8" hidden="false" customHeight="false" outlineLevel="0" collapsed="false">
      <c r="A2567" s="0" t="s">
        <v>17</v>
      </c>
      <c r="B2567" s="0" t="n">
        <v>9772</v>
      </c>
      <c r="C2567" s="0" t="s">
        <v>46</v>
      </c>
      <c r="D2567" s="0" t="n">
        <v>649</v>
      </c>
      <c r="E2567" s="0" t="n">
        <v>563</v>
      </c>
      <c r="F2567" s="0" t="n">
        <v>1.153</v>
      </c>
      <c r="G2567" s="24" t="n">
        <v>6.56E-005</v>
      </c>
      <c r="H2567" s="24" t="n">
        <v>0.0006241</v>
      </c>
      <c r="I2567" s="24" t="n">
        <v>4.76E-005</v>
      </c>
      <c r="J2567" s="24" t="n">
        <v>0.0007374</v>
      </c>
      <c r="K2567" s="25" t="n">
        <v>0.614</v>
      </c>
    </row>
    <row r="2568" customFormat="false" ht="12.8" hidden="false" customHeight="false" outlineLevel="0" collapsed="false">
      <c r="A2568" s="0" t="s">
        <v>17</v>
      </c>
      <c r="B2568" s="0" t="n">
        <v>9816</v>
      </c>
      <c r="C2568" s="0" t="s">
        <v>46</v>
      </c>
      <c r="D2568" s="0" t="n">
        <v>649</v>
      </c>
      <c r="E2568" s="0" t="n">
        <v>563</v>
      </c>
      <c r="F2568" s="0" t="n">
        <v>1.153</v>
      </c>
      <c r="G2568" s="24" t="n">
        <v>6.6E-005</v>
      </c>
      <c r="H2568" s="24" t="n">
        <v>0.0006623</v>
      </c>
      <c r="I2568" s="24" t="n">
        <v>4.78E-005</v>
      </c>
      <c r="J2568" s="24" t="n">
        <v>0.0007761</v>
      </c>
      <c r="K2568" s="25" t="n">
        <v>0.614</v>
      </c>
    </row>
    <row r="2569" customFormat="false" ht="12.8" hidden="false" customHeight="false" outlineLevel="0" collapsed="false">
      <c r="A2569" s="0" t="s">
        <v>17</v>
      </c>
      <c r="B2569" s="0" t="n">
        <v>9820</v>
      </c>
      <c r="C2569" s="0" t="s">
        <v>46</v>
      </c>
      <c r="D2569" s="0" t="n">
        <v>649</v>
      </c>
      <c r="E2569" s="0" t="n">
        <v>563</v>
      </c>
      <c r="F2569" s="0" t="n">
        <v>1.153</v>
      </c>
      <c r="G2569" s="24" t="n">
        <v>6.65E-005</v>
      </c>
      <c r="H2569" s="24" t="n">
        <v>0.00067</v>
      </c>
      <c r="I2569" s="24" t="n">
        <v>4.82E-005</v>
      </c>
      <c r="J2569" s="24" t="n">
        <v>0.0007846</v>
      </c>
      <c r="K2569" s="25" t="n">
        <v>0.614</v>
      </c>
    </row>
    <row r="2570" customFormat="false" ht="12.8" hidden="false" customHeight="false" outlineLevel="0" collapsed="false">
      <c r="A2570" s="0" t="s">
        <v>14</v>
      </c>
      <c r="B2570" s="0" t="n">
        <v>6668</v>
      </c>
      <c r="C2570" s="0" t="s">
        <v>46</v>
      </c>
      <c r="D2570" s="0" t="n">
        <v>611</v>
      </c>
      <c r="E2570" s="0" t="n">
        <v>526</v>
      </c>
      <c r="F2570" s="0" t="n">
        <v>1.162</v>
      </c>
      <c r="G2570" s="24" t="n">
        <v>7.37E-005</v>
      </c>
      <c r="H2570" s="24" t="n">
        <v>0.0002366</v>
      </c>
      <c r="I2570" s="24" t="n">
        <v>5.41E-005</v>
      </c>
      <c r="J2570" s="24" t="n">
        <v>0.0003645</v>
      </c>
      <c r="K2570" s="25" t="n">
        <v>0.613</v>
      </c>
    </row>
    <row r="2571" customFormat="false" ht="12.8" hidden="false" customHeight="false" outlineLevel="0" collapsed="false">
      <c r="A2571" s="0" t="s">
        <v>14</v>
      </c>
      <c r="B2571" s="0" t="n">
        <v>6980</v>
      </c>
      <c r="C2571" s="0" t="s">
        <v>46</v>
      </c>
      <c r="D2571" s="0" t="n">
        <v>611</v>
      </c>
      <c r="E2571" s="0" t="n">
        <v>526</v>
      </c>
      <c r="F2571" s="0" t="n">
        <v>1.162</v>
      </c>
      <c r="G2571" s="24" t="n">
        <v>9.74E-005</v>
      </c>
      <c r="H2571" s="24" t="n">
        <v>0.0005387</v>
      </c>
      <c r="I2571" s="24" t="n">
        <v>7.13E-005</v>
      </c>
      <c r="J2571" s="24" t="n">
        <v>0.0007073</v>
      </c>
      <c r="K2571" s="25" t="n">
        <v>0.613</v>
      </c>
    </row>
    <row r="2572" customFormat="false" ht="12.8" hidden="false" customHeight="false" outlineLevel="0" collapsed="false">
      <c r="A2572" s="0" t="s">
        <v>14</v>
      </c>
      <c r="B2572" s="0" t="n">
        <v>7576</v>
      </c>
      <c r="C2572" s="0" t="s">
        <v>46</v>
      </c>
      <c r="D2572" s="0" t="n">
        <v>611</v>
      </c>
      <c r="E2572" s="0" t="n">
        <v>526</v>
      </c>
      <c r="F2572" s="0" t="n">
        <v>1.162</v>
      </c>
      <c r="G2572" s="24" t="n">
        <v>9.38E-005</v>
      </c>
      <c r="H2572" s="24" t="n">
        <v>0.0006495</v>
      </c>
      <c r="I2572" s="24" t="n">
        <v>6.9E-005</v>
      </c>
      <c r="J2572" s="24" t="n">
        <v>0.0008123</v>
      </c>
      <c r="K2572" s="25" t="n">
        <v>0.613</v>
      </c>
    </row>
    <row r="2573" customFormat="false" ht="12.8" hidden="false" customHeight="false" outlineLevel="0" collapsed="false">
      <c r="A2573" s="0" t="s">
        <v>14</v>
      </c>
      <c r="B2573" s="0" t="n">
        <v>7580</v>
      </c>
      <c r="C2573" s="0" t="s">
        <v>46</v>
      </c>
      <c r="D2573" s="0" t="n">
        <v>611</v>
      </c>
      <c r="E2573" s="0" t="n">
        <v>526</v>
      </c>
      <c r="F2573" s="0" t="n">
        <v>1.162</v>
      </c>
      <c r="G2573" s="24" t="n">
        <v>9.17E-005</v>
      </c>
      <c r="H2573" s="24" t="n">
        <v>0.0006402</v>
      </c>
      <c r="I2573" s="24" t="n">
        <v>6.74E-005</v>
      </c>
      <c r="J2573" s="24" t="n">
        <v>0.0007992</v>
      </c>
      <c r="K2573" s="25" t="n">
        <v>0.613</v>
      </c>
    </row>
    <row r="2574" customFormat="false" ht="12.8" hidden="false" customHeight="false" outlineLevel="0" collapsed="false">
      <c r="A2574" s="0" t="s">
        <v>14</v>
      </c>
      <c r="B2574" s="0" t="n">
        <v>7740</v>
      </c>
      <c r="C2574" s="0" t="s">
        <v>46</v>
      </c>
      <c r="D2574" s="0" t="n">
        <v>611</v>
      </c>
      <c r="E2574" s="0" t="n">
        <v>526</v>
      </c>
      <c r="F2574" s="0" t="n">
        <v>1.162</v>
      </c>
      <c r="G2574" s="24" t="n">
        <v>5.98E-005</v>
      </c>
      <c r="H2574" s="24" t="n">
        <v>0.0003433</v>
      </c>
      <c r="I2574" s="24" t="n">
        <v>4.4E-005</v>
      </c>
      <c r="J2574" s="24" t="n">
        <v>0.000447</v>
      </c>
      <c r="K2574" s="25" t="n">
        <v>0.613</v>
      </c>
    </row>
    <row r="2575" customFormat="false" ht="12.8" hidden="false" customHeight="false" outlineLevel="0" collapsed="false">
      <c r="A2575" s="0" t="s">
        <v>16</v>
      </c>
      <c r="B2575" s="0" t="n">
        <v>4620</v>
      </c>
      <c r="C2575" s="0" t="s">
        <v>46</v>
      </c>
      <c r="D2575" s="0" t="n">
        <v>656</v>
      </c>
      <c r="E2575" s="0" t="n">
        <v>568</v>
      </c>
      <c r="F2575" s="0" t="n">
        <v>1.155</v>
      </c>
      <c r="G2575" s="24" t="n">
        <v>0.0001207</v>
      </c>
      <c r="H2575" s="24" t="n">
        <v>9.05E-005</v>
      </c>
      <c r="I2575" s="24" t="n">
        <v>8.79E-005</v>
      </c>
      <c r="J2575" s="24" t="n">
        <v>0.000299</v>
      </c>
      <c r="K2575" s="25" t="n">
        <v>0.613</v>
      </c>
    </row>
    <row r="2576" customFormat="false" ht="12.8" hidden="false" customHeight="false" outlineLevel="0" collapsed="false">
      <c r="A2576" s="0" t="s">
        <v>16</v>
      </c>
      <c r="B2576" s="0" t="n">
        <v>4912</v>
      </c>
      <c r="C2576" s="0" t="s">
        <v>46</v>
      </c>
      <c r="D2576" s="0" t="n">
        <v>656</v>
      </c>
      <c r="E2576" s="0" t="n">
        <v>568</v>
      </c>
      <c r="F2576" s="0" t="n">
        <v>1.155</v>
      </c>
      <c r="G2576" s="24" t="n">
        <v>8.52E-005</v>
      </c>
      <c r="H2576" s="24" t="n">
        <v>9.77E-005</v>
      </c>
      <c r="I2576" s="24" t="n">
        <v>6.22E-005</v>
      </c>
      <c r="J2576" s="24" t="n">
        <v>0.0002451</v>
      </c>
      <c r="K2576" s="25" t="n">
        <v>0.613</v>
      </c>
    </row>
    <row r="2577" customFormat="false" ht="12.8" hidden="false" customHeight="false" outlineLevel="0" collapsed="false">
      <c r="A2577" s="0" t="s">
        <v>16</v>
      </c>
      <c r="B2577" s="0" t="n">
        <v>5928</v>
      </c>
      <c r="C2577" s="0" t="s">
        <v>46</v>
      </c>
      <c r="D2577" s="0" t="n">
        <v>656</v>
      </c>
      <c r="E2577" s="0" t="n">
        <v>568</v>
      </c>
      <c r="F2577" s="0" t="n">
        <v>1.155</v>
      </c>
      <c r="G2577" s="24" t="n">
        <v>0.0001724</v>
      </c>
      <c r="H2577" s="24" t="n">
        <v>0.0012031</v>
      </c>
      <c r="I2577" s="24" t="n">
        <v>0.0001256</v>
      </c>
      <c r="J2577" s="24" t="n">
        <v>0.0015011</v>
      </c>
      <c r="K2577" s="25" t="n">
        <v>0.613</v>
      </c>
    </row>
    <row r="2578" customFormat="false" ht="12.8" hidden="false" customHeight="false" outlineLevel="0" collapsed="false">
      <c r="A2578" s="0" t="s">
        <v>16</v>
      </c>
      <c r="B2578" s="0" t="n">
        <v>6396</v>
      </c>
      <c r="C2578" s="0" t="s">
        <v>46</v>
      </c>
      <c r="D2578" s="0" t="n">
        <v>656</v>
      </c>
      <c r="E2578" s="0" t="n">
        <v>568</v>
      </c>
      <c r="F2578" s="0" t="n">
        <v>1.155</v>
      </c>
      <c r="G2578" s="24" t="n">
        <v>9.76E-005</v>
      </c>
      <c r="H2578" s="24" t="n">
        <v>3.65E-005</v>
      </c>
      <c r="I2578" s="24" t="n">
        <v>7.12E-005</v>
      </c>
      <c r="J2578" s="24" t="n">
        <v>0.0002053</v>
      </c>
      <c r="K2578" s="25" t="n">
        <v>0.613</v>
      </c>
    </row>
    <row r="2579" customFormat="false" ht="12.8" hidden="false" customHeight="false" outlineLevel="0" collapsed="false">
      <c r="A2579" s="0" t="s">
        <v>16</v>
      </c>
      <c r="B2579" s="0" t="n">
        <v>7116</v>
      </c>
      <c r="C2579" s="0" t="s">
        <v>46</v>
      </c>
      <c r="D2579" s="0" t="n">
        <v>656</v>
      </c>
      <c r="E2579" s="0" t="n">
        <v>568</v>
      </c>
      <c r="F2579" s="0" t="n">
        <v>1.155</v>
      </c>
      <c r="G2579" s="24" t="n">
        <v>0.000278</v>
      </c>
      <c r="H2579" s="24" t="n">
        <v>0.0002075</v>
      </c>
      <c r="I2579" s="24" t="n">
        <v>0.000203</v>
      </c>
      <c r="J2579" s="24" t="n">
        <v>0.0006885</v>
      </c>
      <c r="K2579" s="25" t="n">
        <v>0.613</v>
      </c>
    </row>
    <row r="2580" customFormat="false" ht="12.8" hidden="false" customHeight="false" outlineLevel="0" collapsed="false">
      <c r="A2580" s="0" t="s">
        <v>16</v>
      </c>
      <c r="B2580" s="0" t="n">
        <v>7120</v>
      </c>
      <c r="C2580" s="0" t="s">
        <v>46</v>
      </c>
      <c r="D2580" s="0" t="n">
        <v>656</v>
      </c>
      <c r="E2580" s="0" t="n">
        <v>568</v>
      </c>
      <c r="F2580" s="0" t="n">
        <v>1.155</v>
      </c>
      <c r="G2580" s="24" t="n">
        <v>0.0002858</v>
      </c>
      <c r="H2580" s="24" t="n">
        <v>0.0002138</v>
      </c>
      <c r="I2580" s="24" t="n">
        <v>0.0002084</v>
      </c>
      <c r="J2580" s="24" t="n">
        <v>0.000708</v>
      </c>
      <c r="K2580" s="25" t="n">
        <v>0.613</v>
      </c>
    </row>
    <row r="2581" customFormat="false" ht="12.8" hidden="false" customHeight="false" outlineLevel="0" collapsed="false">
      <c r="A2581" s="0" t="s">
        <v>16</v>
      </c>
      <c r="B2581" s="0" t="n">
        <v>7464</v>
      </c>
      <c r="C2581" s="0" t="s">
        <v>46</v>
      </c>
      <c r="D2581" s="0" t="n">
        <v>656</v>
      </c>
      <c r="E2581" s="0" t="n">
        <v>568</v>
      </c>
      <c r="F2581" s="0" t="n">
        <v>1.155</v>
      </c>
      <c r="G2581" s="24" t="n">
        <v>0.0001997</v>
      </c>
      <c r="H2581" s="24" t="n">
        <v>0.0005475</v>
      </c>
      <c r="I2581" s="24" t="n">
        <v>0.0001453</v>
      </c>
      <c r="J2581" s="24" t="n">
        <v>0.0008925</v>
      </c>
      <c r="K2581" s="25" t="n">
        <v>0.613</v>
      </c>
    </row>
    <row r="2582" customFormat="false" ht="12.8" hidden="false" customHeight="false" outlineLevel="0" collapsed="false">
      <c r="A2582" s="0" t="s">
        <v>16</v>
      </c>
      <c r="B2582" s="0" t="n">
        <v>9280</v>
      </c>
      <c r="C2582" s="0" t="s">
        <v>46</v>
      </c>
      <c r="D2582" s="0" t="n">
        <v>656</v>
      </c>
      <c r="E2582" s="0" t="n">
        <v>568</v>
      </c>
      <c r="F2582" s="0" t="n">
        <v>1.155</v>
      </c>
      <c r="G2582" s="24" t="n">
        <v>0.0001622</v>
      </c>
      <c r="H2582" s="24" t="n">
        <v>0.0001446</v>
      </c>
      <c r="I2582" s="24" t="n">
        <v>0.0001181</v>
      </c>
      <c r="J2582" s="24" t="n">
        <v>0.0004249</v>
      </c>
      <c r="K2582" s="25" t="n">
        <v>0.613</v>
      </c>
    </row>
    <row r="2583" customFormat="false" ht="12.8" hidden="false" customHeight="false" outlineLevel="0" collapsed="false">
      <c r="A2583" s="0" t="s">
        <v>16</v>
      </c>
      <c r="B2583" s="0" t="n">
        <v>9300</v>
      </c>
      <c r="C2583" s="0" t="s">
        <v>46</v>
      </c>
      <c r="D2583" s="0" t="n">
        <v>656</v>
      </c>
      <c r="E2583" s="0" t="n">
        <v>568</v>
      </c>
      <c r="F2583" s="0" t="n">
        <v>1.155</v>
      </c>
      <c r="G2583" s="24" t="n">
        <v>0.0001598</v>
      </c>
      <c r="H2583" s="24" t="n">
        <v>0.0001562</v>
      </c>
      <c r="I2583" s="24" t="n">
        <v>0.0001165</v>
      </c>
      <c r="J2583" s="24" t="n">
        <v>0.0004325</v>
      </c>
      <c r="K2583" s="25" t="n">
        <v>0.613</v>
      </c>
    </row>
    <row r="2584" customFormat="false" ht="12.8" hidden="false" customHeight="false" outlineLevel="0" collapsed="false">
      <c r="A2584" s="0" t="s">
        <v>16</v>
      </c>
      <c r="B2584" s="0" t="n">
        <v>9352</v>
      </c>
      <c r="C2584" s="0" t="s">
        <v>46</v>
      </c>
      <c r="D2584" s="0" t="n">
        <v>656</v>
      </c>
      <c r="E2584" s="0" t="n">
        <v>568</v>
      </c>
      <c r="F2584" s="0" t="n">
        <v>1.155</v>
      </c>
      <c r="G2584" s="24" t="n">
        <v>0.0001528</v>
      </c>
      <c r="H2584" s="24" t="n">
        <v>0.0001706</v>
      </c>
      <c r="I2584" s="24" t="n">
        <v>0.0001113</v>
      </c>
      <c r="J2584" s="24" t="n">
        <v>0.0004346</v>
      </c>
      <c r="K2584" s="25" t="n">
        <v>0.613</v>
      </c>
    </row>
    <row r="2585" customFormat="false" ht="12.8" hidden="false" customHeight="false" outlineLevel="0" collapsed="false">
      <c r="A2585" s="0" t="s">
        <v>16</v>
      </c>
      <c r="B2585" s="0" t="n">
        <v>9368</v>
      </c>
      <c r="C2585" s="0" t="s">
        <v>46</v>
      </c>
      <c r="D2585" s="0" t="n">
        <v>656</v>
      </c>
      <c r="E2585" s="0" t="n">
        <v>568</v>
      </c>
      <c r="F2585" s="0" t="n">
        <v>1.155</v>
      </c>
      <c r="G2585" s="24" t="n">
        <v>0.0001518</v>
      </c>
      <c r="H2585" s="24" t="n">
        <v>0.0001726</v>
      </c>
      <c r="I2585" s="24" t="n">
        <v>0.0001107</v>
      </c>
      <c r="J2585" s="24" t="n">
        <v>0.0004351</v>
      </c>
      <c r="K2585" s="25" t="n">
        <v>0.613</v>
      </c>
    </row>
    <row r="2586" customFormat="false" ht="12.8" hidden="false" customHeight="false" outlineLevel="0" collapsed="false">
      <c r="A2586" s="0" t="s">
        <v>16</v>
      </c>
      <c r="B2586" s="0" t="n">
        <v>9388</v>
      </c>
      <c r="C2586" s="0" t="s">
        <v>46</v>
      </c>
      <c r="D2586" s="0" t="n">
        <v>656</v>
      </c>
      <c r="E2586" s="0" t="n">
        <v>568</v>
      </c>
      <c r="F2586" s="0" t="n">
        <v>1.155</v>
      </c>
      <c r="G2586" s="24" t="n">
        <v>0.0001498</v>
      </c>
      <c r="H2586" s="24" t="n">
        <v>0.0001805</v>
      </c>
      <c r="I2586" s="24" t="n">
        <v>0.0001092</v>
      </c>
      <c r="J2586" s="24" t="n">
        <v>0.0004394</v>
      </c>
      <c r="K2586" s="25" t="n">
        <v>0.613</v>
      </c>
    </row>
    <row r="2587" customFormat="false" ht="12.8" hidden="false" customHeight="false" outlineLevel="0" collapsed="false">
      <c r="A2587" s="0" t="s">
        <v>16</v>
      </c>
      <c r="B2587" s="0" t="n">
        <v>9392</v>
      </c>
      <c r="C2587" s="0" t="s">
        <v>46</v>
      </c>
      <c r="D2587" s="0" t="n">
        <v>656</v>
      </c>
      <c r="E2587" s="0" t="n">
        <v>568</v>
      </c>
      <c r="F2587" s="0" t="n">
        <v>1.155</v>
      </c>
      <c r="G2587" s="24" t="n">
        <v>0.0001487</v>
      </c>
      <c r="H2587" s="24" t="n">
        <v>0.0001778</v>
      </c>
      <c r="I2587" s="24" t="n">
        <v>0.0001086</v>
      </c>
      <c r="J2587" s="24" t="n">
        <v>0.0004351</v>
      </c>
      <c r="K2587" s="25" t="n">
        <v>0.613</v>
      </c>
    </row>
    <row r="2588" customFormat="false" ht="12.8" hidden="false" customHeight="false" outlineLevel="0" collapsed="false">
      <c r="A2588" s="0" t="s">
        <v>16</v>
      </c>
      <c r="B2588" s="0" t="n">
        <v>9400</v>
      </c>
      <c r="C2588" s="0" t="s">
        <v>46</v>
      </c>
      <c r="D2588" s="0" t="n">
        <v>656</v>
      </c>
      <c r="E2588" s="0" t="n">
        <v>568</v>
      </c>
      <c r="F2588" s="0" t="n">
        <v>1.155</v>
      </c>
      <c r="G2588" s="24" t="n">
        <v>0.0001479</v>
      </c>
      <c r="H2588" s="24" t="n">
        <v>0.0001739</v>
      </c>
      <c r="I2588" s="24" t="n">
        <v>0.0001076</v>
      </c>
      <c r="J2588" s="24" t="n">
        <v>0.0004295</v>
      </c>
      <c r="K2588" s="25" t="n">
        <v>0.613</v>
      </c>
    </row>
    <row r="2589" customFormat="false" ht="12.8" hidden="false" customHeight="false" outlineLevel="0" collapsed="false">
      <c r="A2589" s="0" t="s">
        <v>16</v>
      </c>
      <c r="B2589" s="0" t="n">
        <v>9448</v>
      </c>
      <c r="C2589" s="0" t="s">
        <v>46</v>
      </c>
      <c r="D2589" s="0" t="n">
        <v>656</v>
      </c>
      <c r="E2589" s="0" t="n">
        <v>568</v>
      </c>
      <c r="F2589" s="0" t="n">
        <v>1.155</v>
      </c>
      <c r="G2589" s="24" t="n">
        <v>0.0001399</v>
      </c>
      <c r="H2589" s="24" t="n">
        <v>0.0001924</v>
      </c>
      <c r="I2589" s="24" t="n">
        <v>0.000102</v>
      </c>
      <c r="J2589" s="24" t="n">
        <v>0.0004343</v>
      </c>
      <c r="K2589" s="25" t="n">
        <v>0.613</v>
      </c>
    </row>
    <row r="2590" customFormat="false" ht="12.8" hidden="false" customHeight="false" outlineLevel="0" collapsed="false">
      <c r="A2590" s="0" t="s">
        <v>16</v>
      </c>
      <c r="B2590" s="0" t="n">
        <v>9464</v>
      </c>
      <c r="C2590" s="0" t="s">
        <v>46</v>
      </c>
      <c r="D2590" s="0" t="n">
        <v>656</v>
      </c>
      <c r="E2590" s="0" t="n">
        <v>568</v>
      </c>
      <c r="F2590" s="0" t="n">
        <v>1.155</v>
      </c>
      <c r="G2590" s="24" t="n">
        <v>0.0001412</v>
      </c>
      <c r="H2590" s="24" t="n">
        <v>0.0001993</v>
      </c>
      <c r="I2590" s="24" t="n">
        <v>0.0001031</v>
      </c>
      <c r="J2590" s="24" t="n">
        <v>0.0004435</v>
      </c>
      <c r="K2590" s="25" t="n">
        <v>0.613</v>
      </c>
    </row>
    <row r="2591" customFormat="false" ht="12.8" hidden="false" customHeight="false" outlineLevel="0" collapsed="false">
      <c r="A2591" s="0" t="s">
        <v>17</v>
      </c>
      <c r="B2591" s="0" t="n">
        <v>5176</v>
      </c>
      <c r="C2591" s="0" t="s">
        <v>46</v>
      </c>
      <c r="D2591" s="0" t="n">
        <v>649</v>
      </c>
      <c r="E2591" s="0" t="n">
        <v>563</v>
      </c>
      <c r="F2591" s="0" t="n">
        <v>1.153</v>
      </c>
      <c r="G2591" s="24" t="n">
        <v>0.0002865</v>
      </c>
      <c r="H2591" s="24" t="n">
        <v>0.0023781</v>
      </c>
      <c r="I2591" s="24" t="n">
        <v>0.0002087</v>
      </c>
      <c r="J2591" s="24" t="n">
        <v>0.0028732</v>
      </c>
      <c r="K2591" s="25" t="n">
        <v>0.613</v>
      </c>
    </row>
    <row r="2592" customFormat="false" ht="12.8" hidden="false" customHeight="false" outlineLevel="0" collapsed="false">
      <c r="A2592" s="0" t="s">
        <v>17</v>
      </c>
      <c r="B2592" s="0" t="n">
        <v>5180</v>
      </c>
      <c r="C2592" s="0" t="s">
        <v>46</v>
      </c>
      <c r="D2592" s="0" t="n">
        <v>649</v>
      </c>
      <c r="E2592" s="0" t="n">
        <v>563</v>
      </c>
      <c r="F2592" s="0" t="n">
        <v>1.153</v>
      </c>
      <c r="G2592" s="24" t="n">
        <v>0.0002866</v>
      </c>
      <c r="H2592" s="24" t="n">
        <v>0.0023859</v>
      </c>
      <c r="I2592" s="24" t="n">
        <v>0.0002086</v>
      </c>
      <c r="J2592" s="24" t="n">
        <v>0.0028811</v>
      </c>
      <c r="K2592" s="25" t="n">
        <v>0.613</v>
      </c>
    </row>
    <row r="2593" customFormat="false" ht="12.8" hidden="false" customHeight="false" outlineLevel="0" collapsed="false">
      <c r="A2593" s="0" t="s">
        <v>17</v>
      </c>
      <c r="B2593" s="0" t="n">
        <v>5184</v>
      </c>
      <c r="C2593" s="0" t="s">
        <v>46</v>
      </c>
      <c r="D2593" s="0" t="n">
        <v>649</v>
      </c>
      <c r="E2593" s="0" t="n">
        <v>563</v>
      </c>
      <c r="F2593" s="0" t="n">
        <v>1.153</v>
      </c>
      <c r="G2593" s="24" t="n">
        <v>0.000285</v>
      </c>
      <c r="H2593" s="24" t="n">
        <v>0.0023844</v>
      </c>
      <c r="I2593" s="24" t="n">
        <v>0.0002074</v>
      </c>
      <c r="J2593" s="24" t="n">
        <v>0.0028768</v>
      </c>
      <c r="K2593" s="25" t="n">
        <v>0.613</v>
      </c>
    </row>
    <row r="2594" customFormat="false" ht="12.8" hidden="false" customHeight="false" outlineLevel="0" collapsed="false">
      <c r="A2594" s="0" t="s">
        <v>17</v>
      </c>
      <c r="B2594" s="0" t="n">
        <v>5188</v>
      </c>
      <c r="C2594" s="0" t="s">
        <v>46</v>
      </c>
      <c r="D2594" s="0" t="n">
        <v>649</v>
      </c>
      <c r="E2594" s="0" t="n">
        <v>563</v>
      </c>
      <c r="F2594" s="0" t="n">
        <v>1.153</v>
      </c>
      <c r="G2594" s="24" t="n">
        <v>0.0002816</v>
      </c>
      <c r="H2594" s="24" t="n">
        <v>0.0023729</v>
      </c>
      <c r="I2594" s="24" t="n">
        <v>0.0002051</v>
      </c>
      <c r="J2594" s="24" t="n">
        <v>0.0028596</v>
      </c>
      <c r="K2594" s="25" t="n">
        <v>0.613</v>
      </c>
    </row>
    <row r="2595" customFormat="false" ht="12.8" hidden="false" customHeight="false" outlineLevel="0" collapsed="false">
      <c r="A2595" s="0" t="s">
        <v>17</v>
      </c>
      <c r="B2595" s="0" t="n">
        <v>5520</v>
      </c>
      <c r="C2595" s="0" t="s">
        <v>46</v>
      </c>
      <c r="D2595" s="0" t="n">
        <v>649</v>
      </c>
      <c r="E2595" s="0" t="n">
        <v>563</v>
      </c>
      <c r="F2595" s="0" t="n">
        <v>1.153</v>
      </c>
      <c r="G2595" s="24" t="n">
        <v>9.25E-005</v>
      </c>
      <c r="H2595" s="24" t="n">
        <v>0.0021432</v>
      </c>
      <c r="I2595" s="24" t="n">
        <v>6.72E-005</v>
      </c>
      <c r="J2595" s="24" t="n">
        <v>0.0023029</v>
      </c>
      <c r="K2595" s="25" t="n">
        <v>0.613</v>
      </c>
    </row>
    <row r="2596" customFormat="false" ht="12.8" hidden="false" customHeight="false" outlineLevel="0" collapsed="false">
      <c r="A2596" s="0" t="s">
        <v>17</v>
      </c>
      <c r="B2596" s="0" t="n">
        <v>5524</v>
      </c>
      <c r="C2596" s="0" t="s">
        <v>46</v>
      </c>
      <c r="D2596" s="0" t="n">
        <v>649</v>
      </c>
      <c r="E2596" s="0" t="n">
        <v>563</v>
      </c>
      <c r="F2596" s="0" t="n">
        <v>1.153</v>
      </c>
      <c r="G2596" s="24" t="n">
        <v>9.14E-005</v>
      </c>
      <c r="H2596" s="24" t="n">
        <v>0.0021125</v>
      </c>
      <c r="I2596" s="24" t="n">
        <v>6.66E-005</v>
      </c>
      <c r="J2596" s="24" t="n">
        <v>0.0022705</v>
      </c>
      <c r="K2596" s="25" t="n">
        <v>0.613</v>
      </c>
    </row>
    <row r="2597" customFormat="false" ht="12.8" hidden="false" customHeight="false" outlineLevel="0" collapsed="false">
      <c r="A2597" s="0" t="s">
        <v>17</v>
      </c>
      <c r="B2597" s="0" t="n">
        <v>5976</v>
      </c>
      <c r="C2597" s="0" t="s">
        <v>46</v>
      </c>
      <c r="D2597" s="0" t="n">
        <v>649</v>
      </c>
      <c r="E2597" s="0" t="n">
        <v>563</v>
      </c>
      <c r="F2597" s="0" t="n">
        <v>1.153</v>
      </c>
      <c r="G2597" s="24" t="n">
        <v>0.000146</v>
      </c>
      <c r="H2597" s="24" t="n">
        <v>0.0030871</v>
      </c>
      <c r="I2597" s="24" t="n">
        <v>0.0001063</v>
      </c>
      <c r="J2597" s="24" t="n">
        <v>0.0033394</v>
      </c>
      <c r="K2597" s="25" t="n">
        <v>0.613</v>
      </c>
    </row>
    <row r="2598" customFormat="false" ht="12.8" hidden="false" customHeight="false" outlineLevel="0" collapsed="false">
      <c r="A2598" s="0" t="s">
        <v>17</v>
      </c>
      <c r="B2598" s="0" t="n">
        <v>7156</v>
      </c>
      <c r="C2598" s="0" t="s">
        <v>46</v>
      </c>
      <c r="D2598" s="0" t="n">
        <v>649</v>
      </c>
      <c r="E2598" s="0" t="n">
        <v>563</v>
      </c>
      <c r="F2598" s="0" t="n">
        <v>1.153</v>
      </c>
      <c r="G2598" s="24" t="n">
        <v>0.0002409</v>
      </c>
      <c r="H2598" s="24" t="n">
        <v>0.0006626</v>
      </c>
      <c r="I2598" s="24" t="n">
        <v>0.0001756</v>
      </c>
      <c r="J2598" s="24" t="n">
        <v>0.0010791</v>
      </c>
      <c r="K2598" s="25" t="n">
        <v>0.613</v>
      </c>
    </row>
    <row r="2599" customFormat="false" ht="12.8" hidden="false" customHeight="false" outlineLevel="0" collapsed="false">
      <c r="A2599" s="0" t="s">
        <v>17</v>
      </c>
      <c r="B2599" s="0" t="n">
        <v>7160</v>
      </c>
      <c r="C2599" s="0" t="s">
        <v>46</v>
      </c>
      <c r="D2599" s="0" t="n">
        <v>649</v>
      </c>
      <c r="E2599" s="0" t="n">
        <v>563</v>
      </c>
      <c r="F2599" s="0" t="n">
        <v>1.153</v>
      </c>
      <c r="G2599" s="24" t="n">
        <v>0.0002418</v>
      </c>
      <c r="H2599" s="24" t="n">
        <v>0.000699</v>
      </c>
      <c r="I2599" s="24" t="n">
        <v>0.0001757</v>
      </c>
      <c r="J2599" s="24" t="n">
        <v>0.0011165</v>
      </c>
      <c r="K2599" s="25" t="n">
        <v>0.613</v>
      </c>
    </row>
    <row r="2600" customFormat="false" ht="12.8" hidden="false" customHeight="false" outlineLevel="0" collapsed="false">
      <c r="A2600" s="0" t="s">
        <v>17</v>
      </c>
      <c r="B2600" s="0" t="n">
        <v>7220</v>
      </c>
      <c r="C2600" s="0" t="s">
        <v>46</v>
      </c>
      <c r="D2600" s="0" t="n">
        <v>649</v>
      </c>
      <c r="E2600" s="0" t="n">
        <v>563</v>
      </c>
      <c r="F2600" s="0" t="n">
        <v>1.153</v>
      </c>
      <c r="G2600" s="24" t="n">
        <v>0.000225</v>
      </c>
      <c r="H2600" s="24" t="n">
        <v>0.001191</v>
      </c>
      <c r="I2600" s="24" t="n">
        <v>0.0001637</v>
      </c>
      <c r="J2600" s="24" t="n">
        <v>0.0015796</v>
      </c>
      <c r="K2600" s="25" t="n">
        <v>0.613</v>
      </c>
    </row>
    <row r="2601" customFormat="false" ht="12.8" hidden="false" customHeight="false" outlineLevel="0" collapsed="false">
      <c r="A2601" s="0" t="s">
        <v>17</v>
      </c>
      <c r="B2601" s="0" t="n">
        <v>7288</v>
      </c>
      <c r="C2601" s="0" t="s">
        <v>46</v>
      </c>
      <c r="D2601" s="0" t="n">
        <v>649</v>
      </c>
      <c r="E2601" s="0" t="n">
        <v>563</v>
      </c>
      <c r="F2601" s="0" t="n">
        <v>1.153</v>
      </c>
      <c r="G2601" s="24" t="n">
        <v>0.0001984</v>
      </c>
      <c r="H2601" s="24" t="n">
        <v>0.0013704</v>
      </c>
      <c r="I2601" s="24" t="n">
        <v>0.0001444</v>
      </c>
      <c r="J2601" s="24" t="n">
        <v>0.0017132</v>
      </c>
      <c r="K2601" s="25" t="n">
        <v>0.613</v>
      </c>
    </row>
    <row r="2602" customFormat="false" ht="12.8" hidden="false" customHeight="false" outlineLevel="0" collapsed="false">
      <c r="A2602" s="0" t="s">
        <v>17</v>
      </c>
      <c r="B2602" s="0" t="n">
        <v>7308</v>
      </c>
      <c r="C2602" s="0" t="s">
        <v>46</v>
      </c>
      <c r="D2602" s="0" t="n">
        <v>649</v>
      </c>
      <c r="E2602" s="0" t="n">
        <v>563</v>
      </c>
      <c r="F2602" s="0" t="n">
        <v>1.153</v>
      </c>
      <c r="G2602" s="24" t="n">
        <v>0.0001903</v>
      </c>
      <c r="H2602" s="24" t="n">
        <v>0.0013768</v>
      </c>
      <c r="I2602" s="24" t="n">
        <v>0.0001386</v>
      </c>
      <c r="J2602" s="24" t="n">
        <v>0.0017057</v>
      </c>
      <c r="K2602" s="25" t="n">
        <v>0.613</v>
      </c>
    </row>
    <row r="2603" customFormat="false" ht="12.8" hidden="false" customHeight="false" outlineLevel="0" collapsed="false">
      <c r="A2603" s="0" t="s">
        <v>17</v>
      </c>
      <c r="B2603" s="0" t="n">
        <v>7316</v>
      </c>
      <c r="C2603" s="0" t="s">
        <v>46</v>
      </c>
      <c r="D2603" s="0" t="n">
        <v>649</v>
      </c>
      <c r="E2603" s="0" t="n">
        <v>563</v>
      </c>
      <c r="F2603" s="0" t="n">
        <v>1.153</v>
      </c>
      <c r="G2603" s="24" t="n">
        <v>0.0001871</v>
      </c>
      <c r="H2603" s="24" t="n">
        <v>0.001382</v>
      </c>
      <c r="I2603" s="24" t="n">
        <v>0.0001364</v>
      </c>
      <c r="J2603" s="24" t="n">
        <v>0.0017055</v>
      </c>
      <c r="K2603" s="25" t="n">
        <v>0.613</v>
      </c>
    </row>
    <row r="2604" customFormat="false" ht="12.8" hidden="false" customHeight="false" outlineLevel="0" collapsed="false">
      <c r="A2604" s="0" t="s">
        <v>17</v>
      </c>
      <c r="B2604" s="0" t="n">
        <v>7320</v>
      </c>
      <c r="C2604" s="0" t="s">
        <v>46</v>
      </c>
      <c r="D2604" s="0" t="n">
        <v>649</v>
      </c>
      <c r="E2604" s="0" t="n">
        <v>563</v>
      </c>
      <c r="F2604" s="0" t="n">
        <v>1.153</v>
      </c>
      <c r="G2604" s="24" t="n">
        <v>0.0001857</v>
      </c>
      <c r="H2604" s="24" t="n">
        <v>0.0013842</v>
      </c>
      <c r="I2604" s="24" t="n">
        <v>0.0001353</v>
      </c>
      <c r="J2604" s="24" t="n">
        <v>0.0017051</v>
      </c>
      <c r="K2604" s="25" t="n">
        <v>0.613</v>
      </c>
    </row>
    <row r="2605" customFormat="false" ht="12.8" hidden="false" customHeight="false" outlineLevel="0" collapsed="false">
      <c r="A2605" s="0" t="s">
        <v>17</v>
      </c>
      <c r="B2605" s="0" t="n">
        <v>7324</v>
      </c>
      <c r="C2605" s="0" t="s">
        <v>46</v>
      </c>
      <c r="D2605" s="0" t="n">
        <v>649</v>
      </c>
      <c r="E2605" s="0" t="n">
        <v>563</v>
      </c>
      <c r="F2605" s="0" t="n">
        <v>1.153</v>
      </c>
      <c r="G2605" s="24" t="n">
        <v>0.0001843</v>
      </c>
      <c r="H2605" s="24" t="n">
        <v>0.0013856</v>
      </c>
      <c r="I2605" s="24" t="n">
        <v>0.0001342</v>
      </c>
      <c r="J2605" s="24" t="n">
        <v>0.0017041</v>
      </c>
      <c r="K2605" s="25" t="n">
        <v>0.613</v>
      </c>
    </row>
    <row r="2606" customFormat="false" ht="12.8" hidden="false" customHeight="false" outlineLevel="0" collapsed="false">
      <c r="A2606" s="0" t="s">
        <v>17</v>
      </c>
      <c r="B2606" s="0" t="n">
        <v>7328</v>
      </c>
      <c r="C2606" s="0" t="s">
        <v>46</v>
      </c>
      <c r="D2606" s="0" t="n">
        <v>649</v>
      </c>
      <c r="E2606" s="0" t="n">
        <v>563</v>
      </c>
      <c r="F2606" s="0" t="n">
        <v>1.153</v>
      </c>
      <c r="G2606" s="24" t="n">
        <v>0.0001829</v>
      </c>
      <c r="H2606" s="24" t="n">
        <v>0.0013855</v>
      </c>
      <c r="I2606" s="24" t="n">
        <v>0.0001331</v>
      </c>
      <c r="J2606" s="24" t="n">
        <v>0.0017015</v>
      </c>
      <c r="K2606" s="25" t="n">
        <v>0.613</v>
      </c>
    </row>
    <row r="2607" customFormat="false" ht="12.8" hidden="false" customHeight="false" outlineLevel="0" collapsed="false">
      <c r="A2607" s="0" t="s">
        <v>17</v>
      </c>
      <c r="B2607" s="0" t="n">
        <v>7332</v>
      </c>
      <c r="C2607" s="0" t="s">
        <v>46</v>
      </c>
      <c r="D2607" s="0" t="n">
        <v>649</v>
      </c>
      <c r="E2607" s="0" t="n">
        <v>563</v>
      </c>
      <c r="F2607" s="0" t="n">
        <v>1.153</v>
      </c>
      <c r="G2607" s="24" t="n">
        <v>0.0001815</v>
      </c>
      <c r="H2607" s="24" t="n">
        <v>0.0013841</v>
      </c>
      <c r="I2607" s="24" t="n">
        <v>0.000132</v>
      </c>
      <c r="J2607" s="24" t="n">
        <v>0.0016975</v>
      </c>
      <c r="K2607" s="25" t="n">
        <v>0.613</v>
      </c>
    </row>
    <row r="2608" customFormat="false" ht="12.8" hidden="false" customHeight="false" outlineLevel="0" collapsed="false">
      <c r="A2608" s="0" t="s">
        <v>17</v>
      </c>
      <c r="B2608" s="0" t="n">
        <v>7336</v>
      </c>
      <c r="C2608" s="0" t="s">
        <v>46</v>
      </c>
      <c r="D2608" s="0" t="n">
        <v>649</v>
      </c>
      <c r="E2608" s="0" t="n">
        <v>563</v>
      </c>
      <c r="F2608" s="0" t="n">
        <v>1.153</v>
      </c>
      <c r="G2608" s="24" t="n">
        <v>0.0001801</v>
      </c>
      <c r="H2608" s="24" t="n">
        <v>0.001382</v>
      </c>
      <c r="I2608" s="24" t="n">
        <v>0.0001308</v>
      </c>
      <c r="J2608" s="24" t="n">
        <v>0.0016929</v>
      </c>
      <c r="K2608" s="25" t="n">
        <v>0.613</v>
      </c>
    </row>
    <row r="2609" customFormat="false" ht="12.8" hidden="false" customHeight="false" outlineLevel="0" collapsed="false">
      <c r="A2609" s="0" t="s">
        <v>17</v>
      </c>
      <c r="B2609" s="0" t="n">
        <v>7468</v>
      </c>
      <c r="C2609" s="0" t="s">
        <v>46</v>
      </c>
      <c r="D2609" s="0" t="n">
        <v>649</v>
      </c>
      <c r="E2609" s="0" t="n">
        <v>563</v>
      </c>
      <c r="F2609" s="0" t="n">
        <v>1.153</v>
      </c>
      <c r="G2609" s="24" t="n">
        <v>0.0001095</v>
      </c>
      <c r="H2609" s="24" t="n">
        <v>0.0013682</v>
      </c>
      <c r="I2609" s="24" t="n">
        <v>7.96E-005</v>
      </c>
      <c r="J2609" s="24" t="n">
        <v>0.0015574</v>
      </c>
      <c r="K2609" s="25" t="n">
        <v>0.613</v>
      </c>
    </row>
    <row r="2610" customFormat="false" ht="12.8" hidden="false" customHeight="false" outlineLevel="0" collapsed="false">
      <c r="A2610" s="0" t="s">
        <v>17</v>
      </c>
      <c r="B2610" s="0" t="n">
        <v>9092</v>
      </c>
      <c r="C2610" s="0" t="s">
        <v>46</v>
      </c>
      <c r="D2610" s="0" t="n">
        <v>649</v>
      </c>
      <c r="E2610" s="0" t="n">
        <v>563</v>
      </c>
      <c r="F2610" s="0" t="n">
        <v>1.153</v>
      </c>
      <c r="G2610" s="24" t="n">
        <v>0.0001077</v>
      </c>
      <c r="H2610" s="24" t="n">
        <v>0.0003717</v>
      </c>
      <c r="I2610" s="24" t="n">
        <v>7.85E-005</v>
      </c>
      <c r="J2610" s="24" t="n">
        <v>0.0005578</v>
      </c>
      <c r="K2610" s="25" t="n">
        <v>0.613</v>
      </c>
    </row>
    <row r="2611" customFormat="false" ht="12.8" hidden="false" customHeight="false" outlineLevel="0" collapsed="false">
      <c r="A2611" s="0" t="s">
        <v>17</v>
      </c>
      <c r="B2611" s="0" t="n">
        <v>9188</v>
      </c>
      <c r="C2611" s="0" t="s">
        <v>46</v>
      </c>
      <c r="D2611" s="0" t="n">
        <v>649</v>
      </c>
      <c r="E2611" s="0" t="n">
        <v>563</v>
      </c>
      <c r="F2611" s="0" t="n">
        <v>1.153</v>
      </c>
      <c r="G2611" s="24" t="n">
        <v>0.0001067</v>
      </c>
      <c r="H2611" s="24" t="n">
        <v>0.0004059</v>
      </c>
      <c r="I2611" s="24" t="n">
        <v>7.77E-005</v>
      </c>
      <c r="J2611" s="24" t="n">
        <v>0.0005903</v>
      </c>
      <c r="K2611" s="25" t="n">
        <v>0.613</v>
      </c>
    </row>
    <row r="2612" customFormat="false" ht="12.8" hidden="false" customHeight="false" outlineLevel="0" collapsed="false">
      <c r="A2612" s="0" t="s">
        <v>17</v>
      </c>
      <c r="B2612" s="0" t="n">
        <v>9440</v>
      </c>
      <c r="C2612" s="0" t="s">
        <v>46</v>
      </c>
      <c r="D2612" s="0" t="n">
        <v>649</v>
      </c>
      <c r="E2612" s="0" t="n">
        <v>563</v>
      </c>
      <c r="F2612" s="0" t="n">
        <v>1.153</v>
      </c>
      <c r="G2612" s="24" t="n">
        <v>8.52E-005</v>
      </c>
      <c r="H2612" s="24" t="n">
        <v>0.0004677</v>
      </c>
      <c r="I2612" s="24" t="n">
        <v>6.21E-005</v>
      </c>
      <c r="J2612" s="24" t="n">
        <v>0.000615</v>
      </c>
      <c r="K2612" s="25" t="n">
        <v>0.613</v>
      </c>
    </row>
    <row r="2613" customFormat="false" ht="12.8" hidden="false" customHeight="false" outlineLevel="0" collapsed="false">
      <c r="A2613" s="0" t="s">
        <v>17</v>
      </c>
      <c r="B2613" s="0" t="n">
        <v>9632</v>
      </c>
      <c r="C2613" s="0" t="s">
        <v>46</v>
      </c>
      <c r="D2613" s="0" t="n">
        <v>649</v>
      </c>
      <c r="E2613" s="0" t="n">
        <v>563</v>
      </c>
      <c r="F2613" s="0" t="n">
        <v>1.153</v>
      </c>
      <c r="G2613" s="24" t="n">
        <v>7.23E-005</v>
      </c>
      <c r="H2613" s="24" t="n">
        <v>0.0005442</v>
      </c>
      <c r="I2613" s="24" t="n">
        <v>5.27E-005</v>
      </c>
      <c r="J2613" s="24" t="n">
        <v>0.0006692</v>
      </c>
      <c r="K2613" s="25" t="n">
        <v>0.613</v>
      </c>
    </row>
    <row r="2614" customFormat="false" ht="12.8" hidden="false" customHeight="false" outlineLevel="0" collapsed="false">
      <c r="A2614" s="0" t="s">
        <v>14</v>
      </c>
      <c r="B2614" s="0" t="n">
        <v>7572</v>
      </c>
      <c r="C2614" s="0" t="s">
        <v>46</v>
      </c>
      <c r="D2614" s="0" t="n">
        <v>611</v>
      </c>
      <c r="E2614" s="0" t="n">
        <v>526</v>
      </c>
      <c r="F2614" s="0" t="n">
        <v>1.162</v>
      </c>
      <c r="G2614" s="24" t="n">
        <v>9.61E-005</v>
      </c>
      <c r="H2614" s="24" t="n">
        <v>0.0006583</v>
      </c>
      <c r="I2614" s="24" t="n">
        <v>7.07E-005</v>
      </c>
      <c r="J2614" s="24" t="n">
        <v>0.0008251</v>
      </c>
      <c r="K2614" s="25" t="n">
        <v>0.612</v>
      </c>
    </row>
    <row r="2615" customFormat="false" ht="12.8" hidden="false" customHeight="false" outlineLevel="0" collapsed="false">
      <c r="A2615" s="0" t="s">
        <v>14</v>
      </c>
      <c r="B2615" s="0" t="n">
        <v>7584</v>
      </c>
      <c r="C2615" s="0" t="s">
        <v>46</v>
      </c>
      <c r="D2615" s="0" t="n">
        <v>611</v>
      </c>
      <c r="E2615" s="0" t="n">
        <v>526</v>
      </c>
      <c r="F2615" s="0" t="n">
        <v>1.162</v>
      </c>
      <c r="G2615" s="24" t="n">
        <v>8.96E-005</v>
      </c>
      <c r="H2615" s="24" t="n">
        <v>0.000631</v>
      </c>
      <c r="I2615" s="24" t="n">
        <v>6.6E-005</v>
      </c>
      <c r="J2615" s="24" t="n">
        <v>0.0007866</v>
      </c>
      <c r="K2615" s="25" t="n">
        <v>0.612</v>
      </c>
    </row>
    <row r="2616" customFormat="false" ht="12.8" hidden="false" customHeight="false" outlineLevel="0" collapsed="false">
      <c r="A2616" s="0" t="s">
        <v>14</v>
      </c>
      <c r="B2616" s="0" t="n">
        <v>7716</v>
      </c>
      <c r="C2616" s="0" t="s">
        <v>46</v>
      </c>
      <c r="D2616" s="0" t="n">
        <v>611</v>
      </c>
      <c r="E2616" s="0" t="n">
        <v>526</v>
      </c>
      <c r="F2616" s="0" t="n">
        <v>1.162</v>
      </c>
      <c r="G2616" s="24" t="n">
        <v>5.97E-005</v>
      </c>
      <c r="H2616" s="24" t="n">
        <v>0.0003788</v>
      </c>
      <c r="I2616" s="24" t="n">
        <v>4.4E-005</v>
      </c>
      <c r="J2616" s="24" t="n">
        <v>0.0004825</v>
      </c>
      <c r="K2616" s="25" t="n">
        <v>0.612</v>
      </c>
    </row>
    <row r="2617" customFormat="false" ht="12.8" hidden="false" customHeight="false" outlineLevel="0" collapsed="false">
      <c r="A2617" s="0" t="s">
        <v>14</v>
      </c>
      <c r="B2617" s="0" t="n">
        <v>7736</v>
      </c>
      <c r="C2617" s="0" t="s">
        <v>46</v>
      </c>
      <c r="D2617" s="0" t="n">
        <v>611</v>
      </c>
      <c r="E2617" s="0" t="n">
        <v>526</v>
      </c>
      <c r="F2617" s="0" t="n">
        <v>1.162</v>
      </c>
      <c r="G2617" s="24" t="n">
        <v>5.97E-005</v>
      </c>
      <c r="H2617" s="24" t="n">
        <v>0.0003471</v>
      </c>
      <c r="I2617" s="24" t="n">
        <v>4.4E-005</v>
      </c>
      <c r="J2617" s="24" t="n">
        <v>0.0004508</v>
      </c>
      <c r="K2617" s="25" t="n">
        <v>0.612</v>
      </c>
    </row>
    <row r="2618" customFormat="false" ht="12.8" hidden="false" customHeight="false" outlineLevel="0" collapsed="false">
      <c r="A2618" s="0" t="s">
        <v>16</v>
      </c>
      <c r="B2618" s="0" t="n">
        <v>4916</v>
      </c>
      <c r="C2618" s="0" t="s">
        <v>46</v>
      </c>
      <c r="D2618" s="0" t="n">
        <v>656</v>
      </c>
      <c r="E2618" s="0" t="n">
        <v>568</v>
      </c>
      <c r="F2618" s="0" t="n">
        <v>1.155</v>
      </c>
      <c r="G2618" s="24" t="n">
        <v>8.12E-005</v>
      </c>
      <c r="H2618" s="24" t="n">
        <v>9.18E-005</v>
      </c>
      <c r="I2618" s="24" t="n">
        <v>5.96E-005</v>
      </c>
      <c r="J2618" s="24" t="n">
        <v>0.0002326</v>
      </c>
      <c r="K2618" s="25" t="n">
        <v>0.612</v>
      </c>
    </row>
    <row r="2619" customFormat="false" ht="12.8" hidden="false" customHeight="false" outlineLevel="0" collapsed="false">
      <c r="A2619" s="0" t="s">
        <v>16</v>
      </c>
      <c r="B2619" s="0" t="n">
        <v>6400</v>
      </c>
      <c r="C2619" s="0" t="s">
        <v>46</v>
      </c>
      <c r="D2619" s="0" t="n">
        <v>656</v>
      </c>
      <c r="E2619" s="0" t="n">
        <v>568</v>
      </c>
      <c r="F2619" s="0" t="n">
        <v>1.155</v>
      </c>
      <c r="G2619" s="24" t="n">
        <v>9.73E-005</v>
      </c>
      <c r="H2619" s="24" t="n">
        <v>3.5E-005</v>
      </c>
      <c r="I2619" s="24" t="n">
        <v>7.12E-005</v>
      </c>
      <c r="J2619" s="24" t="n">
        <v>0.0002034</v>
      </c>
      <c r="K2619" s="25" t="n">
        <v>0.612</v>
      </c>
    </row>
    <row r="2620" customFormat="false" ht="12.8" hidden="false" customHeight="false" outlineLevel="0" collapsed="false">
      <c r="A2620" s="0" t="s">
        <v>16</v>
      </c>
      <c r="B2620" s="0" t="n">
        <v>6404</v>
      </c>
      <c r="C2620" s="0" t="s">
        <v>46</v>
      </c>
      <c r="D2620" s="0" t="n">
        <v>656</v>
      </c>
      <c r="E2620" s="0" t="n">
        <v>568</v>
      </c>
      <c r="F2620" s="0" t="n">
        <v>1.155</v>
      </c>
      <c r="G2620" s="24" t="n">
        <v>9.7E-005</v>
      </c>
      <c r="H2620" s="24" t="n">
        <v>3.36E-005</v>
      </c>
      <c r="I2620" s="24" t="n">
        <v>7.12E-005</v>
      </c>
      <c r="J2620" s="24" t="n">
        <v>0.0002018</v>
      </c>
      <c r="K2620" s="25" t="n">
        <v>0.612</v>
      </c>
    </row>
    <row r="2621" customFormat="false" ht="12.8" hidden="false" customHeight="false" outlineLevel="0" collapsed="false">
      <c r="A2621" s="0" t="s">
        <v>16</v>
      </c>
      <c r="B2621" s="0" t="n">
        <v>7108</v>
      </c>
      <c r="C2621" s="0" t="s">
        <v>46</v>
      </c>
      <c r="D2621" s="0" t="n">
        <v>656</v>
      </c>
      <c r="E2621" s="0" t="n">
        <v>568</v>
      </c>
      <c r="F2621" s="0" t="n">
        <v>1.155</v>
      </c>
      <c r="G2621" s="24" t="n">
        <v>0.0002616</v>
      </c>
      <c r="H2621" s="24" t="n">
        <v>0.0001973</v>
      </c>
      <c r="I2621" s="24" t="n">
        <v>0.0001918</v>
      </c>
      <c r="J2621" s="24" t="n">
        <v>0.0006507</v>
      </c>
      <c r="K2621" s="25" t="n">
        <v>0.612</v>
      </c>
    </row>
    <row r="2622" customFormat="false" ht="12.8" hidden="false" customHeight="false" outlineLevel="0" collapsed="false">
      <c r="A2622" s="0" t="s">
        <v>16</v>
      </c>
      <c r="B2622" s="0" t="n">
        <v>7112</v>
      </c>
      <c r="C2622" s="0" t="s">
        <v>46</v>
      </c>
      <c r="D2622" s="0" t="n">
        <v>656</v>
      </c>
      <c r="E2622" s="0" t="n">
        <v>568</v>
      </c>
      <c r="F2622" s="0" t="n">
        <v>1.155</v>
      </c>
      <c r="G2622" s="24" t="n">
        <v>0.0002699</v>
      </c>
      <c r="H2622" s="24" t="n">
        <v>0.0002021</v>
      </c>
      <c r="I2622" s="24" t="n">
        <v>0.0001974</v>
      </c>
      <c r="J2622" s="24" t="n">
        <v>0.0006694</v>
      </c>
      <c r="K2622" s="25" t="n">
        <v>0.612</v>
      </c>
    </row>
    <row r="2623" customFormat="false" ht="12.8" hidden="false" customHeight="false" outlineLevel="0" collapsed="false">
      <c r="A2623" s="0" t="s">
        <v>16</v>
      </c>
      <c r="B2623" s="0" t="n">
        <v>7468</v>
      </c>
      <c r="C2623" s="0" t="s">
        <v>46</v>
      </c>
      <c r="D2623" s="0" t="n">
        <v>656</v>
      </c>
      <c r="E2623" s="0" t="n">
        <v>568</v>
      </c>
      <c r="F2623" s="0" t="n">
        <v>1.155</v>
      </c>
      <c r="G2623" s="24" t="n">
        <v>0.0001958</v>
      </c>
      <c r="H2623" s="24" t="n">
        <v>0.0005499</v>
      </c>
      <c r="I2623" s="24" t="n">
        <v>0.0001435</v>
      </c>
      <c r="J2623" s="24" t="n">
        <v>0.0008891</v>
      </c>
      <c r="K2623" s="25" t="n">
        <v>0.612</v>
      </c>
    </row>
    <row r="2624" customFormat="false" ht="12.8" hidden="false" customHeight="false" outlineLevel="0" collapsed="false">
      <c r="A2624" s="0" t="s">
        <v>16</v>
      </c>
      <c r="B2624" s="0" t="n">
        <v>8444</v>
      </c>
      <c r="C2624" s="0" t="s">
        <v>46</v>
      </c>
      <c r="D2624" s="0" t="n">
        <v>656</v>
      </c>
      <c r="E2624" s="0" t="n">
        <v>568</v>
      </c>
      <c r="F2624" s="0" t="n">
        <v>1.155</v>
      </c>
      <c r="G2624" s="24" t="n">
        <v>0.0001209</v>
      </c>
      <c r="H2624" s="24" t="n">
        <v>0.0004315</v>
      </c>
      <c r="I2624" s="24" t="n">
        <v>8.87E-005</v>
      </c>
      <c r="J2624" s="24" t="n">
        <v>0.000641</v>
      </c>
      <c r="K2624" s="25" t="n">
        <v>0.612</v>
      </c>
    </row>
    <row r="2625" customFormat="false" ht="12.8" hidden="false" customHeight="false" outlineLevel="0" collapsed="false">
      <c r="A2625" s="0" t="s">
        <v>16</v>
      </c>
      <c r="B2625" s="0" t="n">
        <v>9224</v>
      </c>
      <c r="C2625" s="0" t="s">
        <v>46</v>
      </c>
      <c r="D2625" s="0" t="n">
        <v>656</v>
      </c>
      <c r="E2625" s="0" t="n">
        <v>568</v>
      </c>
      <c r="F2625" s="0" t="n">
        <v>1.155</v>
      </c>
      <c r="G2625" s="24" t="n">
        <v>0.0001646</v>
      </c>
      <c r="H2625" s="24" t="n">
        <v>0.000138</v>
      </c>
      <c r="I2625" s="24" t="n">
        <v>0.0001203</v>
      </c>
      <c r="J2625" s="24" t="n">
        <v>0.0004229</v>
      </c>
      <c r="K2625" s="25" t="n">
        <v>0.612</v>
      </c>
    </row>
    <row r="2626" customFormat="false" ht="12.8" hidden="false" customHeight="false" outlineLevel="0" collapsed="false">
      <c r="A2626" s="0" t="s">
        <v>16</v>
      </c>
      <c r="B2626" s="0" t="n">
        <v>9228</v>
      </c>
      <c r="C2626" s="0" t="s">
        <v>46</v>
      </c>
      <c r="D2626" s="0" t="n">
        <v>656</v>
      </c>
      <c r="E2626" s="0" t="n">
        <v>568</v>
      </c>
      <c r="F2626" s="0" t="n">
        <v>1.155</v>
      </c>
      <c r="G2626" s="24" t="n">
        <v>0.0001645</v>
      </c>
      <c r="H2626" s="24" t="n">
        <v>0.0001383</v>
      </c>
      <c r="I2626" s="24" t="n">
        <v>0.0001204</v>
      </c>
      <c r="J2626" s="24" t="n">
        <v>0.0004231</v>
      </c>
      <c r="K2626" s="25" t="n">
        <v>0.612</v>
      </c>
    </row>
    <row r="2627" customFormat="false" ht="12.8" hidden="false" customHeight="false" outlineLevel="0" collapsed="false">
      <c r="A2627" s="0" t="s">
        <v>16</v>
      </c>
      <c r="B2627" s="0" t="n">
        <v>9256</v>
      </c>
      <c r="C2627" s="0" t="s">
        <v>46</v>
      </c>
      <c r="D2627" s="0" t="n">
        <v>656</v>
      </c>
      <c r="E2627" s="0" t="n">
        <v>568</v>
      </c>
      <c r="F2627" s="0" t="n">
        <v>1.155</v>
      </c>
      <c r="G2627" s="24" t="n">
        <v>0.0001629</v>
      </c>
      <c r="H2627" s="24" t="n">
        <v>0.0001533</v>
      </c>
      <c r="I2627" s="24" t="n">
        <v>0.0001192</v>
      </c>
      <c r="J2627" s="24" t="n">
        <v>0.0004354</v>
      </c>
      <c r="K2627" s="25" t="n">
        <v>0.612</v>
      </c>
    </row>
    <row r="2628" customFormat="false" ht="12.8" hidden="false" customHeight="false" outlineLevel="0" collapsed="false">
      <c r="A2628" s="0" t="s">
        <v>16</v>
      </c>
      <c r="B2628" s="0" t="n">
        <v>9276</v>
      </c>
      <c r="C2628" s="0" t="s">
        <v>46</v>
      </c>
      <c r="D2628" s="0" t="n">
        <v>656</v>
      </c>
      <c r="E2628" s="0" t="n">
        <v>568</v>
      </c>
      <c r="F2628" s="0" t="n">
        <v>1.155</v>
      </c>
      <c r="G2628" s="24" t="n">
        <v>0.0001622</v>
      </c>
      <c r="H2628" s="24" t="n">
        <v>0.0001423</v>
      </c>
      <c r="I2628" s="24" t="n">
        <v>0.0001186</v>
      </c>
      <c r="J2628" s="24" t="n">
        <v>0.0004231</v>
      </c>
      <c r="K2628" s="25" t="n">
        <v>0.612</v>
      </c>
    </row>
    <row r="2629" customFormat="false" ht="12.8" hidden="false" customHeight="false" outlineLevel="0" collapsed="false">
      <c r="A2629" s="0" t="s">
        <v>16</v>
      </c>
      <c r="B2629" s="0" t="n">
        <v>9288</v>
      </c>
      <c r="C2629" s="0" t="s">
        <v>46</v>
      </c>
      <c r="D2629" s="0" t="n">
        <v>656</v>
      </c>
      <c r="E2629" s="0" t="n">
        <v>568</v>
      </c>
      <c r="F2629" s="0" t="n">
        <v>1.155</v>
      </c>
      <c r="G2629" s="24" t="n">
        <v>0.0001601</v>
      </c>
      <c r="H2629" s="24" t="n">
        <v>0.0001544</v>
      </c>
      <c r="I2629" s="24" t="n">
        <v>0.0001171</v>
      </c>
      <c r="J2629" s="24" t="n">
        <v>0.0004317</v>
      </c>
      <c r="K2629" s="25" t="n">
        <v>0.612</v>
      </c>
    </row>
    <row r="2630" customFormat="false" ht="12.8" hidden="false" customHeight="false" outlineLevel="0" collapsed="false">
      <c r="A2630" s="0" t="s">
        <v>16</v>
      </c>
      <c r="B2630" s="0" t="n">
        <v>9348</v>
      </c>
      <c r="C2630" s="0" t="s">
        <v>46</v>
      </c>
      <c r="D2630" s="0" t="n">
        <v>656</v>
      </c>
      <c r="E2630" s="0" t="n">
        <v>568</v>
      </c>
      <c r="F2630" s="0" t="n">
        <v>1.155</v>
      </c>
      <c r="G2630" s="24" t="n">
        <v>0.0001532</v>
      </c>
      <c r="H2630" s="24" t="n">
        <v>0.0001699</v>
      </c>
      <c r="I2630" s="24" t="n">
        <v>0.000112</v>
      </c>
      <c r="J2630" s="24" t="n">
        <v>0.0004351</v>
      </c>
      <c r="K2630" s="25" t="n">
        <v>0.612</v>
      </c>
    </row>
    <row r="2631" customFormat="false" ht="12.8" hidden="false" customHeight="false" outlineLevel="0" collapsed="false">
      <c r="A2631" s="0" t="s">
        <v>16</v>
      </c>
      <c r="B2631" s="0" t="n">
        <v>9420</v>
      </c>
      <c r="C2631" s="0" t="s">
        <v>46</v>
      </c>
      <c r="D2631" s="0" t="n">
        <v>656</v>
      </c>
      <c r="E2631" s="0" t="n">
        <v>568</v>
      </c>
      <c r="F2631" s="0" t="n">
        <v>1.155</v>
      </c>
      <c r="G2631" s="24" t="n">
        <v>0.0001434</v>
      </c>
      <c r="H2631" s="24" t="n">
        <v>0.0001945</v>
      </c>
      <c r="I2631" s="24" t="n">
        <v>0.000105</v>
      </c>
      <c r="J2631" s="24" t="n">
        <v>0.0004429</v>
      </c>
      <c r="K2631" s="25" t="n">
        <v>0.612</v>
      </c>
    </row>
    <row r="2632" customFormat="false" ht="12.8" hidden="false" customHeight="false" outlineLevel="0" collapsed="false">
      <c r="A2632" s="0" t="s">
        <v>16</v>
      </c>
      <c r="B2632" s="0" t="n">
        <v>9424</v>
      </c>
      <c r="C2632" s="0" t="s">
        <v>46</v>
      </c>
      <c r="D2632" s="0" t="n">
        <v>656</v>
      </c>
      <c r="E2632" s="0" t="n">
        <v>568</v>
      </c>
      <c r="F2632" s="0" t="n">
        <v>1.155</v>
      </c>
      <c r="G2632" s="24" t="n">
        <v>0.000143</v>
      </c>
      <c r="H2632" s="24" t="n">
        <v>0.0001985</v>
      </c>
      <c r="I2632" s="24" t="n">
        <v>0.0001046</v>
      </c>
      <c r="J2632" s="24" t="n">
        <v>0.0004461</v>
      </c>
      <c r="K2632" s="25" t="n">
        <v>0.612</v>
      </c>
    </row>
    <row r="2633" customFormat="false" ht="12.8" hidden="false" customHeight="false" outlineLevel="0" collapsed="false">
      <c r="A2633" s="0" t="s">
        <v>17</v>
      </c>
      <c r="B2633" s="0" t="n">
        <v>4704</v>
      </c>
      <c r="C2633" s="0" t="s">
        <v>46</v>
      </c>
      <c r="D2633" s="0" t="n">
        <v>649</v>
      </c>
      <c r="E2633" s="0" t="n">
        <v>563</v>
      </c>
      <c r="F2633" s="0" t="n">
        <v>1.153</v>
      </c>
      <c r="G2633" s="24" t="n">
        <v>0.0001276</v>
      </c>
      <c r="H2633" s="24" t="n">
        <v>0.0006203</v>
      </c>
      <c r="I2633" s="24" t="n">
        <v>9.33E-005</v>
      </c>
      <c r="J2633" s="24" t="n">
        <v>0.0008412</v>
      </c>
      <c r="K2633" s="25" t="n">
        <v>0.612</v>
      </c>
    </row>
    <row r="2634" customFormat="false" ht="12.8" hidden="false" customHeight="false" outlineLevel="0" collapsed="false">
      <c r="A2634" s="0" t="s">
        <v>17</v>
      </c>
      <c r="B2634" s="0" t="n">
        <v>4836</v>
      </c>
      <c r="C2634" s="0" t="s">
        <v>46</v>
      </c>
      <c r="D2634" s="0" t="n">
        <v>649</v>
      </c>
      <c r="E2634" s="0" t="n">
        <v>563</v>
      </c>
      <c r="F2634" s="0" t="n">
        <v>1.153</v>
      </c>
      <c r="G2634" s="24" t="n">
        <v>0.0001222</v>
      </c>
      <c r="H2634" s="24" t="n">
        <v>0.0007315</v>
      </c>
      <c r="I2634" s="24" t="n">
        <v>8.94E-005</v>
      </c>
      <c r="J2634" s="24" t="n">
        <v>0.0009431</v>
      </c>
      <c r="K2634" s="25" t="n">
        <v>0.612</v>
      </c>
    </row>
    <row r="2635" customFormat="false" ht="12.8" hidden="false" customHeight="false" outlineLevel="0" collapsed="false">
      <c r="A2635" s="0" t="s">
        <v>17</v>
      </c>
      <c r="B2635" s="0" t="n">
        <v>5172</v>
      </c>
      <c r="C2635" s="0" t="s">
        <v>46</v>
      </c>
      <c r="D2635" s="0" t="n">
        <v>649</v>
      </c>
      <c r="E2635" s="0" t="n">
        <v>563</v>
      </c>
      <c r="F2635" s="0" t="n">
        <v>1.153</v>
      </c>
      <c r="G2635" s="24" t="n">
        <v>0.0002847</v>
      </c>
      <c r="H2635" s="24" t="n">
        <v>0.0023615</v>
      </c>
      <c r="I2635" s="24" t="n">
        <v>0.0002079</v>
      </c>
      <c r="J2635" s="24" t="n">
        <v>0.0028541</v>
      </c>
      <c r="K2635" s="25" t="n">
        <v>0.612</v>
      </c>
    </row>
    <row r="2636" customFormat="false" ht="12.8" hidden="false" customHeight="false" outlineLevel="0" collapsed="false">
      <c r="A2636" s="0" t="s">
        <v>17</v>
      </c>
      <c r="B2636" s="0" t="n">
        <v>5192</v>
      </c>
      <c r="C2636" s="0" t="s">
        <v>46</v>
      </c>
      <c r="D2636" s="0" t="n">
        <v>649</v>
      </c>
      <c r="E2636" s="0" t="n">
        <v>563</v>
      </c>
      <c r="F2636" s="0" t="n">
        <v>1.153</v>
      </c>
      <c r="G2636" s="24" t="n">
        <v>0.0002765</v>
      </c>
      <c r="H2636" s="24" t="n">
        <v>0.0023506</v>
      </c>
      <c r="I2636" s="24" t="n">
        <v>0.0002017</v>
      </c>
      <c r="J2636" s="24" t="n">
        <v>0.0028288</v>
      </c>
      <c r="K2636" s="25" t="n">
        <v>0.612</v>
      </c>
    </row>
    <row r="2637" customFormat="false" ht="12.8" hidden="false" customHeight="false" outlineLevel="0" collapsed="false">
      <c r="A2637" s="0" t="s">
        <v>17</v>
      </c>
      <c r="B2637" s="0" t="n">
        <v>5196</v>
      </c>
      <c r="C2637" s="0" t="s">
        <v>46</v>
      </c>
      <c r="D2637" s="0" t="n">
        <v>649</v>
      </c>
      <c r="E2637" s="0" t="n">
        <v>563</v>
      </c>
      <c r="F2637" s="0" t="n">
        <v>1.153</v>
      </c>
      <c r="G2637" s="24" t="n">
        <v>0.0002697</v>
      </c>
      <c r="H2637" s="24" t="n">
        <v>0.0023171</v>
      </c>
      <c r="I2637" s="24" t="n">
        <v>0.0001974</v>
      </c>
      <c r="J2637" s="24" t="n">
        <v>0.0027841</v>
      </c>
      <c r="K2637" s="25" t="n">
        <v>0.612</v>
      </c>
    </row>
    <row r="2638" customFormat="false" ht="12.8" hidden="false" customHeight="false" outlineLevel="0" collapsed="false">
      <c r="A2638" s="0" t="s">
        <v>17</v>
      </c>
      <c r="B2638" s="0" t="n">
        <v>5528</v>
      </c>
      <c r="C2638" s="0" t="s">
        <v>46</v>
      </c>
      <c r="D2638" s="0" t="n">
        <v>649</v>
      </c>
      <c r="E2638" s="0" t="n">
        <v>563</v>
      </c>
      <c r="F2638" s="0" t="n">
        <v>1.153</v>
      </c>
      <c r="G2638" s="24" t="n">
        <v>9.02E-005</v>
      </c>
      <c r="H2638" s="24" t="n">
        <v>0.0020797</v>
      </c>
      <c r="I2638" s="24" t="n">
        <v>6.6E-005</v>
      </c>
      <c r="J2638" s="24" t="n">
        <v>0.0022359</v>
      </c>
      <c r="K2638" s="25" t="n">
        <v>0.612</v>
      </c>
    </row>
    <row r="2639" customFormat="false" ht="12.8" hidden="false" customHeight="false" outlineLevel="0" collapsed="false">
      <c r="A2639" s="0" t="s">
        <v>17</v>
      </c>
      <c r="B2639" s="0" t="n">
        <v>5652</v>
      </c>
      <c r="C2639" s="0" t="s">
        <v>46</v>
      </c>
      <c r="D2639" s="0" t="n">
        <v>649</v>
      </c>
      <c r="E2639" s="0" t="n">
        <v>563</v>
      </c>
      <c r="F2639" s="0" t="n">
        <v>1.153</v>
      </c>
      <c r="G2639" s="24" t="n">
        <v>7.43E-005</v>
      </c>
      <c r="H2639" s="24" t="n">
        <v>0.0013358</v>
      </c>
      <c r="I2639" s="24" t="n">
        <v>5.44E-005</v>
      </c>
      <c r="J2639" s="24" t="n">
        <v>0.0014645</v>
      </c>
      <c r="K2639" s="25" t="n">
        <v>0.612</v>
      </c>
    </row>
    <row r="2640" customFormat="false" ht="12.8" hidden="false" customHeight="false" outlineLevel="0" collapsed="false">
      <c r="A2640" s="0" t="s">
        <v>17</v>
      </c>
      <c r="B2640" s="0" t="n">
        <v>7148</v>
      </c>
      <c r="C2640" s="0" t="s">
        <v>46</v>
      </c>
      <c r="D2640" s="0" t="n">
        <v>649</v>
      </c>
      <c r="E2640" s="0" t="n">
        <v>563</v>
      </c>
      <c r="F2640" s="0" t="n">
        <v>1.153</v>
      </c>
      <c r="G2640" s="24" t="n">
        <v>0.0002392</v>
      </c>
      <c r="H2640" s="24" t="n">
        <v>0.0005907</v>
      </c>
      <c r="I2640" s="24" t="n">
        <v>0.0001749</v>
      </c>
      <c r="J2640" s="24" t="n">
        <v>0.0010047</v>
      </c>
      <c r="K2640" s="25" t="n">
        <v>0.612</v>
      </c>
    </row>
    <row r="2641" customFormat="false" ht="12.8" hidden="false" customHeight="false" outlineLevel="0" collapsed="false">
      <c r="A2641" s="0" t="s">
        <v>17</v>
      </c>
      <c r="B2641" s="0" t="n">
        <v>7152</v>
      </c>
      <c r="C2641" s="0" t="s">
        <v>46</v>
      </c>
      <c r="D2641" s="0" t="n">
        <v>649</v>
      </c>
      <c r="E2641" s="0" t="n">
        <v>563</v>
      </c>
      <c r="F2641" s="0" t="n">
        <v>1.153</v>
      </c>
      <c r="G2641" s="24" t="n">
        <v>0.0002401</v>
      </c>
      <c r="H2641" s="24" t="n">
        <v>0.0006261</v>
      </c>
      <c r="I2641" s="24" t="n">
        <v>0.0001752</v>
      </c>
      <c r="J2641" s="24" t="n">
        <v>0.0010415</v>
      </c>
      <c r="K2641" s="25" t="n">
        <v>0.612</v>
      </c>
    </row>
    <row r="2642" customFormat="false" ht="12.8" hidden="false" customHeight="false" outlineLevel="0" collapsed="false">
      <c r="A2642" s="0" t="s">
        <v>17</v>
      </c>
      <c r="B2642" s="0" t="n">
        <v>7224</v>
      </c>
      <c r="C2642" s="0" t="s">
        <v>46</v>
      </c>
      <c r="D2642" s="0" t="n">
        <v>649</v>
      </c>
      <c r="E2642" s="0" t="n">
        <v>563</v>
      </c>
      <c r="F2642" s="0" t="n">
        <v>1.153</v>
      </c>
      <c r="G2642" s="24" t="n">
        <v>0.0002229</v>
      </c>
      <c r="H2642" s="24" t="n">
        <v>0.0012136</v>
      </c>
      <c r="I2642" s="24" t="n">
        <v>0.0001628</v>
      </c>
      <c r="J2642" s="24" t="n">
        <v>0.0015992</v>
      </c>
      <c r="K2642" s="25" t="n">
        <v>0.612</v>
      </c>
    </row>
    <row r="2643" customFormat="false" ht="12.8" hidden="false" customHeight="false" outlineLevel="0" collapsed="false">
      <c r="A2643" s="0" t="s">
        <v>17</v>
      </c>
      <c r="B2643" s="0" t="n">
        <v>7228</v>
      </c>
      <c r="C2643" s="0" t="s">
        <v>46</v>
      </c>
      <c r="D2643" s="0" t="n">
        <v>649</v>
      </c>
      <c r="E2643" s="0" t="n">
        <v>563</v>
      </c>
      <c r="F2643" s="0" t="n">
        <v>1.153</v>
      </c>
      <c r="G2643" s="24" t="n">
        <v>0.0002209</v>
      </c>
      <c r="H2643" s="24" t="n">
        <v>0.0012339</v>
      </c>
      <c r="I2643" s="24" t="n">
        <v>0.0001618</v>
      </c>
      <c r="J2643" s="24" t="n">
        <v>0.0016165</v>
      </c>
      <c r="K2643" s="25" t="n">
        <v>0.612</v>
      </c>
    </row>
    <row r="2644" customFormat="false" ht="12.8" hidden="false" customHeight="false" outlineLevel="0" collapsed="false">
      <c r="A2644" s="0" t="s">
        <v>17</v>
      </c>
      <c r="B2644" s="0" t="n">
        <v>7232</v>
      </c>
      <c r="C2644" s="0" t="s">
        <v>46</v>
      </c>
      <c r="D2644" s="0" t="n">
        <v>649</v>
      </c>
      <c r="E2644" s="0" t="n">
        <v>563</v>
      </c>
      <c r="F2644" s="0" t="n">
        <v>1.153</v>
      </c>
      <c r="G2644" s="24" t="n">
        <v>0.0002192</v>
      </c>
      <c r="H2644" s="24" t="n">
        <v>0.0012528</v>
      </c>
      <c r="I2644" s="24" t="n">
        <v>0.0001605</v>
      </c>
      <c r="J2644" s="24" t="n">
        <v>0.0016325</v>
      </c>
      <c r="K2644" s="25" t="n">
        <v>0.612</v>
      </c>
    </row>
    <row r="2645" customFormat="false" ht="12.8" hidden="false" customHeight="false" outlineLevel="0" collapsed="false">
      <c r="A2645" s="0" t="s">
        <v>17</v>
      </c>
      <c r="B2645" s="0" t="n">
        <v>7236</v>
      </c>
      <c r="C2645" s="0" t="s">
        <v>46</v>
      </c>
      <c r="D2645" s="0" t="n">
        <v>649</v>
      </c>
      <c r="E2645" s="0" t="n">
        <v>563</v>
      </c>
      <c r="F2645" s="0" t="n">
        <v>1.153</v>
      </c>
      <c r="G2645" s="24" t="n">
        <v>0.0002177</v>
      </c>
      <c r="H2645" s="24" t="n">
        <v>0.0012709</v>
      </c>
      <c r="I2645" s="24" t="n">
        <v>0.0001592</v>
      </c>
      <c r="J2645" s="24" t="n">
        <v>0.0016478</v>
      </c>
      <c r="K2645" s="25" t="n">
        <v>0.612</v>
      </c>
    </row>
    <row r="2646" customFormat="false" ht="12.8" hidden="false" customHeight="false" outlineLevel="0" collapsed="false">
      <c r="A2646" s="0" t="s">
        <v>17</v>
      </c>
      <c r="B2646" s="0" t="n">
        <v>7240</v>
      </c>
      <c r="C2646" s="0" t="s">
        <v>46</v>
      </c>
      <c r="D2646" s="0" t="n">
        <v>649</v>
      </c>
      <c r="E2646" s="0" t="n">
        <v>563</v>
      </c>
      <c r="F2646" s="0" t="n">
        <v>1.153</v>
      </c>
      <c r="G2646" s="24" t="n">
        <v>0.0002163</v>
      </c>
      <c r="H2646" s="24" t="n">
        <v>0.0012883</v>
      </c>
      <c r="I2646" s="24" t="n">
        <v>0.0001579</v>
      </c>
      <c r="J2646" s="24" t="n">
        <v>0.0016624</v>
      </c>
      <c r="K2646" s="25" t="n">
        <v>0.612</v>
      </c>
    </row>
    <row r="2647" customFormat="false" ht="12.8" hidden="false" customHeight="false" outlineLevel="0" collapsed="false">
      <c r="A2647" s="0" t="s">
        <v>17</v>
      </c>
      <c r="B2647" s="0" t="n">
        <v>7244</v>
      </c>
      <c r="C2647" s="0" t="s">
        <v>46</v>
      </c>
      <c r="D2647" s="0" t="n">
        <v>649</v>
      </c>
      <c r="E2647" s="0" t="n">
        <v>563</v>
      </c>
      <c r="F2647" s="0" t="n">
        <v>1.153</v>
      </c>
      <c r="G2647" s="24" t="n">
        <v>0.0002147</v>
      </c>
      <c r="H2647" s="24" t="n">
        <v>0.0013037</v>
      </c>
      <c r="I2647" s="24" t="n">
        <v>0.0001568</v>
      </c>
      <c r="J2647" s="24" t="n">
        <v>0.0016751</v>
      </c>
      <c r="K2647" s="25" t="n">
        <v>0.612</v>
      </c>
    </row>
    <row r="2648" customFormat="false" ht="12.8" hidden="false" customHeight="false" outlineLevel="0" collapsed="false">
      <c r="A2648" s="0" t="s">
        <v>17</v>
      </c>
      <c r="B2648" s="0" t="n">
        <v>7248</v>
      </c>
      <c r="C2648" s="0" t="s">
        <v>46</v>
      </c>
      <c r="D2648" s="0" t="n">
        <v>649</v>
      </c>
      <c r="E2648" s="0" t="n">
        <v>563</v>
      </c>
      <c r="F2648" s="0" t="n">
        <v>1.153</v>
      </c>
      <c r="G2648" s="24" t="n">
        <v>0.0002128</v>
      </c>
      <c r="H2648" s="24" t="n">
        <v>0.0013161</v>
      </c>
      <c r="I2648" s="24" t="n">
        <v>0.0001558</v>
      </c>
      <c r="J2648" s="24" t="n">
        <v>0.0016848</v>
      </c>
      <c r="K2648" s="25" t="n">
        <v>0.612</v>
      </c>
    </row>
    <row r="2649" customFormat="false" ht="12.8" hidden="false" customHeight="false" outlineLevel="0" collapsed="false">
      <c r="A2649" s="0" t="s">
        <v>17</v>
      </c>
      <c r="B2649" s="0" t="n">
        <v>7280</v>
      </c>
      <c r="C2649" s="0" t="s">
        <v>46</v>
      </c>
      <c r="D2649" s="0" t="n">
        <v>649</v>
      </c>
      <c r="E2649" s="0" t="n">
        <v>563</v>
      </c>
      <c r="F2649" s="0" t="n">
        <v>1.153</v>
      </c>
      <c r="G2649" s="24" t="n">
        <v>0.0002005</v>
      </c>
      <c r="H2649" s="24" t="n">
        <v>0.0013701</v>
      </c>
      <c r="I2649" s="24" t="n">
        <v>0.0001466</v>
      </c>
      <c r="J2649" s="24" t="n">
        <v>0.0017172</v>
      </c>
      <c r="K2649" s="25" t="n">
        <v>0.612</v>
      </c>
    </row>
    <row r="2650" customFormat="false" ht="12.8" hidden="false" customHeight="false" outlineLevel="0" collapsed="false">
      <c r="A2650" s="0" t="s">
        <v>17</v>
      </c>
      <c r="B2650" s="0" t="n">
        <v>7284</v>
      </c>
      <c r="C2650" s="0" t="s">
        <v>46</v>
      </c>
      <c r="D2650" s="0" t="n">
        <v>649</v>
      </c>
      <c r="E2650" s="0" t="n">
        <v>563</v>
      </c>
      <c r="F2650" s="0" t="n">
        <v>1.153</v>
      </c>
      <c r="G2650" s="24" t="n">
        <v>0.0001994</v>
      </c>
      <c r="H2650" s="24" t="n">
        <v>0.0013712</v>
      </c>
      <c r="I2650" s="24" t="n">
        <v>0.0001456</v>
      </c>
      <c r="J2650" s="24" t="n">
        <v>0.0017162</v>
      </c>
      <c r="K2650" s="25" t="n">
        <v>0.612</v>
      </c>
    </row>
    <row r="2651" customFormat="false" ht="12.8" hidden="false" customHeight="false" outlineLevel="0" collapsed="false">
      <c r="A2651" s="0" t="s">
        <v>17</v>
      </c>
      <c r="B2651" s="0" t="n">
        <v>7312</v>
      </c>
      <c r="C2651" s="0" t="s">
        <v>46</v>
      </c>
      <c r="D2651" s="0" t="n">
        <v>649</v>
      </c>
      <c r="E2651" s="0" t="n">
        <v>563</v>
      </c>
      <c r="F2651" s="0" t="n">
        <v>1.153</v>
      </c>
      <c r="G2651" s="24" t="n">
        <v>0.0001886</v>
      </c>
      <c r="H2651" s="24" t="n">
        <v>0.0013795</v>
      </c>
      <c r="I2651" s="24" t="n">
        <v>0.0001376</v>
      </c>
      <c r="J2651" s="24" t="n">
        <v>0.0017056</v>
      </c>
      <c r="K2651" s="25" t="n">
        <v>0.612</v>
      </c>
    </row>
    <row r="2652" customFormat="false" ht="12.8" hidden="false" customHeight="false" outlineLevel="0" collapsed="false">
      <c r="A2652" s="0" t="s">
        <v>17</v>
      </c>
      <c r="B2652" s="0" t="n">
        <v>8392</v>
      </c>
      <c r="C2652" s="0" t="s">
        <v>46</v>
      </c>
      <c r="D2652" s="0" t="n">
        <v>649</v>
      </c>
      <c r="E2652" s="0" t="n">
        <v>563</v>
      </c>
      <c r="F2652" s="0" t="n">
        <v>1.153</v>
      </c>
      <c r="G2652" s="24" t="n">
        <v>9.73E-005</v>
      </c>
      <c r="H2652" s="24" t="n">
        <v>0.0001344</v>
      </c>
      <c r="I2652" s="24" t="n">
        <v>7.11E-005</v>
      </c>
      <c r="J2652" s="24" t="n">
        <v>0.0003028</v>
      </c>
      <c r="K2652" s="25" t="n">
        <v>0.612</v>
      </c>
    </row>
    <row r="2653" customFormat="false" ht="12.8" hidden="false" customHeight="false" outlineLevel="0" collapsed="false">
      <c r="A2653" s="0" t="s">
        <v>17</v>
      </c>
      <c r="B2653" s="0" t="n">
        <v>9544</v>
      </c>
      <c r="C2653" s="0" t="s">
        <v>46</v>
      </c>
      <c r="D2653" s="0" t="n">
        <v>649</v>
      </c>
      <c r="E2653" s="0" t="n">
        <v>563</v>
      </c>
      <c r="F2653" s="0" t="n">
        <v>1.153</v>
      </c>
      <c r="G2653" s="24" t="n">
        <v>7.87E-005</v>
      </c>
      <c r="H2653" s="24" t="n">
        <v>0.0005104</v>
      </c>
      <c r="I2653" s="24" t="n">
        <v>5.74E-005</v>
      </c>
      <c r="J2653" s="24" t="n">
        <v>0.0006465</v>
      </c>
      <c r="K2653" s="25" t="n">
        <v>0.612</v>
      </c>
    </row>
    <row r="2654" customFormat="false" ht="12.8" hidden="false" customHeight="false" outlineLevel="0" collapsed="false">
      <c r="A2654" s="0" t="s">
        <v>17</v>
      </c>
      <c r="B2654" s="0" t="n">
        <v>9584</v>
      </c>
      <c r="C2654" s="0" t="s">
        <v>46</v>
      </c>
      <c r="D2654" s="0" t="n">
        <v>649</v>
      </c>
      <c r="E2654" s="0" t="n">
        <v>563</v>
      </c>
      <c r="F2654" s="0" t="n">
        <v>1.153</v>
      </c>
      <c r="G2654" s="24" t="n">
        <v>7.44E-005</v>
      </c>
      <c r="H2654" s="24" t="n">
        <v>0.000511</v>
      </c>
      <c r="I2654" s="24" t="n">
        <v>5.43E-005</v>
      </c>
      <c r="J2654" s="24" t="n">
        <v>0.0006397</v>
      </c>
      <c r="K2654" s="25" t="n">
        <v>0.612</v>
      </c>
    </row>
    <row r="2655" customFormat="false" ht="12.8" hidden="false" customHeight="false" outlineLevel="0" collapsed="false">
      <c r="A2655" s="0" t="s">
        <v>17</v>
      </c>
      <c r="B2655" s="0" t="n">
        <v>9692</v>
      </c>
      <c r="C2655" s="0" t="s">
        <v>46</v>
      </c>
      <c r="D2655" s="0" t="n">
        <v>649</v>
      </c>
      <c r="E2655" s="0" t="n">
        <v>563</v>
      </c>
      <c r="F2655" s="0" t="n">
        <v>1.153</v>
      </c>
      <c r="G2655" s="24" t="n">
        <v>7.02E-005</v>
      </c>
      <c r="H2655" s="24" t="n">
        <v>0.0005542</v>
      </c>
      <c r="I2655" s="24" t="n">
        <v>5.13E-005</v>
      </c>
      <c r="J2655" s="24" t="n">
        <v>0.0006758</v>
      </c>
      <c r="K2655" s="25" t="n">
        <v>0.612</v>
      </c>
    </row>
    <row r="2656" customFormat="false" ht="12.8" hidden="false" customHeight="false" outlineLevel="0" collapsed="false">
      <c r="A2656" s="0" t="s">
        <v>17</v>
      </c>
      <c r="B2656" s="0" t="n">
        <v>9776</v>
      </c>
      <c r="C2656" s="0" t="s">
        <v>46</v>
      </c>
      <c r="D2656" s="0" t="n">
        <v>649</v>
      </c>
      <c r="E2656" s="0" t="n">
        <v>563</v>
      </c>
      <c r="F2656" s="0" t="n">
        <v>1.153</v>
      </c>
      <c r="G2656" s="24" t="n">
        <v>6.51E-005</v>
      </c>
      <c r="H2656" s="24" t="n">
        <v>0.0006368</v>
      </c>
      <c r="I2656" s="24" t="n">
        <v>4.76E-005</v>
      </c>
      <c r="J2656" s="24" t="n">
        <v>0.0007495</v>
      </c>
      <c r="K2656" s="25" t="n">
        <v>0.612</v>
      </c>
    </row>
    <row r="2657" customFormat="false" ht="12.8" hidden="false" customHeight="false" outlineLevel="0" collapsed="false">
      <c r="A2657" s="0" t="s">
        <v>17</v>
      </c>
      <c r="B2657" s="0" t="n">
        <v>9784</v>
      </c>
      <c r="C2657" s="0" t="s">
        <v>46</v>
      </c>
      <c r="D2657" s="0" t="n">
        <v>649</v>
      </c>
      <c r="E2657" s="0" t="n">
        <v>563</v>
      </c>
      <c r="F2657" s="0" t="n">
        <v>1.153</v>
      </c>
      <c r="G2657" s="24" t="n">
        <v>6.6E-005</v>
      </c>
      <c r="H2657" s="24" t="n">
        <v>0.0006546</v>
      </c>
      <c r="I2657" s="24" t="n">
        <v>4.83E-005</v>
      </c>
      <c r="J2657" s="24" t="n">
        <v>0.000769</v>
      </c>
      <c r="K2657" s="25" t="n">
        <v>0.612</v>
      </c>
    </row>
    <row r="2658" customFormat="false" ht="12.8" hidden="false" customHeight="false" outlineLevel="0" collapsed="false">
      <c r="A2658" s="0" t="s">
        <v>14</v>
      </c>
      <c r="B2658" s="0" t="n">
        <v>7588</v>
      </c>
      <c r="C2658" s="0" t="s">
        <v>46</v>
      </c>
      <c r="D2658" s="0" t="n">
        <v>611</v>
      </c>
      <c r="E2658" s="0" t="n">
        <v>526</v>
      </c>
      <c r="F2658" s="0" t="n">
        <v>1.162</v>
      </c>
      <c r="G2658" s="24" t="n">
        <v>8.76E-005</v>
      </c>
      <c r="H2658" s="24" t="n">
        <v>0.0006219</v>
      </c>
      <c r="I2658" s="24" t="n">
        <v>6.49E-005</v>
      </c>
      <c r="J2658" s="24" t="n">
        <v>0.0007744</v>
      </c>
      <c r="K2658" s="25" t="n">
        <v>0.611</v>
      </c>
    </row>
    <row r="2659" customFormat="false" ht="12.8" hidden="false" customHeight="false" outlineLevel="0" collapsed="false">
      <c r="A2659" s="0" t="s">
        <v>14</v>
      </c>
      <c r="B2659" s="0" t="n">
        <v>7712</v>
      </c>
      <c r="C2659" s="0" t="s">
        <v>46</v>
      </c>
      <c r="D2659" s="0" t="n">
        <v>611</v>
      </c>
      <c r="E2659" s="0" t="n">
        <v>526</v>
      </c>
      <c r="F2659" s="0" t="n">
        <v>1.162</v>
      </c>
      <c r="G2659" s="24" t="n">
        <v>5.98E-005</v>
      </c>
      <c r="H2659" s="24" t="n">
        <v>0.0003853</v>
      </c>
      <c r="I2659" s="24" t="n">
        <v>4.42E-005</v>
      </c>
      <c r="J2659" s="24" t="n">
        <v>0.0004893</v>
      </c>
      <c r="K2659" s="25" t="n">
        <v>0.611</v>
      </c>
    </row>
    <row r="2660" customFormat="false" ht="12.8" hidden="false" customHeight="false" outlineLevel="0" collapsed="false">
      <c r="A2660" s="0" t="s">
        <v>14</v>
      </c>
      <c r="B2660" s="0" t="n">
        <v>7720</v>
      </c>
      <c r="C2660" s="0" t="s">
        <v>46</v>
      </c>
      <c r="D2660" s="0" t="n">
        <v>611</v>
      </c>
      <c r="E2660" s="0" t="n">
        <v>526</v>
      </c>
      <c r="F2660" s="0" t="n">
        <v>1.162</v>
      </c>
      <c r="G2660" s="24" t="n">
        <v>5.95E-005</v>
      </c>
      <c r="H2660" s="24" t="n">
        <v>0.0003715</v>
      </c>
      <c r="I2660" s="24" t="n">
        <v>4.4E-005</v>
      </c>
      <c r="J2660" s="24" t="n">
        <v>0.000475</v>
      </c>
      <c r="K2660" s="25" t="n">
        <v>0.611</v>
      </c>
    </row>
    <row r="2661" customFormat="false" ht="12.8" hidden="false" customHeight="false" outlineLevel="0" collapsed="false">
      <c r="A2661" s="0" t="s">
        <v>14</v>
      </c>
      <c r="B2661" s="0" t="n">
        <v>7732</v>
      </c>
      <c r="C2661" s="0" t="s">
        <v>46</v>
      </c>
      <c r="D2661" s="0" t="n">
        <v>611</v>
      </c>
      <c r="E2661" s="0" t="n">
        <v>526</v>
      </c>
      <c r="F2661" s="0" t="n">
        <v>1.162</v>
      </c>
      <c r="G2661" s="24" t="n">
        <v>5.96E-005</v>
      </c>
      <c r="H2661" s="24" t="n">
        <v>0.0003508</v>
      </c>
      <c r="I2661" s="24" t="n">
        <v>4.41E-005</v>
      </c>
      <c r="J2661" s="24" t="n">
        <v>0.0004545</v>
      </c>
      <c r="K2661" s="25" t="n">
        <v>0.611</v>
      </c>
    </row>
    <row r="2662" customFormat="false" ht="12.8" hidden="false" customHeight="false" outlineLevel="0" collapsed="false">
      <c r="A2662" s="0" t="s">
        <v>16</v>
      </c>
      <c r="B2662" s="0" t="n">
        <v>4428</v>
      </c>
      <c r="C2662" s="0" t="s">
        <v>46</v>
      </c>
      <c r="D2662" s="0" t="n">
        <v>656</v>
      </c>
      <c r="E2662" s="0" t="n">
        <v>568</v>
      </c>
      <c r="F2662" s="0" t="n">
        <v>1.155</v>
      </c>
      <c r="G2662" s="24" t="n">
        <v>0.0001957</v>
      </c>
      <c r="H2662" s="24" t="n">
        <v>0.0001697</v>
      </c>
      <c r="I2662" s="24" t="n">
        <v>0.0001437</v>
      </c>
      <c r="J2662" s="24" t="n">
        <v>0.0005091</v>
      </c>
      <c r="K2662" s="25" t="n">
        <v>0.611</v>
      </c>
    </row>
    <row r="2663" customFormat="false" ht="12.8" hidden="false" customHeight="false" outlineLevel="0" collapsed="false">
      <c r="A2663" s="0" t="s">
        <v>16</v>
      </c>
      <c r="B2663" s="0" t="n">
        <v>4616</v>
      </c>
      <c r="C2663" s="0" t="s">
        <v>46</v>
      </c>
      <c r="D2663" s="0" t="n">
        <v>656</v>
      </c>
      <c r="E2663" s="0" t="n">
        <v>568</v>
      </c>
      <c r="F2663" s="0" t="n">
        <v>1.155</v>
      </c>
      <c r="G2663" s="24" t="n">
        <v>0.0001181</v>
      </c>
      <c r="H2663" s="24" t="n">
        <v>8.77E-005</v>
      </c>
      <c r="I2663" s="24" t="n">
        <v>8.68E-005</v>
      </c>
      <c r="J2663" s="24" t="n">
        <v>0.0002926</v>
      </c>
      <c r="K2663" s="25" t="n">
        <v>0.611</v>
      </c>
    </row>
    <row r="2664" customFormat="false" ht="12.8" hidden="false" customHeight="false" outlineLevel="0" collapsed="false">
      <c r="A2664" s="0" t="s">
        <v>16</v>
      </c>
      <c r="B2664" s="0" t="n">
        <v>4920</v>
      </c>
      <c r="C2664" s="0" t="s">
        <v>46</v>
      </c>
      <c r="D2664" s="0" t="n">
        <v>656</v>
      </c>
      <c r="E2664" s="0" t="n">
        <v>568</v>
      </c>
      <c r="F2664" s="0" t="n">
        <v>1.155</v>
      </c>
      <c r="G2664" s="24" t="n">
        <v>7.76E-005</v>
      </c>
      <c r="H2664" s="24" t="n">
        <v>8.68E-005</v>
      </c>
      <c r="I2664" s="24" t="n">
        <v>5.71E-005</v>
      </c>
      <c r="J2664" s="24" t="n">
        <v>0.0002215</v>
      </c>
      <c r="K2664" s="25" t="n">
        <v>0.611</v>
      </c>
    </row>
    <row r="2665" customFormat="false" ht="12.8" hidden="false" customHeight="false" outlineLevel="0" collapsed="false">
      <c r="A2665" s="0" t="s">
        <v>16</v>
      </c>
      <c r="B2665" s="0" t="n">
        <v>6408</v>
      </c>
      <c r="C2665" s="0" t="s">
        <v>46</v>
      </c>
      <c r="D2665" s="0" t="n">
        <v>656</v>
      </c>
      <c r="E2665" s="0" t="n">
        <v>568</v>
      </c>
      <c r="F2665" s="0" t="n">
        <v>1.155</v>
      </c>
      <c r="G2665" s="24" t="n">
        <v>9.68E-005</v>
      </c>
      <c r="H2665" s="24" t="n">
        <v>3.23E-005</v>
      </c>
      <c r="I2665" s="24" t="n">
        <v>7.11E-005</v>
      </c>
      <c r="J2665" s="24" t="n">
        <v>0.0002002</v>
      </c>
      <c r="K2665" s="25" t="n">
        <v>0.611</v>
      </c>
    </row>
    <row r="2666" customFormat="false" ht="12.8" hidden="false" customHeight="false" outlineLevel="0" collapsed="false">
      <c r="A2666" s="0" t="s">
        <v>16</v>
      </c>
      <c r="B2666" s="0" t="n">
        <v>6412</v>
      </c>
      <c r="C2666" s="0" t="s">
        <v>46</v>
      </c>
      <c r="D2666" s="0" t="n">
        <v>656</v>
      </c>
      <c r="E2666" s="0" t="n">
        <v>568</v>
      </c>
      <c r="F2666" s="0" t="n">
        <v>1.155</v>
      </c>
      <c r="G2666" s="24" t="n">
        <v>9.65E-005</v>
      </c>
      <c r="H2666" s="24" t="n">
        <v>3.1E-005</v>
      </c>
      <c r="I2666" s="24" t="n">
        <v>7.11E-005</v>
      </c>
      <c r="J2666" s="24" t="n">
        <v>0.0001986</v>
      </c>
      <c r="K2666" s="25" t="n">
        <v>0.611</v>
      </c>
    </row>
    <row r="2667" customFormat="false" ht="12.8" hidden="false" customHeight="false" outlineLevel="0" collapsed="false">
      <c r="A2667" s="0" t="s">
        <v>16</v>
      </c>
      <c r="B2667" s="0" t="n">
        <v>7104</v>
      </c>
      <c r="C2667" s="0" t="s">
        <v>46</v>
      </c>
      <c r="D2667" s="0" t="n">
        <v>656</v>
      </c>
      <c r="E2667" s="0" t="n">
        <v>568</v>
      </c>
      <c r="F2667" s="0" t="n">
        <v>1.155</v>
      </c>
      <c r="G2667" s="24" t="n">
        <v>0.000253</v>
      </c>
      <c r="H2667" s="24" t="n">
        <v>0.0001932</v>
      </c>
      <c r="I2667" s="24" t="n">
        <v>0.0001863</v>
      </c>
      <c r="J2667" s="24" t="n">
        <v>0.0006326</v>
      </c>
      <c r="K2667" s="25" t="n">
        <v>0.611</v>
      </c>
    </row>
    <row r="2668" customFormat="false" ht="12.8" hidden="false" customHeight="false" outlineLevel="0" collapsed="false">
      <c r="A2668" s="0" t="s">
        <v>16</v>
      </c>
      <c r="B2668" s="0" t="n">
        <v>9220</v>
      </c>
      <c r="C2668" s="0" t="s">
        <v>46</v>
      </c>
      <c r="D2668" s="0" t="n">
        <v>656</v>
      </c>
      <c r="E2668" s="0" t="n">
        <v>568</v>
      </c>
      <c r="F2668" s="0" t="n">
        <v>1.155</v>
      </c>
      <c r="G2668" s="24" t="n">
        <v>0.0001641</v>
      </c>
      <c r="H2668" s="24" t="n">
        <v>0.0001377</v>
      </c>
      <c r="I2668" s="24" t="n">
        <v>0.0001208</v>
      </c>
      <c r="J2668" s="24" t="n">
        <v>0.0004226</v>
      </c>
      <c r="K2668" s="25" t="n">
        <v>0.611</v>
      </c>
    </row>
    <row r="2669" customFormat="false" ht="12.8" hidden="false" customHeight="false" outlineLevel="0" collapsed="false">
      <c r="A2669" s="0" t="s">
        <v>16</v>
      </c>
      <c r="B2669" s="0" t="n">
        <v>9292</v>
      </c>
      <c r="C2669" s="0" t="s">
        <v>46</v>
      </c>
      <c r="D2669" s="0" t="n">
        <v>656</v>
      </c>
      <c r="E2669" s="0" t="n">
        <v>568</v>
      </c>
      <c r="F2669" s="0" t="n">
        <v>1.155</v>
      </c>
      <c r="G2669" s="24" t="n">
        <v>0.0001592</v>
      </c>
      <c r="H2669" s="24" t="n">
        <v>0.0001554</v>
      </c>
      <c r="I2669" s="24" t="n">
        <v>0.0001171</v>
      </c>
      <c r="J2669" s="24" t="n">
        <v>0.0004316</v>
      </c>
      <c r="K2669" s="25" t="n">
        <v>0.611</v>
      </c>
    </row>
    <row r="2670" customFormat="false" ht="12.8" hidden="false" customHeight="false" outlineLevel="0" collapsed="false">
      <c r="A2670" s="0" t="s">
        <v>16</v>
      </c>
      <c r="B2670" s="0" t="n">
        <v>9296</v>
      </c>
      <c r="C2670" s="0" t="s">
        <v>46</v>
      </c>
      <c r="D2670" s="0" t="n">
        <v>656</v>
      </c>
      <c r="E2670" s="0" t="n">
        <v>568</v>
      </c>
      <c r="F2670" s="0" t="n">
        <v>1.155</v>
      </c>
      <c r="G2670" s="24" t="n">
        <v>0.0001592</v>
      </c>
      <c r="H2670" s="24" t="n">
        <v>0.0001549</v>
      </c>
      <c r="I2670" s="24" t="n">
        <v>0.0001169</v>
      </c>
      <c r="J2670" s="24" t="n">
        <v>0.000431</v>
      </c>
      <c r="K2670" s="25" t="n">
        <v>0.611</v>
      </c>
    </row>
    <row r="2671" customFormat="false" ht="12.8" hidden="false" customHeight="false" outlineLevel="0" collapsed="false">
      <c r="A2671" s="0" t="s">
        <v>17</v>
      </c>
      <c r="B2671" s="0" t="n">
        <v>4412</v>
      </c>
      <c r="C2671" s="0" t="s">
        <v>46</v>
      </c>
      <c r="D2671" s="0" t="n">
        <v>649</v>
      </c>
      <c r="E2671" s="0" t="n">
        <v>563</v>
      </c>
      <c r="F2671" s="0" t="n">
        <v>1.153</v>
      </c>
      <c r="G2671" s="24" t="n">
        <v>0.0002207</v>
      </c>
      <c r="H2671" s="24" t="n">
        <v>0.0007167</v>
      </c>
      <c r="I2671" s="24" t="n">
        <v>0.0001621</v>
      </c>
      <c r="J2671" s="24" t="n">
        <v>0.0010994</v>
      </c>
      <c r="K2671" s="25" t="n">
        <v>0.611</v>
      </c>
    </row>
    <row r="2672" customFormat="false" ht="12.8" hidden="false" customHeight="false" outlineLevel="0" collapsed="false">
      <c r="A2672" s="0" t="s">
        <v>17</v>
      </c>
      <c r="B2672" s="0" t="n">
        <v>5168</v>
      </c>
      <c r="C2672" s="0" t="s">
        <v>46</v>
      </c>
      <c r="D2672" s="0" t="n">
        <v>649</v>
      </c>
      <c r="E2672" s="0" t="n">
        <v>563</v>
      </c>
      <c r="F2672" s="0" t="n">
        <v>1.153</v>
      </c>
      <c r="G2672" s="24" t="n">
        <v>0.0002812</v>
      </c>
      <c r="H2672" s="24" t="n">
        <v>0.0023363</v>
      </c>
      <c r="I2672" s="24" t="n">
        <v>0.0002065</v>
      </c>
      <c r="J2672" s="24" t="n">
        <v>0.002824</v>
      </c>
      <c r="K2672" s="25" t="n">
        <v>0.611</v>
      </c>
    </row>
    <row r="2673" customFormat="false" ht="12.8" hidden="false" customHeight="false" outlineLevel="0" collapsed="false">
      <c r="A2673" s="0" t="s">
        <v>17</v>
      </c>
      <c r="B2673" s="0" t="n">
        <v>5532</v>
      </c>
      <c r="C2673" s="0" t="s">
        <v>46</v>
      </c>
      <c r="D2673" s="0" t="n">
        <v>649</v>
      </c>
      <c r="E2673" s="0" t="n">
        <v>563</v>
      </c>
      <c r="F2673" s="0" t="n">
        <v>1.153</v>
      </c>
      <c r="G2673" s="24" t="n">
        <v>8.91E-005</v>
      </c>
      <c r="H2673" s="24" t="n">
        <v>0.002045</v>
      </c>
      <c r="I2673" s="24" t="n">
        <v>6.55E-005</v>
      </c>
      <c r="J2673" s="24" t="n">
        <v>0.0021996</v>
      </c>
      <c r="K2673" s="25" t="n">
        <v>0.611</v>
      </c>
    </row>
    <row r="2674" customFormat="false" ht="12.8" hidden="false" customHeight="false" outlineLevel="0" collapsed="false">
      <c r="A2674" s="0" t="s">
        <v>17</v>
      </c>
      <c r="B2674" s="0" t="n">
        <v>5980</v>
      </c>
      <c r="C2674" s="0" t="s">
        <v>46</v>
      </c>
      <c r="D2674" s="0" t="n">
        <v>649</v>
      </c>
      <c r="E2674" s="0" t="n">
        <v>563</v>
      </c>
      <c r="F2674" s="0" t="n">
        <v>1.153</v>
      </c>
      <c r="G2674" s="24" t="n">
        <v>0.0001459</v>
      </c>
      <c r="H2674" s="24" t="n">
        <v>0.0031031</v>
      </c>
      <c r="I2674" s="24" t="n">
        <v>0.0001073</v>
      </c>
      <c r="J2674" s="24" t="n">
        <v>0.0033563</v>
      </c>
      <c r="K2674" s="25" t="n">
        <v>0.611</v>
      </c>
    </row>
    <row r="2675" customFormat="false" ht="12.8" hidden="false" customHeight="false" outlineLevel="0" collapsed="false">
      <c r="A2675" s="0" t="s">
        <v>17</v>
      </c>
      <c r="B2675" s="0" t="n">
        <v>7144</v>
      </c>
      <c r="C2675" s="0" t="s">
        <v>46</v>
      </c>
      <c r="D2675" s="0" t="n">
        <v>649</v>
      </c>
      <c r="E2675" s="0" t="n">
        <v>563</v>
      </c>
      <c r="F2675" s="0" t="n">
        <v>1.153</v>
      </c>
      <c r="G2675" s="24" t="n">
        <v>0.0002378</v>
      </c>
      <c r="H2675" s="24" t="n">
        <v>0.0005563</v>
      </c>
      <c r="I2675" s="24" t="n">
        <v>0.0001744</v>
      </c>
      <c r="J2675" s="24" t="n">
        <v>0.0009686</v>
      </c>
      <c r="K2675" s="25" t="n">
        <v>0.611</v>
      </c>
    </row>
    <row r="2676" customFormat="false" ht="12.8" hidden="false" customHeight="false" outlineLevel="0" collapsed="false">
      <c r="A2676" s="0" t="s">
        <v>17</v>
      </c>
      <c r="B2676" s="0" t="n">
        <v>7252</v>
      </c>
      <c r="C2676" s="0" t="s">
        <v>46</v>
      </c>
      <c r="D2676" s="0" t="n">
        <v>649</v>
      </c>
      <c r="E2676" s="0" t="n">
        <v>563</v>
      </c>
      <c r="F2676" s="0" t="n">
        <v>1.153</v>
      </c>
      <c r="G2676" s="24" t="n">
        <v>0.0002108</v>
      </c>
      <c r="H2676" s="24" t="n">
        <v>0.001326</v>
      </c>
      <c r="I2676" s="24" t="n">
        <v>0.0001549</v>
      </c>
      <c r="J2676" s="24" t="n">
        <v>0.0016916</v>
      </c>
      <c r="K2676" s="25" t="n">
        <v>0.611</v>
      </c>
    </row>
    <row r="2677" customFormat="false" ht="12.8" hidden="false" customHeight="false" outlineLevel="0" collapsed="false">
      <c r="A2677" s="0" t="s">
        <v>17</v>
      </c>
      <c r="B2677" s="0" t="n">
        <v>7276</v>
      </c>
      <c r="C2677" s="0" t="s">
        <v>46</v>
      </c>
      <c r="D2677" s="0" t="n">
        <v>649</v>
      </c>
      <c r="E2677" s="0" t="n">
        <v>563</v>
      </c>
      <c r="F2677" s="0" t="n">
        <v>1.153</v>
      </c>
      <c r="G2677" s="24" t="n">
        <v>0.0002014</v>
      </c>
      <c r="H2677" s="24" t="n">
        <v>0.0013672</v>
      </c>
      <c r="I2677" s="24" t="n">
        <v>0.0001479</v>
      </c>
      <c r="J2677" s="24" t="n">
        <v>0.0017165</v>
      </c>
      <c r="K2677" s="25" t="n">
        <v>0.611</v>
      </c>
    </row>
    <row r="2678" customFormat="false" ht="12.8" hidden="false" customHeight="false" outlineLevel="0" collapsed="false">
      <c r="A2678" s="0" t="s">
        <v>17</v>
      </c>
      <c r="B2678" s="0" t="n">
        <v>7472</v>
      </c>
      <c r="C2678" s="0" t="s">
        <v>46</v>
      </c>
      <c r="D2678" s="0" t="n">
        <v>649</v>
      </c>
      <c r="E2678" s="0" t="n">
        <v>563</v>
      </c>
      <c r="F2678" s="0" t="n">
        <v>1.153</v>
      </c>
      <c r="G2678" s="24" t="n">
        <v>0.0001067</v>
      </c>
      <c r="H2678" s="24" t="n">
        <v>0.0013665</v>
      </c>
      <c r="I2678" s="24" t="n">
        <v>7.84E-005</v>
      </c>
      <c r="J2678" s="24" t="n">
        <v>0.0015516</v>
      </c>
      <c r="K2678" s="25" t="n">
        <v>0.611</v>
      </c>
    </row>
    <row r="2679" customFormat="false" ht="12.8" hidden="false" customHeight="false" outlineLevel="0" collapsed="false">
      <c r="A2679" s="0" t="s">
        <v>17</v>
      </c>
      <c r="B2679" s="0" t="n">
        <v>9624</v>
      </c>
      <c r="C2679" s="0" t="s">
        <v>46</v>
      </c>
      <c r="D2679" s="0" t="n">
        <v>649</v>
      </c>
      <c r="E2679" s="0" t="n">
        <v>563</v>
      </c>
      <c r="F2679" s="0" t="n">
        <v>1.153</v>
      </c>
      <c r="G2679" s="24" t="n">
        <v>7.24E-005</v>
      </c>
      <c r="H2679" s="24" t="n">
        <v>0.0005258</v>
      </c>
      <c r="I2679" s="24" t="n">
        <v>5.31E-005</v>
      </c>
      <c r="J2679" s="24" t="n">
        <v>0.0006512</v>
      </c>
      <c r="K2679" s="25" t="n">
        <v>0.611</v>
      </c>
    </row>
    <row r="2680" customFormat="false" ht="12.8" hidden="false" customHeight="false" outlineLevel="0" collapsed="false">
      <c r="A2680" s="0" t="s">
        <v>17</v>
      </c>
      <c r="B2680" s="0" t="n">
        <v>9672</v>
      </c>
      <c r="C2680" s="0" t="s">
        <v>46</v>
      </c>
      <c r="D2680" s="0" t="n">
        <v>649</v>
      </c>
      <c r="E2680" s="0" t="n">
        <v>563</v>
      </c>
      <c r="F2680" s="0" t="n">
        <v>1.153</v>
      </c>
      <c r="G2680" s="24" t="n">
        <v>7.04E-005</v>
      </c>
      <c r="H2680" s="24" t="n">
        <v>0.0005664</v>
      </c>
      <c r="I2680" s="24" t="n">
        <v>5.18E-005</v>
      </c>
      <c r="J2680" s="24" t="n">
        <v>0.0006885</v>
      </c>
      <c r="K2680" s="25" t="n">
        <v>0.611</v>
      </c>
    </row>
    <row r="2681" customFormat="false" ht="12.8" hidden="false" customHeight="false" outlineLevel="0" collapsed="false">
      <c r="A2681" s="0" t="s">
        <v>14</v>
      </c>
      <c r="B2681" s="0" t="n">
        <v>6672</v>
      </c>
      <c r="C2681" s="0" t="s">
        <v>46</v>
      </c>
      <c r="D2681" s="0" t="n">
        <v>611</v>
      </c>
      <c r="E2681" s="0" t="n">
        <v>526</v>
      </c>
      <c r="F2681" s="0" t="n">
        <v>1.162</v>
      </c>
      <c r="G2681" s="24" t="n">
        <v>7.32E-005</v>
      </c>
      <c r="H2681" s="24" t="n">
        <v>0.0002499</v>
      </c>
      <c r="I2681" s="24" t="n">
        <v>5.42E-005</v>
      </c>
      <c r="J2681" s="24" t="n">
        <v>0.0003773</v>
      </c>
      <c r="K2681" s="25" t="n">
        <v>0.61</v>
      </c>
    </row>
    <row r="2682" customFormat="false" ht="12.8" hidden="false" customHeight="false" outlineLevel="0" collapsed="false">
      <c r="A2682" s="0" t="s">
        <v>14</v>
      </c>
      <c r="B2682" s="0" t="n">
        <v>6976</v>
      </c>
      <c r="C2682" s="0" t="s">
        <v>46</v>
      </c>
      <c r="D2682" s="0" t="n">
        <v>611</v>
      </c>
      <c r="E2682" s="0" t="n">
        <v>526</v>
      </c>
      <c r="F2682" s="0" t="n">
        <v>1.162</v>
      </c>
      <c r="G2682" s="24" t="n">
        <v>9.49E-005</v>
      </c>
      <c r="H2682" s="24" t="n">
        <v>0.0005649</v>
      </c>
      <c r="I2682" s="24" t="n">
        <v>7.06E-005</v>
      </c>
      <c r="J2682" s="24" t="n">
        <v>0.0007305</v>
      </c>
      <c r="K2682" s="25" t="n">
        <v>0.61</v>
      </c>
    </row>
    <row r="2683" customFormat="false" ht="12.8" hidden="false" customHeight="false" outlineLevel="0" collapsed="false">
      <c r="A2683" s="0" t="s">
        <v>14</v>
      </c>
      <c r="B2683" s="0" t="n">
        <v>7724</v>
      </c>
      <c r="C2683" s="0" t="s">
        <v>46</v>
      </c>
      <c r="D2683" s="0" t="n">
        <v>611</v>
      </c>
      <c r="E2683" s="0" t="n">
        <v>526</v>
      </c>
      <c r="F2683" s="0" t="n">
        <v>1.162</v>
      </c>
      <c r="G2683" s="24" t="n">
        <v>5.94E-005</v>
      </c>
      <c r="H2683" s="24" t="n">
        <v>0.0003635</v>
      </c>
      <c r="I2683" s="24" t="n">
        <v>4.41E-005</v>
      </c>
      <c r="J2683" s="24" t="n">
        <v>0.000467</v>
      </c>
      <c r="K2683" s="25" t="n">
        <v>0.61</v>
      </c>
    </row>
    <row r="2684" customFormat="false" ht="12.8" hidden="false" customHeight="false" outlineLevel="0" collapsed="false">
      <c r="A2684" s="0" t="s">
        <v>14</v>
      </c>
      <c r="B2684" s="0" t="n">
        <v>7728</v>
      </c>
      <c r="C2684" s="0" t="s">
        <v>46</v>
      </c>
      <c r="D2684" s="0" t="n">
        <v>611</v>
      </c>
      <c r="E2684" s="0" t="n">
        <v>526</v>
      </c>
      <c r="F2684" s="0" t="n">
        <v>1.162</v>
      </c>
      <c r="G2684" s="24" t="n">
        <v>5.94E-005</v>
      </c>
      <c r="H2684" s="24" t="n">
        <v>0.0003562</v>
      </c>
      <c r="I2684" s="24" t="n">
        <v>4.42E-005</v>
      </c>
      <c r="J2684" s="24" t="n">
        <v>0.0004598</v>
      </c>
      <c r="K2684" s="25" t="n">
        <v>0.61</v>
      </c>
    </row>
    <row r="2685" customFormat="false" ht="12.8" hidden="false" customHeight="false" outlineLevel="0" collapsed="false">
      <c r="A2685" s="0" t="s">
        <v>14</v>
      </c>
      <c r="B2685" s="0" t="n">
        <v>8584</v>
      </c>
      <c r="C2685" s="0" t="s">
        <v>46</v>
      </c>
      <c r="D2685" s="0" t="n">
        <v>611</v>
      </c>
      <c r="E2685" s="0" t="n">
        <v>526</v>
      </c>
      <c r="F2685" s="0" t="n">
        <v>1.162</v>
      </c>
      <c r="G2685" s="24" t="n">
        <v>4.14E-005</v>
      </c>
      <c r="H2685" s="24" t="n">
        <v>9.56E-005</v>
      </c>
      <c r="I2685" s="24" t="n">
        <v>3.08E-005</v>
      </c>
      <c r="J2685" s="24" t="n">
        <v>0.0001679</v>
      </c>
      <c r="K2685" s="25" t="n">
        <v>0.61</v>
      </c>
    </row>
    <row r="2686" customFormat="false" ht="12.8" hidden="false" customHeight="false" outlineLevel="0" collapsed="false">
      <c r="A2686" s="0" t="s">
        <v>16</v>
      </c>
      <c r="B2686" s="0" t="n">
        <v>4924</v>
      </c>
      <c r="C2686" s="0" t="s">
        <v>46</v>
      </c>
      <c r="D2686" s="0" t="n">
        <v>656</v>
      </c>
      <c r="E2686" s="0" t="n">
        <v>568</v>
      </c>
      <c r="F2686" s="0" t="n">
        <v>1.155</v>
      </c>
      <c r="G2686" s="24" t="n">
        <v>7.43E-005</v>
      </c>
      <c r="H2686" s="24" t="n">
        <v>8.26E-005</v>
      </c>
      <c r="I2686" s="24" t="n">
        <v>5.49E-005</v>
      </c>
      <c r="J2686" s="24" t="n">
        <v>0.0002117</v>
      </c>
      <c r="K2686" s="25" t="n">
        <v>0.61</v>
      </c>
    </row>
    <row r="2687" customFormat="false" ht="12.8" hidden="false" customHeight="false" outlineLevel="0" collapsed="false">
      <c r="A2687" s="0" t="s">
        <v>16</v>
      </c>
      <c r="B2687" s="0" t="n">
        <v>6416</v>
      </c>
      <c r="C2687" s="0" t="s">
        <v>46</v>
      </c>
      <c r="D2687" s="0" t="n">
        <v>656</v>
      </c>
      <c r="E2687" s="0" t="n">
        <v>568</v>
      </c>
      <c r="F2687" s="0" t="n">
        <v>1.155</v>
      </c>
      <c r="G2687" s="24" t="n">
        <v>9.61E-005</v>
      </c>
      <c r="H2687" s="24" t="n">
        <v>2.95E-005</v>
      </c>
      <c r="I2687" s="24" t="n">
        <v>7.11E-005</v>
      </c>
      <c r="J2687" s="24" t="n">
        <v>0.0001967</v>
      </c>
      <c r="K2687" s="25" t="n">
        <v>0.61</v>
      </c>
    </row>
    <row r="2688" customFormat="false" ht="12.8" hidden="false" customHeight="false" outlineLevel="0" collapsed="false">
      <c r="A2688" s="0" t="s">
        <v>16</v>
      </c>
      <c r="B2688" s="0" t="n">
        <v>7472</v>
      </c>
      <c r="C2688" s="0" t="s">
        <v>46</v>
      </c>
      <c r="D2688" s="0" t="n">
        <v>656</v>
      </c>
      <c r="E2688" s="0" t="n">
        <v>568</v>
      </c>
      <c r="F2688" s="0" t="n">
        <v>1.155</v>
      </c>
      <c r="G2688" s="24" t="n">
        <v>0.0001918</v>
      </c>
      <c r="H2688" s="24" t="n">
        <v>0.0005537</v>
      </c>
      <c r="I2688" s="24" t="n">
        <v>0.0001416</v>
      </c>
      <c r="J2688" s="24" t="n">
        <v>0.0008871</v>
      </c>
      <c r="K2688" s="25" t="n">
        <v>0.61</v>
      </c>
    </row>
    <row r="2689" customFormat="false" ht="12.8" hidden="false" customHeight="false" outlineLevel="0" collapsed="false">
      <c r="A2689" s="0" t="s">
        <v>16</v>
      </c>
      <c r="B2689" s="0" t="n">
        <v>9232</v>
      </c>
      <c r="C2689" s="0" t="s">
        <v>46</v>
      </c>
      <c r="D2689" s="0" t="n">
        <v>656</v>
      </c>
      <c r="E2689" s="0" t="n">
        <v>568</v>
      </c>
      <c r="F2689" s="0" t="n">
        <v>1.155</v>
      </c>
      <c r="G2689" s="24" t="n">
        <v>0.0001637</v>
      </c>
      <c r="H2689" s="24" t="n">
        <v>0.0001377</v>
      </c>
      <c r="I2689" s="24" t="n">
        <v>0.000121</v>
      </c>
      <c r="J2689" s="24" t="n">
        <v>0.0004224</v>
      </c>
      <c r="K2689" s="25" t="n">
        <v>0.61</v>
      </c>
    </row>
    <row r="2690" customFormat="false" ht="12.8" hidden="false" customHeight="false" outlineLevel="0" collapsed="false">
      <c r="A2690" s="0" t="s">
        <v>16</v>
      </c>
      <c r="B2690" s="0" t="n">
        <v>9444</v>
      </c>
      <c r="C2690" s="0" t="s">
        <v>46</v>
      </c>
      <c r="D2690" s="0" t="n">
        <v>656</v>
      </c>
      <c r="E2690" s="0" t="n">
        <v>568</v>
      </c>
      <c r="F2690" s="0" t="n">
        <v>1.155</v>
      </c>
      <c r="G2690" s="24" t="n">
        <v>0.0001398</v>
      </c>
      <c r="H2690" s="24" t="n">
        <v>0.0001898</v>
      </c>
      <c r="I2690" s="24" t="n">
        <v>0.0001031</v>
      </c>
      <c r="J2690" s="24" t="n">
        <v>0.0004326</v>
      </c>
      <c r="K2690" s="25" t="n">
        <v>0.61</v>
      </c>
    </row>
    <row r="2691" customFormat="false" ht="12.8" hidden="false" customHeight="false" outlineLevel="0" collapsed="false">
      <c r="A2691" s="0" t="s">
        <v>17</v>
      </c>
      <c r="B2691" s="0" t="n">
        <v>4700</v>
      </c>
      <c r="C2691" s="0" t="s">
        <v>46</v>
      </c>
      <c r="D2691" s="0" t="n">
        <v>649</v>
      </c>
      <c r="E2691" s="0" t="n">
        <v>563</v>
      </c>
      <c r="F2691" s="0" t="n">
        <v>1.153</v>
      </c>
      <c r="G2691" s="24" t="n">
        <v>0.0001246</v>
      </c>
      <c r="H2691" s="24" t="n">
        <v>0.0006038</v>
      </c>
      <c r="I2691" s="24" t="n">
        <v>9.19E-005</v>
      </c>
      <c r="J2691" s="24" t="n">
        <v>0.0008203</v>
      </c>
      <c r="K2691" s="25" t="n">
        <v>0.61</v>
      </c>
    </row>
    <row r="2692" customFormat="false" ht="12.8" hidden="false" customHeight="false" outlineLevel="0" collapsed="false">
      <c r="A2692" s="0" t="s">
        <v>17</v>
      </c>
      <c r="B2692" s="0" t="n">
        <v>4840</v>
      </c>
      <c r="C2692" s="0" t="s">
        <v>46</v>
      </c>
      <c r="D2692" s="0" t="n">
        <v>649</v>
      </c>
      <c r="E2692" s="0" t="n">
        <v>563</v>
      </c>
      <c r="F2692" s="0" t="n">
        <v>1.153</v>
      </c>
      <c r="G2692" s="24" t="n">
        <v>0.0001185</v>
      </c>
      <c r="H2692" s="24" t="n">
        <v>0.0007176</v>
      </c>
      <c r="I2692" s="24" t="n">
        <v>8.75E-005</v>
      </c>
      <c r="J2692" s="24" t="n">
        <v>0.0009235</v>
      </c>
      <c r="K2692" s="25" t="n">
        <v>0.61</v>
      </c>
    </row>
    <row r="2693" customFormat="false" ht="12.8" hidden="false" customHeight="false" outlineLevel="0" collapsed="false">
      <c r="A2693" s="0" t="s">
        <v>17</v>
      </c>
      <c r="B2693" s="0" t="n">
        <v>5200</v>
      </c>
      <c r="C2693" s="0" t="s">
        <v>46</v>
      </c>
      <c r="D2693" s="0" t="n">
        <v>649</v>
      </c>
      <c r="E2693" s="0" t="n">
        <v>563</v>
      </c>
      <c r="F2693" s="0" t="n">
        <v>1.153</v>
      </c>
      <c r="G2693" s="24" t="n">
        <v>0.0002609</v>
      </c>
      <c r="H2693" s="24" t="n">
        <v>0.0022717</v>
      </c>
      <c r="I2693" s="24" t="n">
        <v>0.0001921</v>
      </c>
      <c r="J2693" s="24" t="n">
        <v>0.0027246</v>
      </c>
      <c r="K2693" s="25" t="n">
        <v>0.61</v>
      </c>
    </row>
    <row r="2694" customFormat="false" ht="12.8" hidden="false" customHeight="false" outlineLevel="0" collapsed="false">
      <c r="A2694" s="0" t="s">
        <v>17</v>
      </c>
      <c r="B2694" s="0" t="n">
        <v>5536</v>
      </c>
      <c r="C2694" s="0" t="s">
        <v>46</v>
      </c>
      <c r="D2694" s="0" t="n">
        <v>649</v>
      </c>
      <c r="E2694" s="0" t="n">
        <v>563</v>
      </c>
      <c r="F2694" s="0" t="n">
        <v>1.153</v>
      </c>
      <c r="G2694" s="24" t="n">
        <v>8.8E-005</v>
      </c>
      <c r="H2694" s="24" t="n">
        <v>0.0020089</v>
      </c>
      <c r="I2694" s="24" t="n">
        <v>6.49E-005</v>
      </c>
      <c r="J2694" s="24" t="n">
        <v>0.0021618</v>
      </c>
      <c r="K2694" s="25" t="n">
        <v>0.61</v>
      </c>
    </row>
    <row r="2695" customFormat="false" ht="12.8" hidden="false" customHeight="false" outlineLevel="0" collapsed="false">
      <c r="A2695" s="0" t="s">
        <v>17</v>
      </c>
      <c r="B2695" s="0" t="n">
        <v>5540</v>
      </c>
      <c r="C2695" s="0" t="s">
        <v>46</v>
      </c>
      <c r="D2695" s="0" t="n">
        <v>649</v>
      </c>
      <c r="E2695" s="0" t="n">
        <v>563</v>
      </c>
      <c r="F2695" s="0" t="n">
        <v>1.153</v>
      </c>
      <c r="G2695" s="24" t="n">
        <v>8.69E-005</v>
      </c>
      <c r="H2695" s="24" t="n">
        <v>0.0019718</v>
      </c>
      <c r="I2695" s="24" t="n">
        <v>6.42E-005</v>
      </c>
      <c r="J2695" s="24" t="n">
        <v>0.0021229</v>
      </c>
      <c r="K2695" s="25" t="n">
        <v>0.61</v>
      </c>
    </row>
    <row r="2696" customFormat="false" ht="12.8" hidden="false" customHeight="false" outlineLevel="0" collapsed="false">
      <c r="A2696" s="0" t="s">
        <v>17</v>
      </c>
      <c r="B2696" s="0" t="n">
        <v>5544</v>
      </c>
      <c r="C2696" s="0" t="s">
        <v>46</v>
      </c>
      <c r="D2696" s="0" t="n">
        <v>649</v>
      </c>
      <c r="E2696" s="0" t="n">
        <v>563</v>
      </c>
      <c r="F2696" s="0" t="n">
        <v>1.153</v>
      </c>
      <c r="G2696" s="24" t="n">
        <v>8.59E-005</v>
      </c>
      <c r="H2696" s="24" t="n">
        <v>0.0019343</v>
      </c>
      <c r="I2696" s="24" t="n">
        <v>6.34E-005</v>
      </c>
      <c r="J2696" s="24" t="n">
        <v>0.0020836</v>
      </c>
      <c r="K2696" s="25" t="n">
        <v>0.61</v>
      </c>
    </row>
    <row r="2697" customFormat="false" ht="12.8" hidden="false" customHeight="false" outlineLevel="0" collapsed="false">
      <c r="A2697" s="0" t="s">
        <v>17</v>
      </c>
      <c r="B2697" s="0" t="n">
        <v>5548</v>
      </c>
      <c r="C2697" s="0" t="s">
        <v>46</v>
      </c>
      <c r="D2697" s="0" t="n">
        <v>649</v>
      </c>
      <c r="E2697" s="0" t="n">
        <v>563</v>
      </c>
      <c r="F2697" s="0" t="n">
        <v>1.153</v>
      </c>
      <c r="G2697" s="24" t="n">
        <v>8.49E-005</v>
      </c>
      <c r="H2697" s="24" t="n">
        <v>0.001896</v>
      </c>
      <c r="I2697" s="24" t="n">
        <v>6.26E-005</v>
      </c>
      <c r="J2697" s="24" t="n">
        <v>0.0020435</v>
      </c>
      <c r="K2697" s="25" t="n">
        <v>0.61</v>
      </c>
    </row>
    <row r="2698" customFormat="false" ht="12.8" hidden="false" customHeight="false" outlineLevel="0" collapsed="false">
      <c r="A2698" s="0" t="s">
        <v>17</v>
      </c>
      <c r="B2698" s="0" t="n">
        <v>5552</v>
      </c>
      <c r="C2698" s="0" t="s">
        <v>46</v>
      </c>
      <c r="D2698" s="0" t="n">
        <v>649</v>
      </c>
      <c r="E2698" s="0" t="n">
        <v>563</v>
      </c>
      <c r="F2698" s="0" t="n">
        <v>1.153</v>
      </c>
      <c r="G2698" s="24" t="n">
        <v>8.38E-005</v>
      </c>
      <c r="H2698" s="24" t="n">
        <v>0.0018564</v>
      </c>
      <c r="I2698" s="24" t="n">
        <v>6.18E-005</v>
      </c>
      <c r="J2698" s="24" t="n">
        <v>0.002002</v>
      </c>
      <c r="K2698" s="25" t="n">
        <v>0.61</v>
      </c>
    </row>
    <row r="2699" customFormat="false" ht="12.8" hidden="false" customHeight="false" outlineLevel="0" collapsed="false">
      <c r="A2699" s="0" t="s">
        <v>17</v>
      </c>
      <c r="B2699" s="0" t="n">
        <v>5556</v>
      </c>
      <c r="C2699" s="0" t="s">
        <v>46</v>
      </c>
      <c r="D2699" s="0" t="n">
        <v>649</v>
      </c>
      <c r="E2699" s="0" t="n">
        <v>563</v>
      </c>
      <c r="F2699" s="0" t="n">
        <v>1.153</v>
      </c>
      <c r="G2699" s="24" t="n">
        <v>8.28E-005</v>
      </c>
      <c r="H2699" s="24" t="n">
        <v>0.0018154</v>
      </c>
      <c r="I2699" s="24" t="n">
        <v>6.11E-005</v>
      </c>
      <c r="J2699" s="24" t="n">
        <v>0.0019593</v>
      </c>
      <c r="K2699" s="25" t="n">
        <v>0.61</v>
      </c>
    </row>
    <row r="2700" customFormat="false" ht="12.8" hidden="false" customHeight="false" outlineLevel="0" collapsed="false">
      <c r="A2700" s="0" t="s">
        <v>17</v>
      </c>
      <c r="B2700" s="0" t="n">
        <v>5560</v>
      </c>
      <c r="C2700" s="0" t="s">
        <v>46</v>
      </c>
      <c r="D2700" s="0" t="n">
        <v>649</v>
      </c>
      <c r="E2700" s="0" t="n">
        <v>563</v>
      </c>
      <c r="F2700" s="0" t="n">
        <v>1.153</v>
      </c>
      <c r="G2700" s="24" t="n">
        <v>8.17E-005</v>
      </c>
      <c r="H2700" s="24" t="n">
        <v>0.0017745</v>
      </c>
      <c r="I2700" s="24" t="n">
        <v>6.03E-005</v>
      </c>
      <c r="J2700" s="24" t="n">
        <v>0.0019166</v>
      </c>
      <c r="K2700" s="25" t="n">
        <v>0.61</v>
      </c>
    </row>
    <row r="2701" customFormat="false" ht="12.8" hidden="false" customHeight="false" outlineLevel="0" collapsed="false">
      <c r="A2701" s="0" t="s">
        <v>17</v>
      </c>
      <c r="B2701" s="0" t="n">
        <v>5644</v>
      </c>
      <c r="C2701" s="0" t="s">
        <v>46</v>
      </c>
      <c r="D2701" s="0" t="n">
        <v>649</v>
      </c>
      <c r="E2701" s="0" t="n">
        <v>563</v>
      </c>
      <c r="F2701" s="0" t="n">
        <v>1.153</v>
      </c>
      <c r="G2701" s="24" t="n">
        <v>7.35E-005</v>
      </c>
      <c r="H2701" s="24" t="n">
        <v>0.0013242</v>
      </c>
      <c r="I2701" s="24" t="n">
        <v>5.43E-005</v>
      </c>
      <c r="J2701" s="24" t="n">
        <v>0.001452</v>
      </c>
      <c r="K2701" s="25" t="n">
        <v>0.61</v>
      </c>
    </row>
    <row r="2702" customFormat="false" ht="12.8" hidden="false" customHeight="false" outlineLevel="0" collapsed="false">
      <c r="A2702" s="0" t="s">
        <v>17</v>
      </c>
      <c r="B2702" s="0" t="n">
        <v>5648</v>
      </c>
      <c r="C2702" s="0" t="s">
        <v>46</v>
      </c>
      <c r="D2702" s="0" t="n">
        <v>649</v>
      </c>
      <c r="E2702" s="0" t="n">
        <v>563</v>
      </c>
      <c r="F2702" s="0" t="n">
        <v>1.153</v>
      </c>
      <c r="G2702" s="24" t="n">
        <v>7.38E-005</v>
      </c>
      <c r="H2702" s="24" t="n">
        <v>0.0013301</v>
      </c>
      <c r="I2702" s="24" t="n">
        <v>5.44E-005</v>
      </c>
      <c r="J2702" s="24" t="n">
        <v>0.0014584</v>
      </c>
      <c r="K2702" s="25" t="n">
        <v>0.61</v>
      </c>
    </row>
    <row r="2703" customFormat="false" ht="12.8" hidden="false" customHeight="false" outlineLevel="0" collapsed="false">
      <c r="A2703" s="0" t="s">
        <v>17</v>
      </c>
      <c r="B2703" s="0" t="n">
        <v>7128</v>
      </c>
      <c r="C2703" s="0" t="s">
        <v>46</v>
      </c>
      <c r="D2703" s="0" t="n">
        <v>649</v>
      </c>
      <c r="E2703" s="0" t="n">
        <v>563</v>
      </c>
      <c r="F2703" s="0" t="n">
        <v>1.153</v>
      </c>
      <c r="G2703" s="24" t="n">
        <v>0.0002295</v>
      </c>
      <c r="H2703" s="24" t="n">
        <v>0.0004191</v>
      </c>
      <c r="I2703" s="24" t="n">
        <v>0.0001694</v>
      </c>
      <c r="J2703" s="24" t="n">
        <v>0.000818</v>
      </c>
      <c r="K2703" s="25" t="n">
        <v>0.61</v>
      </c>
    </row>
    <row r="2704" customFormat="false" ht="12.8" hidden="false" customHeight="false" outlineLevel="0" collapsed="false">
      <c r="A2704" s="0" t="s">
        <v>17</v>
      </c>
      <c r="B2704" s="0" t="n">
        <v>7132</v>
      </c>
      <c r="C2704" s="0" t="s">
        <v>46</v>
      </c>
      <c r="D2704" s="0" t="n">
        <v>649</v>
      </c>
      <c r="E2704" s="0" t="n">
        <v>563</v>
      </c>
      <c r="F2704" s="0" t="n">
        <v>1.153</v>
      </c>
      <c r="G2704" s="24" t="n">
        <v>0.0002316</v>
      </c>
      <c r="H2704" s="24" t="n">
        <v>0.0004526</v>
      </c>
      <c r="I2704" s="24" t="n">
        <v>0.000171</v>
      </c>
      <c r="J2704" s="24" t="n">
        <v>0.0008552</v>
      </c>
      <c r="K2704" s="25" t="n">
        <v>0.61</v>
      </c>
    </row>
    <row r="2705" customFormat="false" ht="12.8" hidden="false" customHeight="false" outlineLevel="0" collapsed="false">
      <c r="A2705" s="0" t="s">
        <v>17</v>
      </c>
      <c r="B2705" s="0" t="n">
        <v>7136</v>
      </c>
      <c r="C2705" s="0" t="s">
        <v>46</v>
      </c>
      <c r="D2705" s="0" t="n">
        <v>649</v>
      </c>
      <c r="E2705" s="0" t="n">
        <v>563</v>
      </c>
      <c r="F2705" s="0" t="n">
        <v>1.153</v>
      </c>
      <c r="G2705" s="24" t="n">
        <v>0.0002339</v>
      </c>
      <c r="H2705" s="24" t="n">
        <v>0.0004875</v>
      </c>
      <c r="I2705" s="24" t="n">
        <v>0.0001725</v>
      </c>
      <c r="J2705" s="24" t="n">
        <v>0.0008939</v>
      </c>
      <c r="K2705" s="25" t="n">
        <v>0.61</v>
      </c>
    </row>
    <row r="2706" customFormat="false" ht="12.8" hidden="false" customHeight="false" outlineLevel="0" collapsed="false">
      <c r="A2706" s="0" t="s">
        <v>17</v>
      </c>
      <c r="B2706" s="0" t="n">
        <v>7140</v>
      </c>
      <c r="C2706" s="0" t="s">
        <v>46</v>
      </c>
      <c r="D2706" s="0" t="n">
        <v>649</v>
      </c>
      <c r="E2706" s="0" t="n">
        <v>563</v>
      </c>
      <c r="F2706" s="0" t="n">
        <v>1.153</v>
      </c>
      <c r="G2706" s="24" t="n">
        <v>0.000236</v>
      </c>
      <c r="H2706" s="24" t="n">
        <v>0.0005222</v>
      </c>
      <c r="I2706" s="24" t="n">
        <v>0.0001737</v>
      </c>
      <c r="J2706" s="24" t="n">
        <v>0.0009319</v>
      </c>
      <c r="K2706" s="25" t="n">
        <v>0.61</v>
      </c>
    </row>
    <row r="2707" customFormat="false" ht="12.8" hidden="false" customHeight="false" outlineLevel="0" collapsed="false">
      <c r="A2707" s="0" t="s">
        <v>17</v>
      </c>
      <c r="B2707" s="0" t="n">
        <v>7256</v>
      </c>
      <c r="C2707" s="0" t="s">
        <v>46</v>
      </c>
      <c r="D2707" s="0" t="n">
        <v>649</v>
      </c>
      <c r="E2707" s="0" t="n">
        <v>563</v>
      </c>
      <c r="F2707" s="0" t="n">
        <v>1.153</v>
      </c>
      <c r="G2707" s="24" t="n">
        <v>0.0002086</v>
      </c>
      <c r="H2707" s="24" t="n">
        <v>0.0013348</v>
      </c>
      <c r="I2707" s="24" t="n">
        <v>0.000154</v>
      </c>
      <c r="J2707" s="24" t="n">
        <v>0.0016974</v>
      </c>
      <c r="K2707" s="25" t="n">
        <v>0.61</v>
      </c>
    </row>
    <row r="2708" customFormat="false" ht="12.8" hidden="false" customHeight="false" outlineLevel="0" collapsed="false">
      <c r="A2708" s="0" t="s">
        <v>17</v>
      </c>
      <c r="B2708" s="0" t="n">
        <v>9088</v>
      </c>
      <c r="C2708" s="0" t="s">
        <v>46</v>
      </c>
      <c r="D2708" s="0" t="n">
        <v>649</v>
      </c>
      <c r="E2708" s="0" t="n">
        <v>563</v>
      </c>
      <c r="F2708" s="0" t="n">
        <v>1.153</v>
      </c>
      <c r="G2708" s="24" t="n">
        <v>0.000108</v>
      </c>
      <c r="H2708" s="24" t="n">
        <v>0.0003757</v>
      </c>
      <c r="I2708" s="24" t="n">
        <v>7.94E-005</v>
      </c>
      <c r="J2708" s="24" t="n">
        <v>0.0005631</v>
      </c>
      <c r="K2708" s="25" t="n">
        <v>0.61</v>
      </c>
    </row>
    <row r="2709" customFormat="false" ht="12.8" hidden="false" customHeight="false" outlineLevel="0" collapsed="false">
      <c r="A2709" s="0" t="s">
        <v>17</v>
      </c>
      <c r="B2709" s="0" t="n">
        <v>9540</v>
      </c>
      <c r="C2709" s="0" t="s">
        <v>46</v>
      </c>
      <c r="D2709" s="0" t="n">
        <v>649</v>
      </c>
      <c r="E2709" s="0" t="n">
        <v>563</v>
      </c>
      <c r="F2709" s="0" t="n">
        <v>1.153</v>
      </c>
      <c r="G2709" s="24" t="n">
        <v>7.84E-005</v>
      </c>
      <c r="H2709" s="24" t="n">
        <v>0.0005145</v>
      </c>
      <c r="I2709" s="24" t="n">
        <v>5.79E-005</v>
      </c>
      <c r="J2709" s="24" t="n">
        <v>0.0006507</v>
      </c>
      <c r="K2709" s="25" t="n">
        <v>0.61</v>
      </c>
    </row>
    <row r="2710" customFormat="false" ht="12.8" hidden="false" customHeight="false" outlineLevel="0" collapsed="false">
      <c r="A2710" s="0" t="s">
        <v>17</v>
      </c>
      <c r="B2710" s="0" t="n">
        <v>9780</v>
      </c>
      <c r="C2710" s="0" t="s">
        <v>46</v>
      </c>
      <c r="D2710" s="0" t="n">
        <v>649</v>
      </c>
      <c r="E2710" s="0" t="n">
        <v>563</v>
      </c>
      <c r="F2710" s="0" t="n">
        <v>1.153</v>
      </c>
      <c r="G2710" s="24" t="n">
        <v>6.52E-005</v>
      </c>
      <c r="H2710" s="24" t="n">
        <v>0.0006481</v>
      </c>
      <c r="I2710" s="24" t="n">
        <v>4.81E-005</v>
      </c>
      <c r="J2710" s="24" t="n">
        <v>0.0007614</v>
      </c>
      <c r="K2710" s="25" t="n">
        <v>0.61</v>
      </c>
    </row>
    <row r="2711" customFormat="false" ht="12.8" hidden="false" customHeight="false" outlineLevel="0" collapsed="false">
      <c r="A2711" s="0" t="s">
        <v>14</v>
      </c>
      <c r="B2711" s="0" t="n">
        <v>7592</v>
      </c>
      <c r="C2711" s="0" t="s">
        <v>46</v>
      </c>
      <c r="D2711" s="0" t="n">
        <v>611</v>
      </c>
      <c r="E2711" s="0" t="n">
        <v>526</v>
      </c>
      <c r="F2711" s="0" t="n">
        <v>1.162</v>
      </c>
      <c r="G2711" s="24" t="n">
        <v>8.56E-005</v>
      </c>
      <c r="H2711" s="24" t="n">
        <v>0.0006132</v>
      </c>
      <c r="I2711" s="24" t="n">
        <v>6.38E-005</v>
      </c>
      <c r="J2711" s="24" t="n">
        <v>0.0007626</v>
      </c>
      <c r="K2711" s="25" t="n">
        <v>0.609</v>
      </c>
    </row>
    <row r="2712" customFormat="false" ht="12.8" hidden="false" customHeight="false" outlineLevel="0" collapsed="false">
      <c r="A2712" s="0" t="s">
        <v>16</v>
      </c>
      <c r="B2712" s="0" t="n">
        <v>4612</v>
      </c>
      <c r="C2712" s="0" t="s">
        <v>46</v>
      </c>
      <c r="D2712" s="0" t="n">
        <v>656</v>
      </c>
      <c r="E2712" s="0" t="n">
        <v>568</v>
      </c>
      <c r="F2712" s="0" t="n">
        <v>1.155</v>
      </c>
      <c r="G2712" s="24" t="n">
        <v>0.0001155</v>
      </c>
      <c r="H2712" s="24" t="n">
        <v>8.52E-005</v>
      </c>
      <c r="I2712" s="24" t="n">
        <v>8.57E-005</v>
      </c>
      <c r="J2712" s="24" t="n">
        <v>0.0002863</v>
      </c>
      <c r="K2712" s="25" t="n">
        <v>0.609</v>
      </c>
    </row>
    <row r="2713" customFormat="false" ht="12.8" hidden="false" customHeight="false" outlineLevel="0" collapsed="false">
      <c r="A2713" s="0" t="s">
        <v>16</v>
      </c>
      <c r="B2713" s="0" t="n">
        <v>6420</v>
      </c>
      <c r="C2713" s="0" t="s">
        <v>46</v>
      </c>
      <c r="D2713" s="0" t="n">
        <v>656</v>
      </c>
      <c r="E2713" s="0" t="n">
        <v>568</v>
      </c>
      <c r="F2713" s="0" t="n">
        <v>1.155</v>
      </c>
      <c r="G2713" s="24" t="n">
        <v>9.57E-005</v>
      </c>
      <c r="H2713" s="24" t="n">
        <v>2.81E-005</v>
      </c>
      <c r="I2713" s="24" t="n">
        <v>7.1E-005</v>
      </c>
      <c r="J2713" s="24" t="n">
        <v>0.0001948</v>
      </c>
      <c r="K2713" s="25" t="n">
        <v>0.609</v>
      </c>
    </row>
    <row r="2714" customFormat="false" ht="12.8" hidden="false" customHeight="false" outlineLevel="0" collapsed="false">
      <c r="A2714" s="0" t="s">
        <v>16</v>
      </c>
      <c r="B2714" s="0" t="n">
        <v>6580</v>
      </c>
      <c r="C2714" s="0" t="s">
        <v>46</v>
      </c>
      <c r="D2714" s="0" t="n">
        <v>656</v>
      </c>
      <c r="E2714" s="0" t="n">
        <v>568</v>
      </c>
      <c r="F2714" s="0" t="n">
        <v>1.155</v>
      </c>
      <c r="G2714" s="24" t="n">
        <v>8.78E-005</v>
      </c>
      <c r="H2714" s="24" t="n">
        <v>7.64E-005</v>
      </c>
      <c r="I2714" s="24" t="n">
        <v>6.52E-005</v>
      </c>
      <c r="J2714" s="24" t="n">
        <v>0.0002294</v>
      </c>
      <c r="K2714" s="25" t="n">
        <v>0.609</v>
      </c>
    </row>
    <row r="2715" customFormat="false" ht="12.8" hidden="false" customHeight="false" outlineLevel="0" collapsed="false">
      <c r="A2715" s="0" t="s">
        <v>16</v>
      </c>
      <c r="B2715" s="0" t="n">
        <v>6584</v>
      </c>
      <c r="C2715" s="0" t="s">
        <v>46</v>
      </c>
      <c r="D2715" s="0" t="n">
        <v>656</v>
      </c>
      <c r="E2715" s="0" t="n">
        <v>568</v>
      </c>
      <c r="F2715" s="0" t="n">
        <v>1.155</v>
      </c>
      <c r="G2715" s="24" t="n">
        <v>8.74E-005</v>
      </c>
      <c r="H2715" s="24" t="n">
        <v>8.12E-005</v>
      </c>
      <c r="I2715" s="24" t="n">
        <v>6.48E-005</v>
      </c>
      <c r="J2715" s="24" t="n">
        <v>0.0002334</v>
      </c>
      <c r="K2715" s="25" t="n">
        <v>0.609</v>
      </c>
    </row>
    <row r="2716" customFormat="false" ht="12.8" hidden="false" customHeight="false" outlineLevel="0" collapsed="false">
      <c r="A2716" s="0" t="s">
        <v>16</v>
      </c>
      <c r="B2716" s="0" t="n">
        <v>6604</v>
      </c>
      <c r="C2716" s="0" t="s">
        <v>46</v>
      </c>
      <c r="D2716" s="0" t="n">
        <v>656</v>
      </c>
      <c r="E2716" s="0" t="n">
        <v>568</v>
      </c>
      <c r="F2716" s="0" t="n">
        <v>1.155</v>
      </c>
      <c r="G2716" s="24" t="n">
        <v>8.48E-005</v>
      </c>
      <c r="H2716" s="24" t="n">
        <v>0.0001099</v>
      </c>
      <c r="I2716" s="24" t="n">
        <v>6.3E-005</v>
      </c>
      <c r="J2716" s="24" t="n">
        <v>0.0002577</v>
      </c>
      <c r="K2716" s="25" t="n">
        <v>0.609</v>
      </c>
    </row>
    <row r="2717" customFormat="false" ht="12.8" hidden="false" customHeight="false" outlineLevel="0" collapsed="false">
      <c r="A2717" s="0" t="s">
        <v>16</v>
      </c>
      <c r="B2717" s="0" t="n">
        <v>6608</v>
      </c>
      <c r="C2717" s="0" t="s">
        <v>46</v>
      </c>
      <c r="D2717" s="0" t="n">
        <v>656</v>
      </c>
      <c r="E2717" s="0" t="n">
        <v>568</v>
      </c>
      <c r="F2717" s="0" t="n">
        <v>1.155</v>
      </c>
      <c r="G2717" s="24" t="n">
        <v>8.43E-005</v>
      </c>
      <c r="H2717" s="24" t="n">
        <v>0.0001162</v>
      </c>
      <c r="I2717" s="24" t="n">
        <v>6.26E-005</v>
      </c>
      <c r="J2717" s="24" t="n">
        <v>0.0002632</v>
      </c>
      <c r="K2717" s="25" t="n">
        <v>0.609</v>
      </c>
    </row>
    <row r="2718" customFormat="false" ht="12.8" hidden="false" customHeight="false" outlineLevel="0" collapsed="false">
      <c r="A2718" s="0" t="s">
        <v>16</v>
      </c>
      <c r="B2718" s="0" t="n">
        <v>7100</v>
      </c>
      <c r="C2718" s="0" t="s">
        <v>46</v>
      </c>
      <c r="D2718" s="0" t="n">
        <v>656</v>
      </c>
      <c r="E2718" s="0" t="n">
        <v>568</v>
      </c>
      <c r="F2718" s="0" t="n">
        <v>1.155</v>
      </c>
      <c r="G2718" s="24" t="n">
        <v>0.0002442</v>
      </c>
      <c r="H2718" s="24" t="n">
        <v>0.0001904</v>
      </c>
      <c r="I2718" s="24" t="n">
        <v>0.0001808</v>
      </c>
      <c r="J2718" s="24" t="n">
        <v>0.0006154</v>
      </c>
      <c r="K2718" s="25" t="n">
        <v>0.609</v>
      </c>
    </row>
    <row r="2719" customFormat="false" ht="12.8" hidden="false" customHeight="false" outlineLevel="0" collapsed="false">
      <c r="A2719" s="0" t="s">
        <v>16</v>
      </c>
      <c r="B2719" s="0" t="n">
        <v>7476</v>
      </c>
      <c r="C2719" s="0" t="s">
        <v>46</v>
      </c>
      <c r="D2719" s="0" t="n">
        <v>656</v>
      </c>
      <c r="E2719" s="0" t="n">
        <v>568</v>
      </c>
      <c r="F2719" s="0" t="n">
        <v>1.155</v>
      </c>
      <c r="G2719" s="24" t="n">
        <v>0.0001881</v>
      </c>
      <c r="H2719" s="24" t="n">
        <v>0.0005581</v>
      </c>
      <c r="I2719" s="24" t="n">
        <v>0.0001396</v>
      </c>
      <c r="J2719" s="24" t="n">
        <v>0.0008858</v>
      </c>
      <c r="K2719" s="25" t="n">
        <v>0.609</v>
      </c>
    </row>
    <row r="2720" customFormat="false" ht="12.8" hidden="false" customHeight="false" outlineLevel="0" collapsed="false">
      <c r="A2720" s="0" t="s">
        <v>16</v>
      </c>
      <c r="B2720" s="0" t="n">
        <v>9532</v>
      </c>
      <c r="C2720" s="0" t="s">
        <v>46</v>
      </c>
      <c r="D2720" s="0" t="n">
        <v>656</v>
      </c>
      <c r="E2720" s="0" t="n">
        <v>568</v>
      </c>
      <c r="F2720" s="0" t="n">
        <v>1.155</v>
      </c>
      <c r="G2720" s="24" t="n">
        <v>0.0001299</v>
      </c>
      <c r="H2720" s="24" t="n">
        <v>0.0002115</v>
      </c>
      <c r="I2720" s="24" t="n">
        <v>9.63E-005</v>
      </c>
      <c r="J2720" s="24" t="n">
        <v>0.0004377</v>
      </c>
      <c r="K2720" s="25" t="n">
        <v>0.609</v>
      </c>
    </row>
    <row r="2721" customFormat="false" ht="12.8" hidden="false" customHeight="false" outlineLevel="0" collapsed="false">
      <c r="A2721" s="0" t="s">
        <v>17</v>
      </c>
      <c r="B2721" s="0" t="n">
        <v>5164</v>
      </c>
      <c r="C2721" s="0" t="s">
        <v>46</v>
      </c>
      <c r="D2721" s="0" t="n">
        <v>649</v>
      </c>
      <c r="E2721" s="0" t="n">
        <v>563</v>
      </c>
      <c r="F2721" s="0" t="n">
        <v>1.153</v>
      </c>
      <c r="G2721" s="24" t="n">
        <v>0.0002764</v>
      </c>
      <c r="H2721" s="24" t="n">
        <v>0.0023026</v>
      </c>
      <c r="I2721" s="24" t="n">
        <v>0.0002043</v>
      </c>
      <c r="J2721" s="24" t="n">
        <v>0.0027833</v>
      </c>
      <c r="K2721" s="25" t="n">
        <v>0.609</v>
      </c>
    </row>
    <row r="2722" customFormat="false" ht="12.8" hidden="false" customHeight="false" outlineLevel="0" collapsed="false">
      <c r="A2722" s="0" t="s">
        <v>17</v>
      </c>
      <c r="B2722" s="0" t="n">
        <v>5564</v>
      </c>
      <c r="C2722" s="0" t="s">
        <v>46</v>
      </c>
      <c r="D2722" s="0" t="n">
        <v>649</v>
      </c>
      <c r="E2722" s="0" t="n">
        <v>563</v>
      </c>
      <c r="F2722" s="0" t="n">
        <v>1.153</v>
      </c>
      <c r="G2722" s="24" t="n">
        <v>8.06E-005</v>
      </c>
      <c r="H2722" s="24" t="n">
        <v>0.0017347</v>
      </c>
      <c r="I2722" s="24" t="n">
        <v>5.96E-005</v>
      </c>
      <c r="J2722" s="24" t="n">
        <v>0.001875</v>
      </c>
      <c r="K2722" s="25" t="n">
        <v>0.609</v>
      </c>
    </row>
    <row r="2723" customFormat="false" ht="12.8" hidden="false" customHeight="false" outlineLevel="0" collapsed="false">
      <c r="A2723" s="0" t="s">
        <v>17</v>
      </c>
      <c r="B2723" s="0" t="n">
        <v>5568</v>
      </c>
      <c r="C2723" s="0" t="s">
        <v>46</v>
      </c>
      <c r="D2723" s="0" t="n">
        <v>649</v>
      </c>
      <c r="E2723" s="0" t="n">
        <v>563</v>
      </c>
      <c r="F2723" s="0" t="n">
        <v>1.153</v>
      </c>
      <c r="G2723" s="24" t="n">
        <v>7.96E-005</v>
      </c>
      <c r="H2723" s="24" t="n">
        <v>0.0016961</v>
      </c>
      <c r="I2723" s="24" t="n">
        <v>5.89E-005</v>
      </c>
      <c r="J2723" s="24" t="n">
        <v>0.0018346</v>
      </c>
      <c r="K2723" s="25" t="n">
        <v>0.609</v>
      </c>
    </row>
    <row r="2724" customFormat="false" ht="12.8" hidden="false" customHeight="false" outlineLevel="0" collapsed="false">
      <c r="A2724" s="0" t="s">
        <v>17</v>
      </c>
      <c r="B2724" s="0" t="n">
        <v>5640</v>
      </c>
      <c r="C2724" s="0" t="s">
        <v>46</v>
      </c>
      <c r="D2724" s="0" t="n">
        <v>649</v>
      </c>
      <c r="E2724" s="0" t="n">
        <v>563</v>
      </c>
      <c r="F2724" s="0" t="n">
        <v>1.153</v>
      </c>
      <c r="G2724" s="24" t="n">
        <v>7.33E-005</v>
      </c>
      <c r="H2724" s="24" t="n">
        <v>0.0013194</v>
      </c>
      <c r="I2724" s="24" t="n">
        <v>5.42E-005</v>
      </c>
      <c r="J2724" s="24" t="n">
        <v>0.0014468</v>
      </c>
      <c r="K2724" s="25" t="n">
        <v>0.609</v>
      </c>
    </row>
    <row r="2725" customFormat="false" ht="12.8" hidden="false" customHeight="false" outlineLevel="0" collapsed="false">
      <c r="A2725" s="0" t="s">
        <v>17</v>
      </c>
      <c r="B2725" s="0" t="n">
        <v>6484</v>
      </c>
      <c r="C2725" s="0" t="s">
        <v>46</v>
      </c>
      <c r="D2725" s="0" t="n">
        <v>649</v>
      </c>
      <c r="E2725" s="0" t="n">
        <v>563</v>
      </c>
      <c r="F2725" s="0" t="n">
        <v>1.153</v>
      </c>
      <c r="G2725" s="24" t="n">
        <v>8.42E-005</v>
      </c>
      <c r="H2725" s="24" t="n">
        <v>1.67E-005</v>
      </c>
      <c r="I2725" s="24" t="n">
        <v>6.24E-005</v>
      </c>
      <c r="J2725" s="24" t="n">
        <v>0.0001633</v>
      </c>
      <c r="K2725" s="25" t="n">
        <v>0.609</v>
      </c>
    </row>
    <row r="2726" customFormat="false" ht="12.8" hidden="false" customHeight="false" outlineLevel="0" collapsed="false">
      <c r="A2726" s="0" t="s">
        <v>17</v>
      </c>
      <c r="B2726" s="0" t="n">
        <v>6488</v>
      </c>
      <c r="C2726" s="0" t="s">
        <v>46</v>
      </c>
      <c r="D2726" s="0" t="n">
        <v>649</v>
      </c>
      <c r="E2726" s="0" t="n">
        <v>563</v>
      </c>
      <c r="F2726" s="0" t="n">
        <v>1.153</v>
      </c>
      <c r="G2726" s="24" t="n">
        <v>8.42E-005</v>
      </c>
      <c r="H2726" s="24" t="n">
        <v>1.47E-005</v>
      </c>
      <c r="I2726" s="24" t="n">
        <v>6.24E-005</v>
      </c>
      <c r="J2726" s="24" t="n">
        <v>0.0001613</v>
      </c>
      <c r="K2726" s="25" t="n">
        <v>0.609</v>
      </c>
    </row>
    <row r="2727" customFormat="false" ht="12.8" hidden="false" customHeight="false" outlineLevel="0" collapsed="false">
      <c r="A2727" s="0" t="s">
        <v>17</v>
      </c>
      <c r="B2727" s="0" t="n">
        <v>6492</v>
      </c>
      <c r="C2727" s="0" t="s">
        <v>46</v>
      </c>
      <c r="D2727" s="0" t="n">
        <v>649</v>
      </c>
      <c r="E2727" s="0" t="n">
        <v>563</v>
      </c>
      <c r="F2727" s="0" t="n">
        <v>1.153</v>
      </c>
      <c r="G2727" s="24" t="n">
        <v>8.42E-005</v>
      </c>
      <c r="H2727" s="24" t="n">
        <v>1.3E-005</v>
      </c>
      <c r="I2727" s="24" t="n">
        <v>6.23E-005</v>
      </c>
      <c r="J2727" s="24" t="n">
        <v>0.0001595</v>
      </c>
      <c r="K2727" s="25" t="n">
        <v>0.609</v>
      </c>
    </row>
    <row r="2728" customFormat="false" ht="12.8" hidden="false" customHeight="false" outlineLevel="0" collapsed="false">
      <c r="A2728" s="0" t="s">
        <v>17</v>
      </c>
      <c r="B2728" s="0" t="n">
        <v>6496</v>
      </c>
      <c r="C2728" s="0" t="s">
        <v>46</v>
      </c>
      <c r="D2728" s="0" t="n">
        <v>649</v>
      </c>
      <c r="E2728" s="0" t="n">
        <v>563</v>
      </c>
      <c r="F2728" s="0" t="n">
        <v>1.153</v>
      </c>
      <c r="G2728" s="24" t="n">
        <v>8.41E-005</v>
      </c>
      <c r="H2728" s="24" t="n">
        <v>1.14E-005</v>
      </c>
      <c r="I2728" s="24" t="n">
        <v>6.23E-005</v>
      </c>
      <c r="J2728" s="24" t="n">
        <v>0.0001578</v>
      </c>
      <c r="K2728" s="25" t="n">
        <v>0.609</v>
      </c>
    </row>
    <row r="2729" customFormat="false" ht="12.8" hidden="false" customHeight="false" outlineLevel="0" collapsed="false">
      <c r="A2729" s="0" t="s">
        <v>17</v>
      </c>
      <c r="B2729" s="0" t="n">
        <v>6500</v>
      </c>
      <c r="C2729" s="0" t="s">
        <v>46</v>
      </c>
      <c r="D2729" s="0" t="n">
        <v>649</v>
      </c>
      <c r="E2729" s="0" t="n">
        <v>563</v>
      </c>
      <c r="F2729" s="0" t="n">
        <v>1.153</v>
      </c>
      <c r="G2729" s="24" t="n">
        <v>8.41E-005</v>
      </c>
      <c r="H2729" s="24" t="n">
        <v>1E-005</v>
      </c>
      <c r="I2729" s="24" t="n">
        <v>6.23E-005</v>
      </c>
      <c r="J2729" s="24" t="n">
        <v>0.0001564</v>
      </c>
      <c r="K2729" s="25" t="n">
        <v>0.609</v>
      </c>
    </row>
    <row r="2730" customFormat="false" ht="12.8" hidden="false" customHeight="false" outlineLevel="0" collapsed="false">
      <c r="A2730" s="0" t="s">
        <v>17</v>
      </c>
      <c r="B2730" s="0" t="n">
        <v>6504</v>
      </c>
      <c r="C2730" s="0" t="s">
        <v>46</v>
      </c>
      <c r="D2730" s="0" t="n">
        <v>649</v>
      </c>
      <c r="E2730" s="0" t="n">
        <v>563</v>
      </c>
      <c r="F2730" s="0" t="n">
        <v>1.153</v>
      </c>
      <c r="G2730" s="24" t="n">
        <v>8.41E-005</v>
      </c>
      <c r="H2730" s="24" t="n">
        <v>8.7E-006</v>
      </c>
      <c r="I2730" s="24" t="n">
        <v>6.22E-005</v>
      </c>
      <c r="J2730" s="24" t="n">
        <v>0.0001551</v>
      </c>
      <c r="K2730" s="25" t="n">
        <v>0.609</v>
      </c>
    </row>
    <row r="2731" customFormat="false" ht="12.8" hidden="false" customHeight="false" outlineLevel="0" collapsed="false">
      <c r="A2731" s="0" t="s">
        <v>17</v>
      </c>
      <c r="B2731" s="0" t="n">
        <v>6508</v>
      </c>
      <c r="C2731" s="0" t="s">
        <v>46</v>
      </c>
      <c r="D2731" s="0" t="n">
        <v>649</v>
      </c>
      <c r="E2731" s="0" t="n">
        <v>563</v>
      </c>
      <c r="F2731" s="0" t="n">
        <v>1.153</v>
      </c>
      <c r="G2731" s="24" t="n">
        <v>8.41E-005</v>
      </c>
      <c r="H2731" s="24" t="n">
        <v>7.6E-006</v>
      </c>
      <c r="I2731" s="24" t="n">
        <v>6.22E-005</v>
      </c>
      <c r="J2731" s="24" t="n">
        <v>0.000154</v>
      </c>
      <c r="K2731" s="25" t="n">
        <v>0.609</v>
      </c>
    </row>
    <row r="2732" customFormat="false" ht="12.8" hidden="false" customHeight="false" outlineLevel="0" collapsed="false">
      <c r="A2732" s="0" t="s">
        <v>17</v>
      </c>
      <c r="B2732" s="0" t="n">
        <v>6524</v>
      </c>
      <c r="C2732" s="0" t="s">
        <v>46</v>
      </c>
      <c r="D2732" s="0" t="n">
        <v>649</v>
      </c>
      <c r="E2732" s="0" t="n">
        <v>563</v>
      </c>
      <c r="F2732" s="0" t="n">
        <v>1.153</v>
      </c>
      <c r="G2732" s="24" t="n">
        <v>8.36E-005</v>
      </c>
      <c r="H2732" s="24" t="n">
        <v>6.3E-006</v>
      </c>
      <c r="I2732" s="24" t="n">
        <v>6.19E-005</v>
      </c>
      <c r="J2732" s="24" t="n">
        <v>0.0001519</v>
      </c>
      <c r="K2732" s="25" t="n">
        <v>0.609</v>
      </c>
    </row>
    <row r="2733" customFormat="false" ht="12.8" hidden="false" customHeight="false" outlineLevel="0" collapsed="false">
      <c r="A2733" s="0" t="s">
        <v>17</v>
      </c>
      <c r="B2733" s="0" t="n">
        <v>6528</v>
      </c>
      <c r="C2733" s="0" t="s">
        <v>46</v>
      </c>
      <c r="D2733" s="0" t="n">
        <v>649</v>
      </c>
      <c r="E2733" s="0" t="n">
        <v>563</v>
      </c>
      <c r="F2733" s="0" t="n">
        <v>1.153</v>
      </c>
      <c r="G2733" s="24" t="n">
        <v>8.35E-005</v>
      </c>
      <c r="H2733" s="24" t="n">
        <v>6.5E-006</v>
      </c>
      <c r="I2733" s="24" t="n">
        <v>6.17E-005</v>
      </c>
      <c r="J2733" s="24" t="n">
        <v>0.0001518</v>
      </c>
      <c r="K2733" s="25" t="n">
        <v>0.609</v>
      </c>
    </row>
    <row r="2734" customFormat="false" ht="12.8" hidden="false" customHeight="false" outlineLevel="0" collapsed="false">
      <c r="A2734" s="0" t="s">
        <v>17</v>
      </c>
      <c r="B2734" s="0" t="n">
        <v>6532</v>
      </c>
      <c r="C2734" s="0" t="s">
        <v>46</v>
      </c>
      <c r="D2734" s="0" t="n">
        <v>649</v>
      </c>
      <c r="E2734" s="0" t="n">
        <v>563</v>
      </c>
      <c r="F2734" s="0" t="n">
        <v>1.153</v>
      </c>
      <c r="G2734" s="24" t="n">
        <v>8.33E-005</v>
      </c>
      <c r="H2734" s="24" t="n">
        <v>7E-006</v>
      </c>
      <c r="I2734" s="24" t="n">
        <v>6.17E-005</v>
      </c>
      <c r="J2734" s="24" t="n">
        <v>0.0001519</v>
      </c>
      <c r="K2734" s="25" t="n">
        <v>0.609</v>
      </c>
    </row>
    <row r="2735" customFormat="false" ht="12.8" hidden="false" customHeight="false" outlineLevel="0" collapsed="false">
      <c r="A2735" s="0" t="s">
        <v>17</v>
      </c>
      <c r="B2735" s="0" t="n">
        <v>6564</v>
      </c>
      <c r="C2735" s="0" t="s">
        <v>46</v>
      </c>
      <c r="D2735" s="0" t="n">
        <v>649</v>
      </c>
      <c r="E2735" s="0" t="n">
        <v>563</v>
      </c>
      <c r="F2735" s="0" t="n">
        <v>1.153</v>
      </c>
      <c r="G2735" s="24" t="n">
        <v>8.15E-005</v>
      </c>
      <c r="H2735" s="24" t="n">
        <v>2.18E-005</v>
      </c>
      <c r="I2735" s="24" t="n">
        <v>6.04E-005</v>
      </c>
      <c r="J2735" s="24" t="n">
        <v>0.0001636</v>
      </c>
      <c r="K2735" s="25" t="n">
        <v>0.609</v>
      </c>
    </row>
    <row r="2736" customFormat="false" ht="12.8" hidden="false" customHeight="false" outlineLevel="0" collapsed="false">
      <c r="A2736" s="0" t="s">
        <v>17</v>
      </c>
      <c r="B2736" s="0" t="n">
        <v>6568</v>
      </c>
      <c r="C2736" s="0" t="s">
        <v>46</v>
      </c>
      <c r="D2736" s="0" t="n">
        <v>649</v>
      </c>
      <c r="E2736" s="0" t="n">
        <v>563</v>
      </c>
      <c r="F2736" s="0" t="n">
        <v>1.153</v>
      </c>
      <c r="G2736" s="24" t="n">
        <v>8.12E-005</v>
      </c>
      <c r="H2736" s="24" t="n">
        <v>2.53E-005</v>
      </c>
      <c r="I2736" s="24" t="n">
        <v>6E-005</v>
      </c>
      <c r="J2736" s="24" t="n">
        <v>0.0001665</v>
      </c>
      <c r="K2736" s="25" t="n">
        <v>0.609</v>
      </c>
    </row>
    <row r="2737" customFormat="false" ht="12.8" hidden="false" customHeight="false" outlineLevel="0" collapsed="false">
      <c r="A2737" s="0" t="s">
        <v>17</v>
      </c>
      <c r="B2737" s="0" t="n">
        <v>6572</v>
      </c>
      <c r="C2737" s="0" t="s">
        <v>46</v>
      </c>
      <c r="D2737" s="0" t="n">
        <v>649</v>
      </c>
      <c r="E2737" s="0" t="n">
        <v>563</v>
      </c>
      <c r="F2737" s="0" t="n">
        <v>1.153</v>
      </c>
      <c r="G2737" s="24" t="n">
        <v>8.09E-005</v>
      </c>
      <c r="H2737" s="24" t="n">
        <v>2.91E-005</v>
      </c>
      <c r="I2737" s="24" t="n">
        <v>5.98E-005</v>
      </c>
      <c r="J2737" s="24" t="n">
        <v>0.0001698</v>
      </c>
      <c r="K2737" s="25" t="n">
        <v>0.609</v>
      </c>
    </row>
    <row r="2738" customFormat="false" ht="12.8" hidden="false" customHeight="false" outlineLevel="0" collapsed="false">
      <c r="A2738" s="0" t="s">
        <v>17</v>
      </c>
      <c r="B2738" s="0" t="n">
        <v>6576</v>
      </c>
      <c r="C2738" s="0" t="s">
        <v>46</v>
      </c>
      <c r="D2738" s="0" t="n">
        <v>649</v>
      </c>
      <c r="E2738" s="0" t="n">
        <v>563</v>
      </c>
      <c r="F2738" s="0" t="n">
        <v>1.153</v>
      </c>
      <c r="G2738" s="24" t="n">
        <v>8.05E-005</v>
      </c>
      <c r="H2738" s="24" t="n">
        <v>3.33E-005</v>
      </c>
      <c r="I2738" s="24" t="n">
        <v>5.95E-005</v>
      </c>
      <c r="J2738" s="24" t="n">
        <v>0.0001734</v>
      </c>
      <c r="K2738" s="25" t="n">
        <v>0.609</v>
      </c>
    </row>
    <row r="2739" customFormat="false" ht="12.8" hidden="false" customHeight="false" outlineLevel="0" collapsed="false">
      <c r="A2739" s="0" t="s">
        <v>17</v>
      </c>
      <c r="B2739" s="0" t="n">
        <v>6580</v>
      </c>
      <c r="C2739" s="0" t="s">
        <v>46</v>
      </c>
      <c r="D2739" s="0" t="n">
        <v>649</v>
      </c>
      <c r="E2739" s="0" t="n">
        <v>563</v>
      </c>
      <c r="F2739" s="0" t="n">
        <v>1.153</v>
      </c>
      <c r="G2739" s="24" t="n">
        <v>8E-005</v>
      </c>
      <c r="H2739" s="24" t="n">
        <v>3.8E-005</v>
      </c>
      <c r="I2739" s="24" t="n">
        <v>5.93E-005</v>
      </c>
      <c r="J2739" s="24" t="n">
        <v>0.0001774</v>
      </c>
      <c r="K2739" s="25" t="n">
        <v>0.609</v>
      </c>
    </row>
    <row r="2740" customFormat="false" ht="12.8" hidden="false" customHeight="false" outlineLevel="0" collapsed="false">
      <c r="A2740" s="0" t="s">
        <v>17</v>
      </c>
      <c r="B2740" s="0" t="n">
        <v>7120</v>
      </c>
      <c r="C2740" s="0" t="s">
        <v>46</v>
      </c>
      <c r="D2740" s="0" t="n">
        <v>649</v>
      </c>
      <c r="E2740" s="0" t="n">
        <v>563</v>
      </c>
      <c r="F2740" s="0" t="n">
        <v>1.153</v>
      </c>
      <c r="G2740" s="24" t="n">
        <v>0.0002245</v>
      </c>
      <c r="H2740" s="24" t="n">
        <v>0.000361</v>
      </c>
      <c r="I2740" s="24" t="n">
        <v>0.0001662</v>
      </c>
      <c r="J2740" s="24" t="n">
        <v>0.0007517</v>
      </c>
      <c r="K2740" s="25" t="n">
        <v>0.609</v>
      </c>
    </row>
    <row r="2741" customFormat="false" ht="12.8" hidden="false" customHeight="false" outlineLevel="0" collapsed="false">
      <c r="A2741" s="0" t="s">
        <v>17</v>
      </c>
      <c r="B2741" s="0" t="n">
        <v>7124</v>
      </c>
      <c r="C2741" s="0" t="s">
        <v>46</v>
      </c>
      <c r="D2741" s="0" t="n">
        <v>649</v>
      </c>
      <c r="E2741" s="0" t="n">
        <v>563</v>
      </c>
      <c r="F2741" s="0" t="n">
        <v>1.153</v>
      </c>
      <c r="G2741" s="24" t="n">
        <v>0.0002272</v>
      </c>
      <c r="H2741" s="24" t="n">
        <v>0.0003886</v>
      </c>
      <c r="I2741" s="24" t="n">
        <v>0.0001679</v>
      </c>
      <c r="J2741" s="24" t="n">
        <v>0.0007836</v>
      </c>
      <c r="K2741" s="25" t="n">
        <v>0.609</v>
      </c>
    </row>
    <row r="2742" customFormat="false" ht="12.8" hidden="false" customHeight="false" outlineLevel="0" collapsed="false">
      <c r="A2742" s="0" t="s">
        <v>17</v>
      </c>
      <c r="B2742" s="0" t="n">
        <v>7260</v>
      </c>
      <c r="C2742" s="0" t="s">
        <v>46</v>
      </c>
      <c r="D2742" s="0" t="n">
        <v>649</v>
      </c>
      <c r="E2742" s="0" t="n">
        <v>563</v>
      </c>
      <c r="F2742" s="0" t="n">
        <v>1.153</v>
      </c>
      <c r="G2742" s="24" t="n">
        <v>0.0002066</v>
      </c>
      <c r="H2742" s="24" t="n">
        <v>0.0013433</v>
      </c>
      <c r="I2742" s="24" t="n">
        <v>0.0001531</v>
      </c>
      <c r="J2742" s="24" t="n">
        <v>0.001703</v>
      </c>
      <c r="K2742" s="25" t="n">
        <v>0.609</v>
      </c>
    </row>
    <row r="2743" customFormat="false" ht="12.8" hidden="false" customHeight="false" outlineLevel="0" collapsed="false">
      <c r="A2743" s="0" t="s">
        <v>17</v>
      </c>
      <c r="B2743" s="0" t="n">
        <v>7272</v>
      </c>
      <c r="C2743" s="0" t="s">
        <v>46</v>
      </c>
      <c r="D2743" s="0" t="n">
        <v>649</v>
      </c>
      <c r="E2743" s="0" t="n">
        <v>563</v>
      </c>
      <c r="F2743" s="0" t="n">
        <v>1.153</v>
      </c>
      <c r="G2743" s="24" t="n">
        <v>0.0002022</v>
      </c>
      <c r="H2743" s="24" t="n">
        <v>0.0013631</v>
      </c>
      <c r="I2743" s="24" t="n">
        <v>0.0001494</v>
      </c>
      <c r="J2743" s="24" t="n">
        <v>0.0017147</v>
      </c>
      <c r="K2743" s="25" t="n">
        <v>0.609</v>
      </c>
    </row>
    <row r="2744" customFormat="false" ht="12.8" hidden="false" customHeight="false" outlineLevel="0" collapsed="false">
      <c r="A2744" s="0" t="s">
        <v>17</v>
      </c>
      <c r="B2744" s="0" t="n">
        <v>8372</v>
      </c>
      <c r="C2744" s="0" t="s">
        <v>46</v>
      </c>
      <c r="D2744" s="0" t="n">
        <v>649</v>
      </c>
      <c r="E2744" s="0" t="n">
        <v>563</v>
      </c>
      <c r="F2744" s="0" t="n">
        <v>1.153</v>
      </c>
      <c r="G2744" s="24" t="n">
        <v>0.0001003</v>
      </c>
      <c r="H2744" s="24" t="n">
        <v>0.0001318</v>
      </c>
      <c r="I2744" s="24" t="n">
        <v>7.42E-005</v>
      </c>
      <c r="J2744" s="24" t="n">
        <v>0.0003063</v>
      </c>
      <c r="K2744" s="25" t="n">
        <v>0.609</v>
      </c>
    </row>
    <row r="2745" customFormat="false" ht="12.8" hidden="false" customHeight="false" outlineLevel="0" collapsed="false">
      <c r="A2745" s="0" t="s">
        <v>17</v>
      </c>
      <c r="B2745" s="0" t="n">
        <v>8652</v>
      </c>
      <c r="C2745" s="0" t="s">
        <v>46</v>
      </c>
      <c r="D2745" s="0" t="n">
        <v>649</v>
      </c>
      <c r="E2745" s="0" t="n">
        <v>563</v>
      </c>
      <c r="F2745" s="0" t="n">
        <v>1.153</v>
      </c>
      <c r="G2745" s="24" t="n">
        <v>9.9E-006</v>
      </c>
      <c r="H2745" s="24" t="n">
        <v>0.0001254</v>
      </c>
      <c r="I2745" s="24" t="n">
        <v>7.4E-006</v>
      </c>
      <c r="J2745" s="24" t="n">
        <v>0.0001427</v>
      </c>
      <c r="K2745" s="25" t="n">
        <v>0.609</v>
      </c>
    </row>
    <row r="2746" customFormat="false" ht="12.8" hidden="false" customHeight="false" outlineLevel="0" collapsed="false">
      <c r="A2746" s="0" t="s">
        <v>17</v>
      </c>
      <c r="B2746" s="0" t="n">
        <v>9084</v>
      </c>
      <c r="C2746" s="0" t="s">
        <v>46</v>
      </c>
      <c r="D2746" s="0" t="n">
        <v>649</v>
      </c>
      <c r="E2746" s="0" t="n">
        <v>563</v>
      </c>
      <c r="F2746" s="0" t="n">
        <v>1.153</v>
      </c>
      <c r="G2746" s="24" t="n">
        <v>0.0001089</v>
      </c>
      <c r="H2746" s="24" t="n">
        <v>0.0003813</v>
      </c>
      <c r="I2746" s="24" t="n">
        <v>8.06E-005</v>
      </c>
      <c r="J2746" s="24" t="n">
        <v>0.0005708</v>
      </c>
      <c r="K2746" s="25" t="n">
        <v>0.609</v>
      </c>
    </row>
    <row r="2747" customFormat="false" ht="12.8" hidden="false" customHeight="false" outlineLevel="0" collapsed="false">
      <c r="A2747" s="0" t="s">
        <v>17</v>
      </c>
      <c r="B2747" s="0" t="n">
        <v>9628</v>
      </c>
      <c r="C2747" s="0" t="s">
        <v>46</v>
      </c>
      <c r="D2747" s="0" t="n">
        <v>649</v>
      </c>
      <c r="E2747" s="0" t="n">
        <v>563</v>
      </c>
      <c r="F2747" s="0" t="n">
        <v>1.153</v>
      </c>
      <c r="G2747" s="24" t="n">
        <v>7.21E-005</v>
      </c>
      <c r="H2747" s="24" t="n">
        <v>0.0005334</v>
      </c>
      <c r="I2747" s="24" t="n">
        <v>5.34E-005</v>
      </c>
      <c r="J2747" s="24" t="n">
        <v>0.0006589</v>
      </c>
      <c r="K2747" s="25" t="n">
        <v>0.609</v>
      </c>
    </row>
    <row r="2748" customFormat="false" ht="12.8" hidden="false" customHeight="false" outlineLevel="0" collapsed="false">
      <c r="A2748" s="0" t="s">
        <v>14</v>
      </c>
      <c r="B2748" s="0" t="n">
        <v>7596</v>
      </c>
      <c r="C2748" s="0" t="s">
        <v>46</v>
      </c>
      <c r="D2748" s="0" t="n">
        <v>611</v>
      </c>
      <c r="E2748" s="0" t="n">
        <v>526</v>
      </c>
      <c r="F2748" s="0" t="n">
        <v>1.162</v>
      </c>
      <c r="G2748" s="24" t="n">
        <v>8.37E-005</v>
      </c>
      <c r="H2748" s="24" t="n">
        <v>0.0006057</v>
      </c>
      <c r="I2748" s="24" t="n">
        <v>6.26E-005</v>
      </c>
      <c r="J2748" s="24" t="n">
        <v>0.0007519</v>
      </c>
      <c r="K2748" s="25" t="n">
        <v>0.608</v>
      </c>
    </row>
    <row r="2749" customFormat="false" ht="12.8" hidden="false" customHeight="false" outlineLevel="0" collapsed="false">
      <c r="A2749" s="0" t="s">
        <v>14</v>
      </c>
      <c r="B2749" s="0" t="n">
        <v>7708</v>
      </c>
      <c r="C2749" s="0" t="s">
        <v>46</v>
      </c>
      <c r="D2749" s="0" t="n">
        <v>611</v>
      </c>
      <c r="E2749" s="0" t="n">
        <v>526</v>
      </c>
      <c r="F2749" s="0" t="n">
        <v>1.162</v>
      </c>
      <c r="G2749" s="24" t="n">
        <v>5.98E-005</v>
      </c>
      <c r="H2749" s="24" t="n">
        <v>0.0003916</v>
      </c>
      <c r="I2749" s="24" t="n">
        <v>4.47E-005</v>
      </c>
      <c r="J2749" s="24" t="n">
        <v>0.0004961</v>
      </c>
      <c r="K2749" s="25" t="n">
        <v>0.608</v>
      </c>
    </row>
    <row r="2750" customFormat="false" ht="12.8" hidden="false" customHeight="false" outlineLevel="0" collapsed="false">
      <c r="A2750" s="0" t="s">
        <v>16</v>
      </c>
      <c r="B2750" s="0" t="n">
        <v>4928</v>
      </c>
      <c r="C2750" s="0" t="s">
        <v>46</v>
      </c>
      <c r="D2750" s="0" t="n">
        <v>656</v>
      </c>
      <c r="E2750" s="0" t="n">
        <v>568</v>
      </c>
      <c r="F2750" s="0" t="n">
        <v>1.155</v>
      </c>
      <c r="G2750" s="24" t="n">
        <v>7.11E-005</v>
      </c>
      <c r="H2750" s="24" t="n">
        <v>7.9E-005</v>
      </c>
      <c r="I2750" s="24" t="n">
        <v>5.31E-005</v>
      </c>
      <c r="J2750" s="24" t="n">
        <v>0.0002032</v>
      </c>
      <c r="K2750" s="25" t="n">
        <v>0.608</v>
      </c>
    </row>
    <row r="2751" customFormat="false" ht="12.8" hidden="false" customHeight="false" outlineLevel="0" collapsed="false">
      <c r="A2751" s="0" t="s">
        <v>16</v>
      </c>
      <c r="B2751" s="0" t="n">
        <v>6424</v>
      </c>
      <c r="C2751" s="0" t="s">
        <v>46</v>
      </c>
      <c r="D2751" s="0" t="n">
        <v>656</v>
      </c>
      <c r="E2751" s="0" t="n">
        <v>568</v>
      </c>
      <c r="F2751" s="0" t="n">
        <v>1.155</v>
      </c>
      <c r="G2751" s="24" t="n">
        <v>9.53E-005</v>
      </c>
      <c r="H2751" s="24" t="n">
        <v>2.68E-005</v>
      </c>
      <c r="I2751" s="24" t="n">
        <v>7.1E-005</v>
      </c>
      <c r="J2751" s="24" t="n">
        <v>0.0001931</v>
      </c>
      <c r="K2751" s="25" t="n">
        <v>0.608</v>
      </c>
    </row>
    <row r="2752" customFormat="false" ht="12.8" hidden="false" customHeight="false" outlineLevel="0" collapsed="false">
      <c r="A2752" s="0" t="s">
        <v>16</v>
      </c>
      <c r="B2752" s="0" t="n">
        <v>6472</v>
      </c>
      <c r="C2752" s="0" t="s">
        <v>46</v>
      </c>
      <c r="D2752" s="0" t="n">
        <v>656</v>
      </c>
      <c r="E2752" s="0" t="n">
        <v>568</v>
      </c>
      <c r="F2752" s="0" t="n">
        <v>1.155</v>
      </c>
      <c r="G2752" s="24" t="n">
        <v>9.39E-005</v>
      </c>
      <c r="H2752" s="24" t="n">
        <v>2.02E-005</v>
      </c>
      <c r="I2752" s="24" t="n">
        <v>7.01E-005</v>
      </c>
      <c r="J2752" s="24" t="n">
        <v>0.0001842</v>
      </c>
      <c r="K2752" s="25" t="n">
        <v>0.608</v>
      </c>
    </row>
    <row r="2753" customFormat="false" ht="12.8" hidden="false" customHeight="false" outlineLevel="0" collapsed="false">
      <c r="A2753" s="0" t="s">
        <v>16</v>
      </c>
      <c r="B2753" s="0" t="n">
        <v>6524</v>
      </c>
      <c r="C2753" s="0" t="s">
        <v>46</v>
      </c>
      <c r="D2753" s="0" t="n">
        <v>656</v>
      </c>
      <c r="E2753" s="0" t="n">
        <v>568</v>
      </c>
      <c r="F2753" s="0" t="n">
        <v>1.155</v>
      </c>
      <c r="G2753" s="24" t="n">
        <v>9.23E-005</v>
      </c>
      <c r="H2753" s="24" t="n">
        <v>3.15E-005</v>
      </c>
      <c r="I2753" s="24" t="n">
        <v>6.88E-005</v>
      </c>
      <c r="J2753" s="24" t="n">
        <v>0.0001925</v>
      </c>
      <c r="K2753" s="25" t="n">
        <v>0.608</v>
      </c>
    </row>
    <row r="2754" customFormat="false" ht="12.8" hidden="false" customHeight="false" outlineLevel="0" collapsed="false">
      <c r="A2754" s="0" t="s">
        <v>16</v>
      </c>
      <c r="B2754" s="0" t="n">
        <v>6528</v>
      </c>
      <c r="C2754" s="0" t="s">
        <v>46</v>
      </c>
      <c r="D2754" s="0" t="n">
        <v>656</v>
      </c>
      <c r="E2754" s="0" t="n">
        <v>568</v>
      </c>
      <c r="F2754" s="0" t="n">
        <v>1.155</v>
      </c>
      <c r="G2754" s="24" t="n">
        <v>9.22E-005</v>
      </c>
      <c r="H2754" s="24" t="n">
        <v>3.33E-005</v>
      </c>
      <c r="I2754" s="24" t="n">
        <v>6.86E-005</v>
      </c>
      <c r="J2754" s="24" t="n">
        <v>0.000194</v>
      </c>
      <c r="K2754" s="25" t="n">
        <v>0.608</v>
      </c>
    </row>
    <row r="2755" customFormat="false" ht="12.8" hidden="false" customHeight="false" outlineLevel="0" collapsed="false">
      <c r="A2755" s="0" t="s">
        <v>16</v>
      </c>
      <c r="B2755" s="0" t="n">
        <v>6532</v>
      </c>
      <c r="C2755" s="0" t="s">
        <v>46</v>
      </c>
      <c r="D2755" s="0" t="n">
        <v>656</v>
      </c>
      <c r="E2755" s="0" t="n">
        <v>568</v>
      </c>
      <c r="F2755" s="0" t="n">
        <v>1.155</v>
      </c>
      <c r="G2755" s="24" t="n">
        <v>9.2E-005</v>
      </c>
      <c r="H2755" s="24" t="n">
        <v>3.53E-005</v>
      </c>
      <c r="I2755" s="24" t="n">
        <v>6.85E-005</v>
      </c>
      <c r="J2755" s="24" t="n">
        <v>0.0001958</v>
      </c>
      <c r="K2755" s="25" t="n">
        <v>0.608</v>
      </c>
    </row>
    <row r="2756" customFormat="false" ht="12.8" hidden="false" customHeight="false" outlineLevel="0" collapsed="false">
      <c r="A2756" s="0" t="s">
        <v>16</v>
      </c>
      <c r="B2756" s="0" t="n">
        <v>6556</v>
      </c>
      <c r="C2756" s="0" t="s">
        <v>46</v>
      </c>
      <c r="D2756" s="0" t="n">
        <v>656</v>
      </c>
      <c r="E2756" s="0" t="n">
        <v>568</v>
      </c>
      <c r="F2756" s="0" t="n">
        <v>1.155</v>
      </c>
      <c r="G2756" s="24" t="n">
        <v>9.01E-005</v>
      </c>
      <c r="H2756" s="24" t="n">
        <v>5.19E-005</v>
      </c>
      <c r="I2756" s="24" t="n">
        <v>6.71E-005</v>
      </c>
      <c r="J2756" s="24" t="n">
        <v>0.0002091</v>
      </c>
      <c r="K2756" s="25" t="n">
        <v>0.608</v>
      </c>
    </row>
    <row r="2757" customFormat="false" ht="12.8" hidden="false" customHeight="false" outlineLevel="0" collapsed="false">
      <c r="A2757" s="0" t="s">
        <v>16</v>
      </c>
      <c r="B2757" s="0" t="n">
        <v>6560</v>
      </c>
      <c r="C2757" s="0" t="s">
        <v>46</v>
      </c>
      <c r="D2757" s="0" t="n">
        <v>656</v>
      </c>
      <c r="E2757" s="0" t="n">
        <v>568</v>
      </c>
      <c r="F2757" s="0" t="n">
        <v>1.155</v>
      </c>
      <c r="G2757" s="24" t="n">
        <v>8.97E-005</v>
      </c>
      <c r="H2757" s="24" t="n">
        <v>5.54E-005</v>
      </c>
      <c r="I2757" s="24" t="n">
        <v>6.68E-005</v>
      </c>
      <c r="J2757" s="24" t="n">
        <v>0.0002119</v>
      </c>
      <c r="K2757" s="25" t="n">
        <v>0.608</v>
      </c>
    </row>
    <row r="2758" customFormat="false" ht="12.8" hidden="false" customHeight="false" outlineLevel="0" collapsed="false">
      <c r="A2758" s="0" t="s">
        <v>16</v>
      </c>
      <c r="B2758" s="0" t="n">
        <v>6588</v>
      </c>
      <c r="C2758" s="0" t="s">
        <v>46</v>
      </c>
      <c r="D2758" s="0" t="n">
        <v>656</v>
      </c>
      <c r="E2758" s="0" t="n">
        <v>568</v>
      </c>
      <c r="F2758" s="0" t="n">
        <v>1.155</v>
      </c>
      <c r="G2758" s="24" t="n">
        <v>8.68E-005</v>
      </c>
      <c r="H2758" s="24" t="n">
        <v>8.62E-005</v>
      </c>
      <c r="I2758" s="24" t="n">
        <v>6.45E-005</v>
      </c>
      <c r="J2758" s="24" t="n">
        <v>0.0002376</v>
      </c>
      <c r="K2758" s="25" t="n">
        <v>0.608</v>
      </c>
    </row>
    <row r="2759" customFormat="false" ht="12.8" hidden="false" customHeight="false" outlineLevel="0" collapsed="false">
      <c r="A2759" s="0" t="s">
        <v>16</v>
      </c>
      <c r="B2759" s="0" t="n">
        <v>6592</v>
      </c>
      <c r="C2759" s="0" t="s">
        <v>46</v>
      </c>
      <c r="D2759" s="0" t="n">
        <v>656</v>
      </c>
      <c r="E2759" s="0" t="n">
        <v>568</v>
      </c>
      <c r="F2759" s="0" t="n">
        <v>1.155</v>
      </c>
      <c r="G2759" s="24" t="n">
        <v>8.62E-005</v>
      </c>
      <c r="H2759" s="24" t="n">
        <v>9.17E-005</v>
      </c>
      <c r="I2759" s="24" t="n">
        <v>6.43E-005</v>
      </c>
      <c r="J2759" s="24" t="n">
        <v>0.0002422</v>
      </c>
      <c r="K2759" s="25" t="n">
        <v>0.608</v>
      </c>
    </row>
    <row r="2760" customFormat="false" ht="12.8" hidden="false" customHeight="false" outlineLevel="0" collapsed="false">
      <c r="A2760" s="0" t="s">
        <v>16</v>
      </c>
      <c r="B2760" s="0" t="n">
        <v>6600</v>
      </c>
      <c r="C2760" s="0" t="s">
        <v>46</v>
      </c>
      <c r="D2760" s="0" t="n">
        <v>656</v>
      </c>
      <c r="E2760" s="0" t="n">
        <v>568</v>
      </c>
      <c r="F2760" s="0" t="n">
        <v>1.155</v>
      </c>
      <c r="G2760" s="24" t="n">
        <v>8.52E-005</v>
      </c>
      <c r="H2760" s="24" t="n">
        <v>0.0001037</v>
      </c>
      <c r="I2760" s="24" t="n">
        <v>6.35E-005</v>
      </c>
      <c r="J2760" s="24" t="n">
        <v>0.0002525</v>
      </c>
      <c r="K2760" s="25" t="n">
        <v>0.608</v>
      </c>
    </row>
    <row r="2761" customFormat="false" ht="12.8" hidden="false" customHeight="false" outlineLevel="0" collapsed="false">
      <c r="A2761" s="0" t="s">
        <v>16</v>
      </c>
      <c r="B2761" s="0" t="n">
        <v>6612</v>
      </c>
      <c r="C2761" s="0" t="s">
        <v>46</v>
      </c>
      <c r="D2761" s="0" t="n">
        <v>656</v>
      </c>
      <c r="E2761" s="0" t="n">
        <v>568</v>
      </c>
      <c r="F2761" s="0" t="n">
        <v>1.155</v>
      </c>
      <c r="G2761" s="24" t="n">
        <v>8.38E-005</v>
      </c>
      <c r="H2761" s="24" t="n">
        <v>0.0001228</v>
      </c>
      <c r="I2761" s="24" t="n">
        <v>6.23E-005</v>
      </c>
      <c r="J2761" s="24" t="n">
        <v>0.0002689</v>
      </c>
      <c r="K2761" s="25" t="n">
        <v>0.608</v>
      </c>
    </row>
    <row r="2762" customFormat="false" ht="12.8" hidden="false" customHeight="false" outlineLevel="0" collapsed="false">
      <c r="A2762" s="0" t="s">
        <v>16</v>
      </c>
      <c r="B2762" s="0" t="n">
        <v>6616</v>
      </c>
      <c r="C2762" s="0" t="s">
        <v>46</v>
      </c>
      <c r="D2762" s="0" t="n">
        <v>656</v>
      </c>
      <c r="E2762" s="0" t="n">
        <v>568</v>
      </c>
      <c r="F2762" s="0" t="n">
        <v>1.155</v>
      </c>
      <c r="G2762" s="24" t="n">
        <v>8.34E-005</v>
      </c>
      <c r="H2762" s="24" t="n">
        <v>0.0001296</v>
      </c>
      <c r="I2762" s="24" t="n">
        <v>6.21E-005</v>
      </c>
      <c r="J2762" s="24" t="n">
        <v>0.0002752</v>
      </c>
      <c r="K2762" s="25" t="n">
        <v>0.608</v>
      </c>
    </row>
    <row r="2763" customFormat="false" ht="12.8" hidden="false" customHeight="false" outlineLevel="0" collapsed="false">
      <c r="A2763" s="0" t="s">
        <v>16</v>
      </c>
      <c r="B2763" s="0" t="n">
        <v>7480</v>
      </c>
      <c r="C2763" s="0" t="s">
        <v>46</v>
      </c>
      <c r="D2763" s="0" t="n">
        <v>656</v>
      </c>
      <c r="E2763" s="0" t="n">
        <v>568</v>
      </c>
      <c r="F2763" s="0" t="n">
        <v>1.155</v>
      </c>
      <c r="G2763" s="24" t="n">
        <v>0.0001845</v>
      </c>
      <c r="H2763" s="24" t="n">
        <v>0.0005617</v>
      </c>
      <c r="I2763" s="24" t="n">
        <v>0.0001375</v>
      </c>
      <c r="J2763" s="24" t="n">
        <v>0.0008837</v>
      </c>
      <c r="K2763" s="25" t="n">
        <v>0.608</v>
      </c>
    </row>
    <row r="2764" customFormat="false" ht="12.8" hidden="false" customHeight="false" outlineLevel="0" collapsed="false">
      <c r="A2764" s="0" t="s">
        <v>16</v>
      </c>
      <c r="B2764" s="0" t="n">
        <v>8440</v>
      </c>
      <c r="C2764" s="0" t="s">
        <v>46</v>
      </c>
      <c r="D2764" s="0" t="n">
        <v>656</v>
      </c>
      <c r="E2764" s="0" t="n">
        <v>568</v>
      </c>
      <c r="F2764" s="0" t="n">
        <v>1.155</v>
      </c>
      <c r="G2764" s="24" t="n">
        <v>0.0001222</v>
      </c>
      <c r="H2764" s="24" t="n">
        <v>0.000435</v>
      </c>
      <c r="I2764" s="24" t="n">
        <v>9.11E-005</v>
      </c>
      <c r="J2764" s="24" t="n">
        <v>0.0006483</v>
      </c>
      <c r="K2764" s="25" t="n">
        <v>0.608</v>
      </c>
    </row>
    <row r="2765" customFormat="false" ht="12.8" hidden="false" customHeight="false" outlineLevel="0" collapsed="false">
      <c r="A2765" s="0" t="s">
        <v>16</v>
      </c>
      <c r="B2765" s="0" t="n">
        <v>9216</v>
      </c>
      <c r="C2765" s="0" t="s">
        <v>46</v>
      </c>
      <c r="D2765" s="0" t="n">
        <v>656</v>
      </c>
      <c r="E2765" s="0" t="n">
        <v>568</v>
      </c>
      <c r="F2765" s="0" t="n">
        <v>1.155</v>
      </c>
      <c r="G2765" s="24" t="n">
        <v>0.0001636</v>
      </c>
      <c r="H2765" s="24" t="n">
        <v>0.0001382</v>
      </c>
      <c r="I2765" s="24" t="n">
        <v>0.0001216</v>
      </c>
      <c r="J2765" s="24" t="n">
        <v>0.0004233</v>
      </c>
      <c r="K2765" s="25" t="n">
        <v>0.608</v>
      </c>
    </row>
    <row r="2766" customFormat="false" ht="12.8" hidden="false" customHeight="false" outlineLevel="0" collapsed="false">
      <c r="A2766" s="0" t="s">
        <v>16</v>
      </c>
      <c r="B2766" s="0" t="n">
        <v>9404</v>
      </c>
      <c r="C2766" s="0" t="s">
        <v>46</v>
      </c>
      <c r="D2766" s="0" t="n">
        <v>656</v>
      </c>
      <c r="E2766" s="0" t="n">
        <v>568</v>
      </c>
      <c r="F2766" s="0" t="n">
        <v>1.155</v>
      </c>
      <c r="G2766" s="24" t="n">
        <v>0.0001459</v>
      </c>
      <c r="H2766" s="24" t="n">
        <v>0.0001768</v>
      </c>
      <c r="I2766" s="24" t="n">
        <v>0.0001086</v>
      </c>
      <c r="J2766" s="24" t="n">
        <v>0.0004313</v>
      </c>
      <c r="K2766" s="25" t="n">
        <v>0.608</v>
      </c>
    </row>
    <row r="2767" customFormat="false" ht="12.8" hidden="false" customHeight="false" outlineLevel="0" collapsed="false">
      <c r="A2767" s="0" t="s">
        <v>16</v>
      </c>
      <c r="B2767" s="0" t="n">
        <v>9416</v>
      </c>
      <c r="C2767" s="0" t="s">
        <v>46</v>
      </c>
      <c r="D2767" s="0" t="n">
        <v>656</v>
      </c>
      <c r="E2767" s="0" t="n">
        <v>568</v>
      </c>
      <c r="F2767" s="0" t="n">
        <v>1.155</v>
      </c>
      <c r="G2767" s="24" t="n">
        <v>0.0001429</v>
      </c>
      <c r="H2767" s="24" t="n">
        <v>0.0001903</v>
      </c>
      <c r="I2767" s="24" t="n">
        <v>0.0001066</v>
      </c>
      <c r="J2767" s="24" t="n">
        <v>0.0004398</v>
      </c>
      <c r="K2767" s="25" t="n">
        <v>0.608</v>
      </c>
    </row>
    <row r="2768" customFormat="false" ht="12.8" hidden="false" customHeight="false" outlineLevel="0" collapsed="false">
      <c r="A2768" s="0" t="s">
        <v>16</v>
      </c>
      <c r="B2768" s="0" t="n">
        <v>9428</v>
      </c>
      <c r="C2768" s="0" t="s">
        <v>46</v>
      </c>
      <c r="D2768" s="0" t="n">
        <v>656</v>
      </c>
      <c r="E2768" s="0" t="n">
        <v>568</v>
      </c>
      <c r="F2768" s="0" t="n">
        <v>1.155</v>
      </c>
      <c r="G2768" s="24" t="n">
        <v>0.0001416</v>
      </c>
      <c r="H2768" s="24" t="n">
        <v>0.0002007</v>
      </c>
      <c r="I2768" s="24" t="n">
        <v>0.0001052</v>
      </c>
      <c r="J2768" s="24" t="n">
        <v>0.0004475</v>
      </c>
      <c r="K2768" s="25" t="n">
        <v>0.608</v>
      </c>
    </row>
    <row r="2769" customFormat="false" ht="12.8" hidden="false" customHeight="false" outlineLevel="0" collapsed="false">
      <c r="A2769" s="0" t="s">
        <v>16</v>
      </c>
      <c r="B2769" s="0" t="n">
        <v>9536</v>
      </c>
      <c r="C2769" s="0" t="s">
        <v>46</v>
      </c>
      <c r="D2769" s="0" t="n">
        <v>656</v>
      </c>
      <c r="E2769" s="0" t="n">
        <v>568</v>
      </c>
      <c r="F2769" s="0" t="n">
        <v>1.155</v>
      </c>
      <c r="G2769" s="24" t="n">
        <v>0.0001297</v>
      </c>
      <c r="H2769" s="24" t="n">
        <v>0.0002163</v>
      </c>
      <c r="I2769" s="24" t="n">
        <v>9.64E-005</v>
      </c>
      <c r="J2769" s="24" t="n">
        <v>0.0004423</v>
      </c>
      <c r="K2769" s="25" t="n">
        <v>0.608</v>
      </c>
    </row>
    <row r="2770" customFormat="false" ht="12.8" hidden="false" customHeight="false" outlineLevel="0" collapsed="false">
      <c r="A2770" s="0" t="s">
        <v>17</v>
      </c>
      <c r="B2770" s="0" t="n">
        <v>4696</v>
      </c>
      <c r="C2770" s="0" t="s">
        <v>46</v>
      </c>
      <c r="D2770" s="0" t="n">
        <v>649</v>
      </c>
      <c r="E2770" s="0" t="n">
        <v>563</v>
      </c>
      <c r="F2770" s="0" t="n">
        <v>1.153</v>
      </c>
      <c r="G2770" s="24" t="n">
        <v>0.0001216</v>
      </c>
      <c r="H2770" s="24" t="n">
        <v>0.0005864</v>
      </c>
      <c r="I2770" s="24" t="n">
        <v>9.05E-005</v>
      </c>
      <c r="J2770" s="24" t="n">
        <v>0.0007984</v>
      </c>
      <c r="K2770" s="25" t="n">
        <v>0.608</v>
      </c>
    </row>
    <row r="2771" customFormat="false" ht="12.8" hidden="false" customHeight="false" outlineLevel="0" collapsed="false">
      <c r="A2771" s="0" t="s">
        <v>17</v>
      </c>
      <c r="B2771" s="0" t="n">
        <v>4844</v>
      </c>
      <c r="C2771" s="0" t="s">
        <v>46</v>
      </c>
      <c r="D2771" s="0" t="n">
        <v>649</v>
      </c>
      <c r="E2771" s="0" t="n">
        <v>563</v>
      </c>
      <c r="F2771" s="0" t="n">
        <v>1.153</v>
      </c>
      <c r="G2771" s="24" t="n">
        <v>0.0001148</v>
      </c>
      <c r="H2771" s="24" t="n">
        <v>0.0007019</v>
      </c>
      <c r="I2771" s="24" t="n">
        <v>8.54E-005</v>
      </c>
      <c r="J2771" s="24" t="n">
        <v>0.000902</v>
      </c>
      <c r="K2771" s="25" t="n">
        <v>0.608</v>
      </c>
    </row>
    <row r="2772" customFormat="false" ht="12.8" hidden="false" customHeight="false" outlineLevel="0" collapsed="false">
      <c r="A2772" s="0" t="s">
        <v>17</v>
      </c>
      <c r="B2772" s="0" t="n">
        <v>5204</v>
      </c>
      <c r="C2772" s="0" t="s">
        <v>46</v>
      </c>
      <c r="D2772" s="0" t="n">
        <v>649</v>
      </c>
      <c r="E2772" s="0" t="n">
        <v>563</v>
      </c>
      <c r="F2772" s="0" t="n">
        <v>1.153</v>
      </c>
      <c r="G2772" s="24" t="n">
        <v>0.0002501</v>
      </c>
      <c r="H2772" s="24" t="n">
        <v>0.0022131</v>
      </c>
      <c r="I2772" s="24" t="n">
        <v>0.0001858</v>
      </c>
      <c r="J2772" s="24" t="n">
        <v>0.002649</v>
      </c>
      <c r="K2772" s="25" t="n">
        <v>0.608</v>
      </c>
    </row>
    <row r="2773" customFormat="false" ht="12.8" hidden="false" customHeight="false" outlineLevel="0" collapsed="false">
      <c r="A2773" s="0" t="s">
        <v>17</v>
      </c>
      <c r="B2773" s="0" t="n">
        <v>5572</v>
      </c>
      <c r="C2773" s="0" t="s">
        <v>46</v>
      </c>
      <c r="D2773" s="0" t="n">
        <v>649</v>
      </c>
      <c r="E2773" s="0" t="n">
        <v>563</v>
      </c>
      <c r="F2773" s="0" t="n">
        <v>1.153</v>
      </c>
      <c r="G2773" s="24" t="n">
        <v>7.85E-005</v>
      </c>
      <c r="H2773" s="24" t="n">
        <v>0.0016582</v>
      </c>
      <c r="I2773" s="24" t="n">
        <v>5.83E-005</v>
      </c>
      <c r="J2773" s="24" t="n">
        <v>0.001795</v>
      </c>
      <c r="K2773" s="25" t="n">
        <v>0.608</v>
      </c>
    </row>
    <row r="2774" customFormat="false" ht="12.8" hidden="false" customHeight="false" outlineLevel="0" collapsed="false">
      <c r="A2774" s="0" t="s">
        <v>17</v>
      </c>
      <c r="B2774" s="0" t="n">
        <v>5576</v>
      </c>
      <c r="C2774" s="0" t="s">
        <v>46</v>
      </c>
      <c r="D2774" s="0" t="n">
        <v>649</v>
      </c>
      <c r="E2774" s="0" t="n">
        <v>563</v>
      </c>
      <c r="F2774" s="0" t="n">
        <v>1.153</v>
      </c>
      <c r="G2774" s="24" t="n">
        <v>7.75E-005</v>
      </c>
      <c r="H2774" s="24" t="n">
        <v>0.0016208</v>
      </c>
      <c r="I2774" s="24" t="n">
        <v>5.77E-005</v>
      </c>
      <c r="J2774" s="24" t="n">
        <v>0.0017561</v>
      </c>
      <c r="K2774" s="25" t="n">
        <v>0.608</v>
      </c>
    </row>
    <row r="2775" customFormat="false" ht="12.8" hidden="false" customHeight="false" outlineLevel="0" collapsed="false">
      <c r="A2775" s="0" t="s">
        <v>17</v>
      </c>
      <c r="B2775" s="0" t="n">
        <v>5636</v>
      </c>
      <c r="C2775" s="0" t="s">
        <v>46</v>
      </c>
      <c r="D2775" s="0" t="n">
        <v>649</v>
      </c>
      <c r="E2775" s="0" t="n">
        <v>563</v>
      </c>
      <c r="F2775" s="0" t="n">
        <v>1.153</v>
      </c>
      <c r="G2775" s="24" t="n">
        <v>7.3E-005</v>
      </c>
      <c r="H2775" s="24" t="n">
        <v>0.0013171</v>
      </c>
      <c r="I2775" s="24" t="n">
        <v>5.42E-005</v>
      </c>
      <c r="J2775" s="24" t="n">
        <v>0.0014442</v>
      </c>
      <c r="K2775" s="25" t="n">
        <v>0.608</v>
      </c>
    </row>
    <row r="2776" customFormat="false" ht="12.8" hidden="false" customHeight="false" outlineLevel="0" collapsed="false">
      <c r="A2776" s="0" t="s">
        <v>17</v>
      </c>
      <c r="B2776" s="0" t="n">
        <v>5984</v>
      </c>
      <c r="C2776" s="0" t="s">
        <v>46</v>
      </c>
      <c r="D2776" s="0" t="n">
        <v>649</v>
      </c>
      <c r="E2776" s="0" t="n">
        <v>563</v>
      </c>
      <c r="F2776" s="0" t="n">
        <v>1.153</v>
      </c>
      <c r="G2776" s="24" t="n">
        <v>0.0001457</v>
      </c>
      <c r="H2776" s="24" t="n">
        <v>0.0031139</v>
      </c>
      <c r="I2776" s="24" t="n">
        <v>0.0001081</v>
      </c>
      <c r="J2776" s="24" t="n">
        <v>0.0033678</v>
      </c>
      <c r="K2776" s="25" t="n">
        <v>0.608</v>
      </c>
    </row>
    <row r="2777" customFormat="false" ht="12.8" hidden="false" customHeight="false" outlineLevel="0" collapsed="false">
      <c r="A2777" s="0" t="s">
        <v>17</v>
      </c>
      <c r="B2777" s="0" t="n">
        <v>6480</v>
      </c>
      <c r="C2777" s="0" t="s">
        <v>46</v>
      </c>
      <c r="D2777" s="0" t="n">
        <v>649</v>
      </c>
      <c r="E2777" s="0" t="n">
        <v>563</v>
      </c>
      <c r="F2777" s="0" t="n">
        <v>1.153</v>
      </c>
      <c r="G2777" s="24" t="n">
        <v>8.41E-005</v>
      </c>
      <c r="H2777" s="24" t="n">
        <v>1.87E-005</v>
      </c>
      <c r="I2777" s="24" t="n">
        <v>6.25E-005</v>
      </c>
      <c r="J2777" s="24" t="n">
        <v>0.0001654</v>
      </c>
      <c r="K2777" s="25" t="n">
        <v>0.608</v>
      </c>
    </row>
    <row r="2778" customFormat="false" ht="12.8" hidden="false" customHeight="false" outlineLevel="0" collapsed="false">
      <c r="A2778" s="0" t="s">
        <v>17</v>
      </c>
      <c r="B2778" s="0" t="n">
        <v>6512</v>
      </c>
      <c r="C2778" s="0" t="s">
        <v>46</v>
      </c>
      <c r="D2778" s="0" t="n">
        <v>649</v>
      </c>
      <c r="E2778" s="0" t="n">
        <v>563</v>
      </c>
      <c r="F2778" s="0" t="n">
        <v>1.153</v>
      </c>
      <c r="G2778" s="24" t="n">
        <v>8.39E-005</v>
      </c>
      <c r="H2778" s="24" t="n">
        <v>6.9E-006</v>
      </c>
      <c r="I2778" s="24" t="n">
        <v>6.23E-005</v>
      </c>
      <c r="J2778" s="24" t="n">
        <v>0.0001531</v>
      </c>
      <c r="K2778" s="25" t="n">
        <v>0.608</v>
      </c>
    </row>
    <row r="2779" customFormat="false" ht="12.8" hidden="false" customHeight="false" outlineLevel="0" collapsed="false">
      <c r="A2779" s="0" t="s">
        <v>17</v>
      </c>
      <c r="B2779" s="0" t="n">
        <v>6516</v>
      </c>
      <c r="C2779" s="0" t="s">
        <v>46</v>
      </c>
      <c r="D2779" s="0" t="n">
        <v>649</v>
      </c>
      <c r="E2779" s="0" t="n">
        <v>563</v>
      </c>
      <c r="F2779" s="0" t="n">
        <v>1.153</v>
      </c>
      <c r="G2779" s="24" t="n">
        <v>8.38E-005</v>
      </c>
      <c r="H2779" s="24" t="n">
        <v>6.4E-006</v>
      </c>
      <c r="I2779" s="24" t="n">
        <v>6.23E-005</v>
      </c>
      <c r="J2779" s="24" t="n">
        <v>0.0001525</v>
      </c>
      <c r="K2779" s="25" t="n">
        <v>0.608</v>
      </c>
    </row>
    <row r="2780" customFormat="false" ht="12.8" hidden="false" customHeight="false" outlineLevel="0" collapsed="false">
      <c r="A2780" s="0" t="s">
        <v>17</v>
      </c>
      <c r="B2780" s="0" t="n">
        <v>6520</v>
      </c>
      <c r="C2780" s="0" t="s">
        <v>46</v>
      </c>
      <c r="D2780" s="0" t="n">
        <v>649</v>
      </c>
      <c r="E2780" s="0" t="n">
        <v>563</v>
      </c>
      <c r="F2780" s="0" t="n">
        <v>1.153</v>
      </c>
      <c r="G2780" s="24" t="n">
        <v>8.37E-005</v>
      </c>
      <c r="H2780" s="24" t="n">
        <v>6.3E-006</v>
      </c>
      <c r="I2780" s="24" t="n">
        <v>6.22E-005</v>
      </c>
      <c r="J2780" s="24" t="n">
        <v>0.0001521</v>
      </c>
      <c r="K2780" s="25" t="n">
        <v>0.608</v>
      </c>
    </row>
    <row r="2781" customFormat="false" ht="12.8" hidden="false" customHeight="false" outlineLevel="0" collapsed="false">
      <c r="A2781" s="0" t="s">
        <v>17</v>
      </c>
      <c r="B2781" s="0" t="n">
        <v>6536</v>
      </c>
      <c r="C2781" s="0" t="s">
        <v>46</v>
      </c>
      <c r="D2781" s="0" t="n">
        <v>649</v>
      </c>
      <c r="E2781" s="0" t="n">
        <v>563</v>
      </c>
      <c r="F2781" s="0" t="n">
        <v>1.153</v>
      </c>
      <c r="G2781" s="24" t="n">
        <v>8.3E-005</v>
      </c>
      <c r="H2781" s="24" t="n">
        <v>7.7E-006</v>
      </c>
      <c r="I2781" s="24" t="n">
        <v>6.16E-005</v>
      </c>
      <c r="J2781" s="24" t="n">
        <v>0.0001523</v>
      </c>
      <c r="K2781" s="25" t="n">
        <v>0.608</v>
      </c>
    </row>
    <row r="2782" customFormat="false" ht="12.8" hidden="false" customHeight="false" outlineLevel="0" collapsed="false">
      <c r="A2782" s="0" t="s">
        <v>17</v>
      </c>
      <c r="B2782" s="0" t="n">
        <v>6540</v>
      </c>
      <c r="C2782" s="0" t="s">
        <v>46</v>
      </c>
      <c r="D2782" s="0" t="n">
        <v>649</v>
      </c>
      <c r="E2782" s="0" t="n">
        <v>563</v>
      </c>
      <c r="F2782" s="0" t="n">
        <v>1.153</v>
      </c>
      <c r="G2782" s="24" t="n">
        <v>8.28E-005</v>
      </c>
      <c r="H2782" s="24" t="n">
        <v>8.7E-006</v>
      </c>
      <c r="I2782" s="24" t="n">
        <v>6.15E-005</v>
      </c>
      <c r="J2782" s="24" t="n">
        <v>0.000153</v>
      </c>
      <c r="K2782" s="25" t="n">
        <v>0.608</v>
      </c>
    </row>
    <row r="2783" customFormat="false" ht="12.8" hidden="false" customHeight="false" outlineLevel="0" collapsed="false">
      <c r="A2783" s="0" t="s">
        <v>17</v>
      </c>
      <c r="B2783" s="0" t="n">
        <v>6560</v>
      </c>
      <c r="C2783" s="0" t="s">
        <v>46</v>
      </c>
      <c r="D2783" s="0" t="n">
        <v>649</v>
      </c>
      <c r="E2783" s="0" t="n">
        <v>563</v>
      </c>
      <c r="F2783" s="0" t="n">
        <v>1.153</v>
      </c>
      <c r="G2783" s="24" t="n">
        <v>8.17E-005</v>
      </c>
      <c r="H2783" s="24" t="n">
        <v>1.86E-005</v>
      </c>
      <c r="I2783" s="24" t="n">
        <v>6.07E-005</v>
      </c>
      <c r="J2783" s="24" t="n">
        <v>0.000161</v>
      </c>
      <c r="K2783" s="25" t="n">
        <v>0.608</v>
      </c>
    </row>
    <row r="2784" customFormat="false" ht="12.8" hidden="false" customHeight="false" outlineLevel="0" collapsed="false">
      <c r="A2784" s="0" t="s">
        <v>17</v>
      </c>
      <c r="B2784" s="0" t="n">
        <v>6584</v>
      </c>
      <c r="C2784" s="0" t="s">
        <v>46</v>
      </c>
      <c r="D2784" s="0" t="n">
        <v>649</v>
      </c>
      <c r="E2784" s="0" t="n">
        <v>563</v>
      </c>
      <c r="F2784" s="0" t="n">
        <v>1.153</v>
      </c>
      <c r="G2784" s="24" t="n">
        <v>7.96E-005</v>
      </c>
      <c r="H2784" s="24" t="n">
        <v>4.33E-005</v>
      </c>
      <c r="I2784" s="24" t="n">
        <v>5.91E-005</v>
      </c>
      <c r="J2784" s="24" t="n">
        <v>0.0001819</v>
      </c>
      <c r="K2784" s="25" t="n">
        <v>0.608</v>
      </c>
    </row>
    <row r="2785" customFormat="false" ht="12.8" hidden="false" customHeight="false" outlineLevel="0" collapsed="false">
      <c r="A2785" s="0" t="s">
        <v>17</v>
      </c>
      <c r="B2785" s="0" t="n">
        <v>6588</v>
      </c>
      <c r="C2785" s="0" t="s">
        <v>46</v>
      </c>
      <c r="D2785" s="0" t="n">
        <v>649</v>
      </c>
      <c r="E2785" s="0" t="n">
        <v>563</v>
      </c>
      <c r="F2785" s="0" t="n">
        <v>1.153</v>
      </c>
      <c r="G2785" s="24" t="n">
        <v>7.91E-005</v>
      </c>
      <c r="H2785" s="24" t="n">
        <v>4.9E-005</v>
      </c>
      <c r="I2785" s="24" t="n">
        <v>5.89E-005</v>
      </c>
      <c r="J2785" s="24" t="n">
        <v>0.000187</v>
      </c>
      <c r="K2785" s="25" t="n">
        <v>0.608</v>
      </c>
    </row>
    <row r="2786" customFormat="false" ht="12.8" hidden="false" customHeight="false" outlineLevel="0" collapsed="false">
      <c r="A2786" s="0" t="s">
        <v>17</v>
      </c>
      <c r="B2786" s="0" t="n">
        <v>6600</v>
      </c>
      <c r="C2786" s="0" t="s">
        <v>46</v>
      </c>
      <c r="D2786" s="0" t="n">
        <v>649</v>
      </c>
      <c r="E2786" s="0" t="n">
        <v>563</v>
      </c>
      <c r="F2786" s="0" t="n">
        <v>1.153</v>
      </c>
      <c r="G2786" s="24" t="n">
        <v>7.81E-005</v>
      </c>
      <c r="H2786" s="24" t="n">
        <v>6.92E-005</v>
      </c>
      <c r="I2786" s="24" t="n">
        <v>5.81E-005</v>
      </c>
      <c r="J2786" s="24" t="n">
        <v>0.0002054</v>
      </c>
      <c r="K2786" s="25" t="n">
        <v>0.608</v>
      </c>
    </row>
    <row r="2787" customFormat="false" ht="12.8" hidden="false" customHeight="false" outlineLevel="0" collapsed="false">
      <c r="A2787" s="0" t="s">
        <v>17</v>
      </c>
      <c r="B2787" s="0" t="n">
        <v>6604</v>
      </c>
      <c r="C2787" s="0" t="s">
        <v>46</v>
      </c>
      <c r="D2787" s="0" t="n">
        <v>649</v>
      </c>
      <c r="E2787" s="0" t="n">
        <v>563</v>
      </c>
      <c r="F2787" s="0" t="n">
        <v>1.153</v>
      </c>
      <c r="G2787" s="24" t="n">
        <v>7.78E-005</v>
      </c>
      <c r="H2787" s="24" t="n">
        <v>7.71E-005</v>
      </c>
      <c r="I2787" s="24" t="n">
        <v>5.79E-005</v>
      </c>
      <c r="J2787" s="24" t="n">
        <v>0.0002127</v>
      </c>
      <c r="K2787" s="25" t="n">
        <v>0.608</v>
      </c>
    </row>
    <row r="2788" customFormat="false" ht="12.8" hidden="false" customHeight="false" outlineLevel="0" collapsed="false">
      <c r="A2788" s="0" t="s">
        <v>17</v>
      </c>
      <c r="B2788" s="0" t="n">
        <v>6608</v>
      </c>
      <c r="C2788" s="0" t="s">
        <v>46</v>
      </c>
      <c r="D2788" s="0" t="n">
        <v>649</v>
      </c>
      <c r="E2788" s="0" t="n">
        <v>563</v>
      </c>
      <c r="F2788" s="0" t="n">
        <v>1.153</v>
      </c>
      <c r="G2788" s="24" t="n">
        <v>7.75E-005</v>
      </c>
      <c r="H2788" s="24" t="n">
        <v>8.53E-005</v>
      </c>
      <c r="I2788" s="24" t="n">
        <v>5.76E-005</v>
      </c>
      <c r="J2788" s="24" t="n">
        <v>0.0002204</v>
      </c>
      <c r="K2788" s="25" t="n">
        <v>0.608</v>
      </c>
    </row>
    <row r="2789" customFormat="false" ht="12.8" hidden="false" customHeight="false" outlineLevel="0" collapsed="false">
      <c r="A2789" s="0" t="s">
        <v>17</v>
      </c>
      <c r="B2789" s="0" t="n">
        <v>6612</v>
      </c>
      <c r="C2789" s="0" t="s">
        <v>46</v>
      </c>
      <c r="D2789" s="0" t="n">
        <v>649</v>
      </c>
      <c r="E2789" s="0" t="n">
        <v>563</v>
      </c>
      <c r="F2789" s="0" t="n">
        <v>1.153</v>
      </c>
      <c r="G2789" s="24" t="n">
        <v>7.71E-005</v>
      </c>
      <c r="H2789" s="24" t="n">
        <v>9.4E-005</v>
      </c>
      <c r="I2789" s="24" t="n">
        <v>5.72E-005</v>
      </c>
      <c r="J2789" s="24" t="n">
        <v>0.0002284</v>
      </c>
      <c r="K2789" s="25" t="n">
        <v>0.608</v>
      </c>
    </row>
    <row r="2790" customFormat="false" ht="12.8" hidden="false" customHeight="false" outlineLevel="0" collapsed="false">
      <c r="A2790" s="0" t="s">
        <v>17</v>
      </c>
      <c r="B2790" s="0" t="n">
        <v>6616</v>
      </c>
      <c r="C2790" s="0" t="s">
        <v>46</v>
      </c>
      <c r="D2790" s="0" t="n">
        <v>649</v>
      </c>
      <c r="E2790" s="0" t="n">
        <v>563</v>
      </c>
      <c r="F2790" s="0" t="n">
        <v>1.153</v>
      </c>
      <c r="G2790" s="24" t="n">
        <v>7.66E-005</v>
      </c>
      <c r="H2790" s="24" t="n">
        <v>0.0001032</v>
      </c>
      <c r="I2790" s="24" t="n">
        <v>5.7E-005</v>
      </c>
      <c r="J2790" s="24" t="n">
        <v>0.0002368</v>
      </c>
      <c r="K2790" s="25" t="n">
        <v>0.608</v>
      </c>
    </row>
    <row r="2791" customFormat="false" ht="12.8" hidden="false" customHeight="false" outlineLevel="0" collapsed="false">
      <c r="A2791" s="0" t="s">
        <v>17</v>
      </c>
      <c r="B2791" s="0" t="n">
        <v>7116</v>
      </c>
      <c r="C2791" s="0" t="s">
        <v>46</v>
      </c>
      <c r="D2791" s="0" t="n">
        <v>649</v>
      </c>
      <c r="E2791" s="0" t="n">
        <v>563</v>
      </c>
      <c r="F2791" s="0" t="n">
        <v>1.153</v>
      </c>
      <c r="G2791" s="24" t="n">
        <v>0.000221</v>
      </c>
      <c r="H2791" s="24" t="n">
        <v>0.0003356</v>
      </c>
      <c r="I2791" s="24" t="n">
        <v>0.0001643</v>
      </c>
      <c r="J2791" s="24" t="n">
        <v>0.0007209</v>
      </c>
      <c r="K2791" s="25" t="n">
        <v>0.608</v>
      </c>
    </row>
    <row r="2792" customFormat="false" ht="12.8" hidden="false" customHeight="false" outlineLevel="0" collapsed="false">
      <c r="A2792" s="0" t="s">
        <v>17</v>
      </c>
      <c r="B2792" s="0" t="n">
        <v>7264</v>
      </c>
      <c r="C2792" s="0" t="s">
        <v>46</v>
      </c>
      <c r="D2792" s="0" t="n">
        <v>649</v>
      </c>
      <c r="E2792" s="0" t="n">
        <v>563</v>
      </c>
      <c r="F2792" s="0" t="n">
        <v>1.153</v>
      </c>
      <c r="G2792" s="24" t="n">
        <v>0.0002048</v>
      </c>
      <c r="H2792" s="24" t="n">
        <v>0.0013513</v>
      </c>
      <c r="I2792" s="24" t="n">
        <v>0.0001522</v>
      </c>
      <c r="J2792" s="24" t="n">
        <v>0.0017082</v>
      </c>
      <c r="K2792" s="25" t="n">
        <v>0.608</v>
      </c>
    </row>
    <row r="2793" customFormat="false" ht="12.8" hidden="false" customHeight="false" outlineLevel="0" collapsed="false">
      <c r="A2793" s="0" t="s">
        <v>17</v>
      </c>
      <c r="B2793" s="0" t="n">
        <v>7268</v>
      </c>
      <c r="C2793" s="0" t="s">
        <v>46</v>
      </c>
      <c r="D2793" s="0" t="n">
        <v>649</v>
      </c>
      <c r="E2793" s="0" t="n">
        <v>563</v>
      </c>
      <c r="F2793" s="0" t="n">
        <v>1.153</v>
      </c>
      <c r="G2793" s="24" t="n">
        <v>0.0002033</v>
      </c>
      <c r="H2793" s="24" t="n">
        <v>0.0013579</v>
      </c>
      <c r="I2793" s="24" t="n">
        <v>0.0001509</v>
      </c>
      <c r="J2793" s="24" t="n">
        <v>0.0017121</v>
      </c>
      <c r="K2793" s="25" t="n">
        <v>0.608</v>
      </c>
    </row>
    <row r="2794" customFormat="false" ht="12.8" hidden="false" customHeight="false" outlineLevel="0" collapsed="false">
      <c r="A2794" s="0" t="s">
        <v>17</v>
      </c>
      <c r="B2794" s="0" t="n">
        <v>7476</v>
      </c>
      <c r="C2794" s="0" t="s">
        <v>46</v>
      </c>
      <c r="D2794" s="0" t="n">
        <v>649</v>
      </c>
      <c r="E2794" s="0" t="n">
        <v>563</v>
      </c>
      <c r="F2794" s="0" t="n">
        <v>1.153</v>
      </c>
      <c r="G2794" s="24" t="n">
        <v>0.0001038</v>
      </c>
      <c r="H2794" s="24" t="n">
        <v>0.001364</v>
      </c>
      <c r="I2794" s="24" t="n">
        <v>7.71E-005</v>
      </c>
      <c r="J2794" s="24" t="n">
        <v>0.0015449</v>
      </c>
      <c r="K2794" s="25" t="n">
        <v>0.608</v>
      </c>
    </row>
    <row r="2795" customFormat="false" ht="12.8" hidden="false" customHeight="false" outlineLevel="0" collapsed="false">
      <c r="A2795" s="0" t="s">
        <v>14</v>
      </c>
      <c r="B2795" s="0" t="n">
        <v>6676</v>
      </c>
      <c r="C2795" s="0" t="s">
        <v>46</v>
      </c>
      <c r="D2795" s="0" t="n">
        <v>611</v>
      </c>
      <c r="E2795" s="0" t="n">
        <v>526</v>
      </c>
      <c r="F2795" s="0" t="n">
        <v>1.162</v>
      </c>
      <c r="G2795" s="24" t="n">
        <v>7.25E-005</v>
      </c>
      <c r="H2795" s="24" t="n">
        <v>0.0002635</v>
      </c>
      <c r="I2795" s="24" t="n">
        <v>5.45E-005</v>
      </c>
      <c r="J2795" s="24" t="n">
        <v>0.0003905</v>
      </c>
      <c r="K2795" s="25" t="n">
        <v>0.607</v>
      </c>
    </row>
    <row r="2796" customFormat="false" ht="12.8" hidden="false" customHeight="false" outlineLevel="0" collapsed="false">
      <c r="A2796" s="0" t="s">
        <v>14</v>
      </c>
      <c r="B2796" s="0" t="n">
        <v>7600</v>
      </c>
      <c r="C2796" s="0" t="s">
        <v>46</v>
      </c>
      <c r="D2796" s="0" t="n">
        <v>611</v>
      </c>
      <c r="E2796" s="0" t="n">
        <v>526</v>
      </c>
      <c r="F2796" s="0" t="n">
        <v>1.162</v>
      </c>
      <c r="G2796" s="24" t="n">
        <v>8.17E-005</v>
      </c>
      <c r="H2796" s="24" t="n">
        <v>0.0005996</v>
      </c>
      <c r="I2796" s="24" t="n">
        <v>6.13E-005</v>
      </c>
      <c r="J2796" s="24" t="n">
        <v>0.0007426</v>
      </c>
      <c r="K2796" s="25" t="n">
        <v>0.607</v>
      </c>
    </row>
    <row r="2797" customFormat="false" ht="12.8" hidden="false" customHeight="false" outlineLevel="0" collapsed="false">
      <c r="A2797" s="0" t="s">
        <v>14</v>
      </c>
      <c r="B2797" s="0" t="n">
        <v>7604</v>
      </c>
      <c r="C2797" s="0" t="s">
        <v>46</v>
      </c>
      <c r="D2797" s="0" t="n">
        <v>611</v>
      </c>
      <c r="E2797" s="0" t="n">
        <v>526</v>
      </c>
      <c r="F2797" s="0" t="n">
        <v>1.162</v>
      </c>
      <c r="G2797" s="24" t="n">
        <v>7.98E-005</v>
      </c>
      <c r="H2797" s="24" t="n">
        <v>0.0005936</v>
      </c>
      <c r="I2797" s="24" t="n">
        <v>6.01E-005</v>
      </c>
      <c r="J2797" s="24" t="n">
        <v>0.0007335</v>
      </c>
      <c r="K2797" s="25" t="n">
        <v>0.607</v>
      </c>
    </row>
    <row r="2798" customFormat="false" ht="12.8" hidden="false" customHeight="false" outlineLevel="0" collapsed="false">
      <c r="A2798" s="0" t="s">
        <v>16</v>
      </c>
      <c r="B2798" s="0" t="n">
        <v>4432</v>
      </c>
      <c r="C2798" s="0" t="s">
        <v>46</v>
      </c>
      <c r="D2798" s="0" t="n">
        <v>656</v>
      </c>
      <c r="E2798" s="0" t="n">
        <v>568</v>
      </c>
      <c r="F2798" s="0" t="n">
        <v>1.155</v>
      </c>
      <c r="G2798" s="24" t="n">
        <v>0.0001812</v>
      </c>
      <c r="H2798" s="24" t="n">
        <v>0.0001512</v>
      </c>
      <c r="I2798" s="24" t="n">
        <v>0.0001353</v>
      </c>
      <c r="J2798" s="24" t="n">
        <v>0.0004676</v>
      </c>
      <c r="K2798" s="25" t="n">
        <v>0.607</v>
      </c>
    </row>
    <row r="2799" customFormat="false" ht="12.8" hidden="false" customHeight="false" outlineLevel="0" collapsed="false">
      <c r="A2799" s="0" t="s">
        <v>16</v>
      </c>
      <c r="B2799" s="0" t="n">
        <v>4608</v>
      </c>
      <c r="C2799" s="0" t="s">
        <v>46</v>
      </c>
      <c r="D2799" s="0" t="n">
        <v>656</v>
      </c>
      <c r="E2799" s="0" t="n">
        <v>568</v>
      </c>
      <c r="F2799" s="0" t="n">
        <v>1.155</v>
      </c>
      <c r="G2799" s="24" t="n">
        <v>0.0001128</v>
      </c>
      <c r="H2799" s="24" t="n">
        <v>8.26E-005</v>
      </c>
      <c r="I2799" s="24" t="n">
        <v>8.45E-005</v>
      </c>
      <c r="J2799" s="24" t="n">
        <v>0.0002799</v>
      </c>
      <c r="K2799" s="25" t="n">
        <v>0.607</v>
      </c>
    </row>
    <row r="2800" customFormat="false" ht="12.8" hidden="false" customHeight="false" outlineLevel="0" collapsed="false">
      <c r="A2800" s="0" t="s">
        <v>16</v>
      </c>
      <c r="B2800" s="0" t="n">
        <v>4932</v>
      </c>
      <c r="C2800" s="0" t="s">
        <v>46</v>
      </c>
      <c r="D2800" s="0" t="n">
        <v>656</v>
      </c>
      <c r="E2800" s="0" t="n">
        <v>568</v>
      </c>
      <c r="F2800" s="0" t="n">
        <v>1.155</v>
      </c>
      <c r="G2800" s="24" t="n">
        <v>6.86E-005</v>
      </c>
      <c r="H2800" s="24" t="n">
        <v>7.61E-005</v>
      </c>
      <c r="I2800" s="24" t="n">
        <v>5.13E-005</v>
      </c>
      <c r="J2800" s="24" t="n">
        <v>0.000196</v>
      </c>
      <c r="K2800" s="25" t="n">
        <v>0.607</v>
      </c>
    </row>
    <row r="2801" customFormat="false" ht="12.8" hidden="false" customHeight="false" outlineLevel="0" collapsed="false">
      <c r="A2801" s="0" t="s">
        <v>16</v>
      </c>
      <c r="B2801" s="0" t="n">
        <v>6428</v>
      </c>
      <c r="C2801" s="0" t="s">
        <v>46</v>
      </c>
      <c r="D2801" s="0" t="n">
        <v>656</v>
      </c>
      <c r="E2801" s="0" t="n">
        <v>568</v>
      </c>
      <c r="F2801" s="0" t="n">
        <v>1.155</v>
      </c>
      <c r="G2801" s="24" t="n">
        <v>9.49E-005</v>
      </c>
      <c r="H2801" s="24" t="n">
        <v>2.57E-005</v>
      </c>
      <c r="I2801" s="24" t="n">
        <v>7.09E-005</v>
      </c>
      <c r="J2801" s="24" t="n">
        <v>0.0001916</v>
      </c>
      <c r="K2801" s="25" t="n">
        <v>0.607</v>
      </c>
    </row>
    <row r="2802" customFormat="false" ht="12.8" hidden="false" customHeight="false" outlineLevel="0" collapsed="false">
      <c r="A2802" s="0" t="s">
        <v>16</v>
      </c>
      <c r="B2802" s="0" t="n">
        <v>6432</v>
      </c>
      <c r="C2802" s="0" t="s">
        <v>46</v>
      </c>
      <c r="D2802" s="0" t="n">
        <v>656</v>
      </c>
      <c r="E2802" s="0" t="n">
        <v>568</v>
      </c>
      <c r="F2802" s="0" t="n">
        <v>1.155</v>
      </c>
      <c r="G2802" s="24" t="n">
        <v>9.47E-005</v>
      </c>
      <c r="H2802" s="24" t="n">
        <v>2.47E-005</v>
      </c>
      <c r="I2802" s="24" t="n">
        <v>7.08E-005</v>
      </c>
      <c r="J2802" s="24" t="n">
        <v>0.0001902</v>
      </c>
      <c r="K2802" s="25" t="n">
        <v>0.607</v>
      </c>
    </row>
    <row r="2803" customFormat="false" ht="12.8" hidden="false" customHeight="false" outlineLevel="0" collapsed="false">
      <c r="A2803" s="0" t="s">
        <v>16</v>
      </c>
      <c r="B2803" s="0" t="n">
        <v>6436</v>
      </c>
      <c r="C2803" s="0" t="s">
        <v>46</v>
      </c>
      <c r="D2803" s="0" t="n">
        <v>656</v>
      </c>
      <c r="E2803" s="0" t="n">
        <v>568</v>
      </c>
      <c r="F2803" s="0" t="n">
        <v>1.155</v>
      </c>
      <c r="G2803" s="24" t="n">
        <v>9.45E-005</v>
      </c>
      <c r="H2803" s="24" t="n">
        <v>2.38E-005</v>
      </c>
      <c r="I2803" s="24" t="n">
        <v>7.06E-005</v>
      </c>
      <c r="J2803" s="24" t="n">
        <v>0.000189</v>
      </c>
      <c r="K2803" s="25" t="n">
        <v>0.607</v>
      </c>
    </row>
    <row r="2804" customFormat="false" ht="12.8" hidden="false" customHeight="false" outlineLevel="0" collapsed="false">
      <c r="A2804" s="0" t="s">
        <v>16</v>
      </c>
      <c r="B2804" s="0" t="n">
        <v>6440</v>
      </c>
      <c r="C2804" s="0" t="s">
        <v>46</v>
      </c>
      <c r="D2804" s="0" t="n">
        <v>656</v>
      </c>
      <c r="E2804" s="0" t="n">
        <v>568</v>
      </c>
      <c r="F2804" s="0" t="n">
        <v>1.155</v>
      </c>
      <c r="G2804" s="24" t="n">
        <v>9.44E-005</v>
      </c>
      <c r="H2804" s="24" t="n">
        <v>2.3E-005</v>
      </c>
      <c r="I2804" s="24" t="n">
        <v>7.05E-005</v>
      </c>
      <c r="J2804" s="24" t="n">
        <v>0.0001879</v>
      </c>
      <c r="K2804" s="25" t="n">
        <v>0.607</v>
      </c>
    </row>
    <row r="2805" customFormat="false" ht="12.8" hidden="false" customHeight="false" outlineLevel="0" collapsed="false">
      <c r="A2805" s="0" t="s">
        <v>16</v>
      </c>
      <c r="B2805" s="0" t="n">
        <v>6444</v>
      </c>
      <c r="C2805" s="0" t="s">
        <v>46</v>
      </c>
      <c r="D2805" s="0" t="n">
        <v>656</v>
      </c>
      <c r="E2805" s="0" t="n">
        <v>568</v>
      </c>
      <c r="F2805" s="0" t="n">
        <v>1.155</v>
      </c>
      <c r="G2805" s="24" t="n">
        <v>9.43E-005</v>
      </c>
      <c r="H2805" s="24" t="n">
        <v>2.23E-005</v>
      </c>
      <c r="I2805" s="24" t="n">
        <v>7.04E-005</v>
      </c>
      <c r="J2805" s="24" t="n">
        <v>0.0001871</v>
      </c>
      <c r="K2805" s="25" t="n">
        <v>0.607</v>
      </c>
    </row>
    <row r="2806" customFormat="false" ht="12.8" hidden="false" customHeight="false" outlineLevel="0" collapsed="false">
      <c r="A2806" s="0" t="s">
        <v>16</v>
      </c>
      <c r="B2806" s="0" t="n">
        <v>6448</v>
      </c>
      <c r="C2806" s="0" t="s">
        <v>46</v>
      </c>
      <c r="D2806" s="0" t="n">
        <v>656</v>
      </c>
      <c r="E2806" s="0" t="n">
        <v>568</v>
      </c>
      <c r="F2806" s="0" t="n">
        <v>1.155</v>
      </c>
      <c r="G2806" s="24" t="n">
        <v>9.42E-005</v>
      </c>
      <c r="H2806" s="24" t="n">
        <v>2.18E-005</v>
      </c>
      <c r="I2806" s="24" t="n">
        <v>7.05E-005</v>
      </c>
      <c r="J2806" s="24" t="n">
        <v>0.0001865</v>
      </c>
      <c r="K2806" s="25" t="n">
        <v>0.607</v>
      </c>
    </row>
    <row r="2807" customFormat="false" ht="12.8" hidden="false" customHeight="false" outlineLevel="0" collapsed="false">
      <c r="A2807" s="0" t="s">
        <v>16</v>
      </c>
      <c r="B2807" s="0" t="n">
        <v>6460</v>
      </c>
      <c r="C2807" s="0" t="s">
        <v>46</v>
      </c>
      <c r="D2807" s="0" t="n">
        <v>656</v>
      </c>
      <c r="E2807" s="0" t="n">
        <v>568</v>
      </c>
      <c r="F2807" s="0" t="n">
        <v>1.155</v>
      </c>
      <c r="G2807" s="24" t="n">
        <v>9.4E-005</v>
      </c>
      <c r="H2807" s="24" t="n">
        <v>2.08E-005</v>
      </c>
      <c r="I2807" s="24" t="n">
        <v>7.04E-005</v>
      </c>
      <c r="J2807" s="24" t="n">
        <v>0.0001852</v>
      </c>
      <c r="K2807" s="25" t="n">
        <v>0.607</v>
      </c>
    </row>
    <row r="2808" customFormat="false" ht="12.8" hidden="false" customHeight="false" outlineLevel="0" collapsed="false">
      <c r="A2808" s="0" t="s">
        <v>16</v>
      </c>
      <c r="B2808" s="0" t="n">
        <v>6464</v>
      </c>
      <c r="C2808" s="0" t="s">
        <v>46</v>
      </c>
      <c r="D2808" s="0" t="n">
        <v>656</v>
      </c>
      <c r="E2808" s="0" t="n">
        <v>568</v>
      </c>
      <c r="F2808" s="0" t="n">
        <v>1.155</v>
      </c>
      <c r="G2808" s="24" t="n">
        <v>9.4E-005</v>
      </c>
      <c r="H2808" s="24" t="n">
        <v>2.06E-005</v>
      </c>
      <c r="I2808" s="24" t="n">
        <v>7.02E-005</v>
      </c>
      <c r="J2808" s="24" t="n">
        <v>0.0001848</v>
      </c>
      <c r="K2808" s="25" t="n">
        <v>0.607</v>
      </c>
    </row>
    <row r="2809" customFormat="false" ht="12.8" hidden="false" customHeight="false" outlineLevel="0" collapsed="false">
      <c r="A2809" s="0" t="s">
        <v>16</v>
      </c>
      <c r="B2809" s="0" t="n">
        <v>6468</v>
      </c>
      <c r="C2809" s="0" t="s">
        <v>46</v>
      </c>
      <c r="D2809" s="0" t="n">
        <v>656</v>
      </c>
      <c r="E2809" s="0" t="n">
        <v>568</v>
      </c>
      <c r="F2809" s="0" t="n">
        <v>1.155</v>
      </c>
      <c r="G2809" s="24" t="n">
        <v>9.4E-005</v>
      </c>
      <c r="H2809" s="24" t="n">
        <v>2.04E-005</v>
      </c>
      <c r="I2809" s="24" t="n">
        <v>7.01E-005</v>
      </c>
      <c r="J2809" s="24" t="n">
        <v>0.0001844</v>
      </c>
      <c r="K2809" s="25" t="n">
        <v>0.607</v>
      </c>
    </row>
    <row r="2810" customFormat="false" ht="12.8" hidden="false" customHeight="false" outlineLevel="0" collapsed="false">
      <c r="A2810" s="0" t="s">
        <v>16</v>
      </c>
      <c r="B2810" s="0" t="n">
        <v>6476</v>
      </c>
      <c r="C2810" s="0" t="s">
        <v>46</v>
      </c>
      <c r="D2810" s="0" t="n">
        <v>656</v>
      </c>
      <c r="E2810" s="0" t="n">
        <v>568</v>
      </c>
      <c r="F2810" s="0" t="n">
        <v>1.155</v>
      </c>
      <c r="G2810" s="24" t="n">
        <v>9.38E-005</v>
      </c>
      <c r="H2810" s="24" t="n">
        <v>2.03E-005</v>
      </c>
      <c r="I2810" s="24" t="n">
        <v>7.01E-005</v>
      </c>
      <c r="J2810" s="24" t="n">
        <v>0.0001841</v>
      </c>
      <c r="K2810" s="25" t="n">
        <v>0.607</v>
      </c>
    </row>
    <row r="2811" customFormat="false" ht="12.8" hidden="false" customHeight="false" outlineLevel="0" collapsed="false">
      <c r="A2811" s="0" t="s">
        <v>16</v>
      </c>
      <c r="B2811" s="0" t="n">
        <v>6536</v>
      </c>
      <c r="C2811" s="0" t="s">
        <v>46</v>
      </c>
      <c r="D2811" s="0" t="n">
        <v>656</v>
      </c>
      <c r="E2811" s="0" t="n">
        <v>568</v>
      </c>
      <c r="F2811" s="0" t="n">
        <v>1.155</v>
      </c>
      <c r="G2811" s="24" t="n">
        <v>9.16E-005</v>
      </c>
      <c r="H2811" s="24" t="n">
        <v>3.77E-005</v>
      </c>
      <c r="I2811" s="24" t="n">
        <v>6.85E-005</v>
      </c>
      <c r="J2811" s="24" t="n">
        <v>0.0001978</v>
      </c>
      <c r="K2811" s="25" t="n">
        <v>0.607</v>
      </c>
    </row>
    <row r="2812" customFormat="false" ht="12.8" hidden="false" customHeight="false" outlineLevel="0" collapsed="false">
      <c r="A2812" s="0" t="s">
        <v>16</v>
      </c>
      <c r="B2812" s="0" t="n">
        <v>6552</v>
      </c>
      <c r="C2812" s="0" t="s">
        <v>46</v>
      </c>
      <c r="D2812" s="0" t="n">
        <v>656</v>
      </c>
      <c r="E2812" s="0" t="n">
        <v>568</v>
      </c>
      <c r="F2812" s="0" t="n">
        <v>1.155</v>
      </c>
      <c r="G2812" s="24" t="n">
        <v>9.03E-005</v>
      </c>
      <c r="H2812" s="24" t="n">
        <v>4.87E-005</v>
      </c>
      <c r="I2812" s="24" t="n">
        <v>6.75E-005</v>
      </c>
      <c r="J2812" s="24" t="n">
        <v>0.0002065</v>
      </c>
      <c r="K2812" s="25" t="n">
        <v>0.607</v>
      </c>
    </row>
    <row r="2813" customFormat="false" ht="12.8" hidden="false" customHeight="false" outlineLevel="0" collapsed="false">
      <c r="A2813" s="0" t="s">
        <v>16</v>
      </c>
      <c r="B2813" s="0" t="n">
        <v>6564</v>
      </c>
      <c r="C2813" s="0" t="s">
        <v>46</v>
      </c>
      <c r="D2813" s="0" t="n">
        <v>656</v>
      </c>
      <c r="E2813" s="0" t="n">
        <v>568</v>
      </c>
      <c r="F2813" s="0" t="n">
        <v>1.155</v>
      </c>
      <c r="G2813" s="24" t="n">
        <v>8.91E-005</v>
      </c>
      <c r="H2813" s="24" t="n">
        <v>5.91E-005</v>
      </c>
      <c r="I2813" s="24" t="n">
        <v>6.66E-005</v>
      </c>
      <c r="J2813" s="24" t="n">
        <v>0.0002148</v>
      </c>
      <c r="K2813" s="25" t="n">
        <v>0.607</v>
      </c>
    </row>
    <row r="2814" customFormat="false" ht="12.8" hidden="false" customHeight="false" outlineLevel="0" collapsed="false">
      <c r="A2814" s="0" t="s">
        <v>16</v>
      </c>
      <c r="B2814" s="0" t="n">
        <v>6576</v>
      </c>
      <c r="C2814" s="0" t="s">
        <v>46</v>
      </c>
      <c r="D2814" s="0" t="n">
        <v>656</v>
      </c>
      <c r="E2814" s="0" t="n">
        <v>568</v>
      </c>
      <c r="F2814" s="0" t="n">
        <v>1.155</v>
      </c>
      <c r="G2814" s="24" t="n">
        <v>8.8E-005</v>
      </c>
      <c r="H2814" s="24" t="n">
        <v>7.18E-005</v>
      </c>
      <c r="I2814" s="24" t="n">
        <v>6.57E-005</v>
      </c>
      <c r="J2814" s="24" t="n">
        <v>0.0002254</v>
      </c>
      <c r="K2814" s="25" t="n">
        <v>0.607</v>
      </c>
    </row>
    <row r="2815" customFormat="false" ht="12.8" hidden="false" customHeight="false" outlineLevel="0" collapsed="false">
      <c r="A2815" s="0" t="s">
        <v>16</v>
      </c>
      <c r="B2815" s="0" t="n">
        <v>6596</v>
      </c>
      <c r="C2815" s="0" t="s">
        <v>46</v>
      </c>
      <c r="D2815" s="0" t="n">
        <v>656</v>
      </c>
      <c r="E2815" s="0" t="n">
        <v>568</v>
      </c>
      <c r="F2815" s="0" t="n">
        <v>1.155</v>
      </c>
      <c r="G2815" s="24" t="n">
        <v>8.57E-005</v>
      </c>
      <c r="H2815" s="24" t="n">
        <v>9.76E-005</v>
      </c>
      <c r="I2815" s="24" t="n">
        <v>6.4E-005</v>
      </c>
      <c r="J2815" s="24" t="n">
        <v>0.0002472</v>
      </c>
      <c r="K2815" s="25" t="n">
        <v>0.607</v>
      </c>
    </row>
    <row r="2816" customFormat="false" ht="12.8" hidden="false" customHeight="false" outlineLevel="0" collapsed="false">
      <c r="A2816" s="0" t="s">
        <v>16</v>
      </c>
      <c r="B2816" s="0" t="n">
        <v>6620</v>
      </c>
      <c r="C2816" s="0" t="s">
        <v>46</v>
      </c>
      <c r="D2816" s="0" t="n">
        <v>656</v>
      </c>
      <c r="E2816" s="0" t="n">
        <v>568</v>
      </c>
      <c r="F2816" s="0" t="n">
        <v>1.155</v>
      </c>
      <c r="G2816" s="24" t="n">
        <v>8.31E-005</v>
      </c>
      <c r="H2816" s="24" t="n">
        <v>0.0001367</v>
      </c>
      <c r="I2816" s="24" t="n">
        <v>6.2E-005</v>
      </c>
      <c r="J2816" s="24" t="n">
        <v>0.0002818</v>
      </c>
      <c r="K2816" s="25" t="n">
        <v>0.607</v>
      </c>
    </row>
    <row r="2817" customFormat="false" ht="12.8" hidden="false" customHeight="false" outlineLevel="0" collapsed="false">
      <c r="A2817" s="0" t="s">
        <v>16</v>
      </c>
      <c r="B2817" s="0" t="n">
        <v>6624</v>
      </c>
      <c r="C2817" s="0" t="s">
        <v>46</v>
      </c>
      <c r="D2817" s="0" t="n">
        <v>656</v>
      </c>
      <c r="E2817" s="0" t="n">
        <v>568</v>
      </c>
      <c r="F2817" s="0" t="n">
        <v>1.155</v>
      </c>
      <c r="G2817" s="24" t="n">
        <v>8.28E-005</v>
      </c>
      <c r="H2817" s="24" t="n">
        <v>0.0001441</v>
      </c>
      <c r="I2817" s="24" t="n">
        <v>6.19E-005</v>
      </c>
      <c r="J2817" s="24" t="n">
        <v>0.0002887</v>
      </c>
      <c r="K2817" s="25" t="n">
        <v>0.607</v>
      </c>
    </row>
    <row r="2818" customFormat="false" ht="12.8" hidden="false" customHeight="false" outlineLevel="0" collapsed="false">
      <c r="A2818" s="0" t="s">
        <v>16</v>
      </c>
      <c r="B2818" s="0" t="n">
        <v>6628</v>
      </c>
      <c r="C2818" s="0" t="s">
        <v>46</v>
      </c>
      <c r="D2818" s="0" t="n">
        <v>656</v>
      </c>
      <c r="E2818" s="0" t="n">
        <v>568</v>
      </c>
      <c r="F2818" s="0" t="n">
        <v>1.155</v>
      </c>
      <c r="G2818" s="24" t="n">
        <v>8.25E-005</v>
      </c>
      <c r="H2818" s="24" t="n">
        <v>0.0001516</v>
      </c>
      <c r="I2818" s="24" t="n">
        <v>6.18E-005</v>
      </c>
      <c r="J2818" s="24" t="n">
        <v>0.0002958</v>
      </c>
      <c r="K2818" s="25" t="n">
        <v>0.607</v>
      </c>
    </row>
    <row r="2819" customFormat="false" ht="12.8" hidden="false" customHeight="false" outlineLevel="0" collapsed="false">
      <c r="A2819" s="0" t="s">
        <v>16</v>
      </c>
      <c r="B2819" s="0" t="n">
        <v>7096</v>
      </c>
      <c r="C2819" s="0" t="s">
        <v>46</v>
      </c>
      <c r="D2819" s="0" t="n">
        <v>656</v>
      </c>
      <c r="E2819" s="0" t="n">
        <v>568</v>
      </c>
      <c r="F2819" s="0" t="n">
        <v>1.155</v>
      </c>
      <c r="G2819" s="24" t="n">
        <v>0.000235</v>
      </c>
      <c r="H2819" s="24" t="n">
        <v>0.0001893</v>
      </c>
      <c r="I2819" s="24" t="n">
        <v>0.0001756</v>
      </c>
      <c r="J2819" s="24" t="n">
        <v>0.0005999</v>
      </c>
      <c r="K2819" s="25" t="n">
        <v>0.607</v>
      </c>
    </row>
    <row r="2820" customFormat="false" ht="12.8" hidden="false" customHeight="false" outlineLevel="0" collapsed="false">
      <c r="A2820" s="0" t="s">
        <v>16</v>
      </c>
      <c r="B2820" s="0" t="n">
        <v>7484</v>
      </c>
      <c r="C2820" s="0" t="s">
        <v>46</v>
      </c>
      <c r="D2820" s="0" t="n">
        <v>656</v>
      </c>
      <c r="E2820" s="0" t="n">
        <v>568</v>
      </c>
      <c r="F2820" s="0" t="n">
        <v>1.155</v>
      </c>
      <c r="G2820" s="24" t="n">
        <v>0.0001809</v>
      </c>
      <c r="H2820" s="24" t="n">
        <v>0.000564</v>
      </c>
      <c r="I2820" s="24" t="n">
        <v>0.0001354</v>
      </c>
      <c r="J2820" s="24" t="n">
        <v>0.0008803</v>
      </c>
      <c r="K2820" s="25" t="n">
        <v>0.607</v>
      </c>
    </row>
    <row r="2821" customFormat="false" ht="12.8" hidden="false" customHeight="false" outlineLevel="0" collapsed="false">
      <c r="A2821" s="0" t="s">
        <v>16</v>
      </c>
      <c r="B2821" s="0" t="n">
        <v>9212</v>
      </c>
      <c r="C2821" s="0" t="s">
        <v>46</v>
      </c>
      <c r="D2821" s="0" t="n">
        <v>656</v>
      </c>
      <c r="E2821" s="0" t="n">
        <v>568</v>
      </c>
      <c r="F2821" s="0" t="n">
        <v>1.155</v>
      </c>
      <c r="G2821" s="24" t="n">
        <v>0.0001635</v>
      </c>
      <c r="H2821" s="24" t="n">
        <v>0.0001385</v>
      </c>
      <c r="I2821" s="24" t="n">
        <v>0.0001223</v>
      </c>
      <c r="J2821" s="24" t="n">
        <v>0.0004243</v>
      </c>
      <c r="K2821" s="25" t="n">
        <v>0.607</v>
      </c>
    </row>
    <row r="2822" customFormat="false" ht="12.8" hidden="false" customHeight="false" outlineLevel="0" collapsed="false">
      <c r="A2822" s="0" t="s">
        <v>16</v>
      </c>
      <c r="B2822" s="0" t="n">
        <v>9236</v>
      </c>
      <c r="C2822" s="0" t="s">
        <v>46</v>
      </c>
      <c r="D2822" s="0" t="n">
        <v>656</v>
      </c>
      <c r="E2822" s="0" t="n">
        <v>568</v>
      </c>
      <c r="F2822" s="0" t="n">
        <v>1.155</v>
      </c>
      <c r="G2822" s="24" t="n">
        <v>0.0001628</v>
      </c>
      <c r="H2822" s="24" t="n">
        <v>0.0001375</v>
      </c>
      <c r="I2822" s="24" t="n">
        <v>0.0001217</v>
      </c>
      <c r="J2822" s="24" t="n">
        <v>0.000422</v>
      </c>
      <c r="K2822" s="25" t="n">
        <v>0.607</v>
      </c>
    </row>
    <row r="2823" customFormat="false" ht="12.8" hidden="false" customHeight="false" outlineLevel="0" collapsed="false">
      <c r="A2823" s="0" t="s">
        <v>16</v>
      </c>
      <c r="B2823" s="0" t="n">
        <v>9252</v>
      </c>
      <c r="C2823" s="0" t="s">
        <v>46</v>
      </c>
      <c r="D2823" s="0" t="n">
        <v>656</v>
      </c>
      <c r="E2823" s="0" t="n">
        <v>568</v>
      </c>
      <c r="F2823" s="0" t="n">
        <v>1.155</v>
      </c>
      <c r="G2823" s="24" t="n">
        <v>0.0001616</v>
      </c>
      <c r="H2823" s="24" t="n">
        <v>0.0001531</v>
      </c>
      <c r="I2823" s="24" t="n">
        <v>0.0001208</v>
      </c>
      <c r="J2823" s="24" t="n">
        <v>0.0004355</v>
      </c>
      <c r="K2823" s="25" t="n">
        <v>0.607</v>
      </c>
    </row>
    <row r="2824" customFormat="false" ht="12.8" hidden="false" customHeight="false" outlineLevel="0" collapsed="false">
      <c r="A2824" s="0" t="s">
        <v>16</v>
      </c>
      <c r="B2824" s="0" t="n">
        <v>9528</v>
      </c>
      <c r="C2824" s="0" t="s">
        <v>46</v>
      </c>
      <c r="D2824" s="0" t="n">
        <v>656</v>
      </c>
      <c r="E2824" s="0" t="n">
        <v>568</v>
      </c>
      <c r="F2824" s="0" t="n">
        <v>1.155</v>
      </c>
      <c r="G2824" s="24" t="n">
        <v>0.0001301</v>
      </c>
      <c r="H2824" s="24" t="n">
        <v>0.0002079</v>
      </c>
      <c r="I2824" s="24" t="n">
        <v>9.72E-005</v>
      </c>
      <c r="J2824" s="24" t="n">
        <v>0.0004352</v>
      </c>
      <c r="K2824" s="25" t="n">
        <v>0.607</v>
      </c>
    </row>
    <row r="2825" customFormat="false" ht="12.8" hidden="false" customHeight="false" outlineLevel="0" collapsed="false">
      <c r="A2825" s="0" t="s">
        <v>17</v>
      </c>
      <c r="B2825" s="0" t="n">
        <v>4416</v>
      </c>
      <c r="C2825" s="0" t="s">
        <v>46</v>
      </c>
      <c r="D2825" s="0" t="n">
        <v>649</v>
      </c>
      <c r="E2825" s="0" t="n">
        <v>563</v>
      </c>
      <c r="F2825" s="0" t="n">
        <v>1.153</v>
      </c>
      <c r="G2825" s="24" t="n">
        <v>0.0002094</v>
      </c>
      <c r="H2825" s="24" t="n">
        <v>0.0006702</v>
      </c>
      <c r="I2825" s="24" t="n">
        <v>0.0001562</v>
      </c>
      <c r="J2825" s="24" t="n">
        <v>0.0010358</v>
      </c>
      <c r="K2825" s="25" t="n">
        <v>0.607</v>
      </c>
    </row>
    <row r="2826" customFormat="false" ht="12.8" hidden="false" customHeight="false" outlineLevel="0" collapsed="false">
      <c r="A2826" s="0" t="s">
        <v>17</v>
      </c>
      <c r="B2826" s="0" t="n">
        <v>5160</v>
      </c>
      <c r="C2826" s="0" t="s">
        <v>46</v>
      </c>
      <c r="D2826" s="0" t="n">
        <v>649</v>
      </c>
      <c r="E2826" s="0" t="n">
        <v>563</v>
      </c>
      <c r="F2826" s="0" t="n">
        <v>1.153</v>
      </c>
      <c r="G2826" s="24" t="n">
        <v>0.0002704</v>
      </c>
      <c r="H2826" s="24" t="n">
        <v>0.002261</v>
      </c>
      <c r="I2826" s="24" t="n">
        <v>0.0002016</v>
      </c>
      <c r="J2826" s="24" t="n">
        <v>0.002733</v>
      </c>
      <c r="K2826" s="25" t="n">
        <v>0.607</v>
      </c>
    </row>
    <row r="2827" customFormat="false" ht="12.8" hidden="false" customHeight="false" outlineLevel="0" collapsed="false">
      <c r="A2827" s="0" t="s">
        <v>17</v>
      </c>
      <c r="B2827" s="0" t="n">
        <v>5580</v>
      </c>
      <c r="C2827" s="0" t="s">
        <v>46</v>
      </c>
      <c r="D2827" s="0" t="n">
        <v>649</v>
      </c>
      <c r="E2827" s="0" t="n">
        <v>563</v>
      </c>
      <c r="F2827" s="0" t="n">
        <v>1.153</v>
      </c>
      <c r="G2827" s="24" t="n">
        <v>7.65E-005</v>
      </c>
      <c r="H2827" s="24" t="n">
        <v>0.0015843</v>
      </c>
      <c r="I2827" s="24" t="n">
        <v>5.72E-005</v>
      </c>
      <c r="J2827" s="24" t="n">
        <v>0.001718</v>
      </c>
      <c r="K2827" s="25" t="n">
        <v>0.607</v>
      </c>
    </row>
    <row r="2828" customFormat="false" ht="12.8" hidden="false" customHeight="false" outlineLevel="0" collapsed="false">
      <c r="A2828" s="0" t="s">
        <v>17</v>
      </c>
      <c r="B2828" s="0" t="n">
        <v>5632</v>
      </c>
      <c r="C2828" s="0" t="s">
        <v>46</v>
      </c>
      <c r="D2828" s="0" t="n">
        <v>649</v>
      </c>
      <c r="E2828" s="0" t="n">
        <v>563</v>
      </c>
      <c r="F2828" s="0" t="n">
        <v>1.153</v>
      </c>
      <c r="G2828" s="24" t="n">
        <v>7.27E-005</v>
      </c>
      <c r="H2828" s="24" t="n">
        <v>0.0013181</v>
      </c>
      <c r="I2828" s="24" t="n">
        <v>5.42E-005</v>
      </c>
      <c r="J2828" s="24" t="n">
        <v>0.001445</v>
      </c>
      <c r="K2828" s="25" t="n">
        <v>0.607</v>
      </c>
    </row>
    <row r="2829" customFormat="false" ht="12.8" hidden="false" customHeight="false" outlineLevel="0" collapsed="false">
      <c r="A2829" s="0" t="s">
        <v>17</v>
      </c>
      <c r="B2829" s="0" t="n">
        <v>5988</v>
      </c>
      <c r="C2829" s="0" t="s">
        <v>46</v>
      </c>
      <c r="D2829" s="0" t="n">
        <v>649</v>
      </c>
      <c r="E2829" s="0" t="n">
        <v>563</v>
      </c>
      <c r="F2829" s="0" t="n">
        <v>1.153</v>
      </c>
      <c r="G2829" s="24" t="n">
        <v>0.0001457</v>
      </c>
      <c r="H2829" s="24" t="n">
        <v>0.0031194</v>
      </c>
      <c r="I2829" s="24" t="n">
        <v>0.0001088</v>
      </c>
      <c r="J2829" s="24" t="n">
        <v>0.0033739</v>
      </c>
      <c r="K2829" s="25" t="n">
        <v>0.607</v>
      </c>
    </row>
    <row r="2830" customFormat="false" ht="12.8" hidden="false" customHeight="false" outlineLevel="0" collapsed="false">
      <c r="A2830" s="0" t="s">
        <v>17</v>
      </c>
      <c r="B2830" s="0" t="n">
        <v>6476</v>
      </c>
      <c r="C2830" s="0" t="s">
        <v>46</v>
      </c>
      <c r="D2830" s="0" t="n">
        <v>649</v>
      </c>
      <c r="E2830" s="0" t="n">
        <v>563</v>
      </c>
      <c r="F2830" s="0" t="n">
        <v>1.153</v>
      </c>
      <c r="G2830" s="24" t="n">
        <v>8.4E-005</v>
      </c>
      <c r="H2830" s="24" t="n">
        <v>2.09E-005</v>
      </c>
      <c r="I2830" s="24" t="n">
        <v>6.27E-005</v>
      </c>
      <c r="J2830" s="24" t="n">
        <v>0.0001676</v>
      </c>
      <c r="K2830" s="25" t="n">
        <v>0.607</v>
      </c>
    </row>
    <row r="2831" customFormat="false" ht="12.8" hidden="false" customHeight="false" outlineLevel="0" collapsed="false">
      <c r="A2831" s="0" t="s">
        <v>17</v>
      </c>
      <c r="B2831" s="0" t="n">
        <v>6544</v>
      </c>
      <c r="C2831" s="0" t="s">
        <v>46</v>
      </c>
      <c r="D2831" s="0" t="n">
        <v>649</v>
      </c>
      <c r="E2831" s="0" t="n">
        <v>563</v>
      </c>
      <c r="F2831" s="0" t="n">
        <v>1.153</v>
      </c>
      <c r="G2831" s="24" t="n">
        <v>8.24E-005</v>
      </c>
      <c r="H2831" s="24" t="n">
        <v>1E-005</v>
      </c>
      <c r="I2831" s="24" t="n">
        <v>6.15E-005</v>
      </c>
      <c r="J2831" s="24" t="n">
        <v>0.0001539</v>
      </c>
      <c r="K2831" s="25" t="n">
        <v>0.607</v>
      </c>
    </row>
    <row r="2832" customFormat="false" ht="12.8" hidden="false" customHeight="false" outlineLevel="0" collapsed="false">
      <c r="A2832" s="0" t="s">
        <v>17</v>
      </c>
      <c r="B2832" s="0" t="n">
        <v>6556</v>
      </c>
      <c r="C2832" s="0" t="s">
        <v>46</v>
      </c>
      <c r="D2832" s="0" t="n">
        <v>649</v>
      </c>
      <c r="E2832" s="0" t="n">
        <v>563</v>
      </c>
      <c r="F2832" s="0" t="n">
        <v>1.153</v>
      </c>
      <c r="G2832" s="24" t="n">
        <v>8.17E-005</v>
      </c>
      <c r="H2832" s="24" t="n">
        <v>1.59E-005</v>
      </c>
      <c r="I2832" s="24" t="n">
        <v>6.11E-005</v>
      </c>
      <c r="J2832" s="24" t="n">
        <v>0.0001587</v>
      </c>
      <c r="K2832" s="25" t="n">
        <v>0.607</v>
      </c>
    </row>
    <row r="2833" customFormat="false" ht="12.8" hidden="false" customHeight="false" outlineLevel="0" collapsed="false">
      <c r="A2833" s="0" t="s">
        <v>17</v>
      </c>
      <c r="B2833" s="0" t="n">
        <v>6592</v>
      </c>
      <c r="C2833" s="0" t="s">
        <v>46</v>
      </c>
      <c r="D2833" s="0" t="n">
        <v>649</v>
      </c>
      <c r="E2833" s="0" t="n">
        <v>563</v>
      </c>
      <c r="F2833" s="0" t="n">
        <v>1.153</v>
      </c>
      <c r="G2833" s="24" t="n">
        <v>7.87E-005</v>
      </c>
      <c r="H2833" s="24" t="n">
        <v>5.52E-005</v>
      </c>
      <c r="I2833" s="24" t="n">
        <v>5.87E-005</v>
      </c>
      <c r="J2833" s="24" t="n">
        <v>0.0001926</v>
      </c>
      <c r="K2833" s="25" t="n">
        <v>0.607</v>
      </c>
    </row>
    <row r="2834" customFormat="false" ht="12.8" hidden="false" customHeight="false" outlineLevel="0" collapsed="false">
      <c r="A2834" s="0" t="s">
        <v>17</v>
      </c>
      <c r="B2834" s="0" t="n">
        <v>6596</v>
      </c>
      <c r="C2834" s="0" t="s">
        <v>46</v>
      </c>
      <c r="D2834" s="0" t="n">
        <v>649</v>
      </c>
      <c r="E2834" s="0" t="n">
        <v>563</v>
      </c>
      <c r="F2834" s="0" t="n">
        <v>1.153</v>
      </c>
      <c r="G2834" s="24" t="n">
        <v>7.84E-005</v>
      </c>
      <c r="H2834" s="24" t="n">
        <v>6.19E-005</v>
      </c>
      <c r="I2834" s="24" t="n">
        <v>5.84E-005</v>
      </c>
      <c r="J2834" s="24" t="n">
        <v>0.0001987</v>
      </c>
      <c r="K2834" s="25" t="n">
        <v>0.607</v>
      </c>
    </row>
    <row r="2835" customFormat="false" ht="12.8" hidden="false" customHeight="false" outlineLevel="0" collapsed="false">
      <c r="A2835" s="0" t="s">
        <v>17</v>
      </c>
      <c r="B2835" s="0" t="n">
        <v>6620</v>
      </c>
      <c r="C2835" s="0" t="s">
        <v>46</v>
      </c>
      <c r="D2835" s="0" t="n">
        <v>649</v>
      </c>
      <c r="E2835" s="0" t="n">
        <v>563</v>
      </c>
      <c r="F2835" s="0" t="n">
        <v>1.153</v>
      </c>
      <c r="G2835" s="24" t="n">
        <v>7.61E-005</v>
      </c>
      <c r="H2835" s="24" t="n">
        <v>0.0001129</v>
      </c>
      <c r="I2835" s="24" t="n">
        <v>5.68E-005</v>
      </c>
      <c r="J2835" s="24" t="n">
        <v>0.0002458</v>
      </c>
      <c r="K2835" s="25" t="n">
        <v>0.607</v>
      </c>
    </row>
    <row r="2836" customFormat="false" ht="12.8" hidden="false" customHeight="false" outlineLevel="0" collapsed="false">
      <c r="A2836" s="0" t="s">
        <v>17</v>
      </c>
      <c r="B2836" s="0" t="n">
        <v>7112</v>
      </c>
      <c r="C2836" s="0" t="s">
        <v>46</v>
      </c>
      <c r="D2836" s="0" t="n">
        <v>649</v>
      </c>
      <c r="E2836" s="0" t="n">
        <v>563</v>
      </c>
      <c r="F2836" s="0" t="n">
        <v>1.153</v>
      </c>
      <c r="G2836" s="24" t="n">
        <v>0.0002169</v>
      </c>
      <c r="H2836" s="24" t="n">
        <v>0.0003117</v>
      </c>
      <c r="I2836" s="24" t="n">
        <v>0.0001622</v>
      </c>
      <c r="J2836" s="24" t="n">
        <v>0.0006909</v>
      </c>
      <c r="K2836" s="25" t="n">
        <v>0.607</v>
      </c>
    </row>
    <row r="2837" customFormat="false" ht="12.8" hidden="false" customHeight="false" outlineLevel="0" collapsed="false">
      <c r="A2837" s="0" t="s">
        <v>14</v>
      </c>
      <c r="B2837" s="0" t="n">
        <v>7676</v>
      </c>
      <c r="C2837" s="0" t="s">
        <v>46</v>
      </c>
      <c r="D2837" s="0" t="n">
        <v>611</v>
      </c>
      <c r="E2837" s="0" t="n">
        <v>526</v>
      </c>
      <c r="F2837" s="0" t="n">
        <v>1.162</v>
      </c>
      <c r="G2837" s="24" t="n">
        <v>6.24E-005</v>
      </c>
      <c r="H2837" s="24" t="n">
        <v>0.0004508</v>
      </c>
      <c r="I2837" s="24" t="n">
        <v>4.72E-005</v>
      </c>
      <c r="J2837" s="24" t="n">
        <v>0.0005604</v>
      </c>
      <c r="K2837" s="25" t="n">
        <v>0.606</v>
      </c>
    </row>
    <row r="2838" customFormat="false" ht="12.8" hidden="false" customHeight="false" outlineLevel="0" collapsed="false">
      <c r="A2838" s="0" t="s">
        <v>14</v>
      </c>
      <c r="B2838" s="0" t="n">
        <v>7684</v>
      </c>
      <c r="C2838" s="0" t="s">
        <v>46</v>
      </c>
      <c r="D2838" s="0" t="n">
        <v>611</v>
      </c>
      <c r="E2838" s="0" t="n">
        <v>526</v>
      </c>
      <c r="F2838" s="0" t="n">
        <v>1.162</v>
      </c>
      <c r="G2838" s="24" t="n">
        <v>6.15E-005</v>
      </c>
      <c r="H2838" s="24" t="n">
        <v>0.0004373</v>
      </c>
      <c r="I2838" s="24" t="n">
        <v>4.65E-005</v>
      </c>
      <c r="J2838" s="24" t="n">
        <v>0.0005454</v>
      </c>
      <c r="K2838" s="25" t="n">
        <v>0.606</v>
      </c>
    </row>
    <row r="2839" customFormat="false" ht="12.8" hidden="false" customHeight="false" outlineLevel="0" collapsed="false">
      <c r="A2839" s="0" t="s">
        <v>14</v>
      </c>
      <c r="B2839" s="0" t="n">
        <v>7688</v>
      </c>
      <c r="C2839" s="0" t="s">
        <v>46</v>
      </c>
      <c r="D2839" s="0" t="n">
        <v>611</v>
      </c>
      <c r="E2839" s="0" t="n">
        <v>526</v>
      </c>
      <c r="F2839" s="0" t="n">
        <v>1.162</v>
      </c>
      <c r="G2839" s="24" t="n">
        <v>6.12E-005</v>
      </c>
      <c r="H2839" s="24" t="n">
        <v>0.0004298</v>
      </c>
      <c r="I2839" s="24" t="n">
        <v>4.62E-005</v>
      </c>
      <c r="J2839" s="24" t="n">
        <v>0.0005372</v>
      </c>
      <c r="K2839" s="25" t="n">
        <v>0.606</v>
      </c>
    </row>
    <row r="2840" customFormat="false" ht="12.8" hidden="false" customHeight="false" outlineLevel="0" collapsed="false">
      <c r="A2840" s="0" t="s">
        <v>14</v>
      </c>
      <c r="B2840" s="0" t="n">
        <v>7704</v>
      </c>
      <c r="C2840" s="0" t="s">
        <v>46</v>
      </c>
      <c r="D2840" s="0" t="n">
        <v>611</v>
      </c>
      <c r="E2840" s="0" t="n">
        <v>526</v>
      </c>
      <c r="F2840" s="0" t="n">
        <v>1.162</v>
      </c>
      <c r="G2840" s="24" t="n">
        <v>5.98E-005</v>
      </c>
      <c r="H2840" s="24" t="n">
        <v>0.0003986</v>
      </c>
      <c r="I2840" s="24" t="n">
        <v>4.53E-005</v>
      </c>
      <c r="J2840" s="24" t="n">
        <v>0.0005036</v>
      </c>
      <c r="K2840" s="25" t="n">
        <v>0.606</v>
      </c>
    </row>
    <row r="2841" customFormat="false" ht="12.8" hidden="false" customHeight="false" outlineLevel="0" collapsed="false">
      <c r="A2841" s="0" t="s">
        <v>16</v>
      </c>
      <c r="B2841" s="0" t="n">
        <v>4936</v>
      </c>
      <c r="C2841" s="0" t="s">
        <v>46</v>
      </c>
      <c r="D2841" s="0" t="n">
        <v>656</v>
      </c>
      <c r="E2841" s="0" t="n">
        <v>568</v>
      </c>
      <c r="F2841" s="0" t="n">
        <v>1.155</v>
      </c>
      <c r="G2841" s="24" t="n">
        <v>6.65E-005</v>
      </c>
      <c r="H2841" s="24" t="n">
        <v>7.39E-005</v>
      </c>
      <c r="I2841" s="24" t="n">
        <v>4.99E-005</v>
      </c>
      <c r="J2841" s="24" t="n">
        <v>0.0001903</v>
      </c>
      <c r="K2841" s="25" t="n">
        <v>0.606</v>
      </c>
    </row>
    <row r="2842" customFormat="false" ht="12.8" hidden="false" customHeight="false" outlineLevel="0" collapsed="false">
      <c r="A2842" s="0" t="s">
        <v>16</v>
      </c>
      <c r="B2842" s="0" t="n">
        <v>6452</v>
      </c>
      <c r="C2842" s="0" t="s">
        <v>46</v>
      </c>
      <c r="D2842" s="0" t="n">
        <v>656</v>
      </c>
      <c r="E2842" s="0" t="n">
        <v>568</v>
      </c>
      <c r="F2842" s="0" t="n">
        <v>1.155</v>
      </c>
      <c r="G2842" s="24" t="n">
        <v>9.41E-005</v>
      </c>
      <c r="H2842" s="24" t="n">
        <v>2.14E-005</v>
      </c>
      <c r="I2842" s="24" t="n">
        <v>7.06E-005</v>
      </c>
      <c r="J2842" s="24" t="n">
        <v>0.000186</v>
      </c>
      <c r="K2842" s="25" t="n">
        <v>0.606</v>
      </c>
    </row>
    <row r="2843" customFormat="false" ht="12.8" hidden="false" customHeight="false" outlineLevel="0" collapsed="false">
      <c r="A2843" s="0" t="s">
        <v>16</v>
      </c>
      <c r="B2843" s="0" t="n">
        <v>6456</v>
      </c>
      <c r="C2843" s="0" t="s">
        <v>46</v>
      </c>
      <c r="D2843" s="0" t="n">
        <v>656</v>
      </c>
      <c r="E2843" s="0" t="n">
        <v>568</v>
      </c>
      <c r="F2843" s="0" t="n">
        <v>1.155</v>
      </c>
      <c r="G2843" s="24" t="n">
        <v>9.4E-005</v>
      </c>
      <c r="H2843" s="24" t="n">
        <v>2.1E-005</v>
      </c>
      <c r="I2843" s="24" t="n">
        <v>7.06E-005</v>
      </c>
      <c r="J2843" s="24" t="n">
        <v>0.0001856</v>
      </c>
      <c r="K2843" s="25" t="n">
        <v>0.606</v>
      </c>
    </row>
    <row r="2844" customFormat="false" ht="12.8" hidden="false" customHeight="false" outlineLevel="0" collapsed="false">
      <c r="A2844" s="0" t="s">
        <v>16</v>
      </c>
      <c r="B2844" s="0" t="n">
        <v>6480</v>
      </c>
      <c r="C2844" s="0" t="s">
        <v>46</v>
      </c>
      <c r="D2844" s="0" t="n">
        <v>656</v>
      </c>
      <c r="E2844" s="0" t="n">
        <v>568</v>
      </c>
      <c r="F2844" s="0" t="n">
        <v>1.155</v>
      </c>
      <c r="G2844" s="24" t="n">
        <v>9.35E-005</v>
      </c>
      <c r="H2844" s="24" t="n">
        <v>2.05E-005</v>
      </c>
      <c r="I2844" s="24" t="n">
        <v>7.01E-005</v>
      </c>
      <c r="J2844" s="24" t="n">
        <v>0.0001842</v>
      </c>
      <c r="K2844" s="25" t="n">
        <v>0.606</v>
      </c>
    </row>
    <row r="2845" customFormat="false" ht="12.8" hidden="false" customHeight="false" outlineLevel="0" collapsed="false">
      <c r="A2845" s="0" t="s">
        <v>16</v>
      </c>
      <c r="B2845" s="0" t="n">
        <v>6496</v>
      </c>
      <c r="C2845" s="0" t="s">
        <v>46</v>
      </c>
      <c r="D2845" s="0" t="n">
        <v>656</v>
      </c>
      <c r="E2845" s="0" t="n">
        <v>568</v>
      </c>
      <c r="F2845" s="0" t="n">
        <v>1.155</v>
      </c>
      <c r="G2845" s="24" t="n">
        <v>9.3E-005</v>
      </c>
      <c r="H2845" s="24" t="n">
        <v>2.28E-005</v>
      </c>
      <c r="I2845" s="24" t="n">
        <v>6.99E-005</v>
      </c>
      <c r="J2845" s="24" t="n">
        <v>0.0001857</v>
      </c>
      <c r="K2845" s="25" t="n">
        <v>0.606</v>
      </c>
    </row>
    <row r="2846" customFormat="false" ht="12.8" hidden="false" customHeight="false" outlineLevel="0" collapsed="false">
      <c r="A2846" s="0" t="s">
        <v>16</v>
      </c>
      <c r="B2846" s="0" t="n">
        <v>6500</v>
      </c>
      <c r="C2846" s="0" t="s">
        <v>46</v>
      </c>
      <c r="D2846" s="0" t="n">
        <v>656</v>
      </c>
      <c r="E2846" s="0" t="n">
        <v>568</v>
      </c>
      <c r="F2846" s="0" t="n">
        <v>1.155</v>
      </c>
      <c r="G2846" s="24" t="n">
        <v>9.29E-005</v>
      </c>
      <c r="H2846" s="24" t="n">
        <v>2.36E-005</v>
      </c>
      <c r="I2846" s="24" t="n">
        <v>6.98E-005</v>
      </c>
      <c r="J2846" s="24" t="n">
        <v>0.0001864</v>
      </c>
      <c r="K2846" s="25" t="n">
        <v>0.606</v>
      </c>
    </row>
    <row r="2847" customFormat="false" ht="12.8" hidden="false" customHeight="false" outlineLevel="0" collapsed="false">
      <c r="A2847" s="0" t="s">
        <v>16</v>
      </c>
      <c r="B2847" s="0" t="n">
        <v>6520</v>
      </c>
      <c r="C2847" s="0" t="s">
        <v>46</v>
      </c>
      <c r="D2847" s="0" t="n">
        <v>656</v>
      </c>
      <c r="E2847" s="0" t="n">
        <v>568</v>
      </c>
      <c r="F2847" s="0" t="n">
        <v>1.155</v>
      </c>
      <c r="G2847" s="24" t="n">
        <v>9.23E-005</v>
      </c>
      <c r="H2847" s="24" t="n">
        <v>2.98E-005</v>
      </c>
      <c r="I2847" s="24" t="n">
        <v>6.91E-005</v>
      </c>
      <c r="J2847" s="24" t="n">
        <v>0.0001912</v>
      </c>
      <c r="K2847" s="25" t="n">
        <v>0.606</v>
      </c>
    </row>
    <row r="2848" customFormat="false" ht="12.8" hidden="false" customHeight="false" outlineLevel="0" collapsed="false">
      <c r="A2848" s="0" t="s">
        <v>16</v>
      </c>
      <c r="B2848" s="0" t="n">
        <v>6540</v>
      </c>
      <c r="C2848" s="0" t="s">
        <v>46</v>
      </c>
      <c r="D2848" s="0" t="n">
        <v>656</v>
      </c>
      <c r="E2848" s="0" t="n">
        <v>568</v>
      </c>
      <c r="F2848" s="0" t="n">
        <v>1.155</v>
      </c>
      <c r="G2848" s="24" t="n">
        <v>9.11E-005</v>
      </c>
      <c r="H2848" s="24" t="n">
        <v>4.03E-005</v>
      </c>
      <c r="I2848" s="24" t="n">
        <v>6.84E-005</v>
      </c>
      <c r="J2848" s="24" t="n">
        <v>0.0001999</v>
      </c>
      <c r="K2848" s="25" t="n">
        <v>0.606</v>
      </c>
    </row>
    <row r="2849" customFormat="false" ht="12.8" hidden="false" customHeight="false" outlineLevel="0" collapsed="false">
      <c r="A2849" s="0" t="s">
        <v>16</v>
      </c>
      <c r="B2849" s="0" t="n">
        <v>6548</v>
      </c>
      <c r="C2849" s="0" t="s">
        <v>46</v>
      </c>
      <c r="D2849" s="0" t="n">
        <v>656</v>
      </c>
      <c r="E2849" s="0" t="n">
        <v>568</v>
      </c>
      <c r="F2849" s="0" t="n">
        <v>1.155</v>
      </c>
      <c r="G2849" s="24" t="n">
        <v>9.04E-005</v>
      </c>
      <c r="H2849" s="24" t="n">
        <v>4.58E-005</v>
      </c>
      <c r="I2849" s="24" t="n">
        <v>6.79E-005</v>
      </c>
      <c r="J2849" s="24" t="n">
        <v>0.0002041</v>
      </c>
      <c r="K2849" s="25" t="n">
        <v>0.606</v>
      </c>
    </row>
    <row r="2850" customFormat="false" ht="12.8" hidden="false" customHeight="false" outlineLevel="0" collapsed="false">
      <c r="A2850" s="0" t="s">
        <v>16</v>
      </c>
      <c r="B2850" s="0" t="n">
        <v>6568</v>
      </c>
      <c r="C2850" s="0" t="s">
        <v>46</v>
      </c>
      <c r="D2850" s="0" t="n">
        <v>656</v>
      </c>
      <c r="E2850" s="0" t="n">
        <v>568</v>
      </c>
      <c r="F2850" s="0" t="n">
        <v>1.155</v>
      </c>
      <c r="G2850" s="24" t="n">
        <v>8.85E-005</v>
      </c>
      <c r="H2850" s="24" t="n">
        <v>6.3E-005</v>
      </c>
      <c r="I2850" s="24" t="n">
        <v>6.64E-005</v>
      </c>
      <c r="J2850" s="24" t="n">
        <v>0.000218</v>
      </c>
      <c r="K2850" s="25" t="n">
        <v>0.606</v>
      </c>
    </row>
    <row r="2851" customFormat="false" ht="12.8" hidden="false" customHeight="false" outlineLevel="0" collapsed="false">
      <c r="A2851" s="0" t="s">
        <v>16</v>
      </c>
      <c r="B2851" s="0" t="n">
        <v>6572</v>
      </c>
      <c r="C2851" s="0" t="s">
        <v>46</v>
      </c>
      <c r="D2851" s="0" t="n">
        <v>656</v>
      </c>
      <c r="E2851" s="0" t="n">
        <v>568</v>
      </c>
      <c r="F2851" s="0" t="n">
        <v>1.155</v>
      </c>
      <c r="G2851" s="24" t="n">
        <v>8.81E-005</v>
      </c>
      <c r="H2851" s="24" t="n">
        <v>6.73E-005</v>
      </c>
      <c r="I2851" s="24" t="n">
        <v>6.61E-005</v>
      </c>
      <c r="J2851" s="24" t="n">
        <v>0.0002216</v>
      </c>
      <c r="K2851" s="25" t="n">
        <v>0.606</v>
      </c>
    </row>
    <row r="2852" customFormat="false" ht="12.8" hidden="false" customHeight="false" outlineLevel="0" collapsed="false">
      <c r="A2852" s="0" t="s">
        <v>16</v>
      </c>
      <c r="B2852" s="0" t="n">
        <v>6632</v>
      </c>
      <c r="C2852" s="0" t="s">
        <v>46</v>
      </c>
      <c r="D2852" s="0" t="n">
        <v>656</v>
      </c>
      <c r="E2852" s="0" t="n">
        <v>568</v>
      </c>
      <c r="F2852" s="0" t="n">
        <v>1.155</v>
      </c>
      <c r="G2852" s="24" t="n">
        <v>8.22E-005</v>
      </c>
      <c r="H2852" s="24" t="n">
        <v>0.0001591</v>
      </c>
      <c r="I2852" s="24" t="n">
        <v>6.16E-005</v>
      </c>
      <c r="J2852" s="24" t="n">
        <v>0.0003029</v>
      </c>
      <c r="K2852" s="25" t="n">
        <v>0.606</v>
      </c>
    </row>
    <row r="2853" customFormat="false" ht="12.8" hidden="false" customHeight="false" outlineLevel="0" collapsed="false">
      <c r="A2853" s="0" t="s">
        <v>16</v>
      </c>
      <c r="B2853" s="0" t="n">
        <v>6636</v>
      </c>
      <c r="C2853" s="0" t="s">
        <v>46</v>
      </c>
      <c r="D2853" s="0" t="n">
        <v>656</v>
      </c>
      <c r="E2853" s="0" t="n">
        <v>568</v>
      </c>
      <c r="F2853" s="0" t="n">
        <v>1.155</v>
      </c>
      <c r="G2853" s="24" t="n">
        <v>8.19E-005</v>
      </c>
      <c r="H2853" s="24" t="n">
        <v>0.0001667</v>
      </c>
      <c r="I2853" s="24" t="n">
        <v>6.14E-005</v>
      </c>
      <c r="J2853" s="24" t="n">
        <v>0.0003101</v>
      </c>
      <c r="K2853" s="25" t="n">
        <v>0.606</v>
      </c>
    </row>
    <row r="2854" customFormat="false" ht="12.8" hidden="false" customHeight="false" outlineLevel="0" collapsed="false">
      <c r="A2854" s="0" t="s">
        <v>16</v>
      </c>
      <c r="B2854" s="0" t="n">
        <v>6640</v>
      </c>
      <c r="C2854" s="0" t="s">
        <v>46</v>
      </c>
      <c r="D2854" s="0" t="n">
        <v>656</v>
      </c>
      <c r="E2854" s="0" t="n">
        <v>568</v>
      </c>
      <c r="F2854" s="0" t="n">
        <v>1.155</v>
      </c>
      <c r="G2854" s="24" t="n">
        <v>8.17E-005</v>
      </c>
      <c r="H2854" s="24" t="n">
        <v>0.0001748</v>
      </c>
      <c r="I2854" s="24" t="n">
        <v>6.13E-005</v>
      </c>
      <c r="J2854" s="24" t="n">
        <v>0.0003178</v>
      </c>
      <c r="K2854" s="25" t="n">
        <v>0.606</v>
      </c>
    </row>
    <row r="2855" customFormat="false" ht="12.8" hidden="false" customHeight="false" outlineLevel="0" collapsed="false">
      <c r="A2855" s="0" t="s">
        <v>16</v>
      </c>
      <c r="B2855" s="0" t="n">
        <v>9208</v>
      </c>
      <c r="C2855" s="0" t="s">
        <v>46</v>
      </c>
      <c r="D2855" s="0" t="n">
        <v>656</v>
      </c>
      <c r="E2855" s="0" t="n">
        <v>568</v>
      </c>
      <c r="F2855" s="0" t="n">
        <v>1.155</v>
      </c>
      <c r="G2855" s="24" t="n">
        <v>0.0001638</v>
      </c>
      <c r="H2855" s="24" t="n">
        <v>0.0001381</v>
      </c>
      <c r="I2855" s="24" t="n">
        <v>0.0001231</v>
      </c>
      <c r="J2855" s="24" t="n">
        <v>0.000425</v>
      </c>
      <c r="K2855" s="25" t="n">
        <v>0.606</v>
      </c>
    </row>
    <row r="2856" customFormat="false" ht="12.8" hidden="false" customHeight="false" outlineLevel="0" collapsed="false">
      <c r="A2856" s="0" t="s">
        <v>16</v>
      </c>
      <c r="B2856" s="0" t="n">
        <v>9440</v>
      </c>
      <c r="C2856" s="0" t="s">
        <v>46</v>
      </c>
      <c r="D2856" s="0" t="n">
        <v>656</v>
      </c>
      <c r="E2856" s="0" t="n">
        <v>568</v>
      </c>
      <c r="F2856" s="0" t="n">
        <v>1.155</v>
      </c>
      <c r="G2856" s="24" t="n">
        <v>0.0001393</v>
      </c>
      <c r="H2856" s="24" t="n">
        <v>0.0001904</v>
      </c>
      <c r="I2856" s="24" t="n">
        <v>0.0001046</v>
      </c>
      <c r="J2856" s="24" t="n">
        <v>0.0004343</v>
      </c>
      <c r="K2856" s="25" t="n">
        <v>0.606</v>
      </c>
    </row>
    <row r="2857" customFormat="false" ht="12.8" hidden="false" customHeight="false" outlineLevel="0" collapsed="false">
      <c r="A2857" s="0" t="s">
        <v>16</v>
      </c>
      <c r="B2857" s="0" t="n">
        <v>9488</v>
      </c>
      <c r="C2857" s="0" t="s">
        <v>46</v>
      </c>
      <c r="D2857" s="0" t="n">
        <v>656</v>
      </c>
      <c r="E2857" s="0" t="n">
        <v>568</v>
      </c>
      <c r="F2857" s="0" t="n">
        <v>1.155</v>
      </c>
      <c r="G2857" s="24" t="n">
        <v>0.0001364</v>
      </c>
      <c r="H2857" s="24" t="n">
        <v>0.0002138</v>
      </c>
      <c r="I2857" s="24" t="n">
        <v>0.0001024</v>
      </c>
      <c r="J2857" s="24" t="n">
        <v>0.0004526</v>
      </c>
      <c r="K2857" s="25" t="n">
        <v>0.606</v>
      </c>
    </row>
    <row r="2858" customFormat="false" ht="12.8" hidden="false" customHeight="false" outlineLevel="0" collapsed="false">
      <c r="A2858" s="0" t="s">
        <v>17</v>
      </c>
      <c r="B2858" s="0" t="n">
        <v>4692</v>
      </c>
      <c r="C2858" s="0" t="s">
        <v>46</v>
      </c>
      <c r="D2858" s="0" t="n">
        <v>649</v>
      </c>
      <c r="E2858" s="0" t="n">
        <v>563</v>
      </c>
      <c r="F2858" s="0" t="n">
        <v>1.153</v>
      </c>
      <c r="G2858" s="24" t="n">
        <v>0.0001187</v>
      </c>
      <c r="H2858" s="24" t="n">
        <v>0.0005684</v>
      </c>
      <c r="I2858" s="24" t="n">
        <v>8.9E-005</v>
      </c>
      <c r="J2858" s="24" t="n">
        <v>0.000776</v>
      </c>
      <c r="K2858" s="25" t="n">
        <v>0.606</v>
      </c>
    </row>
    <row r="2859" customFormat="false" ht="12.8" hidden="false" customHeight="false" outlineLevel="0" collapsed="false">
      <c r="A2859" s="0" t="s">
        <v>17</v>
      </c>
      <c r="B2859" s="0" t="n">
        <v>4848</v>
      </c>
      <c r="C2859" s="0" t="s">
        <v>46</v>
      </c>
      <c r="D2859" s="0" t="n">
        <v>649</v>
      </c>
      <c r="E2859" s="0" t="n">
        <v>563</v>
      </c>
      <c r="F2859" s="0" t="n">
        <v>1.153</v>
      </c>
      <c r="G2859" s="24" t="n">
        <v>0.000111</v>
      </c>
      <c r="H2859" s="24" t="n">
        <v>0.000684</v>
      </c>
      <c r="I2859" s="24" t="n">
        <v>8.32E-005</v>
      </c>
      <c r="J2859" s="24" t="n">
        <v>0.0008782</v>
      </c>
      <c r="K2859" s="25" t="n">
        <v>0.606</v>
      </c>
    </row>
    <row r="2860" customFormat="false" ht="12.8" hidden="false" customHeight="false" outlineLevel="0" collapsed="false">
      <c r="A2860" s="0" t="s">
        <v>17</v>
      </c>
      <c r="B2860" s="0" t="n">
        <v>5584</v>
      </c>
      <c r="C2860" s="0" t="s">
        <v>46</v>
      </c>
      <c r="D2860" s="0" t="n">
        <v>649</v>
      </c>
      <c r="E2860" s="0" t="n">
        <v>563</v>
      </c>
      <c r="F2860" s="0" t="n">
        <v>1.153</v>
      </c>
      <c r="G2860" s="24" t="n">
        <v>7.56E-005</v>
      </c>
      <c r="H2860" s="24" t="n">
        <v>0.0015493</v>
      </c>
      <c r="I2860" s="24" t="n">
        <v>5.68E-005</v>
      </c>
      <c r="J2860" s="24" t="n">
        <v>0.0016816</v>
      </c>
      <c r="K2860" s="25" t="n">
        <v>0.606</v>
      </c>
    </row>
    <row r="2861" customFormat="false" ht="12.8" hidden="false" customHeight="false" outlineLevel="0" collapsed="false">
      <c r="A2861" s="0" t="s">
        <v>17</v>
      </c>
      <c r="B2861" s="0" t="n">
        <v>5604</v>
      </c>
      <c r="C2861" s="0" t="s">
        <v>46</v>
      </c>
      <c r="D2861" s="0" t="n">
        <v>649</v>
      </c>
      <c r="E2861" s="0" t="n">
        <v>563</v>
      </c>
      <c r="F2861" s="0" t="n">
        <v>1.153</v>
      </c>
      <c r="G2861" s="24" t="n">
        <v>7.3E-005</v>
      </c>
      <c r="H2861" s="24" t="n">
        <v>0.0014085</v>
      </c>
      <c r="I2861" s="24" t="n">
        <v>5.48E-005</v>
      </c>
      <c r="J2861" s="24" t="n">
        <v>0.0015363</v>
      </c>
      <c r="K2861" s="25" t="n">
        <v>0.606</v>
      </c>
    </row>
    <row r="2862" customFormat="false" ht="12.8" hidden="false" customHeight="false" outlineLevel="0" collapsed="false">
      <c r="A2862" s="0" t="s">
        <v>17</v>
      </c>
      <c r="B2862" s="0" t="n">
        <v>5608</v>
      </c>
      <c r="C2862" s="0" t="s">
        <v>46</v>
      </c>
      <c r="D2862" s="0" t="n">
        <v>649</v>
      </c>
      <c r="E2862" s="0" t="n">
        <v>563</v>
      </c>
      <c r="F2862" s="0" t="n">
        <v>1.153</v>
      </c>
      <c r="G2862" s="24" t="n">
        <v>7.28E-005</v>
      </c>
      <c r="H2862" s="24" t="n">
        <v>0.0013849</v>
      </c>
      <c r="I2862" s="24" t="n">
        <v>5.46E-005</v>
      </c>
      <c r="J2862" s="24" t="n">
        <v>0.0015122</v>
      </c>
      <c r="K2862" s="25" t="n">
        <v>0.606</v>
      </c>
    </row>
    <row r="2863" customFormat="false" ht="12.8" hidden="false" customHeight="false" outlineLevel="0" collapsed="false">
      <c r="A2863" s="0" t="s">
        <v>17</v>
      </c>
      <c r="B2863" s="0" t="n">
        <v>5612</v>
      </c>
      <c r="C2863" s="0" t="s">
        <v>46</v>
      </c>
      <c r="D2863" s="0" t="n">
        <v>649</v>
      </c>
      <c r="E2863" s="0" t="n">
        <v>563</v>
      </c>
      <c r="F2863" s="0" t="n">
        <v>1.153</v>
      </c>
      <c r="G2863" s="24" t="n">
        <v>7.26E-005</v>
      </c>
      <c r="H2863" s="24" t="n">
        <v>0.0013645</v>
      </c>
      <c r="I2863" s="24" t="n">
        <v>5.44E-005</v>
      </c>
      <c r="J2863" s="24" t="n">
        <v>0.0014915</v>
      </c>
      <c r="K2863" s="25" t="n">
        <v>0.606</v>
      </c>
    </row>
    <row r="2864" customFormat="false" ht="12.8" hidden="false" customHeight="false" outlineLevel="0" collapsed="false">
      <c r="A2864" s="0" t="s">
        <v>17</v>
      </c>
      <c r="B2864" s="0" t="n">
        <v>5616</v>
      </c>
      <c r="C2864" s="0" t="s">
        <v>46</v>
      </c>
      <c r="D2864" s="0" t="n">
        <v>649</v>
      </c>
      <c r="E2864" s="0" t="n">
        <v>563</v>
      </c>
      <c r="F2864" s="0" t="n">
        <v>1.153</v>
      </c>
      <c r="G2864" s="24" t="n">
        <v>7.26E-005</v>
      </c>
      <c r="H2864" s="24" t="n">
        <v>0.0013484</v>
      </c>
      <c r="I2864" s="24" t="n">
        <v>5.43E-005</v>
      </c>
      <c r="J2864" s="24" t="n">
        <v>0.0014753</v>
      </c>
      <c r="K2864" s="25" t="n">
        <v>0.606</v>
      </c>
    </row>
    <row r="2865" customFormat="false" ht="12.8" hidden="false" customHeight="false" outlineLevel="0" collapsed="false">
      <c r="A2865" s="0" t="s">
        <v>17</v>
      </c>
      <c r="B2865" s="0" t="n">
        <v>5620</v>
      </c>
      <c r="C2865" s="0" t="s">
        <v>46</v>
      </c>
      <c r="D2865" s="0" t="n">
        <v>649</v>
      </c>
      <c r="E2865" s="0" t="n">
        <v>563</v>
      </c>
      <c r="F2865" s="0" t="n">
        <v>1.153</v>
      </c>
      <c r="G2865" s="24" t="n">
        <v>7.25E-005</v>
      </c>
      <c r="H2865" s="24" t="n">
        <v>0.0013367</v>
      </c>
      <c r="I2865" s="24" t="n">
        <v>5.43E-005</v>
      </c>
      <c r="J2865" s="24" t="n">
        <v>0.0014635</v>
      </c>
      <c r="K2865" s="25" t="n">
        <v>0.606</v>
      </c>
    </row>
    <row r="2866" customFormat="false" ht="12.8" hidden="false" customHeight="false" outlineLevel="0" collapsed="false">
      <c r="A2866" s="0" t="s">
        <v>17</v>
      </c>
      <c r="B2866" s="0" t="n">
        <v>5624</v>
      </c>
      <c r="C2866" s="0" t="s">
        <v>46</v>
      </c>
      <c r="D2866" s="0" t="n">
        <v>649</v>
      </c>
      <c r="E2866" s="0" t="n">
        <v>563</v>
      </c>
      <c r="F2866" s="0" t="n">
        <v>1.153</v>
      </c>
      <c r="G2866" s="24" t="n">
        <v>7.24E-005</v>
      </c>
      <c r="H2866" s="24" t="n">
        <v>0.0013282</v>
      </c>
      <c r="I2866" s="24" t="n">
        <v>5.44E-005</v>
      </c>
      <c r="J2866" s="24" t="n">
        <v>0.001455</v>
      </c>
      <c r="K2866" s="25" t="n">
        <v>0.606</v>
      </c>
    </row>
    <row r="2867" customFormat="false" ht="12.8" hidden="false" customHeight="false" outlineLevel="0" collapsed="false">
      <c r="A2867" s="0" t="s">
        <v>17</v>
      </c>
      <c r="B2867" s="0" t="n">
        <v>5628</v>
      </c>
      <c r="C2867" s="0" t="s">
        <v>46</v>
      </c>
      <c r="D2867" s="0" t="n">
        <v>649</v>
      </c>
      <c r="E2867" s="0" t="n">
        <v>563</v>
      </c>
      <c r="F2867" s="0" t="n">
        <v>1.153</v>
      </c>
      <c r="G2867" s="24" t="n">
        <v>7.24E-005</v>
      </c>
      <c r="H2867" s="24" t="n">
        <v>0.001322</v>
      </c>
      <c r="I2867" s="24" t="n">
        <v>5.44E-005</v>
      </c>
      <c r="J2867" s="24" t="n">
        <v>0.0014488</v>
      </c>
      <c r="K2867" s="25" t="n">
        <v>0.606</v>
      </c>
    </row>
    <row r="2868" customFormat="false" ht="12.8" hidden="false" customHeight="false" outlineLevel="0" collapsed="false">
      <c r="A2868" s="0" t="s">
        <v>17</v>
      </c>
      <c r="B2868" s="0" t="n">
        <v>5992</v>
      </c>
      <c r="C2868" s="0" t="s">
        <v>46</v>
      </c>
      <c r="D2868" s="0" t="n">
        <v>649</v>
      </c>
      <c r="E2868" s="0" t="n">
        <v>563</v>
      </c>
      <c r="F2868" s="0" t="n">
        <v>1.153</v>
      </c>
      <c r="G2868" s="24" t="n">
        <v>0.0001458</v>
      </c>
      <c r="H2868" s="24" t="n">
        <v>0.0031199</v>
      </c>
      <c r="I2868" s="24" t="n">
        <v>0.0001092</v>
      </c>
      <c r="J2868" s="24" t="n">
        <v>0.0033749</v>
      </c>
      <c r="K2868" s="25" t="n">
        <v>0.606</v>
      </c>
    </row>
    <row r="2869" customFormat="false" ht="12.8" hidden="false" customHeight="false" outlineLevel="0" collapsed="false">
      <c r="A2869" s="0" t="s">
        <v>17</v>
      </c>
      <c r="B2869" s="0" t="n">
        <v>5996</v>
      </c>
      <c r="C2869" s="0" t="s">
        <v>46</v>
      </c>
      <c r="D2869" s="0" t="n">
        <v>649</v>
      </c>
      <c r="E2869" s="0" t="n">
        <v>563</v>
      </c>
      <c r="F2869" s="0" t="n">
        <v>1.153</v>
      </c>
      <c r="G2869" s="24" t="n">
        <v>0.0001459</v>
      </c>
      <c r="H2869" s="24" t="n">
        <v>0.003117</v>
      </c>
      <c r="I2869" s="24" t="n">
        <v>0.0001095</v>
      </c>
      <c r="J2869" s="24" t="n">
        <v>0.0033724</v>
      </c>
      <c r="K2869" s="25" t="n">
        <v>0.606</v>
      </c>
    </row>
    <row r="2870" customFormat="false" ht="12.8" hidden="false" customHeight="false" outlineLevel="0" collapsed="false">
      <c r="A2870" s="0" t="s">
        <v>17</v>
      </c>
      <c r="B2870" s="0" t="n">
        <v>6456</v>
      </c>
      <c r="C2870" s="0" t="s">
        <v>46</v>
      </c>
      <c r="D2870" s="0" t="n">
        <v>649</v>
      </c>
      <c r="E2870" s="0" t="n">
        <v>563</v>
      </c>
      <c r="F2870" s="0" t="n">
        <v>1.153</v>
      </c>
      <c r="G2870" s="24" t="n">
        <v>8.39E-005</v>
      </c>
      <c r="H2870" s="24" t="n">
        <v>3.39E-005</v>
      </c>
      <c r="I2870" s="24" t="n">
        <v>6.29E-005</v>
      </c>
      <c r="J2870" s="24" t="n">
        <v>0.0001807</v>
      </c>
      <c r="K2870" s="25" t="n">
        <v>0.606</v>
      </c>
    </row>
    <row r="2871" customFormat="false" ht="12.8" hidden="false" customHeight="false" outlineLevel="0" collapsed="false">
      <c r="A2871" s="0" t="s">
        <v>17</v>
      </c>
      <c r="B2871" s="0" t="n">
        <v>6460</v>
      </c>
      <c r="C2871" s="0" t="s">
        <v>46</v>
      </c>
      <c r="D2871" s="0" t="n">
        <v>649</v>
      </c>
      <c r="E2871" s="0" t="n">
        <v>563</v>
      </c>
      <c r="F2871" s="0" t="n">
        <v>1.153</v>
      </c>
      <c r="G2871" s="24" t="n">
        <v>8.38E-005</v>
      </c>
      <c r="H2871" s="24" t="n">
        <v>3.12E-005</v>
      </c>
      <c r="I2871" s="24" t="n">
        <v>6.28E-005</v>
      </c>
      <c r="J2871" s="24" t="n">
        <v>0.0001779</v>
      </c>
      <c r="K2871" s="25" t="n">
        <v>0.606</v>
      </c>
    </row>
    <row r="2872" customFormat="false" ht="12.8" hidden="false" customHeight="false" outlineLevel="0" collapsed="false">
      <c r="A2872" s="0" t="s">
        <v>17</v>
      </c>
      <c r="B2872" s="0" t="n">
        <v>6464</v>
      </c>
      <c r="C2872" s="0" t="s">
        <v>46</v>
      </c>
      <c r="D2872" s="0" t="n">
        <v>649</v>
      </c>
      <c r="E2872" s="0" t="n">
        <v>563</v>
      </c>
      <c r="F2872" s="0" t="n">
        <v>1.153</v>
      </c>
      <c r="G2872" s="24" t="n">
        <v>8.37E-005</v>
      </c>
      <c r="H2872" s="24" t="n">
        <v>2.86E-005</v>
      </c>
      <c r="I2872" s="24" t="n">
        <v>6.28E-005</v>
      </c>
      <c r="J2872" s="24" t="n">
        <v>0.0001751</v>
      </c>
      <c r="K2872" s="25" t="n">
        <v>0.606</v>
      </c>
    </row>
    <row r="2873" customFormat="false" ht="12.8" hidden="false" customHeight="false" outlineLevel="0" collapsed="false">
      <c r="A2873" s="0" t="s">
        <v>17</v>
      </c>
      <c r="B2873" s="0" t="n">
        <v>6472</v>
      </c>
      <c r="C2873" s="0" t="s">
        <v>46</v>
      </c>
      <c r="D2873" s="0" t="n">
        <v>649</v>
      </c>
      <c r="E2873" s="0" t="n">
        <v>563</v>
      </c>
      <c r="F2873" s="0" t="n">
        <v>1.153</v>
      </c>
      <c r="G2873" s="24" t="n">
        <v>8.38E-005</v>
      </c>
      <c r="H2873" s="24" t="n">
        <v>2.33E-005</v>
      </c>
      <c r="I2873" s="24" t="n">
        <v>6.28E-005</v>
      </c>
      <c r="J2873" s="24" t="n">
        <v>0.0001699</v>
      </c>
      <c r="K2873" s="25" t="n">
        <v>0.606</v>
      </c>
    </row>
    <row r="2874" customFormat="false" ht="12.8" hidden="false" customHeight="false" outlineLevel="0" collapsed="false">
      <c r="A2874" s="0" t="s">
        <v>17</v>
      </c>
      <c r="B2874" s="0" t="n">
        <v>6548</v>
      </c>
      <c r="C2874" s="0" t="s">
        <v>46</v>
      </c>
      <c r="D2874" s="0" t="n">
        <v>649</v>
      </c>
      <c r="E2874" s="0" t="n">
        <v>563</v>
      </c>
      <c r="F2874" s="0" t="n">
        <v>1.153</v>
      </c>
      <c r="G2874" s="24" t="n">
        <v>8.21E-005</v>
      </c>
      <c r="H2874" s="24" t="n">
        <v>1.16E-005</v>
      </c>
      <c r="I2874" s="24" t="n">
        <v>6.15E-005</v>
      </c>
      <c r="J2874" s="24" t="n">
        <v>0.0001552</v>
      </c>
      <c r="K2874" s="25" t="n">
        <v>0.606</v>
      </c>
    </row>
    <row r="2875" customFormat="false" ht="12.8" hidden="false" customHeight="false" outlineLevel="0" collapsed="false">
      <c r="A2875" s="0" t="s">
        <v>17</v>
      </c>
      <c r="B2875" s="0" t="n">
        <v>6552</v>
      </c>
      <c r="C2875" s="0" t="s">
        <v>46</v>
      </c>
      <c r="D2875" s="0" t="n">
        <v>649</v>
      </c>
      <c r="E2875" s="0" t="n">
        <v>563</v>
      </c>
      <c r="F2875" s="0" t="n">
        <v>1.153</v>
      </c>
      <c r="G2875" s="24" t="n">
        <v>8.18E-005</v>
      </c>
      <c r="H2875" s="24" t="n">
        <v>1.36E-005</v>
      </c>
      <c r="I2875" s="24" t="n">
        <v>6.13E-005</v>
      </c>
      <c r="J2875" s="24" t="n">
        <v>0.0001567</v>
      </c>
      <c r="K2875" s="25" t="n">
        <v>0.606</v>
      </c>
    </row>
    <row r="2876" customFormat="false" ht="12.8" hidden="false" customHeight="false" outlineLevel="0" collapsed="false">
      <c r="A2876" s="0" t="s">
        <v>17</v>
      </c>
      <c r="B2876" s="0" t="n">
        <v>6624</v>
      </c>
      <c r="C2876" s="0" t="s">
        <v>46</v>
      </c>
      <c r="D2876" s="0" t="n">
        <v>649</v>
      </c>
      <c r="E2876" s="0" t="n">
        <v>563</v>
      </c>
      <c r="F2876" s="0" t="n">
        <v>1.153</v>
      </c>
      <c r="G2876" s="24" t="n">
        <v>7.56E-005</v>
      </c>
      <c r="H2876" s="24" t="n">
        <v>0.0001229</v>
      </c>
      <c r="I2876" s="24" t="n">
        <v>5.67E-005</v>
      </c>
      <c r="J2876" s="24" t="n">
        <v>0.0002552</v>
      </c>
      <c r="K2876" s="25" t="n">
        <v>0.606</v>
      </c>
    </row>
    <row r="2877" customFormat="false" ht="12.8" hidden="false" customHeight="false" outlineLevel="0" collapsed="false">
      <c r="A2877" s="0" t="s">
        <v>17</v>
      </c>
      <c r="B2877" s="0" t="n">
        <v>7812</v>
      </c>
      <c r="C2877" s="0" t="s">
        <v>46</v>
      </c>
      <c r="D2877" s="0" t="n">
        <v>649</v>
      </c>
      <c r="E2877" s="0" t="n">
        <v>563</v>
      </c>
      <c r="F2877" s="0" t="n">
        <v>1.153</v>
      </c>
      <c r="G2877" s="24" t="n">
        <v>4E-005</v>
      </c>
      <c r="H2877" s="24" t="n">
        <v>0.0005696</v>
      </c>
      <c r="I2877" s="24" t="n">
        <v>3E-005</v>
      </c>
      <c r="J2877" s="24" t="n">
        <v>0.0006397</v>
      </c>
      <c r="K2877" s="25" t="n">
        <v>0.606</v>
      </c>
    </row>
    <row r="2878" customFormat="false" ht="12.8" hidden="false" customHeight="false" outlineLevel="0" collapsed="false">
      <c r="A2878" s="0" t="s">
        <v>17</v>
      </c>
      <c r="B2878" s="0" t="n">
        <v>9012</v>
      </c>
      <c r="C2878" s="0" t="s">
        <v>46</v>
      </c>
      <c r="D2878" s="0" t="n">
        <v>649</v>
      </c>
      <c r="E2878" s="0" t="n">
        <v>563</v>
      </c>
      <c r="F2878" s="0" t="n">
        <v>1.153</v>
      </c>
      <c r="G2878" s="24" t="n">
        <v>0.0001023</v>
      </c>
      <c r="H2878" s="24" t="n">
        <v>0.0003505</v>
      </c>
      <c r="I2878" s="24" t="n">
        <v>7.67E-005</v>
      </c>
      <c r="J2878" s="24" t="n">
        <v>0.0005294</v>
      </c>
      <c r="K2878" s="25" t="n">
        <v>0.606</v>
      </c>
    </row>
    <row r="2879" customFormat="false" ht="12.8" hidden="false" customHeight="false" outlineLevel="0" collapsed="false">
      <c r="A2879" s="0" t="s">
        <v>17</v>
      </c>
      <c r="B2879" s="0" t="n">
        <v>9080</v>
      </c>
      <c r="C2879" s="0" t="s">
        <v>46</v>
      </c>
      <c r="D2879" s="0" t="n">
        <v>649</v>
      </c>
      <c r="E2879" s="0" t="n">
        <v>563</v>
      </c>
      <c r="F2879" s="0" t="n">
        <v>1.153</v>
      </c>
      <c r="G2879" s="24" t="n">
        <v>0.0001095</v>
      </c>
      <c r="H2879" s="24" t="n">
        <v>0.0003848</v>
      </c>
      <c r="I2879" s="24" t="n">
        <v>8.19E-005</v>
      </c>
      <c r="J2879" s="24" t="n">
        <v>0.0005762</v>
      </c>
      <c r="K2879" s="25" t="n">
        <v>0.606</v>
      </c>
    </row>
    <row r="2880" customFormat="false" ht="12.8" hidden="false" customHeight="false" outlineLevel="0" collapsed="false">
      <c r="A2880" s="0" t="s">
        <v>14</v>
      </c>
      <c r="B2880" s="0" t="n">
        <v>6680</v>
      </c>
      <c r="C2880" s="0" t="s">
        <v>46</v>
      </c>
      <c r="D2880" s="0" t="n">
        <v>611</v>
      </c>
      <c r="E2880" s="0" t="n">
        <v>526</v>
      </c>
      <c r="F2880" s="0" t="n">
        <v>1.162</v>
      </c>
      <c r="G2880" s="24" t="n">
        <v>7.2E-005</v>
      </c>
      <c r="H2880" s="24" t="n">
        <v>0.0002777</v>
      </c>
      <c r="I2880" s="24" t="n">
        <v>5.47E-005</v>
      </c>
      <c r="J2880" s="24" t="n">
        <v>0.0004044</v>
      </c>
      <c r="K2880" s="25" t="n">
        <v>0.605</v>
      </c>
    </row>
    <row r="2881" customFormat="false" ht="12.8" hidden="false" customHeight="false" outlineLevel="0" collapsed="false">
      <c r="A2881" s="0" t="s">
        <v>14</v>
      </c>
      <c r="B2881" s="0" t="n">
        <v>6972</v>
      </c>
      <c r="C2881" s="0" t="s">
        <v>46</v>
      </c>
      <c r="D2881" s="0" t="n">
        <v>611</v>
      </c>
      <c r="E2881" s="0" t="n">
        <v>526</v>
      </c>
      <c r="F2881" s="0" t="n">
        <v>1.162</v>
      </c>
      <c r="G2881" s="24" t="n">
        <v>9.26E-005</v>
      </c>
      <c r="H2881" s="24" t="n">
        <v>0.0005901</v>
      </c>
      <c r="I2881" s="24" t="n">
        <v>7.02E-005</v>
      </c>
      <c r="J2881" s="24" t="n">
        <v>0.0007529</v>
      </c>
      <c r="K2881" s="25" t="n">
        <v>0.605</v>
      </c>
    </row>
    <row r="2882" customFormat="false" ht="12.8" hidden="false" customHeight="false" outlineLevel="0" collapsed="false">
      <c r="A2882" s="0" t="s">
        <v>14</v>
      </c>
      <c r="B2882" s="0" t="n">
        <v>7608</v>
      </c>
      <c r="C2882" s="0" t="s">
        <v>46</v>
      </c>
      <c r="D2882" s="0" t="n">
        <v>611</v>
      </c>
      <c r="E2882" s="0" t="n">
        <v>526</v>
      </c>
      <c r="F2882" s="0" t="n">
        <v>1.162</v>
      </c>
      <c r="G2882" s="24" t="n">
        <v>7.79E-005</v>
      </c>
      <c r="H2882" s="24" t="n">
        <v>0.0005859</v>
      </c>
      <c r="I2882" s="24" t="n">
        <v>5.91E-005</v>
      </c>
      <c r="J2882" s="24" t="n">
        <v>0.000723</v>
      </c>
      <c r="K2882" s="25" t="n">
        <v>0.605</v>
      </c>
    </row>
    <row r="2883" customFormat="false" ht="12.8" hidden="false" customHeight="false" outlineLevel="0" collapsed="false">
      <c r="A2883" s="0" t="s">
        <v>14</v>
      </c>
      <c r="B2883" s="0" t="n">
        <v>7672</v>
      </c>
      <c r="C2883" s="0" t="s">
        <v>46</v>
      </c>
      <c r="D2883" s="0" t="n">
        <v>611</v>
      </c>
      <c r="E2883" s="0" t="n">
        <v>526</v>
      </c>
      <c r="F2883" s="0" t="n">
        <v>1.162</v>
      </c>
      <c r="G2883" s="24" t="n">
        <v>6.28E-005</v>
      </c>
      <c r="H2883" s="24" t="n">
        <v>0.0004565</v>
      </c>
      <c r="I2883" s="24" t="n">
        <v>4.76E-005</v>
      </c>
      <c r="J2883" s="24" t="n">
        <v>0.0005668</v>
      </c>
      <c r="K2883" s="25" t="n">
        <v>0.605</v>
      </c>
    </row>
    <row r="2884" customFormat="false" ht="12.8" hidden="false" customHeight="false" outlineLevel="0" collapsed="false">
      <c r="A2884" s="0" t="s">
        <v>14</v>
      </c>
      <c r="B2884" s="0" t="n">
        <v>7680</v>
      </c>
      <c r="C2884" s="0" t="s">
        <v>46</v>
      </c>
      <c r="D2884" s="0" t="n">
        <v>611</v>
      </c>
      <c r="E2884" s="0" t="n">
        <v>526</v>
      </c>
      <c r="F2884" s="0" t="n">
        <v>1.162</v>
      </c>
      <c r="G2884" s="24" t="n">
        <v>6.19E-005</v>
      </c>
      <c r="H2884" s="24" t="n">
        <v>0.0004445</v>
      </c>
      <c r="I2884" s="24" t="n">
        <v>4.69E-005</v>
      </c>
      <c r="J2884" s="24" t="n">
        <v>0.0005533</v>
      </c>
      <c r="K2884" s="25" t="n">
        <v>0.605</v>
      </c>
    </row>
    <row r="2885" customFormat="false" ht="12.8" hidden="false" customHeight="false" outlineLevel="0" collapsed="false">
      <c r="A2885" s="0" t="s">
        <v>14</v>
      </c>
      <c r="B2885" s="0" t="n">
        <v>7692</v>
      </c>
      <c r="C2885" s="0" t="s">
        <v>46</v>
      </c>
      <c r="D2885" s="0" t="n">
        <v>611</v>
      </c>
      <c r="E2885" s="0" t="n">
        <v>526</v>
      </c>
      <c r="F2885" s="0" t="n">
        <v>1.162</v>
      </c>
      <c r="G2885" s="24" t="n">
        <v>6.09E-005</v>
      </c>
      <c r="H2885" s="24" t="n">
        <v>0.0004222</v>
      </c>
      <c r="I2885" s="24" t="n">
        <v>4.61E-005</v>
      </c>
      <c r="J2885" s="24" t="n">
        <v>0.0005291</v>
      </c>
      <c r="K2885" s="25" t="n">
        <v>0.605</v>
      </c>
    </row>
    <row r="2886" customFormat="false" ht="12.8" hidden="false" customHeight="false" outlineLevel="0" collapsed="false">
      <c r="A2886" s="0" t="s">
        <v>14</v>
      </c>
      <c r="B2886" s="0" t="n">
        <v>7696</v>
      </c>
      <c r="C2886" s="0" t="s">
        <v>46</v>
      </c>
      <c r="D2886" s="0" t="n">
        <v>611</v>
      </c>
      <c r="E2886" s="0" t="n">
        <v>526</v>
      </c>
      <c r="F2886" s="0" t="n">
        <v>1.162</v>
      </c>
      <c r="G2886" s="24" t="n">
        <v>6.05E-005</v>
      </c>
      <c r="H2886" s="24" t="n">
        <v>0.0004143</v>
      </c>
      <c r="I2886" s="24" t="n">
        <v>4.6E-005</v>
      </c>
      <c r="J2886" s="24" t="n">
        <v>0.0005207</v>
      </c>
      <c r="K2886" s="25" t="n">
        <v>0.605</v>
      </c>
    </row>
    <row r="2887" customFormat="false" ht="12.8" hidden="false" customHeight="false" outlineLevel="0" collapsed="false">
      <c r="A2887" s="0" t="s">
        <v>16</v>
      </c>
      <c r="B2887" s="0" t="n">
        <v>6484</v>
      </c>
      <c r="C2887" s="0" t="s">
        <v>46</v>
      </c>
      <c r="D2887" s="0" t="n">
        <v>656</v>
      </c>
      <c r="E2887" s="0" t="n">
        <v>568</v>
      </c>
      <c r="F2887" s="0" t="n">
        <v>1.155</v>
      </c>
      <c r="G2887" s="24" t="n">
        <v>9.32E-005</v>
      </c>
      <c r="H2887" s="24" t="n">
        <v>2.09E-005</v>
      </c>
      <c r="I2887" s="24" t="n">
        <v>7.02E-005</v>
      </c>
      <c r="J2887" s="24" t="n">
        <v>0.0001843</v>
      </c>
      <c r="K2887" s="25" t="n">
        <v>0.605</v>
      </c>
    </row>
    <row r="2888" customFormat="false" ht="12.8" hidden="false" customHeight="false" outlineLevel="0" collapsed="false">
      <c r="A2888" s="0" t="s">
        <v>16</v>
      </c>
      <c r="B2888" s="0" t="n">
        <v>6488</v>
      </c>
      <c r="C2888" s="0" t="s">
        <v>46</v>
      </c>
      <c r="D2888" s="0" t="n">
        <v>656</v>
      </c>
      <c r="E2888" s="0" t="n">
        <v>568</v>
      </c>
      <c r="F2888" s="0" t="n">
        <v>1.155</v>
      </c>
      <c r="G2888" s="24" t="n">
        <v>9.3E-005</v>
      </c>
      <c r="H2888" s="24" t="n">
        <v>2.14E-005</v>
      </c>
      <c r="I2888" s="24" t="n">
        <v>7.02E-005</v>
      </c>
      <c r="J2888" s="24" t="n">
        <v>0.0001846</v>
      </c>
      <c r="K2888" s="25" t="n">
        <v>0.605</v>
      </c>
    </row>
    <row r="2889" customFormat="false" ht="12.8" hidden="false" customHeight="false" outlineLevel="0" collapsed="false">
      <c r="A2889" s="0" t="s">
        <v>16</v>
      </c>
      <c r="B2889" s="0" t="n">
        <v>6492</v>
      </c>
      <c r="C2889" s="0" t="s">
        <v>46</v>
      </c>
      <c r="D2889" s="0" t="n">
        <v>656</v>
      </c>
      <c r="E2889" s="0" t="n">
        <v>568</v>
      </c>
      <c r="F2889" s="0" t="n">
        <v>1.155</v>
      </c>
      <c r="G2889" s="24" t="n">
        <v>9.3E-005</v>
      </c>
      <c r="H2889" s="24" t="n">
        <v>2.21E-005</v>
      </c>
      <c r="I2889" s="24" t="n">
        <v>7.01E-005</v>
      </c>
      <c r="J2889" s="24" t="n">
        <v>0.0001851</v>
      </c>
      <c r="K2889" s="25" t="n">
        <v>0.605</v>
      </c>
    </row>
    <row r="2890" customFormat="false" ht="12.8" hidden="false" customHeight="false" outlineLevel="0" collapsed="false">
      <c r="A2890" s="0" t="s">
        <v>16</v>
      </c>
      <c r="B2890" s="0" t="n">
        <v>6504</v>
      </c>
      <c r="C2890" s="0" t="s">
        <v>46</v>
      </c>
      <c r="D2890" s="0" t="n">
        <v>656</v>
      </c>
      <c r="E2890" s="0" t="n">
        <v>568</v>
      </c>
      <c r="F2890" s="0" t="n">
        <v>1.155</v>
      </c>
      <c r="G2890" s="24" t="n">
        <v>9.27E-005</v>
      </c>
      <c r="H2890" s="24" t="n">
        <v>2.45E-005</v>
      </c>
      <c r="I2890" s="24" t="n">
        <v>6.99E-005</v>
      </c>
      <c r="J2890" s="24" t="n">
        <v>0.000187</v>
      </c>
      <c r="K2890" s="25" t="n">
        <v>0.605</v>
      </c>
    </row>
    <row r="2891" customFormat="false" ht="12.8" hidden="false" customHeight="false" outlineLevel="0" collapsed="false">
      <c r="A2891" s="0" t="s">
        <v>16</v>
      </c>
      <c r="B2891" s="0" t="n">
        <v>6516</v>
      </c>
      <c r="C2891" s="0" t="s">
        <v>46</v>
      </c>
      <c r="D2891" s="0" t="n">
        <v>656</v>
      </c>
      <c r="E2891" s="0" t="n">
        <v>568</v>
      </c>
      <c r="F2891" s="0" t="n">
        <v>1.155</v>
      </c>
      <c r="G2891" s="24" t="n">
        <v>9.22E-005</v>
      </c>
      <c r="H2891" s="24" t="n">
        <v>2.82E-005</v>
      </c>
      <c r="I2891" s="24" t="n">
        <v>6.95E-005</v>
      </c>
      <c r="J2891" s="24" t="n">
        <v>0.0001899</v>
      </c>
      <c r="K2891" s="25" t="n">
        <v>0.605</v>
      </c>
    </row>
    <row r="2892" customFormat="false" ht="12.8" hidden="false" customHeight="false" outlineLevel="0" collapsed="false">
      <c r="A2892" s="0" t="s">
        <v>16</v>
      </c>
      <c r="B2892" s="0" t="n">
        <v>6544</v>
      </c>
      <c r="C2892" s="0" t="s">
        <v>46</v>
      </c>
      <c r="D2892" s="0" t="n">
        <v>656</v>
      </c>
      <c r="E2892" s="0" t="n">
        <v>568</v>
      </c>
      <c r="F2892" s="0" t="n">
        <v>1.155</v>
      </c>
      <c r="G2892" s="24" t="n">
        <v>9.07E-005</v>
      </c>
      <c r="H2892" s="24" t="n">
        <v>4.3E-005</v>
      </c>
      <c r="I2892" s="24" t="n">
        <v>6.83E-005</v>
      </c>
      <c r="J2892" s="24" t="n">
        <v>0.0002019</v>
      </c>
      <c r="K2892" s="25" t="n">
        <v>0.605</v>
      </c>
    </row>
    <row r="2893" customFormat="false" ht="12.8" hidden="false" customHeight="false" outlineLevel="0" collapsed="false">
      <c r="A2893" s="0" t="s">
        <v>16</v>
      </c>
      <c r="B2893" s="0" t="n">
        <v>6644</v>
      </c>
      <c r="C2893" s="0" t="s">
        <v>46</v>
      </c>
      <c r="D2893" s="0" t="n">
        <v>656</v>
      </c>
      <c r="E2893" s="0" t="n">
        <v>568</v>
      </c>
      <c r="F2893" s="0" t="n">
        <v>1.155</v>
      </c>
      <c r="G2893" s="24" t="n">
        <v>8.13E-005</v>
      </c>
      <c r="H2893" s="24" t="n">
        <v>0.0001836</v>
      </c>
      <c r="I2893" s="24" t="n">
        <v>6.13E-005</v>
      </c>
      <c r="J2893" s="24" t="n">
        <v>0.0003261</v>
      </c>
      <c r="K2893" s="25" t="n">
        <v>0.605</v>
      </c>
    </row>
    <row r="2894" customFormat="false" ht="12.8" hidden="false" customHeight="false" outlineLevel="0" collapsed="false">
      <c r="A2894" s="0" t="s">
        <v>16</v>
      </c>
      <c r="B2894" s="0" t="n">
        <v>6664</v>
      </c>
      <c r="C2894" s="0" t="s">
        <v>46</v>
      </c>
      <c r="D2894" s="0" t="n">
        <v>656</v>
      </c>
      <c r="E2894" s="0" t="n">
        <v>568</v>
      </c>
      <c r="F2894" s="0" t="n">
        <v>1.155</v>
      </c>
      <c r="G2894" s="24" t="n">
        <v>8.04E-005</v>
      </c>
      <c r="H2894" s="24" t="n">
        <v>0.000231</v>
      </c>
      <c r="I2894" s="24" t="n">
        <v>6.07E-005</v>
      </c>
      <c r="J2894" s="24" t="n">
        <v>0.0003721</v>
      </c>
      <c r="K2894" s="25" t="n">
        <v>0.605</v>
      </c>
    </row>
    <row r="2895" customFormat="false" ht="12.8" hidden="false" customHeight="false" outlineLevel="0" collapsed="false">
      <c r="A2895" s="0" t="s">
        <v>16</v>
      </c>
      <c r="B2895" s="0" t="n">
        <v>6668</v>
      </c>
      <c r="C2895" s="0" t="s">
        <v>46</v>
      </c>
      <c r="D2895" s="0" t="n">
        <v>656</v>
      </c>
      <c r="E2895" s="0" t="n">
        <v>568</v>
      </c>
      <c r="F2895" s="0" t="n">
        <v>1.155</v>
      </c>
      <c r="G2895" s="24" t="n">
        <v>8.03E-005</v>
      </c>
      <c r="H2895" s="24" t="n">
        <v>0.0002407</v>
      </c>
      <c r="I2895" s="24" t="n">
        <v>6.06E-005</v>
      </c>
      <c r="J2895" s="24" t="n">
        <v>0.0003816</v>
      </c>
      <c r="K2895" s="25" t="n">
        <v>0.605</v>
      </c>
    </row>
    <row r="2896" customFormat="false" ht="12.8" hidden="false" customHeight="false" outlineLevel="0" collapsed="false">
      <c r="A2896" s="0" t="s">
        <v>16</v>
      </c>
      <c r="B2896" s="0" t="n">
        <v>7488</v>
      </c>
      <c r="C2896" s="0" t="s">
        <v>46</v>
      </c>
      <c r="D2896" s="0" t="n">
        <v>656</v>
      </c>
      <c r="E2896" s="0" t="n">
        <v>568</v>
      </c>
      <c r="F2896" s="0" t="n">
        <v>1.155</v>
      </c>
      <c r="G2896" s="24" t="n">
        <v>0.0001771</v>
      </c>
      <c r="H2896" s="24" t="n">
        <v>0.0005652</v>
      </c>
      <c r="I2896" s="24" t="n">
        <v>0.0001334</v>
      </c>
      <c r="J2896" s="24" t="n">
        <v>0.0008758</v>
      </c>
      <c r="K2896" s="25" t="n">
        <v>0.605</v>
      </c>
    </row>
    <row r="2897" customFormat="false" ht="12.8" hidden="false" customHeight="false" outlineLevel="0" collapsed="false">
      <c r="A2897" s="0" t="s">
        <v>16</v>
      </c>
      <c r="B2897" s="0" t="n">
        <v>8424</v>
      </c>
      <c r="C2897" s="0" t="s">
        <v>46</v>
      </c>
      <c r="D2897" s="0" t="n">
        <v>656</v>
      </c>
      <c r="E2897" s="0" t="n">
        <v>568</v>
      </c>
      <c r="F2897" s="0" t="n">
        <v>1.155</v>
      </c>
      <c r="G2897" s="24" t="n">
        <v>0.000129</v>
      </c>
      <c r="H2897" s="24" t="n">
        <v>0.0004697</v>
      </c>
      <c r="I2897" s="24" t="n">
        <v>9.72E-005</v>
      </c>
      <c r="J2897" s="24" t="n">
        <v>0.0006959</v>
      </c>
      <c r="K2897" s="25" t="n">
        <v>0.605</v>
      </c>
    </row>
    <row r="2898" customFormat="false" ht="12.8" hidden="false" customHeight="false" outlineLevel="0" collapsed="false">
      <c r="A2898" s="0" t="s">
        <v>16</v>
      </c>
      <c r="B2898" s="0" t="n">
        <v>8436</v>
      </c>
      <c r="C2898" s="0" t="s">
        <v>46</v>
      </c>
      <c r="D2898" s="0" t="n">
        <v>656</v>
      </c>
      <c r="E2898" s="0" t="n">
        <v>568</v>
      </c>
      <c r="F2898" s="0" t="n">
        <v>1.155</v>
      </c>
      <c r="G2898" s="24" t="n">
        <v>0.0001234</v>
      </c>
      <c r="H2898" s="24" t="n">
        <v>0.00044</v>
      </c>
      <c r="I2898" s="24" t="n">
        <v>9.33E-005</v>
      </c>
      <c r="J2898" s="24" t="n">
        <v>0.0006567</v>
      </c>
      <c r="K2898" s="25" t="n">
        <v>0.605</v>
      </c>
    </row>
    <row r="2899" customFormat="false" ht="12.8" hidden="false" customHeight="false" outlineLevel="0" collapsed="false">
      <c r="A2899" s="0" t="s">
        <v>16</v>
      </c>
      <c r="B2899" s="0" t="n">
        <v>9240</v>
      </c>
      <c r="C2899" s="0" t="s">
        <v>46</v>
      </c>
      <c r="D2899" s="0" t="n">
        <v>656</v>
      </c>
      <c r="E2899" s="0" t="n">
        <v>568</v>
      </c>
      <c r="F2899" s="0" t="n">
        <v>1.155</v>
      </c>
      <c r="G2899" s="24" t="n">
        <v>0.000162</v>
      </c>
      <c r="H2899" s="24" t="n">
        <v>0.0001397</v>
      </c>
      <c r="I2899" s="24" t="n">
        <v>0.0001223</v>
      </c>
      <c r="J2899" s="24" t="n">
        <v>0.000424</v>
      </c>
      <c r="K2899" s="25" t="n">
        <v>0.605</v>
      </c>
    </row>
    <row r="2900" customFormat="false" ht="12.8" hidden="false" customHeight="false" outlineLevel="0" collapsed="false">
      <c r="A2900" s="0" t="s">
        <v>16</v>
      </c>
      <c r="B2900" s="0" t="n">
        <v>9468</v>
      </c>
      <c r="C2900" s="0" t="s">
        <v>46</v>
      </c>
      <c r="D2900" s="0" t="n">
        <v>656</v>
      </c>
      <c r="E2900" s="0" t="n">
        <v>568</v>
      </c>
      <c r="F2900" s="0" t="n">
        <v>1.155</v>
      </c>
      <c r="G2900" s="24" t="n">
        <v>0.0001384</v>
      </c>
      <c r="H2900" s="24" t="n">
        <v>0.0001989</v>
      </c>
      <c r="I2900" s="24" t="n">
        <v>0.0001045</v>
      </c>
      <c r="J2900" s="24" t="n">
        <v>0.0004419</v>
      </c>
      <c r="K2900" s="25" t="n">
        <v>0.605</v>
      </c>
    </row>
    <row r="2901" customFormat="false" ht="12.8" hidden="false" customHeight="false" outlineLevel="0" collapsed="false">
      <c r="A2901" s="0" t="s">
        <v>16</v>
      </c>
      <c r="B2901" s="0" t="n">
        <v>9492</v>
      </c>
      <c r="C2901" s="0" t="s">
        <v>46</v>
      </c>
      <c r="D2901" s="0" t="n">
        <v>656</v>
      </c>
      <c r="E2901" s="0" t="n">
        <v>568</v>
      </c>
      <c r="F2901" s="0" t="n">
        <v>1.155</v>
      </c>
      <c r="G2901" s="24" t="n">
        <v>0.0001358</v>
      </c>
      <c r="H2901" s="24" t="n">
        <v>0.0002148</v>
      </c>
      <c r="I2901" s="24" t="n">
        <v>0.0001024</v>
      </c>
      <c r="J2901" s="24" t="n">
        <v>0.000453</v>
      </c>
      <c r="K2901" s="25" t="n">
        <v>0.605</v>
      </c>
    </row>
    <row r="2902" customFormat="false" ht="12.8" hidden="false" customHeight="false" outlineLevel="0" collapsed="false">
      <c r="A2902" s="0" t="s">
        <v>16</v>
      </c>
      <c r="B2902" s="0" t="n">
        <v>9520</v>
      </c>
      <c r="C2902" s="0" t="s">
        <v>46</v>
      </c>
      <c r="D2902" s="0" t="n">
        <v>656</v>
      </c>
      <c r="E2902" s="0" t="n">
        <v>568</v>
      </c>
      <c r="F2902" s="0" t="n">
        <v>1.155</v>
      </c>
      <c r="G2902" s="24" t="n">
        <v>0.0001317</v>
      </c>
      <c r="H2902" s="24" t="n">
        <v>0.0002076</v>
      </c>
      <c r="I2902" s="24" t="n">
        <v>9.94E-005</v>
      </c>
      <c r="J2902" s="24" t="n">
        <v>0.0004387</v>
      </c>
      <c r="K2902" s="25" t="n">
        <v>0.605</v>
      </c>
    </row>
    <row r="2903" customFormat="false" ht="12.8" hidden="false" customHeight="false" outlineLevel="0" collapsed="false">
      <c r="A2903" s="0" t="s">
        <v>16</v>
      </c>
      <c r="B2903" s="0" t="n">
        <v>9524</v>
      </c>
      <c r="C2903" s="0" t="s">
        <v>46</v>
      </c>
      <c r="D2903" s="0" t="n">
        <v>656</v>
      </c>
      <c r="E2903" s="0" t="n">
        <v>568</v>
      </c>
      <c r="F2903" s="0" t="n">
        <v>1.155</v>
      </c>
      <c r="G2903" s="24" t="n">
        <v>0.0001306</v>
      </c>
      <c r="H2903" s="24" t="n">
        <v>0.0002065</v>
      </c>
      <c r="I2903" s="24" t="n">
        <v>9.84E-005</v>
      </c>
      <c r="J2903" s="24" t="n">
        <v>0.0004355</v>
      </c>
      <c r="K2903" s="25" t="n">
        <v>0.605</v>
      </c>
    </row>
    <row r="2904" customFormat="false" ht="12.8" hidden="false" customHeight="false" outlineLevel="0" collapsed="false">
      <c r="A2904" s="0" t="s">
        <v>16</v>
      </c>
      <c r="B2904" s="0" t="n">
        <v>9552</v>
      </c>
      <c r="C2904" s="0" t="s">
        <v>46</v>
      </c>
      <c r="D2904" s="0" t="n">
        <v>656</v>
      </c>
      <c r="E2904" s="0" t="n">
        <v>568</v>
      </c>
      <c r="F2904" s="0" t="n">
        <v>1.155</v>
      </c>
      <c r="G2904" s="24" t="n">
        <v>0.000129</v>
      </c>
      <c r="H2904" s="24" t="n">
        <v>0.0002252</v>
      </c>
      <c r="I2904" s="24" t="n">
        <v>9.71E-005</v>
      </c>
      <c r="J2904" s="24" t="n">
        <v>0.0004513</v>
      </c>
      <c r="K2904" s="25" t="n">
        <v>0.605</v>
      </c>
    </row>
    <row r="2905" customFormat="false" ht="12.8" hidden="false" customHeight="false" outlineLevel="0" collapsed="false">
      <c r="A2905" s="0" t="s">
        <v>17</v>
      </c>
      <c r="B2905" s="0" t="n">
        <v>4688</v>
      </c>
      <c r="C2905" s="0" t="s">
        <v>46</v>
      </c>
      <c r="D2905" s="0" t="n">
        <v>649</v>
      </c>
      <c r="E2905" s="0" t="n">
        <v>563</v>
      </c>
      <c r="F2905" s="0" t="n">
        <v>1.153</v>
      </c>
      <c r="G2905" s="24" t="n">
        <v>0.0001159</v>
      </c>
      <c r="H2905" s="24" t="n">
        <v>0.0005505</v>
      </c>
      <c r="I2905" s="24" t="n">
        <v>8.74E-005</v>
      </c>
      <c r="J2905" s="24" t="n">
        <v>0.0007538</v>
      </c>
      <c r="K2905" s="25" t="n">
        <v>0.605</v>
      </c>
    </row>
    <row r="2906" customFormat="false" ht="12.8" hidden="false" customHeight="false" outlineLevel="0" collapsed="false">
      <c r="A2906" s="0" t="s">
        <v>17</v>
      </c>
      <c r="B2906" s="0" t="n">
        <v>5156</v>
      </c>
      <c r="C2906" s="0" t="s">
        <v>46</v>
      </c>
      <c r="D2906" s="0" t="n">
        <v>649</v>
      </c>
      <c r="E2906" s="0" t="n">
        <v>563</v>
      </c>
      <c r="F2906" s="0" t="n">
        <v>1.153</v>
      </c>
      <c r="G2906" s="24" t="n">
        <v>0.0002635</v>
      </c>
      <c r="H2906" s="24" t="n">
        <v>0.0022133</v>
      </c>
      <c r="I2906" s="24" t="n">
        <v>0.0001982</v>
      </c>
      <c r="J2906" s="24" t="n">
        <v>0.002675</v>
      </c>
      <c r="K2906" s="25" t="n">
        <v>0.605</v>
      </c>
    </row>
    <row r="2907" customFormat="false" ht="12.8" hidden="false" customHeight="false" outlineLevel="0" collapsed="false">
      <c r="A2907" s="0" t="s">
        <v>17</v>
      </c>
      <c r="B2907" s="0" t="n">
        <v>5208</v>
      </c>
      <c r="C2907" s="0" t="s">
        <v>46</v>
      </c>
      <c r="D2907" s="0" t="n">
        <v>649</v>
      </c>
      <c r="E2907" s="0" t="n">
        <v>563</v>
      </c>
      <c r="F2907" s="0" t="n">
        <v>1.153</v>
      </c>
      <c r="G2907" s="24" t="n">
        <v>0.0002376</v>
      </c>
      <c r="H2907" s="24" t="n">
        <v>0.0021412</v>
      </c>
      <c r="I2907" s="24" t="n">
        <v>0.0001785</v>
      </c>
      <c r="J2907" s="24" t="n">
        <v>0.0025573</v>
      </c>
      <c r="K2907" s="25" t="n">
        <v>0.605</v>
      </c>
    </row>
    <row r="2908" customFormat="false" ht="12.8" hidden="false" customHeight="false" outlineLevel="0" collapsed="false">
      <c r="A2908" s="0" t="s">
        <v>17</v>
      </c>
      <c r="B2908" s="0" t="n">
        <v>5588</v>
      </c>
      <c r="C2908" s="0" t="s">
        <v>46</v>
      </c>
      <c r="D2908" s="0" t="n">
        <v>649</v>
      </c>
      <c r="E2908" s="0" t="n">
        <v>563</v>
      </c>
      <c r="F2908" s="0" t="n">
        <v>1.153</v>
      </c>
      <c r="G2908" s="24" t="n">
        <v>7.48E-005</v>
      </c>
      <c r="H2908" s="24" t="n">
        <v>0.0015168</v>
      </c>
      <c r="I2908" s="24" t="n">
        <v>5.63E-005</v>
      </c>
      <c r="J2908" s="24" t="n">
        <v>0.0016479</v>
      </c>
      <c r="K2908" s="25" t="n">
        <v>0.605</v>
      </c>
    </row>
    <row r="2909" customFormat="false" ht="12.8" hidden="false" customHeight="false" outlineLevel="0" collapsed="false">
      <c r="A2909" s="0" t="s">
        <v>17</v>
      </c>
      <c r="B2909" s="0" t="n">
        <v>5592</v>
      </c>
      <c r="C2909" s="0" t="s">
        <v>46</v>
      </c>
      <c r="D2909" s="0" t="n">
        <v>649</v>
      </c>
      <c r="E2909" s="0" t="n">
        <v>563</v>
      </c>
      <c r="F2909" s="0" t="n">
        <v>1.153</v>
      </c>
      <c r="G2909" s="24" t="n">
        <v>7.42E-005</v>
      </c>
      <c r="H2909" s="24" t="n">
        <v>0.0014871</v>
      </c>
      <c r="I2909" s="24" t="n">
        <v>5.59E-005</v>
      </c>
      <c r="J2909" s="24" t="n">
        <v>0.0016171</v>
      </c>
      <c r="K2909" s="25" t="n">
        <v>0.605</v>
      </c>
    </row>
    <row r="2910" customFormat="false" ht="12.8" hidden="false" customHeight="false" outlineLevel="0" collapsed="false">
      <c r="A2910" s="0" t="s">
        <v>17</v>
      </c>
      <c r="B2910" s="0" t="n">
        <v>5596</v>
      </c>
      <c r="C2910" s="0" t="s">
        <v>46</v>
      </c>
      <c r="D2910" s="0" t="n">
        <v>649</v>
      </c>
      <c r="E2910" s="0" t="n">
        <v>563</v>
      </c>
      <c r="F2910" s="0" t="n">
        <v>1.153</v>
      </c>
      <c r="G2910" s="24" t="n">
        <v>7.37E-005</v>
      </c>
      <c r="H2910" s="24" t="n">
        <v>0.0014597</v>
      </c>
      <c r="I2910" s="24" t="n">
        <v>5.54E-005</v>
      </c>
      <c r="J2910" s="24" t="n">
        <v>0.0015888</v>
      </c>
      <c r="K2910" s="25" t="n">
        <v>0.605</v>
      </c>
    </row>
    <row r="2911" customFormat="false" ht="12.8" hidden="false" customHeight="false" outlineLevel="0" collapsed="false">
      <c r="A2911" s="0" t="s">
        <v>17</v>
      </c>
      <c r="B2911" s="0" t="n">
        <v>5600</v>
      </c>
      <c r="C2911" s="0" t="s">
        <v>46</v>
      </c>
      <c r="D2911" s="0" t="n">
        <v>649</v>
      </c>
      <c r="E2911" s="0" t="n">
        <v>563</v>
      </c>
      <c r="F2911" s="0" t="n">
        <v>1.153</v>
      </c>
      <c r="G2911" s="24" t="n">
        <v>7.33E-005</v>
      </c>
      <c r="H2911" s="24" t="n">
        <v>0.0014336</v>
      </c>
      <c r="I2911" s="24" t="n">
        <v>5.51E-005</v>
      </c>
      <c r="J2911" s="24" t="n">
        <v>0.001562</v>
      </c>
      <c r="K2911" s="25" t="n">
        <v>0.605</v>
      </c>
    </row>
    <row r="2912" customFormat="false" ht="12.8" hidden="false" customHeight="false" outlineLevel="0" collapsed="false">
      <c r="A2912" s="0" t="s">
        <v>17</v>
      </c>
      <c r="B2912" s="0" t="n">
        <v>6000</v>
      </c>
      <c r="C2912" s="0" t="s">
        <v>46</v>
      </c>
      <c r="D2912" s="0" t="n">
        <v>649</v>
      </c>
      <c r="E2912" s="0" t="n">
        <v>563</v>
      </c>
      <c r="F2912" s="0" t="n">
        <v>1.153</v>
      </c>
      <c r="G2912" s="24" t="n">
        <v>0.0001458</v>
      </c>
      <c r="H2912" s="24" t="n">
        <v>0.0031122</v>
      </c>
      <c r="I2912" s="24" t="n">
        <v>0.00011</v>
      </c>
      <c r="J2912" s="24" t="n">
        <v>0.003368</v>
      </c>
      <c r="K2912" s="25" t="n">
        <v>0.605</v>
      </c>
    </row>
    <row r="2913" customFormat="false" ht="12.8" hidden="false" customHeight="false" outlineLevel="0" collapsed="false">
      <c r="A2913" s="0" t="s">
        <v>17</v>
      </c>
      <c r="B2913" s="0" t="n">
        <v>6468</v>
      </c>
      <c r="C2913" s="0" t="s">
        <v>46</v>
      </c>
      <c r="D2913" s="0" t="n">
        <v>649</v>
      </c>
      <c r="E2913" s="0" t="n">
        <v>563</v>
      </c>
      <c r="F2913" s="0" t="n">
        <v>1.153</v>
      </c>
      <c r="G2913" s="24" t="n">
        <v>8.37E-005</v>
      </c>
      <c r="H2913" s="24" t="n">
        <v>2.59E-005</v>
      </c>
      <c r="I2913" s="24" t="n">
        <v>6.29E-005</v>
      </c>
      <c r="J2913" s="24" t="n">
        <v>0.0001724</v>
      </c>
      <c r="K2913" s="25" t="n">
        <v>0.605</v>
      </c>
    </row>
    <row r="2914" customFormat="false" ht="12.8" hidden="false" customHeight="false" outlineLevel="0" collapsed="false">
      <c r="A2914" s="0" t="s">
        <v>17</v>
      </c>
      <c r="B2914" s="0" t="n">
        <v>6628</v>
      </c>
      <c r="C2914" s="0" t="s">
        <v>46</v>
      </c>
      <c r="D2914" s="0" t="n">
        <v>649</v>
      </c>
      <c r="E2914" s="0" t="n">
        <v>563</v>
      </c>
      <c r="F2914" s="0" t="n">
        <v>1.153</v>
      </c>
      <c r="G2914" s="24" t="n">
        <v>7.52E-005</v>
      </c>
      <c r="H2914" s="24" t="n">
        <v>0.0001331</v>
      </c>
      <c r="I2914" s="24" t="n">
        <v>5.66E-005</v>
      </c>
      <c r="J2914" s="24" t="n">
        <v>0.0002649</v>
      </c>
      <c r="K2914" s="25" t="n">
        <v>0.605</v>
      </c>
    </row>
    <row r="2915" customFormat="false" ht="12.8" hidden="false" customHeight="false" outlineLevel="0" collapsed="false">
      <c r="A2915" s="0" t="s">
        <v>17</v>
      </c>
      <c r="B2915" s="0" t="n">
        <v>6632</v>
      </c>
      <c r="C2915" s="0" t="s">
        <v>46</v>
      </c>
      <c r="D2915" s="0" t="n">
        <v>649</v>
      </c>
      <c r="E2915" s="0" t="n">
        <v>563</v>
      </c>
      <c r="F2915" s="0" t="n">
        <v>1.153</v>
      </c>
      <c r="G2915" s="24" t="n">
        <v>7.49E-005</v>
      </c>
      <c r="H2915" s="24" t="n">
        <v>0.0001436</v>
      </c>
      <c r="I2915" s="24" t="n">
        <v>5.64E-005</v>
      </c>
      <c r="J2915" s="24" t="n">
        <v>0.0002749</v>
      </c>
      <c r="K2915" s="25" t="n">
        <v>0.605</v>
      </c>
    </row>
    <row r="2916" customFormat="false" ht="12.8" hidden="false" customHeight="false" outlineLevel="0" collapsed="false">
      <c r="A2916" s="0" t="s">
        <v>17</v>
      </c>
      <c r="B2916" s="0" t="n">
        <v>6636</v>
      </c>
      <c r="C2916" s="0" t="s">
        <v>46</v>
      </c>
      <c r="D2916" s="0" t="n">
        <v>649</v>
      </c>
      <c r="E2916" s="0" t="n">
        <v>563</v>
      </c>
      <c r="F2916" s="0" t="n">
        <v>1.153</v>
      </c>
      <c r="G2916" s="24" t="n">
        <v>7.47E-005</v>
      </c>
      <c r="H2916" s="24" t="n">
        <v>0.0001548</v>
      </c>
      <c r="I2916" s="24" t="n">
        <v>5.62E-005</v>
      </c>
      <c r="J2916" s="24" t="n">
        <v>0.0002856</v>
      </c>
      <c r="K2916" s="25" t="n">
        <v>0.605</v>
      </c>
    </row>
    <row r="2917" customFormat="false" ht="12.8" hidden="false" customHeight="false" outlineLevel="0" collapsed="false">
      <c r="A2917" s="0" t="s">
        <v>17</v>
      </c>
      <c r="B2917" s="0" t="n">
        <v>6640</v>
      </c>
      <c r="C2917" s="0" t="s">
        <v>46</v>
      </c>
      <c r="D2917" s="0" t="n">
        <v>649</v>
      </c>
      <c r="E2917" s="0" t="n">
        <v>563</v>
      </c>
      <c r="F2917" s="0" t="n">
        <v>1.153</v>
      </c>
      <c r="G2917" s="24" t="n">
        <v>7.44E-005</v>
      </c>
      <c r="H2917" s="24" t="n">
        <v>0.0001668</v>
      </c>
      <c r="I2917" s="24" t="n">
        <v>5.6E-005</v>
      </c>
      <c r="J2917" s="24" t="n">
        <v>0.0002972</v>
      </c>
      <c r="K2917" s="25" t="n">
        <v>0.605</v>
      </c>
    </row>
    <row r="2918" customFormat="false" ht="12.8" hidden="false" customHeight="false" outlineLevel="0" collapsed="false">
      <c r="A2918" s="0" t="s">
        <v>17</v>
      </c>
      <c r="B2918" s="0" t="n">
        <v>6644</v>
      </c>
      <c r="C2918" s="0" t="s">
        <v>46</v>
      </c>
      <c r="D2918" s="0" t="n">
        <v>649</v>
      </c>
      <c r="E2918" s="0" t="n">
        <v>563</v>
      </c>
      <c r="F2918" s="0" t="n">
        <v>1.153</v>
      </c>
      <c r="G2918" s="24" t="n">
        <v>7.41E-005</v>
      </c>
      <c r="H2918" s="24" t="n">
        <v>0.0001797</v>
      </c>
      <c r="I2918" s="24" t="n">
        <v>5.59E-005</v>
      </c>
      <c r="J2918" s="24" t="n">
        <v>0.0003097</v>
      </c>
      <c r="K2918" s="25" t="n">
        <v>0.605</v>
      </c>
    </row>
    <row r="2919" customFormat="false" ht="12.8" hidden="false" customHeight="false" outlineLevel="0" collapsed="false">
      <c r="A2919" s="0" t="s">
        <v>17</v>
      </c>
      <c r="B2919" s="0" t="n">
        <v>6664</v>
      </c>
      <c r="C2919" s="0" t="s">
        <v>46</v>
      </c>
      <c r="D2919" s="0" t="n">
        <v>649</v>
      </c>
      <c r="E2919" s="0" t="n">
        <v>563</v>
      </c>
      <c r="F2919" s="0" t="n">
        <v>1.153</v>
      </c>
      <c r="G2919" s="24" t="n">
        <v>7.29E-005</v>
      </c>
      <c r="H2919" s="24" t="n">
        <v>0.0002471</v>
      </c>
      <c r="I2919" s="24" t="n">
        <v>5.5E-005</v>
      </c>
      <c r="J2919" s="24" t="n">
        <v>0.0003749</v>
      </c>
      <c r="K2919" s="25" t="n">
        <v>0.605</v>
      </c>
    </row>
    <row r="2920" customFormat="false" ht="12.8" hidden="false" customHeight="false" outlineLevel="0" collapsed="false">
      <c r="A2920" s="0" t="s">
        <v>17</v>
      </c>
      <c r="B2920" s="0" t="n">
        <v>6668</v>
      </c>
      <c r="C2920" s="0" t="s">
        <v>46</v>
      </c>
      <c r="D2920" s="0" t="n">
        <v>649</v>
      </c>
      <c r="E2920" s="0" t="n">
        <v>563</v>
      </c>
      <c r="F2920" s="0" t="n">
        <v>1.153</v>
      </c>
      <c r="G2920" s="24" t="n">
        <v>7.28E-005</v>
      </c>
      <c r="H2920" s="24" t="n">
        <v>0.0002616</v>
      </c>
      <c r="I2920" s="24" t="n">
        <v>5.48E-005</v>
      </c>
      <c r="J2920" s="24" t="n">
        <v>0.0003892</v>
      </c>
      <c r="K2920" s="25" t="n">
        <v>0.605</v>
      </c>
    </row>
    <row r="2921" customFormat="false" ht="12.8" hidden="false" customHeight="false" outlineLevel="0" collapsed="false">
      <c r="A2921" s="0" t="s">
        <v>17</v>
      </c>
      <c r="B2921" s="0" t="n">
        <v>6672</v>
      </c>
      <c r="C2921" s="0" t="s">
        <v>46</v>
      </c>
      <c r="D2921" s="0" t="n">
        <v>649</v>
      </c>
      <c r="E2921" s="0" t="n">
        <v>563</v>
      </c>
      <c r="F2921" s="0" t="n">
        <v>1.153</v>
      </c>
      <c r="G2921" s="24" t="n">
        <v>7.25E-005</v>
      </c>
      <c r="H2921" s="24" t="n">
        <v>0.0002767</v>
      </c>
      <c r="I2921" s="24" t="n">
        <v>5.47E-005</v>
      </c>
      <c r="J2921" s="24" t="n">
        <v>0.0004039</v>
      </c>
      <c r="K2921" s="25" t="n">
        <v>0.605</v>
      </c>
    </row>
    <row r="2922" customFormat="false" ht="12.8" hidden="false" customHeight="false" outlineLevel="0" collapsed="false">
      <c r="A2922" s="0" t="s">
        <v>17</v>
      </c>
      <c r="B2922" s="0" t="n">
        <v>7108</v>
      </c>
      <c r="C2922" s="0" t="s">
        <v>46</v>
      </c>
      <c r="D2922" s="0" t="n">
        <v>649</v>
      </c>
      <c r="E2922" s="0" t="n">
        <v>563</v>
      </c>
      <c r="F2922" s="0" t="n">
        <v>1.153</v>
      </c>
      <c r="G2922" s="24" t="n">
        <v>0.0002124</v>
      </c>
      <c r="H2922" s="24" t="n">
        <v>0.0002898</v>
      </c>
      <c r="I2922" s="24" t="n">
        <v>0.00016</v>
      </c>
      <c r="J2922" s="24" t="n">
        <v>0.0006621</v>
      </c>
      <c r="K2922" s="25" t="n">
        <v>0.605</v>
      </c>
    </row>
    <row r="2923" customFormat="false" ht="12.8" hidden="false" customHeight="false" outlineLevel="0" collapsed="false">
      <c r="A2923" s="0" t="s">
        <v>17</v>
      </c>
      <c r="B2923" s="0" t="n">
        <v>7480</v>
      </c>
      <c r="C2923" s="0" t="s">
        <v>46</v>
      </c>
      <c r="D2923" s="0" t="n">
        <v>649</v>
      </c>
      <c r="E2923" s="0" t="n">
        <v>563</v>
      </c>
      <c r="F2923" s="0" t="n">
        <v>1.153</v>
      </c>
      <c r="G2923" s="24" t="n">
        <v>0.0001009</v>
      </c>
      <c r="H2923" s="24" t="n">
        <v>0.001362</v>
      </c>
      <c r="I2923" s="24" t="n">
        <v>7.58E-005</v>
      </c>
      <c r="J2923" s="24" t="n">
        <v>0.0015387</v>
      </c>
      <c r="K2923" s="25" t="n">
        <v>0.605</v>
      </c>
    </row>
    <row r="2924" customFormat="false" ht="12.8" hidden="false" customHeight="false" outlineLevel="0" collapsed="false">
      <c r="A2924" s="0" t="s">
        <v>17</v>
      </c>
      <c r="B2924" s="0" t="n">
        <v>7816</v>
      </c>
      <c r="C2924" s="0" t="s">
        <v>46</v>
      </c>
      <c r="D2924" s="0" t="n">
        <v>649</v>
      </c>
      <c r="E2924" s="0" t="n">
        <v>563</v>
      </c>
      <c r="F2924" s="0" t="n">
        <v>1.153</v>
      </c>
      <c r="G2924" s="24" t="n">
        <v>4.02E-005</v>
      </c>
      <c r="H2924" s="24" t="n">
        <v>0.0005631</v>
      </c>
      <c r="I2924" s="24" t="n">
        <v>3.02E-005</v>
      </c>
      <c r="J2924" s="24" t="n">
        <v>0.0006335</v>
      </c>
      <c r="K2924" s="25" t="n">
        <v>0.605</v>
      </c>
    </row>
    <row r="2925" customFormat="false" ht="12.8" hidden="false" customHeight="false" outlineLevel="0" collapsed="false">
      <c r="A2925" s="0" t="s">
        <v>17</v>
      </c>
      <c r="B2925" s="0" t="n">
        <v>9016</v>
      </c>
      <c r="C2925" s="0" t="s">
        <v>46</v>
      </c>
      <c r="D2925" s="0" t="n">
        <v>649</v>
      </c>
      <c r="E2925" s="0" t="n">
        <v>563</v>
      </c>
      <c r="F2925" s="0" t="n">
        <v>1.153</v>
      </c>
      <c r="G2925" s="24" t="n">
        <v>0.000103</v>
      </c>
      <c r="H2925" s="24" t="n">
        <v>0.0003625</v>
      </c>
      <c r="I2925" s="24" t="n">
        <v>7.74E-005</v>
      </c>
      <c r="J2925" s="24" t="n">
        <v>0.0005429</v>
      </c>
      <c r="K2925" s="25" t="n">
        <v>0.605</v>
      </c>
    </row>
    <row r="2926" customFormat="false" ht="12.8" hidden="false" customHeight="false" outlineLevel="0" collapsed="false">
      <c r="A2926" s="0" t="s">
        <v>17</v>
      </c>
      <c r="B2926" s="0" t="n">
        <v>9044</v>
      </c>
      <c r="C2926" s="0" t="s">
        <v>46</v>
      </c>
      <c r="D2926" s="0" t="n">
        <v>649</v>
      </c>
      <c r="E2926" s="0" t="n">
        <v>563</v>
      </c>
      <c r="F2926" s="0" t="n">
        <v>1.153</v>
      </c>
      <c r="G2926" s="24" t="n">
        <v>0.0001038</v>
      </c>
      <c r="H2926" s="24" t="n">
        <v>0.000374</v>
      </c>
      <c r="I2926" s="24" t="n">
        <v>7.83E-005</v>
      </c>
      <c r="J2926" s="24" t="n">
        <v>0.0005561</v>
      </c>
      <c r="K2926" s="25" t="n">
        <v>0.605</v>
      </c>
    </row>
    <row r="2927" customFormat="false" ht="12.8" hidden="false" customHeight="false" outlineLevel="0" collapsed="false">
      <c r="A2927" s="0" t="s">
        <v>17</v>
      </c>
      <c r="B2927" s="0" t="n">
        <v>9076</v>
      </c>
      <c r="C2927" s="0" t="s">
        <v>46</v>
      </c>
      <c r="D2927" s="0" t="n">
        <v>649</v>
      </c>
      <c r="E2927" s="0" t="n">
        <v>563</v>
      </c>
      <c r="F2927" s="0" t="n">
        <v>1.153</v>
      </c>
      <c r="G2927" s="24" t="n">
        <v>0.0001093</v>
      </c>
      <c r="H2927" s="24" t="n">
        <v>0.0003837</v>
      </c>
      <c r="I2927" s="24" t="n">
        <v>8.24E-005</v>
      </c>
      <c r="J2927" s="24" t="n">
        <v>0.0005754</v>
      </c>
      <c r="K2927" s="25" t="n">
        <v>0.605</v>
      </c>
    </row>
    <row r="2928" customFormat="false" ht="12.8" hidden="false" customHeight="false" outlineLevel="0" collapsed="false">
      <c r="A2928" s="0" t="s">
        <v>14</v>
      </c>
      <c r="B2928" s="0" t="n">
        <v>7668</v>
      </c>
      <c r="C2928" s="0" t="s">
        <v>46</v>
      </c>
      <c r="D2928" s="0" t="n">
        <v>611</v>
      </c>
      <c r="E2928" s="0" t="n">
        <v>526</v>
      </c>
      <c r="F2928" s="0" t="n">
        <v>1.162</v>
      </c>
      <c r="G2928" s="24" t="n">
        <v>6.32E-005</v>
      </c>
      <c r="H2928" s="24" t="n">
        <v>0.0004622</v>
      </c>
      <c r="I2928" s="24" t="n">
        <v>4.82E-005</v>
      </c>
      <c r="J2928" s="24" t="n">
        <v>0.0005736</v>
      </c>
      <c r="K2928" s="25" t="n">
        <v>0.604</v>
      </c>
    </row>
    <row r="2929" customFormat="false" ht="12.8" hidden="false" customHeight="false" outlineLevel="0" collapsed="false">
      <c r="A2929" s="0" t="s">
        <v>14</v>
      </c>
      <c r="B2929" s="0" t="n">
        <v>7700</v>
      </c>
      <c r="C2929" s="0" t="s">
        <v>46</v>
      </c>
      <c r="D2929" s="0" t="n">
        <v>611</v>
      </c>
      <c r="E2929" s="0" t="n">
        <v>526</v>
      </c>
      <c r="F2929" s="0" t="n">
        <v>1.162</v>
      </c>
      <c r="G2929" s="24" t="n">
        <v>6.01E-005</v>
      </c>
      <c r="H2929" s="24" t="n">
        <v>0.0004062</v>
      </c>
      <c r="I2929" s="24" t="n">
        <v>4.57E-005</v>
      </c>
      <c r="J2929" s="24" t="n">
        <v>0.000512</v>
      </c>
      <c r="K2929" s="25" t="n">
        <v>0.604</v>
      </c>
    </row>
    <row r="2930" customFormat="false" ht="12.8" hidden="false" customHeight="false" outlineLevel="0" collapsed="false">
      <c r="A2930" s="0" t="s">
        <v>16</v>
      </c>
      <c r="B2930" s="0" t="n">
        <v>4604</v>
      </c>
      <c r="C2930" s="0" t="s">
        <v>46</v>
      </c>
      <c r="D2930" s="0" t="n">
        <v>656</v>
      </c>
      <c r="E2930" s="0" t="n">
        <v>568</v>
      </c>
      <c r="F2930" s="0" t="n">
        <v>1.155</v>
      </c>
      <c r="G2930" s="24" t="n">
        <v>0.0001102</v>
      </c>
      <c r="H2930" s="24" t="n">
        <v>7.99E-005</v>
      </c>
      <c r="I2930" s="24" t="n">
        <v>8.33E-005</v>
      </c>
      <c r="J2930" s="24" t="n">
        <v>0.0002734</v>
      </c>
      <c r="K2930" s="25" t="n">
        <v>0.604</v>
      </c>
    </row>
    <row r="2931" customFormat="false" ht="12.8" hidden="false" customHeight="false" outlineLevel="0" collapsed="false">
      <c r="A2931" s="0" t="s">
        <v>16</v>
      </c>
      <c r="B2931" s="0" t="n">
        <v>6508</v>
      </c>
      <c r="C2931" s="0" t="s">
        <v>46</v>
      </c>
      <c r="D2931" s="0" t="n">
        <v>656</v>
      </c>
      <c r="E2931" s="0" t="n">
        <v>568</v>
      </c>
      <c r="F2931" s="0" t="n">
        <v>1.155</v>
      </c>
      <c r="G2931" s="24" t="n">
        <v>9.24E-005</v>
      </c>
      <c r="H2931" s="24" t="n">
        <v>2.55E-005</v>
      </c>
      <c r="I2931" s="24" t="n">
        <v>6.99E-005</v>
      </c>
      <c r="J2931" s="24" t="n">
        <v>0.0001878</v>
      </c>
      <c r="K2931" s="25" t="n">
        <v>0.604</v>
      </c>
    </row>
    <row r="2932" customFormat="false" ht="12.8" hidden="false" customHeight="false" outlineLevel="0" collapsed="false">
      <c r="A2932" s="0" t="s">
        <v>16</v>
      </c>
      <c r="B2932" s="0" t="n">
        <v>6512</v>
      </c>
      <c r="C2932" s="0" t="s">
        <v>46</v>
      </c>
      <c r="D2932" s="0" t="n">
        <v>656</v>
      </c>
      <c r="E2932" s="0" t="n">
        <v>568</v>
      </c>
      <c r="F2932" s="0" t="n">
        <v>1.155</v>
      </c>
      <c r="G2932" s="24" t="n">
        <v>9.23E-005</v>
      </c>
      <c r="H2932" s="24" t="n">
        <v>2.67E-005</v>
      </c>
      <c r="I2932" s="24" t="n">
        <v>6.98E-005</v>
      </c>
      <c r="J2932" s="24" t="n">
        <v>0.0001887</v>
      </c>
      <c r="K2932" s="25" t="n">
        <v>0.604</v>
      </c>
    </row>
    <row r="2933" customFormat="false" ht="12.8" hidden="false" customHeight="false" outlineLevel="0" collapsed="false">
      <c r="A2933" s="0" t="s">
        <v>16</v>
      </c>
      <c r="B2933" s="0" t="n">
        <v>6648</v>
      </c>
      <c r="C2933" s="0" t="s">
        <v>46</v>
      </c>
      <c r="D2933" s="0" t="n">
        <v>656</v>
      </c>
      <c r="E2933" s="0" t="n">
        <v>568</v>
      </c>
      <c r="F2933" s="0" t="n">
        <v>1.155</v>
      </c>
      <c r="G2933" s="24" t="n">
        <v>8.09E-005</v>
      </c>
      <c r="H2933" s="24" t="n">
        <v>0.0001928</v>
      </c>
      <c r="I2933" s="24" t="n">
        <v>6.13E-005</v>
      </c>
      <c r="J2933" s="24" t="n">
        <v>0.000335</v>
      </c>
      <c r="K2933" s="25" t="n">
        <v>0.604</v>
      </c>
    </row>
    <row r="2934" customFormat="false" ht="12.8" hidden="false" customHeight="false" outlineLevel="0" collapsed="false">
      <c r="A2934" s="0" t="s">
        <v>16</v>
      </c>
      <c r="B2934" s="0" t="n">
        <v>6660</v>
      </c>
      <c r="C2934" s="0" t="s">
        <v>46</v>
      </c>
      <c r="D2934" s="0" t="n">
        <v>656</v>
      </c>
      <c r="E2934" s="0" t="n">
        <v>568</v>
      </c>
      <c r="F2934" s="0" t="n">
        <v>1.155</v>
      </c>
      <c r="G2934" s="24" t="n">
        <v>8.04E-005</v>
      </c>
      <c r="H2934" s="24" t="n">
        <v>0.0002213</v>
      </c>
      <c r="I2934" s="24" t="n">
        <v>6.09E-005</v>
      </c>
      <c r="J2934" s="24" t="n">
        <v>0.0003627</v>
      </c>
      <c r="K2934" s="25" t="n">
        <v>0.604</v>
      </c>
    </row>
    <row r="2935" customFormat="false" ht="12.8" hidden="false" customHeight="false" outlineLevel="0" collapsed="false">
      <c r="A2935" s="0" t="s">
        <v>16</v>
      </c>
      <c r="B2935" s="0" t="n">
        <v>6672</v>
      </c>
      <c r="C2935" s="0" t="s">
        <v>46</v>
      </c>
      <c r="D2935" s="0" t="n">
        <v>656</v>
      </c>
      <c r="E2935" s="0" t="n">
        <v>568</v>
      </c>
      <c r="F2935" s="0" t="n">
        <v>1.155</v>
      </c>
      <c r="G2935" s="24" t="n">
        <v>8.02E-005</v>
      </c>
      <c r="H2935" s="24" t="n">
        <v>0.0002502</v>
      </c>
      <c r="I2935" s="24" t="n">
        <v>6.07E-005</v>
      </c>
      <c r="J2935" s="24" t="n">
        <v>0.0003911</v>
      </c>
      <c r="K2935" s="25" t="n">
        <v>0.604</v>
      </c>
    </row>
    <row r="2936" customFormat="false" ht="12.8" hidden="false" customHeight="false" outlineLevel="0" collapsed="false">
      <c r="A2936" s="0" t="s">
        <v>16</v>
      </c>
      <c r="B2936" s="0" t="n">
        <v>7092</v>
      </c>
      <c r="C2936" s="0" t="s">
        <v>46</v>
      </c>
      <c r="D2936" s="0" t="n">
        <v>656</v>
      </c>
      <c r="E2936" s="0" t="n">
        <v>568</v>
      </c>
      <c r="F2936" s="0" t="n">
        <v>1.155</v>
      </c>
      <c r="G2936" s="24" t="n">
        <v>0.0002254</v>
      </c>
      <c r="H2936" s="24" t="n">
        <v>0.0001904</v>
      </c>
      <c r="I2936" s="24" t="n">
        <v>0.0001709</v>
      </c>
      <c r="J2936" s="24" t="n">
        <v>0.0005867</v>
      </c>
      <c r="K2936" s="25" t="n">
        <v>0.604</v>
      </c>
    </row>
    <row r="2937" customFormat="false" ht="12.8" hidden="false" customHeight="false" outlineLevel="0" collapsed="false">
      <c r="A2937" s="0" t="s">
        <v>16</v>
      </c>
      <c r="B2937" s="0" t="n">
        <v>8236</v>
      </c>
      <c r="C2937" s="0" t="s">
        <v>46</v>
      </c>
      <c r="D2937" s="0" t="n">
        <v>656</v>
      </c>
      <c r="E2937" s="0" t="n">
        <v>568</v>
      </c>
      <c r="F2937" s="0" t="n">
        <v>1.155</v>
      </c>
      <c r="G2937" s="24" t="n">
        <v>0.0001257</v>
      </c>
      <c r="H2937" s="24" t="n">
        <v>0.0003918</v>
      </c>
      <c r="I2937" s="24" t="n">
        <v>9.52E-005</v>
      </c>
      <c r="J2937" s="24" t="n">
        <v>0.0006126</v>
      </c>
      <c r="K2937" s="25" t="n">
        <v>0.604</v>
      </c>
    </row>
    <row r="2938" customFormat="false" ht="12.8" hidden="false" customHeight="false" outlineLevel="0" collapsed="false">
      <c r="A2938" s="0" t="s">
        <v>16</v>
      </c>
      <c r="B2938" s="0" t="n">
        <v>8396</v>
      </c>
      <c r="C2938" s="0" t="s">
        <v>46</v>
      </c>
      <c r="D2938" s="0" t="n">
        <v>656</v>
      </c>
      <c r="E2938" s="0" t="n">
        <v>568</v>
      </c>
      <c r="F2938" s="0" t="n">
        <v>1.155</v>
      </c>
      <c r="G2938" s="24" t="n">
        <v>0.000136</v>
      </c>
      <c r="H2938" s="24" t="n">
        <v>0.0004974</v>
      </c>
      <c r="I2938" s="24" t="n">
        <v>0.0001031</v>
      </c>
      <c r="J2938" s="24" t="n">
        <v>0.0007365</v>
      </c>
      <c r="K2938" s="25" t="n">
        <v>0.604</v>
      </c>
    </row>
    <row r="2939" customFormat="false" ht="12.8" hidden="false" customHeight="false" outlineLevel="0" collapsed="false">
      <c r="A2939" s="0" t="s">
        <v>16</v>
      </c>
      <c r="B2939" s="0" t="n">
        <v>8420</v>
      </c>
      <c r="C2939" s="0" t="s">
        <v>46</v>
      </c>
      <c r="D2939" s="0" t="n">
        <v>656</v>
      </c>
      <c r="E2939" s="0" t="n">
        <v>568</v>
      </c>
      <c r="F2939" s="0" t="n">
        <v>1.155</v>
      </c>
      <c r="G2939" s="24" t="n">
        <v>0.0001305</v>
      </c>
      <c r="H2939" s="24" t="n">
        <v>0.000478</v>
      </c>
      <c r="I2939" s="24" t="n">
        <v>9.86E-005</v>
      </c>
      <c r="J2939" s="24" t="n">
        <v>0.0007071</v>
      </c>
      <c r="K2939" s="25" t="n">
        <v>0.604</v>
      </c>
    </row>
    <row r="2940" customFormat="false" ht="12.8" hidden="false" customHeight="false" outlineLevel="0" collapsed="false">
      <c r="A2940" s="0" t="s">
        <v>16</v>
      </c>
      <c r="B2940" s="0" t="n">
        <v>8428</v>
      </c>
      <c r="C2940" s="0" t="s">
        <v>46</v>
      </c>
      <c r="D2940" s="0" t="n">
        <v>656</v>
      </c>
      <c r="E2940" s="0" t="n">
        <v>568</v>
      </c>
      <c r="F2940" s="0" t="n">
        <v>1.155</v>
      </c>
      <c r="G2940" s="24" t="n">
        <v>0.0001269</v>
      </c>
      <c r="H2940" s="24" t="n">
        <v>0.000459</v>
      </c>
      <c r="I2940" s="24" t="n">
        <v>9.6E-005</v>
      </c>
      <c r="J2940" s="24" t="n">
        <v>0.0006818</v>
      </c>
      <c r="K2940" s="25" t="n">
        <v>0.604</v>
      </c>
    </row>
    <row r="2941" customFormat="false" ht="12.8" hidden="false" customHeight="false" outlineLevel="0" collapsed="false">
      <c r="A2941" s="0" t="s">
        <v>16</v>
      </c>
      <c r="B2941" s="0" t="n">
        <v>8700</v>
      </c>
      <c r="C2941" s="0" t="s">
        <v>46</v>
      </c>
      <c r="D2941" s="0" t="n">
        <v>656</v>
      </c>
      <c r="E2941" s="0" t="n">
        <v>568</v>
      </c>
      <c r="F2941" s="0" t="n">
        <v>1.155</v>
      </c>
      <c r="G2941" s="24" t="n">
        <v>8E-006</v>
      </c>
      <c r="H2941" s="24" t="n">
        <v>8.11E-005</v>
      </c>
      <c r="I2941" s="24" t="n">
        <v>6E-006</v>
      </c>
      <c r="J2941" s="24" t="n">
        <v>9.51E-005</v>
      </c>
      <c r="K2941" s="25" t="n">
        <v>0.604</v>
      </c>
    </row>
    <row r="2942" customFormat="false" ht="12.8" hidden="false" customHeight="false" outlineLevel="0" collapsed="false">
      <c r="A2942" s="0" t="s">
        <v>16</v>
      </c>
      <c r="B2942" s="0" t="n">
        <v>9248</v>
      </c>
      <c r="C2942" s="0" t="s">
        <v>46</v>
      </c>
      <c r="D2942" s="0" t="n">
        <v>656</v>
      </c>
      <c r="E2942" s="0" t="n">
        <v>568</v>
      </c>
      <c r="F2942" s="0" t="n">
        <v>1.155</v>
      </c>
      <c r="G2942" s="24" t="n">
        <v>0.000161</v>
      </c>
      <c r="H2942" s="24" t="n">
        <v>0.0001501</v>
      </c>
      <c r="I2942" s="24" t="n">
        <v>0.000122</v>
      </c>
      <c r="J2942" s="24" t="n">
        <v>0.0004331</v>
      </c>
      <c r="K2942" s="25" t="n">
        <v>0.604</v>
      </c>
    </row>
    <row r="2943" customFormat="false" ht="12.8" hidden="false" customHeight="false" outlineLevel="0" collapsed="false">
      <c r="A2943" s="0" t="s">
        <v>16</v>
      </c>
      <c r="B2943" s="0" t="n">
        <v>9432</v>
      </c>
      <c r="C2943" s="0" t="s">
        <v>46</v>
      </c>
      <c r="D2943" s="0" t="n">
        <v>656</v>
      </c>
      <c r="E2943" s="0" t="n">
        <v>568</v>
      </c>
      <c r="F2943" s="0" t="n">
        <v>1.155</v>
      </c>
      <c r="G2943" s="24" t="n">
        <v>0.00014</v>
      </c>
      <c r="H2943" s="24" t="n">
        <v>0.000199</v>
      </c>
      <c r="I2943" s="24" t="n">
        <v>0.000106</v>
      </c>
      <c r="J2943" s="24" t="n">
        <v>0.000445</v>
      </c>
      <c r="K2943" s="25" t="n">
        <v>0.604</v>
      </c>
    </row>
    <row r="2944" customFormat="false" ht="12.8" hidden="false" customHeight="false" outlineLevel="0" collapsed="false">
      <c r="A2944" s="0" t="s">
        <v>16</v>
      </c>
      <c r="B2944" s="0" t="n">
        <v>9484</v>
      </c>
      <c r="C2944" s="0" t="s">
        <v>46</v>
      </c>
      <c r="D2944" s="0" t="n">
        <v>656</v>
      </c>
      <c r="E2944" s="0" t="n">
        <v>568</v>
      </c>
      <c r="F2944" s="0" t="n">
        <v>1.155</v>
      </c>
      <c r="G2944" s="24" t="n">
        <v>0.0001365</v>
      </c>
      <c r="H2944" s="24" t="n">
        <v>0.0002105</v>
      </c>
      <c r="I2944" s="24" t="n">
        <v>0.0001032</v>
      </c>
      <c r="J2944" s="24" t="n">
        <v>0.0004503</v>
      </c>
      <c r="K2944" s="25" t="n">
        <v>0.604</v>
      </c>
    </row>
    <row r="2945" customFormat="false" ht="12.8" hidden="false" customHeight="false" outlineLevel="0" collapsed="false">
      <c r="A2945" s="0" t="s">
        <v>16</v>
      </c>
      <c r="B2945" s="0" t="n">
        <v>9516</v>
      </c>
      <c r="C2945" s="0" t="s">
        <v>46</v>
      </c>
      <c r="D2945" s="0" t="n">
        <v>656</v>
      </c>
      <c r="E2945" s="0" t="n">
        <v>568</v>
      </c>
      <c r="F2945" s="0" t="n">
        <v>1.155</v>
      </c>
      <c r="G2945" s="24" t="n">
        <v>0.0001326</v>
      </c>
      <c r="H2945" s="24" t="n">
        <v>0.0002094</v>
      </c>
      <c r="I2945" s="24" t="n">
        <v>0.0001005</v>
      </c>
      <c r="J2945" s="24" t="n">
        <v>0.0004425</v>
      </c>
      <c r="K2945" s="25" t="n">
        <v>0.604</v>
      </c>
    </row>
    <row r="2946" customFormat="false" ht="12.8" hidden="false" customHeight="false" outlineLevel="0" collapsed="false">
      <c r="A2946" s="0" t="s">
        <v>16</v>
      </c>
      <c r="B2946" s="0" t="n">
        <v>9548</v>
      </c>
      <c r="C2946" s="0" t="s">
        <v>46</v>
      </c>
      <c r="D2946" s="0" t="n">
        <v>656</v>
      </c>
      <c r="E2946" s="0" t="n">
        <v>568</v>
      </c>
      <c r="F2946" s="0" t="n">
        <v>1.155</v>
      </c>
      <c r="G2946" s="24" t="n">
        <v>0.000129</v>
      </c>
      <c r="H2946" s="24" t="n">
        <v>0.0002265</v>
      </c>
      <c r="I2946" s="24" t="n">
        <v>9.77E-005</v>
      </c>
      <c r="J2946" s="24" t="n">
        <v>0.0004531</v>
      </c>
      <c r="K2946" s="25" t="n">
        <v>0.604</v>
      </c>
    </row>
    <row r="2947" customFormat="false" ht="12.8" hidden="false" customHeight="false" outlineLevel="0" collapsed="false">
      <c r="A2947" s="0" t="s">
        <v>16</v>
      </c>
      <c r="B2947" s="0" t="n">
        <v>9632</v>
      </c>
      <c r="C2947" s="0" t="s">
        <v>46</v>
      </c>
      <c r="D2947" s="0" t="n">
        <v>656</v>
      </c>
      <c r="E2947" s="0" t="n">
        <v>568</v>
      </c>
      <c r="F2947" s="0" t="n">
        <v>1.155</v>
      </c>
      <c r="G2947" s="24" t="n">
        <v>0.0001239</v>
      </c>
      <c r="H2947" s="24" t="n">
        <v>0.0002459</v>
      </c>
      <c r="I2947" s="24" t="n">
        <v>9.38E-005</v>
      </c>
      <c r="J2947" s="24" t="n">
        <v>0.0004637</v>
      </c>
      <c r="K2947" s="25" t="n">
        <v>0.604</v>
      </c>
    </row>
    <row r="2948" customFormat="false" ht="12.8" hidden="false" customHeight="false" outlineLevel="0" collapsed="false">
      <c r="A2948" s="0" t="s">
        <v>17</v>
      </c>
      <c r="B2948" s="0" t="n">
        <v>4852</v>
      </c>
      <c r="C2948" s="0" t="s">
        <v>46</v>
      </c>
      <c r="D2948" s="0" t="n">
        <v>649</v>
      </c>
      <c r="E2948" s="0" t="n">
        <v>563</v>
      </c>
      <c r="F2948" s="0" t="n">
        <v>1.153</v>
      </c>
      <c r="G2948" s="24" t="n">
        <v>0.0001072</v>
      </c>
      <c r="H2948" s="24" t="n">
        <v>0.0006644</v>
      </c>
      <c r="I2948" s="24" t="n">
        <v>8.09E-005</v>
      </c>
      <c r="J2948" s="24" t="n">
        <v>0.0008525</v>
      </c>
      <c r="K2948" s="25" t="n">
        <v>0.604</v>
      </c>
    </row>
    <row r="2949" customFormat="false" ht="12.8" hidden="false" customHeight="false" outlineLevel="0" collapsed="false">
      <c r="A2949" s="0" t="s">
        <v>17</v>
      </c>
      <c r="B2949" s="0" t="n">
        <v>6452</v>
      </c>
      <c r="C2949" s="0" t="s">
        <v>46</v>
      </c>
      <c r="D2949" s="0" t="n">
        <v>649</v>
      </c>
      <c r="E2949" s="0" t="n">
        <v>563</v>
      </c>
      <c r="F2949" s="0" t="n">
        <v>1.153</v>
      </c>
      <c r="G2949" s="24" t="n">
        <v>8.37E-005</v>
      </c>
      <c r="H2949" s="24" t="n">
        <v>3.68E-005</v>
      </c>
      <c r="I2949" s="24" t="n">
        <v>6.32E-005</v>
      </c>
      <c r="J2949" s="24" t="n">
        <v>0.0001837</v>
      </c>
      <c r="K2949" s="25" t="n">
        <v>0.604</v>
      </c>
    </row>
    <row r="2950" customFormat="false" ht="12.8" hidden="false" customHeight="false" outlineLevel="0" collapsed="false">
      <c r="A2950" s="0" t="s">
        <v>17</v>
      </c>
      <c r="B2950" s="0" t="n">
        <v>6648</v>
      </c>
      <c r="C2950" s="0" t="s">
        <v>46</v>
      </c>
      <c r="D2950" s="0" t="n">
        <v>649</v>
      </c>
      <c r="E2950" s="0" t="n">
        <v>563</v>
      </c>
      <c r="F2950" s="0" t="n">
        <v>1.153</v>
      </c>
      <c r="G2950" s="24" t="n">
        <v>7.38E-005</v>
      </c>
      <c r="H2950" s="24" t="n">
        <v>0.000193</v>
      </c>
      <c r="I2950" s="24" t="n">
        <v>5.57E-005</v>
      </c>
      <c r="J2950" s="24" t="n">
        <v>0.0003225</v>
      </c>
      <c r="K2950" s="25" t="n">
        <v>0.604</v>
      </c>
    </row>
    <row r="2951" customFormat="false" ht="12.8" hidden="false" customHeight="false" outlineLevel="0" collapsed="false">
      <c r="A2951" s="0" t="s">
        <v>17</v>
      </c>
      <c r="B2951" s="0" t="n">
        <v>6652</v>
      </c>
      <c r="C2951" s="0" t="s">
        <v>46</v>
      </c>
      <c r="D2951" s="0" t="n">
        <v>649</v>
      </c>
      <c r="E2951" s="0" t="n">
        <v>563</v>
      </c>
      <c r="F2951" s="0" t="n">
        <v>1.153</v>
      </c>
      <c r="G2951" s="24" t="n">
        <v>7.35E-005</v>
      </c>
      <c r="H2951" s="24" t="n">
        <v>0.0002062</v>
      </c>
      <c r="I2951" s="24" t="n">
        <v>5.55E-005</v>
      </c>
      <c r="J2951" s="24" t="n">
        <v>0.0003353</v>
      </c>
      <c r="K2951" s="25" t="n">
        <v>0.604</v>
      </c>
    </row>
    <row r="2952" customFormat="false" ht="12.8" hidden="false" customHeight="false" outlineLevel="0" collapsed="false">
      <c r="A2952" s="0" t="s">
        <v>17</v>
      </c>
      <c r="B2952" s="0" t="n">
        <v>6656</v>
      </c>
      <c r="C2952" s="0" t="s">
        <v>46</v>
      </c>
      <c r="D2952" s="0" t="n">
        <v>649</v>
      </c>
      <c r="E2952" s="0" t="n">
        <v>563</v>
      </c>
      <c r="F2952" s="0" t="n">
        <v>1.153</v>
      </c>
      <c r="G2952" s="24" t="n">
        <v>7.32E-005</v>
      </c>
      <c r="H2952" s="24" t="n">
        <v>0.0002195</v>
      </c>
      <c r="I2952" s="24" t="n">
        <v>5.53E-005</v>
      </c>
      <c r="J2952" s="24" t="n">
        <v>0.0003481</v>
      </c>
      <c r="K2952" s="25" t="n">
        <v>0.604</v>
      </c>
    </row>
    <row r="2953" customFormat="false" ht="12.8" hidden="false" customHeight="false" outlineLevel="0" collapsed="false">
      <c r="A2953" s="0" t="s">
        <v>17</v>
      </c>
      <c r="B2953" s="0" t="n">
        <v>6660</v>
      </c>
      <c r="C2953" s="0" t="s">
        <v>46</v>
      </c>
      <c r="D2953" s="0" t="n">
        <v>649</v>
      </c>
      <c r="E2953" s="0" t="n">
        <v>563</v>
      </c>
      <c r="F2953" s="0" t="n">
        <v>1.153</v>
      </c>
      <c r="G2953" s="24" t="n">
        <v>7.31E-005</v>
      </c>
      <c r="H2953" s="24" t="n">
        <v>0.000233</v>
      </c>
      <c r="I2953" s="24" t="n">
        <v>5.52E-005</v>
      </c>
      <c r="J2953" s="24" t="n">
        <v>0.0003612</v>
      </c>
      <c r="K2953" s="25" t="n">
        <v>0.604</v>
      </c>
    </row>
    <row r="2954" customFormat="false" ht="12.8" hidden="false" customHeight="false" outlineLevel="0" collapsed="false">
      <c r="A2954" s="0" t="s">
        <v>17</v>
      </c>
      <c r="B2954" s="0" t="n">
        <v>6676</v>
      </c>
      <c r="C2954" s="0" t="s">
        <v>46</v>
      </c>
      <c r="D2954" s="0" t="n">
        <v>649</v>
      </c>
      <c r="E2954" s="0" t="n">
        <v>563</v>
      </c>
      <c r="F2954" s="0" t="n">
        <v>1.153</v>
      </c>
      <c r="G2954" s="24" t="n">
        <v>7.22E-005</v>
      </c>
      <c r="H2954" s="24" t="n">
        <v>0.0002924</v>
      </c>
      <c r="I2954" s="24" t="n">
        <v>5.45E-005</v>
      </c>
      <c r="J2954" s="24" t="n">
        <v>0.0004192</v>
      </c>
      <c r="K2954" s="25" t="n">
        <v>0.604</v>
      </c>
    </row>
    <row r="2955" customFormat="false" ht="12.8" hidden="false" customHeight="false" outlineLevel="0" collapsed="false">
      <c r="A2955" s="0" t="s">
        <v>17</v>
      </c>
      <c r="B2955" s="0" t="n">
        <v>7808</v>
      </c>
      <c r="C2955" s="0" t="s">
        <v>46</v>
      </c>
      <c r="D2955" s="0" t="n">
        <v>649</v>
      </c>
      <c r="E2955" s="0" t="n">
        <v>563</v>
      </c>
      <c r="F2955" s="0" t="n">
        <v>1.153</v>
      </c>
      <c r="G2955" s="24" t="n">
        <v>3.99E-005</v>
      </c>
      <c r="H2955" s="24" t="n">
        <v>0.0005791</v>
      </c>
      <c r="I2955" s="24" t="n">
        <v>3.01E-005</v>
      </c>
      <c r="J2955" s="24" t="n">
        <v>0.0006491</v>
      </c>
      <c r="K2955" s="25" t="n">
        <v>0.604</v>
      </c>
    </row>
    <row r="2956" customFormat="false" ht="12.8" hidden="false" customHeight="false" outlineLevel="0" collapsed="false">
      <c r="A2956" s="0" t="s">
        <v>17</v>
      </c>
      <c r="B2956" s="0" t="n">
        <v>7820</v>
      </c>
      <c r="C2956" s="0" t="s">
        <v>46</v>
      </c>
      <c r="D2956" s="0" t="n">
        <v>649</v>
      </c>
      <c r="E2956" s="0" t="n">
        <v>563</v>
      </c>
      <c r="F2956" s="0" t="n">
        <v>1.153</v>
      </c>
      <c r="G2956" s="24" t="n">
        <v>4.03E-005</v>
      </c>
      <c r="H2956" s="24" t="n">
        <v>0.0005579</v>
      </c>
      <c r="I2956" s="24" t="n">
        <v>3.05E-005</v>
      </c>
      <c r="J2956" s="24" t="n">
        <v>0.0006287</v>
      </c>
      <c r="K2956" s="25" t="n">
        <v>0.604</v>
      </c>
    </row>
    <row r="2957" customFormat="false" ht="12.8" hidden="false" customHeight="false" outlineLevel="0" collapsed="false">
      <c r="A2957" s="0" t="s">
        <v>17</v>
      </c>
      <c r="B2957" s="0" t="n">
        <v>8368</v>
      </c>
      <c r="C2957" s="0" t="s">
        <v>46</v>
      </c>
      <c r="D2957" s="0" t="n">
        <v>649</v>
      </c>
      <c r="E2957" s="0" t="n">
        <v>563</v>
      </c>
      <c r="F2957" s="0" t="n">
        <v>1.153</v>
      </c>
      <c r="G2957" s="24" t="n">
        <v>9.94E-005</v>
      </c>
      <c r="H2957" s="24" t="n">
        <v>0.0001291</v>
      </c>
      <c r="I2957" s="24" t="n">
        <v>7.5E-005</v>
      </c>
      <c r="J2957" s="24" t="n">
        <v>0.0003036</v>
      </c>
      <c r="K2957" s="25" t="n">
        <v>0.604</v>
      </c>
    </row>
    <row r="2958" customFormat="false" ht="12.8" hidden="false" customHeight="false" outlineLevel="0" collapsed="false">
      <c r="A2958" s="0" t="s">
        <v>17</v>
      </c>
      <c r="B2958" s="0" t="n">
        <v>9008</v>
      </c>
      <c r="C2958" s="0" t="s">
        <v>46</v>
      </c>
      <c r="D2958" s="0" t="n">
        <v>649</v>
      </c>
      <c r="E2958" s="0" t="n">
        <v>563</v>
      </c>
      <c r="F2958" s="0" t="n">
        <v>1.153</v>
      </c>
      <c r="G2958" s="24" t="n">
        <v>0.0001015</v>
      </c>
      <c r="H2958" s="24" t="n">
        <v>0.0003424</v>
      </c>
      <c r="I2958" s="24" t="n">
        <v>7.67E-005</v>
      </c>
      <c r="J2958" s="24" t="n">
        <v>0.0005207</v>
      </c>
      <c r="K2958" s="25" t="n">
        <v>0.604</v>
      </c>
    </row>
    <row r="2959" customFormat="false" ht="12.8" hidden="false" customHeight="false" outlineLevel="0" collapsed="false">
      <c r="A2959" s="0" t="s">
        <v>14</v>
      </c>
      <c r="B2959" s="0" t="n">
        <v>7612</v>
      </c>
      <c r="C2959" s="0" t="s">
        <v>46</v>
      </c>
      <c r="D2959" s="0" t="n">
        <v>611</v>
      </c>
      <c r="E2959" s="0" t="n">
        <v>526</v>
      </c>
      <c r="F2959" s="0" t="n">
        <v>1.162</v>
      </c>
      <c r="G2959" s="24" t="n">
        <v>7.62E-005</v>
      </c>
      <c r="H2959" s="24" t="n">
        <v>0.0005762</v>
      </c>
      <c r="I2959" s="24" t="n">
        <v>5.84E-005</v>
      </c>
      <c r="J2959" s="24" t="n">
        <v>0.0007109</v>
      </c>
      <c r="K2959" s="25" t="n">
        <v>0.603</v>
      </c>
    </row>
    <row r="2960" customFormat="false" ht="12.8" hidden="false" customHeight="false" outlineLevel="0" collapsed="false">
      <c r="A2960" s="0" t="s">
        <v>14</v>
      </c>
      <c r="B2960" s="0" t="n">
        <v>8588</v>
      </c>
      <c r="C2960" s="0" t="s">
        <v>46</v>
      </c>
      <c r="D2960" s="0" t="n">
        <v>611</v>
      </c>
      <c r="E2960" s="0" t="n">
        <v>526</v>
      </c>
      <c r="F2960" s="0" t="n">
        <v>1.162</v>
      </c>
      <c r="G2960" s="24" t="n">
        <v>3.87E-005</v>
      </c>
      <c r="H2960" s="24" t="n">
        <v>9.14E-005</v>
      </c>
      <c r="I2960" s="24" t="n">
        <v>2.96E-005</v>
      </c>
      <c r="J2960" s="24" t="n">
        <v>0.0001597</v>
      </c>
      <c r="K2960" s="25" t="n">
        <v>0.603</v>
      </c>
    </row>
    <row r="2961" customFormat="false" ht="12.8" hidden="false" customHeight="false" outlineLevel="0" collapsed="false">
      <c r="A2961" s="0" t="s">
        <v>16</v>
      </c>
      <c r="B2961" s="0" t="n">
        <v>4436</v>
      </c>
      <c r="C2961" s="0" t="s">
        <v>46</v>
      </c>
      <c r="D2961" s="0" t="n">
        <v>656</v>
      </c>
      <c r="E2961" s="0" t="n">
        <v>568</v>
      </c>
      <c r="F2961" s="0" t="n">
        <v>1.155</v>
      </c>
      <c r="G2961" s="24" t="n">
        <v>0.0001668</v>
      </c>
      <c r="H2961" s="24" t="n">
        <v>0.0001334</v>
      </c>
      <c r="I2961" s="24" t="n">
        <v>0.0001269</v>
      </c>
      <c r="J2961" s="24" t="n">
        <v>0.0004271</v>
      </c>
      <c r="K2961" s="25" t="n">
        <v>0.603</v>
      </c>
    </row>
    <row r="2962" customFormat="false" ht="12.8" hidden="false" customHeight="false" outlineLevel="0" collapsed="false">
      <c r="A2962" s="0" t="s">
        <v>16</v>
      </c>
      <c r="B2962" s="0" t="n">
        <v>5944</v>
      </c>
      <c r="C2962" s="0" t="s">
        <v>46</v>
      </c>
      <c r="D2962" s="0" t="n">
        <v>656</v>
      </c>
      <c r="E2962" s="0" t="n">
        <v>568</v>
      </c>
      <c r="F2962" s="0" t="n">
        <v>1.155</v>
      </c>
      <c r="G2962" s="24" t="n">
        <v>0.0001829</v>
      </c>
      <c r="H2962" s="24" t="n">
        <v>0.0013451</v>
      </c>
      <c r="I2962" s="24" t="n">
        <v>0.000139</v>
      </c>
      <c r="J2962" s="24" t="n">
        <v>0.001667</v>
      </c>
      <c r="K2962" s="25" t="n">
        <v>0.603</v>
      </c>
    </row>
    <row r="2963" customFormat="false" ht="12.8" hidden="false" customHeight="false" outlineLevel="0" collapsed="false">
      <c r="A2963" s="0" t="s">
        <v>16</v>
      </c>
      <c r="B2963" s="0" t="n">
        <v>6652</v>
      </c>
      <c r="C2963" s="0" t="s">
        <v>46</v>
      </c>
      <c r="D2963" s="0" t="n">
        <v>656</v>
      </c>
      <c r="E2963" s="0" t="n">
        <v>568</v>
      </c>
      <c r="F2963" s="0" t="n">
        <v>1.155</v>
      </c>
      <c r="G2963" s="24" t="n">
        <v>8.06E-005</v>
      </c>
      <c r="H2963" s="24" t="n">
        <v>0.0002023</v>
      </c>
      <c r="I2963" s="24" t="n">
        <v>6.13E-005</v>
      </c>
      <c r="J2963" s="24" t="n">
        <v>0.0003441</v>
      </c>
      <c r="K2963" s="25" t="n">
        <v>0.603</v>
      </c>
    </row>
    <row r="2964" customFormat="false" ht="12.8" hidden="false" customHeight="false" outlineLevel="0" collapsed="false">
      <c r="A2964" s="0" t="s">
        <v>16</v>
      </c>
      <c r="B2964" s="0" t="n">
        <v>6656</v>
      </c>
      <c r="C2964" s="0" t="s">
        <v>46</v>
      </c>
      <c r="D2964" s="0" t="n">
        <v>656</v>
      </c>
      <c r="E2964" s="0" t="n">
        <v>568</v>
      </c>
      <c r="F2964" s="0" t="n">
        <v>1.155</v>
      </c>
      <c r="G2964" s="24" t="n">
        <v>8.04E-005</v>
      </c>
      <c r="H2964" s="24" t="n">
        <v>0.0002118</v>
      </c>
      <c r="I2964" s="24" t="n">
        <v>6.11E-005</v>
      </c>
      <c r="J2964" s="24" t="n">
        <v>0.0003533</v>
      </c>
      <c r="K2964" s="25" t="n">
        <v>0.603</v>
      </c>
    </row>
    <row r="2965" customFormat="false" ht="12.8" hidden="false" customHeight="false" outlineLevel="0" collapsed="false">
      <c r="A2965" s="0" t="s">
        <v>16</v>
      </c>
      <c r="B2965" s="0" t="n">
        <v>7492</v>
      </c>
      <c r="C2965" s="0" t="s">
        <v>46</v>
      </c>
      <c r="D2965" s="0" t="n">
        <v>656</v>
      </c>
      <c r="E2965" s="0" t="n">
        <v>568</v>
      </c>
      <c r="F2965" s="0" t="n">
        <v>1.155</v>
      </c>
      <c r="G2965" s="24" t="n">
        <v>0.0001732</v>
      </c>
      <c r="H2965" s="24" t="n">
        <v>0.0005662</v>
      </c>
      <c r="I2965" s="24" t="n">
        <v>0.0001317</v>
      </c>
      <c r="J2965" s="24" t="n">
        <v>0.0008711</v>
      </c>
      <c r="K2965" s="25" t="n">
        <v>0.603</v>
      </c>
    </row>
    <row r="2966" customFormat="false" ht="12.8" hidden="false" customHeight="false" outlineLevel="0" collapsed="false">
      <c r="A2966" s="0" t="s">
        <v>16</v>
      </c>
      <c r="B2966" s="0" t="n">
        <v>8240</v>
      </c>
      <c r="C2966" s="0" t="s">
        <v>46</v>
      </c>
      <c r="D2966" s="0" t="n">
        <v>656</v>
      </c>
      <c r="E2966" s="0" t="n">
        <v>568</v>
      </c>
      <c r="F2966" s="0" t="n">
        <v>1.155</v>
      </c>
      <c r="G2966" s="24" t="n">
        <v>0.0001269</v>
      </c>
      <c r="H2966" s="24" t="n">
        <v>0.000397</v>
      </c>
      <c r="I2966" s="24" t="n">
        <v>9.66E-005</v>
      </c>
      <c r="J2966" s="24" t="n">
        <v>0.0006205</v>
      </c>
      <c r="K2966" s="25" t="n">
        <v>0.603</v>
      </c>
    </row>
    <row r="2967" customFormat="false" ht="12.8" hidden="false" customHeight="false" outlineLevel="0" collapsed="false">
      <c r="A2967" s="0" t="s">
        <v>16</v>
      </c>
      <c r="B2967" s="0" t="n">
        <v>8400</v>
      </c>
      <c r="C2967" s="0" t="s">
        <v>46</v>
      </c>
      <c r="D2967" s="0" t="n">
        <v>656</v>
      </c>
      <c r="E2967" s="0" t="n">
        <v>568</v>
      </c>
      <c r="F2967" s="0" t="n">
        <v>1.155</v>
      </c>
      <c r="G2967" s="24" t="n">
        <v>0.0001349</v>
      </c>
      <c r="H2967" s="24" t="n">
        <v>0.0004968</v>
      </c>
      <c r="I2967" s="24" t="n">
        <v>0.0001025</v>
      </c>
      <c r="J2967" s="24" t="n">
        <v>0.0007343</v>
      </c>
      <c r="K2967" s="25" t="n">
        <v>0.603</v>
      </c>
    </row>
    <row r="2968" customFormat="false" ht="12.8" hidden="false" customHeight="false" outlineLevel="0" collapsed="false">
      <c r="A2968" s="0" t="s">
        <v>16</v>
      </c>
      <c r="B2968" s="0" t="n">
        <v>8432</v>
      </c>
      <c r="C2968" s="0" t="s">
        <v>46</v>
      </c>
      <c r="D2968" s="0" t="n">
        <v>656</v>
      </c>
      <c r="E2968" s="0" t="n">
        <v>568</v>
      </c>
      <c r="F2968" s="0" t="n">
        <v>1.155</v>
      </c>
      <c r="G2968" s="24" t="n">
        <v>0.0001248</v>
      </c>
      <c r="H2968" s="24" t="n">
        <v>0.0004484</v>
      </c>
      <c r="I2968" s="24" t="n">
        <v>9.48E-005</v>
      </c>
      <c r="J2968" s="24" t="n">
        <v>0.000668</v>
      </c>
      <c r="K2968" s="25" t="n">
        <v>0.603</v>
      </c>
    </row>
    <row r="2969" customFormat="false" ht="12.8" hidden="false" customHeight="false" outlineLevel="0" collapsed="false">
      <c r="A2969" s="0" t="s">
        <v>16</v>
      </c>
      <c r="B2969" s="0" t="n">
        <v>9204</v>
      </c>
      <c r="C2969" s="0" t="s">
        <v>46</v>
      </c>
      <c r="D2969" s="0" t="n">
        <v>656</v>
      </c>
      <c r="E2969" s="0" t="n">
        <v>568</v>
      </c>
      <c r="F2969" s="0" t="n">
        <v>1.155</v>
      </c>
      <c r="G2969" s="24" t="n">
        <v>0.0001636</v>
      </c>
      <c r="H2969" s="24" t="n">
        <v>0.0001381</v>
      </c>
      <c r="I2969" s="24" t="n">
        <v>0.0001241</v>
      </c>
      <c r="J2969" s="24" t="n">
        <v>0.0004258</v>
      </c>
      <c r="K2969" s="25" t="n">
        <v>0.603</v>
      </c>
    </row>
    <row r="2970" customFormat="false" ht="12.8" hidden="false" customHeight="false" outlineLevel="0" collapsed="false">
      <c r="A2970" s="0" t="s">
        <v>16</v>
      </c>
      <c r="B2970" s="0" t="n">
        <v>9244</v>
      </c>
      <c r="C2970" s="0" t="s">
        <v>46</v>
      </c>
      <c r="D2970" s="0" t="n">
        <v>656</v>
      </c>
      <c r="E2970" s="0" t="n">
        <v>568</v>
      </c>
      <c r="F2970" s="0" t="n">
        <v>1.155</v>
      </c>
      <c r="G2970" s="24" t="n">
        <v>0.0001612</v>
      </c>
      <c r="H2970" s="24" t="n">
        <v>0.0001447</v>
      </c>
      <c r="I2970" s="24" t="n">
        <v>0.0001225</v>
      </c>
      <c r="J2970" s="24" t="n">
        <v>0.0004284</v>
      </c>
      <c r="K2970" s="25" t="n">
        <v>0.603</v>
      </c>
    </row>
    <row r="2971" customFormat="false" ht="12.8" hidden="false" customHeight="false" outlineLevel="0" collapsed="false">
      <c r="A2971" s="0" t="s">
        <v>16</v>
      </c>
      <c r="B2971" s="0" t="n">
        <v>9408</v>
      </c>
      <c r="C2971" s="0" t="s">
        <v>46</v>
      </c>
      <c r="D2971" s="0" t="n">
        <v>656</v>
      </c>
      <c r="E2971" s="0" t="n">
        <v>568</v>
      </c>
      <c r="F2971" s="0" t="n">
        <v>1.155</v>
      </c>
      <c r="G2971" s="24" t="n">
        <v>0.0001435</v>
      </c>
      <c r="H2971" s="24" t="n">
        <v>0.0001814</v>
      </c>
      <c r="I2971" s="24" t="n">
        <v>0.0001092</v>
      </c>
      <c r="J2971" s="24" t="n">
        <v>0.0004341</v>
      </c>
      <c r="K2971" s="25" t="n">
        <v>0.603</v>
      </c>
    </row>
    <row r="2972" customFormat="false" ht="12.8" hidden="false" customHeight="false" outlineLevel="0" collapsed="false">
      <c r="A2972" s="0" t="s">
        <v>16</v>
      </c>
      <c r="B2972" s="0" t="n">
        <v>9412</v>
      </c>
      <c r="C2972" s="0" t="s">
        <v>46</v>
      </c>
      <c r="D2972" s="0" t="n">
        <v>656</v>
      </c>
      <c r="E2972" s="0" t="n">
        <v>568</v>
      </c>
      <c r="F2972" s="0" t="n">
        <v>1.155</v>
      </c>
      <c r="G2972" s="24" t="n">
        <v>0.0001425</v>
      </c>
      <c r="H2972" s="24" t="n">
        <v>0.0001861</v>
      </c>
      <c r="I2972" s="24" t="n">
        <v>0.0001084</v>
      </c>
      <c r="J2972" s="24" t="n">
        <v>0.000437</v>
      </c>
      <c r="K2972" s="25" t="n">
        <v>0.603</v>
      </c>
    </row>
    <row r="2973" customFormat="false" ht="12.8" hidden="false" customHeight="false" outlineLevel="0" collapsed="false">
      <c r="A2973" s="0" t="s">
        <v>16</v>
      </c>
      <c r="B2973" s="0" t="n">
        <v>9436</v>
      </c>
      <c r="C2973" s="0" t="s">
        <v>46</v>
      </c>
      <c r="D2973" s="0" t="n">
        <v>656</v>
      </c>
      <c r="E2973" s="0" t="n">
        <v>568</v>
      </c>
      <c r="F2973" s="0" t="n">
        <v>1.155</v>
      </c>
      <c r="G2973" s="24" t="n">
        <v>0.0001393</v>
      </c>
      <c r="H2973" s="24" t="n">
        <v>0.0001944</v>
      </c>
      <c r="I2973" s="24" t="n">
        <v>0.0001058</v>
      </c>
      <c r="J2973" s="24" t="n">
        <v>0.0004395</v>
      </c>
      <c r="K2973" s="25" t="n">
        <v>0.603</v>
      </c>
    </row>
    <row r="2974" customFormat="false" ht="12.8" hidden="false" customHeight="false" outlineLevel="0" collapsed="false">
      <c r="A2974" s="0" t="s">
        <v>16</v>
      </c>
      <c r="B2974" s="0" t="n">
        <v>9496</v>
      </c>
      <c r="C2974" s="0" t="s">
        <v>46</v>
      </c>
      <c r="D2974" s="0" t="n">
        <v>656</v>
      </c>
      <c r="E2974" s="0" t="n">
        <v>568</v>
      </c>
      <c r="F2974" s="0" t="n">
        <v>1.155</v>
      </c>
      <c r="G2974" s="24" t="n">
        <v>0.0001351</v>
      </c>
      <c r="H2974" s="24" t="n">
        <v>0.0002142</v>
      </c>
      <c r="I2974" s="24" t="n">
        <v>0.0001029</v>
      </c>
      <c r="J2974" s="24" t="n">
        <v>0.0004522</v>
      </c>
      <c r="K2974" s="25" t="n">
        <v>0.603</v>
      </c>
    </row>
    <row r="2975" customFormat="false" ht="12.8" hidden="false" customHeight="false" outlineLevel="0" collapsed="false">
      <c r="A2975" s="0" t="s">
        <v>16</v>
      </c>
      <c r="B2975" s="0" t="n">
        <v>9556</v>
      </c>
      <c r="C2975" s="0" t="s">
        <v>46</v>
      </c>
      <c r="D2975" s="0" t="n">
        <v>656</v>
      </c>
      <c r="E2975" s="0" t="n">
        <v>568</v>
      </c>
      <c r="F2975" s="0" t="n">
        <v>1.155</v>
      </c>
      <c r="G2975" s="24" t="n">
        <v>0.0001285</v>
      </c>
      <c r="H2975" s="24" t="n">
        <v>0.0002241</v>
      </c>
      <c r="I2975" s="24" t="n">
        <v>9.76E-005</v>
      </c>
      <c r="J2975" s="24" t="n">
        <v>0.0004502</v>
      </c>
      <c r="K2975" s="25" t="n">
        <v>0.603</v>
      </c>
    </row>
    <row r="2976" customFormat="false" ht="12.8" hidden="false" customHeight="false" outlineLevel="0" collapsed="false">
      <c r="A2976" s="0" t="s">
        <v>17</v>
      </c>
      <c r="B2976" s="0" t="n">
        <v>4420</v>
      </c>
      <c r="C2976" s="0" t="s">
        <v>46</v>
      </c>
      <c r="D2976" s="0" t="n">
        <v>649</v>
      </c>
      <c r="E2976" s="0" t="n">
        <v>563</v>
      </c>
      <c r="F2976" s="0" t="n">
        <v>1.153</v>
      </c>
      <c r="G2976" s="24" t="n">
        <v>0.0001979</v>
      </c>
      <c r="H2976" s="24" t="n">
        <v>0.0006227</v>
      </c>
      <c r="I2976" s="24" t="n">
        <v>0.00015</v>
      </c>
      <c r="J2976" s="24" t="n">
        <v>0.0009706</v>
      </c>
      <c r="K2976" s="25" t="n">
        <v>0.603</v>
      </c>
    </row>
    <row r="2977" customFormat="false" ht="12.8" hidden="false" customHeight="false" outlineLevel="0" collapsed="false">
      <c r="A2977" s="0" t="s">
        <v>17</v>
      </c>
      <c r="B2977" s="0" t="n">
        <v>4684</v>
      </c>
      <c r="C2977" s="0" t="s">
        <v>46</v>
      </c>
      <c r="D2977" s="0" t="n">
        <v>649</v>
      </c>
      <c r="E2977" s="0" t="n">
        <v>563</v>
      </c>
      <c r="F2977" s="0" t="n">
        <v>1.153</v>
      </c>
      <c r="G2977" s="24" t="n">
        <v>0.0001132</v>
      </c>
      <c r="H2977" s="24" t="n">
        <v>0.0005334</v>
      </c>
      <c r="I2977" s="24" t="n">
        <v>8.6E-005</v>
      </c>
      <c r="J2977" s="24" t="n">
        <v>0.0007326</v>
      </c>
      <c r="K2977" s="25" t="n">
        <v>0.603</v>
      </c>
    </row>
    <row r="2978" customFormat="false" ht="12.8" hidden="false" customHeight="false" outlineLevel="0" collapsed="false">
      <c r="A2978" s="0" t="s">
        <v>17</v>
      </c>
      <c r="B2978" s="0" t="n">
        <v>5152</v>
      </c>
      <c r="C2978" s="0" t="s">
        <v>46</v>
      </c>
      <c r="D2978" s="0" t="n">
        <v>649</v>
      </c>
      <c r="E2978" s="0" t="n">
        <v>563</v>
      </c>
      <c r="F2978" s="0" t="n">
        <v>1.153</v>
      </c>
      <c r="G2978" s="24" t="n">
        <v>0.0002559</v>
      </c>
      <c r="H2978" s="24" t="n">
        <v>0.0021613</v>
      </c>
      <c r="I2978" s="24" t="n">
        <v>0.0001942</v>
      </c>
      <c r="J2978" s="24" t="n">
        <v>0.0026115</v>
      </c>
      <c r="K2978" s="25" t="n">
        <v>0.603</v>
      </c>
    </row>
    <row r="2979" customFormat="false" ht="12.8" hidden="false" customHeight="false" outlineLevel="0" collapsed="false">
      <c r="A2979" s="0" t="s">
        <v>17</v>
      </c>
      <c r="B2979" s="0" t="n">
        <v>6004</v>
      </c>
      <c r="C2979" s="0" t="s">
        <v>46</v>
      </c>
      <c r="D2979" s="0" t="n">
        <v>649</v>
      </c>
      <c r="E2979" s="0" t="n">
        <v>563</v>
      </c>
      <c r="F2979" s="0" t="n">
        <v>1.153</v>
      </c>
      <c r="G2979" s="24" t="n">
        <v>0.0001456</v>
      </c>
      <c r="H2979" s="24" t="n">
        <v>0.0031061</v>
      </c>
      <c r="I2979" s="24" t="n">
        <v>0.0001106</v>
      </c>
      <c r="J2979" s="24" t="n">
        <v>0.0033623</v>
      </c>
      <c r="K2979" s="25" t="n">
        <v>0.603</v>
      </c>
    </row>
    <row r="2980" customFormat="false" ht="12.8" hidden="false" customHeight="false" outlineLevel="0" collapsed="false">
      <c r="A2980" s="0" t="s">
        <v>17</v>
      </c>
      <c r="B2980" s="0" t="n">
        <v>6680</v>
      </c>
      <c r="C2980" s="0" t="s">
        <v>46</v>
      </c>
      <c r="D2980" s="0" t="n">
        <v>649</v>
      </c>
      <c r="E2980" s="0" t="n">
        <v>563</v>
      </c>
      <c r="F2980" s="0" t="n">
        <v>1.153</v>
      </c>
      <c r="G2980" s="24" t="n">
        <v>7.19E-005</v>
      </c>
      <c r="H2980" s="24" t="n">
        <v>0.0003085</v>
      </c>
      <c r="I2980" s="24" t="n">
        <v>5.45E-005</v>
      </c>
      <c r="J2980" s="24" t="n">
        <v>0.0004349</v>
      </c>
      <c r="K2980" s="25" t="n">
        <v>0.603</v>
      </c>
    </row>
    <row r="2981" customFormat="false" ht="12.8" hidden="false" customHeight="false" outlineLevel="0" collapsed="false">
      <c r="A2981" s="0" t="s">
        <v>17</v>
      </c>
      <c r="B2981" s="0" t="n">
        <v>7104</v>
      </c>
      <c r="C2981" s="0" t="s">
        <v>46</v>
      </c>
      <c r="D2981" s="0" t="n">
        <v>649</v>
      </c>
      <c r="E2981" s="0" t="n">
        <v>563</v>
      </c>
      <c r="F2981" s="0" t="n">
        <v>1.153</v>
      </c>
      <c r="G2981" s="24" t="n">
        <v>0.0002076</v>
      </c>
      <c r="H2981" s="24" t="n">
        <v>0.0002703</v>
      </c>
      <c r="I2981" s="24" t="n">
        <v>0.0001576</v>
      </c>
      <c r="J2981" s="24" t="n">
        <v>0.0006356</v>
      </c>
      <c r="K2981" s="25" t="n">
        <v>0.603</v>
      </c>
    </row>
    <row r="2982" customFormat="false" ht="12.8" hidden="false" customHeight="false" outlineLevel="0" collapsed="false">
      <c r="A2982" s="0" t="s">
        <v>17</v>
      </c>
      <c r="B2982" s="0" t="n">
        <v>7484</v>
      </c>
      <c r="C2982" s="0" t="s">
        <v>46</v>
      </c>
      <c r="D2982" s="0" t="n">
        <v>649</v>
      </c>
      <c r="E2982" s="0" t="n">
        <v>563</v>
      </c>
      <c r="F2982" s="0" t="n">
        <v>1.153</v>
      </c>
      <c r="G2982" s="24" t="n">
        <v>9.81E-005</v>
      </c>
      <c r="H2982" s="24" t="n">
        <v>0.0013615</v>
      </c>
      <c r="I2982" s="24" t="n">
        <v>7.46E-005</v>
      </c>
      <c r="J2982" s="24" t="n">
        <v>0.0015342</v>
      </c>
      <c r="K2982" s="25" t="n">
        <v>0.603</v>
      </c>
    </row>
    <row r="2983" customFormat="false" ht="12.8" hidden="false" customHeight="false" outlineLevel="0" collapsed="false">
      <c r="A2983" s="0" t="s">
        <v>17</v>
      </c>
      <c r="B2983" s="0" t="n">
        <v>7824</v>
      </c>
      <c r="C2983" s="0" t="s">
        <v>46</v>
      </c>
      <c r="D2983" s="0" t="n">
        <v>649</v>
      </c>
      <c r="E2983" s="0" t="n">
        <v>563</v>
      </c>
      <c r="F2983" s="0" t="n">
        <v>1.153</v>
      </c>
      <c r="G2983" s="24" t="n">
        <v>4.04E-005</v>
      </c>
      <c r="H2983" s="24" t="n">
        <v>0.0005511</v>
      </c>
      <c r="I2983" s="24" t="n">
        <v>3.06E-005</v>
      </c>
      <c r="J2983" s="24" t="n">
        <v>0.0006221</v>
      </c>
      <c r="K2983" s="25" t="n">
        <v>0.603</v>
      </c>
    </row>
    <row r="2984" customFormat="false" ht="12.8" hidden="false" customHeight="false" outlineLevel="0" collapsed="false">
      <c r="A2984" s="0" t="s">
        <v>17</v>
      </c>
      <c r="B2984" s="0" t="n">
        <v>9020</v>
      </c>
      <c r="C2984" s="0" t="s">
        <v>46</v>
      </c>
      <c r="D2984" s="0" t="n">
        <v>649</v>
      </c>
      <c r="E2984" s="0" t="n">
        <v>563</v>
      </c>
      <c r="F2984" s="0" t="n">
        <v>1.153</v>
      </c>
      <c r="G2984" s="24" t="n">
        <v>0.0001035</v>
      </c>
      <c r="H2984" s="24" t="n">
        <v>0.0003749</v>
      </c>
      <c r="I2984" s="24" t="n">
        <v>7.85E-005</v>
      </c>
      <c r="J2984" s="24" t="n">
        <v>0.0005569</v>
      </c>
      <c r="K2984" s="25" t="n">
        <v>0.603</v>
      </c>
    </row>
    <row r="2985" customFormat="false" ht="12.8" hidden="false" customHeight="false" outlineLevel="0" collapsed="false">
      <c r="A2985" s="0" t="s">
        <v>17</v>
      </c>
      <c r="B2985" s="0" t="n">
        <v>9024</v>
      </c>
      <c r="C2985" s="0" t="s">
        <v>46</v>
      </c>
      <c r="D2985" s="0" t="n">
        <v>649</v>
      </c>
      <c r="E2985" s="0" t="n">
        <v>563</v>
      </c>
      <c r="F2985" s="0" t="n">
        <v>1.153</v>
      </c>
      <c r="G2985" s="24" t="n">
        <v>0.0001038</v>
      </c>
      <c r="H2985" s="24" t="n">
        <v>0.0003814</v>
      </c>
      <c r="I2985" s="24" t="n">
        <v>7.88E-005</v>
      </c>
      <c r="J2985" s="24" t="n">
        <v>0.0005641</v>
      </c>
      <c r="K2985" s="25" t="n">
        <v>0.603</v>
      </c>
    </row>
    <row r="2986" customFormat="false" ht="12.8" hidden="false" customHeight="false" outlineLevel="0" collapsed="false">
      <c r="A2986" s="0" t="s">
        <v>17</v>
      </c>
      <c r="B2986" s="0" t="n">
        <v>9040</v>
      </c>
      <c r="C2986" s="0" t="s">
        <v>46</v>
      </c>
      <c r="D2986" s="0" t="n">
        <v>649</v>
      </c>
      <c r="E2986" s="0" t="n">
        <v>563</v>
      </c>
      <c r="F2986" s="0" t="n">
        <v>1.153</v>
      </c>
      <c r="G2986" s="24" t="n">
        <v>0.0001034</v>
      </c>
      <c r="H2986" s="24" t="n">
        <v>0.0003729</v>
      </c>
      <c r="I2986" s="24" t="n">
        <v>7.86E-005</v>
      </c>
      <c r="J2986" s="24" t="n">
        <v>0.0005549</v>
      </c>
      <c r="K2986" s="25" t="n">
        <v>0.603</v>
      </c>
    </row>
    <row r="2987" customFormat="false" ht="12.8" hidden="false" customHeight="false" outlineLevel="0" collapsed="false">
      <c r="A2987" s="0" t="s">
        <v>17</v>
      </c>
      <c r="B2987" s="0" t="n">
        <v>9072</v>
      </c>
      <c r="C2987" s="0" t="s">
        <v>46</v>
      </c>
      <c r="D2987" s="0" t="n">
        <v>649</v>
      </c>
      <c r="E2987" s="0" t="n">
        <v>563</v>
      </c>
      <c r="F2987" s="0" t="n">
        <v>1.153</v>
      </c>
      <c r="G2987" s="24" t="n">
        <v>0.0001078</v>
      </c>
      <c r="H2987" s="24" t="n">
        <v>0.0003797</v>
      </c>
      <c r="I2987" s="24" t="n">
        <v>8.18E-005</v>
      </c>
      <c r="J2987" s="24" t="n">
        <v>0.0005693</v>
      </c>
      <c r="K2987" s="25" t="n">
        <v>0.603</v>
      </c>
    </row>
    <row r="2988" customFormat="false" ht="12.8" hidden="false" customHeight="false" outlineLevel="0" collapsed="false">
      <c r="A2988" s="0" t="s">
        <v>14</v>
      </c>
      <c r="B2988" s="0" t="n">
        <v>6684</v>
      </c>
      <c r="C2988" s="0" t="s">
        <v>46</v>
      </c>
      <c r="D2988" s="0" t="n">
        <v>611</v>
      </c>
      <c r="E2988" s="0" t="n">
        <v>526</v>
      </c>
      <c r="F2988" s="0" t="n">
        <v>1.162</v>
      </c>
      <c r="G2988" s="24" t="n">
        <v>7.14E-005</v>
      </c>
      <c r="H2988" s="24" t="n">
        <v>0.0002924</v>
      </c>
      <c r="I2988" s="24" t="n">
        <v>5.49E-005</v>
      </c>
      <c r="J2988" s="24" t="n">
        <v>0.0004187</v>
      </c>
      <c r="K2988" s="25" t="n">
        <v>0.602</v>
      </c>
    </row>
    <row r="2989" customFormat="false" ht="12.8" hidden="false" customHeight="false" outlineLevel="0" collapsed="false">
      <c r="A2989" s="0" t="s">
        <v>14</v>
      </c>
      <c r="B2989" s="0" t="n">
        <v>7664</v>
      </c>
      <c r="C2989" s="0" t="s">
        <v>46</v>
      </c>
      <c r="D2989" s="0" t="n">
        <v>611</v>
      </c>
      <c r="E2989" s="0" t="n">
        <v>526</v>
      </c>
      <c r="F2989" s="0" t="n">
        <v>1.162</v>
      </c>
      <c r="G2989" s="24" t="n">
        <v>6.36E-005</v>
      </c>
      <c r="H2989" s="24" t="n">
        <v>0.0004688</v>
      </c>
      <c r="I2989" s="24" t="n">
        <v>4.88E-005</v>
      </c>
      <c r="J2989" s="24" t="n">
        <v>0.0005813</v>
      </c>
      <c r="K2989" s="25" t="n">
        <v>0.602</v>
      </c>
    </row>
    <row r="2990" customFormat="false" ht="12.8" hidden="false" customHeight="false" outlineLevel="0" collapsed="false">
      <c r="A2990" s="0" t="s">
        <v>16</v>
      </c>
      <c r="B2990" s="0" t="n">
        <v>4600</v>
      </c>
      <c r="C2990" s="0" t="s">
        <v>46</v>
      </c>
      <c r="D2990" s="0" t="n">
        <v>656</v>
      </c>
      <c r="E2990" s="0" t="n">
        <v>568</v>
      </c>
      <c r="F2990" s="0" t="n">
        <v>1.155</v>
      </c>
      <c r="G2990" s="24" t="n">
        <v>0.0001076</v>
      </c>
      <c r="H2990" s="24" t="n">
        <v>7.73E-005</v>
      </c>
      <c r="I2990" s="24" t="n">
        <v>8.2E-005</v>
      </c>
      <c r="J2990" s="24" t="n">
        <v>0.0002669</v>
      </c>
      <c r="K2990" s="25" t="n">
        <v>0.602</v>
      </c>
    </row>
    <row r="2991" customFormat="false" ht="12.8" hidden="false" customHeight="false" outlineLevel="0" collapsed="false">
      <c r="A2991" s="0" t="s">
        <v>16</v>
      </c>
      <c r="B2991" s="0" t="n">
        <v>6676</v>
      </c>
      <c r="C2991" s="0" t="s">
        <v>46</v>
      </c>
      <c r="D2991" s="0" t="n">
        <v>656</v>
      </c>
      <c r="E2991" s="0" t="n">
        <v>568</v>
      </c>
      <c r="F2991" s="0" t="n">
        <v>1.155</v>
      </c>
      <c r="G2991" s="24" t="n">
        <v>8E-005</v>
      </c>
      <c r="H2991" s="24" t="n">
        <v>0.0002598</v>
      </c>
      <c r="I2991" s="24" t="n">
        <v>6.1E-005</v>
      </c>
      <c r="J2991" s="24" t="n">
        <v>0.0004007</v>
      </c>
      <c r="K2991" s="25" t="n">
        <v>0.602</v>
      </c>
    </row>
    <row r="2992" customFormat="false" ht="12.8" hidden="false" customHeight="false" outlineLevel="0" collapsed="false">
      <c r="A2992" s="0" t="s">
        <v>16</v>
      </c>
      <c r="B2992" s="0" t="n">
        <v>6708</v>
      </c>
      <c r="C2992" s="0" t="s">
        <v>46</v>
      </c>
      <c r="D2992" s="0" t="n">
        <v>656</v>
      </c>
      <c r="E2992" s="0" t="n">
        <v>568</v>
      </c>
      <c r="F2992" s="0" t="n">
        <v>1.155</v>
      </c>
      <c r="G2992" s="24" t="n">
        <v>8.03E-005</v>
      </c>
      <c r="H2992" s="24" t="n">
        <v>0.0003397</v>
      </c>
      <c r="I2992" s="24" t="n">
        <v>6.14E-005</v>
      </c>
      <c r="J2992" s="24" t="n">
        <v>0.0004815</v>
      </c>
      <c r="K2992" s="25" t="n">
        <v>0.602</v>
      </c>
    </row>
    <row r="2993" customFormat="false" ht="12.8" hidden="false" customHeight="false" outlineLevel="0" collapsed="false">
      <c r="A2993" s="0" t="s">
        <v>16</v>
      </c>
      <c r="B2993" s="0" t="n">
        <v>8232</v>
      </c>
      <c r="C2993" s="0" t="s">
        <v>46</v>
      </c>
      <c r="D2993" s="0" t="n">
        <v>656</v>
      </c>
      <c r="E2993" s="0" t="n">
        <v>568</v>
      </c>
      <c r="F2993" s="0" t="n">
        <v>1.155</v>
      </c>
      <c r="G2993" s="24" t="n">
        <v>0.0001237</v>
      </c>
      <c r="H2993" s="24" t="n">
        <v>0.000385</v>
      </c>
      <c r="I2993" s="24" t="n">
        <v>9.43E-005</v>
      </c>
      <c r="J2993" s="24" t="n">
        <v>0.000603</v>
      </c>
      <c r="K2993" s="25" t="n">
        <v>0.602</v>
      </c>
    </row>
    <row r="2994" customFormat="false" ht="12.8" hidden="false" customHeight="false" outlineLevel="0" collapsed="false">
      <c r="A2994" s="0" t="s">
        <v>16</v>
      </c>
      <c r="B2994" s="0" t="n">
        <v>8392</v>
      </c>
      <c r="C2994" s="0" t="s">
        <v>46</v>
      </c>
      <c r="D2994" s="0" t="n">
        <v>656</v>
      </c>
      <c r="E2994" s="0" t="n">
        <v>568</v>
      </c>
      <c r="F2994" s="0" t="n">
        <v>1.155</v>
      </c>
      <c r="G2994" s="24" t="n">
        <v>0.0001365</v>
      </c>
      <c r="H2994" s="24" t="n">
        <v>0.0004972</v>
      </c>
      <c r="I2994" s="24" t="n">
        <v>0.000104</v>
      </c>
      <c r="J2994" s="24" t="n">
        <v>0.0007378</v>
      </c>
      <c r="K2994" s="25" t="n">
        <v>0.602</v>
      </c>
    </row>
    <row r="2995" customFormat="false" ht="12.8" hidden="false" customHeight="false" outlineLevel="0" collapsed="false">
      <c r="A2995" s="0" t="s">
        <v>16</v>
      </c>
      <c r="B2995" s="0" t="n">
        <v>8416</v>
      </c>
      <c r="C2995" s="0" t="s">
        <v>46</v>
      </c>
      <c r="D2995" s="0" t="n">
        <v>656</v>
      </c>
      <c r="E2995" s="0" t="n">
        <v>568</v>
      </c>
      <c r="F2995" s="0" t="n">
        <v>1.155</v>
      </c>
      <c r="G2995" s="24" t="n">
        <v>0.000131</v>
      </c>
      <c r="H2995" s="24" t="n">
        <v>0.000483</v>
      </c>
      <c r="I2995" s="24" t="n">
        <v>0.0001002</v>
      </c>
      <c r="J2995" s="24" t="n">
        <v>0.0007142</v>
      </c>
      <c r="K2995" s="25" t="n">
        <v>0.602</v>
      </c>
    </row>
    <row r="2996" customFormat="false" ht="12.8" hidden="false" customHeight="false" outlineLevel="0" collapsed="false">
      <c r="A2996" s="0" t="s">
        <v>17</v>
      </c>
      <c r="B2996" s="0" t="n">
        <v>4856</v>
      </c>
      <c r="C2996" s="0" t="s">
        <v>46</v>
      </c>
      <c r="D2996" s="0" t="n">
        <v>649</v>
      </c>
      <c r="E2996" s="0" t="n">
        <v>563</v>
      </c>
      <c r="F2996" s="0" t="n">
        <v>1.153</v>
      </c>
      <c r="G2996" s="24" t="n">
        <v>0.0001031</v>
      </c>
      <c r="H2996" s="24" t="n">
        <v>0.000644</v>
      </c>
      <c r="I2996" s="24" t="n">
        <v>7.85E-005</v>
      </c>
      <c r="J2996" s="24" t="n">
        <v>0.0008256</v>
      </c>
      <c r="K2996" s="25" t="n">
        <v>0.602</v>
      </c>
    </row>
    <row r="2997" customFormat="false" ht="12.8" hidden="false" customHeight="false" outlineLevel="0" collapsed="false">
      <c r="A2997" s="0" t="s">
        <v>17</v>
      </c>
      <c r="B2997" s="0" t="n">
        <v>5212</v>
      </c>
      <c r="C2997" s="0" t="s">
        <v>46</v>
      </c>
      <c r="D2997" s="0" t="n">
        <v>649</v>
      </c>
      <c r="E2997" s="0" t="n">
        <v>563</v>
      </c>
      <c r="F2997" s="0" t="n">
        <v>1.153</v>
      </c>
      <c r="G2997" s="24" t="n">
        <v>0.0002236</v>
      </c>
      <c r="H2997" s="24" t="n">
        <v>0.0020576</v>
      </c>
      <c r="I2997" s="24" t="n">
        <v>0.0001703</v>
      </c>
      <c r="J2997" s="24" t="n">
        <v>0.0024515</v>
      </c>
      <c r="K2997" s="25" t="n">
        <v>0.602</v>
      </c>
    </row>
    <row r="2998" customFormat="false" ht="12.8" hidden="false" customHeight="false" outlineLevel="0" collapsed="false">
      <c r="A2998" s="0" t="s">
        <v>17</v>
      </c>
      <c r="B2998" s="0" t="n">
        <v>6448</v>
      </c>
      <c r="C2998" s="0" t="s">
        <v>46</v>
      </c>
      <c r="D2998" s="0" t="n">
        <v>649</v>
      </c>
      <c r="E2998" s="0" t="n">
        <v>563</v>
      </c>
      <c r="F2998" s="0" t="n">
        <v>1.153</v>
      </c>
      <c r="G2998" s="24" t="n">
        <v>8.33E-005</v>
      </c>
      <c r="H2998" s="24" t="n">
        <v>4.01E-005</v>
      </c>
      <c r="I2998" s="24" t="n">
        <v>6.35E-005</v>
      </c>
      <c r="J2998" s="24" t="n">
        <v>0.0001869</v>
      </c>
      <c r="K2998" s="25" t="n">
        <v>0.602</v>
      </c>
    </row>
    <row r="2999" customFormat="false" ht="12.8" hidden="false" customHeight="false" outlineLevel="0" collapsed="false">
      <c r="A2999" s="0" t="s">
        <v>17</v>
      </c>
      <c r="B2999" s="0" t="n">
        <v>6684</v>
      </c>
      <c r="C2999" s="0" t="s">
        <v>46</v>
      </c>
      <c r="D2999" s="0" t="n">
        <v>649</v>
      </c>
      <c r="E2999" s="0" t="n">
        <v>563</v>
      </c>
      <c r="F2999" s="0" t="n">
        <v>1.153</v>
      </c>
      <c r="G2999" s="24" t="n">
        <v>7.16E-005</v>
      </c>
      <c r="H2999" s="24" t="n">
        <v>0.0003247</v>
      </c>
      <c r="I2999" s="24" t="n">
        <v>5.45E-005</v>
      </c>
      <c r="J2999" s="24" t="n">
        <v>0.0004508</v>
      </c>
      <c r="K2999" s="25" t="n">
        <v>0.602</v>
      </c>
    </row>
    <row r="3000" customFormat="false" ht="12.8" hidden="false" customHeight="false" outlineLevel="0" collapsed="false">
      <c r="A3000" s="0" t="s">
        <v>17</v>
      </c>
      <c r="B3000" s="0" t="n">
        <v>7828</v>
      </c>
      <c r="C3000" s="0" t="s">
        <v>46</v>
      </c>
      <c r="D3000" s="0" t="n">
        <v>649</v>
      </c>
      <c r="E3000" s="0" t="n">
        <v>563</v>
      </c>
      <c r="F3000" s="0" t="n">
        <v>1.153</v>
      </c>
      <c r="G3000" s="24" t="n">
        <v>4.02E-005</v>
      </c>
      <c r="H3000" s="24" t="n">
        <v>0.000541</v>
      </c>
      <c r="I3000" s="24" t="n">
        <v>3.06E-005</v>
      </c>
      <c r="J3000" s="24" t="n">
        <v>0.0006119</v>
      </c>
      <c r="K3000" s="25" t="n">
        <v>0.602</v>
      </c>
    </row>
    <row r="3001" customFormat="false" ht="12.8" hidden="false" customHeight="false" outlineLevel="0" collapsed="false">
      <c r="A3001" s="0" t="s">
        <v>17</v>
      </c>
      <c r="B3001" s="0" t="n">
        <v>9028</v>
      </c>
      <c r="C3001" s="0" t="s">
        <v>46</v>
      </c>
      <c r="D3001" s="0" t="n">
        <v>649</v>
      </c>
      <c r="E3001" s="0" t="n">
        <v>563</v>
      </c>
      <c r="F3001" s="0" t="n">
        <v>1.153</v>
      </c>
      <c r="G3001" s="24" t="n">
        <v>0.0001034</v>
      </c>
      <c r="H3001" s="24" t="n">
        <v>0.0003796</v>
      </c>
      <c r="I3001" s="24" t="n">
        <v>7.89E-005</v>
      </c>
      <c r="J3001" s="24" t="n">
        <v>0.0005619</v>
      </c>
      <c r="K3001" s="25" t="n">
        <v>0.602</v>
      </c>
    </row>
    <row r="3002" customFormat="false" ht="12.8" hidden="false" customHeight="false" outlineLevel="0" collapsed="false">
      <c r="A3002" s="0" t="s">
        <v>17</v>
      </c>
      <c r="B3002" s="0" t="n">
        <v>9048</v>
      </c>
      <c r="C3002" s="0" t="s">
        <v>46</v>
      </c>
      <c r="D3002" s="0" t="n">
        <v>649</v>
      </c>
      <c r="E3002" s="0" t="n">
        <v>563</v>
      </c>
      <c r="F3002" s="0" t="n">
        <v>1.153</v>
      </c>
      <c r="G3002" s="24" t="n">
        <v>0.0001031</v>
      </c>
      <c r="H3002" s="24" t="n">
        <v>0.0003744</v>
      </c>
      <c r="I3002" s="24" t="n">
        <v>7.85E-005</v>
      </c>
      <c r="J3002" s="24" t="n">
        <v>0.000556</v>
      </c>
      <c r="K3002" s="25" t="n">
        <v>0.602</v>
      </c>
    </row>
    <row r="3003" customFormat="false" ht="12.8" hidden="false" customHeight="false" outlineLevel="0" collapsed="false">
      <c r="A3003" s="0" t="s">
        <v>14</v>
      </c>
      <c r="B3003" s="0" t="n">
        <v>6968</v>
      </c>
      <c r="C3003" s="0" t="s">
        <v>46</v>
      </c>
      <c r="D3003" s="0" t="n">
        <v>611</v>
      </c>
      <c r="E3003" s="0" t="n">
        <v>526</v>
      </c>
      <c r="F3003" s="0" t="n">
        <v>1.162</v>
      </c>
      <c r="G3003" s="24" t="n">
        <v>9.05E-005</v>
      </c>
      <c r="H3003" s="24" t="n">
        <v>0.0006138</v>
      </c>
      <c r="I3003" s="24" t="n">
        <v>6.99E-005</v>
      </c>
      <c r="J3003" s="24" t="n">
        <v>0.0007742</v>
      </c>
      <c r="K3003" s="25" t="n">
        <v>0.601</v>
      </c>
    </row>
    <row r="3004" customFormat="false" ht="12.8" hidden="false" customHeight="false" outlineLevel="0" collapsed="false">
      <c r="A3004" s="0" t="s">
        <v>14</v>
      </c>
      <c r="B3004" s="0" t="n">
        <v>7660</v>
      </c>
      <c r="C3004" s="0" t="s">
        <v>46</v>
      </c>
      <c r="D3004" s="0" t="n">
        <v>611</v>
      </c>
      <c r="E3004" s="0" t="n">
        <v>526</v>
      </c>
      <c r="F3004" s="0" t="n">
        <v>1.162</v>
      </c>
      <c r="G3004" s="24" t="n">
        <v>6.42E-005</v>
      </c>
      <c r="H3004" s="24" t="n">
        <v>0.0004764</v>
      </c>
      <c r="I3004" s="24" t="n">
        <v>4.95E-005</v>
      </c>
      <c r="J3004" s="24" t="n">
        <v>0.00059</v>
      </c>
      <c r="K3004" s="25" t="n">
        <v>0.601</v>
      </c>
    </row>
    <row r="3005" customFormat="false" ht="12.8" hidden="false" customHeight="false" outlineLevel="0" collapsed="false">
      <c r="A3005" s="0" t="s">
        <v>16</v>
      </c>
      <c r="B3005" s="0" t="n">
        <v>4596</v>
      </c>
      <c r="C3005" s="0" t="s">
        <v>46</v>
      </c>
      <c r="D3005" s="0" t="n">
        <v>656</v>
      </c>
      <c r="E3005" s="0" t="n">
        <v>568</v>
      </c>
      <c r="F3005" s="0" t="n">
        <v>1.155</v>
      </c>
      <c r="G3005" s="24" t="n">
        <v>0.0001051</v>
      </c>
      <c r="H3005" s="24" t="n">
        <v>7.49E-005</v>
      </c>
      <c r="I3005" s="24" t="n">
        <v>8.06E-005</v>
      </c>
      <c r="J3005" s="24" t="n">
        <v>0.0002605</v>
      </c>
      <c r="K3005" s="25" t="n">
        <v>0.601</v>
      </c>
    </row>
    <row r="3006" customFormat="false" ht="12.8" hidden="false" customHeight="false" outlineLevel="0" collapsed="false">
      <c r="A3006" s="0" t="s">
        <v>16</v>
      </c>
      <c r="B3006" s="0" t="n">
        <v>5948</v>
      </c>
      <c r="C3006" s="0" t="s">
        <v>46</v>
      </c>
      <c r="D3006" s="0" t="n">
        <v>656</v>
      </c>
      <c r="E3006" s="0" t="n">
        <v>568</v>
      </c>
      <c r="F3006" s="0" t="n">
        <v>1.155</v>
      </c>
      <c r="G3006" s="24" t="n">
        <v>0.0001849</v>
      </c>
      <c r="H3006" s="24" t="n">
        <v>0.001375</v>
      </c>
      <c r="I3006" s="24" t="n">
        <v>0.0001418</v>
      </c>
      <c r="J3006" s="24" t="n">
        <v>0.0017018</v>
      </c>
      <c r="K3006" s="25" t="n">
        <v>0.601</v>
      </c>
    </row>
    <row r="3007" customFormat="false" ht="12.8" hidden="false" customHeight="false" outlineLevel="0" collapsed="false">
      <c r="A3007" s="0" t="s">
        <v>16</v>
      </c>
      <c r="B3007" s="0" t="n">
        <v>6704</v>
      </c>
      <c r="C3007" s="0" t="s">
        <v>46</v>
      </c>
      <c r="D3007" s="0" t="n">
        <v>656</v>
      </c>
      <c r="E3007" s="0" t="n">
        <v>568</v>
      </c>
      <c r="F3007" s="0" t="n">
        <v>1.155</v>
      </c>
      <c r="G3007" s="24" t="n">
        <v>8.01E-005</v>
      </c>
      <c r="H3007" s="24" t="n">
        <v>0.0003284</v>
      </c>
      <c r="I3007" s="24" t="n">
        <v>6.14E-005</v>
      </c>
      <c r="J3007" s="24" t="n">
        <v>0.0004698</v>
      </c>
      <c r="K3007" s="25" t="n">
        <v>0.601</v>
      </c>
    </row>
    <row r="3008" customFormat="false" ht="12.8" hidden="false" customHeight="false" outlineLevel="0" collapsed="false">
      <c r="A3008" s="0" t="s">
        <v>16</v>
      </c>
      <c r="B3008" s="0" t="n">
        <v>6712</v>
      </c>
      <c r="C3008" s="0" t="s">
        <v>46</v>
      </c>
      <c r="D3008" s="0" t="n">
        <v>656</v>
      </c>
      <c r="E3008" s="0" t="n">
        <v>568</v>
      </c>
      <c r="F3008" s="0" t="n">
        <v>1.155</v>
      </c>
      <c r="G3008" s="24" t="n">
        <v>8.05E-005</v>
      </c>
      <c r="H3008" s="24" t="n">
        <v>0.0003515</v>
      </c>
      <c r="I3008" s="24" t="n">
        <v>6.16E-005</v>
      </c>
      <c r="J3008" s="24" t="n">
        <v>0.0004936</v>
      </c>
      <c r="K3008" s="25" t="n">
        <v>0.601</v>
      </c>
    </row>
    <row r="3009" customFormat="false" ht="12.8" hidden="false" customHeight="false" outlineLevel="0" collapsed="false">
      <c r="A3009" s="0" t="s">
        <v>16</v>
      </c>
      <c r="B3009" s="0" t="n">
        <v>7496</v>
      </c>
      <c r="C3009" s="0" t="s">
        <v>46</v>
      </c>
      <c r="D3009" s="0" t="n">
        <v>656</v>
      </c>
      <c r="E3009" s="0" t="n">
        <v>568</v>
      </c>
      <c r="F3009" s="0" t="n">
        <v>1.155</v>
      </c>
      <c r="G3009" s="24" t="n">
        <v>0.0001695</v>
      </c>
      <c r="H3009" s="24" t="n">
        <v>0.0005671</v>
      </c>
      <c r="I3009" s="24" t="n">
        <v>0.00013</v>
      </c>
      <c r="J3009" s="24" t="n">
        <v>0.0008665</v>
      </c>
      <c r="K3009" s="25" t="n">
        <v>0.601</v>
      </c>
    </row>
    <row r="3010" customFormat="false" ht="12.8" hidden="false" customHeight="false" outlineLevel="0" collapsed="false">
      <c r="A3010" s="0" t="s">
        <v>16</v>
      </c>
      <c r="B3010" s="0" t="n">
        <v>8404</v>
      </c>
      <c r="C3010" s="0" t="s">
        <v>46</v>
      </c>
      <c r="D3010" s="0" t="n">
        <v>656</v>
      </c>
      <c r="E3010" s="0" t="n">
        <v>568</v>
      </c>
      <c r="F3010" s="0" t="n">
        <v>1.155</v>
      </c>
      <c r="G3010" s="24" t="n">
        <v>0.0001333</v>
      </c>
      <c r="H3010" s="24" t="n">
        <v>0.0004945</v>
      </c>
      <c r="I3010" s="24" t="n">
        <v>0.0001023</v>
      </c>
      <c r="J3010" s="24" t="n">
        <v>0.0007301</v>
      </c>
      <c r="K3010" s="25" t="n">
        <v>0.601</v>
      </c>
    </row>
    <row r="3011" customFormat="false" ht="12.8" hidden="false" customHeight="false" outlineLevel="0" collapsed="false">
      <c r="A3011" s="0" t="s">
        <v>16</v>
      </c>
      <c r="B3011" s="0" t="n">
        <v>9512</v>
      </c>
      <c r="C3011" s="0" t="s">
        <v>46</v>
      </c>
      <c r="D3011" s="0" t="n">
        <v>656</v>
      </c>
      <c r="E3011" s="0" t="n">
        <v>568</v>
      </c>
      <c r="F3011" s="0" t="n">
        <v>1.155</v>
      </c>
      <c r="G3011" s="24" t="n">
        <v>0.0001327</v>
      </c>
      <c r="H3011" s="24" t="n">
        <v>0.0002099</v>
      </c>
      <c r="I3011" s="24" t="n">
        <v>0.0001018</v>
      </c>
      <c r="J3011" s="24" t="n">
        <v>0.0004444</v>
      </c>
      <c r="K3011" s="25" t="n">
        <v>0.601</v>
      </c>
    </row>
    <row r="3012" customFormat="false" ht="12.8" hidden="false" customHeight="false" outlineLevel="0" collapsed="false">
      <c r="A3012" s="0" t="s">
        <v>17</v>
      </c>
      <c r="B3012" s="0" t="n">
        <v>5148</v>
      </c>
      <c r="C3012" s="0" t="s">
        <v>46</v>
      </c>
      <c r="D3012" s="0" t="n">
        <v>649</v>
      </c>
      <c r="E3012" s="0" t="n">
        <v>563</v>
      </c>
      <c r="F3012" s="0" t="n">
        <v>1.153</v>
      </c>
      <c r="G3012" s="24" t="n">
        <v>0.0002479</v>
      </c>
      <c r="H3012" s="24" t="n">
        <v>0.0021058</v>
      </c>
      <c r="I3012" s="24" t="n">
        <v>0.0001897</v>
      </c>
      <c r="J3012" s="24" t="n">
        <v>0.0025434</v>
      </c>
      <c r="K3012" s="25" t="n">
        <v>0.601</v>
      </c>
    </row>
    <row r="3013" customFormat="false" ht="12.8" hidden="false" customHeight="false" outlineLevel="0" collapsed="false">
      <c r="A3013" s="0" t="s">
        <v>17</v>
      </c>
      <c r="B3013" s="0" t="n">
        <v>6008</v>
      </c>
      <c r="C3013" s="0" t="s">
        <v>46</v>
      </c>
      <c r="D3013" s="0" t="n">
        <v>649</v>
      </c>
      <c r="E3013" s="0" t="n">
        <v>563</v>
      </c>
      <c r="F3013" s="0" t="n">
        <v>1.153</v>
      </c>
      <c r="G3013" s="24" t="n">
        <v>0.0001454</v>
      </c>
      <c r="H3013" s="24" t="n">
        <v>0.0030982</v>
      </c>
      <c r="I3013" s="24" t="n">
        <v>0.0001113</v>
      </c>
      <c r="J3013" s="24" t="n">
        <v>0.003355</v>
      </c>
      <c r="K3013" s="25" t="n">
        <v>0.601</v>
      </c>
    </row>
    <row r="3014" customFormat="false" ht="12.8" hidden="false" customHeight="false" outlineLevel="0" collapsed="false">
      <c r="A3014" s="0" t="s">
        <v>17</v>
      </c>
      <c r="B3014" s="0" t="n">
        <v>6420</v>
      </c>
      <c r="C3014" s="0" t="s">
        <v>46</v>
      </c>
      <c r="D3014" s="0" t="n">
        <v>649</v>
      </c>
      <c r="E3014" s="0" t="n">
        <v>563</v>
      </c>
      <c r="F3014" s="0" t="n">
        <v>1.153</v>
      </c>
      <c r="G3014" s="24" t="n">
        <v>8.34E-005</v>
      </c>
      <c r="H3014" s="24" t="n">
        <v>6.64E-005</v>
      </c>
      <c r="I3014" s="24" t="n">
        <v>6.39E-005</v>
      </c>
      <c r="J3014" s="24" t="n">
        <v>0.0002137</v>
      </c>
      <c r="K3014" s="25" t="n">
        <v>0.601</v>
      </c>
    </row>
    <row r="3015" customFormat="false" ht="12.8" hidden="false" customHeight="false" outlineLevel="0" collapsed="false">
      <c r="A3015" s="0" t="s">
        <v>17</v>
      </c>
      <c r="B3015" s="0" t="n">
        <v>6424</v>
      </c>
      <c r="C3015" s="0" t="s">
        <v>46</v>
      </c>
      <c r="D3015" s="0" t="n">
        <v>649</v>
      </c>
      <c r="E3015" s="0" t="n">
        <v>563</v>
      </c>
      <c r="F3015" s="0" t="n">
        <v>1.153</v>
      </c>
      <c r="G3015" s="24" t="n">
        <v>8.33E-005</v>
      </c>
      <c r="H3015" s="24" t="n">
        <v>6.22E-005</v>
      </c>
      <c r="I3015" s="24" t="n">
        <v>6.39E-005</v>
      </c>
      <c r="J3015" s="24" t="n">
        <v>0.0002093</v>
      </c>
      <c r="K3015" s="25" t="n">
        <v>0.601</v>
      </c>
    </row>
    <row r="3016" customFormat="false" ht="12.8" hidden="false" customHeight="false" outlineLevel="0" collapsed="false">
      <c r="A3016" s="0" t="s">
        <v>17</v>
      </c>
      <c r="B3016" s="0" t="n">
        <v>6688</v>
      </c>
      <c r="C3016" s="0" t="s">
        <v>46</v>
      </c>
      <c r="D3016" s="0" t="n">
        <v>649</v>
      </c>
      <c r="E3016" s="0" t="n">
        <v>563</v>
      </c>
      <c r="F3016" s="0" t="n">
        <v>1.153</v>
      </c>
      <c r="G3016" s="24" t="n">
        <v>7.12E-005</v>
      </c>
      <c r="H3016" s="24" t="n">
        <v>0.0003407</v>
      </c>
      <c r="I3016" s="24" t="n">
        <v>5.46E-005</v>
      </c>
      <c r="J3016" s="24" t="n">
        <v>0.0004666</v>
      </c>
      <c r="K3016" s="25" t="n">
        <v>0.601</v>
      </c>
    </row>
    <row r="3017" customFormat="false" ht="12.8" hidden="false" customHeight="false" outlineLevel="0" collapsed="false">
      <c r="A3017" s="0" t="s">
        <v>17</v>
      </c>
      <c r="B3017" s="0" t="n">
        <v>7100</v>
      </c>
      <c r="C3017" s="0" t="s">
        <v>46</v>
      </c>
      <c r="D3017" s="0" t="n">
        <v>649</v>
      </c>
      <c r="E3017" s="0" t="n">
        <v>563</v>
      </c>
      <c r="F3017" s="0" t="n">
        <v>1.153</v>
      </c>
      <c r="G3017" s="24" t="n">
        <v>0.0002027</v>
      </c>
      <c r="H3017" s="24" t="n">
        <v>0.0002537</v>
      </c>
      <c r="I3017" s="24" t="n">
        <v>0.0001552</v>
      </c>
      <c r="J3017" s="24" t="n">
        <v>0.0006115</v>
      </c>
      <c r="K3017" s="25" t="n">
        <v>0.601</v>
      </c>
    </row>
    <row r="3018" customFormat="false" ht="12.8" hidden="false" customHeight="false" outlineLevel="0" collapsed="false">
      <c r="A3018" s="0" t="s">
        <v>17</v>
      </c>
      <c r="B3018" s="0" t="n">
        <v>7804</v>
      </c>
      <c r="C3018" s="0" t="s">
        <v>46</v>
      </c>
      <c r="D3018" s="0" t="n">
        <v>649</v>
      </c>
      <c r="E3018" s="0" t="n">
        <v>563</v>
      </c>
      <c r="F3018" s="0" t="n">
        <v>1.153</v>
      </c>
      <c r="G3018" s="24" t="n">
        <v>3.98E-005</v>
      </c>
      <c r="H3018" s="24" t="n">
        <v>0.0005907</v>
      </c>
      <c r="I3018" s="24" t="n">
        <v>3.04E-005</v>
      </c>
      <c r="J3018" s="24" t="n">
        <v>0.0006609</v>
      </c>
      <c r="K3018" s="25" t="n">
        <v>0.601</v>
      </c>
    </row>
    <row r="3019" customFormat="false" ht="12.8" hidden="false" customHeight="false" outlineLevel="0" collapsed="false">
      <c r="A3019" s="0" t="s">
        <v>17</v>
      </c>
      <c r="B3019" s="0" t="n">
        <v>7832</v>
      </c>
      <c r="C3019" s="0" t="s">
        <v>46</v>
      </c>
      <c r="D3019" s="0" t="n">
        <v>649</v>
      </c>
      <c r="E3019" s="0" t="n">
        <v>563</v>
      </c>
      <c r="F3019" s="0" t="n">
        <v>1.153</v>
      </c>
      <c r="G3019" s="24" t="n">
        <v>4E-005</v>
      </c>
      <c r="H3019" s="24" t="n">
        <v>0.000528</v>
      </c>
      <c r="I3019" s="24" t="n">
        <v>3.06E-005</v>
      </c>
      <c r="J3019" s="24" t="n">
        <v>0.0005986</v>
      </c>
      <c r="K3019" s="25" t="n">
        <v>0.601</v>
      </c>
    </row>
    <row r="3020" customFormat="false" ht="12.8" hidden="false" customHeight="false" outlineLevel="0" collapsed="false">
      <c r="A3020" s="0" t="s">
        <v>17</v>
      </c>
      <c r="B3020" s="0" t="n">
        <v>7856</v>
      </c>
      <c r="C3020" s="0" t="s">
        <v>46</v>
      </c>
      <c r="D3020" s="0" t="n">
        <v>649</v>
      </c>
      <c r="E3020" s="0" t="n">
        <v>563</v>
      </c>
      <c r="F3020" s="0" t="n">
        <v>1.153</v>
      </c>
      <c r="G3020" s="24" t="n">
        <v>3.98E-005</v>
      </c>
      <c r="H3020" s="24" t="n">
        <v>0.0004581</v>
      </c>
      <c r="I3020" s="24" t="n">
        <v>3.05E-005</v>
      </c>
      <c r="J3020" s="24" t="n">
        <v>0.0005284</v>
      </c>
      <c r="K3020" s="25" t="n">
        <v>0.601</v>
      </c>
    </row>
    <row r="3021" customFormat="false" ht="12.8" hidden="false" customHeight="false" outlineLevel="0" collapsed="false">
      <c r="A3021" s="0" t="s">
        <v>17</v>
      </c>
      <c r="B3021" s="0" t="n">
        <v>8364</v>
      </c>
      <c r="C3021" s="0" t="s">
        <v>46</v>
      </c>
      <c r="D3021" s="0" t="n">
        <v>649</v>
      </c>
      <c r="E3021" s="0" t="n">
        <v>563</v>
      </c>
      <c r="F3021" s="0" t="n">
        <v>1.153</v>
      </c>
      <c r="G3021" s="24" t="n">
        <v>9.9E-005</v>
      </c>
      <c r="H3021" s="24" t="n">
        <v>0.0001269</v>
      </c>
      <c r="I3021" s="24" t="n">
        <v>7.58E-005</v>
      </c>
      <c r="J3021" s="24" t="n">
        <v>0.0003016</v>
      </c>
      <c r="K3021" s="25" t="n">
        <v>0.601</v>
      </c>
    </row>
    <row r="3022" customFormat="false" ht="12.8" hidden="false" customHeight="false" outlineLevel="0" collapsed="false">
      <c r="A3022" s="0" t="s">
        <v>14</v>
      </c>
      <c r="B3022" s="0" t="n">
        <v>7616</v>
      </c>
      <c r="C3022" s="0" t="s">
        <v>46</v>
      </c>
      <c r="D3022" s="0" t="n">
        <v>611</v>
      </c>
      <c r="E3022" s="0" t="n">
        <v>526</v>
      </c>
      <c r="F3022" s="0" t="n">
        <v>1.162</v>
      </c>
      <c r="G3022" s="24" t="n">
        <v>7.46E-005</v>
      </c>
      <c r="H3022" s="24" t="n">
        <v>0.0005663</v>
      </c>
      <c r="I3022" s="24" t="n">
        <v>5.78E-005</v>
      </c>
      <c r="J3022" s="24" t="n">
        <v>0.0006986</v>
      </c>
      <c r="K3022" s="25" t="n">
        <v>0.6</v>
      </c>
    </row>
    <row r="3023" customFormat="false" ht="12.8" hidden="false" customHeight="false" outlineLevel="0" collapsed="false">
      <c r="A3023" s="0" t="s">
        <v>14</v>
      </c>
      <c r="B3023" s="0" t="n">
        <v>7636</v>
      </c>
      <c r="C3023" s="0" t="s">
        <v>46</v>
      </c>
      <c r="D3023" s="0" t="n">
        <v>611</v>
      </c>
      <c r="E3023" s="0" t="n">
        <v>526</v>
      </c>
      <c r="F3023" s="0" t="n">
        <v>1.162</v>
      </c>
      <c r="G3023" s="24" t="n">
        <v>6.85E-005</v>
      </c>
      <c r="H3023" s="24" t="n">
        <v>0.0005337</v>
      </c>
      <c r="I3023" s="24" t="n">
        <v>5.32E-005</v>
      </c>
      <c r="J3023" s="24" t="n">
        <v>0.0006554</v>
      </c>
      <c r="K3023" s="25" t="n">
        <v>0.6</v>
      </c>
    </row>
    <row r="3024" customFormat="false" ht="12.8" hidden="false" customHeight="false" outlineLevel="0" collapsed="false">
      <c r="A3024" s="0" t="s">
        <v>14</v>
      </c>
      <c r="B3024" s="0" t="n">
        <v>7640</v>
      </c>
      <c r="C3024" s="0" t="s">
        <v>46</v>
      </c>
      <c r="D3024" s="0" t="n">
        <v>611</v>
      </c>
      <c r="E3024" s="0" t="n">
        <v>526</v>
      </c>
      <c r="F3024" s="0" t="n">
        <v>1.162</v>
      </c>
      <c r="G3024" s="24" t="n">
        <v>6.77E-005</v>
      </c>
      <c r="H3024" s="24" t="n">
        <v>0.0005243</v>
      </c>
      <c r="I3024" s="24" t="n">
        <v>5.24E-005</v>
      </c>
      <c r="J3024" s="24" t="n">
        <v>0.0006443</v>
      </c>
      <c r="K3024" s="25" t="n">
        <v>0.6</v>
      </c>
    </row>
    <row r="3025" customFormat="false" ht="12.8" hidden="false" customHeight="false" outlineLevel="0" collapsed="false">
      <c r="A3025" s="0" t="s">
        <v>14</v>
      </c>
      <c r="B3025" s="0" t="n">
        <v>7644</v>
      </c>
      <c r="C3025" s="0" t="s">
        <v>46</v>
      </c>
      <c r="D3025" s="0" t="n">
        <v>611</v>
      </c>
      <c r="E3025" s="0" t="n">
        <v>526</v>
      </c>
      <c r="F3025" s="0" t="n">
        <v>1.162</v>
      </c>
      <c r="G3025" s="24" t="n">
        <v>6.68E-005</v>
      </c>
      <c r="H3025" s="24" t="n">
        <v>0.0005139</v>
      </c>
      <c r="I3025" s="24" t="n">
        <v>5.17E-005</v>
      </c>
      <c r="J3025" s="24" t="n">
        <v>0.0006324</v>
      </c>
      <c r="K3025" s="25" t="n">
        <v>0.6</v>
      </c>
    </row>
    <row r="3026" customFormat="false" ht="12.8" hidden="false" customHeight="false" outlineLevel="0" collapsed="false">
      <c r="A3026" s="0" t="s">
        <v>14</v>
      </c>
      <c r="B3026" s="0" t="n">
        <v>7648</v>
      </c>
      <c r="C3026" s="0" t="s">
        <v>46</v>
      </c>
      <c r="D3026" s="0" t="n">
        <v>611</v>
      </c>
      <c r="E3026" s="0" t="n">
        <v>526</v>
      </c>
      <c r="F3026" s="0" t="n">
        <v>1.162</v>
      </c>
      <c r="G3026" s="24" t="n">
        <v>6.59E-005</v>
      </c>
      <c r="H3026" s="24" t="n">
        <v>0.0005037</v>
      </c>
      <c r="I3026" s="24" t="n">
        <v>5.11E-005</v>
      </c>
      <c r="J3026" s="24" t="n">
        <v>0.0006207</v>
      </c>
      <c r="K3026" s="25" t="n">
        <v>0.6</v>
      </c>
    </row>
    <row r="3027" customFormat="false" ht="12.8" hidden="false" customHeight="false" outlineLevel="0" collapsed="false">
      <c r="A3027" s="0" t="s">
        <v>14</v>
      </c>
      <c r="B3027" s="0" t="n">
        <v>7652</v>
      </c>
      <c r="C3027" s="0" t="s">
        <v>46</v>
      </c>
      <c r="D3027" s="0" t="n">
        <v>611</v>
      </c>
      <c r="E3027" s="0" t="n">
        <v>526</v>
      </c>
      <c r="F3027" s="0" t="n">
        <v>1.162</v>
      </c>
      <c r="G3027" s="24" t="n">
        <v>6.52E-005</v>
      </c>
      <c r="H3027" s="24" t="n">
        <v>0.0004939</v>
      </c>
      <c r="I3027" s="24" t="n">
        <v>5.06E-005</v>
      </c>
      <c r="J3027" s="24" t="n">
        <v>0.0006097</v>
      </c>
      <c r="K3027" s="25" t="n">
        <v>0.6</v>
      </c>
    </row>
    <row r="3028" customFormat="false" ht="12.8" hidden="false" customHeight="false" outlineLevel="0" collapsed="false">
      <c r="A3028" s="0" t="s">
        <v>14</v>
      </c>
      <c r="B3028" s="0" t="n">
        <v>7656</v>
      </c>
      <c r="C3028" s="0" t="s">
        <v>46</v>
      </c>
      <c r="D3028" s="0" t="n">
        <v>611</v>
      </c>
      <c r="E3028" s="0" t="n">
        <v>526</v>
      </c>
      <c r="F3028" s="0" t="n">
        <v>1.162</v>
      </c>
      <c r="G3028" s="24" t="n">
        <v>6.47E-005</v>
      </c>
      <c r="H3028" s="24" t="n">
        <v>0.0004848</v>
      </c>
      <c r="I3028" s="24" t="n">
        <v>5.01E-005</v>
      </c>
      <c r="J3028" s="24" t="n">
        <v>0.0005995</v>
      </c>
      <c r="K3028" s="25" t="n">
        <v>0.6</v>
      </c>
    </row>
    <row r="3029" customFormat="false" ht="12.8" hidden="false" customHeight="false" outlineLevel="0" collapsed="false">
      <c r="A3029" s="0" t="s">
        <v>14</v>
      </c>
      <c r="B3029" s="0" t="n">
        <v>8688</v>
      </c>
      <c r="C3029" s="0" t="s">
        <v>46</v>
      </c>
      <c r="D3029" s="0" t="n">
        <v>611</v>
      </c>
      <c r="E3029" s="0" t="n">
        <v>526</v>
      </c>
      <c r="F3029" s="0" t="n">
        <v>1.162</v>
      </c>
      <c r="G3029" s="24" t="n">
        <v>6.5E-006</v>
      </c>
      <c r="H3029" s="24" t="n">
        <v>8.17E-005</v>
      </c>
      <c r="I3029" s="24" t="n">
        <v>5E-006</v>
      </c>
      <c r="J3029" s="24" t="n">
        <v>9.32E-005</v>
      </c>
      <c r="K3029" s="25" t="n">
        <v>0.6</v>
      </c>
    </row>
    <row r="3030" customFormat="false" ht="12.8" hidden="false" customHeight="false" outlineLevel="0" collapsed="false">
      <c r="A3030" s="0" t="s">
        <v>16</v>
      </c>
      <c r="B3030" s="0" t="n">
        <v>4592</v>
      </c>
      <c r="C3030" s="0" t="s">
        <v>46</v>
      </c>
      <c r="D3030" s="0" t="n">
        <v>656</v>
      </c>
      <c r="E3030" s="0" t="n">
        <v>568</v>
      </c>
      <c r="F3030" s="0" t="n">
        <v>1.155</v>
      </c>
      <c r="G3030" s="24" t="n">
        <v>0.0001026</v>
      </c>
      <c r="H3030" s="24" t="n">
        <v>7.26E-005</v>
      </c>
      <c r="I3030" s="24" t="n">
        <v>7.91E-005</v>
      </c>
      <c r="J3030" s="24" t="n">
        <v>0.0002543</v>
      </c>
      <c r="K3030" s="25" t="n">
        <v>0.6</v>
      </c>
    </row>
    <row r="3031" customFormat="false" ht="12.8" hidden="false" customHeight="false" outlineLevel="0" collapsed="false">
      <c r="A3031" s="0" t="s">
        <v>16</v>
      </c>
      <c r="B3031" s="0" t="n">
        <v>5272</v>
      </c>
      <c r="C3031" s="0" t="s">
        <v>46</v>
      </c>
      <c r="D3031" s="0" t="n">
        <v>656</v>
      </c>
      <c r="E3031" s="0" t="n">
        <v>568</v>
      </c>
      <c r="F3031" s="0" t="n">
        <v>1.155</v>
      </c>
      <c r="G3031" s="24" t="n">
        <v>1.95E-005</v>
      </c>
      <c r="H3031" s="24" t="n">
        <v>6.93E-005</v>
      </c>
      <c r="I3031" s="24" t="n">
        <v>1.5E-005</v>
      </c>
      <c r="J3031" s="24" t="n">
        <v>0.0001038</v>
      </c>
      <c r="K3031" s="25" t="n">
        <v>0.6</v>
      </c>
    </row>
    <row r="3032" customFormat="false" ht="12.8" hidden="false" customHeight="false" outlineLevel="0" collapsed="false">
      <c r="A3032" s="0" t="s">
        <v>16</v>
      </c>
      <c r="B3032" s="0" t="n">
        <v>6680</v>
      </c>
      <c r="C3032" s="0" t="s">
        <v>46</v>
      </c>
      <c r="D3032" s="0" t="n">
        <v>656</v>
      </c>
      <c r="E3032" s="0" t="n">
        <v>568</v>
      </c>
      <c r="F3032" s="0" t="n">
        <v>1.155</v>
      </c>
      <c r="G3032" s="24" t="n">
        <v>7.97E-005</v>
      </c>
      <c r="H3032" s="24" t="n">
        <v>0.0002695</v>
      </c>
      <c r="I3032" s="24" t="n">
        <v>6.13E-005</v>
      </c>
      <c r="J3032" s="24" t="n">
        <v>0.0004105</v>
      </c>
      <c r="K3032" s="25" t="n">
        <v>0.6</v>
      </c>
    </row>
    <row r="3033" customFormat="false" ht="12.8" hidden="false" customHeight="false" outlineLevel="0" collapsed="false">
      <c r="A3033" s="0" t="s">
        <v>16</v>
      </c>
      <c r="B3033" s="0" t="n">
        <v>6700</v>
      </c>
      <c r="C3033" s="0" t="s">
        <v>46</v>
      </c>
      <c r="D3033" s="0" t="n">
        <v>656</v>
      </c>
      <c r="E3033" s="0" t="n">
        <v>568</v>
      </c>
      <c r="F3033" s="0" t="n">
        <v>1.155</v>
      </c>
      <c r="G3033" s="24" t="n">
        <v>7.98E-005</v>
      </c>
      <c r="H3033" s="24" t="n">
        <v>0.000318</v>
      </c>
      <c r="I3033" s="24" t="n">
        <v>6.15E-005</v>
      </c>
      <c r="J3033" s="24" t="n">
        <v>0.0004593</v>
      </c>
      <c r="K3033" s="25" t="n">
        <v>0.6</v>
      </c>
    </row>
    <row r="3034" customFormat="false" ht="12.8" hidden="false" customHeight="false" outlineLevel="0" collapsed="false">
      <c r="A3034" s="0" t="s">
        <v>16</v>
      </c>
      <c r="B3034" s="0" t="n">
        <v>6716</v>
      </c>
      <c r="C3034" s="0" t="s">
        <v>46</v>
      </c>
      <c r="D3034" s="0" t="n">
        <v>656</v>
      </c>
      <c r="E3034" s="0" t="n">
        <v>568</v>
      </c>
      <c r="F3034" s="0" t="n">
        <v>1.155</v>
      </c>
      <c r="G3034" s="24" t="n">
        <v>8.06E-005</v>
      </c>
      <c r="H3034" s="24" t="n">
        <v>0.0003626</v>
      </c>
      <c r="I3034" s="24" t="n">
        <v>6.19E-005</v>
      </c>
      <c r="J3034" s="24" t="n">
        <v>0.0005051</v>
      </c>
      <c r="K3034" s="25" t="n">
        <v>0.6</v>
      </c>
    </row>
    <row r="3035" customFormat="false" ht="12.8" hidden="false" customHeight="false" outlineLevel="0" collapsed="false">
      <c r="A3035" s="0" t="s">
        <v>16</v>
      </c>
      <c r="B3035" s="0" t="n">
        <v>6720</v>
      </c>
      <c r="C3035" s="0" t="s">
        <v>46</v>
      </c>
      <c r="D3035" s="0" t="n">
        <v>656</v>
      </c>
      <c r="E3035" s="0" t="n">
        <v>568</v>
      </c>
      <c r="F3035" s="0" t="n">
        <v>1.155</v>
      </c>
      <c r="G3035" s="24" t="n">
        <v>8.06E-005</v>
      </c>
      <c r="H3035" s="24" t="n">
        <v>0.0003729</v>
      </c>
      <c r="I3035" s="24" t="n">
        <v>6.21E-005</v>
      </c>
      <c r="J3035" s="24" t="n">
        <v>0.0005156</v>
      </c>
      <c r="K3035" s="25" t="n">
        <v>0.6</v>
      </c>
    </row>
    <row r="3036" customFormat="false" ht="12.8" hidden="false" customHeight="false" outlineLevel="0" collapsed="false">
      <c r="A3036" s="0" t="s">
        <v>16</v>
      </c>
      <c r="B3036" s="0" t="n">
        <v>7088</v>
      </c>
      <c r="C3036" s="0" t="s">
        <v>46</v>
      </c>
      <c r="D3036" s="0" t="n">
        <v>656</v>
      </c>
      <c r="E3036" s="0" t="n">
        <v>568</v>
      </c>
      <c r="F3036" s="0" t="n">
        <v>1.155</v>
      </c>
      <c r="G3036" s="24" t="n">
        <v>0.0002159</v>
      </c>
      <c r="H3036" s="24" t="n">
        <v>0.0001935</v>
      </c>
      <c r="I3036" s="24" t="n">
        <v>0.0001665</v>
      </c>
      <c r="J3036" s="24" t="n">
        <v>0.0005759</v>
      </c>
      <c r="K3036" s="25" t="n">
        <v>0.6</v>
      </c>
    </row>
    <row r="3037" customFormat="false" ht="12.8" hidden="false" customHeight="false" outlineLevel="0" collapsed="false">
      <c r="A3037" s="0" t="s">
        <v>16</v>
      </c>
      <c r="B3037" s="0" t="n">
        <v>8244</v>
      </c>
      <c r="C3037" s="0" t="s">
        <v>46</v>
      </c>
      <c r="D3037" s="0" t="n">
        <v>656</v>
      </c>
      <c r="E3037" s="0" t="n">
        <v>568</v>
      </c>
      <c r="F3037" s="0" t="n">
        <v>1.155</v>
      </c>
      <c r="G3037" s="24" t="n">
        <v>0.0001275</v>
      </c>
      <c r="H3037" s="24" t="n">
        <v>0.0004019</v>
      </c>
      <c r="I3037" s="24" t="n">
        <v>9.83E-005</v>
      </c>
      <c r="J3037" s="24" t="n">
        <v>0.0006278</v>
      </c>
      <c r="K3037" s="25" t="n">
        <v>0.6</v>
      </c>
    </row>
    <row r="3038" customFormat="false" ht="12.8" hidden="false" customHeight="false" outlineLevel="0" collapsed="false">
      <c r="A3038" s="0" t="s">
        <v>16</v>
      </c>
      <c r="B3038" s="0" t="n">
        <v>8388</v>
      </c>
      <c r="C3038" s="0" t="s">
        <v>46</v>
      </c>
      <c r="D3038" s="0" t="n">
        <v>656</v>
      </c>
      <c r="E3038" s="0" t="n">
        <v>568</v>
      </c>
      <c r="F3038" s="0" t="n">
        <v>1.155</v>
      </c>
      <c r="G3038" s="24" t="n">
        <v>0.0001369</v>
      </c>
      <c r="H3038" s="24" t="n">
        <v>0.0004974</v>
      </c>
      <c r="I3038" s="24" t="n">
        <v>0.0001053</v>
      </c>
      <c r="J3038" s="24" t="n">
        <v>0.0007396</v>
      </c>
      <c r="K3038" s="25" t="n">
        <v>0.6</v>
      </c>
    </row>
    <row r="3039" customFormat="false" ht="12.8" hidden="false" customHeight="false" outlineLevel="0" collapsed="false">
      <c r="A3039" s="0" t="s">
        <v>17</v>
      </c>
      <c r="B3039" s="0" t="n">
        <v>4680</v>
      </c>
      <c r="C3039" s="0" t="s">
        <v>46</v>
      </c>
      <c r="D3039" s="0" t="n">
        <v>649</v>
      </c>
      <c r="E3039" s="0" t="n">
        <v>563</v>
      </c>
      <c r="F3039" s="0" t="n">
        <v>1.153</v>
      </c>
      <c r="G3039" s="24" t="n">
        <v>0.0001104</v>
      </c>
      <c r="H3039" s="24" t="n">
        <v>0.000517</v>
      </c>
      <c r="I3039" s="24" t="n">
        <v>8.47E-005</v>
      </c>
      <c r="J3039" s="24" t="n">
        <v>0.0007121</v>
      </c>
      <c r="K3039" s="25" t="n">
        <v>0.6</v>
      </c>
    </row>
    <row r="3040" customFormat="false" ht="12.8" hidden="false" customHeight="false" outlineLevel="0" collapsed="false">
      <c r="A3040" s="0" t="s">
        <v>17</v>
      </c>
      <c r="B3040" s="0" t="n">
        <v>4860</v>
      </c>
      <c r="C3040" s="0" t="s">
        <v>46</v>
      </c>
      <c r="D3040" s="0" t="n">
        <v>649</v>
      </c>
      <c r="E3040" s="0" t="n">
        <v>563</v>
      </c>
      <c r="F3040" s="0" t="n">
        <v>1.153</v>
      </c>
      <c r="G3040" s="24" t="n">
        <v>9.89E-005</v>
      </c>
      <c r="H3040" s="24" t="n">
        <v>0.0006234</v>
      </c>
      <c r="I3040" s="24" t="n">
        <v>7.61E-005</v>
      </c>
      <c r="J3040" s="24" t="n">
        <v>0.0007983</v>
      </c>
      <c r="K3040" s="25" t="n">
        <v>0.6</v>
      </c>
    </row>
    <row r="3041" customFormat="false" ht="12.8" hidden="false" customHeight="false" outlineLevel="0" collapsed="false">
      <c r="A3041" s="0" t="s">
        <v>17</v>
      </c>
      <c r="B3041" s="0" t="n">
        <v>6416</v>
      </c>
      <c r="C3041" s="0" t="s">
        <v>46</v>
      </c>
      <c r="D3041" s="0" t="n">
        <v>649</v>
      </c>
      <c r="E3041" s="0" t="n">
        <v>563</v>
      </c>
      <c r="F3041" s="0" t="n">
        <v>1.153</v>
      </c>
      <c r="G3041" s="24" t="n">
        <v>8.33E-005</v>
      </c>
      <c r="H3041" s="24" t="n">
        <v>7.11E-005</v>
      </c>
      <c r="I3041" s="24" t="n">
        <v>6.4E-005</v>
      </c>
      <c r="J3041" s="24" t="n">
        <v>0.0002184</v>
      </c>
      <c r="K3041" s="25" t="n">
        <v>0.6</v>
      </c>
    </row>
    <row r="3042" customFormat="false" ht="12.8" hidden="false" customHeight="false" outlineLevel="0" collapsed="false">
      <c r="A3042" s="0" t="s">
        <v>17</v>
      </c>
      <c r="B3042" s="0" t="n">
        <v>6428</v>
      </c>
      <c r="C3042" s="0" t="s">
        <v>46</v>
      </c>
      <c r="D3042" s="0" t="n">
        <v>649</v>
      </c>
      <c r="E3042" s="0" t="n">
        <v>563</v>
      </c>
      <c r="F3042" s="0" t="n">
        <v>1.153</v>
      </c>
      <c r="G3042" s="24" t="n">
        <v>8.31E-005</v>
      </c>
      <c r="H3042" s="24" t="n">
        <v>5.82E-005</v>
      </c>
      <c r="I3042" s="24" t="n">
        <v>6.39E-005</v>
      </c>
      <c r="J3042" s="24" t="n">
        <v>0.0002052</v>
      </c>
      <c r="K3042" s="25" t="n">
        <v>0.6</v>
      </c>
    </row>
    <row r="3043" customFormat="false" ht="12.8" hidden="false" customHeight="false" outlineLevel="0" collapsed="false">
      <c r="A3043" s="0" t="s">
        <v>17</v>
      </c>
      <c r="B3043" s="0" t="n">
        <v>6444</v>
      </c>
      <c r="C3043" s="0" t="s">
        <v>46</v>
      </c>
      <c r="D3043" s="0" t="n">
        <v>649</v>
      </c>
      <c r="E3043" s="0" t="n">
        <v>563</v>
      </c>
      <c r="F3043" s="0" t="n">
        <v>1.153</v>
      </c>
      <c r="G3043" s="24" t="n">
        <v>8.29E-005</v>
      </c>
      <c r="H3043" s="24" t="n">
        <v>4.37E-005</v>
      </c>
      <c r="I3043" s="24" t="n">
        <v>6.38E-005</v>
      </c>
      <c r="J3043" s="24" t="n">
        <v>0.0001904</v>
      </c>
      <c r="K3043" s="25" t="n">
        <v>0.6</v>
      </c>
    </row>
    <row r="3044" customFormat="false" ht="12.8" hidden="false" customHeight="false" outlineLevel="0" collapsed="false">
      <c r="A3044" s="0" t="s">
        <v>17</v>
      </c>
      <c r="B3044" s="0" t="n">
        <v>6692</v>
      </c>
      <c r="C3044" s="0" t="s">
        <v>46</v>
      </c>
      <c r="D3044" s="0" t="n">
        <v>649</v>
      </c>
      <c r="E3044" s="0" t="n">
        <v>563</v>
      </c>
      <c r="F3044" s="0" t="n">
        <v>1.153</v>
      </c>
      <c r="G3044" s="24" t="n">
        <v>7.1E-005</v>
      </c>
      <c r="H3044" s="24" t="n">
        <v>0.0003567</v>
      </c>
      <c r="I3044" s="24" t="n">
        <v>5.47E-005</v>
      </c>
      <c r="J3044" s="24" t="n">
        <v>0.0004823</v>
      </c>
      <c r="K3044" s="25" t="n">
        <v>0.6</v>
      </c>
    </row>
    <row r="3045" customFormat="false" ht="12.8" hidden="false" customHeight="false" outlineLevel="0" collapsed="false">
      <c r="A3045" s="0" t="s">
        <v>17</v>
      </c>
      <c r="B3045" s="0" t="n">
        <v>7488</v>
      </c>
      <c r="C3045" s="0" t="s">
        <v>46</v>
      </c>
      <c r="D3045" s="0" t="n">
        <v>649</v>
      </c>
      <c r="E3045" s="0" t="n">
        <v>563</v>
      </c>
      <c r="F3045" s="0" t="n">
        <v>1.153</v>
      </c>
      <c r="G3045" s="24" t="n">
        <v>9.55E-005</v>
      </c>
      <c r="H3045" s="24" t="n">
        <v>0.001362</v>
      </c>
      <c r="I3045" s="24" t="n">
        <v>7.35E-005</v>
      </c>
      <c r="J3045" s="24" t="n">
        <v>0.001531</v>
      </c>
      <c r="K3045" s="25" t="n">
        <v>0.6</v>
      </c>
    </row>
    <row r="3046" customFormat="false" ht="12.8" hidden="false" customHeight="false" outlineLevel="0" collapsed="false">
      <c r="A3046" s="0" t="s">
        <v>17</v>
      </c>
      <c r="B3046" s="0" t="n">
        <v>7852</v>
      </c>
      <c r="C3046" s="0" t="s">
        <v>46</v>
      </c>
      <c r="D3046" s="0" t="n">
        <v>649</v>
      </c>
      <c r="E3046" s="0" t="n">
        <v>563</v>
      </c>
      <c r="F3046" s="0" t="n">
        <v>1.153</v>
      </c>
      <c r="G3046" s="24" t="n">
        <v>3.98E-005</v>
      </c>
      <c r="H3046" s="24" t="n">
        <v>0.0004686</v>
      </c>
      <c r="I3046" s="24" t="n">
        <v>3.06E-005</v>
      </c>
      <c r="J3046" s="24" t="n">
        <v>0.000539</v>
      </c>
      <c r="K3046" s="25" t="n">
        <v>0.6</v>
      </c>
    </row>
    <row r="3047" customFormat="false" ht="12.8" hidden="false" customHeight="false" outlineLevel="0" collapsed="false">
      <c r="A3047" s="0" t="s">
        <v>17</v>
      </c>
      <c r="B3047" s="0" t="n">
        <v>7860</v>
      </c>
      <c r="C3047" s="0" t="s">
        <v>46</v>
      </c>
      <c r="D3047" s="0" t="n">
        <v>649</v>
      </c>
      <c r="E3047" s="0" t="n">
        <v>563</v>
      </c>
      <c r="F3047" s="0" t="n">
        <v>1.153</v>
      </c>
      <c r="G3047" s="24" t="n">
        <v>3.97E-005</v>
      </c>
      <c r="H3047" s="24" t="n">
        <v>0.0004481</v>
      </c>
      <c r="I3047" s="24" t="n">
        <v>3.06E-005</v>
      </c>
      <c r="J3047" s="24" t="n">
        <v>0.0005184</v>
      </c>
      <c r="K3047" s="25" t="n">
        <v>0.6</v>
      </c>
    </row>
    <row r="3048" customFormat="false" ht="12.8" hidden="false" customHeight="false" outlineLevel="0" collapsed="false">
      <c r="A3048" s="0" t="s">
        <v>17</v>
      </c>
      <c r="B3048" s="0" t="n">
        <v>8656</v>
      </c>
      <c r="C3048" s="0" t="s">
        <v>46</v>
      </c>
      <c r="D3048" s="0" t="n">
        <v>649</v>
      </c>
      <c r="E3048" s="0" t="n">
        <v>563</v>
      </c>
      <c r="F3048" s="0" t="n">
        <v>1.153</v>
      </c>
      <c r="G3048" s="24" t="n">
        <v>9E-006</v>
      </c>
      <c r="H3048" s="24" t="n">
        <v>0.000124</v>
      </c>
      <c r="I3048" s="24" t="n">
        <v>6.9E-006</v>
      </c>
      <c r="J3048" s="24" t="n">
        <v>0.00014</v>
      </c>
      <c r="K3048" s="25" t="n">
        <v>0.6</v>
      </c>
    </row>
    <row r="3049" customFormat="false" ht="12.8" hidden="false" customHeight="false" outlineLevel="0" collapsed="false">
      <c r="A3049" s="0" t="s">
        <v>17</v>
      </c>
      <c r="B3049" s="0" t="n">
        <v>9004</v>
      </c>
      <c r="C3049" s="0" t="s">
        <v>46</v>
      </c>
      <c r="D3049" s="0" t="n">
        <v>649</v>
      </c>
      <c r="E3049" s="0" t="n">
        <v>563</v>
      </c>
      <c r="F3049" s="0" t="n">
        <v>1.153</v>
      </c>
      <c r="G3049" s="24" t="n">
        <v>0.0001006</v>
      </c>
      <c r="H3049" s="24" t="n">
        <v>0.0003383</v>
      </c>
      <c r="I3049" s="24" t="n">
        <v>7.75E-005</v>
      </c>
      <c r="J3049" s="24" t="n">
        <v>0.0005163</v>
      </c>
      <c r="K3049" s="25" t="n">
        <v>0.6</v>
      </c>
    </row>
    <row r="3050" customFormat="false" ht="12.8" hidden="false" customHeight="false" outlineLevel="0" collapsed="false">
      <c r="A3050" s="0" t="s">
        <v>17</v>
      </c>
      <c r="B3050" s="0" t="n">
        <v>9036</v>
      </c>
      <c r="C3050" s="0" t="s">
        <v>46</v>
      </c>
      <c r="D3050" s="0" t="n">
        <v>649</v>
      </c>
      <c r="E3050" s="0" t="n">
        <v>563</v>
      </c>
      <c r="F3050" s="0" t="n">
        <v>1.153</v>
      </c>
      <c r="G3050" s="24" t="n">
        <v>0.0001027</v>
      </c>
      <c r="H3050" s="24" t="n">
        <v>0.000372</v>
      </c>
      <c r="I3050" s="24" t="n">
        <v>7.91E-005</v>
      </c>
      <c r="J3050" s="24" t="n">
        <v>0.0005537</v>
      </c>
      <c r="K3050" s="25" t="n">
        <v>0.6</v>
      </c>
    </row>
    <row r="3051" customFormat="false" ht="12.8" hidden="false" customHeight="false" outlineLevel="0" collapsed="false">
      <c r="A3051" s="0" t="s">
        <v>14</v>
      </c>
      <c r="B3051" s="0" t="n">
        <v>6688</v>
      </c>
      <c r="C3051" s="0" t="s">
        <v>46</v>
      </c>
      <c r="D3051" s="0" t="n">
        <v>611</v>
      </c>
      <c r="E3051" s="0" t="n">
        <v>526</v>
      </c>
      <c r="F3051" s="0" t="n">
        <v>1.162</v>
      </c>
      <c r="G3051" s="24" t="n">
        <v>7.09E-005</v>
      </c>
      <c r="H3051" s="24" t="n">
        <v>0.0003073</v>
      </c>
      <c r="I3051" s="24" t="n">
        <v>5.52E-005</v>
      </c>
      <c r="J3051" s="24" t="n">
        <v>0.0004334</v>
      </c>
      <c r="K3051" s="25" t="n">
        <v>0.599</v>
      </c>
    </row>
    <row r="3052" customFormat="false" ht="12.8" hidden="false" customHeight="false" outlineLevel="0" collapsed="false">
      <c r="A3052" s="0" t="s">
        <v>16</v>
      </c>
      <c r="B3052" s="0" t="n">
        <v>5324</v>
      </c>
      <c r="C3052" s="0" t="s">
        <v>46</v>
      </c>
      <c r="D3052" s="0" t="n">
        <v>656</v>
      </c>
      <c r="E3052" s="0" t="n">
        <v>568</v>
      </c>
      <c r="F3052" s="0" t="n">
        <v>1.155</v>
      </c>
      <c r="G3052" s="24" t="n">
        <v>0.0001024</v>
      </c>
      <c r="H3052" s="24" t="n">
        <v>0.0009253</v>
      </c>
      <c r="I3052" s="24" t="n">
        <v>7.92E-005</v>
      </c>
      <c r="J3052" s="24" t="n">
        <v>0.0011068</v>
      </c>
      <c r="K3052" s="25" t="n">
        <v>0.599</v>
      </c>
    </row>
    <row r="3053" customFormat="false" ht="12.8" hidden="false" customHeight="false" outlineLevel="0" collapsed="false">
      <c r="A3053" s="0" t="s">
        <v>16</v>
      </c>
      <c r="B3053" s="0" t="n">
        <v>5952</v>
      </c>
      <c r="C3053" s="0" t="s">
        <v>46</v>
      </c>
      <c r="D3053" s="0" t="n">
        <v>656</v>
      </c>
      <c r="E3053" s="0" t="n">
        <v>568</v>
      </c>
      <c r="F3053" s="0" t="n">
        <v>1.155</v>
      </c>
      <c r="G3053" s="24" t="n">
        <v>0.0001867</v>
      </c>
      <c r="H3053" s="24" t="n">
        <v>0.001403</v>
      </c>
      <c r="I3053" s="24" t="n">
        <v>0.0001443</v>
      </c>
      <c r="J3053" s="24" t="n">
        <v>0.001734</v>
      </c>
      <c r="K3053" s="25" t="n">
        <v>0.599</v>
      </c>
    </row>
    <row r="3054" customFormat="false" ht="12.8" hidden="false" customHeight="false" outlineLevel="0" collapsed="false">
      <c r="A3054" s="0" t="s">
        <v>16</v>
      </c>
      <c r="B3054" s="0" t="n">
        <v>6684</v>
      </c>
      <c r="C3054" s="0" t="s">
        <v>46</v>
      </c>
      <c r="D3054" s="0" t="n">
        <v>656</v>
      </c>
      <c r="E3054" s="0" t="n">
        <v>568</v>
      </c>
      <c r="F3054" s="0" t="n">
        <v>1.155</v>
      </c>
      <c r="G3054" s="24" t="n">
        <v>7.95E-005</v>
      </c>
      <c r="H3054" s="24" t="n">
        <v>0.0002793</v>
      </c>
      <c r="I3054" s="24" t="n">
        <v>6.16E-005</v>
      </c>
      <c r="J3054" s="24" t="n">
        <v>0.0004205</v>
      </c>
      <c r="K3054" s="25" t="n">
        <v>0.599</v>
      </c>
    </row>
    <row r="3055" customFormat="false" ht="12.8" hidden="false" customHeight="false" outlineLevel="0" collapsed="false">
      <c r="A3055" s="0" t="s">
        <v>16</v>
      </c>
      <c r="B3055" s="0" t="n">
        <v>6696</v>
      </c>
      <c r="C3055" s="0" t="s">
        <v>46</v>
      </c>
      <c r="D3055" s="0" t="n">
        <v>656</v>
      </c>
      <c r="E3055" s="0" t="n">
        <v>568</v>
      </c>
      <c r="F3055" s="0" t="n">
        <v>1.155</v>
      </c>
      <c r="G3055" s="24" t="n">
        <v>7.96E-005</v>
      </c>
      <c r="H3055" s="24" t="n">
        <v>0.0003084</v>
      </c>
      <c r="I3055" s="24" t="n">
        <v>6.17E-005</v>
      </c>
      <c r="J3055" s="24" t="n">
        <v>0.0004496</v>
      </c>
      <c r="K3055" s="25" t="n">
        <v>0.599</v>
      </c>
    </row>
    <row r="3056" customFormat="false" ht="12.8" hidden="false" customHeight="false" outlineLevel="0" collapsed="false">
      <c r="A3056" s="0" t="s">
        <v>16</v>
      </c>
      <c r="B3056" s="0" t="n">
        <v>6724</v>
      </c>
      <c r="C3056" s="0" t="s">
        <v>46</v>
      </c>
      <c r="D3056" s="0" t="n">
        <v>656</v>
      </c>
      <c r="E3056" s="0" t="n">
        <v>568</v>
      </c>
      <c r="F3056" s="0" t="n">
        <v>1.155</v>
      </c>
      <c r="G3056" s="24" t="n">
        <v>8.05E-005</v>
      </c>
      <c r="H3056" s="24" t="n">
        <v>0.000383</v>
      </c>
      <c r="I3056" s="24" t="n">
        <v>6.23E-005</v>
      </c>
      <c r="J3056" s="24" t="n">
        <v>0.0005258</v>
      </c>
      <c r="K3056" s="25" t="n">
        <v>0.599</v>
      </c>
    </row>
    <row r="3057" customFormat="false" ht="12.8" hidden="false" customHeight="false" outlineLevel="0" collapsed="false">
      <c r="A3057" s="0" t="s">
        <v>16</v>
      </c>
      <c r="B3057" s="0" t="n">
        <v>7500</v>
      </c>
      <c r="C3057" s="0" t="s">
        <v>46</v>
      </c>
      <c r="D3057" s="0" t="n">
        <v>656</v>
      </c>
      <c r="E3057" s="0" t="n">
        <v>568</v>
      </c>
      <c r="F3057" s="0" t="n">
        <v>1.155</v>
      </c>
      <c r="G3057" s="24" t="n">
        <v>0.0001659</v>
      </c>
      <c r="H3057" s="24" t="n">
        <v>0.0005678</v>
      </c>
      <c r="I3057" s="24" t="n">
        <v>0.0001283</v>
      </c>
      <c r="J3057" s="24" t="n">
        <v>0.000862</v>
      </c>
      <c r="K3057" s="25" t="n">
        <v>0.599</v>
      </c>
    </row>
    <row r="3058" customFormat="false" ht="12.8" hidden="false" customHeight="false" outlineLevel="0" collapsed="false">
      <c r="A3058" s="0" t="s">
        <v>16</v>
      </c>
      <c r="B3058" s="0" t="n">
        <v>8228</v>
      </c>
      <c r="C3058" s="0" t="s">
        <v>46</v>
      </c>
      <c r="D3058" s="0" t="n">
        <v>656</v>
      </c>
      <c r="E3058" s="0" t="n">
        <v>568</v>
      </c>
      <c r="F3058" s="0" t="n">
        <v>1.155</v>
      </c>
      <c r="G3058" s="24" t="n">
        <v>0.0001215</v>
      </c>
      <c r="H3058" s="24" t="n">
        <v>0.0003772</v>
      </c>
      <c r="I3058" s="24" t="n">
        <v>9.38E-005</v>
      </c>
      <c r="J3058" s="24" t="n">
        <v>0.0005925</v>
      </c>
      <c r="K3058" s="25" t="n">
        <v>0.599</v>
      </c>
    </row>
    <row r="3059" customFormat="false" ht="12.8" hidden="false" customHeight="false" outlineLevel="0" collapsed="false">
      <c r="A3059" s="0" t="s">
        <v>16</v>
      </c>
      <c r="B3059" s="0" t="n">
        <v>8356</v>
      </c>
      <c r="C3059" s="0" t="s">
        <v>46</v>
      </c>
      <c r="D3059" s="0" t="n">
        <v>656</v>
      </c>
      <c r="E3059" s="0" t="n">
        <v>568</v>
      </c>
      <c r="F3059" s="0" t="n">
        <v>1.155</v>
      </c>
      <c r="G3059" s="24" t="n">
        <v>0.000141</v>
      </c>
      <c r="H3059" s="24" t="n">
        <v>0.0005073</v>
      </c>
      <c r="I3059" s="24" t="n">
        <v>0.000109</v>
      </c>
      <c r="J3059" s="24" t="n">
        <v>0.0007573</v>
      </c>
      <c r="K3059" s="25" t="n">
        <v>0.599</v>
      </c>
    </row>
    <row r="3060" customFormat="false" ht="12.8" hidden="false" customHeight="false" outlineLevel="0" collapsed="false">
      <c r="A3060" s="0" t="s">
        <v>16</v>
      </c>
      <c r="B3060" s="0" t="n">
        <v>8360</v>
      </c>
      <c r="C3060" s="0" t="s">
        <v>46</v>
      </c>
      <c r="D3060" s="0" t="n">
        <v>656</v>
      </c>
      <c r="E3060" s="0" t="n">
        <v>568</v>
      </c>
      <c r="F3060" s="0" t="n">
        <v>1.155</v>
      </c>
      <c r="G3060" s="24" t="n">
        <v>0.0001405</v>
      </c>
      <c r="H3060" s="24" t="n">
        <v>0.0005083</v>
      </c>
      <c r="I3060" s="24" t="n">
        <v>0.0001087</v>
      </c>
      <c r="J3060" s="24" t="n">
        <v>0.0007575</v>
      </c>
      <c r="K3060" s="25" t="n">
        <v>0.599</v>
      </c>
    </row>
    <row r="3061" customFormat="false" ht="12.8" hidden="false" customHeight="false" outlineLevel="0" collapsed="false">
      <c r="A3061" s="0" t="s">
        <v>16</v>
      </c>
      <c r="B3061" s="0" t="n">
        <v>8384</v>
      </c>
      <c r="C3061" s="0" t="s">
        <v>46</v>
      </c>
      <c r="D3061" s="0" t="n">
        <v>656</v>
      </c>
      <c r="E3061" s="0" t="n">
        <v>568</v>
      </c>
      <c r="F3061" s="0" t="n">
        <v>1.155</v>
      </c>
      <c r="G3061" s="24" t="n">
        <v>0.0001375</v>
      </c>
      <c r="H3061" s="24" t="n">
        <v>0.0004986</v>
      </c>
      <c r="I3061" s="24" t="n">
        <v>0.0001064</v>
      </c>
      <c r="J3061" s="24" t="n">
        <v>0.0007425</v>
      </c>
      <c r="K3061" s="25" t="n">
        <v>0.599</v>
      </c>
    </row>
    <row r="3062" customFormat="false" ht="12.8" hidden="false" customHeight="false" outlineLevel="0" collapsed="false">
      <c r="A3062" s="0" t="s">
        <v>16</v>
      </c>
      <c r="B3062" s="0" t="n">
        <v>8412</v>
      </c>
      <c r="C3062" s="0" t="s">
        <v>46</v>
      </c>
      <c r="D3062" s="0" t="n">
        <v>656</v>
      </c>
      <c r="E3062" s="0" t="n">
        <v>568</v>
      </c>
      <c r="F3062" s="0" t="n">
        <v>1.155</v>
      </c>
      <c r="G3062" s="24" t="n">
        <v>0.0001311</v>
      </c>
      <c r="H3062" s="24" t="n">
        <v>0.0004866</v>
      </c>
      <c r="I3062" s="24" t="n">
        <v>0.0001015</v>
      </c>
      <c r="J3062" s="24" t="n">
        <v>0.0007191</v>
      </c>
      <c r="K3062" s="25" t="n">
        <v>0.599</v>
      </c>
    </row>
    <row r="3063" customFormat="false" ht="12.8" hidden="false" customHeight="false" outlineLevel="0" collapsed="false">
      <c r="A3063" s="0" t="s">
        <v>16</v>
      </c>
      <c r="B3063" s="0" t="n">
        <v>9200</v>
      </c>
      <c r="C3063" s="0" t="s">
        <v>46</v>
      </c>
      <c r="D3063" s="0" t="n">
        <v>656</v>
      </c>
      <c r="E3063" s="0" t="n">
        <v>568</v>
      </c>
      <c r="F3063" s="0" t="n">
        <v>1.155</v>
      </c>
      <c r="G3063" s="24" t="n">
        <v>0.0001624</v>
      </c>
      <c r="H3063" s="24" t="n">
        <v>0.0001397</v>
      </c>
      <c r="I3063" s="24" t="n">
        <v>0.0001255</v>
      </c>
      <c r="J3063" s="24" t="n">
        <v>0.0004277</v>
      </c>
      <c r="K3063" s="25" t="n">
        <v>0.599</v>
      </c>
    </row>
    <row r="3064" customFormat="false" ht="12.8" hidden="false" customHeight="false" outlineLevel="0" collapsed="false">
      <c r="A3064" s="0" t="s">
        <v>16</v>
      </c>
      <c r="B3064" s="0" t="n">
        <v>9480</v>
      </c>
      <c r="C3064" s="0" t="s">
        <v>46</v>
      </c>
      <c r="D3064" s="0" t="n">
        <v>656</v>
      </c>
      <c r="E3064" s="0" t="n">
        <v>568</v>
      </c>
      <c r="F3064" s="0" t="n">
        <v>1.155</v>
      </c>
      <c r="G3064" s="24" t="n">
        <v>0.0001355</v>
      </c>
      <c r="H3064" s="24" t="n">
        <v>0.0002057</v>
      </c>
      <c r="I3064" s="24" t="n">
        <v>0.0001047</v>
      </c>
      <c r="J3064" s="24" t="n">
        <v>0.0004459</v>
      </c>
      <c r="K3064" s="25" t="n">
        <v>0.599</v>
      </c>
    </row>
    <row r="3065" customFormat="false" ht="12.8" hidden="false" customHeight="false" outlineLevel="0" collapsed="false">
      <c r="A3065" s="0" t="s">
        <v>16</v>
      </c>
      <c r="B3065" s="0" t="n">
        <v>9500</v>
      </c>
      <c r="C3065" s="0" t="s">
        <v>46</v>
      </c>
      <c r="D3065" s="0" t="n">
        <v>656</v>
      </c>
      <c r="E3065" s="0" t="n">
        <v>568</v>
      </c>
      <c r="F3065" s="0" t="n">
        <v>1.155</v>
      </c>
      <c r="G3065" s="24" t="n">
        <v>0.0001341</v>
      </c>
      <c r="H3065" s="24" t="n">
        <v>0.0002125</v>
      </c>
      <c r="I3065" s="24" t="n">
        <v>0.0001035</v>
      </c>
      <c r="J3065" s="24" t="n">
        <v>0.0004501</v>
      </c>
      <c r="K3065" s="25" t="n">
        <v>0.599</v>
      </c>
    </row>
    <row r="3066" customFormat="false" ht="12.8" hidden="false" customHeight="false" outlineLevel="0" collapsed="false">
      <c r="A3066" s="0" t="s">
        <v>17</v>
      </c>
      <c r="B3066" s="0" t="n">
        <v>4424</v>
      </c>
      <c r="C3066" s="0" t="s">
        <v>46</v>
      </c>
      <c r="D3066" s="0" t="n">
        <v>649</v>
      </c>
      <c r="E3066" s="0" t="n">
        <v>563</v>
      </c>
      <c r="F3066" s="0" t="n">
        <v>1.153</v>
      </c>
      <c r="G3066" s="24" t="n">
        <v>0.0001862</v>
      </c>
      <c r="H3066" s="24" t="n">
        <v>0.0005748</v>
      </c>
      <c r="I3066" s="24" t="n">
        <v>0.0001435</v>
      </c>
      <c r="J3066" s="24" t="n">
        <v>0.0009045</v>
      </c>
      <c r="K3066" s="25" t="n">
        <v>0.599</v>
      </c>
    </row>
    <row r="3067" customFormat="false" ht="12.8" hidden="false" customHeight="false" outlineLevel="0" collapsed="false">
      <c r="A3067" s="0" t="s">
        <v>17</v>
      </c>
      <c r="B3067" s="0" t="n">
        <v>5144</v>
      </c>
      <c r="C3067" s="0" t="s">
        <v>46</v>
      </c>
      <c r="D3067" s="0" t="n">
        <v>649</v>
      </c>
      <c r="E3067" s="0" t="n">
        <v>563</v>
      </c>
      <c r="F3067" s="0" t="n">
        <v>1.153</v>
      </c>
      <c r="G3067" s="24" t="n">
        <v>0.0002395</v>
      </c>
      <c r="H3067" s="24" t="n">
        <v>0.0020463</v>
      </c>
      <c r="I3067" s="24" t="n">
        <v>0.0001847</v>
      </c>
      <c r="J3067" s="24" t="n">
        <v>0.0024706</v>
      </c>
      <c r="K3067" s="25" t="n">
        <v>0.599</v>
      </c>
    </row>
    <row r="3068" customFormat="false" ht="12.8" hidden="false" customHeight="false" outlineLevel="0" collapsed="false">
      <c r="A3068" s="0" t="s">
        <v>17</v>
      </c>
      <c r="B3068" s="0" t="n">
        <v>5216</v>
      </c>
      <c r="C3068" s="0" t="s">
        <v>46</v>
      </c>
      <c r="D3068" s="0" t="n">
        <v>649</v>
      </c>
      <c r="E3068" s="0" t="n">
        <v>563</v>
      </c>
      <c r="F3068" s="0" t="n">
        <v>1.153</v>
      </c>
      <c r="G3068" s="24" t="n">
        <v>0.0002087</v>
      </c>
      <c r="H3068" s="24" t="n">
        <v>0.0019631</v>
      </c>
      <c r="I3068" s="24" t="n">
        <v>0.0001614</v>
      </c>
      <c r="J3068" s="24" t="n">
        <v>0.0023332</v>
      </c>
      <c r="K3068" s="25" t="n">
        <v>0.599</v>
      </c>
    </row>
    <row r="3069" customFormat="false" ht="12.8" hidden="false" customHeight="false" outlineLevel="0" collapsed="false">
      <c r="A3069" s="0" t="s">
        <v>17</v>
      </c>
      <c r="B3069" s="0" t="n">
        <v>6012</v>
      </c>
      <c r="C3069" s="0" t="s">
        <v>46</v>
      </c>
      <c r="D3069" s="0" t="n">
        <v>649</v>
      </c>
      <c r="E3069" s="0" t="n">
        <v>563</v>
      </c>
      <c r="F3069" s="0" t="n">
        <v>1.153</v>
      </c>
      <c r="G3069" s="24" t="n">
        <v>0.0001452</v>
      </c>
      <c r="H3069" s="24" t="n">
        <v>0.0030877</v>
      </c>
      <c r="I3069" s="24" t="n">
        <v>0.0001119</v>
      </c>
      <c r="J3069" s="24" t="n">
        <v>0.0033449</v>
      </c>
      <c r="K3069" s="25" t="n">
        <v>0.599</v>
      </c>
    </row>
    <row r="3070" customFormat="false" ht="12.8" hidden="false" customHeight="false" outlineLevel="0" collapsed="false">
      <c r="A3070" s="0" t="s">
        <v>17</v>
      </c>
      <c r="B3070" s="0" t="n">
        <v>6412</v>
      </c>
      <c r="C3070" s="0" t="s">
        <v>46</v>
      </c>
      <c r="D3070" s="0" t="n">
        <v>649</v>
      </c>
      <c r="E3070" s="0" t="n">
        <v>563</v>
      </c>
      <c r="F3070" s="0" t="n">
        <v>1.153</v>
      </c>
      <c r="G3070" s="24" t="n">
        <v>8.31E-005</v>
      </c>
      <c r="H3070" s="24" t="n">
        <v>7.6E-005</v>
      </c>
      <c r="I3070" s="24" t="n">
        <v>6.42E-005</v>
      </c>
      <c r="J3070" s="24" t="n">
        <v>0.0002234</v>
      </c>
      <c r="K3070" s="25" t="n">
        <v>0.599</v>
      </c>
    </row>
    <row r="3071" customFormat="false" ht="12.8" hidden="false" customHeight="false" outlineLevel="0" collapsed="false">
      <c r="A3071" s="0" t="s">
        <v>17</v>
      </c>
      <c r="B3071" s="0" t="n">
        <v>6432</v>
      </c>
      <c r="C3071" s="0" t="s">
        <v>46</v>
      </c>
      <c r="D3071" s="0" t="n">
        <v>649</v>
      </c>
      <c r="E3071" s="0" t="n">
        <v>563</v>
      </c>
      <c r="F3071" s="0" t="n">
        <v>1.153</v>
      </c>
      <c r="G3071" s="24" t="n">
        <v>8.3E-005</v>
      </c>
      <c r="H3071" s="24" t="n">
        <v>5.45E-005</v>
      </c>
      <c r="I3071" s="24" t="n">
        <v>6.39E-005</v>
      </c>
      <c r="J3071" s="24" t="n">
        <v>0.0002014</v>
      </c>
      <c r="K3071" s="25" t="n">
        <v>0.599</v>
      </c>
    </row>
    <row r="3072" customFormat="false" ht="12.8" hidden="false" customHeight="false" outlineLevel="0" collapsed="false">
      <c r="A3072" s="0" t="s">
        <v>17</v>
      </c>
      <c r="B3072" s="0" t="n">
        <v>6436</v>
      </c>
      <c r="C3072" s="0" t="s">
        <v>46</v>
      </c>
      <c r="D3072" s="0" t="n">
        <v>649</v>
      </c>
      <c r="E3072" s="0" t="n">
        <v>563</v>
      </c>
      <c r="F3072" s="0" t="n">
        <v>1.153</v>
      </c>
      <c r="G3072" s="24" t="n">
        <v>8.28E-005</v>
      </c>
      <c r="H3072" s="24" t="n">
        <v>5.09E-005</v>
      </c>
      <c r="I3072" s="24" t="n">
        <v>6.4E-005</v>
      </c>
      <c r="J3072" s="24" t="n">
        <v>0.0001977</v>
      </c>
      <c r="K3072" s="25" t="n">
        <v>0.599</v>
      </c>
    </row>
    <row r="3073" customFormat="false" ht="12.8" hidden="false" customHeight="false" outlineLevel="0" collapsed="false">
      <c r="A3073" s="0" t="s">
        <v>17</v>
      </c>
      <c r="B3073" s="0" t="n">
        <v>6440</v>
      </c>
      <c r="C3073" s="0" t="s">
        <v>46</v>
      </c>
      <c r="D3073" s="0" t="n">
        <v>649</v>
      </c>
      <c r="E3073" s="0" t="n">
        <v>563</v>
      </c>
      <c r="F3073" s="0" t="n">
        <v>1.153</v>
      </c>
      <c r="G3073" s="24" t="n">
        <v>8.28E-005</v>
      </c>
      <c r="H3073" s="24" t="n">
        <v>4.73E-005</v>
      </c>
      <c r="I3073" s="24" t="n">
        <v>6.39E-005</v>
      </c>
      <c r="J3073" s="24" t="n">
        <v>0.000194</v>
      </c>
      <c r="K3073" s="25" t="n">
        <v>0.599</v>
      </c>
    </row>
    <row r="3074" customFormat="false" ht="12.8" hidden="false" customHeight="false" outlineLevel="0" collapsed="false">
      <c r="A3074" s="0" t="s">
        <v>17</v>
      </c>
      <c r="B3074" s="0" t="n">
        <v>7096</v>
      </c>
      <c r="C3074" s="0" t="s">
        <v>46</v>
      </c>
      <c r="D3074" s="0" t="n">
        <v>649</v>
      </c>
      <c r="E3074" s="0" t="n">
        <v>563</v>
      </c>
      <c r="F3074" s="0" t="n">
        <v>1.153</v>
      </c>
      <c r="G3074" s="24" t="n">
        <v>0.0001975</v>
      </c>
      <c r="H3074" s="24" t="n">
        <v>0.0002399</v>
      </c>
      <c r="I3074" s="24" t="n">
        <v>0.0001526</v>
      </c>
      <c r="J3074" s="24" t="n">
        <v>0.00059</v>
      </c>
      <c r="K3074" s="25" t="n">
        <v>0.599</v>
      </c>
    </row>
    <row r="3075" customFormat="false" ht="12.8" hidden="false" customHeight="false" outlineLevel="0" collapsed="false">
      <c r="A3075" s="0" t="s">
        <v>17</v>
      </c>
      <c r="B3075" s="0" t="n">
        <v>7508</v>
      </c>
      <c r="C3075" s="0" t="s">
        <v>46</v>
      </c>
      <c r="D3075" s="0" t="n">
        <v>649</v>
      </c>
      <c r="E3075" s="0" t="n">
        <v>563</v>
      </c>
      <c r="F3075" s="0" t="n">
        <v>1.153</v>
      </c>
      <c r="G3075" s="24" t="n">
        <v>8.57E-005</v>
      </c>
      <c r="H3075" s="24" t="n">
        <v>0.0013469</v>
      </c>
      <c r="I3075" s="24" t="n">
        <v>6.6E-005</v>
      </c>
      <c r="J3075" s="24" t="n">
        <v>0.0014986</v>
      </c>
      <c r="K3075" s="25" t="n">
        <v>0.599</v>
      </c>
    </row>
    <row r="3076" customFormat="false" ht="12.8" hidden="false" customHeight="false" outlineLevel="0" collapsed="false">
      <c r="A3076" s="0" t="s">
        <v>17</v>
      </c>
      <c r="B3076" s="0" t="n">
        <v>7800</v>
      </c>
      <c r="C3076" s="0" t="s">
        <v>46</v>
      </c>
      <c r="D3076" s="0" t="n">
        <v>649</v>
      </c>
      <c r="E3076" s="0" t="n">
        <v>563</v>
      </c>
      <c r="F3076" s="0" t="n">
        <v>1.153</v>
      </c>
      <c r="G3076" s="24" t="n">
        <v>3.97E-005</v>
      </c>
      <c r="H3076" s="24" t="n">
        <v>0.0006027</v>
      </c>
      <c r="I3076" s="24" t="n">
        <v>3.07E-005</v>
      </c>
      <c r="J3076" s="24" t="n">
        <v>0.0006732</v>
      </c>
      <c r="K3076" s="25" t="n">
        <v>0.599</v>
      </c>
    </row>
    <row r="3077" customFormat="false" ht="12.8" hidden="false" customHeight="false" outlineLevel="0" collapsed="false">
      <c r="A3077" s="0" t="s">
        <v>17</v>
      </c>
      <c r="B3077" s="0" t="n">
        <v>7836</v>
      </c>
      <c r="C3077" s="0" t="s">
        <v>46</v>
      </c>
      <c r="D3077" s="0" t="n">
        <v>649</v>
      </c>
      <c r="E3077" s="0" t="n">
        <v>563</v>
      </c>
      <c r="F3077" s="0" t="n">
        <v>1.153</v>
      </c>
      <c r="G3077" s="24" t="n">
        <v>3.98E-005</v>
      </c>
      <c r="H3077" s="24" t="n">
        <v>0.0005135</v>
      </c>
      <c r="I3077" s="24" t="n">
        <v>3.08E-005</v>
      </c>
      <c r="J3077" s="24" t="n">
        <v>0.0005841</v>
      </c>
      <c r="K3077" s="25" t="n">
        <v>0.599</v>
      </c>
    </row>
    <row r="3078" customFormat="false" ht="12.8" hidden="false" customHeight="false" outlineLevel="0" collapsed="false">
      <c r="A3078" s="0" t="s">
        <v>17</v>
      </c>
      <c r="B3078" s="0" t="n">
        <v>7876</v>
      </c>
      <c r="C3078" s="0" t="s">
        <v>46</v>
      </c>
      <c r="D3078" s="0" t="n">
        <v>649</v>
      </c>
      <c r="E3078" s="0" t="n">
        <v>563</v>
      </c>
      <c r="F3078" s="0" t="n">
        <v>1.153</v>
      </c>
      <c r="G3078" s="24" t="n">
        <v>3.92E-005</v>
      </c>
      <c r="H3078" s="24" t="n">
        <v>0.000418</v>
      </c>
      <c r="I3078" s="24" t="n">
        <v>3.03E-005</v>
      </c>
      <c r="J3078" s="24" t="n">
        <v>0.0004874</v>
      </c>
      <c r="K3078" s="25" t="n">
        <v>0.599</v>
      </c>
    </row>
    <row r="3079" customFormat="false" ht="12.8" hidden="false" customHeight="false" outlineLevel="0" collapsed="false">
      <c r="A3079" s="0" t="s">
        <v>17</v>
      </c>
      <c r="B3079" s="0" t="n">
        <v>8360</v>
      </c>
      <c r="C3079" s="0" t="s">
        <v>46</v>
      </c>
      <c r="D3079" s="0" t="n">
        <v>649</v>
      </c>
      <c r="E3079" s="0" t="n">
        <v>563</v>
      </c>
      <c r="F3079" s="0" t="n">
        <v>1.153</v>
      </c>
      <c r="G3079" s="24" t="n">
        <v>9.9E-005</v>
      </c>
      <c r="H3079" s="24" t="n">
        <v>0.0001255</v>
      </c>
      <c r="I3079" s="24" t="n">
        <v>7.65E-005</v>
      </c>
      <c r="J3079" s="24" t="n">
        <v>0.0003009</v>
      </c>
      <c r="K3079" s="25" t="n">
        <v>0.599</v>
      </c>
    </row>
    <row r="3080" customFormat="false" ht="12.8" hidden="false" customHeight="false" outlineLevel="0" collapsed="false">
      <c r="A3080" s="0" t="s">
        <v>17</v>
      </c>
      <c r="B3080" s="0" t="n">
        <v>9032</v>
      </c>
      <c r="C3080" s="0" t="s">
        <v>46</v>
      </c>
      <c r="D3080" s="0" t="n">
        <v>649</v>
      </c>
      <c r="E3080" s="0" t="n">
        <v>563</v>
      </c>
      <c r="F3080" s="0" t="n">
        <v>1.153</v>
      </c>
      <c r="G3080" s="24" t="n">
        <v>0.0001025</v>
      </c>
      <c r="H3080" s="24" t="n">
        <v>0.0003745</v>
      </c>
      <c r="I3080" s="24" t="n">
        <v>7.92E-005</v>
      </c>
      <c r="J3080" s="24" t="n">
        <v>0.0005562</v>
      </c>
      <c r="K3080" s="25" t="n">
        <v>0.599</v>
      </c>
    </row>
    <row r="3081" customFormat="false" ht="12.8" hidden="false" customHeight="false" outlineLevel="0" collapsed="false">
      <c r="A3081" s="0" t="s">
        <v>17</v>
      </c>
      <c r="B3081" s="0" t="n">
        <v>9068</v>
      </c>
      <c r="C3081" s="0" t="s">
        <v>46</v>
      </c>
      <c r="D3081" s="0" t="n">
        <v>649</v>
      </c>
      <c r="E3081" s="0" t="n">
        <v>563</v>
      </c>
      <c r="F3081" s="0" t="n">
        <v>1.153</v>
      </c>
      <c r="G3081" s="24" t="n">
        <v>0.0001054</v>
      </c>
      <c r="H3081" s="24" t="n">
        <v>0.0003765</v>
      </c>
      <c r="I3081" s="24" t="n">
        <v>8.13E-005</v>
      </c>
      <c r="J3081" s="24" t="n">
        <v>0.0005632</v>
      </c>
      <c r="K3081" s="25" t="n">
        <v>0.599</v>
      </c>
    </row>
    <row r="3082" customFormat="false" ht="12.8" hidden="false" customHeight="false" outlineLevel="0" collapsed="false">
      <c r="A3082" s="0" t="s">
        <v>14</v>
      </c>
      <c r="B3082" s="0" t="n">
        <v>7620</v>
      </c>
      <c r="C3082" s="0" t="s">
        <v>46</v>
      </c>
      <c r="D3082" s="0" t="n">
        <v>611</v>
      </c>
      <c r="E3082" s="0" t="n">
        <v>526</v>
      </c>
      <c r="F3082" s="0" t="n">
        <v>1.162</v>
      </c>
      <c r="G3082" s="24" t="n">
        <v>7.29E-005</v>
      </c>
      <c r="H3082" s="24" t="n">
        <v>0.000558</v>
      </c>
      <c r="I3082" s="24" t="n">
        <v>5.71E-005</v>
      </c>
      <c r="J3082" s="24" t="n">
        <v>0.000688</v>
      </c>
      <c r="K3082" s="25" t="n">
        <v>0.598</v>
      </c>
    </row>
    <row r="3083" customFormat="false" ht="12.8" hidden="false" customHeight="false" outlineLevel="0" collapsed="false">
      <c r="A3083" s="0" t="s">
        <v>14</v>
      </c>
      <c r="B3083" s="0" t="n">
        <v>7632</v>
      </c>
      <c r="C3083" s="0" t="s">
        <v>46</v>
      </c>
      <c r="D3083" s="0" t="n">
        <v>611</v>
      </c>
      <c r="E3083" s="0" t="n">
        <v>526</v>
      </c>
      <c r="F3083" s="0" t="n">
        <v>1.162</v>
      </c>
      <c r="G3083" s="24" t="n">
        <v>6.93E-005</v>
      </c>
      <c r="H3083" s="24" t="n">
        <v>0.0005414</v>
      </c>
      <c r="I3083" s="24" t="n">
        <v>5.41E-005</v>
      </c>
      <c r="J3083" s="24" t="n">
        <v>0.0006648</v>
      </c>
      <c r="K3083" s="25" t="n">
        <v>0.598</v>
      </c>
    </row>
    <row r="3084" customFormat="false" ht="12.8" hidden="false" customHeight="false" outlineLevel="0" collapsed="false">
      <c r="A3084" s="0" t="s">
        <v>14</v>
      </c>
      <c r="B3084" s="0" t="n">
        <v>8592</v>
      </c>
      <c r="C3084" s="0" t="s">
        <v>46</v>
      </c>
      <c r="D3084" s="0" t="n">
        <v>611</v>
      </c>
      <c r="E3084" s="0" t="n">
        <v>526</v>
      </c>
      <c r="F3084" s="0" t="n">
        <v>1.162</v>
      </c>
      <c r="G3084" s="24" t="n">
        <v>3.59E-005</v>
      </c>
      <c r="H3084" s="24" t="n">
        <v>8.83E-005</v>
      </c>
      <c r="I3084" s="24" t="n">
        <v>2.8E-005</v>
      </c>
      <c r="J3084" s="24" t="n">
        <v>0.0001523</v>
      </c>
      <c r="K3084" s="25" t="n">
        <v>0.598</v>
      </c>
    </row>
    <row r="3085" customFormat="false" ht="12.8" hidden="false" customHeight="false" outlineLevel="0" collapsed="false">
      <c r="A3085" s="0" t="s">
        <v>16</v>
      </c>
      <c r="B3085" s="0" t="n">
        <v>4440</v>
      </c>
      <c r="C3085" s="0" t="s">
        <v>46</v>
      </c>
      <c r="D3085" s="0" t="n">
        <v>656</v>
      </c>
      <c r="E3085" s="0" t="n">
        <v>568</v>
      </c>
      <c r="F3085" s="0" t="n">
        <v>1.155</v>
      </c>
      <c r="G3085" s="24" t="n">
        <v>0.0001528</v>
      </c>
      <c r="H3085" s="24" t="n">
        <v>0.0001168</v>
      </c>
      <c r="I3085" s="24" t="n">
        <v>0.0001186</v>
      </c>
      <c r="J3085" s="24" t="n">
        <v>0.0003882</v>
      </c>
      <c r="K3085" s="25" t="n">
        <v>0.598</v>
      </c>
    </row>
    <row r="3086" customFormat="false" ht="12.8" hidden="false" customHeight="false" outlineLevel="0" collapsed="false">
      <c r="A3086" s="0" t="s">
        <v>16</v>
      </c>
      <c r="B3086" s="0" t="n">
        <v>4588</v>
      </c>
      <c r="C3086" s="0" t="s">
        <v>46</v>
      </c>
      <c r="D3086" s="0" t="n">
        <v>656</v>
      </c>
      <c r="E3086" s="0" t="n">
        <v>568</v>
      </c>
      <c r="F3086" s="0" t="n">
        <v>1.155</v>
      </c>
      <c r="G3086" s="24" t="n">
        <v>0.0001001</v>
      </c>
      <c r="H3086" s="24" t="n">
        <v>7.03E-005</v>
      </c>
      <c r="I3086" s="24" t="n">
        <v>7.77E-005</v>
      </c>
      <c r="J3086" s="24" t="n">
        <v>0.0002481</v>
      </c>
      <c r="K3086" s="25" t="n">
        <v>0.598</v>
      </c>
    </row>
    <row r="3087" customFormat="false" ht="12.8" hidden="false" customHeight="false" outlineLevel="0" collapsed="false">
      <c r="A3087" s="0" t="s">
        <v>16</v>
      </c>
      <c r="B3087" s="0" t="n">
        <v>5956</v>
      </c>
      <c r="C3087" s="0" t="s">
        <v>46</v>
      </c>
      <c r="D3087" s="0" t="n">
        <v>656</v>
      </c>
      <c r="E3087" s="0" t="n">
        <v>568</v>
      </c>
      <c r="F3087" s="0" t="n">
        <v>1.155</v>
      </c>
      <c r="G3087" s="24" t="n">
        <v>0.0001882</v>
      </c>
      <c r="H3087" s="24" t="n">
        <v>0.0014284</v>
      </c>
      <c r="I3087" s="24" t="n">
        <v>0.0001465</v>
      </c>
      <c r="J3087" s="24" t="n">
        <v>0.0017631</v>
      </c>
      <c r="K3087" s="25" t="n">
        <v>0.598</v>
      </c>
    </row>
    <row r="3088" customFormat="false" ht="12.8" hidden="false" customHeight="false" outlineLevel="0" collapsed="false">
      <c r="A3088" s="0" t="s">
        <v>16</v>
      </c>
      <c r="B3088" s="0" t="n">
        <v>6688</v>
      </c>
      <c r="C3088" s="0" t="s">
        <v>46</v>
      </c>
      <c r="D3088" s="0" t="n">
        <v>656</v>
      </c>
      <c r="E3088" s="0" t="n">
        <v>568</v>
      </c>
      <c r="F3088" s="0" t="n">
        <v>1.155</v>
      </c>
      <c r="G3088" s="24" t="n">
        <v>7.95E-005</v>
      </c>
      <c r="H3088" s="24" t="n">
        <v>0.0002892</v>
      </c>
      <c r="I3088" s="24" t="n">
        <v>6.17E-005</v>
      </c>
      <c r="J3088" s="24" t="n">
        <v>0.0004304</v>
      </c>
      <c r="K3088" s="25" t="n">
        <v>0.598</v>
      </c>
    </row>
    <row r="3089" customFormat="false" ht="12.8" hidden="false" customHeight="false" outlineLevel="0" collapsed="false">
      <c r="A3089" s="0" t="s">
        <v>16</v>
      </c>
      <c r="B3089" s="0" t="n">
        <v>6692</v>
      </c>
      <c r="C3089" s="0" t="s">
        <v>46</v>
      </c>
      <c r="D3089" s="0" t="n">
        <v>656</v>
      </c>
      <c r="E3089" s="0" t="n">
        <v>568</v>
      </c>
      <c r="F3089" s="0" t="n">
        <v>1.155</v>
      </c>
      <c r="G3089" s="24" t="n">
        <v>7.95E-005</v>
      </c>
      <c r="H3089" s="24" t="n">
        <v>0.0002989</v>
      </c>
      <c r="I3089" s="24" t="n">
        <v>6.17E-005</v>
      </c>
      <c r="J3089" s="24" t="n">
        <v>0.0004401</v>
      </c>
      <c r="K3089" s="25" t="n">
        <v>0.598</v>
      </c>
    </row>
    <row r="3090" customFormat="false" ht="12.8" hidden="false" customHeight="false" outlineLevel="0" collapsed="false">
      <c r="A3090" s="0" t="s">
        <v>16</v>
      </c>
      <c r="B3090" s="0" t="n">
        <v>8364</v>
      </c>
      <c r="C3090" s="0" t="s">
        <v>46</v>
      </c>
      <c r="D3090" s="0" t="n">
        <v>656</v>
      </c>
      <c r="E3090" s="0" t="n">
        <v>568</v>
      </c>
      <c r="F3090" s="0" t="n">
        <v>1.155</v>
      </c>
      <c r="G3090" s="24" t="n">
        <v>0.0001398</v>
      </c>
      <c r="H3090" s="24" t="n">
        <v>0.000507</v>
      </c>
      <c r="I3090" s="24" t="n">
        <v>0.0001087</v>
      </c>
      <c r="J3090" s="24" t="n">
        <v>0.0007555</v>
      </c>
      <c r="K3090" s="25" t="n">
        <v>0.598</v>
      </c>
    </row>
    <row r="3091" customFormat="false" ht="12.8" hidden="false" customHeight="false" outlineLevel="0" collapsed="false">
      <c r="A3091" s="0" t="s">
        <v>16</v>
      </c>
      <c r="B3091" s="0" t="n">
        <v>8380</v>
      </c>
      <c r="C3091" s="0" t="s">
        <v>46</v>
      </c>
      <c r="D3091" s="0" t="n">
        <v>656</v>
      </c>
      <c r="E3091" s="0" t="n">
        <v>568</v>
      </c>
      <c r="F3091" s="0" t="n">
        <v>1.155</v>
      </c>
      <c r="G3091" s="24" t="n">
        <v>0.0001382</v>
      </c>
      <c r="H3091" s="24" t="n">
        <v>0.0005003</v>
      </c>
      <c r="I3091" s="24" t="n">
        <v>0.0001074</v>
      </c>
      <c r="J3091" s="24" t="n">
        <v>0.0007459</v>
      </c>
      <c r="K3091" s="25" t="n">
        <v>0.598</v>
      </c>
    </row>
    <row r="3092" customFormat="false" ht="12.8" hidden="false" customHeight="false" outlineLevel="0" collapsed="false">
      <c r="A3092" s="0" t="s">
        <v>16</v>
      </c>
      <c r="B3092" s="0" t="n">
        <v>8408</v>
      </c>
      <c r="C3092" s="0" t="s">
        <v>46</v>
      </c>
      <c r="D3092" s="0" t="n">
        <v>656</v>
      </c>
      <c r="E3092" s="0" t="n">
        <v>568</v>
      </c>
      <c r="F3092" s="0" t="n">
        <v>1.155</v>
      </c>
      <c r="G3092" s="24" t="n">
        <v>0.0001317</v>
      </c>
      <c r="H3092" s="24" t="n">
        <v>0.0004905</v>
      </c>
      <c r="I3092" s="24" t="n">
        <v>0.0001022</v>
      </c>
      <c r="J3092" s="24" t="n">
        <v>0.0007245</v>
      </c>
      <c r="K3092" s="25" t="n">
        <v>0.598</v>
      </c>
    </row>
    <row r="3093" customFormat="false" ht="12.8" hidden="false" customHeight="false" outlineLevel="0" collapsed="false">
      <c r="A3093" s="0" t="s">
        <v>16</v>
      </c>
      <c r="B3093" s="0" t="n">
        <v>9168</v>
      </c>
      <c r="C3093" s="0" t="s">
        <v>46</v>
      </c>
      <c r="D3093" s="0" t="n">
        <v>656</v>
      </c>
      <c r="E3093" s="0" t="n">
        <v>568</v>
      </c>
      <c r="F3093" s="0" t="n">
        <v>1.155</v>
      </c>
      <c r="G3093" s="24" t="n">
        <v>0.000163</v>
      </c>
      <c r="H3093" s="24" t="n">
        <v>0.0001437</v>
      </c>
      <c r="I3093" s="24" t="n">
        <v>0.0001266</v>
      </c>
      <c r="J3093" s="24" t="n">
        <v>0.0004332</v>
      </c>
      <c r="K3093" s="25" t="n">
        <v>0.598</v>
      </c>
    </row>
    <row r="3094" customFormat="false" ht="12.8" hidden="false" customHeight="false" outlineLevel="0" collapsed="false">
      <c r="A3094" s="0" t="s">
        <v>16</v>
      </c>
      <c r="B3094" s="0" t="n">
        <v>9172</v>
      </c>
      <c r="C3094" s="0" t="s">
        <v>46</v>
      </c>
      <c r="D3094" s="0" t="n">
        <v>656</v>
      </c>
      <c r="E3094" s="0" t="n">
        <v>568</v>
      </c>
      <c r="F3094" s="0" t="n">
        <v>1.155</v>
      </c>
      <c r="G3094" s="24" t="n">
        <v>0.0001626</v>
      </c>
      <c r="H3094" s="24" t="n">
        <v>0.000142</v>
      </c>
      <c r="I3094" s="24" t="n">
        <v>0.0001263</v>
      </c>
      <c r="J3094" s="24" t="n">
        <v>0.000431</v>
      </c>
      <c r="K3094" s="25" t="n">
        <v>0.598</v>
      </c>
    </row>
    <row r="3095" customFormat="false" ht="12.8" hidden="false" customHeight="false" outlineLevel="0" collapsed="false">
      <c r="A3095" s="0" t="s">
        <v>16</v>
      </c>
      <c r="B3095" s="0" t="n">
        <v>9508</v>
      </c>
      <c r="C3095" s="0" t="s">
        <v>46</v>
      </c>
      <c r="D3095" s="0" t="n">
        <v>656</v>
      </c>
      <c r="E3095" s="0" t="n">
        <v>568</v>
      </c>
      <c r="F3095" s="0" t="n">
        <v>1.155</v>
      </c>
      <c r="G3095" s="24" t="n">
        <v>0.0001326</v>
      </c>
      <c r="H3095" s="24" t="n">
        <v>0.0002095</v>
      </c>
      <c r="I3095" s="24" t="n">
        <v>0.000103</v>
      </c>
      <c r="J3095" s="24" t="n">
        <v>0.0004451</v>
      </c>
      <c r="K3095" s="25" t="n">
        <v>0.598</v>
      </c>
    </row>
    <row r="3096" customFormat="false" ht="12.8" hidden="false" customHeight="false" outlineLevel="0" collapsed="false">
      <c r="A3096" s="0" t="s">
        <v>16</v>
      </c>
      <c r="B3096" s="0" t="n">
        <v>9636</v>
      </c>
      <c r="C3096" s="0" t="s">
        <v>46</v>
      </c>
      <c r="D3096" s="0" t="n">
        <v>656</v>
      </c>
      <c r="E3096" s="0" t="n">
        <v>568</v>
      </c>
      <c r="F3096" s="0" t="n">
        <v>1.155</v>
      </c>
      <c r="G3096" s="24" t="n">
        <v>0.0001214</v>
      </c>
      <c r="H3096" s="24" t="n">
        <v>0.0002425</v>
      </c>
      <c r="I3096" s="24" t="n">
        <v>9.44E-005</v>
      </c>
      <c r="J3096" s="24" t="n">
        <v>0.0004583</v>
      </c>
      <c r="K3096" s="25" t="n">
        <v>0.598</v>
      </c>
    </row>
    <row r="3097" customFormat="false" ht="12.8" hidden="false" customHeight="false" outlineLevel="0" collapsed="false">
      <c r="A3097" s="0" t="s">
        <v>17</v>
      </c>
      <c r="B3097" s="0" t="n">
        <v>4676</v>
      </c>
      <c r="C3097" s="0" t="s">
        <v>46</v>
      </c>
      <c r="D3097" s="0" t="n">
        <v>649</v>
      </c>
      <c r="E3097" s="0" t="n">
        <v>563</v>
      </c>
      <c r="F3097" s="0" t="n">
        <v>1.153</v>
      </c>
      <c r="G3097" s="24" t="n">
        <v>0.0001077</v>
      </c>
      <c r="H3097" s="24" t="n">
        <v>0.0005007</v>
      </c>
      <c r="I3097" s="24" t="n">
        <v>8.35E-005</v>
      </c>
      <c r="J3097" s="24" t="n">
        <v>0.0006919</v>
      </c>
      <c r="K3097" s="25" t="n">
        <v>0.598</v>
      </c>
    </row>
    <row r="3098" customFormat="false" ht="12.8" hidden="false" customHeight="false" outlineLevel="0" collapsed="false">
      <c r="A3098" s="0" t="s">
        <v>17</v>
      </c>
      <c r="B3098" s="0" t="n">
        <v>6016</v>
      </c>
      <c r="C3098" s="0" t="s">
        <v>46</v>
      </c>
      <c r="D3098" s="0" t="n">
        <v>649</v>
      </c>
      <c r="E3098" s="0" t="n">
        <v>563</v>
      </c>
      <c r="F3098" s="0" t="n">
        <v>1.153</v>
      </c>
      <c r="G3098" s="24" t="n">
        <v>0.0001451</v>
      </c>
      <c r="H3098" s="24" t="n">
        <v>0.0030741</v>
      </c>
      <c r="I3098" s="24" t="n">
        <v>0.0001124</v>
      </c>
      <c r="J3098" s="24" t="n">
        <v>0.0033316</v>
      </c>
      <c r="K3098" s="25" t="n">
        <v>0.598</v>
      </c>
    </row>
    <row r="3099" customFormat="false" ht="12.8" hidden="false" customHeight="false" outlineLevel="0" collapsed="false">
      <c r="A3099" s="0" t="s">
        <v>17</v>
      </c>
      <c r="B3099" s="0" t="n">
        <v>6396</v>
      </c>
      <c r="C3099" s="0" t="s">
        <v>46</v>
      </c>
      <c r="D3099" s="0" t="n">
        <v>649</v>
      </c>
      <c r="E3099" s="0" t="n">
        <v>563</v>
      </c>
      <c r="F3099" s="0" t="n">
        <v>1.153</v>
      </c>
      <c r="G3099" s="24" t="n">
        <v>8.32E-005</v>
      </c>
      <c r="H3099" s="24" t="n">
        <v>9.57E-005</v>
      </c>
      <c r="I3099" s="24" t="n">
        <v>6.46E-005</v>
      </c>
      <c r="J3099" s="24" t="n">
        <v>0.0002436</v>
      </c>
      <c r="K3099" s="25" t="n">
        <v>0.598</v>
      </c>
    </row>
    <row r="3100" customFormat="false" ht="12.8" hidden="false" customHeight="false" outlineLevel="0" collapsed="false">
      <c r="A3100" s="0" t="s">
        <v>17</v>
      </c>
      <c r="B3100" s="0" t="n">
        <v>6408</v>
      </c>
      <c r="C3100" s="0" t="s">
        <v>46</v>
      </c>
      <c r="D3100" s="0" t="n">
        <v>649</v>
      </c>
      <c r="E3100" s="0" t="n">
        <v>563</v>
      </c>
      <c r="F3100" s="0" t="n">
        <v>1.153</v>
      </c>
      <c r="G3100" s="24" t="n">
        <v>8.3E-005</v>
      </c>
      <c r="H3100" s="24" t="n">
        <v>8.11E-005</v>
      </c>
      <c r="I3100" s="24" t="n">
        <v>6.45E-005</v>
      </c>
      <c r="J3100" s="24" t="n">
        <v>0.0002286</v>
      </c>
      <c r="K3100" s="25" t="n">
        <v>0.598</v>
      </c>
    </row>
    <row r="3101" customFormat="false" ht="12.8" hidden="false" customHeight="false" outlineLevel="0" collapsed="false">
      <c r="A3101" s="0" t="s">
        <v>17</v>
      </c>
      <c r="B3101" s="0" t="n">
        <v>6696</v>
      </c>
      <c r="C3101" s="0" t="s">
        <v>46</v>
      </c>
      <c r="D3101" s="0" t="n">
        <v>649</v>
      </c>
      <c r="E3101" s="0" t="n">
        <v>563</v>
      </c>
      <c r="F3101" s="0" t="n">
        <v>1.153</v>
      </c>
      <c r="G3101" s="24" t="n">
        <v>7.08E-005</v>
      </c>
      <c r="H3101" s="24" t="n">
        <v>0.0003728</v>
      </c>
      <c r="I3101" s="24" t="n">
        <v>5.48E-005</v>
      </c>
      <c r="J3101" s="24" t="n">
        <v>0.0004984</v>
      </c>
      <c r="K3101" s="25" t="n">
        <v>0.598</v>
      </c>
    </row>
    <row r="3102" customFormat="false" ht="12.8" hidden="false" customHeight="false" outlineLevel="0" collapsed="false">
      <c r="A3102" s="0" t="s">
        <v>17</v>
      </c>
      <c r="B3102" s="0" t="n">
        <v>7504</v>
      </c>
      <c r="C3102" s="0" t="s">
        <v>46</v>
      </c>
      <c r="D3102" s="0" t="n">
        <v>649</v>
      </c>
      <c r="E3102" s="0" t="n">
        <v>563</v>
      </c>
      <c r="F3102" s="0" t="n">
        <v>1.153</v>
      </c>
      <c r="G3102" s="24" t="n">
        <v>8.75E-005</v>
      </c>
      <c r="H3102" s="24" t="n">
        <v>0.0013515</v>
      </c>
      <c r="I3102" s="24" t="n">
        <v>6.79E-005</v>
      </c>
      <c r="J3102" s="24" t="n">
        <v>0.0015069</v>
      </c>
      <c r="K3102" s="25" t="n">
        <v>0.598</v>
      </c>
    </row>
    <row r="3103" customFormat="false" ht="12.8" hidden="false" customHeight="false" outlineLevel="0" collapsed="false">
      <c r="A3103" s="0" t="s">
        <v>17</v>
      </c>
      <c r="B3103" s="0" t="n">
        <v>7512</v>
      </c>
      <c r="C3103" s="0" t="s">
        <v>46</v>
      </c>
      <c r="D3103" s="0" t="n">
        <v>649</v>
      </c>
      <c r="E3103" s="0" t="n">
        <v>563</v>
      </c>
      <c r="F3103" s="0" t="n">
        <v>1.153</v>
      </c>
      <c r="G3103" s="24" t="n">
        <v>8.33E-005</v>
      </c>
      <c r="H3103" s="24" t="n">
        <v>0.0013423</v>
      </c>
      <c r="I3103" s="24" t="n">
        <v>6.46E-005</v>
      </c>
      <c r="J3103" s="24" t="n">
        <v>0.0014902</v>
      </c>
      <c r="K3103" s="25" t="n">
        <v>0.598</v>
      </c>
    </row>
    <row r="3104" customFormat="false" ht="12.8" hidden="false" customHeight="false" outlineLevel="0" collapsed="false">
      <c r="A3104" s="0" t="s">
        <v>17</v>
      </c>
      <c r="B3104" s="0" t="n">
        <v>7848</v>
      </c>
      <c r="C3104" s="0" t="s">
        <v>46</v>
      </c>
      <c r="D3104" s="0" t="n">
        <v>649</v>
      </c>
      <c r="E3104" s="0" t="n">
        <v>563</v>
      </c>
      <c r="F3104" s="0" t="n">
        <v>1.153</v>
      </c>
      <c r="G3104" s="24" t="n">
        <v>3.97E-005</v>
      </c>
      <c r="H3104" s="24" t="n">
        <v>0.0004786</v>
      </c>
      <c r="I3104" s="24" t="n">
        <v>3.07E-005</v>
      </c>
      <c r="J3104" s="24" t="n">
        <v>0.0005491</v>
      </c>
      <c r="K3104" s="25" t="n">
        <v>0.598</v>
      </c>
    </row>
    <row r="3105" customFormat="false" ht="12.8" hidden="false" customHeight="false" outlineLevel="0" collapsed="false">
      <c r="A3105" s="0" t="s">
        <v>17</v>
      </c>
      <c r="B3105" s="0" t="n">
        <v>7864</v>
      </c>
      <c r="C3105" s="0" t="s">
        <v>46</v>
      </c>
      <c r="D3105" s="0" t="n">
        <v>649</v>
      </c>
      <c r="E3105" s="0" t="n">
        <v>563</v>
      </c>
      <c r="F3105" s="0" t="n">
        <v>1.153</v>
      </c>
      <c r="G3105" s="24" t="n">
        <v>3.96E-005</v>
      </c>
      <c r="H3105" s="24" t="n">
        <v>0.0004395</v>
      </c>
      <c r="I3105" s="24" t="n">
        <v>3.07E-005</v>
      </c>
      <c r="J3105" s="24" t="n">
        <v>0.0005098</v>
      </c>
      <c r="K3105" s="25" t="n">
        <v>0.598</v>
      </c>
    </row>
    <row r="3106" customFormat="false" ht="12.8" hidden="false" customHeight="false" outlineLevel="0" collapsed="false">
      <c r="A3106" s="0" t="s">
        <v>17</v>
      </c>
      <c r="B3106" s="0" t="n">
        <v>7872</v>
      </c>
      <c r="C3106" s="0" t="s">
        <v>46</v>
      </c>
      <c r="D3106" s="0" t="n">
        <v>649</v>
      </c>
      <c r="E3106" s="0" t="n">
        <v>563</v>
      </c>
      <c r="F3106" s="0" t="n">
        <v>1.153</v>
      </c>
      <c r="G3106" s="24" t="n">
        <v>3.94E-005</v>
      </c>
      <c r="H3106" s="24" t="n">
        <v>0.000425</v>
      </c>
      <c r="I3106" s="24" t="n">
        <v>3.05E-005</v>
      </c>
      <c r="J3106" s="24" t="n">
        <v>0.0004949</v>
      </c>
      <c r="K3106" s="25" t="n">
        <v>0.598</v>
      </c>
    </row>
    <row r="3107" customFormat="false" ht="12.8" hidden="false" customHeight="false" outlineLevel="0" collapsed="false">
      <c r="A3107" s="0" t="s">
        <v>17</v>
      </c>
      <c r="B3107" s="0" t="n">
        <v>7880</v>
      </c>
      <c r="C3107" s="0" t="s">
        <v>46</v>
      </c>
      <c r="D3107" s="0" t="n">
        <v>649</v>
      </c>
      <c r="E3107" s="0" t="n">
        <v>563</v>
      </c>
      <c r="F3107" s="0" t="n">
        <v>1.153</v>
      </c>
      <c r="G3107" s="24" t="n">
        <v>3.91E-005</v>
      </c>
      <c r="H3107" s="24" t="n">
        <v>0.0004103</v>
      </c>
      <c r="I3107" s="24" t="n">
        <v>3.03E-005</v>
      </c>
      <c r="J3107" s="24" t="n">
        <v>0.0004797</v>
      </c>
      <c r="K3107" s="25" t="n">
        <v>0.598</v>
      </c>
    </row>
    <row r="3108" customFormat="false" ht="12.8" hidden="false" customHeight="false" outlineLevel="0" collapsed="false">
      <c r="A3108" s="0" t="s">
        <v>17</v>
      </c>
      <c r="B3108" s="0" t="n">
        <v>9052</v>
      </c>
      <c r="C3108" s="0" t="s">
        <v>46</v>
      </c>
      <c r="D3108" s="0" t="n">
        <v>649</v>
      </c>
      <c r="E3108" s="0" t="n">
        <v>563</v>
      </c>
      <c r="F3108" s="0" t="n">
        <v>1.153</v>
      </c>
      <c r="G3108" s="24" t="n">
        <v>0.0001022</v>
      </c>
      <c r="H3108" s="24" t="n">
        <v>0.0003753</v>
      </c>
      <c r="I3108" s="24" t="n">
        <v>7.93E-005</v>
      </c>
      <c r="J3108" s="24" t="n">
        <v>0.0005568</v>
      </c>
      <c r="K3108" s="25" t="n">
        <v>0.598</v>
      </c>
    </row>
    <row r="3109" customFormat="false" ht="12.8" hidden="false" customHeight="false" outlineLevel="0" collapsed="false">
      <c r="A3109" s="0" t="s">
        <v>14</v>
      </c>
      <c r="B3109" s="0" t="n">
        <v>7628</v>
      </c>
      <c r="C3109" s="0" t="s">
        <v>46</v>
      </c>
      <c r="D3109" s="0" t="n">
        <v>611</v>
      </c>
      <c r="E3109" s="0" t="n">
        <v>526</v>
      </c>
      <c r="F3109" s="0" t="n">
        <v>1.162</v>
      </c>
      <c r="G3109" s="24" t="n">
        <v>7.01E-005</v>
      </c>
      <c r="H3109" s="24" t="n">
        <v>0.0005472</v>
      </c>
      <c r="I3109" s="24" t="n">
        <v>5.51E-005</v>
      </c>
      <c r="J3109" s="24" t="n">
        <v>0.0006724</v>
      </c>
      <c r="K3109" s="25" t="n">
        <v>0.597</v>
      </c>
    </row>
    <row r="3110" customFormat="false" ht="12.8" hidden="false" customHeight="false" outlineLevel="0" collapsed="false">
      <c r="A3110" s="0" t="s">
        <v>16</v>
      </c>
      <c r="B3110" s="0" t="n">
        <v>5232</v>
      </c>
      <c r="C3110" s="0" t="s">
        <v>46</v>
      </c>
      <c r="D3110" s="0" t="n">
        <v>656</v>
      </c>
      <c r="E3110" s="0" t="n">
        <v>568</v>
      </c>
      <c r="F3110" s="0" t="n">
        <v>1.155</v>
      </c>
      <c r="G3110" s="24" t="n">
        <v>0.000171</v>
      </c>
      <c r="H3110" s="24" t="n">
        <v>0.0007466</v>
      </c>
      <c r="I3110" s="24" t="n">
        <v>0.0001335</v>
      </c>
      <c r="J3110" s="24" t="n">
        <v>0.0010511</v>
      </c>
      <c r="K3110" s="25" t="n">
        <v>0.597</v>
      </c>
    </row>
    <row r="3111" customFormat="false" ht="12.8" hidden="false" customHeight="false" outlineLevel="0" collapsed="false">
      <c r="A3111" s="0" t="s">
        <v>16</v>
      </c>
      <c r="B3111" s="0" t="n">
        <v>6728</v>
      </c>
      <c r="C3111" s="0" t="s">
        <v>46</v>
      </c>
      <c r="D3111" s="0" t="n">
        <v>656</v>
      </c>
      <c r="E3111" s="0" t="n">
        <v>568</v>
      </c>
      <c r="F3111" s="0" t="n">
        <v>1.155</v>
      </c>
      <c r="G3111" s="24" t="n">
        <v>8.03E-005</v>
      </c>
      <c r="H3111" s="24" t="n">
        <v>0.0003935</v>
      </c>
      <c r="I3111" s="24" t="n">
        <v>6.25E-005</v>
      </c>
      <c r="J3111" s="24" t="n">
        <v>0.0005363</v>
      </c>
      <c r="K3111" s="25" t="n">
        <v>0.597</v>
      </c>
    </row>
    <row r="3112" customFormat="false" ht="12.8" hidden="false" customHeight="false" outlineLevel="0" collapsed="false">
      <c r="A3112" s="0" t="s">
        <v>16</v>
      </c>
      <c r="B3112" s="0" t="n">
        <v>7504</v>
      </c>
      <c r="C3112" s="0" t="s">
        <v>46</v>
      </c>
      <c r="D3112" s="0" t="n">
        <v>656</v>
      </c>
      <c r="E3112" s="0" t="n">
        <v>568</v>
      </c>
      <c r="F3112" s="0" t="n">
        <v>1.155</v>
      </c>
      <c r="G3112" s="24" t="n">
        <v>0.0001625</v>
      </c>
      <c r="H3112" s="24" t="n">
        <v>0.0005679</v>
      </c>
      <c r="I3112" s="24" t="n">
        <v>0.0001265</v>
      </c>
      <c r="J3112" s="24" t="n">
        <v>0.0008569</v>
      </c>
      <c r="K3112" s="25" t="n">
        <v>0.597</v>
      </c>
    </row>
    <row r="3113" customFormat="false" ht="12.8" hidden="false" customHeight="false" outlineLevel="0" collapsed="false">
      <c r="A3113" s="0" t="s">
        <v>16</v>
      </c>
      <c r="B3113" s="0" t="n">
        <v>8248</v>
      </c>
      <c r="C3113" s="0" t="s">
        <v>46</v>
      </c>
      <c r="D3113" s="0" t="n">
        <v>656</v>
      </c>
      <c r="E3113" s="0" t="n">
        <v>568</v>
      </c>
      <c r="F3113" s="0" t="n">
        <v>1.155</v>
      </c>
      <c r="G3113" s="24" t="n">
        <v>0.0001279</v>
      </c>
      <c r="H3113" s="24" t="n">
        <v>0.0004078</v>
      </c>
      <c r="I3113" s="24" t="n">
        <v>9.97E-005</v>
      </c>
      <c r="J3113" s="24" t="n">
        <v>0.0006355</v>
      </c>
      <c r="K3113" s="25" t="n">
        <v>0.597</v>
      </c>
    </row>
    <row r="3114" customFormat="false" ht="12.8" hidden="false" customHeight="false" outlineLevel="0" collapsed="false">
      <c r="A3114" s="0" t="s">
        <v>16</v>
      </c>
      <c r="B3114" s="0" t="n">
        <v>8272</v>
      </c>
      <c r="C3114" s="0" t="s">
        <v>46</v>
      </c>
      <c r="D3114" s="0" t="n">
        <v>656</v>
      </c>
      <c r="E3114" s="0" t="n">
        <v>568</v>
      </c>
      <c r="F3114" s="0" t="n">
        <v>1.155</v>
      </c>
      <c r="G3114" s="24" t="n">
        <v>0.0001343</v>
      </c>
      <c r="H3114" s="24" t="n">
        <v>0.0004435</v>
      </c>
      <c r="I3114" s="24" t="n">
        <v>0.0001048</v>
      </c>
      <c r="J3114" s="24" t="n">
        <v>0.0006827</v>
      </c>
      <c r="K3114" s="25" t="n">
        <v>0.597</v>
      </c>
    </row>
    <row r="3115" customFormat="false" ht="12.8" hidden="false" customHeight="false" outlineLevel="0" collapsed="false">
      <c r="A3115" s="0" t="s">
        <v>16</v>
      </c>
      <c r="B3115" s="0" t="n">
        <v>8276</v>
      </c>
      <c r="C3115" s="0" t="s">
        <v>46</v>
      </c>
      <c r="D3115" s="0" t="n">
        <v>656</v>
      </c>
      <c r="E3115" s="0" t="n">
        <v>568</v>
      </c>
      <c r="F3115" s="0" t="n">
        <v>1.155</v>
      </c>
      <c r="G3115" s="24" t="n">
        <v>0.0001349</v>
      </c>
      <c r="H3115" s="24" t="n">
        <v>0.0004477</v>
      </c>
      <c r="I3115" s="24" t="n">
        <v>0.0001054</v>
      </c>
      <c r="J3115" s="24" t="n">
        <v>0.000688</v>
      </c>
      <c r="K3115" s="25" t="n">
        <v>0.597</v>
      </c>
    </row>
    <row r="3116" customFormat="false" ht="12.8" hidden="false" customHeight="false" outlineLevel="0" collapsed="false">
      <c r="A3116" s="0" t="s">
        <v>16</v>
      </c>
      <c r="B3116" s="0" t="n">
        <v>8316</v>
      </c>
      <c r="C3116" s="0" t="s">
        <v>46</v>
      </c>
      <c r="D3116" s="0" t="n">
        <v>656</v>
      </c>
      <c r="E3116" s="0" t="n">
        <v>568</v>
      </c>
      <c r="F3116" s="0" t="n">
        <v>1.155</v>
      </c>
      <c r="G3116" s="24" t="n">
        <v>0.0001398</v>
      </c>
      <c r="H3116" s="24" t="n">
        <v>0.0005028</v>
      </c>
      <c r="I3116" s="24" t="n">
        <v>0.0001091</v>
      </c>
      <c r="J3116" s="24" t="n">
        <v>0.0007517</v>
      </c>
      <c r="K3116" s="25" t="n">
        <v>0.597</v>
      </c>
    </row>
    <row r="3117" customFormat="false" ht="12.8" hidden="false" customHeight="false" outlineLevel="0" collapsed="false">
      <c r="A3117" s="0" t="s">
        <v>16</v>
      </c>
      <c r="B3117" s="0" t="n">
        <v>8352</v>
      </c>
      <c r="C3117" s="0" t="s">
        <v>46</v>
      </c>
      <c r="D3117" s="0" t="n">
        <v>656</v>
      </c>
      <c r="E3117" s="0" t="n">
        <v>568</v>
      </c>
      <c r="F3117" s="0" t="n">
        <v>1.155</v>
      </c>
      <c r="G3117" s="24" t="n">
        <v>0.0001408</v>
      </c>
      <c r="H3117" s="24" t="n">
        <v>0.0005055</v>
      </c>
      <c r="I3117" s="24" t="n">
        <v>0.0001098</v>
      </c>
      <c r="J3117" s="24" t="n">
        <v>0.0007561</v>
      </c>
      <c r="K3117" s="25" t="n">
        <v>0.597</v>
      </c>
    </row>
    <row r="3118" customFormat="false" ht="12.8" hidden="false" customHeight="false" outlineLevel="0" collapsed="false">
      <c r="A3118" s="0" t="s">
        <v>16</v>
      </c>
      <c r="B3118" s="0" t="n">
        <v>8376</v>
      </c>
      <c r="C3118" s="0" t="s">
        <v>46</v>
      </c>
      <c r="D3118" s="0" t="n">
        <v>656</v>
      </c>
      <c r="E3118" s="0" t="n">
        <v>568</v>
      </c>
      <c r="F3118" s="0" t="n">
        <v>1.155</v>
      </c>
      <c r="G3118" s="24" t="n">
        <v>0.0001388</v>
      </c>
      <c r="H3118" s="24" t="n">
        <v>0.0005017</v>
      </c>
      <c r="I3118" s="24" t="n">
        <v>0.0001081</v>
      </c>
      <c r="J3118" s="24" t="n">
        <v>0.0007485</v>
      </c>
      <c r="K3118" s="25" t="n">
        <v>0.597</v>
      </c>
    </row>
    <row r="3119" customFormat="false" ht="12.8" hidden="false" customHeight="false" outlineLevel="0" collapsed="false">
      <c r="A3119" s="0" t="s">
        <v>16</v>
      </c>
      <c r="B3119" s="0" t="n">
        <v>9164</v>
      </c>
      <c r="C3119" s="0" t="s">
        <v>46</v>
      </c>
      <c r="D3119" s="0" t="n">
        <v>656</v>
      </c>
      <c r="E3119" s="0" t="n">
        <v>568</v>
      </c>
      <c r="F3119" s="0" t="n">
        <v>1.155</v>
      </c>
      <c r="G3119" s="24" t="n">
        <v>0.000163</v>
      </c>
      <c r="H3119" s="24" t="n">
        <v>0.0001414</v>
      </c>
      <c r="I3119" s="24" t="n">
        <v>0.000127</v>
      </c>
      <c r="J3119" s="24" t="n">
        <v>0.0004315</v>
      </c>
      <c r="K3119" s="25" t="n">
        <v>0.597</v>
      </c>
    </row>
    <row r="3120" customFormat="false" ht="12.8" hidden="false" customHeight="false" outlineLevel="0" collapsed="false">
      <c r="A3120" s="0" t="s">
        <v>16</v>
      </c>
      <c r="B3120" s="0" t="n">
        <v>9472</v>
      </c>
      <c r="C3120" s="0" t="s">
        <v>46</v>
      </c>
      <c r="D3120" s="0" t="n">
        <v>656</v>
      </c>
      <c r="E3120" s="0" t="n">
        <v>568</v>
      </c>
      <c r="F3120" s="0" t="n">
        <v>1.155</v>
      </c>
      <c r="G3120" s="24" t="n">
        <v>0.0001354</v>
      </c>
      <c r="H3120" s="24" t="n">
        <v>0.0001994</v>
      </c>
      <c r="I3120" s="24" t="n">
        <v>0.0001056</v>
      </c>
      <c r="J3120" s="24" t="n">
        <v>0.0004405</v>
      </c>
      <c r="K3120" s="25" t="n">
        <v>0.597</v>
      </c>
    </row>
    <row r="3121" customFormat="false" ht="12.8" hidden="false" customHeight="false" outlineLevel="0" collapsed="false">
      <c r="A3121" s="0" t="s">
        <v>16</v>
      </c>
      <c r="B3121" s="0" t="n">
        <v>9504</v>
      </c>
      <c r="C3121" s="0" t="s">
        <v>46</v>
      </c>
      <c r="D3121" s="0" t="n">
        <v>656</v>
      </c>
      <c r="E3121" s="0" t="n">
        <v>568</v>
      </c>
      <c r="F3121" s="0" t="n">
        <v>1.155</v>
      </c>
      <c r="G3121" s="24" t="n">
        <v>0.000133</v>
      </c>
      <c r="H3121" s="24" t="n">
        <v>0.0002104</v>
      </c>
      <c r="I3121" s="24" t="n">
        <v>0.0001037</v>
      </c>
      <c r="J3121" s="24" t="n">
        <v>0.0004471</v>
      </c>
      <c r="K3121" s="25" t="n">
        <v>0.597</v>
      </c>
    </row>
    <row r="3122" customFormat="false" ht="12.8" hidden="false" customHeight="false" outlineLevel="0" collapsed="false">
      <c r="A3122" s="0" t="s">
        <v>16</v>
      </c>
      <c r="B3122" s="0" t="n">
        <v>9560</v>
      </c>
      <c r="C3122" s="0" t="s">
        <v>46</v>
      </c>
      <c r="D3122" s="0" t="n">
        <v>656</v>
      </c>
      <c r="E3122" s="0" t="n">
        <v>568</v>
      </c>
      <c r="F3122" s="0" t="n">
        <v>1.155</v>
      </c>
      <c r="G3122" s="24" t="n">
        <v>0.0001276</v>
      </c>
      <c r="H3122" s="24" t="n">
        <v>0.000224</v>
      </c>
      <c r="I3122" s="24" t="n">
        <v>9.94E-005</v>
      </c>
      <c r="J3122" s="24" t="n">
        <v>0.000451</v>
      </c>
      <c r="K3122" s="25" t="n">
        <v>0.597</v>
      </c>
    </row>
    <row r="3123" customFormat="false" ht="12.8" hidden="false" customHeight="false" outlineLevel="0" collapsed="false">
      <c r="A3123" s="0" t="s">
        <v>16</v>
      </c>
      <c r="B3123" s="0" t="n">
        <v>9600</v>
      </c>
      <c r="C3123" s="0" t="s">
        <v>46</v>
      </c>
      <c r="D3123" s="0" t="n">
        <v>656</v>
      </c>
      <c r="E3123" s="0" t="n">
        <v>568</v>
      </c>
      <c r="F3123" s="0" t="n">
        <v>1.155</v>
      </c>
      <c r="G3123" s="24" t="n">
        <v>0.0001231</v>
      </c>
      <c r="H3123" s="24" t="n">
        <v>0.0002377</v>
      </c>
      <c r="I3123" s="24" t="n">
        <v>9.6E-005</v>
      </c>
      <c r="J3123" s="24" t="n">
        <v>0.0004567</v>
      </c>
      <c r="K3123" s="25" t="n">
        <v>0.597</v>
      </c>
    </row>
    <row r="3124" customFormat="false" ht="12.8" hidden="false" customHeight="false" outlineLevel="0" collapsed="false">
      <c r="A3124" s="0" t="s">
        <v>17</v>
      </c>
      <c r="B3124" s="0" t="n">
        <v>4864</v>
      </c>
      <c r="C3124" s="0" t="s">
        <v>46</v>
      </c>
      <c r="D3124" s="0" t="n">
        <v>649</v>
      </c>
      <c r="E3124" s="0" t="n">
        <v>563</v>
      </c>
      <c r="F3124" s="0" t="n">
        <v>1.153</v>
      </c>
      <c r="G3124" s="24" t="n">
        <v>9.45E-005</v>
      </c>
      <c r="H3124" s="24" t="n">
        <v>0.0006025</v>
      </c>
      <c r="I3124" s="24" t="n">
        <v>7.37E-005</v>
      </c>
      <c r="J3124" s="24" t="n">
        <v>0.0007706</v>
      </c>
      <c r="K3124" s="25" t="n">
        <v>0.597</v>
      </c>
    </row>
    <row r="3125" customFormat="false" ht="12.8" hidden="false" customHeight="false" outlineLevel="0" collapsed="false">
      <c r="A3125" s="0" t="s">
        <v>17</v>
      </c>
      <c r="B3125" s="0" t="n">
        <v>5140</v>
      </c>
      <c r="C3125" s="0" t="s">
        <v>46</v>
      </c>
      <c r="D3125" s="0" t="n">
        <v>649</v>
      </c>
      <c r="E3125" s="0" t="n">
        <v>563</v>
      </c>
      <c r="F3125" s="0" t="n">
        <v>1.153</v>
      </c>
      <c r="G3125" s="24" t="n">
        <v>0.0002307</v>
      </c>
      <c r="H3125" s="24" t="n">
        <v>0.0019831</v>
      </c>
      <c r="I3125" s="24" t="n">
        <v>0.0001796</v>
      </c>
      <c r="J3125" s="24" t="n">
        <v>0.0023935</v>
      </c>
      <c r="K3125" s="25" t="n">
        <v>0.597</v>
      </c>
    </row>
    <row r="3126" customFormat="false" ht="12.8" hidden="false" customHeight="false" outlineLevel="0" collapsed="false">
      <c r="A3126" s="0" t="s">
        <v>17</v>
      </c>
      <c r="B3126" s="0" t="n">
        <v>6020</v>
      </c>
      <c r="C3126" s="0" t="s">
        <v>46</v>
      </c>
      <c r="D3126" s="0" t="n">
        <v>649</v>
      </c>
      <c r="E3126" s="0" t="n">
        <v>563</v>
      </c>
      <c r="F3126" s="0" t="n">
        <v>1.153</v>
      </c>
      <c r="G3126" s="24" t="n">
        <v>0.0001449</v>
      </c>
      <c r="H3126" s="24" t="n">
        <v>0.0030572</v>
      </c>
      <c r="I3126" s="24" t="n">
        <v>0.0001129</v>
      </c>
      <c r="J3126" s="24" t="n">
        <v>0.003315</v>
      </c>
      <c r="K3126" s="25" t="n">
        <v>0.597</v>
      </c>
    </row>
    <row r="3127" customFormat="false" ht="12.8" hidden="false" customHeight="false" outlineLevel="0" collapsed="false">
      <c r="A3127" s="0" t="s">
        <v>17</v>
      </c>
      <c r="B3127" s="0" t="n">
        <v>6388</v>
      </c>
      <c r="C3127" s="0" t="s">
        <v>46</v>
      </c>
      <c r="D3127" s="0" t="n">
        <v>649</v>
      </c>
      <c r="E3127" s="0" t="n">
        <v>563</v>
      </c>
      <c r="F3127" s="0" t="n">
        <v>1.153</v>
      </c>
      <c r="G3127" s="24" t="n">
        <v>8.32E-005</v>
      </c>
      <c r="H3127" s="24" t="n">
        <v>0.0001051</v>
      </c>
      <c r="I3127" s="24" t="n">
        <v>6.49E-005</v>
      </c>
      <c r="J3127" s="24" t="n">
        <v>0.0002532</v>
      </c>
      <c r="K3127" s="25" t="n">
        <v>0.597</v>
      </c>
    </row>
    <row r="3128" customFormat="false" ht="12.8" hidden="false" customHeight="false" outlineLevel="0" collapsed="false">
      <c r="A3128" s="0" t="s">
        <v>17</v>
      </c>
      <c r="B3128" s="0" t="n">
        <v>6392</v>
      </c>
      <c r="C3128" s="0" t="s">
        <v>46</v>
      </c>
      <c r="D3128" s="0" t="n">
        <v>649</v>
      </c>
      <c r="E3128" s="0" t="n">
        <v>563</v>
      </c>
      <c r="F3128" s="0" t="n">
        <v>1.153</v>
      </c>
      <c r="G3128" s="24" t="n">
        <v>8.33E-005</v>
      </c>
      <c r="H3128" s="24" t="n">
        <v>0.0001003</v>
      </c>
      <c r="I3128" s="24" t="n">
        <v>6.47E-005</v>
      </c>
      <c r="J3128" s="24" t="n">
        <v>0.0002483</v>
      </c>
      <c r="K3128" s="25" t="n">
        <v>0.597</v>
      </c>
    </row>
    <row r="3129" customFormat="false" ht="12.8" hidden="false" customHeight="false" outlineLevel="0" collapsed="false">
      <c r="A3129" s="0" t="s">
        <v>17</v>
      </c>
      <c r="B3129" s="0" t="n">
        <v>6400</v>
      </c>
      <c r="C3129" s="0" t="s">
        <v>46</v>
      </c>
      <c r="D3129" s="0" t="n">
        <v>649</v>
      </c>
      <c r="E3129" s="0" t="n">
        <v>563</v>
      </c>
      <c r="F3129" s="0" t="n">
        <v>1.153</v>
      </c>
      <c r="G3129" s="24" t="n">
        <v>8.32E-005</v>
      </c>
      <c r="H3129" s="24" t="n">
        <v>9.1E-005</v>
      </c>
      <c r="I3129" s="24" t="n">
        <v>6.46E-005</v>
      </c>
      <c r="J3129" s="24" t="n">
        <v>0.0002388</v>
      </c>
      <c r="K3129" s="25" t="n">
        <v>0.597</v>
      </c>
    </row>
    <row r="3130" customFormat="false" ht="12.8" hidden="false" customHeight="false" outlineLevel="0" collapsed="false">
      <c r="A3130" s="0" t="s">
        <v>17</v>
      </c>
      <c r="B3130" s="0" t="n">
        <v>6404</v>
      </c>
      <c r="C3130" s="0" t="s">
        <v>46</v>
      </c>
      <c r="D3130" s="0" t="n">
        <v>649</v>
      </c>
      <c r="E3130" s="0" t="n">
        <v>563</v>
      </c>
      <c r="F3130" s="0" t="n">
        <v>1.153</v>
      </c>
      <c r="G3130" s="24" t="n">
        <v>8.31E-005</v>
      </c>
      <c r="H3130" s="24" t="n">
        <v>8.61E-005</v>
      </c>
      <c r="I3130" s="24" t="n">
        <v>6.46E-005</v>
      </c>
      <c r="J3130" s="24" t="n">
        <v>0.0002338</v>
      </c>
      <c r="K3130" s="25" t="n">
        <v>0.597</v>
      </c>
    </row>
    <row r="3131" customFormat="false" ht="12.8" hidden="false" customHeight="false" outlineLevel="0" collapsed="false">
      <c r="A3131" s="0" t="s">
        <v>17</v>
      </c>
      <c r="B3131" s="0" t="n">
        <v>7092</v>
      </c>
      <c r="C3131" s="0" t="s">
        <v>46</v>
      </c>
      <c r="D3131" s="0" t="n">
        <v>649</v>
      </c>
      <c r="E3131" s="0" t="n">
        <v>563</v>
      </c>
      <c r="F3131" s="0" t="n">
        <v>1.153</v>
      </c>
      <c r="G3131" s="24" t="n">
        <v>0.0001923</v>
      </c>
      <c r="H3131" s="24" t="n">
        <v>0.0002291</v>
      </c>
      <c r="I3131" s="24" t="n">
        <v>0.0001499</v>
      </c>
      <c r="J3131" s="24" t="n">
        <v>0.0005712</v>
      </c>
      <c r="K3131" s="25" t="n">
        <v>0.597</v>
      </c>
    </row>
    <row r="3132" customFormat="false" ht="12.8" hidden="false" customHeight="false" outlineLevel="0" collapsed="false">
      <c r="A3132" s="0" t="s">
        <v>17</v>
      </c>
      <c r="B3132" s="0" t="n">
        <v>7840</v>
      </c>
      <c r="C3132" s="0" t="s">
        <v>46</v>
      </c>
      <c r="D3132" s="0" t="n">
        <v>649</v>
      </c>
      <c r="E3132" s="0" t="n">
        <v>563</v>
      </c>
      <c r="F3132" s="0" t="n">
        <v>1.153</v>
      </c>
      <c r="G3132" s="24" t="n">
        <v>3.97E-005</v>
      </c>
      <c r="H3132" s="24" t="n">
        <v>0.0004999</v>
      </c>
      <c r="I3132" s="24" t="n">
        <v>3.08E-005</v>
      </c>
      <c r="J3132" s="24" t="n">
        <v>0.0005704</v>
      </c>
      <c r="K3132" s="25" t="n">
        <v>0.597</v>
      </c>
    </row>
    <row r="3133" customFormat="false" ht="12.8" hidden="false" customHeight="false" outlineLevel="0" collapsed="false">
      <c r="A3133" s="0" t="s">
        <v>17</v>
      </c>
      <c r="B3133" s="0" t="n">
        <v>7844</v>
      </c>
      <c r="C3133" s="0" t="s">
        <v>46</v>
      </c>
      <c r="D3133" s="0" t="n">
        <v>649</v>
      </c>
      <c r="E3133" s="0" t="n">
        <v>563</v>
      </c>
      <c r="F3133" s="0" t="n">
        <v>1.153</v>
      </c>
      <c r="G3133" s="24" t="n">
        <v>3.96E-005</v>
      </c>
      <c r="H3133" s="24" t="n">
        <v>0.0004885</v>
      </c>
      <c r="I3133" s="24" t="n">
        <v>3.08E-005</v>
      </c>
      <c r="J3133" s="24" t="n">
        <v>0.0005589</v>
      </c>
      <c r="K3133" s="25" t="n">
        <v>0.597</v>
      </c>
    </row>
    <row r="3134" customFormat="false" ht="12.8" hidden="false" customHeight="false" outlineLevel="0" collapsed="false">
      <c r="A3134" s="0" t="s">
        <v>17</v>
      </c>
      <c r="B3134" s="0" t="n">
        <v>7868</v>
      </c>
      <c r="C3134" s="0" t="s">
        <v>46</v>
      </c>
      <c r="D3134" s="0" t="n">
        <v>649</v>
      </c>
      <c r="E3134" s="0" t="n">
        <v>563</v>
      </c>
      <c r="F3134" s="0" t="n">
        <v>1.153</v>
      </c>
      <c r="G3134" s="24" t="n">
        <v>3.95E-005</v>
      </c>
      <c r="H3134" s="24" t="n">
        <v>0.000432</v>
      </c>
      <c r="I3134" s="24" t="n">
        <v>3.07E-005</v>
      </c>
      <c r="J3134" s="24" t="n">
        <v>0.0005022</v>
      </c>
      <c r="K3134" s="25" t="n">
        <v>0.597</v>
      </c>
    </row>
    <row r="3135" customFormat="false" ht="12.8" hidden="false" customHeight="false" outlineLevel="0" collapsed="false">
      <c r="A3135" s="0" t="s">
        <v>17</v>
      </c>
      <c r="B3135" s="0" t="n">
        <v>8356</v>
      </c>
      <c r="C3135" s="0" t="s">
        <v>46</v>
      </c>
      <c r="D3135" s="0" t="n">
        <v>649</v>
      </c>
      <c r="E3135" s="0" t="n">
        <v>563</v>
      </c>
      <c r="F3135" s="0" t="n">
        <v>1.153</v>
      </c>
      <c r="G3135" s="24" t="n">
        <v>9.91E-005</v>
      </c>
      <c r="H3135" s="24" t="n">
        <v>0.0001247</v>
      </c>
      <c r="I3135" s="24" t="n">
        <v>7.72E-005</v>
      </c>
      <c r="J3135" s="24" t="n">
        <v>0.000301</v>
      </c>
      <c r="K3135" s="25" t="n">
        <v>0.597</v>
      </c>
    </row>
    <row r="3136" customFormat="false" ht="12.8" hidden="false" customHeight="false" outlineLevel="0" collapsed="false">
      <c r="A3136" s="0" t="s">
        <v>14</v>
      </c>
      <c r="B3136" s="0" t="n">
        <v>6692</v>
      </c>
      <c r="C3136" s="0" t="s">
        <v>46</v>
      </c>
      <c r="D3136" s="0" t="n">
        <v>611</v>
      </c>
      <c r="E3136" s="0" t="n">
        <v>526</v>
      </c>
      <c r="F3136" s="0" t="n">
        <v>1.162</v>
      </c>
      <c r="G3136" s="24" t="n">
        <v>7.04E-005</v>
      </c>
      <c r="H3136" s="24" t="n">
        <v>0.000322</v>
      </c>
      <c r="I3136" s="24" t="n">
        <v>5.55E-005</v>
      </c>
      <c r="J3136" s="24" t="n">
        <v>0.000448</v>
      </c>
      <c r="K3136" s="25" t="n">
        <v>0.596</v>
      </c>
    </row>
    <row r="3137" customFormat="false" ht="12.8" hidden="false" customHeight="false" outlineLevel="0" collapsed="false">
      <c r="A3137" s="0" t="s">
        <v>14</v>
      </c>
      <c r="B3137" s="0" t="n">
        <v>6964</v>
      </c>
      <c r="C3137" s="0" t="s">
        <v>46</v>
      </c>
      <c r="D3137" s="0" t="n">
        <v>611</v>
      </c>
      <c r="E3137" s="0" t="n">
        <v>526</v>
      </c>
      <c r="F3137" s="0" t="n">
        <v>1.162</v>
      </c>
      <c r="G3137" s="24" t="n">
        <v>8.86E-005</v>
      </c>
      <c r="H3137" s="24" t="n">
        <v>0.0006359</v>
      </c>
      <c r="I3137" s="24" t="n">
        <v>6.97E-005</v>
      </c>
      <c r="J3137" s="24" t="n">
        <v>0.0007941</v>
      </c>
      <c r="K3137" s="25" t="n">
        <v>0.596</v>
      </c>
    </row>
    <row r="3138" customFormat="false" ht="12.8" hidden="false" customHeight="false" outlineLevel="0" collapsed="false">
      <c r="A3138" s="0" t="s">
        <v>14</v>
      </c>
      <c r="B3138" s="0" t="n">
        <v>7624</v>
      </c>
      <c r="C3138" s="0" t="s">
        <v>46</v>
      </c>
      <c r="D3138" s="0" t="n">
        <v>611</v>
      </c>
      <c r="E3138" s="0" t="n">
        <v>526</v>
      </c>
      <c r="F3138" s="0" t="n">
        <v>1.162</v>
      </c>
      <c r="G3138" s="24" t="n">
        <v>7.13E-005</v>
      </c>
      <c r="H3138" s="24" t="n">
        <v>0.0005521</v>
      </c>
      <c r="I3138" s="24" t="n">
        <v>5.61E-005</v>
      </c>
      <c r="J3138" s="24" t="n">
        <v>0.0006796</v>
      </c>
      <c r="K3138" s="25" t="n">
        <v>0.596</v>
      </c>
    </row>
    <row r="3139" customFormat="false" ht="12.8" hidden="false" customHeight="false" outlineLevel="0" collapsed="false">
      <c r="A3139" s="0" t="s">
        <v>16</v>
      </c>
      <c r="B3139" s="0" t="n">
        <v>4584</v>
      </c>
      <c r="C3139" s="0" t="s">
        <v>46</v>
      </c>
      <c r="D3139" s="0" t="n">
        <v>656</v>
      </c>
      <c r="E3139" s="0" t="n">
        <v>568</v>
      </c>
      <c r="F3139" s="0" t="n">
        <v>1.155</v>
      </c>
      <c r="G3139" s="24" t="n">
        <v>9.75E-005</v>
      </c>
      <c r="H3139" s="24" t="n">
        <v>6.82E-005</v>
      </c>
      <c r="I3139" s="24" t="n">
        <v>7.63E-005</v>
      </c>
      <c r="J3139" s="24" t="n">
        <v>0.000242</v>
      </c>
      <c r="K3139" s="25" t="n">
        <v>0.596</v>
      </c>
    </row>
    <row r="3140" customFormat="false" ht="12.8" hidden="false" customHeight="false" outlineLevel="0" collapsed="false">
      <c r="A3140" s="0" t="s">
        <v>16</v>
      </c>
      <c r="B3140" s="0" t="n">
        <v>5960</v>
      </c>
      <c r="C3140" s="0" t="s">
        <v>46</v>
      </c>
      <c r="D3140" s="0" t="n">
        <v>656</v>
      </c>
      <c r="E3140" s="0" t="n">
        <v>568</v>
      </c>
      <c r="F3140" s="0" t="n">
        <v>1.155</v>
      </c>
      <c r="G3140" s="24" t="n">
        <v>0.0001895</v>
      </c>
      <c r="H3140" s="24" t="n">
        <v>0.0014506</v>
      </c>
      <c r="I3140" s="24" t="n">
        <v>0.0001483</v>
      </c>
      <c r="J3140" s="24" t="n">
        <v>0.0017884</v>
      </c>
      <c r="K3140" s="25" t="n">
        <v>0.596</v>
      </c>
    </row>
    <row r="3141" customFormat="false" ht="12.8" hidden="false" customHeight="false" outlineLevel="0" collapsed="false">
      <c r="A3141" s="0" t="s">
        <v>16</v>
      </c>
      <c r="B3141" s="0" t="n">
        <v>7084</v>
      </c>
      <c r="C3141" s="0" t="s">
        <v>46</v>
      </c>
      <c r="D3141" s="0" t="n">
        <v>656</v>
      </c>
      <c r="E3141" s="0" t="n">
        <v>568</v>
      </c>
      <c r="F3141" s="0" t="n">
        <v>1.155</v>
      </c>
      <c r="G3141" s="24" t="n">
        <v>0.0002068</v>
      </c>
      <c r="H3141" s="24" t="n">
        <v>0.0001986</v>
      </c>
      <c r="I3141" s="24" t="n">
        <v>0.0001621</v>
      </c>
      <c r="J3141" s="24" t="n">
        <v>0.0005675</v>
      </c>
      <c r="K3141" s="25" t="n">
        <v>0.596</v>
      </c>
    </row>
    <row r="3142" customFormat="false" ht="12.8" hidden="false" customHeight="false" outlineLevel="0" collapsed="false">
      <c r="A3142" s="0" t="s">
        <v>16</v>
      </c>
      <c r="B3142" s="0" t="n">
        <v>7508</v>
      </c>
      <c r="C3142" s="0" t="s">
        <v>46</v>
      </c>
      <c r="D3142" s="0" t="n">
        <v>656</v>
      </c>
      <c r="E3142" s="0" t="n">
        <v>568</v>
      </c>
      <c r="F3142" s="0" t="n">
        <v>1.155</v>
      </c>
      <c r="G3142" s="24" t="n">
        <v>0.0001592</v>
      </c>
      <c r="H3142" s="24" t="n">
        <v>0.0005672</v>
      </c>
      <c r="I3142" s="24" t="n">
        <v>0.0001246</v>
      </c>
      <c r="J3142" s="24" t="n">
        <v>0.000851</v>
      </c>
      <c r="K3142" s="25" t="n">
        <v>0.596</v>
      </c>
    </row>
    <row r="3143" customFormat="false" ht="12.8" hidden="false" customHeight="false" outlineLevel="0" collapsed="false">
      <c r="A3143" s="0" t="s">
        <v>16</v>
      </c>
      <c r="B3143" s="0" t="n">
        <v>8196</v>
      </c>
      <c r="C3143" s="0" t="s">
        <v>46</v>
      </c>
      <c r="D3143" s="0" t="n">
        <v>656</v>
      </c>
      <c r="E3143" s="0" t="n">
        <v>568</v>
      </c>
      <c r="F3143" s="0" t="n">
        <v>1.155</v>
      </c>
      <c r="G3143" s="24" t="n">
        <v>0.000108</v>
      </c>
      <c r="H3143" s="24" t="n">
        <v>0.0003189</v>
      </c>
      <c r="I3143" s="24" t="n">
        <v>8.47E-005</v>
      </c>
      <c r="J3143" s="24" t="n">
        <v>0.0005115</v>
      </c>
      <c r="K3143" s="25" t="n">
        <v>0.596</v>
      </c>
    </row>
    <row r="3144" customFormat="false" ht="12.8" hidden="false" customHeight="false" outlineLevel="0" collapsed="false">
      <c r="A3144" s="0" t="s">
        <v>16</v>
      </c>
      <c r="B3144" s="0" t="n">
        <v>8200</v>
      </c>
      <c r="C3144" s="0" t="s">
        <v>46</v>
      </c>
      <c r="D3144" s="0" t="n">
        <v>656</v>
      </c>
      <c r="E3144" s="0" t="n">
        <v>568</v>
      </c>
      <c r="F3144" s="0" t="n">
        <v>1.155</v>
      </c>
      <c r="G3144" s="24" t="n">
        <v>0.0001094</v>
      </c>
      <c r="H3144" s="24" t="n">
        <v>0.0003281</v>
      </c>
      <c r="I3144" s="24" t="n">
        <v>8.58E-005</v>
      </c>
      <c r="J3144" s="24" t="n">
        <v>0.0005233</v>
      </c>
      <c r="K3144" s="25" t="n">
        <v>0.596</v>
      </c>
    </row>
    <row r="3145" customFormat="false" ht="12.8" hidden="false" customHeight="false" outlineLevel="0" collapsed="false">
      <c r="A3145" s="0" t="s">
        <v>16</v>
      </c>
      <c r="B3145" s="0" t="n">
        <v>8224</v>
      </c>
      <c r="C3145" s="0" t="s">
        <v>46</v>
      </c>
      <c r="D3145" s="0" t="n">
        <v>656</v>
      </c>
      <c r="E3145" s="0" t="n">
        <v>568</v>
      </c>
      <c r="F3145" s="0" t="n">
        <v>1.155</v>
      </c>
      <c r="G3145" s="24" t="n">
        <v>0.0001194</v>
      </c>
      <c r="H3145" s="24" t="n">
        <v>0.0003696</v>
      </c>
      <c r="I3145" s="24" t="n">
        <v>9.33E-005</v>
      </c>
      <c r="J3145" s="24" t="n">
        <v>0.0005823</v>
      </c>
      <c r="K3145" s="25" t="n">
        <v>0.596</v>
      </c>
    </row>
    <row r="3146" customFormat="false" ht="12.8" hidden="false" customHeight="false" outlineLevel="0" collapsed="false">
      <c r="A3146" s="0" t="s">
        <v>16</v>
      </c>
      <c r="B3146" s="0" t="n">
        <v>8268</v>
      </c>
      <c r="C3146" s="0" t="s">
        <v>46</v>
      </c>
      <c r="D3146" s="0" t="n">
        <v>656</v>
      </c>
      <c r="E3146" s="0" t="n">
        <v>568</v>
      </c>
      <c r="F3146" s="0" t="n">
        <v>1.155</v>
      </c>
      <c r="G3146" s="24" t="n">
        <v>0.0001334</v>
      </c>
      <c r="H3146" s="24" t="n">
        <v>0.0004396</v>
      </c>
      <c r="I3146" s="24" t="n">
        <v>0.0001044</v>
      </c>
      <c r="J3146" s="24" t="n">
        <v>0.0006774</v>
      </c>
      <c r="K3146" s="25" t="n">
        <v>0.596</v>
      </c>
    </row>
    <row r="3147" customFormat="false" ht="12.8" hidden="false" customHeight="false" outlineLevel="0" collapsed="false">
      <c r="A3147" s="0" t="s">
        <v>16</v>
      </c>
      <c r="B3147" s="0" t="n">
        <v>8280</v>
      </c>
      <c r="C3147" s="0" t="s">
        <v>46</v>
      </c>
      <c r="D3147" s="0" t="n">
        <v>656</v>
      </c>
      <c r="E3147" s="0" t="n">
        <v>568</v>
      </c>
      <c r="F3147" s="0" t="n">
        <v>1.155</v>
      </c>
      <c r="G3147" s="24" t="n">
        <v>0.0001354</v>
      </c>
      <c r="H3147" s="24" t="n">
        <v>0.0004539</v>
      </c>
      <c r="I3147" s="24" t="n">
        <v>0.0001061</v>
      </c>
      <c r="J3147" s="24" t="n">
        <v>0.0006954</v>
      </c>
      <c r="K3147" s="25" t="n">
        <v>0.596</v>
      </c>
    </row>
    <row r="3148" customFormat="false" ht="12.8" hidden="false" customHeight="false" outlineLevel="0" collapsed="false">
      <c r="A3148" s="0" t="s">
        <v>16</v>
      </c>
      <c r="B3148" s="0" t="n">
        <v>8368</v>
      </c>
      <c r="C3148" s="0" t="s">
        <v>46</v>
      </c>
      <c r="D3148" s="0" t="n">
        <v>656</v>
      </c>
      <c r="E3148" s="0" t="n">
        <v>568</v>
      </c>
      <c r="F3148" s="0" t="n">
        <v>1.155</v>
      </c>
      <c r="G3148" s="24" t="n">
        <v>0.0001392</v>
      </c>
      <c r="H3148" s="24" t="n">
        <v>0.0005045</v>
      </c>
      <c r="I3148" s="24" t="n">
        <v>0.0001088</v>
      </c>
      <c r="J3148" s="24" t="n">
        <v>0.0007526</v>
      </c>
      <c r="K3148" s="25" t="n">
        <v>0.596</v>
      </c>
    </row>
    <row r="3149" customFormat="false" ht="12.8" hidden="false" customHeight="false" outlineLevel="0" collapsed="false">
      <c r="A3149" s="0" t="s">
        <v>16</v>
      </c>
      <c r="B3149" s="0" t="n">
        <v>8372</v>
      </c>
      <c r="C3149" s="0" t="s">
        <v>46</v>
      </c>
      <c r="D3149" s="0" t="n">
        <v>656</v>
      </c>
      <c r="E3149" s="0" t="n">
        <v>568</v>
      </c>
      <c r="F3149" s="0" t="n">
        <v>1.155</v>
      </c>
      <c r="G3149" s="24" t="n">
        <v>0.000139</v>
      </c>
      <c r="H3149" s="24" t="n">
        <v>0.0005028</v>
      </c>
      <c r="I3149" s="24" t="n">
        <v>0.0001086</v>
      </c>
      <c r="J3149" s="24" t="n">
        <v>0.0007504</v>
      </c>
      <c r="K3149" s="25" t="n">
        <v>0.596</v>
      </c>
    </row>
    <row r="3150" customFormat="false" ht="12.8" hidden="false" customHeight="false" outlineLevel="0" collapsed="false">
      <c r="A3150" s="0" t="s">
        <v>16</v>
      </c>
      <c r="B3150" s="0" t="n">
        <v>9160</v>
      </c>
      <c r="C3150" s="0" t="s">
        <v>46</v>
      </c>
      <c r="D3150" s="0" t="n">
        <v>656</v>
      </c>
      <c r="E3150" s="0" t="n">
        <v>568</v>
      </c>
      <c r="F3150" s="0" t="n">
        <v>1.155</v>
      </c>
      <c r="G3150" s="24" t="n">
        <v>0.000163</v>
      </c>
      <c r="H3150" s="24" t="n">
        <v>0.000137</v>
      </c>
      <c r="I3150" s="24" t="n">
        <v>0.0001274</v>
      </c>
      <c r="J3150" s="24" t="n">
        <v>0.0004274</v>
      </c>
      <c r="K3150" s="25" t="n">
        <v>0.596</v>
      </c>
    </row>
    <row r="3151" customFormat="false" ht="12.8" hidden="false" customHeight="false" outlineLevel="0" collapsed="false">
      <c r="A3151" s="0" t="s">
        <v>16</v>
      </c>
      <c r="B3151" s="0" t="n">
        <v>9176</v>
      </c>
      <c r="C3151" s="0" t="s">
        <v>46</v>
      </c>
      <c r="D3151" s="0" t="n">
        <v>656</v>
      </c>
      <c r="E3151" s="0" t="n">
        <v>568</v>
      </c>
      <c r="F3151" s="0" t="n">
        <v>1.155</v>
      </c>
      <c r="G3151" s="24" t="n">
        <v>0.0001618</v>
      </c>
      <c r="H3151" s="24" t="n">
        <v>0.0001372</v>
      </c>
      <c r="I3151" s="24" t="n">
        <v>0.0001268</v>
      </c>
      <c r="J3151" s="24" t="n">
        <v>0.0004258</v>
      </c>
      <c r="K3151" s="25" t="n">
        <v>0.596</v>
      </c>
    </row>
    <row r="3152" customFormat="false" ht="12.8" hidden="false" customHeight="false" outlineLevel="0" collapsed="false">
      <c r="A3152" s="0" t="s">
        <v>16</v>
      </c>
      <c r="B3152" s="0" t="n">
        <v>9604</v>
      </c>
      <c r="C3152" s="0" t="s">
        <v>46</v>
      </c>
      <c r="D3152" s="0" t="n">
        <v>656</v>
      </c>
      <c r="E3152" s="0" t="n">
        <v>568</v>
      </c>
      <c r="F3152" s="0" t="n">
        <v>1.155</v>
      </c>
      <c r="G3152" s="24" t="n">
        <v>0.0001228</v>
      </c>
      <c r="H3152" s="24" t="n">
        <v>0.0002459</v>
      </c>
      <c r="I3152" s="24" t="n">
        <v>9.61E-005</v>
      </c>
      <c r="J3152" s="24" t="n">
        <v>0.0004649</v>
      </c>
      <c r="K3152" s="25" t="n">
        <v>0.596</v>
      </c>
    </row>
    <row r="3153" customFormat="false" ht="12.8" hidden="false" customHeight="false" outlineLevel="0" collapsed="false">
      <c r="A3153" s="0" t="s">
        <v>17</v>
      </c>
      <c r="B3153" s="0" t="n">
        <v>7492</v>
      </c>
      <c r="C3153" s="0" t="s">
        <v>46</v>
      </c>
      <c r="D3153" s="0" t="n">
        <v>649</v>
      </c>
      <c r="E3153" s="0" t="n">
        <v>563</v>
      </c>
      <c r="F3153" s="0" t="n">
        <v>1.153</v>
      </c>
      <c r="G3153" s="24" t="n">
        <v>9.3E-005</v>
      </c>
      <c r="H3153" s="24" t="n">
        <v>0.0013618</v>
      </c>
      <c r="I3153" s="24" t="n">
        <v>7.26E-005</v>
      </c>
      <c r="J3153" s="24" t="n">
        <v>0.0015273</v>
      </c>
      <c r="K3153" s="25" t="n">
        <v>0.596</v>
      </c>
    </row>
    <row r="3154" customFormat="false" ht="12.8" hidden="false" customHeight="false" outlineLevel="0" collapsed="false">
      <c r="A3154" s="0" t="s">
        <v>17</v>
      </c>
      <c r="B3154" s="0" t="n">
        <v>7796</v>
      </c>
      <c r="C3154" s="0" t="s">
        <v>46</v>
      </c>
      <c r="D3154" s="0" t="n">
        <v>649</v>
      </c>
      <c r="E3154" s="0" t="n">
        <v>563</v>
      </c>
      <c r="F3154" s="0" t="n">
        <v>1.153</v>
      </c>
      <c r="G3154" s="24" t="n">
        <v>3.96E-005</v>
      </c>
      <c r="H3154" s="24" t="n">
        <v>0.0006144</v>
      </c>
      <c r="I3154" s="24" t="n">
        <v>3.1E-005</v>
      </c>
      <c r="J3154" s="24" t="n">
        <v>0.000685</v>
      </c>
      <c r="K3154" s="25" t="n">
        <v>0.596</v>
      </c>
    </row>
    <row r="3155" customFormat="false" ht="12.8" hidden="false" customHeight="false" outlineLevel="0" collapsed="false">
      <c r="A3155" s="0" t="s">
        <v>17</v>
      </c>
      <c r="B3155" s="0" t="n">
        <v>7884</v>
      </c>
      <c r="C3155" s="0" t="s">
        <v>46</v>
      </c>
      <c r="D3155" s="0" t="n">
        <v>649</v>
      </c>
      <c r="E3155" s="0" t="n">
        <v>563</v>
      </c>
      <c r="F3155" s="0" t="n">
        <v>1.153</v>
      </c>
      <c r="G3155" s="24" t="n">
        <v>3.9E-005</v>
      </c>
      <c r="H3155" s="24" t="n">
        <v>0.0004019</v>
      </c>
      <c r="I3155" s="24" t="n">
        <v>3.05E-005</v>
      </c>
      <c r="J3155" s="24" t="n">
        <v>0.0004714</v>
      </c>
      <c r="K3155" s="25" t="n">
        <v>0.596</v>
      </c>
    </row>
    <row r="3156" customFormat="false" ht="12.8" hidden="false" customHeight="false" outlineLevel="0" collapsed="false">
      <c r="A3156" s="0" t="s">
        <v>17</v>
      </c>
      <c r="B3156" s="0" t="n">
        <v>8032</v>
      </c>
      <c r="C3156" s="0" t="s">
        <v>46</v>
      </c>
      <c r="D3156" s="0" t="n">
        <v>649</v>
      </c>
      <c r="E3156" s="0" t="n">
        <v>563</v>
      </c>
      <c r="F3156" s="0" t="n">
        <v>1.153</v>
      </c>
      <c r="G3156" s="24" t="n">
        <v>4.11E-005</v>
      </c>
      <c r="H3156" s="24" t="n">
        <v>0.0001796</v>
      </c>
      <c r="I3156" s="24" t="n">
        <v>3.22E-005</v>
      </c>
      <c r="J3156" s="24" t="n">
        <v>0.0002529</v>
      </c>
      <c r="K3156" s="25" t="n">
        <v>0.596</v>
      </c>
    </row>
    <row r="3157" customFormat="false" ht="12.8" hidden="false" customHeight="false" outlineLevel="0" collapsed="false">
      <c r="A3157" s="0" t="s">
        <v>17</v>
      </c>
      <c r="B3157" s="0" t="n">
        <v>8036</v>
      </c>
      <c r="C3157" s="0" t="s">
        <v>46</v>
      </c>
      <c r="D3157" s="0" t="n">
        <v>649</v>
      </c>
      <c r="E3157" s="0" t="n">
        <v>563</v>
      </c>
      <c r="F3157" s="0" t="n">
        <v>1.153</v>
      </c>
      <c r="G3157" s="24" t="n">
        <v>4.14E-005</v>
      </c>
      <c r="H3157" s="24" t="n">
        <v>0.0001753</v>
      </c>
      <c r="I3157" s="24" t="n">
        <v>3.23E-005</v>
      </c>
      <c r="J3157" s="24" t="n">
        <v>0.000249</v>
      </c>
      <c r="K3157" s="25" t="n">
        <v>0.596</v>
      </c>
    </row>
    <row r="3158" customFormat="false" ht="12.8" hidden="false" customHeight="false" outlineLevel="0" collapsed="false">
      <c r="A3158" s="0" t="s">
        <v>17</v>
      </c>
      <c r="B3158" s="0" t="n">
        <v>8040</v>
      </c>
      <c r="C3158" s="0" t="s">
        <v>46</v>
      </c>
      <c r="D3158" s="0" t="n">
        <v>649</v>
      </c>
      <c r="E3158" s="0" t="n">
        <v>563</v>
      </c>
      <c r="F3158" s="0" t="n">
        <v>1.153</v>
      </c>
      <c r="G3158" s="24" t="n">
        <v>4.16E-005</v>
      </c>
      <c r="H3158" s="24" t="n">
        <v>0.0001706</v>
      </c>
      <c r="I3158" s="24" t="n">
        <v>3.26E-005</v>
      </c>
      <c r="J3158" s="24" t="n">
        <v>0.0002447</v>
      </c>
      <c r="K3158" s="25" t="n">
        <v>0.596</v>
      </c>
    </row>
    <row r="3159" customFormat="false" ht="12.8" hidden="false" customHeight="false" outlineLevel="0" collapsed="false">
      <c r="A3159" s="0" t="s">
        <v>16</v>
      </c>
      <c r="B3159" s="0" t="n">
        <v>5132</v>
      </c>
      <c r="C3159" s="0" t="s">
        <v>46</v>
      </c>
      <c r="D3159" s="0" t="n">
        <v>656</v>
      </c>
      <c r="E3159" s="0" t="n">
        <v>568</v>
      </c>
      <c r="F3159" s="0" t="n">
        <v>1.155</v>
      </c>
      <c r="G3159" s="24" t="n">
        <v>0.0002483</v>
      </c>
      <c r="H3159" s="24" t="n">
        <v>0.001027</v>
      </c>
      <c r="I3159" s="24" t="n">
        <v>0.0001955</v>
      </c>
      <c r="J3159" s="24" t="n">
        <v>0.0014708</v>
      </c>
      <c r="K3159" s="25" t="n">
        <v>0.595</v>
      </c>
    </row>
    <row r="3160" customFormat="false" ht="12.8" hidden="false" customHeight="false" outlineLevel="0" collapsed="false">
      <c r="A3160" s="0" t="s">
        <v>16</v>
      </c>
      <c r="B3160" s="0" t="n">
        <v>5964</v>
      </c>
      <c r="C3160" s="0" t="s">
        <v>46</v>
      </c>
      <c r="D3160" s="0" t="n">
        <v>656</v>
      </c>
      <c r="E3160" s="0" t="n">
        <v>568</v>
      </c>
      <c r="F3160" s="0" t="n">
        <v>1.155</v>
      </c>
      <c r="G3160" s="24" t="n">
        <v>0.0001905</v>
      </c>
      <c r="H3160" s="24" t="n">
        <v>0.0014697</v>
      </c>
      <c r="I3160" s="24" t="n">
        <v>0.00015</v>
      </c>
      <c r="J3160" s="24" t="n">
        <v>0.0018102</v>
      </c>
      <c r="K3160" s="25" t="n">
        <v>0.595</v>
      </c>
    </row>
    <row r="3161" customFormat="false" ht="12.8" hidden="false" customHeight="false" outlineLevel="0" collapsed="false">
      <c r="A3161" s="0" t="s">
        <v>16</v>
      </c>
      <c r="B3161" s="0" t="n">
        <v>6732</v>
      </c>
      <c r="C3161" s="0" t="s">
        <v>46</v>
      </c>
      <c r="D3161" s="0" t="n">
        <v>656</v>
      </c>
      <c r="E3161" s="0" t="n">
        <v>568</v>
      </c>
      <c r="F3161" s="0" t="n">
        <v>1.155</v>
      </c>
      <c r="G3161" s="24" t="n">
        <v>8.01E-005</v>
      </c>
      <c r="H3161" s="24" t="n">
        <v>0.0004039</v>
      </c>
      <c r="I3161" s="24" t="n">
        <v>6.29E-005</v>
      </c>
      <c r="J3161" s="24" t="n">
        <v>0.0005469</v>
      </c>
      <c r="K3161" s="25" t="n">
        <v>0.595</v>
      </c>
    </row>
    <row r="3162" customFormat="false" ht="12.8" hidden="false" customHeight="false" outlineLevel="0" collapsed="false">
      <c r="A3162" s="0" t="s">
        <v>16</v>
      </c>
      <c r="B3162" s="0" t="n">
        <v>7512</v>
      </c>
      <c r="C3162" s="0" t="s">
        <v>46</v>
      </c>
      <c r="D3162" s="0" t="n">
        <v>656</v>
      </c>
      <c r="E3162" s="0" t="n">
        <v>568</v>
      </c>
      <c r="F3162" s="0" t="n">
        <v>1.155</v>
      </c>
      <c r="G3162" s="24" t="n">
        <v>0.0001561</v>
      </c>
      <c r="H3162" s="24" t="n">
        <v>0.0005658</v>
      </c>
      <c r="I3162" s="24" t="n">
        <v>0.0001227</v>
      </c>
      <c r="J3162" s="24" t="n">
        <v>0.0008446</v>
      </c>
      <c r="K3162" s="25" t="n">
        <v>0.595</v>
      </c>
    </row>
    <row r="3163" customFormat="false" ht="12.8" hidden="false" customHeight="false" outlineLevel="0" collapsed="false">
      <c r="A3163" s="0" t="s">
        <v>16</v>
      </c>
      <c r="B3163" s="0" t="n">
        <v>8220</v>
      </c>
      <c r="C3163" s="0" t="s">
        <v>46</v>
      </c>
      <c r="D3163" s="0" t="n">
        <v>656</v>
      </c>
      <c r="E3163" s="0" t="n">
        <v>568</v>
      </c>
      <c r="F3163" s="0" t="n">
        <v>1.155</v>
      </c>
      <c r="G3163" s="24" t="n">
        <v>0.0001176</v>
      </c>
      <c r="H3163" s="24" t="n">
        <v>0.0003624</v>
      </c>
      <c r="I3163" s="24" t="n">
        <v>9.25E-005</v>
      </c>
      <c r="J3163" s="24" t="n">
        <v>0.0005725</v>
      </c>
      <c r="K3163" s="25" t="n">
        <v>0.595</v>
      </c>
    </row>
    <row r="3164" customFormat="false" ht="12.8" hidden="false" customHeight="false" outlineLevel="0" collapsed="false">
      <c r="A3164" s="0" t="s">
        <v>16</v>
      </c>
      <c r="B3164" s="0" t="n">
        <v>8252</v>
      </c>
      <c r="C3164" s="0" t="s">
        <v>46</v>
      </c>
      <c r="D3164" s="0" t="n">
        <v>656</v>
      </c>
      <c r="E3164" s="0" t="n">
        <v>568</v>
      </c>
      <c r="F3164" s="0" t="n">
        <v>1.155</v>
      </c>
      <c r="G3164" s="24" t="n">
        <v>0.0001285</v>
      </c>
      <c r="H3164" s="24" t="n">
        <v>0.0004146</v>
      </c>
      <c r="I3164" s="24" t="n">
        <v>0.0001009</v>
      </c>
      <c r="J3164" s="24" t="n">
        <v>0.000644</v>
      </c>
      <c r="K3164" s="25" t="n">
        <v>0.595</v>
      </c>
    </row>
    <row r="3165" customFormat="false" ht="12.8" hidden="false" customHeight="false" outlineLevel="0" collapsed="false">
      <c r="A3165" s="0" t="s">
        <v>16</v>
      </c>
      <c r="B3165" s="0" t="n">
        <v>8256</v>
      </c>
      <c r="C3165" s="0" t="s">
        <v>46</v>
      </c>
      <c r="D3165" s="0" t="n">
        <v>656</v>
      </c>
      <c r="E3165" s="0" t="n">
        <v>568</v>
      </c>
      <c r="F3165" s="0" t="n">
        <v>1.155</v>
      </c>
      <c r="G3165" s="24" t="n">
        <v>0.0001294</v>
      </c>
      <c r="H3165" s="24" t="n">
        <v>0.0004216</v>
      </c>
      <c r="I3165" s="24" t="n">
        <v>0.0001019</v>
      </c>
      <c r="J3165" s="24" t="n">
        <v>0.0006529</v>
      </c>
      <c r="K3165" s="25" t="n">
        <v>0.595</v>
      </c>
    </row>
    <row r="3166" customFormat="false" ht="12.8" hidden="false" customHeight="false" outlineLevel="0" collapsed="false">
      <c r="A3166" s="0" t="s">
        <v>16</v>
      </c>
      <c r="B3166" s="0" t="n">
        <v>8264</v>
      </c>
      <c r="C3166" s="0" t="s">
        <v>46</v>
      </c>
      <c r="D3166" s="0" t="n">
        <v>656</v>
      </c>
      <c r="E3166" s="0" t="n">
        <v>568</v>
      </c>
      <c r="F3166" s="0" t="n">
        <v>1.155</v>
      </c>
      <c r="G3166" s="24" t="n">
        <v>0.000132</v>
      </c>
      <c r="H3166" s="24" t="n">
        <v>0.0004346</v>
      </c>
      <c r="I3166" s="24" t="n">
        <v>0.0001038</v>
      </c>
      <c r="J3166" s="24" t="n">
        <v>0.0006705</v>
      </c>
      <c r="K3166" s="25" t="n">
        <v>0.595</v>
      </c>
    </row>
    <row r="3167" customFormat="false" ht="12.8" hidden="false" customHeight="false" outlineLevel="0" collapsed="false">
      <c r="A3167" s="0" t="s">
        <v>16</v>
      </c>
      <c r="B3167" s="0" t="n">
        <v>8284</v>
      </c>
      <c r="C3167" s="0" t="s">
        <v>46</v>
      </c>
      <c r="D3167" s="0" t="n">
        <v>656</v>
      </c>
      <c r="E3167" s="0" t="n">
        <v>568</v>
      </c>
      <c r="F3167" s="0" t="n">
        <v>1.155</v>
      </c>
      <c r="G3167" s="24" t="n">
        <v>0.000136</v>
      </c>
      <c r="H3167" s="24" t="n">
        <v>0.0004614</v>
      </c>
      <c r="I3167" s="24" t="n">
        <v>0.0001069</v>
      </c>
      <c r="J3167" s="24" t="n">
        <v>0.0007043</v>
      </c>
      <c r="K3167" s="25" t="n">
        <v>0.595</v>
      </c>
    </row>
    <row r="3168" customFormat="false" ht="12.8" hidden="false" customHeight="false" outlineLevel="0" collapsed="false">
      <c r="A3168" s="0" t="s">
        <v>16</v>
      </c>
      <c r="B3168" s="0" t="n">
        <v>8288</v>
      </c>
      <c r="C3168" s="0" t="s">
        <v>46</v>
      </c>
      <c r="D3168" s="0" t="n">
        <v>656</v>
      </c>
      <c r="E3168" s="0" t="n">
        <v>568</v>
      </c>
      <c r="F3168" s="0" t="n">
        <v>1.155</v>
      </c>
      <c r="G3168" s="24" t="n">
        <v>0.0001366</v>
      </c>
      <c r="H3168" s="24" t="n">
        <v>0.000468</v>
      </c>
      <c r="I3168" s="24" t="n">
        <v>0.0001075</v>
      </c>
      <c r="J3168" s="24" t="n">
        <v>0.0007121</v>
      </c>
      <c r="K3168" s="25" t="n">
        <v>0.595</v>
      </c>
    </row>
    <row r="3169" customFormat="false" ht="12.8" hidden="false" customHeight="false" outlineLevel="0" collapsed="false">
      <c r="A3169" s="0" t="s">
        <v>16</v>
      </c>
      <c r="B3169" s="0" t="n">
        <v>8312</v>
      </c>
      <c r="C3169" s="0" t="s">
        <v>46</v>
      </c>
      <c r="D3169" s="0" t="n">
        <v>656</v>
      </c>
      <c r="E3169" s="0" t="n">
        <v>568</v>
      </c>
      <c r="F3169" s="0" t="n">
        <v>1.155</v>
      </c>
      <c r="G3169" s="24" t="n">
        <v>0.000139</v>
      </c>
      <c r="H3169" s="24" t="n">
        <v>0.000502</v>
      </c>
      <c r="I3169" s="24" t="n">
        <v>0.0001091</v>
      </c>
      <c r="J3169" s="24" t="n">
        <v>0.00075</v>
      </c>
      <c r="K3169" s="25" t="n">
        <v>0.595</v>
      </c>
    </row>
    <row r="3170" customFormat="false" ht="12.8" hidden="false" customHeight="false" outlineLevel="0" collapsed="false">
      <c r="A3170" s="0" t="s">
        <v>16</v>
      </c>
      <c r="B3170" s="0" t="n">
        <v>8320</v>
      </c>
      <c r="C3170" s="0" t="s">
        <v>46</v>
      </c>
      <c r="D3170" s="0" t="n">
        <v>656</v>
      </c>
      <c r="E3170" s="0" t="n">
        <v>568</v>
      </c>
      <c r="F3170" s="0" t="n">
        <v>1.155</v>
      </c>
      <c r="G3170" s="24" t="n">
        <v>0.0001399</v>
      </c>
      <c r="H3170" s="24" t="n">
        <v>0.0005026</v>
      </c>
      <c r="I3170" s="24" t="n">
        <v>0.00011</v>
      </c>
      <c r="J3170" s="24" t="n">
        <v>0.0007525</v>
      </c>
      <c r="K3170" s="25" t="n">
        <v>0.595</v>
      </c>
    </row>
    <row r="3171" customFormat="false" ht="12.8" hidden="false" customHeight="false" outlineLevel="0" collapsed="false">
      <c r="A3171" s="0" t="s">
        <v>16</v>
      </c>
      <c r="B3171" s="0" t="n">
        <v>9156</v>
      </c>
      <c r="C3171" s="0" t="s">
        <v>46</v>
      </c>
      <c r="D3171" s="0" t="n">
        <v>656</v>
      </c>
      <c r="E3171" s="0" t="n">
        <v>568</v>
      </c>
      <c r="F3171" s="0" t="n">
        <v>1.155</v>
      </c>
      <c r="G3171" s="24" t="n">
        <v>0.0001623</v>
      </c>
      <c r="H3171" s="24" t="n">
        <v>0.0001327</v>
      </c>
      <c r="I3171" s="24" t="n">
        <v>0.0001277</v>
      </c>
      <c r="J3171" s="24" t="n">
        <v>0.0004227</v>
      </c>
      <c r="K3171" s="25" t="n">
        <v>0.595</v>
      </c>
    </row>
    <row r="3172" customFormat="false" ht="12.8" hidden="false" customHeight="false" outlineLevel="0" collapsed="false">
      <c r="A3172" s="0" t="s">
        <v>16</v>
      </c>
      <c r="B3172" s="0" t="n">
        <v>9476</v>
      </c>
      <c r="C3172" s="0" t="s">
        <v>46</v>
      </c>
      <c r="D3172" s="0" t="n">
        <v>656</v>
      </c>
      <c r="E3172" s="0" t="n">
        <v>568</v>
      </c>
      <c r="F3172" s="0" t="n">
        <v>1.155</v>
      </c>
      <c r="G3172" s="24" t="n">
        <v>0.0001345</v>
      </c>
      <c r="H3172" s="24" t="n">
        <v>0.0002016</v>
      </c>
      <c r="I3172" s="24" t="n">
        <v>0.0001058</v>
      </c>
      <c r="J3172" s="24" t="n">
        <v>0.0004419</v>
      </c>
      <c r="K3172" s="25" t="n">
        <v>0.595</v>
      </c>
    </row>
    <row r="3173" customFormat="false" ht="12.8" hidden="false" customHeight="false" outlineLevel="0" collapsed="false">
      <c r="A3173" s="0" t="s">
        <v>17</v>
      </c>
      <c r="B3173" s="0" t="n">
        <v>4428</v>
      </c>
      <c r="C3173" s="0" t="s">
        <v>46</v>
      </c>
      <c r="D3173" s="0" t="n">
        <v>649</v>
      </c>
      <c r="E3173" s="0" t="n">
        <v>563</v>
      </c>
      <c r="F3173" s="0" t="n">
        <v>1.153</v>
      </c>
      <c r="G3173" s="24" t="n">
        <v>0.0001743</v>
      </c>
      <c r="H3173" s="24" t="n">
        <v>0.0005262</v>
      </c>
      <c r="I3173" s="24" t="n">
        <v>0.000137</v>
      </c>
      <c r="J3173" s="24" t="n">
        <v>0.0008375</v>
      </c>
      <c r="K3173" s="25" t="n">
        <v>0.595</v>
      </c>
    </row>
    <row r="3174" customFormat="false" ht="12.8" hidden="false" customHeight="false" outlineLevel="0" collapsed="false">
      <c r="A3174" s="0" t="s">
        <v>17</v>
      </c>
      <c r="B3174" s="0" t="n">
        <v>4672</v>
      </c>
      <c r="C3174" s="0" t="s">
        <v>46</v>
      </c>
      <c r="D3174" s="0" t="n">
        <v>649</v>
      </c>
      <c r="E3174" s="0" t="n">
        <v>563</v>
      </c>
      <c r="F3174" s="0" t="n">
        <v>1.153</v>
      </c>
      <c r="G3174" s="24" t="n">
        <v>0.000105</v>
      </c>
      <c r="H3174" s="24" t="n">
        <v>0.0004843</v>
      </c>
      <c r="I3174" s="24" t="n">
        <v>8.22E-005</v>
      </c>
      <c r="J3174" s="24" t="n">
        <v>0.0006716</v>
      </c>
      <c r="K3174" s="25" t="n">
        <v>0.595</v>
      </c>
    </row>
    <row r="3175" customFormat="false" ht="12.8" hidden="false" customHeight="false" outlineLevel="0" collapsed="false">
      <c r="A3175" s="0" t="s">
        <v>17</v>
      </c>
      <c r="B3175" s="0" t="n">
        <v>5220</v>
      </c>
      <c r="C3175" s="0" t="s">
        <v>46</v>
      </c>
      <c r="D3175" s="0" t="n">
        <v>649</v>
      </c>
      <c r="E3175" s="0" t="n">
        <v>563</v>
      </c>
      <c r="F3175" s="0" t="n">
        <v>1.153</v>
      </c>
      <c r="G3175" s="24" t="n">
        <v>0.0001927</v>
      </c>
      <c r="H3175" s="24" t="n">
        <v>0.0018572</v>
      </c>
      <c r="I3175" s="24" t="n">
        <v>0.0001515</v>
      </c>
      <c r="J3175" s="24" t="n">
        <v>0.0022014</v>
      </c>
      <c r="K3175" s="25" t="n">
        <v>0.595</v>
      </c>
    </row>
    <row r="3176" customFormat="false" ht="12.8" hidden="false" customHeight="false" outlineLevel="0" collapsed="false">
      <c r="A3176" s="0" t="s">
        <v>17</v>
      </c>
      <c r="B3176" s="0" t="n">
        <v>6024</v>
      </c>
      <c r="C3176" s="0" t="s">
        <v>46</v>
      </c>
      <c r="D3176" s="0" t="n">
        <v>649</v>
      </c>
      <c r="E3176" s="0" t="n">
        <v>563</v>
      </c>
      <c r="F3176" s="0" t="n">
        <v>1.153</v>
      </c>
      <c r="G3176" s="24" t="n">
        <v>0.0001445</v>
      </c>
      <c r="H3176" s="24" t="n">
        <v>0.0030373</v>
      </c>
      <c r="I3176" s="24" t="n">
        <v>0.0001135</v>
      </c>
      <c r="J3176" s="24" t="n">
        <v>0.0032952</v>
      </c>
      <c r="K3176" s="25" t="n">
        <v>0.595</v>
      </c>
    </row>
    <row r="3177" customFormat="false" ht="12.8" hidden="false" customHeight="false" outlineLevel="0" collapsed="false">
      <c r="A3177" s="0" t="s">
        <v>17</v>
      </c>
      <c r="B3177" s="0" t="n">
        <v>6384</v>
      </c>
      <c r="C3177" s="0" t="s">
        <v>46</v>
      </c>
      <c r="D3177" s="0" t="n">
        <v>649</v>
      </c>
      <c r="E3177" s="0" t="n">
        <v>563</v>
      </c>
      <c r="F3177" s="0" t="n">
        <v>1.153</v>
      </c>
      <c r="G3177" s="24" t="n">
        <v>8.31E-005</v>
      </c>
      <c r="H3177" s="24" t="n">
        <v>0.0001102</v>
      </c>
      <c r="I3177" s="24" t="n">
        <v>6.51E-005</v>
      </c>
      <c r="J3177" s="24" t="n">
        <v>0.0002584</v>
      </c>
      <c r="K3177" s="25" t="n">
        <v>0.595</v>
      </c>
    </row>
    <row r="3178" customFormat="false" ht="12.8" hidden="false" customHeight="false" outlineLevel="0" collapsed="false">
      <c r="A3178" s="0" t="s">
        <v>17</v>
      </c>
      <c r="B3178" s="0" t="n">
        <v>7088</v>
      </c>
      <c r="C3178" s="0" t="s">
        <v>46</v>
      </c>
      <c r="D3178" s="0" t="n">
        <v>649</v>
      </c>
      <c r="E3178" s="0" t="n">
        <v>563</v>
      </c>
      <c r="F3178" s="0" t="n">
        <v>1.153</v>
      </c>
      <c r="G3178" s="24" t="n">
        <v>0.0001872</v>
      </c>
      <c r="H3178" s="24" t="n">
        <v>0.0002215</v>
      </c>
      <c r="I3178" s="24" t="n">
        <v>0.000147</v>
      </c>
      <c r="J3178" s="24" t="n">
        <v>0.0005557</v>
      </c>
      <c r="K3178" s="25" t="n">
        <v>0.595</v>
      </c>
    </row>
    <row r="3179" customFormat="false" ht="12.8" hidden="false" customHeight="false" outlineLevel="0" collapsed="false">
      <c r="A3179" s="0" t="s">
        <v>17</v>
      </c>
      <c r="B3179" s="0" t="n">
        <v>7500</v>
      </c>
      <c r="C3179" s="0" t="s">
        <v>46</v>
      </c>
      <c r="D3179" s="0" t="n">
        <v>649</v>
      </c>
      <c r="E3179" s="0" t="n">
        <v>563</v>
      </c>
      <c r="F3179" s="0" t="n">
        <v>1.153</v>
      </c>
      <c r="G3179" s="24" t="n">
        <v>8.9E-005</v>
      </c>
      <c r="H3179" s="24" t="n">
        <v>0.001356</v>
      </c>
      <c r="I3179" s="24" t="n">
        <v>6.98E-005</v>
      </c>
      <c r="J3179" s="24" t="n">
        <v>0.0015149</v>
      </c>
      <c r="K3179" s="25" t="n">
        <v>0.595</v>
      </c>
    </row>
    <row r="3180" customFormat="false" ht="12.8" hidden="false" customHeight="false" outlineLevel="0" collapsed="false">
      <c r="A3180" s="0" t="s">
        <v>17</v>
      </c>
      <c r="B3180" s="0" t="n">
        <v>7888</v>
      </c>
      <c r="C3180" s="0" t="s">
        <v>46</v>
      </c>
      <c r="D3180" s="0" t="n">
        <v>649</v>
      </c>
      <c r="E3180" s="0" t="n">
        <v>563</v>
      </c>
      <c r="F3180" s="0" t="n">
        <v>1.153</v>
      </c>
      <c r="G3180" s="24" t="n">
        <v>3.91E-005</v>
      </c>
      <c r="H3180" s="24" t="n">
        <v>0.000393</v>
      </c>
      <c r="I3180" s="24" t="n">
        <v>3.07E-005</v>
      </c>
      <c r="J3180" s="24" t="n">
        <v>0.0004628</v>
      </c>
      <c r="K3180" s="25" t="n">
        <v>0.595</v>
      </c>
    </row>
    <row r="3181" customFormat="false" ht="12.8" hidden="false" customHeight="false" outlineLevel="0" collapsed="false">
      <c r="A3181" s="0" t="s">
        <v>17</v>
      </c>
      <c r="B3181" s="0" t="n">
        <v>7892</v>
      </c>
      <c r="C3181" s="0" t="s">
        <v>46</v>
      </c>
      <c r="D3181" s="0" t="n">
        <v>649</v>
      </c>
      <c r="E3181" s="0" t="n">
        <v>563</v>
      </c>
      <c r="F3181" s="0" t="n">
        <v>1.153</v>
      </c>
      <c r="G3181" s="24" t="n">
        <v>3.91E-005</v>
      </c>
      <c r="H3181" s="24" t="n">
        <v>0.0003844</v>
      </c>
      <c r="I3181" s="24" t="n">
        <v>3.07E-005</v>
      </c>
      <c r="J3181" s="24" t="n">
        <v>0.0004542</v>
      </c>
      <c r="K3181" s="25" t="n">
        <v>0.595</v>
      </c>
    </row>
    <row r="3182" customFormat="false" ht="12.8" hidden="false" customHeight="false" outlineLevel="0" collapsed="false">
      <c r="A3182" s="0" t="s">
        <v>17</v>
      </c>
      <c r="B3182" s="0" t="n">
        <v>8028</v>
      </c>
      <c r="C3182" s="0" t="s">
        <v>46</v>
      </c>
      <c r="D3182" s="0" t="n">
        <v>649</v>
      </c>
      <c r="E3182" s="0" t="n">
        <v>563</v>
      </c>
      <c r="F3182" s="0" t="n">
        <v>1.153</v>
      </c>
      <c r="G3182" s="24" t="n">
        <v>4.08E-005</v>
      </c>
      <c r="H3182" s="24" t="n">
        <v>0.0001838</v>
      </c>
      <c r="I3182" s="24" t="n">
        <v>3.2E-005</v>
      </c>
      <c r="J3182" s="24" t="n">
        <v>0.0002566</v>
      </c>
      <c r="K3182" s="25" t="n">
        <v>0.595</v>
      </c>
    </row>
    <row r="3183" customFormat="false" ht="12.8" hidden="false" customHeight="false" outlineLevel="0" collapsed="false">
      <c r="A3183" s="0" t="s">
        <v>17</v>
      </c>
      <c r="B3183" s="0" t="n">
        <v>8044</v>
      </c>
      <c r="C3183" s="0" t="s">
        <v>46</v>
      </c>
      <c r="D3183" s="0" t="n">
        <v>649</v>
      </c>
      <c r="E3183" s="0" t="n">
        <v>563</v>
      </c>
      <c r="F3183" s="0" t="n">
        <v>1.153</v>
      </c>
      <c r="G3183" s="24" t="n">
        <v>4.18E-005</v>
      </c>
      <c r="H3183" s="24" t="n">
        <v>0.0001662</v>
      </c>
      <c r="I3183" s="24" t="n">
        <v>3.28E-005</v>
      </c>
      <c r="J3183" s="24" t="n">
        <v>0.0002408</v>
      </c>
      <c r="K3183" s="25" t="n">
        <v>0.595</v>
      </c>
    </row>
    <row r="3184" customFormat="false" ht="12.8" hidden="false" customHeight="false" outlineLevel="0" collapsed="false">
      <c r="A3184" s="0" t="s">
        <v>17</v>
      </c>
      <c r="B3184" s="0" t="n">
        <v>8660</v>
      </c>
      <c r="C3184" s="0" t="s">
        <v>46</v>
      </c>
      <c r="D3184" s="0" t="n">
        <v>649</v>
      </c>
      <c r="E3184" s="0" t="n">
        <v>563</v>
      </c>
      <c r="F3184" s="0" t="n">
        <v>1.153</v>
      </c>
      <c r="G3184" s="24" t="n">
        <v>8.1E-006</v>
      </c>
      <c r="H3184" s="24" t="n">
        <v>0.0001228</v>
      </c>
      <c r="I3184" s="24" t="n">
        <v>6.3E-006</v>
      </c>
      <c r="J3184" s="24" t="n">
        <v>0.0001372</v>
      </c>
      <c r="K3184" s="25" t="n">
        <v>0.595</v>
      </c>
    </row>
    <row r="3185" customFormat="false" ht="12.8" hidden="false" customHeight="false" outlineLevel="0" collapsed="false">
      <c r="A3185" s="0" t="s">
        <v>17</v>
      </c>
      <c r="B3185" s="0" t="n">
        <v>8956</v>
      </c>
      <c r="C3185" s="0" t="s">
        <v>46</v>
      </c>
      <c r="D3185" s="0" t="n">
        <v>649</v>
      </c>
      <c r="E3185" s="0" t="n">
        <v>563</v>
      </c>
      <c r="F3185" s="0" t="n">
        <v>1.153</v>
      </c>
      <c r="G3185" s="24" t="n">
        <v>9.87E-005</v>
      </c>
      <c r="H3185" s="24" t="n">
        <v>0.0003327</v>
      </c>
      <c r="I3185" s="24" t="n">
        <v>7.76E-005</v>
      </c>
      <c r="J3185" s="24" t="n">
        <v>0.000509</v>
      </c>
      <c r="K3185" s="25" t="n">
        <v>0.595</v>
      </c>
    </row>
    <row r="3186" customFormat="false" ht="12.8" hidden="false" customHeight="false" outlineLevel="0" collapsed="false">
      <c r="A3186" s="0" t="s">
        <v>17</v>
      </c>
      <c r="B3186" s="0" t="n">
        <v>8960</v>
      </c>
      <c r="C3186" s="0" t="s">
        <v>46</v>
      </c>
      <c r="D3186" s="0" t="n">
        <v>649</v>
      </c>
      <c r="E3186" s="0" t="n">
        <v>563</v>
      </c>
      <c r="F3186" s="0" t="n">
        <v>1.153</v>
      </c>
      <c r="G3186" s="24" t="n">
        <v>9.87E-005</v>
      </c>
      <c r="H3186" s="24" t="n">
        <v>0.0003346</v>
      </c>
      <c r="I3186" s="24" t="n">
        <v>7.73E-005</v>
      </c>
      <c r="J3186" s="24" t="n">
        <v>0.0005106</v>
      </c>
      <c r="K3186" s="25" t="n">
        <v>0.595</v>
      </c>
    </row>
    <row r="3187" customFormat="false" ht="12.8" hidden="false" customHeight="false" outlineLevel="0" collapsed="false">
      <c r="A3187" s="0" t="s">
        <v>14</v>
      </c>
      <c r="B3187" s="0" t="n">
        <v>6696</v>
      </c>
      <c r="C3187" s="0" t="s">
        <v>46</v>
      </c>
      <c r="D3187" s="0" t="n">
        <v>611</v>
      </c>
      <c r="E3187" s="0" t="n">
        <v>526</v>
      </c>
      <c r="F3187" s="0" t="n">
        <v>1.162</v>
      </c>
      <c r="G3187" s="24" t="n">
        <v>7E-005</v>
      </c>
      <c r="H3187" s="24" t="n">
        <v>0.0003365</v>
      </c>
      <c r="I3187" s="24" t="n">
        <v>5.57E-005</v>
      </c>
      <c r="J3187" s="24" t="n">
        <v>0.0004623</v>
      </c>
      <c r="K3187" s="25" t="n">
        <v>0.594</v>
      </c>
    </row>
    <row r="3188" customFormat="false" ht="12.8" hidden="false" customHeight="false" outlineLevel="0" collapsed="false">
      <c r="A3188" s="0" t="s">
        <v>16</v>
      </c>
      <c r="B3188" s="0" t="n">
        <v>4580</v>
      </c>
      <c r="C3188" s="0" t="s">
        <v>46</v>
      </c>
      <c r="D3188" s="0" t="n">
        <v>656</v>
      </c>
      <c r="E3188" s="0" t="n">
        <v>568</v>
      </c>
      <c r="F3188" s="0" t="n">
        <v>1.155</v>
      </c>
      <c r="G3188" s="24" t="n">
        <v>9.5E-005</v>
      </c>
      <c r="H3188" s="24" t="n">
        <v>6.62E-005</v>
      </c>
      <c r="I3188" s="24" t="n">
        <v>7.5E-005</v>
      </c>
      <c r="J3188" s="24" t="n">
        <v>0.0002362</v>
      </c>
      <c r="K3188" s="25" t="n">
        <v>0.594</v>
      </c>
    </row>
    <row r="3189" customFormat="false" ht="12.8" hidden="false" customHeight="false" outlineLevel="0" collapsed="false">
      <c r="A3189" s="0" t="s">
        <v>16</v>
      </c>
      <c r="B3189" s="0" t="n">
        <v>5328</v>
      </c>
      <c r="C3189" s="0" t="s">
        <v>46</v>
      </c>
      <c r="D3189" s="0" t="n">
        <v>656</v>
      </c>
      <c r="E3189" s="0" t="n">
        <v>568</v>
      </c>
      <c r="F3189" s="0" t="n">
        <v>1.155</v>
      </c>
      <c r="G3189" s="24" t="n">
        <v>0.0001112</v>
      </c>
      <c r="H3189" s="24" t="n">
        <v>0.001025</v>
      </c>
      <c r="I3189" s="24" t="n">
        <v>8.78E-005</v>
      </c>
      <c r="J3189" s="24" t="n">
        <v>0.001224</v>
      </c>
      <c r="K3189" s="25" t="n">
        <v>0.594</v>
      </c>
    </row>
    <row r="3190" customFormat="false" ht="12.8" hidden="false" customHeight="false" outlineLevel="0" collapsed="false">
      <c r="A3190" s="0" t="s">
        <v>16</v>
      </c>
      <c r="B3190" s="0" t="n">
        <v>5548</v>
      </c>
      <c r="C3190" s="0" t="s">
        <v>46</v>
      </c>
      <c r="D3190" s="0" t="n">
        <v>656</v>
      </c>
      <c r="E3190" s="0" t="n">
        <v>568</v>
      </c>
      <c r="F3190" s="0" t="n">
        <v>1.155</v>
      </c>
      <c r="G3190" s="24" t="n">
        <v>0.0001143</v>
      </c>
      <c r="H3190" s="24" t="n">
        <v>0.0010728</v>
      </c>
      <c r="I3190" s="24" t="n">
        <v>9.01E-005</v>
      </c>
      <c r="J3190" s="24" t="n">
        <v>0.0012772</v>
      </c>
      <c r="K3190" s="25" t="n">
        <v>0.594</v>
      </c>
    </row>
    <row r="3191" customFormat="false" ht="12.8" hidden="false" customHeight="false" outlineLevel="0" collapsed="false">
      <c r="A3191" s="0" t="s">
        <v>16</v>
      </c>
      <c r="B3191" s="0" t="n">
        <v>8192</v>
      </c>
      <c r="C3191" s="0" t="s">
        <v>46</v>
      </c>
      <c r="D3191" s="0" t="n">
        <v>656</v>
      </c>
      <c r="E3191" s="0" t="n">
        <v>568</v>
      </c>
      <c r="F3191" s="0" t="n">
        <v>1.155</v>
      </c>
      <c r="G3191" s="24" t="n">
        <v>0.0001061</v>
      </c>
      <c r="H3191" s="24" t="n">
        <v>0.000308</v>
      </c>
      <c r="I3191" s="24" t="n">
        <v>8.37E-005</v>
      </c>
      <c r="J3191" s="24" t="n">
        <v>0.0004978</v>
      </c>
      <c r="K3191" s="25" t="n">
        <v>0.594</v>
      </c>
    </row>
    <row r="3192" customFormat="false" ht="12.8" hidden="false" customHeight="false" outlineLevel="0" collapsed="false">
      <c r="A3192" s="0" t="s">
        <v>16</v>
      </c>
      <c r="B3192" s="0" t="n">
        <v>8204</v>
      </c>
      <c r="C3192" s="0" t="s">
        <v>46</v>
      </c>
      <c r="D3192" s="0" t="n">
        <v>656</v>
      </c>
      <c r="E3192" s="0" t="n">
        <v>568</v>
      </c>
      <c r="F3192" s="0" t="n">
        <v>1.155</v>
      </c>
      <c r="G3192" s="24" t="n">
        <v>0.0001107</v>
      </c>
      <c r="H3192" s="24" t="n">
        <v>0.000335</v>
      </c>
      <c r="I3192" s="24" t="n">
        <v>8.73E-005</v>
      </c>
      <c r="J3192" s="24" t="n">
        <v>0.000533</v>
      </c>
      <c r="K3192" s="25" t="n">
        <v>0.594</v>
      </c>
    </row>
    <row r="3193" customFormat="false" ht="12.8" hidden="false" customHeight="false" outlineLevel="0" collapsed="false">
      <c r="A3193" s="0" t="s">
        <v>16</v>
      </c>
      <c r="B3193" s="0" t="n">
        <v>8216</v>
      </c>
      <c r="C3193" s="0" t="s">
        <v>46</v>
      </c>
      <c r="D3193" s="0" t="n">
        <v>656</v>
      </c>
      <c r="E3193" s="0" t="n">
        <v>568</v>
      </c>
      <c r="F3193" s="0" t="n">
        <v>1.155</v>
      </c>
      <c r="G3193" s="24" t="n">
        <v>0.0001158</v>
      </c>
      <c r="H3193" s="24" t="n">
        <v>0.0003551</v>
      </c>
      <c r="I3193" s="24" t="n">
        <v>9.15E-005</v>
      </c>
      <c r="J3193" s="24" t="n">
        <v>0.0005623</v>
      </c>
      <c r="K3193" s="25" t="n">
        <v>0.594</v>
      </c>
    </row>
    <row r="3194" customFormat="false" ht="12.8" hidden="false" customHeight="false" outlineLevel="0" collapsed="false">
      <c r="A3194" s="0" t="s">
        <v>16</v>
      </c>
      <c r="B3194" s="0" t="n">
        <v>8260</v>
      </c>
      <c r="C3194" s="0" t="s">
        <v>46</v>
      </c>
      <c r="D3194" s="0" t="n">
        <v>656</v>
      </c>
      <c r="E3194" s="0" t="n">
        <v>568</v>
      </c>
      <c r="F3194" s="0" t="n">
        <v>1.155</v>
      </c>
      <c r="G3194" s="24" t="n">
        <v>0.0001306</v>
      </c>
      <c r="H3194" s="24" t="n">
        <v>0.0004284</v>
      </c>
      <c r="I3194" s="24" t="n">
        <v>0.0001029</v>
      </c>
      <c r="J3194" s="24" t="n">
        <v>0.000662</v>
      </c>
      <c r="K3194" s="25" t="n">
        <v>0.594</v>
      </c>
    </row>
    <row r="3195" customFormat="false" ht="12.8" hidden="false" customHeight="false" outlineLevel="0" collapsed="false">
      <c r="A3195" s="0" t="s">
        <v>16</v>
      </c>
      <c r="B3195" s="0" t="n">
        <v>8292</v>
      </c>
      <c r="C3195" s="0" t="s">
        <v>46</v>
      </c>
      <c r="D3195" s="0" t="n">
        <v>656</v>
      </c>
      <c r="E3195" s="0" t="n">
        <v>568</v>
      </c>
      <c r="F3195" s="0" t="n">
        <v>1.155</v>
      </c>
      <c r="G3195" s="24" t="n">
        <v>0.0001369</v>
      </c>
      <c r="H3195" s="24" t="n">
        <v>0.0004727</v>
      </c>
      <c r="I3195" s="24" t="n">
        <v>0.0001081</v>
      </c>
      <c r="J3195" s="24" t="n">
        <v>0.0007177</v>
      </c>
      <c r="K3195" s="25" t="n">
        <v>0.594</v>
      </c>
    </row>
    <row r="3196" customFormat="false" ht="12.8" hidden="false" customHeight="false" outlineLevel="0" collapsed="false">
      <c r="A3196" s="0" t="s">
        <v>16</v>
      </c>
      <c r="B3196" s="0" t="n">
        <v>8348</v>
      </c>
      <c r="C3196" s="0" t="s">
        <v>46</v>
      </c>
      <c r="D3196" s="0" t="n">
        <v>656</v>
      </c>
      <c r="E3196" s="0" t="n">
        <v>568</v>
      </c>
      <c r="F3196" s="0" t="n">
        <v>1.155</v>
      </c>
      <c r="G3196" s="24" t="n">
        <v>0.0001402</v>
      </c>
      <c r="H3196" s="24" t="n">
        <v>0.0005043</v>
      </c>
      <c r="I3196" s="24" t="n">
        <v>0.0001107</v>
      </c>
      <c r="J3196" s="24" t="n">
        <v>0.0007552</v>
      </c>
      <c r="K3196" s="25" t="n">
        <v>0.594</v>
      </c>
    </row>
    <row r="3197" customFormat="false" ht="12.8" hidden="false" customHeight="false" outlineLevel="0" collapsed="false">
      <c r="A3197" s="0" t="s">
        <v>16</v>
      </c>
      <c r="B3197" s="0" t="n">
        <v>9132</v>
      </c>
      <c r="C3197" s="0" t="s">
        <v>46</v>
      </c>
      <c r="D3197" s="0" t="n">
        <v>656</v>
      </c>
      <c r="E3197" s="0" t="n">
        <v>568</v>
      </c>
      <c r="F3197" s="0" t="n">
        <v>1.155</v>
      </c>
      <c r="G3197" s="24" t="n">
        <v>0.000162</v>
      </c>
      <c r="H3197" s="24" t="n">
        <v>0.0001289</v>
      </c>
      <c r="I3197" s="24" t="n">
        <v>0.0001279</v>
      </c>
      <c r="J3197" s="24" t="n">
        <v>0.0004188</v>
      </c>
      <c r="K3197" s="25" t="n">
        <v>0.594</v>
      </c>
    </row>
    <row r="3198" customFormat="false" ht="12.8" hidden="false" customHeight="false" outlineLevel="0" collapsed="false">
      <c r="A3198" s="0" t="s">
        <v>16</v>
      </c>
      <c r="B3198" s="0" t="n">
        <v>9136</v>
      </c>
      <c r="C3198" s="0" t="s">
        <v>46</v>
      </c>
      <c r="D3198" s="0" t="n">
        <v>656</v>
      </c>
      <c r="E3198" s="0" t="n">
        <v>568</v>
      </c>
      <c r="F3198" s="0" t="n">
        <v>1.155</v>
      </c>
      <c r="G3198" s="24" t="n">
        <v>0.0001625</v>
      </c>
      <c r="H3198" s="24" t="n">
        <v>0.0001298</v>
      </c>
      <c r="I3198" s="24" t="n">
        <v>0.0001281</v>
      </c>
      <c r="J3198" s="24" t="n">
        <v>0.0004204</v>
      </c>
      <c r="K3198" s="25" t="n">
        <v>0.594</v>
      </c>
    </row>
    <row r="3199" customFormat="false" ht="12.8" hidden="false" customHeight="false" outlineLevel="0" collapsed="false">
      <c r="A3199" s="0" t="s">
        <v>16</v>
      </c>
      <c r="B3199" s="0" t="n">
        <v>9196</v>
      </c>
      <c r="C3199" s="0" t="s">
        <v>46</v>
      </c>
      <c r="D3199" s="0" t="n">
        <v>656</v>
      </c>
      <c r="E3199" s="0" t="n">
        <v>568</v>
      </c>
      <c r="F3199" s="0" t="n">
        <v>1.155</v>
      </c>
      <c r="G3199" s="24" t="n">
        <v>0.0001605</v>
      </c>
      <c r="H3199" s="24" t="n">
        <v>0.0001421</v>
      </c>
      <c r="I3199" s="24" t="n">
        <v>0.0001269</v>
      </c>
      <c r="J3199" s="24" t="n">
        <v>0.0004295</v>
      </c>
      <c r="K3199" s="25" t="n">
        <v>0.594</v>
      </c>
    </row>
    <row r="3200" customFormat="false" ht="12.8" hidden="false" customHeight="false" outlineLevel="0" collapsed="false">
      <c r="A3200" s="0" t="s">
        <v>17</v>
      </c>
      <c r="B3200" s="0" t="n">
        <v>4868</v>
      </c>
      <c r="C3200" s="0" t="s">
        <v>46</v>
      </c>
      <c r="D3200" s="0" t="n">
        <v>649</v>
      </c>
      <c r="E3200" s="0" t="n">
        <v>563</v>
      </c>
      <c r="F3200" s="0" t="n">
        <v>1.153</v>
      </c>
      <c r="G3200" s="24" t="n">
        <v>9.01E-005</v>
      </c>
      <c r="H3200" s="24" t="n">
        <v>0.0005806</v>
      </c>
      <c r="I3200" s="24" t="n">
        <v>7.11E-005</v>
      </c>
      <c r="J3200" s="24" t="n">
        <v>0.0007419</v>
      </c>
      <c r="K3200" s="25" t="n">
        <v>0.594</v>
      </c>
    </row>
    <row r="3201" customFormat="false" ht="12.8" hidden="false" customHeight="false" outlineLevel="0" collapsed="false">
      <c r="A3201" s="0" t="s">
        <v>17</v>
      </c>
      <c r="B3201" s="0" t="n">
        <v>5136</v>
      </c>
      <c r="C3201" s="0" t="s">
        <v>46</v>
      </c>
      <c r="D3201" s="0" t="n">
        <v>649</v>
      </c>
      <c r="E3201" s="0" t="n">
        <v>563</v>
      </c>
      <c r="F3201" s="0" t="n">
        <v>1.153</v>
      </c>
      <c r="G3201" s="24" t="n">
        <v>0.0002216</v>
      </c>
      <c r="H3201" s="24" t="n">
        <v>0.0019177</v>
      </c>
      <c r="I3201" s="24" t="n">
        <v>0.0001745</v>
      </c>
      <c r="J3201" s="24" t="n">
        <v>0.0023139</v>
      </c>
      <c r="K3201" s="25" t="n">
        <v>0.594</v>
      </c>
    </row>
    <row r="3202" customFormat="false" ht="12.8" hidden="false" customHeight="false" outlineLevel="0" collapsed="false">
      <c r="A3202" s="0" t="s">
        <v>17</v>
      </c>
      <c r="B3202" s="0" t="n">
        <v>6380</v>
      </c>
      <c r="C3202" s="0" t="s">
        <v>46</v>
      </c>
      <c r="D3202" s="0" t="n">
        <v>649</v>
      </c>
      <c r="E3202" s="0" t="n">
        <v>563</v>
      </c>
      <c r="F3202" s="0" t="n">
        <v>1.153</v>
      </c>
      <c r="G3202" s="24" t="n">
        <v>8.3E-005</v>
      </c>
      <c r="H3202" s="24" t="n">
        <v>0.000116</v>
      </c>
      <c r="I3202" s="24" t="n">
        <v>6.54E-005</v>
      </c>
      <c r="J3202" s="24" t="n">
        <v>0.0002643</v>
      </c>
      <c r="K3202" s="25" t="n">
        <v>0.594</v>
      </c>
    </row>
    <row r="3203" customFormat="false" ht="12.8" hidden="false" customHeight="false" outlineLevel="0" collapsed="false">
      <c r="A3203" s="0" t="s">
        <v>17</v>
      </c>
      <c r="B3203" s="0" t="n">
        <v>7496</v>
      </c>
      <c r="C3203" s="0" t="s">
        <v>46</v>
      </c>
      <c r="D3203" s="0" t="n">
        <v>649</v>
      </c>
      <c r="E3203" s="0" t="n">
        <v>563</v>
      </c>
      <c r="F3203" s="0" t="n">
        <v>1.153</v>
      </c>
      <c r="G3203" s="24" t="n">
        <v>9.08E-005</v>
      </c>
      <c r="H3203" s="24" t="n">
        <v>0.0013598</v>
      </c>
      <c r="I3203" s="24" t="n">
        <v>7.14E-005</v>
      </c>
      <c r="J3203" s="24" t="n">
        <v>0.001522</v>
      </c>
      <c r="K3203" s="25" t="n">
        <v>0.594</v>
      </c>
    </row>
    <row r="3204" customFormat="false" ht="12.8" hidden="false" customHeight="false" outlineLevel="0" collapsed="false">
      <c r="A3204" s="0" t="s">
        <v>17</v>
      </c>
      <c r="B3204" s="0" t="n">
        <v>7516</v>
      </c>
      <c r="C3204" s="0" t="s">
        <v>46</v>
      </c>
      <c r="D3204" s="0" t="n">
        <v>649</v>
      </c>
      <c r="E3204" s="0" t="n">
        <v>563</v>
      </c>
      <c r="F3204" s="0" t="n">
        <v>1.153</v>
      </c>
      <c r="G3204" s="24" t="n">
        <v>8.06E-005</v>
      </c>
      <c r="H3204" s="24" t="n">
        <v>0.0013369</v>
      </c>
      <c r="I3204" s="24" t="n">
        <v>6.36E-005</v>
      </c>
      <c r="J3204" s="24" t="n">
        <v>0.0014811</v>
      </c>
      <c r="K3204" s="25" t="n">
        <v>0.594</v>
      </c>
    </row>
    <row r="3205" customFormat="false" ht="12.8" hidden="false" customHeight="false" outlineLevel="0" collapsed="false">
      <c r="A3205" s="0" t="s">
        <v>17</v>
      </c>
      <c r="B3205" s="0" t="n">
        <v>7896</v>
      </c>
      <c r="C3205" s="0" t="s">
        <v>46</v>
      </c>
      <c r="D3205" s="0" t="n">
        <v>649</v>
      </c>
      <c r="E3205" s="0" t="n">
        <v>563</v>
      </c>
      <c r="F3205" s="0" t="n">
        <v>1.153</v>
      </c>
      <c r="G3205" s="24" t="n">
        <v>3.89E-005</v>
      </c>
      <c r="H3205" s="24" t="n">
        <v>0.0003767</v>
      </c>
      <c r="I3205" s="24" t="n">
        <v>3.07E-005</v>
      </c>
      <c r="J3205" s="24" t="n">
        <v>0.0004464</v>
      </c>
      <c r="K3205" s="25" t="n">
        <v>0.594</v>
      </c>
    </row>
    <row r="3206" customFormat="false" ht="12.8" hidden="false" customHeight="false" outlineLevel="0" collapsed="false">
      <c r="A3206" s="0" t="s">
        <v>17</v>
      </c>
      <c r="B3206" s="0" t="n">
        <v>7912</v>
      </c>
      <c r="C3206" s="0" t="s">
        <v>46</v>
      </c>
      <c r="D3206" s="0" t="n">
        <v>649</v>
      </c>
      <c r="E3206" s="0" t="n">
        <v>563</v>
      </c>
      <c r="F3206" s="0" t="n">
        <v>1.153</v>
      </c>
      <c r="G3206" s="24" t="n">
        <v>3.87E-005</v>
      </c>
      <c r="H3206" s="24" t="n">
        <v>0.0003505</v>
      </c>
      <c r="I3206" s="24" t="n">
        <v>3.05E-005</v>
      </c>
      <c r="J3206" s="24" t="n">
        <v>0.0004197</v>
      </c>
      <c r="K3206" s="25" t="n">
        <v>0.594</v>
      </c>
    </row>
    <row r="3207" customFormat="false" ht="12.8" hidden="false" customHeight="false" outlineLevel="0" collapsed="false">
      <c r="A3207" s="0" t="s">
        <v>17</v>
      </c>
      <c r="B3207" s="0" t="n">
        <v>8048</v>
      </c>
      <c r="C3207" s="0" t="s">
        <v>46</v>
      </c>
      <c r="D3207" s="0" t="n">
        <v>649</v>
      </c>
      <c r="E3207" s="0" t="n">
        <v>563</v>
      </c>
      <c r="F3207" s="0" t="n">
        <v>1.153</v>
      </c>
      <c r="G3207" s="24" t="n">
        <v>4.2E-005</v>
      </c>
      <c r="H3207" s="24" t="n">
        <v>0.0001625</v>
      </c>
      <c r="I3207" s="24" t="n">
        <v>3.31E-005</v>
      </c>
      <c r="J3207" s="24" t="n">
        <v>0.0002377</v>
      </c>
      <c r="K3207" s="25" t="n">
        <v>0.594</v>
      </c>
    </row>
    <row r="3208" customFormat="false" ht="12.8" hidden="false" customHeight="false" outlineLevel="0" collapsed="false">
      <c r="A3208" s="0" t="s">
        <v>17</v>
      </c>
      <c r="B3208" s="0" t="n">
        <v>8288</v>
      </c>
      <c r="C3208" s="0" t="s">
        <v>46</v>
      </c>
      <c r="D3208" s="0" t="n">
        <v>649</v>
      </c>
      <c r="E3208" s="0" t="n">
        <v>563</v>
      </c>
      <c r="F3208" s="0" t="n">
        <v>1.153</v>
      </c>
      <c r="G3208" s="24" t="n">
        <v>9.54E-005</v>
      </c>
      <c r="H3208" s="24" t="n">
        <v>0.0001011</v>
      </c>
      <c r="I3208" s="24" t="n">
        <v>7.53E-005</v>
      </c>
      <c r="J3208" s="24" t="n">
        <v>0.0002718</v>
      </c>
      <c r="K3208" s="25" t="n">
        <v>0.594</v>
      </c>
    </row>
    <row r="3209" customFormat="false" ht="12.8" hidden="false" customHeight="false" outlineLevel="0" collapsed="false">
      <c r="A3209" s="0" t="s">
        <v>17</v>
      </c>
      <c r="B3209" s="0" t="n">
        <v>8352</v>
      </c>
      <c r="C3209" s="0" t="s">
        <v>46</v>
      </c>
      <c r="D3209" s="0" t="n">
        <v>649</v>
      </c>
      <c r="E3209" s="0" t="n">
        <v>563</v>
      </c>
      <c r="F3209" s="0" t="n">
        <v>1.153</v>
      </c>
      <c r="G3209" s="24" t="n">
        <v>9.9E-005</v>
      </c>
      <c r="H3209" s="24" t="n">
        <v>0.000124</v>
      </c>
      <c r="I3209" s="24" t="n">
        <v>7.79E-005</v>
      </c>
      <c r="J3209" s="24" t="n">
        <v>0.0003009</v>
      </c>
      <c r="K3209" s="25" t="n">
        <v>0.594</v>
      </c>
    </row>
    <row r="3210" customFormat="false" ht="12.8" hidden="false" customHeight="false" outlineLevel="0" collapsed="false">
      <c r="A3210" s="0" t="s">
        <v>17</v>
      </c>
      <c r="B3210" s="0" t="n">
        <v>8964</v>
      </c>
      <c r="C3210" s="0" t="s">
        <v>46</v>
      </c>
      <c r="D3210" s="0" t="n">
        <v>649</v>
      </c>
      <c r="E3210" s="0" t="n">
        <v>563</v>
      </c>
      <c r="F3210" s="0" t="n">
        <v>1.153</v>
      </c>
      <c r="G3210" s="24" t="n">
        <v>9.84E-005</v>
      </c>
      <c r="H3210" s="24" t="n">
        <v>0.0003357</v>
      </c>
      <c r="I3210" s="24" t="n">
        <v>7.75E-005</v>
      </c>
      <c r="J3210" s="24" t="n">
        <v>0.0005116</v>
      </c>
      <c r="K3210" s="25" t="n">
        <v>0.594</v>
      </c>
    </row>
    <row r="3211" customFormat="false" ht="12.8" hidden="false" customHeight="false" outlineLevel="0" collapsed="false">
      <c r="A3211" s="0" t="s">
        <v>17</v>
      </c>
      <c r="B3211" s="0" t="n">
        <v>9000</v>
      </c>
      <c r="C3211" s="0" t="s">
        <v>46</v>
      </c>
      <c r="D3211" s="0" t="n">
        <v>649</v>
      </c>
      <c r="E3211" s="0" t="n">
        <v>563</v>
      </c>
      <c r="F3211" s="0" t="n">
        <v>1.153</v>
      </c>
      <c r="G3211" s="24" t="n">
        <v>9.98E-005</v>
      </c>
      <c r="H3211" s="24" t="n">
        <v>0.0003379</v>
      </c>
      <c r="I3211" s="24" t="n">
        <v>7.85E-005</v>
      </c>
      <c r="J3211" s="24" t="n">
        <v>0.0005162</v>
      </c>
      <c r="K3211" s="25" t="n">
        <v>0.594</v>
      </c>
    </row>
    <row r="3212" customFormat="false" ht="12.8" hidden="false" customHeight="false" outlineLevel="0" collapsed="false">
      <c r="A3212" s="0" t="s">
        <v>14</v>
      </c>
      <c r="B3212" s="0" t="n">
        <v>6960</v>
      </c>
      <c r="C3212" s="0" t="s">
        <v>46</v>
      </c>
      <c r="D3212" s="0" t="n">
        <v>611</v>
      </c>
      <c r="E3212" s="0" t="n">
        <v>526</v>
      </c>
      <c r="F3212" s="0" t="n">
        <v>1.162</v>
      </c>
      <c r="G3212" s="24" t="n">
        <v>8.7E-005</v>
      </c>
      <c r="H3212" s="24" t="n">
        <v>0.0006564</v>
      </c>
      <c r="I3212" s="24" t="n">
        <v>6.94E-005</v>
      </c>
      <c r="J3212" s="24" t="n">
        <v>0.0008128</v>
      </c>
      <c r="K3212" s="25" t="n">
        <v>0.593</v>
      </c>
    </row>
    <row r="3213" customFormat="false" ht="12.8" hidden="false" customHeight="false" outlineLevel="0" collapsed="false">
      <c r="A3213" s="0" t="s">
        <v>14</v>
      </c>
      <c r="B3213" s="0" t="n">
        <v>8596</v>
      </c>
      <c r="C3213" s="0" t="s">
        <v>46</v>
      </c>
      <c r="D3213" s="0" t="n">
        <v>611</v>
      </c>
      <c r="E3213" s="0" t="n">
        <v>526</v>
      </c>
      <c r="F3213" s="0" t="n">
        <v>1.162</v>
      </c>
      <c r="G3213" s="24" t="n">
        <v>3.31E-005</v>
      </c>
      <c r="H3213" s="24" t="n">
        <v>8.61E-005</v>
      </c>
      <c r="I3213" s="24" t="n">
        <v>2.64E-005</v>
      </c>
      <c r="J3213" s="24" t="n">
        <v>0.0001456</v>
      </c>
      <c r="K3213" s="25" t="n">
        <v>0.593</v>
      </c>
    </row>
    <row r="3214" customFormat="false" ht="12.8" hidden="false" customHeight="false" outlineLevel="0" collapsed="false">
      <c r="A3214" s="0" t="s">
        <v>16</v>
      </c>
      <c r="B3214" s="0" t="n">
        <v>4444</v>
      </c>
      <c r="C3214" s="0" t="s">
        <v>46</v>
      </c>
      <c r="D3214" s="0" t="n">
        <v>656</v>
      </c>
      <c r="E3214" s="0" t="n">
        <v>568</v>
      </c>
      <c r="F3214" s="0" t="n">
        <v>1.155</v>
      </c>
      <c r="G3214" s="24" t="n">
        <v>0.0001395</v>
      </c>
      <c r="H3214" s="24" t="n">
        <v>0.0001016</v>
      </c>
      <c r="I3214" s="24" t="n">
        <v>0.0001105</v>
      </c>
      <c r="J3214" s="24" t="n">
        <v>0.0003516</v>
      </c>
      <c r="K3214" s="25" t="n">
        <v>0.593</v>
      </c>
    </row>
    <row r="3215" customFormat="false" ht="12.8" hidden="false" customHeight="false" outlineLevel="0" collapsed="false">
      <c r="A3215" s="0" t="s">
        <v>16</v>
      </c>
      <c r="B3215" s="0" t="n">
        <v>5128</v>
      </c>
      <c r="C3215" s="0" t="s">
        <v>46</v>
      </c>
      <c r="D3215" s="0" t="n">
        <v>656</v>
      </c>
      <c r="E3215" s="0" t="n">
        <v>568</v>
      </c>
      <c r="F3215" s="0" t="n">
        <v>1.155</v>
      </c>
      <c r="G3215" s="24" t="n">
        <v>0.000239</v>
      </c>
      <c r="H3215" s="24" t="n">
        <v>0.0009909</v>
      </c>
      <c r="I3215" s="24" t="n">
        <v>0.0001894</v>
      </c>
      <c r="J3215" s="24" t="n">
        <v>0.0014194</v>
      </c>
      <c r="K3215" s="25" t="n">
        <v>0.593</v>
      </c>
    </row>
    <row r="3216" customFormat="false" ht="12.8" hidden="false" customHeight="false" outlineLevel="0" collapsed="false">
      <c r="A3216" s="0" t="s">
        <v>16</v>
      </c>
      <c r="B3216" s="0" t="n">
        <v>5236</v>
      </c>
      <c r="C3216" s="0" t="s">
        <v>46</v>
      </c>
      <c r="D3216" s="0" t="n">
        <v>656</v>
      </c>
      <c r="E3216" s="0" t="n">
        <v>568</v>
      </c>
      <c r="F3216" s="0" t="n">
        <v>1.155</v>
      </c>
      <c r="G3216" s="24" t="n">
        <v>0.0001508</v>
      </c>
      <c r="H3216" s="24" t="n">
        <v>0.0006667</v>
      </c>
      <c r="I3216" s="24" t="n">
        <v>0.0001197</v>
      </c>
      <c r="J3216" s="24" t="n">
        <v>0.0009373</v>
      </c>
      <c r="K3216" s="25" t="n">
        <v>0.593</v>
      </c>
    </row>
    <row r="3217" customFormat="false" ht="12.8" hidden="false" customHeight="false" outlineLevel="0" collapsed="false">
      <c r="A3217" s="0" t="s">
        <v>16</v>
      </c>
      <c r="B3217" s="0" t="n">
        <v>5544</v>
      </c>
      <c r="C3217" s="0" t="s">
        <v>46</v>
      </c>
      <c r="D3217" s="0" t="n">
        <v>656</v>
      </c>
      <c r="E3217" s="0" t="n">
        <v>568</v>
      </c>
      <c r="F3217" s="0" t="n">
        <v>1.155</v>
      </c>
      <c r="G3217" s="24" t="n">
        <v>0.0001159</v>
      </c>
      <c r="H3217" s="24" t="n">
        <v>0.0010945</v>
      </c>
      <c r="I3217" s="24" t="n">
        <v>9.18E-005</v>
      </c>
      <c r="J3217" s="24" t="n">
        <v>0.0013022</v>
      </c>
      <c r="K3217" s="25" t="n">
        <v>0.593</v>
      </c>
    </row>
    <row r="3218" customFormat="false" ht="12.8" hidden="false" customHeight="false" outlineLevel="0" collapsed="false">
      <c r="A3218" s="0" t="s">
        <v>16</v>
      </c>
      <c r="B3218" s="0" t="n">
        <v>5968</v>
      </c>
      <c r="C3218" s="0" t="s">
        <v>46</v>
      </c>
      <c r="D3218" s="0" t="n">
        <v>656</v>
      </c>
      <c r="E3218" s="0" t="n">
        <v>568</v>
      </c>
      <c r="F3218" s="0" t="n">
        <v>1.155</v>
      </c>
      <c r="G3218" s="24" t="n">
        <v>0.0001913</v>
      </c>
      <c r="H3218" s="24" t="n">
        <v>0.0014858</v>
      </c>
      <c r="I3218" s="24" t="n">
        <v>0.0001514</v>
      </c>
      <c r="J3218" s="24" t="n">
        <v>0.0018286</v>
      </c>
      <c r="K3218" s="25" t="n">
        <v>0.593</v>
      </c>
    </row>
    <row r="3219" customFormat="false" ht="12.8" hidden="false" customHeight="false" outlineLevel="0" collapsed="false">
      <c r="A3219" s="0" t="s">
        <v>16</v>
      </c>
      <c r="B3219" s="0" t="n">
        <v>6736</v>
      </c>
      <c r="C3219" s="0" t="s">
        <v>46</v>
      </c>
      <c r="D3219" s="0" t="n">
        <v>656</v>
      </c>
      <c r="E3219" s="0" t="n">
        <v>568</v>
      </c>
      <c r="F3219" s="0" t="n">
        <v>1.155</v>
      </c>
      <c r="G3219" s="24" t="n">
        <v>7.98E-005</v>
      </c>
      <c r="H3219" s="24" t="n">
        <v>0.0004139</v>
      </c>
      <c r="I3219" s="24" t="n">
        <v>6.33E-005</v>
      </c>
      <c r="J3219" s="24" t="n">
        <v>0.0005571</v>
      </c>
      <c r="K3219" s="25" t="n">
        <v>0.593</v>
      </c>
    </row>
    <row r="3220" customFormat="false" ht="12.8" hidden="false" customHeight="false" outlineLevel="0" collapsed="false">
      <c r="A3220" s="0" t="s">
        <v>16</v>
      </c>
      <c r="B3220" s="0" t="n">
        <v>7516</v>
      </c>
      <c r="C3220" s="0" t="s">
        <v>46</v>
      </c>
      <c r="D3220" s="0" t="n">
        <v>656</v>
      </c>
      <c r="E3220" s="0" t="n">
        <v>568</v>
      </c>
      <c r="F3220" s="0" t="n">
        <v>1.155</v>
      </c>
      <c r="G3220" s="24" t="n">
        <v>0.0001529</v>
      </c>
      <c r="H3220" s="24" t="n">
        <v>0.0005645</v>
      </c>
      <c r="I3220" s="24" t="n">
        <v>0.0001211</v>
      </c>
      <c r="J3220" s="24" t="n">
        <v>0.0008384</v>
      </c>
      <c r="K3220" s="25" t="n">
        <v>0.593</v>
      </c>
    </row>
    <row r="3221" customFormat="false" ht="12.8" hidden="false" customHeight="false" outlineLevel="0" collapsed="false">
      <c r="A3221" s="0" t="s">
        <v>16</v>
      </c>
      <c r="B3221" s="0" t="n">
        <v>8208</v>
      </c>
      <c r="C3221" s="0" t="s">
        <v>46</v>
      </c>
      <c r="D3221" s="0" t="n">
        <v>656</v>
      </c>
      <c r="E3221" s="0" t="n">
        <v>568</v>
      </c>
      <c r="F3221" s="0" t="n">
        <v>1.155</v>
      </c>
      <c r="G3221" s="24" t="n">
        <v>0.0001121</v>
      </c>
      <c r="H3221" s="24" t="n">
        <v>0.0003411</v>
      </c>
      <c r="I3221" s="24" t="n">
        <v>8.89E-005</v>
      </c>
      <c r="J3221" s="24" t="n">
        <v>0.0005421</v>
      </c>
      <c r="K3221" s="25" t="n">
        <v>0.593</v>
      </c>
    </row>
    <row r="3222" customFormat="false" ht="12.8" hidden="false" customHeight="false" outlineLevel="0" collapsed="false">
      <c r="A3222" s="0" t="s">
        <v>16</v>
      </c>
      <c r="B3222" s="0" t="n">
        <v>8212</v>
      </c>
      <c r="C3222" s="0" t="s">
        <v>46</v>
      </c>
      <c r="D3222" s="0" t="n">
        <v>656</v>
      </c>
      <c r="E3222" s="0" t="n">
        <v>568</v>
      </c>
      <c r="F3222" s="0" t="n">
        <v>1.155</v>
      </c>
      <c r="G3222" s="24" t="n">
        <v>0.0001139</v>
      </c>
      <c r="H3222" s="24" t="n">
        <v>0.0003477</v>
      </c>
      <c r="I3222" s="24" t="n">
        <v>9.03E-005</v>
      </c>
      <c r="J3222" s="24" t="n">
        <v>0.0005519</v>
      </c>
      <c r="K3222" s="25" t="n">
        <v>0.593</v>
      </c>
    </row>
    <row r="3223" customFormat="false" ht="12.8" hidden="false" customHeight="false" outlineLevel="0" collapsed="false">
      <c r="A3223" s="0" t="s">
        <v>16</v>
      </c>
      <c r="B3223" s="0" t="n">
        <v>9140</v>
      </c>
      <c r="C3223" s="0" t="s">
        <v>46</v>
      </c>
      <c r="D3223" s="0" t="n">
        <v>656</v>
      </c>
      <c r="E3223" s="0" t="n">
        <v>568</v>
      </c>
      <c r="F3223" s="0" t="n">
        <v>1.155</v>
      </c>
      <c r="G3223" s="24" t="n">
        <v>0.0001621</v>
      </c>
      <c r="H3223" s="24" t="n">
        <v>0.0001298</v>
      </c>
      <c r="I3223" s="24" t="n">
        <v>0.0001286</v>
      </c>
      <c r="J3223" s="24" t="n">
        <v>0.0004205</v>
      </c>
      <c r="K3223" s="25" t="n">
        <v>0.593</v>
      </c>
    </row>
    <row r="3224" customFormat="false" ht="12.8" hidden="false" customHeight="false" outlineLevel="0" collapsed="false">
      <c r="A3224" s="0" t="s">
        <v>16</v>
      </c>
      <c r="B3224" s="0" t="n">
        <v>9152</v>
      </c>
      <c r="C3224" s="0" t="s">
        <v>46</v>
      </c>
      <c r="D3224" s="0" t="n">
        <v>656</v>
      </c>
      <c r="E3224" s="0" t="n">
        <v>568</v>
      </c>
      <c r="F3224" s="0" t="n">
        <v>1.155</v>
      </c>
      <c r="G3224" s="24" t="n">
        <v>0.0001613</v>
      </c>
      <c r="H3224" s="24" t="n">
        <v>0.0001298</v>
      </c>
      <c r="I3224" s="24" t="n">
        <v>0.0001281</v>
      </c>
      <c r="J3224" s="24" t="n">
        <v>0.0004193</v>
      </c>
      <c r="K3224" s="25" t="n">
        <v>0.593</v>
      </c>
    </row>
    <row r="3225" customFormat="false" ht="12.8" hidden="false" customHeight="false" outlineLevel="0" collapsed="false">
      <c r="A3225" s="0" t="s">
        <v>16</v>
      </c>
      <c r="B3225" s="0" t="n">
        <v>9596</v>
      </c>
      <c r="C3225" s="0" t="s">
        <v>46</v>
      </c>
      <c r="D3225" s="0" t="n">
        <v>656</v>
      </c>
      <c r="E3225" s="0" t="n">
        <v>568</v>
      </c>
      <c r="F3225" s="0" t="n">
        <v>1.155</v>
      </c>
      <c r="G3225" s="24" t="n">
        <v>0.000123</v>
      </c>
      <c r="H3225" s="24" t="n">
        <v>0.0002358</v>
      </c>
      <c r="I3225" s="24" t="n">
        <v>9.75E-005</v>
      </c>
      <c r="J3225" s="24" t="n">
        <v>0.0004563</v>
      </c>
      <c r="K3225" s="25" t="n">
        <v>0.593</v>
      </c>
    </row>
    <row r="3226" customFormat="false" ht="12.8" hidden="false" customHeight="false" outlineLevel="0" collapsed="false">
      <c r="A3226" s="0" t="s">
        <v>17</v>
      </c>
      <c r="B3226" s="0" t="n">
        <v>4668</v>
      </c>
      <c r="C3226" s="0" t="s">
        <v>46</v>
      </c>
      <c r="D3226" s="0" t="n">
        <v>649</v>
      </c>
      <c r="E3226" s="0" t="n">
        <v>563</v>
      </c>
      <c r="F3226" s="0" t="n">
        <v>1.153</v>
      </c>
      <c r="G3226" s="24" t="n">
        <v>0.0001023</v>
      </c>
      <c r="H3226" s="24" t="n">
        <v>0.0004681</v>
      </c>
      <c r="I3226" s="24" t="n">
        <v>8.09E-005</v>
      </c>
      <c r="J3226" s="24" t="n">
        <v>0.0006513</v>
      </c>
      <c r="K3226" s="25" t="n">
        <v>0.593</v>
      </c>
    </row>
    <row r="3227" customFormat="false" ht="12.8" hidden="false" customHeight="false" outlineLevel="0" collapsed="false">
      <c r="A3227" s="0" t="s">
        <v>17</v>
      </c>
      <c r="B3227" s="0" t="n">
        <v>6028</v>
      </c>
      <c r="C3227" s="0" t="s">
        <v>46</v>
      </c>
      <c r="D3227" s="0" t="n">
        <v>649</v>
      </c>
      <c r="E3227" s="0" t="n">
        <v>563</v>
      </c>
      <c r="F3227" s="0" t="n">
        <v>1.153</v>
      </c>
      <c r="G3227" s="24" t="n">
        <v>0.0001441</v>
      </c>
      <c r="H3227" s="24" t="n">
        <v>0.003014</v>
      </c>
      <c r="I3227" s="24" t="n">
        <v>0.000114</v>
      </c>
      <c r="J3227" s="24" t="n">
        <v>0.0032721</v>
      </c>
      <c r="K3227" s="25" t="n">
        <v>0.593</v>
      </c>
    </row>
    <row r="3228" customFormat="false" ht="12.8" hidden="false" customHeight="false" outlineLevel="0" collapsed="false">
      <c r="A3228" s="0" t="s">
        <v>17</v>
      </c>
      <c r="B3228" s="0" t="n">
        <v>6700</v>
      </c>
      <c r="C3228" s="0" t="s">
        <v>46</v>
      </c>
      <c r="D3228" s="0" t="n">
        <v>649</v>
      </c>
      <c r="E3228" s="0" t="n">
        <v>563</v>
      </c>
      <c r="F3228" s="0" t="n">
        <v>1.153</v>
      </c>
      <c r="G3228" s="24" t="n">
        <v>7.02E-005</v>
      </c>
      <c r="H3228" s="24" t="n">
        <v>0.0003894</v>
      </c>
      <c r="I3228" s="24" t="n">
        <v>5.55E-005</v>
      </c>
      <c r="J3228" s="24" t="n">
        <v>0.000515</v>
      </c>
      <c r="K3228" s="25" t="n">
        <v>0.593</v>
      </c>
    </row>
    <row r="3229" customFormat="false" ht="12.8" hidden="false" customHeight="false" outlineLevel="0" collapsed="false">
      <c r="A3229" s="0" t="s">
        <v>17</v>
      </c>
      <c r="B3229" s="0" t="n">
        <v>6704</v>
      </c>
      <c r="C3229" s="0" t="s">
        <v>46</v>
      </c>
      <c r="D3229" s="0" t="n">
        <v>649</v>
      </c>
      <c r="E3229" s="0" t="n">
        <v>563</v>
      </c>
      <c r="F3229" s="0" t="n">
        <v>1.153</v>
      </c>
      <c r="G3229" s="24" t="n">
        <v>7E-005</v>
      </c>
      <c r="H3229" s="24" t="n">
        <v>0.0004069</v>
      </c>
      <c r="I3229" s="24" t="n">
        <v>5.55E-005</v>
      </c>
      <c r="J3229" s="24" t="n">
        <v>0.0005324</v>
      </c>
      <c r="K3229" s="25" t="n">
        <v>0.593</v>
      </c>
    </row>
    <row r="3230" customFormat="false" ht="12.8" hidden="false" customHeight="false" outlineLevel="0" collapsed="false">
      <c r="A3230" s="0" t="s">
        <v>17</v>
      </c>
      <c r="B3230" s="0" t="n">
        <v>7084</v>
      </c>
      <c r="C3230" s="0" t="s">
        <v>46</v>
      </c>
      <c r="D3230" s="0" t="n">
        <v>649</v>
      </c>
      <c r="E3230" s="0" t="n">
        <v>563</v>
      </c>
      <c r="F3230" s="0" t="n">
        <v>1.153</v>
      </c>
      <c r="G3230" s="24" t="n">
        <v>0.0001823</v>
      </c>
      <c r="H3230" s="24" t="n">
        <v>0.0002174</v>
      </c>
      <c r="I3230" s="24" t="n">
        <v>0.0001441</v>
      </c>
      <c r="J3230" s="24" t="n">
        <v>0.0005439</v>
      </c>
      <c r="K3230" s="25" t="n">
        <v>0.593</v>
      </c>
    </row>
    <row r="3231" customFormat="false" ht="12.8" hidden="false" customHeight="false" outlineLevel="0" collapsed="false">
      <c r="A3231" s="0" t="s">
        <v>17</v>
      </c>
      <c r="B3231" s="0" t="n">
        <v>7792</v>
      </c>
      <c r="C3231" s="0" t="s">
        <v>46</v>
      </c>
      <c r="D3231" s="0" t="n">
        <v>649</v>
      </c>
      <c r="E3231" s="0" t="n">
        <v>563</v>
      </c>
      <c r="F3231" s="0" t="n">
        <v>1.153</v>
      </c>
      <c r="G3231" s="24" t="n">
        <v>3.94E-005</v>
      </c>
      <c r="H3231" s="24" t="n">
        <v>0.0006261</v>
      </c>
      <c r="I3231" s="24" t="n">
        <v>3.13E-005</v>
      </c>
      <c r="J3231" s="24" t="n">
        <v>0.0006968</v>
      </c>
      <c r="K3231" s="25" t="n">
        <v>0.593</v>
      </c>
    </row>
    <row r="3232" customFormat="false" ht="12.8" hidden="false" customHeight="false" outlineLevel="0" collapsed="false">
      <c r="A3232" s="0" t="s">
        <v>17</v>
      </c>
      <c r="B3232" s="0" t="n">
        <v>7908</v>
      </c>
      <c r="C3232" s="0" t="s">
        <v>46</v>
      </c>
      <c r="D3232" s="0" t="n">
        <v>649</v>
      </c>
      <c r="E3232" s="0" t="n">
        <v>563</v>
      </c>
      <c r="F3232" s="0" t="n">
        <v>1.153</v>
      </c>
      <c r="G3232" s="24" t="n">
        <v>3.86E-005</v>
      </c>
      <c r="H3232" s="24" t="n">
        <v>0.0003584</v>
      </c>
      <c r="I3232" s="24" t="n">
        <v>3.06E-005</v>
      </c>
      <c r="J3232" s="24" t="n">
        <v>0.0004277</v>
      </c>
      <c r="K3232" s="25" t="n">
        <v>0.593</v>
      </c>
    </row>
    <row r="3233" customFormat="false" ht="12.8" hidden="false" customHeight="false" outlineLevel="0" collapsed="false">
      <c r="A3233" s="0" t="s">
        <v>17</v>
      </c>
      <c r="B3233" s="0" t="n">
        <v>8024</v>
      </c>
      <c r="C3233" s="0" t="s">
        <v>46</v>
      </c>
      <c r="D3233" s="0" t="n">
        <v>649</v>
      </c>
      <c r="E3233" s="0" t="n">
        <v>563</v>
      </c>
      <c r="F3233" s="0" t="n">
        <v>1.153</v>
      </c>
      <c r="G3233" s="24" t="n">
        <v>4.03E-005</v>
      </c>
      <c r="H3233" s="24" t="n">
        <v>0.0001884</v>
      </c>
      <c r="I3233" s="24" t="n">
        <v>3.19E-005</v>
      </c>
      <c r="J3233" s="24" t="n">
        <v>0.0002607</v>
      </c>
      <c r="K3233" s="25" t="n">
        <v>0.593</v>
      </c>
    </row>
    <row r="3234" customFormat="false" ht="12.8" hidden="false" customHeight="false" outlineLevel="0" collapsed="false">
      <c r="A3234" s="0" t="s">
        <v>17</v>
      </c>
      <c r="B3234" s="0" t="n">
        <v>8284</v>
      </c>
      <c r="C3234" s="0" t="s">
        <v>46</v>
      </c>
      <c r="D3234" s="0" t="n">
        <v>649</v>
      </c>
      <c r="E3234" s="0" t="n">
        <v>563</v>
      </c>
      <c r="F3234" s="0" t="n">
        <v>1.153</v>
      </c>
      <c r="G3234" s="24" t="n">
        <v>9.5E-005</v>
      </c>
      <c r="H3234" s="24" t="n">
        <v>9.96E-005</v>
      </c>
      <c r="I3234" s="24" t="n">
        <v>7.51E-005</v>
      </c>
      <c r="J3234" s="24" t="n">
        <v>0.0002697</v>
      </c>
      <c r="K3234" s="25" t="n">
        <v>0.593</v>
      </c>
    </row>
    <row r="3235" customFormat="false" ht="12.8" hidden="false" customHeight="false" outlineLevel="0" collapsed="false">
      <c r="A3235" s="0" t="s">
        <v>17</v>
      </c>
      <c r="B3235" s="0" t="n">
        <v>9064</v>
      </c>
      <c r="C3235" s="0" t="s">
        <v>46</v>
      </c>
      <c r="D3235" s="0" t="n">
        <v>649</v>
      </c>
      <c r="E3235" s="0" t="n">
        <v>563</v>
      </c>
      <c r="F3235" s="0" t="n">
        <v>1.153</v>
      </c>
      <c r="G3235" s="24" t="n">
        <v>0.0001029</v>
      </c>
      <c r="H3235" s="24" t="n">
        <v>0.0003762</v>
      </c>
      <c r="I3235" s="24" t="n">
        <v>8.14E-005</v>
      </c>
      <c r="J3235" s="24" t="n">
        <v>0.0005605</v>
      </c>
      <c r="K3235" s="25" t="n">
        <v>0.593</v>
      </c>
    </row>
    <row r="3236" customFormat="false" ht="12.8" hidden="false" customHeight="false" outlineLevel="0" collapsed="false">
      <c r="A3236" s="0" t="s">
        <v>14</v>
      </c>
      <c r="B3236" s="0" t="n">
        <v>6700</v>
      </c>
      <c r="C3236" s="0" t="s">
        <v>46</v>
      </c>
      <c r="D3236" s="0" t="n">
        <v>611</v>
      </c>
      <c r="E3236" s="0" t="n">
        <v>526</v>
      </c>
      <c r="F3236" s="0" t="n">
        <v>1.162</v>
      </c>
      <c r="G3236" s="24" t="n">
        <v>6.97E-005</v>
      </c>
      <c r="H3236" s="24" t="n">
        <v>0.000351</v>
      </c>
      <c r="I3236" s="24" t="n">
        <v>5.58E-005</v>
      </c>
      <c r="J3236" s="24" t="n">
        <v>0.0004765</v>
      </c>
      <c r="K3236" s="25" t="n">
        <v>0.592</v>
      </c>
    </row>
    <row r="3237" customFormat="false" ht="12.8" hidden="false" customHeight="false" outlineLevel="0" collapsed="false">
      <c r="A3237" s="0" t="s">
        <v>16</v>
      </c>
      <c r="B3237" s="0" t="n">
        <v>4576</v>
      </c>
      <c r="C3237" s="0" t="s">
        <v>46</v>
      </c>
      <c r="D3237" s="0" t="n">
        <v>656</v>
      </c>
      <c r="E3237" s="0" t="n">
        <v>568</v>
      </c>
      <c r="F3237" s="0" t="n">
        <v>1.155</v>
      </c>
      <c r="G3237" s="24" t="n">
        <v>9.26E-005</v>
      </c>
      <c r="H3237" s="24" t="n">
        <v>6.44E-005</v>
      </c>
      <c r="I3237" s="24" t="n">
        <v>7.37E-005</v>
      </c>
      <c r="J3237" s="24" t="n">
        <v>0.0002307</v>
      </c>
      <c r="K3237" s="25" t="n">
        <v>0.592</v>
      </c>
    </row>
    <row r="3238" customFormat="false" ht="12.8" hidden="false" customHeight="false" outlineLevel="0" collapsed="false">
      <c r="A3238" s="0" t="s">
        <v>16</v>
      </c>
      <c r="B3238" s="0" t="n">
        <v>5268</v>
      </c>
      <c r="C3238" s="0" t="s">
        <v>46</v>
      </c>
      <c r="D3238" s="0" t="n">
        <v>656</v>
      </c>
      <c r="E3238" s="0" t="n">
        <v>568</v>
      </c>
      <c r="F3238" s="0" t="n">
        <v>1.155</v>
      </c>
      <c r="G3238" s="24" t="n">
        <v>2.83E-005</v>
      </c>
      <c r="H3238" s="24" t="n">
        <v>9.31E-005</v>
      </c>
      <c r="I3238" s="24" t="n">
        <v>2.25E-005</v>
      </c>
      <c r="J3238" s="24" t="n">
        <v>0.0001438</v>
      </c>
      <c r="K3238" s="25" t="n">
        <v>0.592</v>
      </c>
    </row>
    <row r="3239" customFormat="false" ht="12.8" hidden="false" customHeight="false" outlineLevel="0" collapsed="false">
      <c r="A3239" s="0" t="s">
        <v>16</v>
      </c>
      <c r="B3239" s="0" t="n">
        <v>5540</v>
      </c>
      <c r="C3239" s="0" t="s">
        <v>46</v>
      </c>
      <c r="D3239" s="0" t="n">
        <v>656</v>
      </c>
      <c r="E3239" s="0" t="n">
        <v>568</v>
      </c>
      <c r="F3239" s="0" t="n">
        <v>1.155</v>
      </c>
      <c r="G3239" s="24" t="n">
        <v>0.0001175</v>
      </c>
      <c r="H3239" s="24" t="n">
        <v>0.0011159</v>
      </c>
      <c r="I3239" s="24" t="n">
        <v>9.34E-005</v>
      </c>
      <c r="J3239" s="24" t="n">
        <v>0.0013269</v>
      </c>
      <c r="K3239" s="25" t="n">
        <v>0.592</v>
      </c>
    </row>
    <row r="3240" customFormat="false" ht="12.8" hidden="false" customHeight="false" outlineLevel="0" collapsed="false">
      <c r="A3240" s="0" t="s">
        <v>16</v>
      </c>
      <c r="B3240" s="0" t="n">
        <v>6764</v>
      </c>
      <c r="C3240" s="0" t="s">
        <v>46</v>
      </c>
      <c r="D3240" s="0" t="n">
        <v>656</v>
      </c>
      <c r="E3240" s="0" t="n">
        <v>568</v>
      </c>
      <c r="F3240" s="0" t="n">
        <v>1.155</v>
      </c>
      <c r="G3240" s="24" t="n">
        <v>8.12E-005</v>
      </c>
      <c r="H3240" s="24" t="n">
        <v>0.0004914</v>
      </c>
      <c r="I3240" s="24" t="n">
        <v>6.46E-005</v>
      </c>
      <c r="J3240" s="24" t="n">
        <v>0.0006371</v>
      </c>
      <c r="K3240" s="25" t="n">
        <v>0.592</v>
      </c>
    </row>
    <row r="3241" customFormat="false" ht="12.8" hidden="false" customHeight="false" outlineLevel="0" collapsed="false">
      <c r="A3241" s="0" t="s">
        <v>16</v>
      </c>
      <c r="B3241" s="0" t="n">
        <v>6768</v>
      </c>
      <c r="C3241" s="0" t="s">
        <v>46</v>
      </c>
      <c r="D3241" s="0" t="n">
        <v>656</v>
      </c>
      <c r="E3241" s="0" t="n">
        <v>568</v>
      </c>
      <c r="F3241" s="0" t="n">
        <v>1.155</v>
      </c>
      <c r="G3241" s="24" t="n">
        <v>8.15E-005</v>
      </c>
      <c r="H3241" s="24" t="n">
        <v>0.0005021</v>
      </c>
      <c r="I3241" s="24" t="n">
        <v>6.48E-005</v>
      </c>
      <c r="J3241" s="24" t="n">
        <v>0.0006483</v>
      </c>
      <c r="K3241" s="25" t="n">
        <v>0.592</v>
      </c>
    </row>
    <row r="3242" customFormat="false" ht="12.8" hidden="false" customHeight="false" outlineLevel="0" collapsed="false">
      <c r="A3242" s="0" t="s">
        <v>16</v>
      </c>
      <c r="B3242" s="0" t="n">
        <v>6772</v>
      </c>
      <c r="C3242" s="0" t="s">
        <v>46</v>
      </c>
      <c r="D3242" s="0" t="n">
        <v>656</v>
      </c>
      <c r="E3242" s="0" t="n">
        <v>568</v>
      </c>
      <c r="F3242" s="0" t="n">
        <v>1.155</v>
      </c>
      <c r="G3242" s="24" t="n">
        <v>8.17E-005</v>
      </c>
      <c r="H3242" s="24" t="n">
        <v>0.0005128</v>
      </c>
      <c r="I3242" s="24" t="n">
        <v>6.52E-005</v>
      </c>
      <c r="J3242" s="24" t="n">
        <v>0.0006597</v>
      </c>
      <c r="K3242" s="25" t="n">
        <v>0.592</v>
      </c>
    </row>
    <row r="3243" customFormat="false" ht="12.8" hidden="false" customHeight="false" outlineLevel="0" collapsed="false">
      <c r="A3243" s="0" t="s">
        <v>16</v>
      </c>
      <c r="B3243" s="0" t="n">
        <v>7080</v>
      </c>
      <c r="C3243" s="0" t="s">
        <v>46</v>
      </c>
      <c r="D3243" s="0" t="n">
        <v>656</v>
      </c>
      <c r="E3243" s="0" t="n">
        <v>568</v>
      </c>
      <c r="F3243" s="0" t="n">
        <v>1.155</v>
      </c>
      <c r="G3243" s="24" t="n">
        <v>0.0001981</v>
      </c>
      <c r="H3243" s="24" t="n">
        <v>0.0002054</v>
      </c>
      <c r="I3243" s="24" t="n">
        <v>0.0001578</v>
      </c>
      <c r="J3243" s="24" t="n">
        <v>0.0005612</v>
      </c>
      <c r="K3243" s="25" t="n">
        <v>0.592</v>
      </c>
    </row>
    <row r="3244" customFormat="false" ht="12.8" hidden="false" customHeight="false" outlineLevel="0" collapsed="false">
      <c r="A3244" s="0" t="s">
        <v>16</v>
      </c>
      <c r="B3244" s="0" t="n">
        <v>8188</v>
      </c>
      <c r="C3244" s="0" t="s">
        <v>46</v>
      </c>
      <c r="D3244" s="0" t="n">
        <v>656</v>
      </c>
      <c r="E3244" s="0" t="n">
        <v>568</v>
      </c>
      <c r="F3244" s="0" t="n">
        <v>1.155</v>
      </c>
      <c r="G3244" s="24" t="n">
        <v>0.000104</v>
      </c>
      <c r="H3244" s="24" t="n">
        <v>0.0002981</v>
      </c>
      <c r="I3244" s="24" t="n">
        <v>8.27E-005</v>
      </c>
      <c r="J3244" s="24" t="n">
        <v>0.0004848</v>
      </c>
      <c r="K3244" s="25" t="n">
        <v>0.592</v>
      </c>
    </row>
    <row r="3245" customFormat="false" ht="12.8" hidden="false" customHeight="false" outlineLevel="0" collapsed="false">
      <c r="A3245" s="0" t="s">
        <v>16</v>
      </c>
      <c r="B3245" s="0" t="n">
        <v>8296</v>
      </c>
      <c r="C3245" s="0" t="s">
        <v>46</v>
      </c>
      <c r="D3245" s="0" t="n">
        <v>656</v>
      </c>
      <c r="E3245" s="0" t="n">
        <v>568</v>
      </c>
      <c r="F3245" s="0" t="n">
        <v>1.155</v>
      </c>
      <c r="G3245" s="24" t="n">
        <v>0.0001368</v>
      </c>
      <c r="H3245" s="24" t="n">
        <v>0.0004778</v>
      </c>
      <c r="I3245" s="24" t="n">
        <v>0.0001088</v>
      </c>
      <c r="J3245" s="24" t="n">
        <v>0.0007234</v>
      </c>
      <c r="K3245" s="25" t="n">
        <v>0.592</v>
      </c>
    </row>
    <row r="3246" customFormat="false" ht="12.8" hidden="false" customHeight="false" outlineLevel="0" collapsed="false">
      <c r="A3246" s="0" t="s">
        <v>16</v>
      </c>
      <c r="B3246" s="0" t="n">
        <v>8308</v>
      </c>
      <c r="C3246" s="0" t="s">
        <v>46</v>
      </c>
      <c r="D3246" s="0" t="n">
        <v>656</v>
      </c>
      <c r="E3246" s="0" t="n">
        <v>568</v>
      </c>
      <c r="F3246" s="0" t="n">
        <v>1.155</v>
      </c>
      <c r="G3246" s="24" t="n">
        <v>0.0001378</v>
      </c>
      <c r="H3246" s="24" t="n">
        <v>0.0004991</v>
      </c>
      <c r="I3246" s="24" t="n">
        <v>0.0001096</v>
      </c>
      <c r="J3246" s="24" t="n">
        <v>0.0007465</v>
      </c>
      <c r="K3246" s="25" t="n">
        <v>0.592</v>
      </c>
    </row>
    <row r="3247" customFormat="false" ht="12.8" hidden="false" customHeight="false" outlineLevel="0" collapsed="false">
      <c r="A3247" s="0" t="s">
        <v>16</v>
      </c>
      <c r="B3247" s="0" t="n">
        <v>8344</v>
      </c>
      <c r="C3247" s="0" t="s">
        <v>46</v>
      </c>
      <c r="D3247" s="0" t="n">
        <v>656</v>
      </c>
      <c r="E3247" s="0" t="n">
        <v>568</v>
      </c>
      <c r="F3247" s="0" t="n">
        <v>1.155</v>
      </c>
      <c r="G3247" s="24" t="n">
        <v>0.0001397</v>
      </c>
      <c r="H3247" s="24" t="n">
        <v>0.000503</v>
      </c>
      <c r="I3247" s="24" t="n">
        <v>0.0001112</v>
      </c>
      <c r="J3247" s="24" t="n">
        <v>0.000754</v>
      </c>
      <c r="K3247" s="25" t="n">
        <v>0.592</v>
      </c>
    </row>
    <row r="3248" customFormat="false" ht="12.8" hidden="false" customHeight="false" outlineLevel="0" collapsed="false">
      <c r="A3248" s="0" t="s">
        <v>16</v>
      </c>
      <c r="B3248" s="0" t="n">
        <v>9180</v>
      </c>
      <c r="C3248" s="0" t="s">
        <v>46</v>
      </c>
      <c r="D3248" s="0" t="n">
        <v>656</v>
      </c>
      <c r="E3248" s="0" t="n">
        <v>568</v>
      </c>
      <c r="F3248" s="0" t="n">
        <v>1.155</v>
      </c>
      <c r="G3248" s="24" t="n">
        <v>0.0001604</v>
      </c>
      <c r="H3248" s="24" t="n">
        <v>0.0001336</v>
      </c>
      <c r="I3248" s="24" t="n">
        <v>0.0001276</v>
      </c>
      <c r="J3248" s="24" t="n">
        <v>0.0004217</v>
      </c>
      <c r="K3248" s="25" t="n">
        <v>0.592</v>
      </c>
    </row>
    <row r="3249" customFormat="false" ht="12.8" hidden="false" customHeight="false" outlineLevel="0" collapsed="false">
      <c r="A3249" s="0" t="s">
        <v>17</v>
      </c>
      <c r="B3249" s="0" t="n">
        <v>5276</v>
      </c>
      <c r="C3249" s="0" t="s">
        <v>46</v>
      </c>
      <c r="D3249" s="0" t="n">
        <v>649</v>
      </c>
      <c r="E3249" s="0" t="n">
        <v>563</v>
      </c>
      <c r="F3249" s="0" t="n">
        <v>1.153</v>
      </c>
      <c r="G3249" s="24" t="n">
        <v>6.8E-006</v>
      </c>
      <c r="H3249" s="24" t="n">
        <v>2.13E-005</v>
      </c>
      <c r="I3249" s="24" t="n">
        <v>5.4E-006</v>
      </c>
      <c r="J3249" s="24" t="n">
        <v>3.35E-005</v>
      </c>
      <c r="K3249" s="25" t="n">
        <v>0.592</v>
      </c>
    </row>
    <row r="3250" customFormat="false" ht="12.8" hidden="false" customHeight="false" outlineLevel="0" collapsed="false">
      <c r="A3250" s="0" t="s">
        <v>17</v>
      </c>
      <c r="B3250" s="0" t="n">
        <v>6032</v>
      </c>
      <c r="C3250" s="0" t="s">
        <v>46</v>
      </c>
      <c r="D3250" s="0" t="n">
        <v>649</v>
      </c>
      <c r="E3250" s="0" t="n">
        <v>563</v>
      </c>
      <c r="F3250" s="0" t="n">
        <v>1.153</v>
      </c>
      <c r="G3250" s="24" t="n">
        <v>0.0001437</v>
      </c>
      <c r="H3250" s="24" t="n">
        <v>0.002988</v>
      </c>
      <c r="I3250" s="24" t="n">
        <v>0.0001143</v>
      </c>
      <c r="J3250" s="24" t="n">
        <v>0.003246</v>
      </c>
      <c r="K3250" s="25" t="n">
        <v>0.592</v>
      </c>
    </row>
    <row r="3251" customFormat="false" ht="12.8" hidden="false" customHeight="false" outlineLevel="0" collapsed="false">
      <c r="A3251" s="0" t="s">
        <v>17</v>
      </c>
      <c r="B3251" s="0" t="n">
        <v>6376</v>
      </c>
      <c r="C3251" s="0" t="s">
        <v>46</v>
      </c>
      <c r="D3251" s="0" t="n">
        <v>649</v>
      </c>
      <c r="E3251" s="0" t="n">
        <v>563</v>
      </c>
      <c r="F3251" s="0" t="n">
        <v>1.153</v>
      </c>
      <c r="G3251" s="24" t="n">
        <v>8.28E-005</v>
      </c>
      <c r="H3251" s="24" t="n">
        <v>0.0001224</v>
      </c>
      <c r="I3251" s="24" t="n">
        <v>6.56E-005</v>
      </c>
      <c r="J3251" s="24" t="n">
        <v>0.0002708</v>
      </c>
      <c r="K3251" s="25" t="n">
        <v>0.592</v>
      </c>
    </row>
    <row r="3252" customFormat="false" ht="12.8" hidden="false" customHeight="false" outlineLevel="0" collapsed="false">
      <c r="A3252" s="0" t="s">
        <v>17</v>
      </c>
      <c r="B3252" s="0" t="n">
        <v>7080</v>
      </c>
      <c r="C3252" s="0" t="s">
        <v>46</v>
      </c>
      <c r="D3252" s="0" t="n">
        <v>649</v>
      </c>
      <c r="E3252" s="0" t="n">
        <v>563</v>
      </c>
      <c r="F3252" s="0" t="n">
        <v>1.153</v>
      </c>
      <c r="G3252" s="24" t="n">
        <v>0.0001777</v>
      </c>
      <c r="H3252" s="24" t="n">
        <v>0.0002171</v>
      </c>
      <c r="I3252" s="24" t="n">
        <v>0.0001411</v>
      </c>
      <c r="J3252" s="24" t="n">
        <v>0.0005358</v>
      </c>
      <c r="K3252" s="25" t="n">
        <v>0.592</v>
      </c>
    </row>
    <row r="3253" customFormat="false" ht="12.8" hidden="false" customHeight="false" outlineLevel="0" collapsed="false">
      <c r="A3253" s="0" t="s">
        <v>17</v>
      </c>
      <c r="B3253" s="0" t="n">
        <v>7988</v>
      </c>
      <c r="C3253" s="0" t="s">
        <v>46</v>
      </c>
      <c r="D3253" s="0" t="n">
        <v>649</v>
      </c>
      <c r="E3253" s="0" t="n">
        <v>563</v>
      </c>
      <c r="F3253" s="0" t="n">
        <v>1.153</v>
      </c>
      <c r="G3253" s="24" t="n">
        <v>3.89E-005</v>
      </c>
      <c r="H3253" s="24" t="n">
        <v>0.000234</v>
      </c>
      <c r="I3253" s="24" t="n">
        <v>3.09E-005</v>
      </c>
      <c r="J3253" s="24" t="n">
        <v>0.0003039</v>
      </c>
      <c r="K3253" s="25" t="n">
        <v>0.592</v>
      </c>
    </row>
    <row r="3254" customFormat="false" ht="12.8" hidden="false" customHeight="false" outlineLevel="0" collapsed="false">
      <c r="A3254" s="0" t="s">
        <v>17</v>
      </c>
      <c r="B3254" s="0" t="n">
        <v>7992</v>
      </c>
      <c r="C3254" s="0" t="s">
        <v>46</v>
      </c>
      <c r="D3254" s="0" t="n">
        <v>649</v>
      </c>
      <c r="E3254" s="0" t="n">
        <v>563</v>
      </c>
      <c r="F3254" s="0" t="n">
        <v>1.153</v>
      </c>
      <c r="G3254" s="24" t="n">
        <v>3.91E-005</v>
      </c>
      <c r="H3254" s="24" t="n">
        <v>0.0002272</v>
      </c>
      <c r="I3254" s="24" t="n">
        <v>3.11E-005</v>
      </c>
      <c r="J3254" s="24" t="n">
        <v>0.0002973</v>
      </c>
      <c r="K3254" s="25" t="n">
        <v>0.592</v>
      </c>
    </row>
    <row r="3255" customFormat="false" ht="12.8" hidden="false" customHeight="false" outlineLevel="0" collapsed="false">
      <c r="A3255" s="0" t="s">
        <v>17</v>
      </c>
      <c r="B3255" s="0" t="n">
        <v>8004</v>
      </c>
      <c r="C3255" s="0" t="s">
        <v>46</v>
      </c>
      <c r="D3255" s="0" t="n">
        <v>649</v>
      </c>
      <c r="E3255" s="0" t="n">
        <v>563</v>
      </c>
      <c r="F3255" s="0" t="n">
        <v>1.153</v>
      </c>
      <c r="G3255" s="24" t="n">
        <v>3.94E-005</v>
      </c>
      <c r="H3255" s="24" t="n">
        <v>0.0002125</v>
      </c>
      <c r="I3255" s="24" t="n">
        <v>3.13E-005</v>
      </c>
      <c r="J3255" s="24" t="n">
        <v>0.0002832</v>
      </c>
      <c r="K3255" s="25" t="n">
        <v>0.592</v>
      </c>
    </row>
    <row r="3256" customFormat="false" ht="12.8" hidden="false" customHeight="false" outlineLevel="0" collapsed="false">
      <c r="A3256" s="0" t="s">
        <v>17</v>
      </c>
      <c r="B3256" s="0" t="n">
        <v>8008</v>
      </c>
      <c r="C3256" s="0" t="s">
        <v>46</v>
      </c>
      <c r="D3256" s="0" t="n">
        <v>649</v>
      </c>
      <c r="E3256" s="0" t="n">
        <v>563</v>
      </c>
      <c r="F3256" s="0" t="n">
        <v>1.153</v>
      </c>
      <c r="G3256" s="24" t="n">
        <v>3.95E-005</v>
      </c>
      <c r="H3256" s="24" t="n">
        <v>0.0002091</v>
      </c>
      <c r="I3256" s="24" t="n">
        <v>3.14E-005</v>
      </c>
      <c r="J3256" s="24" t="n">
        <v>0.00028</v>
      </c>
      <c r="K3256" s="25" t="n">
        <v>0.592</v>
      </c>
    </row>
    <row r="3257" customFormat="false" ht="12.8" hidden="false" customHeight="false" outlineLevel="0" collapsed="false">
      <c r="A3257" s="0" t="s">
        <v>17</v>
      </c>
      <c r="B3257" s="0" t="n">
        <v>8020</v>
      </c>
      <c r="C3257" s="0" t="s">
        <v>46</v>
      </c>
      <c r="D3257" s="0" t="n">
        <v>649</v>
      </c>
      <c r="E3257" s="0" t="n">
        <v>563</v>
      </c>
      <c r="F3257" s="0" t="n">
        <v>1.153</v>
      </c>
      <c r="G3257" s="24" t="n">
        <v>3.99E-005</v>
      </c>
      <c r="H3257" s="24" t="n">
        <v>0.0001938</v>
      </c>
      <c r="I3257" s="24" t="n">
        <v>3.18E-005</v>
      </c>
      <c r="J3257" s="24" t="n">
        <v>0.0002656</v>
      </c>
      <c r="K3257" s="25" t="n">
        <v>0.592</v>
      </c>
    </row>
    <row r="3258" customFormat="false" ht="12.8" hidden="false" customHeight="false" outlineLevel="0" collapsed="false">
      <c r="A3258" s="0" t="s">
        <v>17</v>
      </c>
      <c r="B3258" s="0" t="n">
        <v>8068</v>
      </c>
      <c r="C3258" s="0" t="s">
        <v>46</v>
      </c>
      <c r="D3258" s="0" t="n">
        <v>649</v>
      </c>
      <c r="E3258" s="0" t="n">
        <v>563</v>
      </c>
      <c r="F3258" s="0" t="n">
        <v>1.153</v>
      </c>
      <c r="G3258" s="24" t="n">
        <v>4.38E-005</v>
      </c>
      <c r="H3258" s="24" t="n">
        <v>0.0001394</v>
      </c>
      <c r="I3258" s="24" t="n">
        <v>3.48E-005</v>
      </c>
      <c r="J3258" s="24" t="n">
        <v>0.000218</v>
      </c>
      <c r="K3258" s="25" t="n">
        <v>0.592</v>
      </c>
    </row>
    <row r="3259" customFormat="false" ht="12.8" hidden="false" customHeight="false" outlineLevel="0" collapsed="false">
      <c r="A3259" s="0" t="s">
        <v>17</v>
      </c>
      <c r="B3259" s="0" t="n">
        <v>8968</v>
      </c>
      <c r="C3259" s="0" t="s">
        <v>46</v>
      </c>
      <c r="D3259" s="0" t="n">
        <v>649</v>
      </c>
      <c r="E3259" s="0" t="n">
        <v>563</v>
      </c>
      <c r="F3259" s="0" t="n">
        <v>1.153</v>
      </c>
      <c r="G3259" s="24" t="n">
        <v>9.84E-005</v>
      </c>
      <c r="H3259" s="24" t="n">
        <v>0.0003365</v>
      </c>
      <c r="I3259" s="24" t="n">
        <v>7.81E-005</v>
      </c>
      <c r="J3259" s="24" t="n">
        <v>0.000513</v>
      </c>
      <c r="K3259" s="25" t="n">
        <v>0.592</v>
      </c>
    </row>
    <row r="3260" customFormat="false" ht="12.8" hidden="false" customHeight="false" outlineLevel="0" collapsed="false">
      <c r="A3260" s="0" t="s">
        <v>14</v>
      </c>
      <c r="B3260" s="0" t="n">
        <v>6704</v>
      </c>
      <c r="C3260" s="0" t="s">
        <v>46</v>
      </c>
      <c r="D3260" s="0" t="n">
        <v>611</v>
      </c>
      <c r="E3260" s="0" t="n">
        <v>526</v>
      </c>
      <c r="F3260" s="0" t="n">
        <v>1.162</v>
      </c>
      <c r="G3260" s="24" t="n">
        <v>6.94E-005</v>
      </c>
      <c r="H3260" s="24" t="n">
        <v>0.0003658</v>
      </c>
      <c r="I3260" s="24" t="n">
        <v>5.59E-005</v>
      </c>
      <c r="J3260" s="24" t="n">
        <v>0.0004912</v>
      </c>
      <c r="K3260" s="25" t="n">
        <v>0.591</v>
      </c>
    </row>
    <row r="3261" customFormat="false" ht="12.8" hidden="false" customHeight="false" outlineLevel="0" collapsed="false">
      <c r="A3261" s="0" t="s">
        <v>16</v>
      </c>
      <c r="B3261" s="0" t="n">
        <v>5532</v>
      </c>
      <c r="C3261" s="0" t="s">
        <v>46</v>
      </c>
      <c r="D3261" s="0" t="n">
        <v>656</v>
      </c>
      <c r="E3261" s="0" t="n">
        <v>568</v>
      </c>
      <c r="F3261" s="0" t="n">
        <v>1.155</v>
      </c>
      <c r="G3261" s="24" t="n">
        <v>0.0001206</v>
      </c>
      <c r="H3261" s="24" t="n">
        <v>0.0011569</v>
      </c>
      <c r="I3261" s="24" t="n">
        <v>9.66E-005</v>
      </c>
      <c r="J3261" s="24" t="n">
        <v>0.0013741</v>
      </c>
      <c r="K3261" s="25" t="n">
        <v>0.591</v>
      </c>
    </row>
    <row r="3262" customFormat="false" ht="12.8" hidden="false" customHeight="false" outlineLevel="0" collapsed="false">
      <c r="A3262" s="0" t="s">
        <v>16</v>
      </c>
      <c r="B3262" s="0" t="n">
        <v>5536</v>
      </c>
      <c r="C3262" s="0" t="s">
        <v>46</v>
      </c>
      <c r="D3262" s="0" t="n">
        <v>656</v>
      </c>
      <c r="E3262" s="0" t="n">
        <v>568</v>
      </c>
      <c r="F3262" s="0" t="n">
        <v>1.155</v>
      </c>
      <c r="G3262" s="24" t="n">
        <v>0.0001191</v>
      </c>
      <c r="H3262" s="24" t="n">
        <v>0.0011368</v>
      </c>
      <c r="I3262" s="24" t="n">
        <v>9.5E-005</v>
      </c>
      <c r="J3262" s="24" t="n">
        <v>0.0013509</v>
      </c>
      <c r="K3262" s="25" t="n">
        <v>0.591</v>
      </c>
    </row>
    <row r="3263" customFormat="false" ht="12.8" hidden="false" customHeight="false" outlineLevel="0" collapsed="false">
      <c r="A3263" s="0" t="s">
        <v>16</v>
      </c>
      <c r="B3263" s="0" t="n">
        <v>6760</v>
      </c>
      <c r="C3263" s="0" t="s">
        <v>46</v>
      </c>
      <c r="D3263" s="0" t="n">
        <v>656</v>
      </c>
      <c r="E3263" s="0" t="n">
        <v>568</v>
      </c>
      <c r="F3263" s="0" t="n">
        <v>1.155</v>
      </c>
      <c r="G3263" s="24" t="n">
        <v>8.08E-005</v>
      </c>
      <c r="H3263" s="24" t="n">
        <v>0.0004806</v>
      </c>
      <c r="I3263" s="24" t="n">
        <v>6.45E-005</v>
      </c>
      <c r="J3263" s="24" t="n">
        <v>0.000626</v>
      </c>
      <c r="K3263" s="25" t="n">
        <v>0.591</v>
      </c>
    </row>
    <row r="3264" customFormat="false" ht="12.8" hidden="false" customHeight="false" outlineLevel="0" collapsed="false">
      <c r="A3264" s="0" t="s">
        <v>16</v>
      </c>
      <c r="B3264" s="0" t="n">
        <v>6776</v>
      </c>
      <c r="C3264" s="0" t="s">
        <v>46</v>
      </c>
      <c r="D3264" s="0" t="n">
        <v>656</v>
      </c>
      <c r="E3264" s="0" t="n">
        <v>568</v>
      </c>
      <c r="F3264" s="0" t="n">
        <v>1.155</v>
      </c>
      <c r="G3264" s="24" t="n">
        <v>8.2E-005</v>
      </c>
      <c r="H3264" s="24" t="n">
        <v>0.0005233</v>
      </c>
      <c r="I3264" s="24" t="n">
        <v>6.56E-005</v>
      </c>
      <c r="J3264" s="24" t="n">
        <v>0.0006709</v>
      </c>
      <c r="K3264" s="25" t="n">
        <v>0.591</v>
      </c>
    </row>
    <row r="3265" customFormat="false" ht="12.8" hidden="false" customHeight="false" outlineLevel="0" collapsed="false">
      <c r="A3265" s="0" t="s">
        <v>16</v>
      </c>
      <c r="B3265" s="0" t="n">
        <v>6780</v>
      </c>
      <c r="C3265" s="0" t="s">
        <v>46</v>
      </c>
      <c r="D3265" s="0" t="n">
        <v>656</v>
      </c>
      <c r="E3265" s="0" t="n">
        <v>568</v>
      </c>
      <c r="F3265" s="0" t="n">
        <v>1.155</v>
      </c>
      <c r="G3265" s="24" t="n">
        <v>8.23E-005</v>
      </c>
      <c r="H3265" s="24" t="n">
        <v>0.0005332</v>
      </c>
      <c r="I3265" s="24" t="n">
        <v>6.59E-005</v>
      </c>
      <c r="J3265" s="24" t="n">
        <v>0.0006814</v>
      </c>
      <c r="K3265" s="25" t="n">
        <v>0.591</v>
      </c>
    </row>
    <row r="3266" customFormat="false" ht="12.8" hidden="false" customHeight="false" outlineLevel="0" collapsed="false">
      <c r="A3266" s="0" t="s">
        <v>16</v>
      </c>
      <c r="B3266" s="0" t="n">
        <v>6784</v>
      </c>
      <c r="C3266" s="0" t="s">
        <v>46</v>
      </c>
      <c r="D3266" s="0" t="n">
        <v>656</v>
      </c>
      <c r="E3266" s="0" t="n">
        <v>568</v>
      </c>
      <c r="F3266" s="0" t="n">
        <v>1.155</v>
      </c>
      <c r="G3266" s="24" t="n">
        <v>8.26E-005</v>
      </c>
      <c r="H3266" s="24" t="n">
        <v>0.0005427</v>
      </c>
      <c r="I3266" s="24" t="n">
        <v>6.62E-005</v>
      </c>
      <c r="J3266" s="24" t="n">
        <v>0.0006916</v>
      </c>
      <c r="K3266" s="25" t="n">
        <v>0.591</v>
      </c>
    </row>
    <row r="3267" customFormat="false" ht="12.8" hidden="false" customHeight="false" outlineLevel="0" collapsed="false">
      <c r="A3267" s="0" t="s">
        <v>16</v>
      </c>
      <c r="B3267" s="0" t="n">
        <v>6788</v>
      </c>
      <c r="C3267" s="0" t="s">
        <v>46</v>
      </c>
      <c r="D3267" s="0" t="n">
        <v>656</v>
      </c>
      <c r="E3267" s="0" t="n">
        <v>568</v>
      </c>
      <c r="F3267" s="0" t="n">
        <v>1.155</v>
      </c>
      <c r="G3267" s="24" t="n">
        <v>8.29E-005</v>
      </c>
      <c r="H3267" s="24" t="n">
        <v>0.0005522</v>
      </c>
      <c r="I3267" s="24" t="n">
        <v>6.64E-005</v>
      </c>
      <c r="J3267" s="24" t="n">
        <v>0.0007016</v>
      </c>
      <c r="K3267" s="25" t="n">
        <v>0.591</v>
      </c>
    </row>
    <row r="3268" customFormat="false" ht="12.8" hidden="false" customHeight="false" outlineLevel="0" collapsed="false">
      <c r="A3268" s="0" t="s">
        <v>16</v>
      </c>
      <c r="B3268" s="0" t="n">
        <v>6792</v>
      </c>
      <c r="C3268" s="0" t="s">
        <v>46</v>
      </c>
      <c r="D3268" s="0" t="n">
        <v>656</v>
      </c>
      <c r="E3268" s="0" t="n">
        <v>568</v>
      </c>
      <c r="F3268" s="0" t="n">
        <v>1.155</v>
      </c>
      <c r="G3268" s="24" t="n">
        <v>8.32E-005</v>
      </c>
      <c r="H3268" s="24" t="n">
        <v>0.0005617</v>
      </c>
      <c r="I3268" s="24" t="n">
        <v>6.66E-005</v>
      </c>
      <c r="J3268" s="24" t="n">
        <v>0.0007116</v>
      </c>
      <c r="K3268" s="25" t="n">
        <v>0.591</v>
      </c>
    </row>
    <row r="3269" customFormat="false" ht="12.8" hidden="false" customHeight="false" outlineLevel="0" collapsed="false">
      <c r="A3269" s="0" t="s">
        <v>16</v>
      </c>
      <c r="B3269" s="0" t="n">
        <v>7520</v>
      </c>
      <c r="C3269" s="0" t="s">
        <v>46</v>
      </c>
      <c r="D3269" s="0" t="n">
        <v>656</v>
      </c>
      <c r="E3269" s="0" t="n">
        <v>568</v>
      </c>
      <c r="F3269" s="0" t="n">
        <v>1.155</v>
      </c>
      <c r="G3269" s="24" t="n">
        <v>0.0001496</v>
      </c>
      <c r="H3269" s="24" t="n">
        <v>0.0005636</v>
      </c>
      <c r="I3269" s="24" t="n">
        <v>0.0001197</v>
      </c>
      <c r="J3269" s="24" t="n">
        <v>0.000833</v>
      </c>
      <c r="K3269" s="25" t="n">
        <v>0.591</v>
      </c>
    </row>
    <row r="3270" customFormat="false" ht="12.8" hidden="false" customHeight="false" outlineLevel="0" collapsed="false">
      <c r="A3270" s="0" t="s">
        <v>16</v>
      </c>
      <c r="B3270" s="0" t="n">
        <v>8184</v>
      </c>
      <c r="C3270" s="0" t="s">
        <v>46</v>
      </c>
      <c r="D3270" s="0" t="n">
        <v>656</v>
      </c>
      <c r="E3270" s="0" t="n">
        <v>568</v>
      </c>
      <c r="F3270" s="0" t="n">
        <v>1.155</v>
      </c>
      <c r="G3270" s="24" t="n">
        <v>0.000102</v>
      </c>
      <c r="H3270" s="24" t="n">
        <v>0.0002913</v>
      </c>
      <c r="I3270" s="24" t="n">
        <v>8.16E-005</v>
      </c>
      <c r="J3270" s="24" t="n">
        <v>0.0004749</v>
      </c>
      <c r="K3270" s="25" t="n">
        <v>0.591</v>
      </c>
    </row>
    <row r="3271" customFormat="false" ht="12.8" hidden="false" customHeight="false" outlineLevel="0" collapsed="false">
      <c r="A3271" s="0" t="s">
        <v>16</v>
      </c>
      <c r="B3271" s="0" t="n">
        <v>8324</v>
      </c>
      <c r="C3271" s="0" t="s">
        <v>46</v>
      </c>
      <c r="D3271" s="0" t="n">
        <v>656</v>
      </c>
      <c r="E3271" s="0" t="n">
        <v>568</v>
      </c>
      <c r="F3271" s="0" t="n">
        <v>1.155</v>
      </c>
      <c r="G3271" s="24" t="n">
        <v>0.0001394</v>
      </c>
      <c r="H3271" s="24" t="n">
        <v>0.000501</v>
      </c>
      <c r="I3271" s="24" t="n">
        <v>0.0001114</v>
      </c>
      <c r="J3271" s="24" t="n">
        <v>0.0007518</v>
      </c>
      <c r="K3271" s="25" t="n">
        <v>0.591</v>
      </c>
    </row>
    <row r="3272" customFormat="false" ht="12.8" hidden="false" customHeight="false" outlineLevel="0" collapsed="false">
      <c r="A3272" s="0" t="s">
        <v>16</v>
      </c>
      <c r="B3272" s="0" t="n">
        <v>8340</v>
      </c>
      <c r="C3272" s="0" t="s">
        <v>46</v>
      </c>
      <c r="D3272" s="0" t="n">
        <v>656</v>
      </c>
      <c r="E3272" s="0" t="n">
        <v>568</v>
      </c>
      <c r="F3272" s="0" t="n">
        <v>1.155</v>
      </c>
      <c r="G3272" s="24" t="n">
        <v>0.0001395</v>
      </c>
      <c r="H3272" s="24" t="n">
        <v>0.0005</v>
      </c>
      <c r="I3272" s="24" t="n">
        <v>0.0001116</v>
      </c>
      <c r="J3272" s="24" t="n">
        <v>0.0007511</v>
      </c>
      <c r="K3272" s="25" t="n">
        <v>0.591</v>
      </c>
    </row>
    <row r="3273" customFormat="false" ht="12.8" hidden="false" customHeight="false" outlineLevel="0" collapsed="false">
      <c r="A3273" s="0" t="s">
        <v>16</v>
      </c>
      <c r="B3273" s="0" t="n">
        <v>9144</v>
      </c>
      <c r="C3273" s="0" t="s">
        <v>46</v>
      </c>
      <c r="D3273" s="0" t="n">
        <v>656</v>
      </c>
      <c r="E3273" s="0" t="n">
        <v>568</v>
      </c>
      <c r="F3273" s="0" t="n">
        <v>1.155</v>
      </c>
      <c r="G3273" s="24" t="n">
        <v>0.0001613</v>
      </c>
      <c r="H3273" s="24" t="n">
        <v>0.0001292</v>
      </c>
      <c r="I3273" s="24" t="n">
        <v>0.0001288</v>
      </c>
      <c r="J3273" s="24" t="n">
        <v>0.0004193</v>
      </c>
      <c r="K3273" s="25" t="n">
        <v>0.591</v>
      </c>
    </row>
    <row r="3274" customFormat="false" ht="12.8" hidden="false" customHeight="false" outlineLevel="0" collapsed="false">
      <c r="A3274" s="0" t="s">
        <v>16</v>
      </c>
      <c r="B3274" s="0" t="n">
        <v>9148</v>
      </c>
      <c r="C3274" s="0" t="s">
        <v>46</v>
      </c>
      <c r="D3274" s="0" t="n">
        <v>656</v>
      </c>
      <c r="E3274" s="0" t="n">
        <v>568</v>
      </c>
      <c r="F3274" s="0" t="n">
        <v>1.155</v>
      </c>
      <c r="G3274" s="24" t="n">
        <v>0.0001609</v>
      </c>
      <c r="H3274" s="24" t="n">
        <v>0.0001288</v>
      </c>
      <c r="I3274" s="24" t="n">
        <v>0.0001286</v>
      </c>
      <c r="J3274" s="24" t="n">
        <v>0.0004183</v>
      </c>
      <c r="K3274" s="25" t="n">
        <v>0.591</v>
      </c>
    </row>
    <row r="3275" customFormat="false" ht="12.8" hidden="false" customHeight="false" outlineLevel="0" collapsed="false">
      <c r="A3275" s="0" t="s">
        <v>16</v>
      </c>
      <c r="B3275" s="0" t="n">
        <v>9564</v>
      </c>
      <c r="C3275" s="0" t="s">
        <v>46</v>
      </c>
      <c r="D3275" s="0" t="n">
        <v>656</v>
      </c>
      <c r="E3275" s="0" t="n">
        <v>568</v>
      </c>
      <c r="F3275" s="0" t="n">
        <v>1.155</v>
      </c>
      <c r="G3275" s="24" t="n">
        <v>0.0001267</v>
      </c>
      <c r="H3275" s="24" t="n">
        <v>0.0002258</v>
      </c>
      <c r="I3275" s="24" t="n">
        <v>0.0001014</v>
      </c>
      <c r="J3275" s="24" t="n">
        <v>0.0004539</v>
      </c>
      <c r="K3275" s="25" t="n">
        <v>0.591</v>
      </c>
    </row>
    <row r="3276" customFormat="false" ht="12.8" hidden="false" customHeight="false" outlineLevel="0" collapsed="false">
      <c r="A3276" s="0" t="s">
        <v>17</v>
      </c>
      <c r="B3276" s="0" t="n">
        <v>4664</v>
      </c>
      <c r="C3276" s="0" t="s">
        <v>46</v>
      </c>
      <c r="D3276" s="0" t="n">
        <v>649</v>
      </c>
      <c r="E3276" s="0" t="n">
        <v>563</v>
      </c>
      <c r="F3276" s="0" t="n">
        <v>1.153</v>
      </c>
      <c r="G3276" s="24" t="n">
        <v>9.97E-005</v>
      </c>
      <c r="H3276" s="24" t="n">
        <v>0.0004525</v>
      </c>
      <c r="I3276" s="24" t="n">
        <v>7.95E-005</v>
      </c>
      <c r="J3276" s="24" t="n">
        <v>0.0006318</v>
      </c>
      <c r="K3276" s="25" t="n">
        <v>0.591</v>
      </c>
    </row>
    <row r="3277" customFormat="false" ht="12.8" hidden="false" customHeight="false" outlineLevel="0" collapsed="false">
      <c r="A3277" s="0" t="s">
        <v>17</v>
      </c>
      <c r="B3277" s="0" t="n">
        <v>4872</v>
      </c>
      <c r="C3277" s="0" t="s">
        <v>46</v>
      </c>
      <c r="D3277" s="0" t="n">
        <v>649</v>
      </c>
      <c r="E3277" s="0" t="n">
        <v>563</v>
      </c>
      <c r="F3277" s="0" t="n">
        <v>1.153</v>
      </c>
      <c r="G3277" s="24" t="n">
        <v>8.57E-005</v>
      </c>
      <c r="H3277" s="24" t="n">
        <v>0.0005574</v>
      </c>
      <c r="I3277" s="24" t="n">
        <v>6.84E-005</v>
      </c>
      <c r="J3277" s="24" t="n">
        <v>0.0007115</v>
      </c>
      <c r="K3277" s="25" t="n">
        <v>0.591</v>
      </c>
    </row>
    <row r="3278" customFormat="false" ht="12.8" hidden="false" customHeight="false" outlineLevel="0" collapsed="false">
      <c r="A3278" s="0" t="s">
        <v>17</v>
      </c>
      <c r="B3278" s="0" t="n">
        <v>5132</v>
      </c>
      <c r="C3278" s="0" t="s">
        <v>46</v>
      </c>
      <c r="D3278" s="0" t="n">
        <v>649</v>
      </c>
      <c r="E3278" s="0" t="n">
        <v>563</v>
      </c>
      <c r="F3278" s="0" t="n">
        <v>1.153</v>
      </c>
      <c r="G3278" s="24" t="n">
        <v>0.0002124</v>
      </c>
      <c r="H3278" s="24" t="n">
        <v>0.0018524</v>
      </c>
      <c r="I3278" s="24" t="n">
        <v>0.0001693</v>
      </c>
      <c r="J3278" s="24" t="n">
        <v>0.0022341</v>
      </c>
      <c r="K3278" s="25" t="n">
        <v>0.591</v>
      </c>
    </row>
    <row r="3279" customFormat="false" ht="12.8" hidden="false" customHeight="false" outlineLevel="0" collapsed="false">
      <c r="A3279" s="0" t="s">
        <v>17</v>
      </c>
      <c r="B3279" s="0" t="n">
        <v>6352</v>
      </c>
      <c r="C3279" s="0" t="s">
        <v>46</v>
      </c>
      <c r="D3279" s="0" t="n">
        <v>649</v>
      </c>
      <c r="E3279" s="0" t="n">
        <v>563</v>
      </c>
      <c r="F3279" s="0" t="n">
        <v>1.153</v>
      </c>
      <c r="G3279" s="24" t="n">
        <v>8.28E-005</v>
      </c>
      <c r="H3279" s="24" t="n">
        <v>0.0001696</v>
      </c>
      <c r="I3279" s="24" t="n">
        <v>6.61E-005</v>
      </c>
      <c r="J3279" s="24" t="n">
        <v>0.0003185</v>
      </c>
      <c r="K3279" s="25" t="n">
        <v>0.591</v>
      </c>
    </row>
    <row r="3280" customFormat="false" ht="12.8" hidden="false" customHeight="false" outlineLevel="0" collapsed="false">
      <c r="A3280" s="0" t="s">
        <v>17</v>
      </c>
      <c r="B3280" s="0" t="n">
        <v>6356</v>
      </c>
      <c r="C3280" s="0" t="s">
        <v>46</v>
      </c>
      <c r="D3280" s="0" t="n">
        <v>649</v>
      </c>
      <c r="E3280" s="0" t="n">
        <v>563</v>
      </c>
      <c r="F3280" s="0" t="n">
        <v>1.153</v>
      </c>
      <c r="G3280" s="24" t="n">
        <v>8.28E-005</v>
      </c>
      <c r="H3280" s="24" t="n">
        <v>0.0001611</v>
      </c>
      <c r="I3280" s="24" t="n">
        <v>6.6E-005</v>
      </c>
      <c r="J3280" s="24" t="n">
        <v>0.0003098</v>
      </c>
      <c r="K3280" s="25" t="n">
        <v>0.591</v>
      </c>
    </row>
    <row r="3281" customFormat="false" ht="12.8" hidden="false" customHeight="false" outlineLevel="0" collapsed="false">
      <c r="A3281" s="0" t="s">
        <v>17</v>
      </c>
      <c r="B3281" s="0" t="n">
        <v>6360</v>
      </c>
      <c r="C3281" s="0" t="s">
        <v>46</v>
      </c>
      <c r="D3281" s="0" t="n">
        <v>649</v>
      </c>
      <c r="E3281" s="0" t="n">
        <v>563</v>
      </c>
      <c r="F3281" s="0" t="n">
        <v>1.153</v>
      </c>
      <c r="G3281" s="24" t="n">
        <v>8.27E-005</v>
      </c>
      <c r="H3281" s="24" t="n">
        <v>0.0001527</v>
      </c>
      <c r="I3281" s="24" t="n">
        <v>6.61E-005</v>
      </c>
      <c r="J3281" s="24" t="n">
        <v>0.0003014</v>
      </c>
      <c r="K3281" s="25" t="n">
        <v>0.591</v>
      </c>
    </row>
    <row r="3282" customFormat="false" ht="12.8" hidden="false" customHeight="false" outlineLevel="0" collapsed="false">
      <c r="A3282" s="0" t="s">
        <v>17</v>
      </c>
      <c r="B3282" s="0" t="n">
        <v>6372</v>
      </c>
      <c r="C3282" s="0" t="s">
        <v>46</v>
      </c>
      <c r="D3282" s="0" t="n">
        <v>649</v>
      </c>
      <c r="E3282" s="0" t="n">
        <v>563</v>
      </c>
      <c r="F3282" s="0" t="n">
        <v>1.153</v>
      </c>
      <c r="G3282" s="24" t="n">
        <v>8.26E-005</v>
      </c>
      <c r="H3282" s="24" t="n">
        <v>0.0001294</v>
      </c>
      <c r="I3282" s="24" t="n">
        <v>6.59E-005</v>
      </c>
      <c r="J3282" s="24" t="n">
        <v>0.0002779</v>
      </c>
      <c r="K3282" s="25" t="n">
        <v>0.591</v>
      </c>
    </row>
    <row r="3283" customFormat="false" ht="12.8" hidden="false" customHeight="false" outlineLevel="0" collapsed="false">
      <c r="A3283" s="0" t="s">
        <v>17</v>
      </c>
      <c r="B3283" s="0" t="n">
        <v>7900</v>
      </c>
      <c r="C3283" s="0" t="s">
        <v>46</v>
      </c>
      <c r="D3283" s="0" t="n">
        <v>649</v>
      </c>
      <c r="E3283" s="0" t="n">
        <v>563</v>
      </c>
      <c r="F3283" s="0" t="n">
        <v>1.153</v>
      </c>
      <c r="G3283" s="24" t="n">
        <v>3.86E-005</v>
      </c>
      <c r="H3283" s="24" t="n">
        <v>0.0003704</v>
      </c>
      <c r="I3283" s="24" t="n">
        <v>3.08E-005</v>
      </c>
      <c r="J3283" s="24" t="n">
        <v>0.0004398</v>
      </c>
      <c r="K3283" s="25" t="n">
        <v>0.591</v>
      </c>
    </row>
    <row r="3284" customFormat="false" ht="12.8" hidden="false" customHeight="false" outlineLevel="0" collapsed="false">
      <c r="A3284" s="0" t="s">
        <v>17</v>
      </c>
      <c r="B3284" s="0" t="n">
        <v>7904</v>
      </c>
      <c r="C3284" s="0" t="s">
        <v>46</v>
      </c>
      <c r="D3284" s="0" t="n">
        <v>649</v>
      </c>
      <c r="E3284" s="0" t="n">
        <v>563</v>
      </c>
      <c r="F3284" s="0" t="n">
        <v>1.153</v>
      </c>
      <c r="G3284" s="24" t="n">
        <v>3.85E-005</v>
      </c>
      <c r="H3284" s="24" t="n">
        <v>0.0003648</v>
      </c>
      <c r="I3284" s="24" t="n">
        <v>3.07E-005</v>
      </c>
      <c r="J3284" s="24" t="n">
        <v>0.0004341</v>
      </c>
      <c r="K3284" s="25" t="n">
        <v>0.591</v>
      </c>
    </row>
    <row r="3285" customFormat="false" ht="12.8" hidden="false" customHeight="false" outlineLevel="0" collapsed="false">
      <c r="A3285" s="0" t="s">
        <v>17</v>
      </c>
      <c r="B3285" s="0" t="n">
        <v>7916</v>
      </c>
      <c r="C3285" s="0" t="s">
        <v>46</v>
      </c>
      <c r="D3285" s="0" t="n">
        <v>649</v>
      </c>
      <c r="E3285" s="0" t="n">
        <v>563</v>
      </c>
      <c r="F3285" s="0" t="n">
        <v>1.153</v>
      </c>
      <c r="G3285" s="24" t="n">
        <v>3.84E-005</v>
      </c>
      <c r="H3285" s="24" t="n">
        <v>0.0003423</v>
      </c>
      <c r="I3285" s="24" t="n">
        <v>3.06E-005</v>
      </c>
      <c r="J3285" s="24" t="n">
        <v>0.0004113</v>
      </c>
      <c r="K3285" s="25" t="n">
        <v>0.591</v>
      </c>
    </row>
    <row r="3286" customFormat="false" ht="12.8" hidden="false" customHeight="false" outlineLevel="0" collapsed="false">
      <c r="A3286" s="0" t="s">
        <v>17</v>
      </c>
      <c r="B3286" s="0" t="n">
        <v>7984</v>
      </c>
      <c r="C3286" s="0" t="s">
        <v>46</v>
      </c>
      <c r="D3286" s="0" t="n">
        <v>649</v>
      </c>
      <c r="E3286" s="0" t="n">
        <v>563</v>
      </c>
      <c r="F3286" s="0" t="n">
        <v>1.153</v>
      </c>
      <c r="G3286" s="24" t="n">
        <v>3.87E-005</v>
      </c>
      <c r="H3286" s="24" t="n">
        <v>0.0002403</v>
      </c>
      <c r="I3286" s="24" t="n">
        <v>3.09E-005</v>
      </c>
      <c r="J3286" s="24" t="n">
        <v>0.0003099</v>
      </c>
      <c r="K3286" s="25" t="n">
        <v>0.591</v>
      </c>
    </row>
    <row r="3287" customFormat="false" ht="12.8" hidden="false" customHeight="false" outlineLevel="0" collapsed="false">
      <c r="A3287" s="0" t="s">
        <v>17</v>
      </c>
      <c r="B3287" s="0" t="n">
        <v>7996</v>
      </c>
      <c r="C3287" s="0" t="s">
        <v>46</v>
      </c>
      <c r="D3287" s="0" t="n">
        <v>649</v>
      </c>
      <c r="E3287" s="0" t="n">
        <v>563</v>
      </c>
      <c r="F3287" s="0" t="n">
        <v>1.153</v>
      </c>
      <c r="G3287" s="24" t="n">
        <v>3.92E-005</v>
      </c>
      <c r="H3287" s="24" t="n">
        <v>0.0002209</v>
      </c>
      <c r="I3287" s="24" t="n">
        <v>3.13E-005</v>
      </c>
      <c r="J3287" s="24" t="n">
        <v>0.0002913</v>
      </c>
      <c r="K3287" s="25" t="n">
        <v>0.591</v>
      </c>
    </row>
    <row r="3288" customFormat="false" ht="12.8" hidden="false" customHeight="false" outlineLevel="0" collapsed="false">
      <c r="A3288" s="0" t="s">
        <v>17</v>
      </c>
      <c r="B3288" s="0" t="n">
        <v>8012</v>
      </c>
      <c r="C3288" s="0" t="s">
        <v>46</v>
      </c>
      <c r="D3288" s="0" t="n">
        <v>649</v>
      </c>
      <c r="E3288" s="0" t="n">
        <v>563</v>
      </c>
      <c r="F3288" s="0" t="n">
        <v>1.153</v>
      </c>
      <c r="G3288" s="24" t="n">
        <v>3.96E-005</v>
      </c>
      <c r="H3288" s="24" t="n">
        <v>0.0002049</v>
      </c>
      <c r="I3288" s="24" t="n">
        <v>3.15E-005</v>
      </c>
      <c r="J3288" s="24" t="n">
        <v>0.000276</v>
      </c>
      <c r="K3288" s="25" t="n">
        <v>0.591</v>
      </c>
    </row>
    <row r="3289" customFormat="false" ht="12.8" hidden="false" customHeight="false" outlineLevel="0" collapsed="false">
      <c r="A3289" s="0" t="s">
        <v>17</v>
      </c>
      <c r="B3289" s="0" t="n">
        <v>8016</v>
      </c>
      <c r="C3289" s="0" t="s">
        <v>46</v>
      </c>
      <c r="D3289" s="0" t="n">
        <v>649</v>
      </c>
      <c r="E3289" s="0" t="n">
        <v>563</v>
      </c>
      <c r="F3289" s="0" t="n">
        <v>1.153</v>
      </c>
      <c r="G3289" s="24" t="n">
        <v>3.97E-005</v>
      </c>
      <c r="H3289" s="24" t="n">
        <v>0.0001996</v>
      </c>
      <c r="I3289" s="24" t="n">
        <v>3.16E-005</v>
      </c>
      <c r="J3289" s="24" t="n">
        <v>0.0002709</v>
      </c>
      <c r="K3289" s="25" t="n">
        <v>0.591</v>
      </c>
    </row>
    <row r="3290" customFormat="false" ht="12.8" hidden="false" customHeight="false" outlineLevel="0" collapsed="false">
      <c r="A3290" s="0" t="s">
        <v>17</v>
      </c>
      <c r="B3290" s="0" t="n">
        <v>8052</v>
      </c>
      <c r="C3290" s="0" t="s">
        <v>46</v>
      </c>
      <c r="D3290" s="0" t="n">
        <v>649</v>
      </c>
      <c r="E3290" s="0" t="n">
        <v>563</v>
      </c>
      <c r="F3290" s="0" t="n">
        <v>1.153</v>
      </c>
      <c r="G3290" s="24" t="n">
        <v>4.21E-005</v>
      </c>
      <c r="H3290" s="24" t="n">
        <v>0.0001595</v>
      </c>
      <c r="I3290" s="24" t="n">
        <v>3.36E-005</v>
      </c>
      <c r="J3290" s="24" t="n">
        <v>0.0002352</v>
      </c>
      <c r="K3290" s="25" t="n">
        <v>0.591</v>
      </c>
    </row>
    <row r="3291" customFormat="false" ht="12.8" hidden="false" customHeight="false" outlineLevel="0" collapsed="false">
      <c r="A3291" s="0" t="s">
        <v>17</v>
      </c>
      <c r="B3291" s="0" t="n">
        <v>8064</v>
      </c>
      <c r="C3291" s="0" t="s">
        <v>46</v>
      </c>
      <c r="D3291" s="0" t="n">
        <v>649</v>
      </c>
      <c r="E3291" s="0" t="n">
        <v>563</v>
      </c>
      <c r="F3291" s="0" t="n">
        <v>1.153</v>
      </c>
      <c r="G3291" s="24" t="n">
        <v>4.33E-005</v>
      </c>
      <c r="H3291" s="24" t="n">
        <v>0.0001455</v>
      </c>
      <c r="I3291" s="24" t="n">
        <v>3.45E-005</v>
      </c>
      <c r="J3291" s="24" t="n">
        <v>0.0002234</v>
      </c>
      <c r="K3291" s="25" t="n">
        <v>0.591</v>
      </c>
    </row>
    <row r="3292" customFormat="false" ht="12.8" hidden="false" customHeight="false" outlineLevel="0" collapsed="false">
      <c r="A3292" s="0" t="s">
        <v>17</v>
      </c>
      <c r="B3292" s="0" t="n">
        <v>8292</v>
      </c>
      <c r="C3292" s="0" t="s">
        <v>46</v>
      </c>
      <c r="D3292" s="0" t="n">
        <v>649</v>
      </c>
      <c r="E3292" s="0" t="n">
        <v>563</v>
      </c>
      <c r="F3292" s="0" t="n">
        <v>1.153</v>
      </c>
      <c r="G3292" s="24" t="n">
        <v>9.51E-005</v>
      </c>
      <c r="H3292" s="24" t="n">
        <v>0.0001021</v>
      </c>
      <c r="I3292" s="24" t="n">
        <v>7.6E-005</v>
      </c>
      <c r="J3292" s="24" t="n">
        <v>0.0002733</v>
      </c>
      <c r="K3292" s="25" t="n">
        <v>0.591</v>
      </c>
    </row>
    <row r="3293" customFormat="false" ht="12.8" hidden="false" customHeight="false" outlineLevel="0" collapsed="false">
      <c r="A3293" s="0" t="s">
        <v>17</v>
      </c>
      <c r="B3293" s="0" t="n">
        <v>8664</v>
      </c>
      <c r="C3293" s="0" t="s">
        <v>46</v>
      </c>
      <c r="D3293" s="0" t="n">
        <v>649</v>
      </c>
      <c r="E3293" s="0" t="n">
        <v>563</v>
      </c>
      <c r="F3293" s="0" t="n">
        <v>1.153</v>
      </c>
      <c r="G3293" s="24" t="n">
        <v>7.3E-006</v>
      </c>
      <c r="H3293" s="24" t="n">
        <v>0.0001221</v>
      </c>
      <c r="I3293" s="24" t="n">
        <v>5.9E-006</v>
      </c>
      <c r="J3293" s="24" t="n">
        <v>0.0001353</v>
      </c>
      <c r="K3293" s="25" t="n">
        <v>0.591</v>
      </c>
    </row>
    <row r="3294" customFormat="false" ht="12.8" hidden="false" customHeight="false" outlineLevel="0" collapsed="false">
      <c r="A3294" s="0" t="s">
        <v>17</v>
      </c>
      <c r="B3294" s="0" t="n">
        <v>8996</v>
      </c>
      <c r="C3294" s="0" t="s">
        <v>46</v>
      </c>
      <c r="D3294" s="0" t="n">
        <v>649</v>
      </c>
      <c r="E3294" s="0" t="n">
        <v>563</v>
      </c>
      <c r="F3294" s="0" t="n">
        <v>1.153</v>
      </c>
      <c r="G3294" s="24" t="n">
        <v>9.95E-005</v>
      </c>
      <c r="H3294" s="24" t="n">
        <v>0.0003409</v>
      </c>
      <c r="I3294" s="24" t="n">
        <v>7.93E-005</v>
      </c>
      <c r="J3294" s="24" t="n">
        <v>0.0005197</v>
      </c>
      <c r="K3294" s="25" t="n">
        <v>0.591</v>
      </c>
    </row>
    <row r="3295" customFormat="false" ht="12.8" hidden="false" customHeight="false" outlineLevel="0" collapsed="false">
      <c r="A3295" s="0" t="s">
        <v>17</v>
      </c>
      <c r="B3295" s="0" t="n">
        <v>9056</v>
      </c>
      <c r="C3295" s="0" t="s">
        <v>46</v>
      </c>
      <c r="D3295" s="0" t="n">
        <v>649</v>
      </c>
      <c r="E3295" s="0" t="n">
        <v>563</v>
      </c>
      <c r="F3295" s="0" t="n">
        <v>1.153</v>
      </c>
      <c r="G3295" s="24" t="n">
        <v>0.0001012</v>
      </c>
      <c r="H3295" s="24" t="n">
        <v>0.0003768</v>
      </c>
      <c r="I3295" s="24" t="n">
        <v>8.06E-005</v>
      </c>
      <c r="J3295" s="24" t="n">
        <v>0.0005587</v>
      </c>
      <c r="K3295" s="25" t="n">
        <v>0.591</v>
      </c>
    </row>
    <row r="3296" customFormat="false" ht="12.8" hidden="false" customHeight="false" outlineLevel="0" collapsed="false">
      <c r="A3296" s="0" t="s">
        <v>14</v>
      </c>
      <c r="B3296" s="0" t="n">
        <v>6956</v>
      </c>
      <c r="C3296" s="0" t="s">
        <v>46</v>
      </c>
      <c r="D3296" s="0" t="n">
        <v>611</v>
      </c>
      <c r="E3296" s="0" t="n">
        <v>526</v>
      </c>
      <c r="F3296" s="0" t="n">
        <v>1.162</v>
      </c>
      <c r="G3296" s="24" t="n">
        <v>8.55E-005</v>
      </c>
      <c r="H3296" s="24" t="n">
        <v>0.000676</v>
      </c>
      <c r="I3296" s="24" t="n">
        <v>6.92E-005</v>
      </c>
      <c r="J3296" s="24" t="n">
        <v>0.0008306</v>
      </c>
      <c r="K3296" s="25" t="n">
        <v>0.59</v>
      </c>
    </row>
    <row r="3297" customFormat="false" ht="12.8" hidden="false" customHeight="false" outlineLevel="0" collapsed="false">
      <c r="A3297" s="0" t="s">
        <v>16</v>
      </c>
      <c r="B3297" s="0" t="n">
        <v>4572</v>
      </c>
      <c r="C3297" s="0" t="s">
        <v>46</v>
      </c>
      <c r="D3297" s="0" t="n">
        <v>656</v>
      </c>
      <c r="E3297" s="0" t="n">
        <v>568</v>
      </c>
      <c r="F3297" s="0" t="n">
        <v>1.155</v>
      </c>
      <c r="G3297" s="24" t="n">
        <v>9.01E-005</v>
      </c>
      <c r="H3297" s="24" t="n">
        <v>6.26E-005</v>
      </c>
      <c r="I3297" s="24" t="n">
        <v>7.25E-005</v>
      </c>
      <c r="J3297" s="24" t="n">
        <v>0.0002252</v>
      </c>
      <c r="K3297" s="25" t="n">
        <v>0.59</v>
      </c>
    </row>
    <row r="3298" customFormat="false" ht="12.8" hidden="false" customHeight="false" outlineLevel="0" collapsed="false">
      <c r="A3298" s="0" t="s">
        <v>16</v>
      </c>
      <c r="B3298" s="0" t="n">
        <v>5120</v>
      </c>
      <c r="C3298" s="0" t="s">
        <v>46</v>
      </c>
      <c r="D3298" s="0" t="n">
        <v>656</v>
      </c>
      <c r="E3298" s="0" t="n">
        <v>568</v>
      </c>
      <c r="F3298" s="0" t="n">
        <v>1.155</v>
      </c>
      <c r="G3298" s="24" t="n">
        <v>0.000221</v>
      </c>
      <c r="H3298" s="24" t="n">
        <v>0.0009182</v>
      </c>
      <c r="I3298" s="24" t="n">
        <v>0.0001774</v>
      </c>
      <c r="J3298" s="24" t="n">
        <v>0.0013166</v>
      </c>
      <c r="K3298" s="25" t="n">
        <v>0.59</v>
      </c>
    </row>
    <row r="3299" customFormat="false" ht="12.8" hidden="false" customHeight="false" outlineLevel="0" collapsed="false">
      <c r="A3299" s="0" t="s">
        <v>16</v>
      </c>
      <c r="B3299" s="0" t="n">
        <v>5528</v>
      </c>
      <c r="C3299" s="0" t="s">
        <v>46</v>
      </c>
      <c r="D3299" s="0" t="n">
        <v>656</v>
      </c>
      <c r="E3299" s="0" t="n">
        <v>568</v>
      </c>
      <c r="F3299" s="0" t="n">
        <v>1.155</v>
      </c>
      <c r="G3299" s="24" t="n">
        <v>0.0001221</v>
      </c>
      <c r="H3299" s="24" t="n">
        <v>0.001176</v>
      </c>
      <c r="I3299" s="24" t="n">
        <v>9.81E-005</v>
      </c>
      <c r="J3299" s="24" t="n">
        <v>0.0013962</v>
      </c>
      <c r="K3299" s="25" t="n">
        <v>0.59</v>
      </c>
    </row>
    <row r="3300" customFormat="false" ht="12.8" hidden="false" customHeight="false" outlineLevel="0" collapsed="false">
      <c r="A3300" s="0" t="s">
        <v>16</v>
      </c>
      <c r="B3300" s="0" t="n">
        <v>6740</v>
      </c>
      <c r="C3300" s="0" t="s">
        <v>46</v>
      </c>
      <c r="D3300" s="0" t="n">
        <v>656</v>
      </c>
      <c r="E3300" s="0" t="n">
        <v>568</v>
      </c>
      <c r="F3300" s="0" t="n">
        <v>1.155</v>
      </c>
      <c r="G3300" s="24" t="n">
        <v>7.96E-005</v>
      </c>
      <c r="H3300" s="24" t="n">
        <v>0.0004237</v>
      </c>
      <c r="I3300" s="24" t="n">
        <v>6.38E-005</v>
      </c>
      <c r="J3300" s="24" t="n">
        <v>0.0005671</v>
      </c>
      <c r="K3300" s="25" t="n">
        <v>0.59</v>
      </c>
    </row>
    <row r="3301" customFormat="false" ht="12.8" hidden="false" customHeight="false" outlineLevel="0" collapsed="false">
      <c r="A3301" s="0" t="s">
        <v>16</v>
      </c>
      <c r="B3301" s="0" t="n">
        <v>6756</v>
      </c>
      <c r="C3301" s="0" t="s">
        <v>46</v>
      </c>
      <c r="D3301" s="0" t="n">
        <v>656</v>
      </c>
      <c r="E3301" s="0" t="n">
        <v>568</v>
      </c>
      <c r="F3301" s="0" t="n">
        <v>1.155</v>
      </c>
      <c r="G3301" s="24" t="n">
        <v>8.04E-005</v>
      </c>
      <c r="H3301" s="24" t="n">
        <v>0.0004694</v>
      </c>
      <c r="I3301" s="24" t="n">
        <v>6.46E-005</v>
      </c>
      <c r="J3301" s="24" t="n">
        <v>0.0006144</v>
      </c>
      <c r="K3301" s="25" t="n">
        <v>0.59</v>
      </c>
    </row>
    <row r="3302" customFormat="false" ht="12.8" hidden="false" customHeight="false" outlineLevel="0" collapsed="false">
      <c r="A3302" s="0" t="s">
        <v>16</v>
      </c>
      <c r="B3302" s="0" t="n">
        <v>6796</v>
      </c>
      <c r="C3302" s="0" t="s">
        <v>46</v>
      </c>
      <c r="D3302" s="0" t="n">
        <v>656</v>
      </c>
      <c r="E3302" s="0" t="n">
        <v>568</v>
      </c>
      <c r="F3302" s="0" t="n">
        <v>1.155</v>
      </c>
      <c r="G3302" s="24" t="n">
        <v>8.34E-005</v>
      </c>
      <c r="H3302" s="24" t="n">
        <v>0.0005711</v>
      </c>
      <c r="I3302" s="24" t="n">
        <v>6.69E-005</v>
      </c>
      <c r="J3302" s="24" t="n">
        <v>0.0007214</v>
      </c>
      <c r="K3302" s="25" t="n">
        <v>0.59</v>
      </c>
    </row>
    <row r="3303" customFormat="false" ht="12.8" hidden="false" customHeight="false" outlineLevel="0" collapsed="false">
      <c r="A3303" s="0" t="s">
        <v>16</v>
      </c>
      <c r="B3303" s="0" t="n">
        <v>8148</v>
      </c>
      <c r="C3303" s="0" t="s">
        <v>46</v>
      </c>
      <c r="D3303" s="0" t="n">
        <v>656</v>
      </c>
      <c r="E3303" s="0" t="n">
        <v>568</v>
      </c>
      <c r="F3303" s="0" t="n">
        <v>1.155</v>
      </c>
      <c r="G3303" s="24" t="n">
        <v>8.97E-005</v>
      </c>
      <c r="H3303" s="24" t="n">
        <v>0.0002413</v>
      </c>
      <c r="I3303" s="24" t="n">
        <v>7.21E-005</v>
      </c>
      <c r="J3303" s="24" t="n">
        <v>0.0004032</v>
      </c>
      <c r="K3303" s="25" t="n">
        <v>0.59</v>
      </c>
    </row>
    <row r="3304" customFormat="false" ht="12.8" hidden="false" customHeight="false" outlineLevel="0" collapsed="false">
      <c r="A3304" s="0" t="s">
        <v>16</v>
      </c>
      <c r="B3304" s="0" t="n">
        <v>8180</v>
      </c>
      <c r="C3304" s="0" t="s">
        <v>46</v>
      </c>
      <c r="D3304" s="0" t="n">
        <v>656</v>
      </c>
      <c r="E3304" s="0" t="n">
        <v>568</v>
      </c>
      <c r="F3304" s="0" t="n">
        <v>1.155</v>
      </c>
      <c r="G3304" s="24" t="n">
        <v>0.0001001</v>
      </c>
      <c r="H3304" s="24" t="n">
        <v>0.0002871</v>
      </c>
      <c r="I3304" s="24" t="n">
        <v>8.05E-005</v>
      </c>
      <c r="J3304" s="24" t="n">
        <v>0.0004677</v>
      </c>
      <c r="K3304" s="25" t="n">
        <v>0.59</v>
      </c>
    </row>
    <row r="3305" customFormat="false" ht="12.8" hidden="false" customHeight="false" outlineLevel="0" collapsed="false">
      <c r="A3305" s="0" t="s">
        <v>16</v>
      </c>
      <c r="B3305" s="0" t="n">
        <v>8300</v>
      </c>
      <c r="C3305" s="0" t="s">
        <v>46</v>
      </c>
      <c r="D3305" s="0" t="n">
        <v>656</v>
      </c>
      <c r="E3305" s="0" t="n">
        <v>568</v>
      </c>
      <c r="F3305" s="0" t="n">
        <v>1.155</v>
      </c>
      <c r="G3305" s="24" t="n">
        <v>0.0001367</v>
      </c>
      <c r="H3305" s="24" t="n">
        <v>0.000485</v>
      </c>
      <c r="I3305" s="24" t="n">
        <v>0.0001095</v>
      </c>
      <c r="J3305" s="24" t="n">
        <v>0.0007311</v>
      </c>
      <c r="K3305" s="25" t="n">
        <v>0.59</v>
      </c>
    </row>
    <row r="3306" customFormat="false" ht="12.8" hidden="false" customHeight="false" outlineLevel="0" collapsed="false">
      <c r="A3306" s="0" t="s">
        <v>16</v>
      </c>
      <c r="B3306" s="0" t="n">
        <v>8304</v>
      </c>
      <c r="C3306" s="0" t="s">
        <v>46</v>
      </c>
      <c r="D3306" s="0" t="n">
        <v>656</v>
      </c>
      <c r="E3306" s="0" t="n">
        <v>568</v>
      </c>
      <c r="F3306" s="0" t="n">
        <v>1.155</v>
      </c>
      <c r="G3306" s="24" t="n">
        <v>0.0001369</v>
      </c>
      <c r="H3306" s="24" t="n">
        <v>0.0004931</v>
      </c>
      <c r="I3306" s="24" t="n">
        <v>0.0001098</v>
      </c>
      <c r="J3306" s="24" t="n">
        <v>0.0007398</v>
      </c>
      <c r="K3306" s="25" t="n">
        <v>0.59</v>
      </c>
    </row>
    <row r="3307" customFormat="false" ht="12.8" hidden="false" customHeight="false" outlineLevel="0" collapsed="false">
      <c r="A3307" s="0" t="s">
        <v>16</v>
      </c>
      <c r="B3307" s="0" t="n">
        <v>9128</v>
      </c>
      <c r="C3307" s="0" t="s">
        <v>46</v>
      </c>
      <c r="D3307" s="0" t="n">
        <v>656</v>
      </c>
      <c r="E3307" s="0" t="n">
        <v>568</v>
      </c>
      <c r="F3307" s="0" t="n">
        <v>1.155</v>
      </c>
      <c r="G3307" s="24" t="n">
        <v>0.0001603</v>
      </c>
      <c r="H3307" s="24" t="n">
        <v>0.0001269</v>
      </c>
      <c r="I3307" s="24" t="n">
        <v>0.0001285</v>
      </c>
      <c r="J3307" s="24" t="n">
        <v>0.0004157</v>
      </c>
      <c r="K3307" s="25" t="n">
        <v>0.59</v>
      </c>
    </row>
    <row r="3308" customFormat="false" ht="12.8" hidden="false" customHeight="false" outlineLevel="0" collapsed="false">
      <c r="A3308" s="0" t="s">
        <v>17</v>
      </c>
      <c r="B3308" s="0" t="n">
        <v>5224</v>
      </c>
      <c r="C3308" s="0" t="s">
        <v>46</v>
      </c>
      <c r="D3308" s="0" t="n">
        <v>649</v>
      </c>
      <c r="E3308" s="0" t="n">
        <v>563</v>
      </c>
      <c r="F3308" s="0" t="n">
        <v>1.153</v>
      </c>
      <c r="G3308" s="24" t="n">
        <v>0.0001755</v>
      </c>
      <c r="H3308" s="24" t="n">
        <v>0.0017391</v>
      </c>
      <c r="I3308" s="24" t="n">
        <v>0.0001407</v>
      </c>
      <c r="J3308" s="24" t="n">
        <v>0.0020553</v>
      </c>
      <c r="K3308" s="25" t="n">
        <v>0.59</v>
      </c>
    </row>
    <row r="3309" customFormat="false" ht="12.8" hidden="false" customHeight="false" outlineLevel="0" collapsed="false">
      <c r="A3309" s="0" t="s">
        <v>17</v>
      </c>
      <c r="B3309" s="0" t="n">
        <v>6036</v>
      </c>
      <c r="C3309" s="0" t="s">
        <v>46</v>
      </c>
      <c r="D3309" s="0" t="n">
        <v>649</v>
      </c>
      <c r="E3309" s="0" t="n">
        <v>563</v>
      </c>
      <c r="F3309" s="0" t="n">
        <v>1.153</v>
      </c>
      <c r="G3309" s="24" t="n">
        <v>0.0001433</v>
      </c>
      <c r="H3309" s="24" t="n">
        <v>0.0029601</v>
      </c>
      <c r="I3309" s="24" t="n">
        <v>0.0001146</v>
      </c>
      <c r="J3309" s="24" t="n">
        <v>0.003218</v>
      </c>
      <c r="K3309" s="25" t="n">
        <v>0.59</v>
      </c>
    </row>
    <row r="3310" customFormat="false" ht="12.8" hidden="false" customHeight="false" outlineLevel="0" collapsed="false">
      <c r="A3310" s="0" t="s">
        <v>17</v>
      </c>
      <c r="B3310" s="0" t="n">
        <v>6344</v>
      </c>
      <c r="C3310" s="0" t="s">
        <v>46</v>
      </c>
      <c r="D3310" s="0" t="n">
        <v>649</v>
      </c>
      <c r="E3310" s="0" t="n">
        <v>563</v>
      </c>
      <c r="F3310" s="0" t="n">
        <v>1.153</v>
      </c>
      <c r="G3310" s="24" t="n">
        <v>8.28E-005</v>
      </c>
      <c r="H3310" s="24" t="n">
        <v>0.0001874</v>
      </c>
      <c r="I3310" s="24" t="n">
        <v>6.64E-005</v>
      </c>
      <c r="J3310" s="24" t="n">
        <v>0.0003367</v>
      </c>
      <c r="K3310" s="25" t="n">
        <v>0.59</v>
      </c>
    </row>
    <row r="3311" customFormat="false" ht="12.8" hidden="false" customHeight="false" outlineLevel="0" collapsed="false">
      <c r="A3311" s="0" t="s">
        <v>17</v>
      </c>
      <c r="B3311" s="0" t="n">
        <v>6348</v>
      </c>
      <c r="C3311" s="0" t="s">
        <v>46</v>
      </c>
      <c r="D3311" s="0" t="n">
        <v>649</v>
      </c>
      <c r="E3311" s="0" t="n">
        <v>563</v>
      </c>
      <c r="F3311" s="0" t="n">
        <v>1.153</v>
      </c>
      <c r="G3311" s="24" t="n">
        <v>8.28E-005</v>
      </c>
      <c r="H3311" s="24" t="n">
        <v>0.0001783</v>
      </c>
      <c r="I3311" s="24" t="n">
        <v>6.63E-005</v>
      </c>
      <c r="J3311" s="24" t="n">
        <v>0.0003273</v>
      </c>
      <c r="K3311" s="25" t="n">
        <v>0.59</v>
      </c>
    </row>
    <row r="3312" customFormat="false" ht="12.8" hidden="false" customHeight="false" outlineLevel="0" collapsed="false">
      <c r="A3312" s="0" t="s">
        <v>17</v>
      </c>
      <c r="B3312" s="0" t="n">
        <v>6364</v>
      </c>
      <c r="C3312" s="0" t="s">
        <v>46</v>
      </c>
      <c r="D3312" s="0" t="n">
        <v>649</v>
      </c>
      <c r="E3312" s="0" t="n">
        <v>563</v>
      </c>
      <c r="F3312" s="0" t="n">
        <v>1.153</v>
      </c>
      <c r="G3312" s="24" t="n">
        <v>8.26E-005</v>
      </c>
      <c r="H3312" s="24" t="n">
        <v>0.0001445</v>
      </c>
      <c r="I3312" s="24" t="n">
        <v>6.62E-005</v>
      </c>
      <c r="J3312" s="24" t="n">
        <v>0.0002933</v>
      </c>
      <c r="K3312" s="25" t="n">
        <v>0.59</v>
      </c>
    </row>
    <row r="3313" customFormat="false" ht="12.8" hidden="false" customHeight="false" outlineLevel="0" collapsed="false">
      <c r="A3313" s="0" t="s">
        <v>17</v>
      </c>
      <c r="B3313" s="0" t="n">
        <v>6368</v>
      </c>
      <c r="C3313" s="0" t="s">
        <v>46</v>
      </c>
      <c r="D3313" s="0" t="n">
        <v>649</v>
      </c>
      <c r="E3313" s="0" t="n">
        <v>563</v>
      </c>
      <c r="F3313" s="0" t="n">
        <v>1.153</v>
      </c>
      <c r="G3313" s="24" t="n">
        <v>8.25E-005</v>
      </c>
      <c r="H3313" s="24" t="n">
        <v>0.0001368</v>
      </c>
      <c r="I3313" s="24" t="n">
        <v>6.61E-005</v>
      </c>
      <c r="J3313" s="24" t="n">
        <v>0.0002854</v>
      </c>
      <c r="K3313" s="25" t="n">
        <v>0.59</v>
      </c>
    </row>
    <row r="3314" customFormat="false" ht="12.8" hidden="false" customHeight="false" outlineLevel="0" collapsed="false">
      <c r="A3314" s="0" t="s">
        <v>17</v>
      </c>
      <c r="B3314" s="0" t="n">
        <v>7076</v>
      </c>
      <c r="C3314" s="0" t="s">
        <v>46</v>
      </c>
      <c r="D3314" s="0" t="n">
        <v>649</v>
      </c>
      <c r="E3314" s="0" t="n">
        <v>563</v>
      </c>
      <c r="F3314" s="0" t="n">
        <v>1.153</v>
      </c>
      <c r="G3314" s="24" t="n">
        <v>0.0001727</v>
      </c>
      <c r="H3314" s="24" t="n">
        <v>0.00022</v>
      </c>
      <c r="I3314" s="24" t="n">
        <v>0.0001382</v>
      </c>
      <c r="J3314" s="24" t="n">
        <v>0.0005309</v>
      </c>
      <c r="K3314" s="25" t="n">
        <v>0.59</v>
      </c>
    </row>
    <row r="3315" customFormat="false" ht="12.8" hidden="false" customHeight="false" outlineLevel="0" collapsed="false">
      <c r="A3315" s="0" t="s">
        <v>17</v>
      </c>
      <c r="B3315" s="0" t="n">
        <v>8000</v>
      </c>
      <c r="C3315" s="0" t="s">
        <v>46</v>
      </c>
      <c r="D3315" s="0" t="n">
        <v>649</v>
      </c>
      <c r="E3315" s="0" t="n">
        <v>563</v>
      </c>
      <c r="F3315" s="0" t="n">
        <v>1.153</v>
      </c>
      <c r="G3315" s="24" t="n">
        <v>3.92E-005</v>
      </c>
      <c r="H3315" s="24" t="n">
        <v>0.0002161</v>
      </c>
      <c r="I3315" s="24" t="n">
        <v>3.14E-005</v>
      </c>
      <c r="J3315" s="24" t="n">
        <v>0.0002867</v>
      </c>
      <c r="K3315" s="25" t="n">
        <v>0.59</v>
      </c>
    </row>
    <row r="3316" customFormat="false" ht="12.8" hidden="false" customHeight="false" outlineLevel="0" collapsed="false">
      <c r="A3316" s="0" t="s">
        <v>17</v>
      </c>
      <c r="B3316" s="0" t="n">
        <v>8072</v>
      </c>
      <c r="C3316" s="0" t="s">
        <v>46</v>
      </c>
      <c r="D3316" s="0" t="n">
        <v>649</v>
      </c>
      <c r="E3316" s="0" t="n">
        <v>563</v>
      </c>
      <c r="F3316" s="0" t="n">
        <v>1.153</v>
      </c>
      <c r="G3316" s="24" t="n">
        <v>4.4E-005</v>
      </c>
      <c r="H3316" s="24" t="n">
        <v>0.0001349</v>
      </c>
      <c r="I3316" s="24" t="n">
        <v>3.53E-005</v>
      </c>
      <c r="J3316" s="24" t="n">
        <v>0.0002141</v>
      </c>
      <c r="K3316" s="25" t="n">
        <v>0.59</v>
      </c>
    </row>
    <row r="3317" customFormat="false" ht="12.8" hidden="false" customHeight="false" outlineLevel="0" collapsed="false">
      <c r="A3317" s="0" t="s">
        <v>17</v>
      </c>
      <c r="B3317" s="0" t="n">
        <v>8348</v>
      </c>
      <c r="C3317" s="0" t="s">
        <v>46</v>
      </c>
      <c r="D3317" s="0" t="n">
        <v>649</v>
      </c>
      <c r="E3317" s="0" t="n">
        <v>563</v>
      </c>
      <c r="F3317" s="0" t="n">
        <v>1.153</v>
      </c>
      <c r="G3317" s="24" t="n">
        <v>9.85E-005</v>
      </c>
      <c r="H3317" s="24" t="n">
        <v>0.0001229</v>
      </c>
      <c r="I3317" s="24" t="n">
        <v>7.88E-005</v>
      </c>
      <c r="J3317" s="24" t="n">
        <v>0.0003001</v>
      </c>
      <c r="K3317" s="25" t="n">
        <v>0.59</v>
      </c>
    </row>
    <row r="3318" customFormat="false" ht="12.8" hidden="false" customHeight="false" outlineLevel="0" collapsed="false">
      <c r="A3318" s="0" t="s">
        <v>17</v>
      </c>
      <c r="B3318" s="0" t="n">
        <v>9060</v>
      </c>
      <c r="C3318" s="0" t="s">
        <v>46</v>
      </c>
      <c r="D3318" s="0" t="n">
        <v>649</v>
      </c>
      <c r="E3318" s="0" t="n">
        <v>563</v>
      </c>
      <c r="F3318" s="0" t="n">
        <v>1.153</v>
      </c>
      <c r="G3318" s="24" t="n">
        <v>0.0001014</v>
      </c>
      <c r="H3318" s="24" t="n">
        <v>0.0003771</v>
      </c>
      <c r="I3318" s="24" t="n">
        <v>8.13E-005</v>
      </c>
      <c r="J3318" s="24" t="n">
        <v>0.0005598</v>
      </c>
      <c r="K3318" s="25" t="n">
        <v>0.59</v>
      </c>
    </row>
    <row r="3319" customFormat="false" ht="12.8" hidden="false" customHeight="false" outlineLevel="0" collapsed="false">
      <c r="A3319" s="0" t="s">
        <v>16</v>
      </c>
      <c r="B3319" s="0" t="n">
        <v>5524</v>
      </c>
      <c r="C3319" s="0" t="s">
        <v>46</v>
      </c>
      <c r="D3319" s="0" t="n">
        <v>656</v>
      </c>
      <c r="E3319" s="0" t="n">
        <v>568</v>
      </c>
      <c r="F3319" s="0" t="n">
        <v>1.155</v>
      </c>
      <c r="G3319" s="24" t="n">
        <v>0.0001236</v>
      </c>
      <c r="H3319" s="24" t="n">
        <v>0.0011943</v>
      </c>
      <c r="I3319" s="24" t="n">
        <v>9.96E-005</v>
      </c>
      <c r="J3319" s="24" t="n">
        <v>0.0014175</v>
      </c>
      <c r="K3319" s="25" t="n">
        <v>0.589</v>
      </c>
    </row>
    <row r="3320" customFormat="false" ht="12.8" hidden="false" customHeight="false" outlineLevel="0" collapsed="false">
      <c r="A3320" s="0" t="s">
        <v>16</v>
      </c>
      <c r="B3320" s="0" t="n">
        <v>6744</v>
      </c>
      <c r="C3320" s="0" t="s">
        <v>46</v>
      </c>
      <c r="D3320" s="0" t="n">
        <v>656</v>
      </c>
      <c r="E3320" s="0" t="n">
        <v>568</v>
      </c>
      <c r="F3320" s="0" t="n">
        <v>1.155</v>
      </c>
      <c r="G3320" s="24" t="n">
        <v>7.96E-005</v>
      </c>
      <c r="H3320" s="24" t="n">
        <v>0.0004339</v>
      </c>
      <c r="I3320" s="24" t="n">
        <v>6.43E-005</v>
      </c>
      <c r="J3320" s="24" t="n">
        <v>0.0005778</v>
      </c>
      <c r="K3320" s="25" t="n">
        <v>0.589</v>
      </c>
    </row>
    <row r="3321" customFormat="false" ht="12.8" hidden="false" customHeight="false" outlineLevel="0" collapsed="false">
      <c r="A3321" s="0" t="s">
        <v>16</v>
      </c>
      <c r="B3321" s="0" t="n">
        <v>6752</v>
      </c>
      <c r="C3321" s="0" t="s">
        <v>46</v>
      </c>
      <c r="D3321" s="0" t="n">
        <v>656</v>
      </c>
      <c r="E3321" s="0" t="n">
        <v>568</v>
      </c>
      <c r="F3321" s="0" t="n">
        <v>1.155</v>
      </c>
      <c r="G3321" s="24" t="n">
        <v>8.01E-005</v>
      </c>
      <c r="H3321" s="24" t="n">
        <v>0.0004574</v>
      </c>
      <c r="I3321" s="24" t="n">
        <v>6.47E-005</v>
      </c>
      <c r="J3321" s="24" t="n">
        <v>0.0006021</v>
      </c>
      <c r="K3321" s="25" t="n">
        <v>0.589</v>
      </c>
    </row>
    <row r="3322" customFormat="false" ht="12.8" hidden="false" customHeight="false" outlineLevel="0" collapsed="false">
      <c r="A3322" s="0" t="s">
        <v>16</v>
      </c>
      <c r="B3322" s="0" t="n">
        <v>6800</v>
      </c>
      <c r="C3322" s="0" t="s">
        <v>46</v>
      </c>
      <c r="D3322" s="0" t="n">
        <v>656</v>
      </c>
      <c r="E3322" s="0" t="n">
        <v>568</v>
      </c>
      <c r="F3322" s="0" t="n">
        <v>1.155</v>
      </c>
      <c r="G3322" s="24" t="n">
        <v>8.35E-005</v>
      </c>
      <c r="H3322" s="24" t="n">
        <v>0.0005801</v>
      </c>
      <c r="I3322" s="24" t="n">
        <v>6.73E-005</v>
      </c>
      <c r="J3322" s="24" t="n">
        <v>0.000731</v>
      </c>
      <c r="K3322" s="25" t="n">
        <v>0.589</v>
      </c>
    </row>
    <row r="3323" customFormat="false" ht="12.8" hidden="false" customHeight="false" outlineLevel="0" collapsed="false">
      <c r="A3323" s="0" t="s">
        <v>16</v>
      </c>
      <c r="B3323" s="0" t="n">
        <v>7076</v>
      </c>
      <c r="C3323" s="0" t="s">
        <v>46</v>
      </c>
      <c r="D3323" s="0" t="n">
        <v>656</v>
      </c>
      <c r="E3323" s="0" t="n">
        <v>568</v>
      </c>
      <c r="F3323" s="0" t="n">
        <v>1.155</v>
      </c>
      <c r="G3323" s="24" t="n">
        <v>0.0001896</v>
      </c>
      <c r="H3323" s="24" t="n">
        <v>0.0002136</v>
      </c>
      <c r="I3323" s="24" t="n">
        <v>0.0001531</v>
      </c>
      <c r="J3323" s="24" t="n">
        <v>0.0005563</v>
      </c>
      <c r="K3323" s="25" t="n">
        <v>0.589</v>
      </c>
    </row>
    <row r="3324" customFormat="false" ht="12.8" hidden="false" customHeight="false" outlineLevel="0" collapsed="false">
      <c r="A3324" s="0" t="s">
        <v>16</v>
      </c>
      <c r="B3324" s="0" t="n">
        <v>8336</v>
      </c>
      <c r="C3324" s="0" t="s">
        <v>46</v>
      </c>
      <c r="D3324" s="0" t="n">
        <v>656</v>
      </c>
      <c r="E3324" s="0" t="n">
        <v>568</v>
      </c>
      <c r="F3324" s="0" t="n">
        <v>1.155</v>
      </c>
      <c r="G3324" s="24" t="n">
        <v>0.0001392</v>
      </c>
      <c r="H3324" s="24" t="n">
        <v>0.0004967</v>
      </c>
      <c r="I3324" s="24" t="n">
        <v>0.000112</v>
      </c>
      <c r="J3324" s="24" t="n">
        <v>0.000748</v>
      </c>
      <c r="K3324" s="25" t="n">
        <v>0.589</v>
      </c>
    </row>
    <row r="3325" customFormat="false" ht="12.8" hidden="false" customHeight="false" outlineLevel="0" collapsed="false">
      <c r="A3325" s="0" t="s">
        <v>16</v>
      </c>
      <c r="B3325" s="0" t="n">
        <v>9184</v>
      </c>
      <c r="C3325" s="0" t="s">
        <v>46</v>
      </c>
      <c r="D3325" s="0" t="n">
        <v>656</v>
      </c>
      <c r="E3325" s="0" t="n">
        <v>568</v>
      </c>
      <c r="F3325" s="0" t="n">
        <v>1.155</v>
      </c>
      <c r="G3325" s="24" t="n">
        <v>0.000159</v>
      </c>
      <c r="H3325" s="24" t="n">
        <v>0.0001347</v>
      </c>
      <c r="I3325" s="24" t="n">
        <v>0.0001282</v>
      </c>
      <c r="J3325" s="24" t="n">
        <v>0.000422</v>
      </c>
      <c r="K3325" s="25" t="n">
        <v>0.589</v>
      </c>
    </row>
    <row r="3326" customFormat="false" ht="12.8" hidden="false" customHeight="false" outlineLevel="0" collapsed="false">
      <c r="A3326" s="0" t="s">
        <v>16</v>
      </c>
      <c r="B3326" s="0" t="n">
        <v>9192</v>
      </c>
      <c r="C3326" s="0" t="s">
        <v>46</v>
      </c>
      <c r="D3326" s="0" t="n">
        <v>656</v>
      </c>
      <c r="E3326" s="0" t="n">
        <v>568</v>
      </c>
      <c r="F3326" s="0" t="n">
        <v>1.155</v>
      </c>
      <c r="G3326" s="24" t="n">
        <v>0.0001587</v>
      </c>
      <c r="H3326" s="24" t="n">
        <v>0.0001424</v>
      </c>
      <c r="I3326" s="24" t="n">
        <v>0.000128</v>
      </c>
      <c r="J3326" s="24" t="n">
        <v>0.0004291</v>
      </c>
      <c r="K3326" s="25" t="n">
        <v>0.589</v>
      </c>
    </row>
    <row r="3327" customFormat="false" ht="12.8" hidden="false" customHeight="false" outlineLevel="0" collapsed="false">
      <c r="A3327" s="0" t="s">
        <v>17</v>
      </c>
      <c r="B3327" s="0" t="n">
        <v>4432</v>
      </c>
      <c r="C3327" s="0" t="s">
        <v>46</v>
      </c>
      <c r="D3327" s="0" t="n">
        <v>649</v>
      </c>
      <c r="E3327" s="0" t="n">
        <v>563</v>
      </c>
      <c r="F3327" s="0" t="n">
        <v>1.153</v>
      </c>
      <c r="G3327" s="24" t="n">
        <v>0.0001625</v>
      </c>
      <c r="H3327" s="24" t="n">
        <v>0.000477</v>
      </c>
      <c r="I3327" s="24" t="n">
        <v>0.0001305</v>
      </c>
      <c r="J3327" s="24" t="n">
        <v>0.0007699</v>
      </c>
      <c r="K3327" s="25" t="n">
        <v>0.589</v>
      </c>
    </row>
    <row r="3328" customFormat="false" ht="12.8" hidden="false" customHeight="false" outlineLevel="0" collapsed="false">
      <c r="A3328" s="0" t="s">
        <v>17</v>
      </c>
      <c r="B3328" s="0" t="n">
        <v>4660</v>
      </c>
      <c r="C3328" s="0" t="s">
        <v>46</v>
      </c>
      <c r="D3328" s="0" t="n">
        <v>649</v>
      </c>
      <c r="E3328" s="0" t="n">
        <v>563</v>
      </c>
      <c r="F3328" s="0" t="n">
        <v>1.153</v>
      </c>
      <c r="G3328" s="24" t="n">
        <v>9.72E-005</v>
      </c>
      <c r="H3328" s="24" t="n">
        <v>0.0004378</v>
      </c>
      <c r="I3328" s="24" t="n">
        <v>7.83E-005</v>
      </c>
      <c r="J3328" s="24" t="n">
        <v>0.0006132</v>
      </c>
      <c r="K3328" s="25" t="n">
        <v>0.589</v>
      </c>
    </row>
    <row r="3329" customFormat="false" ht="12.8" hidden="false" customHeight="false" outlineLevel="0" collapsed="false">
      <c r="A3329" s="0" t="s">
        <v>17</v>
      </c>
      <c r="B3329" s="0" t="n">
        <v>6040</v>
      </c>
      <c r="C3329" s="0" t="s">
        <v>46</v>
      </c>
      <c r="D3329" s="0" t="n">
        <v>649</v>
      </c>
      <c r="E3329" s="0" t="n">
        <v>563</v>
      </c>
      <c r="F3329" s="0" t="n">
        <v>1.153</v>
      </c>
      <c r="G3329" s="24" t="n">
        <v>0.0001428</v>
      </c>
      <c r="H3329" s="24" t="n">
        <v>0.0029305</v>
      </c>
      <c r="I3329" s="24" t="n">
        <v>0.0001148</v>
      </c>
      <c r="J3329" s="24" t="n">
        <v>0.0031882</v>
      </c>
      <c r="K3329" s="25" t="n">
        <v>0.589</v>
      </c>
    </row>
    <row r="3330" customFormat="false" ht="12.8" hidden="false" customHeight="false" outlineLevel="0" collapsed="false">
      <c r="A3330" s="0" t="s">
        <v>17</v>
      </c>
      <c r="B3330" s="0" t="n">
        <v>6044</v>
      </c>
      <c r="C3330" s="0" t="s">
        <v>46</v>
      </c>
      <c r="D3330" s="0" t="n">
        <v>649</v>
      </c>
      <c r="E3330" s="0" t="n">
        <v>563</v>
      </c>
      <c r="F3330" s="0" t="n">
        <v>1.153</v>
      </c>
      <c r="G3330" s="24" t="n">
        <v>0.0001424</v>
      </c>
      <c r="H3330" s="24" t="n">
        <v>0.0028985</v>
      </c>
      <c r="I3330" s="24" t="n">
        <v>0.0001147</v>
      </c>
      <c r="J3330" s="24" t="n">
        <v>0.0031556</v>
      </c>
      <c r="K3330" s="25" t="n">
        <v>0.589</v>
      </c>
    </row>
    <row r="3331" customFormat="false" ht="12.8" hidden="false" customHeight="false" outlineLevel="0" collapsed="false">
      <c r="A3331" s="0" t="s">
        <v>17</v>
      </c>
      <c r="B3331" s="0" t="n">
        <v>6340</v>
      </c>
      <c r="C3331" s="0" t="s">
        <v>46</v>
      </c>
      <c r="D3331" s="0" t="n">
        <v>649</v>
      </c>
      <c r="E3331" s="0" t="n">
        <v>563</v>
      </c>
      <c r="F3331" s="0" t="n">
        <v>1.153</v>
      </c>
      <c r="G3331" s="24" t="n">
        <v>8.29E-005</v>
      </c>
      <c r="H3331" s="24" t="n">
        <v>0.0001971</v>
      </c>
      <c r="I3331" s="24" t="n">
        <v>6.67E-005</v>
      </c>
      <c r="J3331" s="24" t="n">
        <v>0.0003467</v>
      </c>
      <c r="K3331" s="25" t="n">
        <v>0.589</v>
      </c>
    </row>
    <row r="3332" customFormat="false" ht="12.8" hidden="false" customHeight="false" outlineLevel="0" collapsed="false">
      <c r="A3332" s="0" t="s">
        <v>17</v>
      </c>
      <c r="B3332" s="0" t="n">
        <v>7756</v>
      </c>
      <c r="C3332" s="0" t="s">
        <v>46</v>
      </c>
      <c r="D3332" s="0" t="n">
        <v>649</v>
      </c>
      <c r="E3332" s="0" t="n">
        <v>563</v>
      </c>
      <c r="F3332" s="0" t="n">
        <v>1.153</v>
      </c>
      <c r="G3332" s="24" t="n">
        <v>3.88E-005</v>
      </c>
      <c r="H3332" s="24" t="n">
        <v>0.0007219</v>
      </c>
      <c r="I3332" s="24" t="n">
        <v>3.13E-005</v>
      </c>
      <c r="J3332" s="24" t="n">
        <v>0.000792</v>
      </c>
      <c r="K3332" s="25" t="n">
        <v>0.589</v>
      </c>
    </row>
    <row r="3333" customFormat="false" ht="12.8" hidden="false" customHeight="false" outlineLevel="0" collapsed="false">
      <c r="A3333" s="0" t="s">
        <v>17</v>
      </c>
      <c r="B3333" s="0" t="n">
        <v>7760</v>
      </c>
      <c r="C3333" s="0" t="s">
        <v>46</v>
      </c>
      <c r="D3333" s="0" t="n">
        <v>649</v>
      </c>
      <c r="E3333" s="0" t="n">
        <v>563</v>
      </c>
      <c r="F3333" s="0" t="n">
        <v>1.153</v>
      </c>
      <c r="G3333" s="24" t="n">
        <v>3.9E-005</v>
      </c>
      <c r="H3333" s="24" t="n">
        <v>0.0007142</v>
      </c>
      <c r="I3333" s="24" t="n">
        <v>3.13E-005</v>
      </c>
      <c r="J3333" s="24" t="n">
        <v>0.0007845</v>
      </c>
      <c r="K3333" s="25" t="n">
        <v>0.589</v>
      </c>
    </row>
    <row r="3334" customFormat="false" ht="12.8" hidden="false" customHeight="false" outlineLevel="0" collapsed="false">
      <c r="A3334" s="0" t="s">
        <v>17</v>
      </c>
      <c r="B3334" s="0" t="n">
        <v>7788</v>
      </c>
      <c r="C3334" s="0" t="s">
        <v>46</v>
      </c>
      <c r="D3334" s="0" t="n">
        <v>649</v>
      </c>
      <c r="E3334" s="0" t="n">
        <v>563</v>
      </c>
      <c r="F3334" s="0" t="n">
        <v>1.153</v>
      </c>
      <c r="G3334" s="24" t="n">
        <v>3.92E-005</v>
      </c>
      <c r="H3334" s="24" t="n">
        <v>0.0006383</v>
      </c>
      <c r="I3334" s="24" t="n">
        <v>3.16E-005</v>
      </c>
      <c r="J3334" s="24" t="n">
        <v>0.0007091</v>
      </c>
      <c r="K3334" s="25" t="n">
        <v>0.589</v>
      </c>
    </row>
    <row r="3335" customFormat="false" ht="12.8" hidden="false" customHeight="false" outlineLevel="0" collapsed="false">
      <c r="A3335" s="0" t="s">
        <v>17</v>
      </c>
      <c r="B3335" s="0" t="n">
        <v>7980</v>
      </c>
      <c r="C3335" s="0" t="s">
        <v>46</v>
      </c>
      <c r="D3335" s="0" t="n">
        <v>649</v>
      </c>
      <c r="E3335" s="0" t="n">
        <v>563</v>
      </c>
      <c r="F3335" s="0" t="n">
        <v>1.153</v>
      </c>
      <c r="G3335" s="24" t="n">
        <v>3.85E-005</v>
      </c>
      <c r="H3335" s="24" t="n">
        <v>0.0002454</v>
      </c>
      <c r="I3335" s="24" t="n">
        <v>3.1E-005</v>
      </c>
      <c r="J3335" s="24" t="n">
        <v>0.0003148</v>
      </c>
      <c r="K3335" s="25" t="n">
        <v>0.589</v>
      </c>
    </row>
    <row r="3336" customFormat="false" ht="12.8" hidden="false" customHeight="false" outlineLevel="0" collapsed="false">
      <c r="A3336" s="0" t="s">
        <v>17</v>
      </c>
      <c r="B3336" s="0" t="n">
        <v>8056</v>
      </c>
      <c r="C3336" s="0" t="s">
        <v>46</v>
      </c>
      <c r="D3336" s="0" t="n">
        <v>649</v>
      </c>
      <c r="E3336" s="0" t="n">
        <v>563</v>
      </c>
      <c r="F3336" s="0" t="n">
        <v>1.153</v>
      </c>
      <c r="G3336" s="24" t="n">
        <v>4.23E-005</v>
      </c>
      <c r="H3336" s="24" t="n">
        <v>0.0001562</v>
      </c>
      <c r="I3336" s="24" t="n">
        <v>3.41E-005</v>
      </c>
      <c r="J3336" s="24" t="n">
        <v>0.0002325</v>
      </c>
      <c r="K3336" s="25" t="n">
        <v>0.589</v>
      </c>
    </row>
    <row r="3337" customFormat="false" ht="12.8" hidden="false" customHeight="false" outlineLevel="0" collapsed="false">
      <c r="A3337" s="0" t="s">
        <v>17</v>
      </c>
      <c r="B3337" s="0" t="n">
        <v>8060</v>
      </c>
      <c r="C3337" s="0" t="s">
        <v>46</v>
      </c>
      <c r="D3337" s="0" t="n">
        <v>649</v>
      </c>
      <c r="E3337" s="0" t="n">
        <v>563</v>
      </c>
      <c r="F3337" s="0" t="n">
        <v>1.153</v>
      </c>
      <c r="G3337" s="24" t="n">
        <v>4.27E-005</v>
      </c>
      <c r="H3337" s="24" t="n">
        <v>0.0001516</v>
      </c>
      <c r="I3337" s="24" t="n">
        <v>3.43E-005</v>
      </c>
      <c r="J3337" s="24" t="n">
        <v>0.0002286</v>
      </c>
      <c r="K3337" s="25" t="n">
        <v>0.589</v>
      </c>
    </row>
    <row r="3338" customFormat="false" ht="12.8" hidden="false" customHeight="false" outlineLevel="0" collapsed="false">
      <c r="A3338" s="0" t="s">
        <v>17</v>
      </c>
      <c r="B3338" s="0" t="n">
        <v>8280</v>
      </c>
      <c r="C3338" s="0" t="s">
        <v>46</v>
      </c>
      <c r="D3338" s="0" t="n">
        <v>649</v>
      </c>
      <c r="E3338" s="0" t="n">
        <v>563</v>
      </c>
      <c r="F3338" s="0" t="n">
        <v>1.153</v>
      </c>
      <c r="G3338" s="24" t="n">
        <v>9.37E-005</v>
      </c>
      <c r="H3338" s="24" t="n">
        <v>9.76E-005</v>
      </c>
      <c r="I3338" s="24" t="n">
        <v>7.54E-005</v>
      </c>
      <c r="J3338" s="24" t="n">
        <v>0.0002667</v>
      </c>
      <c r="K3338" s="25" t="n">
        <v>0.589</v>
      </c>
    </row>
    <row r="3339" customFormat="false" ht="12.8" hidden="false" customHeight="false" outlineLevel="0" collapsed="false">
      <c r="A3339" s="0" t="s">
        <v>17</v>
      </c>
      <c r="B3339" s="0" t="n">
        <v>8328</v>
      </c>
      <c r="C3339" s="0" t="s">
        <v>46</v>
      </c>
      <c r="D3339" s="0" t="n">
        <v>649</v>
      </c>
      <c r="E3339" s="0" t="n">
        <v>563</v>
      </c>
      <c r="F3339" s="0" t="n">
        <v>1.153</v>
      </c>
      <c r="G3339" s="24" t="n">
        <v>9.82E-005</v>
      </c>
      <c r="H3339" s="24" t="n">
        <v>0.0001182</v>
      </c>
      <c r="I3339" s="24" t="n">
        <v>7.92E-005</v>
      </c>
      <c r="J3339" s="24" t="n">
        <v>0.0002957</v>
      </c>
      <c r="K3339" s="25" t="n">
        <v>0.589</v>
      </c>
    </row>
    <row r="3340" customFormat="false" ht="12.8" hidden="false" customHeight="false" outlineLevel="0" collapsed="false">
      <c r="A3340" s="0" t="s">
        <v>17</v>
      </c>
      <c r="B3340" s="0" t="n">
        <v>8972</v>
      </c>
      <c r="C3340" s="0" t="s">
        <v>46</v>
      </c>
      <c r="D3340" s="0" t="n">
        <v>649</v>
      </c>
      <c r="E3340" s="0" t="n">
        <v>563</v>
      </c>
      <c r="F3340" s="0" t="n">
        <v>1.153</v>
      </c>
      <c r="G3340" s="24" t="n">
        <v>9.84E-005</v>
      </c>
      <c r="H3340" s="24" t="n">
        <v>0.0003368</v>
      </c>
      <c r="I3340" s="24" t="n">
        <v>7.91E-005</v>
      </c>
      <c r="J3340" s="24" t="n">
        <v>0.0005142</v>
      </c>
      <c r="K3340" s="25" t="n">
        <v>0.589</v>
      </c>
    </row>
    <row r="3341" customFormat="false" ht="12.8" hidden="false" customHeight="false" outlineLevel="0" collapsed="false">
      <c r="A3341" s="0" t="s">
        <v>17</v>
      </c>
      <c r="B3341" s="0" t="n">
        <v>8992</v>
      </c>
      <c r="C3341" s="0" t="s">
        <v>46</v>
      </c>
      <c r="D3341" s="0" t="n">
        <v>649</v>
      </c>
      <c r="E3341" s="0" t="n">
        <v>563</v>
      </c>
      <c r="F3341" s="0" t="n">
        <v>1.153</v>
      </c>
      <c r="G3341" s="24" t="n">
        <v>9.95E-005</v>
      </c>
      <c r="H3341" s="24" t="n">
        <v>0.0003445</v>
      </c>
      <c r="I3341" s="24" t="n">
        <v>8E-005</v>
      </c>
      <c r="J3341" s="24" t="n">
        <v>0.000524</v>
      </c>
      <c r="K3341" s="25" t="n">
        <v>0.589</v>
      </c>
    </row>
    <row r="3342" customFormat="false" ht="12.8" hidden="false" customHeight="false" outlineLevel="0" collapsed="false">
      <c r="A3342" s="0" t="s">
        <v>14</v>
      </c>
      <c r="B3342" s="0" t="n">
        <v>6708</v>
      </c>
      <c r="C3342" s="0" t="s">
        <v>46</v>
      </c>
      <c r="D3342" s="0" t="n">
        <v>611</v>
      </c>
      <c r="E3342" s="0" t="n">
        <v>526</v>
      </c>
      <c r="F3342" s="0" t="n">
        <v>1.162</v>
      </c>
      <c r="G3342" s="24" t="n">
        <v>6.9E-005</v>
      </c>
      <c r="H3342" s="24" t="n">
        <v>0.0003816</v>
      </c>
      <c r="I3342" s="24" t="n">
        <v>5.62E-005</v>
      </c>
      <c r="J3342" s="24" t="n">
        <v>0.0005067</v>
      </c>
      <c r="K3342" s="25" t="n">
        <v>0.588</v>
      </c>
    </row>
    <row r="3343" customFormat="false" ht="12.8" hidden="false" customHeight="false" outlineLevel="0" collapsed="false">
      <c r="A3343" s="0" t="s">
        <v>16</v>
      </c>
      <c r="B3343" s="0" t="n">
        <v>4448</v>
      </c>
      <c r="C3343" s="0" t="s">
        <v>46</v>
      </c>
      <c r="D3343" s="0" t="n">
        <v>656</v>
      </c>
      <c r="E3343" s="0" t="n">
        <v>568</v>
      </c>
      <c r="F3343" s="0" t="n">
        <v>1.155</v>
      </c>
      <c r="G3343" s="24" t="n">
        <v>0.0001269</v>
      </c>
      <c r="H3343" s="24" t="n">
        <v>8.8E-005</v>
      </c>
      <c r="I3343" s="24" t="n">
        <v>0.0001028</v>
      </c>
      <c r="J3343" s="24" t="n">
        <v>0.0003177</v>
      </c>
      <c r="K3343" s="25" t="n">
        <v>0.588</v>
      </c>
    </row>
    <row r="3344" customFormat="false" ht="12.8" hidden="false" customHeight="false" outlineLevel="0" collapsed="false">
      <c r="A3344" s="0" t="s">
        <v>16</v>
      </c>
      <c r="B3344" s="0" t="n">
        <v>5240</v>
      </c>
      <c r="C3344" s="0" t="s">
        <v>46</v>
      </c>
      <c r="D3344" s="0" t="n">
        <v>656</v>
      </c>
      <c r="E3344" s="0" t="n">
        <v>568</v>
      </c>
      <c r="F3344" s="0" t="n">
        <v>1.155</v>
      </c>
      <c r="G3344" s="24" t="n">
        <v>0.0001306</v>
      </c>
      <c r="H3344" s="24" t="n">
        <v>0.0005849</v>
      </c>
      <c r="I3344" s="24" t="n">
        <v>0.0001059</v>
      </c>
      <c r="J3344" s="24" t="n">
        <v>0.0008214</v>
      </c>
      <c r="K3344" s="25" t="n">
        <v>0.588</v>
      </c>
    </row>
    <row r="3345" customFormat="false" ht="12.8" hidden="false" customHeight="false" outlineLevel="0" collapsed="false">
      <c r="A3345" s="0" t="s">
        <v>16</v>
      </c>
      <c r="B3345" s="0" t="n">
        <v>5512</v>
      </c>
      <c r="C3345" s="0" t="s">
        <v>46</v>
      </c>
      <c r="D3345" s="0" t="n">
        <v>656</v>
      </c>
      <c r="E3345" s="0" t="n">
        <v>568</v>
      </c>
      <c r="F3345" s="0" t="n">
        <v>1.155</v>
      </c>
      <c r="G3345" s="24" t="n">
        <v>0.000128</v>
      </c>
      <c r="H3345" s="24" t="n">
        <v>0.0012426</v>
      </c>
      <c r="I3345" s="24" t="n">
        <v>0.0001037</v>
      </c>
      <c r="J3345" s="24" t="n">
        <v>0.0014742</v>
      </c>
      <c r="K3345" s="25" t="n">
        <v>0.588</v>
      </c>
    </row>
    <row r="3346" customFormat="false" ht="12.8" hidden="false" customHeight="false" outlineLevel="0" collapsed="false">
      <c r="A3346" s="0" t="s">
        <v>16</v>
      </c>
      <c r="B3346" s="0" t="n">
        <v>5516</v>
      </c>
      <c r="C3346" s="0" t="s">
        <v>46</v>
      </c>
      <c r="D3346" s="0" t="n">
        <v>656</v>
      </c>
      <c r="E3346" s="0" t="n">
        <v>568</v>
      </c>
      <c r="F3346" s="0" t="n">
        <v>1.155</v>
      </c>
      <c r="G3346" s="24" t="n">
        <v>0.0001265</v>
      </c>
      <c r="H3346" s="24" t="n">
        <v>0.0012274</v>
      </c>
      <c r="I3346" s="24" t="n">
        <v>0.0001024</v>
      </c>
      <c r="J3346" s="24" t="n">
        <v>0.0014563</v>
      </c>
      <c r="K3346" s="25" t="n">
        <v>0.588</v>
      </c>
    </row>
    <row r="3347" customFormat="false" ht="12.8" hidden="false" customHeight="false" outlineLevel="0" collapsed="false">
      <c r="A3347" s="0" t="s">
        <v>16</v>
      </c>
      <c r="B3347" s="0" t="n">
        <v>5520</v>
      </c>
      <c r="C3347" s="0" t="s">
        <v>46</v>
      </c>
      <c r="D3347" s="0" t="n">
        <v>656</v>
      </c>
      <c r="E3347" s="0" t="n">
        <v>568</v>
      </c>
      <c r="F3347" s="0" t="n">
        <v>1.155</v>
      </c>
      <c r="G3347" s="24" t="n">
        <v>0.0001251</v>
      </c>
      <c r="H3347" s="24" t="n">
        <v>0.0012115</v>
      </c>
      <c r="I3347" s="24" t="n">
        <v>0.000101</v>
      </c>
      <c r="J3347" s="24" t="n">
        <v>0.0014376</v>
      </c>
      <c r="K3347" s="25" t="n">
        <v>0.588</v>
      </c>
    </row>
    <row r="3348" customFormat="false" ht="12.8" hidden="false" customHeight="false" outlineLevel="0" collapsed="false">
      <c r="A3348" s="0" t="s">
        <v>16</v>
      </c>
      <c r="B3348" s="0" t="n">
        <v>6748</v>
      </c>
      <c r="C3348" s="0" t="s">
        <v>46</v>
      </c>
      <c r="D3348" s="0" t="n">
        <v>656</v>
      </c>
      <c r="E3348" s="0" t="n">
        <v>568</v>
      </c>
      <c r="F3348" s="0" t="n">
        <v>1.155</v>
      </c>
      <c r="G3348" s="24" t="n">
        <v>7.98E-005</v>
      </c>
      <c r="H3348" s="24" t="n">
        <v>0.0004452</v>
      </c>
      <c r="I3348" s="24" t="n">
        <v>6.46E-005</v>
      </c>
      <c r="J3348" s="24" t="n">
        <v>0.0005896</v>
      </c>
      <c r="K3348" s="25" t="n">
        <v>0.588</v>
      </c>
    </row>
    <row r="3349" customFormat="false" ht="12.8" hidden="false" customHeight="false" outlineLevel="0" collapsed="false">
      <c r="A3349" s="0" t="s">
        <v>16</v>
      </c>
      <c r="B3349" s="0" t="n">
        <v>6804</v>
      </c>
      <c r="C3349" s="0" t="s">
        <v>46</v>
      </c>
      <c r="D3349" s="0" t="n">
        <v>656</v>
      </c>
      <c r="E3349" s="0" t="n">
        <v>568</v>
      </c>
      <c r="F3349" s="0" t="n">
        <v>1.155</v>
      </c>
      <c r="G3349" s="24" t="n">
        <v>8.37E-005</v>
      </c>
      <c r="H3349" s="24" t="n">
        <v>0.0005889</v>
      </c>
      <c r="I3349" s="24" t="n">
        <v>6.77E-005</v>
      </c>
      <c r="J3349" s="24" t="n">
        <v>0.0007403</v>
      </c>
      <c r="K3349" s="25" t="n">
        <v>0.588</v>
      </c>
    </row>
    <row r="3350" customFormat="false" ht="12.8" hidden="false" customHeight="false" outlineLevel="0" collapsed="false">
      <c r="A3350" s="0" t="s">
        <v>16</v>
      </c>
      <c r="B3350" s="0" t="n">
        <v>6808</v>
      </c>
      <c r="C3350" s="0" t="s">
        <v>46</v>
      </c>
      <c r="D3350" s="0" t="n">
        <v>656</v>
      </c>
      <c r="E3350" s="0" t="n">
        <v>568</v>
      </c>
      <c r="F3350" s="0" t="n">
        <v>1.155</v>
      </c>
      <c r="G3350" s="24" t="n">
        <v>8.39E-005</v>
      </c>
      <c r="H3350" s="24" t="n">
        <v>0.0005975</v>
      </c>
      <c r="I3350" s="24" t="n">
        <v>6.8E-005</v>
      </c>
      <c r="J3350" s="24" t="n">
        <v>0.0007494</v>
      </c>
      <c r="K3350" s="25" t="n">
        <v>0.588</v>
      </c>
    </row>
    <row r="3351" customFormat="false" ht="12.8" hidden="false" customHeight="false" outlineLevel="0" collapsed="false">
      <c r="A3351" s="0" t="s">
        <v>16</v>
      </c>
      <c r="B3351" s="0" t="n">
        <v>6812</v>
      </c>
      <c r="C3351" s="0" t="s">
        <v>46</v>
      </c>
      <c r="D3351" s="0" t="n">
        <v>656</v>
      </c>
      <c r="E3351" s="0" t="n">
        <v>568</v>
      </c>
      <c r="F3351" s="0" t="n">
        <v>1.155</v>
      </c>
      <c r="G3351" s="24" t="n">
        <v>8.42E-005</v>
      </c>
      <c r="H3351" s="24" t="n">
        <v>0.0006056</v>
      </c>
      <c r="I3351" s="24" t="n">
        <v>6.82E-005</v>
      </c>
      <c r="J3351" s="24" t="n">
        <v>0.000758</v>
      </c>
      <c r="K3351" s="25" t="n">
        <v>0.588</v>
      </c>
    </row>
    <row r="3352" customFormat="false" ht="12.8" hidden="false" customHeight="false" outlineLevel="0" collapsed="false">
      <c r="A3352" s="0" t="s">
        <v>16</v>
      </c>
      <c r="B3352" s="0" t="n">
        <v>6816</v>
      </c>
      <c r="C3352" s="0" t="s">
        <v>46</v>
      </c>
      <c r="D3352" s="0" t="n">
        <v>656</v>
      </c>
      <c r="E3352" s="0" t="n">
        <v>568</v>
      </c>
      <c r="F3352" s="0" t="n">
        <v>1.155</v>
      </c>
      <c r="G3352" s="24" t="n">
        <v>8.46E-005</v>
      </c>
      <c r="H3352" s="24" t="n">
        <v>0.0006133</v>
      </c>
      <c r="I3352" s="24" t="n">
        <v>6.84E-005</v>
      </c>
      <c r="J3352" s="24" t="n">
        <v>0.0007663</v>
      </c>
      <c r="K3352" s="25" t="n">
        <v>0.588</v>
      </c>
    </row>
    <row r="3353" customFormat="false" ht="12.8" hidden="false" customHeight="false" outlineLevel="0" collapsed="false">
      <c r="A3353" s="0" t="s">
        <v>16</v>
      </c>
      <c r="B3353" s="0" t="n">
        <v>6820</v>
      </c>
      <c r="C3353" s="0" t="s">
        <v>46</v>
      </c>
      <c r="D3353" s="0" t="n">
        <v>656</v>
      </c>
      <c r="E3353" s="0" t="n">
        <v>568</v>
      </c>
      <c r="F3353" s="0" t="n">
        <v>1.155</v>
      </c>
      <c r="G3353" s="24" t="n">
        <v>8.49E-005</v>
      </c>
      <c r="H3353" s="24" t="n">
        <v>0.0006209</v>
      </c>
      <c r="I3353" s="24" t="n">
        <v>6.87E-005</v>
      </c>
      <c r="J3353" s="24" t="n">
        <v>0.0007745</v>
      </c>
      <c r="K3353" s="25" t="n">
        <v>0.588</v>
      </c>
    </row>
    <row r="3354" customFormat="false" ht="12.8" hidden="false" customHeight="false" outlineLevel="0" collapsed="false">
      <c r="A3354" s="0" t="s">
        <v>16</v>
      </c>
      <c r="B3354" s="0" t="n">
        <v>6824</v>
      </c>
      <c r="C3354" s="0" t="s">
        <v>46</v>
      </c>
      <c r="D3354" s="0" t="n">
        <v>656</v>
      </c>
      <c r="E3354" s="0" t="n">
        <v>568</v>
      </c>
      <c r="F3354" s="0" t="n">
        <v>1.155</v>
      </c>
      <c r="G3354" s="24" t="n">
        <v>8.52E-005</v>
      </c>
      <c r="H3354" s="24" t="n">
        <v>0.0006287</v>
      </c>
      <c r="I3354" s="24" t="n">
        <v>6.9E-005</v>
      </c>
      <c r="J3354" s="24" t="n">
        <v>0.0007828</v>
      </c>
      <c r="K3354" s="25" t="n">
        <v>0.588</v>
      </c>
    </row>
    <row r="3355" customFormat="false" ht="12.8" hidden="false" customHeight="false" outlineLevel="0" collapsed="false">
      <c r="A3355" s="0" t="s">
        <v>16</v>
      </c>
      <c r="B3355" s="0" t="n">
        <v>6828</v>
      </c>
      <c r="C3355" s="0" t="s">
        <v>46</v>
      </c>
      <c r="D3355" s="0" t="n">
        <v>656</v>
      </c>
      <c r="E3355" s="0" t="n">
        <v>568</v>
      </c>
      <c r="F3355" s="0" t="n">
        <v>1.155</v>
      </c>
      <c r="G3355" s="24" t="n">
        <v>8.55E-005</v>
      </c>
      <c r="H3355" s="24" t="n">
        <v>0.000636</v>
      </c>
      <c r="I3355" s="24" t="n">
        <v>6.93E-005</v>
      </c>
      <c r="J3355" s="24" t="n">
        <v>0.0007908</v>
      </c>
      <c r="K3355" s="25" t="n">
        <v>0.588</v>
      </c>
    </row>
    <row r="3356" customFormat="false" ht="12.8" hidden="false" customHeight="false" outlineLevel="0" collapsed="false">
      <c r="A3356" s="0" t="s">
        <v>16</v>
      </c>
      <c r="B3356" s="0" t="n">
        <v>7524</v>
      </c>
      <c r="C3356" s="0" t="s">
        <v>46</v>
      </c>
      <c r="D3356" s="0" t="n">
        <v>656</v>
      </c>
      <c r="E3356" s="0" t="n">
        <v>568</v>
      </c>
      <c r="F3356" s="0" t="n">
        <v>1.155</v>
      </c>
      <c r="G3356" s="24" t="n">
        <v>0.0001463</v>
      </c>
      <c r="H3356" s="24" t="n">
        <v>0.0005631</v>
      </c>
      <c r="I3356" s="24" t="n">
        <v>0.0001184</v>
      </c>
      <c r="J3356" s="24" t="n">
        <v>0.0008278</v>
      </c>
      <c r="K3356" s="25" t="n">
        <v>0.588</v>
      </c>
    </row>
    <row r="3357" customFormat="false" ht="12.8" hidden="false" customHeight="false" outlineLevel="0" collapsed="false">
      <c r="A3357" s="0" t="s">
        <v>16</v>
      </c>
      <c r="B3357" s="0" t="n">
        <v>8144</v>
      </c>
      <c r="C3357" s="0" t="s">
        <v>46</v>
      </c>
      <c r="D3357" s="0" t="n">
        <v>656</v>
      </c>
      <c r="E3357" s="0" t="n">
        <v>568</v>
      </c>
      <c r="F3357" s="0" t="n">
        <v>1.155</v>
      </c>
      <c r="G3357" s="24" t="n">
        <v>8.82E-005</v>
      </c>
      <c r="H3357" s="24" t="n">
        <v>0.0002355</v>
      </c>
      <c r="I3357" s="24" t="n">
        <v>7.12E-005</v>
      </c>
      <c r="J3357" s="24" t="n">
        <v>0.0003949</v>
      </c>
      <c r="K3357" s="25" t="n">
        <v>0.588</v>
      </c>
    </row>
    <row r="3358" customFormat="false" ht="12.8" hidden="false" customHeight="false" outlineLevel="0" collapsed="false">
      <c r="A3358" s="0" t="s">
        <v>16</v>
      </c>
      <c r="B3358" s="0" t="n">
        <v>8152</v>
      </c>
      <c r="C3358" s="0" t="s">
        <v>46</v>
      </c>
      <c r="D3358" s="0" t="n">
        <v>656</v>
      </c>
      <c r="E3358" s="0" t="n">
        <v>568</v>
      </c>
      <c r="F3358" s="0" t="n">
        <v>1.155</v>
      </c>
      <c r="G3358" s="24" t="n">
        <v>9.07E-005</v>
      </c>
      <c r="H3358" s="24" t="n">
        <v>0.0002447</v>
      </c>
      <c r="I3358" s="24" t="n">
        <v>7.35E-005</v>
      </c>
      <c r="J3358" s="24" t="n">
        <v>0.000409</v>
      </c>
      <c r="K3358" s="25" t="n">
        <v>0.588</v>
      </c>
    </row>
    <row r="3359" customFormat="false" ht="12.8" hidden="false" customHeight="false" outlineLevel="0" collapsed="false">
      <c r="A3359" s="0" t="s">
        <v>16</v>
      </c>
      <c r="B3359" s="0" t="n">
        <v>8328</v>
      </c>
      <c r="C3359" s="0" t="s">
        <v>46</v>
      </c>
      <c r="D3359" s="0" t="n">
        <v>656</v>
      </c>
      <c r="E3359" s="0" t="n">
        <v>568</v>
      </c>
      <c r="F3359" s="0" t="n">
        <v>1.155</v>
      </c>
      <c r="G3359" s="24" t="n">
        <v>0.000139</v>
      </c>
      <c r="H3359" s="24" t="n">
        <v>0.0004981</v>
      </c>
      <c r="I3359" s="24" t="n">
        <v>0.0001123</v>
      </c>
      <c r="J3359" s="24" t="n">
        <v>0.0007494</v>
      </c>
      <c r="K3359" s="25" t="n">
        <v>0.588</v>
      </c>
    </row>
    <row r="3360" customFormat="false" ht="12.8" hidden="false" customHeight="false" outlineLevel="0" collapsed="false">
      <c r="A3360" s="0" t="s">
        <v>16</v>
      </c>
      <c r="B3360" s="0" t="n">
        <v>8332</v>
      </c>
      <c r="C3360" s="0" t="s">
        <v>46</v>
      </c>
      <c r="D3360" s="0" t="n">
        <v>656</v>
      </c>
      <c r="E3360" s="0" t="n">
        <v>568</v>
      </c>
      <c r="F3360" s="0" t="n">
        <v>1.155</v>
      </c>
      <c r="G3360" s="24" t="n">
        <v>0.000139</v>
      </c>
      <c r="H3360" s="24" t="n">
        <v>0.0004959</v>
      </c>
      <c r="I3360" s="24" t="n">
        <v>0.0001124</v>
      </c>
      <c r="J3360" s="24" t="n">
        <v>0.0007473</v>
      </c>
      <c r="K3360" s="25" t="n">
        <v>0.588</v>
      </c>
    </row>
    <row r="3361" customFormat="false" ht="12.8" hidden="false" customHeight="false" outlineLevel="0" collapsed="false">
      <c r="A3361" s="0" t="s">
        <v>16</v>
      </c>
      <c r="B3361" s="0" t="n">
        <v>9112</v>
      </c>
      <c r="C3361" s="0" t="s">
        <v>46</v>
      </c>
      <c r="D3361" s="0" t="n">
        <v>656</v>
      </c>
      <c r="E3361" s="0" t="n">
        <v>568</v>
      </c>
      <c r="F3361" s="0" t="n">
        <v>1.155</v>
      </c>
      <c r="G3361" s="24" t="n">
        <v>0.0001582</v>
      </c>
      <c r="H3361" s="24" t="n">
        <v>0.000124</v>
      </c>
      <c r="I3361" s="24" t="n">
        <v>0.000128</v>
      </c>
      <c r="J3361" s="24" t="n">
        <v>0.0004103</v>
      </c>
      <c r="K3361" s="25" t="n">
        <v>0.588</v>
      </c>
    </row>
    <row r="3362" customFormat="false" ht="12.8" hidden="false" customHeight="false" outlineLevel="0" collapsed="false">
      <c r="A3362" s="0" t="s">
        <v>16</v>
      </c>
      <c r="B3362" s="0" t="n">
        <v>9116</v>
      </c>
      <c r="C3362" s="0" t="s">
        <v>46</v>
      </c>
      <c r="D3362" s="0" t="n">
        <v>656</v>
      </c>
      <c r="E3362" s="0" t="n">
        <v>568</v>
      </c>
      <c r="F3362" s="0" t="n">
        <v>1.155</v>
      </c>
      <c r="G3362" s="24" t="n">
        <v>0.0001583</v>
      </c>
      <c r="H3362" s="24" t="n">
        <v>0.0001223</v>
      </c>
      <c r="I3362" s="24" t="n">
        <v>0.0001281</v>
      </c>
      <c r="J3362" s="24" t="n">
        <v>0.0004087</v>
      </c>
      <c r="K3362" s="25" t="n">
        <v>0.588</v>
      </c>
    </row>
    <row r="3363" customFormat="false" ht="12.8" hidden="false" customHeight="false" outlineLevel="0" collapsed="false">
      <c r="A3363" s="0" t="s">
        <v>16</v>
      </c>
      <c r="B3363" s="0" t="n">
        <v>9576</v>
      </c>
      <c r="C3363" s="0" t="s">
        <v>46</v>
      </c>
      <c r="D3363" s="0" t="n">
        <v>656</v>
      </c>
      <c r="E3363" s="0" t="n">
        <v>568</v>
      </c>
      <c r="F3363" s="0" t="n">
        <v>1.155</v>
      </c>
      <c r="G3363" s="24" t="n">
        <v>0.0001243</v>
      </c>
      <c r="H3363" s="24" t="n">
        <v>0.0002436</v>
      </c>
      <c r="I3363" s="24" t="n">
        <v>0.0001006</v>
      </c>
      <c r="J3363" s="24" t="n">
        <v>0.0004685</v>
      </c>
      <c r="K3363" s="25" t="n">
        <v>0.588</v>
      </c>
    </row>
    <row r="3364" customFormat="false" ht="12.8" hidden="false" customHeight="false" outlineLevel="0" collapsed="false">
      <c r="A3364" s="0" t="s">
        <v>16</v>
      </c>
      <c r="B3364" s="0" t="n">
        <v>9580</v>
      </c>
      <c r="C3364" s="0" t="s">
        <v>46</v>
      </c>
      <c r="D3364" s="0" t="n">
        <v>656</v>
      </c>
      <c r="E3364" s="0" t="n">
        <v>568</v>
      </c>
      <c r="F3364" s="0" t="n">
        <v>1.155</v>
      </c>
      <c r="G3364" s="24" t="n">
        <v>0.0001235</v>
      </c>
      <c r="H3364" s="24" t="n">
        <v>0.0002486</v>
      </c>
      <c r="I3364" s="24" t="n">
        <v>0.0001002</v>
      </c>
      <c r="J3364" s="24" t="n">
        <v>0.0004722</v>
      </c>
      <c r="K3364" s="25" t="n">
        <v>0.588</v>
      </c>
    </row>
    <row r="3365" customFormat="false" ht="12.8" hidden="false" customHeight="false" outlineLevel="0" collapsed="false">
      <c r="A3365" s="0" t="s">
        <v>16</v>
      </c>
      <c r="B3365" s="0" t="n">
        <v>9640</v>
      </c>
      <c r="C3365" s="0" t="s">
        <v>46</v>
      </c>
      <c r="D3365" s="0" t="n">
        <v>656</v>
      </c>
      <c r="E3365" s="0" t="n">
        <v>568</v>
      </c>
      <c r="F3365" s="0" t="n">
        <v>1.155</v>
      </c>
      <c r="G3365" s="24" t="n">
        <v>0.0001192</v>
      </c>
      <c r="H3365" s="24" t="n">
        <v>0.0002413</v>
      </c>
      <c r="I3365" s="24" t="n">
        <v>9.67E-005</v>
      </c>
      <c r="J3365" s="24" t="n">
        <v>0.0004572</v>
      </c>
      <c r="K3365" s="25" t="n">
        <v>0.588</v>
      </c>
    </row>
    <row r="3366" customFormat="false" ht="12.8" hidden="false" customHeight="false" outlineLevel="0" collapsed="false">
      <c r="A3366" s="0" t="s">
        <v>16</v>
      </c>
      <c r="B3366" s="0" t="n">
        <v>9824</v>
      </c>
      <c r="C3366" s="0" t="s">
        <v>46</v>
      </c>
      <c r="D3366" s="0" t="n">
        <v>656</v>
      </c>
      <c r="E3366" s="0" t="n">
        <v>568</v>
      </c>
      <c r="F3366" s="0" t="n">
        <v>1.155</v>
      </c>
      <c r="G3366" s="24" t="n">
        <v>0.0001173</v>
      </c>
      <c r="H3366" s="24" t="n">
        <v>0.0003165</v>
      </c>
      <c r="I3366" s="24" t="n">
        <v>9.49E-005</v>
      </c>
      <c r="J3366" s="24" t="n">
        <v>0.0005287</v>
      </c>
      <c r="K3366" s="25" t="n">
        <v>0.588</v>
      </c>
    </row>
    <row r="3367" customFormat="false" ht="12.8" hidden="false" customHeight="false" outlineLevel="0" collapsed="false">
      <c r="A3367" s="0" t="s">
        <v>17</v>
      </c>
      <c r="B3367" s="0" t="n">
        <v>4876</v>
      </c>
      <c r="C3367" s="0" t="s">
        <v>46</v>
      </c>
      <c r="D3367" s="0" t="n">
        <v>649</v>
      </c>
      <c r="E3367" s="0" t="n">
        <v>563</v>
      </c>
      <c r="F3367" s="0" t="n">
        <v>1.153</v>
      </c>
      <c r="G3367" s="24" t="n">
        <v>8.14E-005</v>
      </c>
      <c r="H3367" s="24" t="n">
        <v>0.0005328</v>
      </c>
      <c r="I3367" s="24" t="n">
        <v>6.57E-005</v>
      </c>
      <c r="J3367" s="24" t="n">
        <v>0.0006799</v>
      </c>
      <c r="K3367" s="25" t="n">
        <v>0.588</v>
      </c>
    </row>
    <row r="3368" customFormat="false" ht="12.8" hidden="false" customHeight="false" outlineLevel="0" collapsed="false">
      <c r="A3368" s="0" t="s">
        <v>17</v>
      </c>
      <c r="B3368" s="0" t="n">
        <v>5128</v>
      </c>
      <c r="C3368" s="0" t="s">
        <v>46</v>
      </c>
      <c r="D3368" s="0" t="n">
        <v>649</v>
      </c>
      <c r="E3368" s="0" t="n">
        <v>563</v>
      </c>
      <c r="F3368" s="0" t="n">
        <v>1.153</v>
      </c>
      <c r="G3368" s="24" t="n">
        <v>0.000203</v>
      </c>
      <c r="H3368" s="24" t="n">
        <v>0.0017884</v>
      </c>
      <c r="I3368" s="24" t="n">
        <v>0.0001642</v>
      </c>
      <c r="J3368" s="24" t="n">
        <v>0.0021556</v>
      </c>
      <c r="K3368" s="25" t="n">
        <v>0.588</v>
      </c>
    </row>
    <row r="3369" customFormat="false" ht="12.8" hidden="false" customHeight="false" outlineLevel="0" collapsed="false">
      <c r="A3369" s="0" t="s">
        <v>17</v>
      </c>
      <c r="B3369" s="0" t="n">
        <v>6048</v>
      </c>
      <c r="C3369" s="0" t="s">
        <v>46</v>
      </c>
      <c r="D3369" s="0" t="n">
        <v>649</v>
      </c>
      <c r="E3369" s="0" t="n">
        <v>563</v>
      </c>
      <c r="F3369" s="0" t="n">
        <v>1.153</v>
      </c>
      <c r="G3369" s="24" t="n">
        <v>0.0001419</v>
      </c>
      <c r="H3369" s="24" t="n">
        <v>0.0028627</v>
      </c>
      <c r="I3369" s="24" t="n">
        <v>0.0001145</v>
      </c>
      <c r="J3369" s="24" t="n">
        <v>0.0031192</v>
      </c>
      <c r="K3369" s="25" t="n">
        <v>0.588</v>
      </c>
    </row>
    <row r="3370" customFormat="false" ht="12.8" hidden="false" customHeight="false" outlineLevel="0" collapsed="false">
      <c r="A3370" s="0" t="s">
        <v>17</v>
      </c>
      <c r="B3370" s="0" t="n">
        <v>6052</v>
      </c>
      <c r="C3370" s="0" t="s">
        <v>46</v>
      </c>
      <c r="D3370" s="0" t="n">
        <v>649</v>
      </c>
      <c r="E3370" s="0" t="n">
        <v>563</v>
      </c>
      <c r="F3370" s="0" t="n">
        <v>1.153</v>
      </c>
      <c r="G3370" s="24" t="n">
        <v>0.0001416</v>
      </c>
      <c r="H3370" s="24" t="n">
        <v>0.0028227</v>
      </c>
      <c r="I3370" s="24" t="n">
        <v>0.0001142</v>
      </c>
      <c r="J3370" s="24" t="n">
        <v>0.0030785</v>
      </c>
      <c r="K3370" s="25" t="n">
        <v>0.588</v>
      </c>
    </row>
    <row r="3371" customFormat="false" ht="12.8" hidden="false" customHeight="false" outlineLevel="0" collapsed="false">
      <c r="A3371" s="0" t="s">
        <v>17</v>
      </c>
      <c r="B3371" s="0" t="n">
        <v>6056</v>
      </c>
      <c r="C3371" s="0" t="s">
        <v>46</v>
      </c>
      <c r="D3371" s="0" t="n">
        <v>649</v>
      </c>
      <c r="E3371" s="0" t="n">
        <v>563</v>
      </c>
      <c r="F3371" s="0" t="n">
        <v>1.153</v>
      </c>
      <c r="G3371" s="24" t="n">
        <v>0.0001412</v>
      </c>
      <c r="H3371" s="24" t="n">
        <v>0.002779</v>
      </c>
      <c r="I3371" s="24" t="n">
        <v>0.0001139</v>
      </c>
      <c r="J3371" s="24" t="n">
        <v>0.0030341</v>
      </c>
      <c r="K3371" s="25" t="n">
        <v>0.588</v>
      </c>
    </row>
    <row r="3372" customFormat="false" ht="12.8" hidden="false" customHeight="false" outlineLevel="0" collapsed="false">
      <c r="A3372" s="0" t="s">
        <v>17</v>
      </c>
      <c r="B3372" s="0" t="n">
        <v>6060</v>
      </c>
      <c r="C3372" s="0" t="s">
        <v>46</v>
      </c>
      <c r="D3372" s="0" t="n">
        <v>649</v>
      </c>
      <c r="E3372" s="0" t="n">
        <v>563</v>
      </c>
      <c r="F3372" s="0" t="n">
        <v>1.153</v>
      </c>
      <c r="G3372" s="24" t="n">
        <v>0.0001407</v>
      </c>
      <c r="H3372" s="24" t="n">
        <v>0.0027337</v>
      </c>
      <c r="I3372" s="24" t="n">
        <v>0.0001136</v>
      </c>
      <c r="J3372" s="24" t="n">
        <v>0.0029879</v>
      </c>
      <c r="K3372" s="25" t="n">
        <v>0.588</v>
      </c>
    </row>
    <row r="3373" customFormat="false" ht="12.8" hidden="false" customHeight="false" outlineLevel="0" collapsed="false">
      <c r="A3373" s="0" t="s">
        <v>17</v>
      </c>
      <c r="B3373" s="0" t="n">
        <v>6336</v>
      </c>
      <c r="C3373" s="0" t="s">
        <v>46</v>
      </c>
      <c r="D3373" s="0" t="n">
        <v>649</v>
      </c>
      <c r="E3373" s="0" t="n">
        <v>563</v>
      </c>
      <c r="F3373" s="0" t="n">
        <v>1.153</v>
      </c>
      <c r="G3373" s="24" t="n">
        <v>8.31E-005</v>
      </c>
      <c r="H3373" s="24" t="n">
        <v>0.0002074</v>
      </c>
      <c r="I3373" s="24" t="n">
        <v>6.7E-005</v>
      </c>
      <c r="J3373" s="24" t="n">
        <v>0.0003574</v>
      </c>
      <c r="K3373" s="25" t="n">
        <v>0.588</v>
      </c>
    </row>
    <row r="3374" customFormat="false" ht="12.8" hidden="false" customHeight="false" outlineLevel="0" collapsed="false">
      <c r="A3374" s="0" t="s">
        <v>17</v>
      </c>
      <c r="B3374" s="0" t="n">
        <v>7520</v>
      </c>
      <c r="C3374" s="0" t="s">
        <v>46</v>
      </c>
      <c r="D3374" s="0" t="n">
        <v>649</v>
      </c>
      <c r="E3374" s="0" t="n">
        <v>563</v>
      </c>
      <c r="F3374" s="0" t="n">
        <v>1.153</v>
      </c>
      <c r="G3374" s="24" t="n">
        <v>7.79E-005</v>
      </c>
      <c r="H3374" s="24" t="n">
        <v>0.0013298</v>
      </c>
      <c r="I3374" s="24" t="n">
        <v>6.29E-005</v>
      </c>
      <c r="J3374" s="24" t="n">
        <v>0.0014705</v>
      </c>
      <c r="K3374" s="25" t="n">
        <v>0.588</v>
      </c>
    </row>
    <row r="3375" customFormat="false" ht="12.8" hidden="false" customHeight="false" outlineLevel="0" collapsed="false">
      <c r="A3375" s="0" t="s">
        <v>17</v>
      </c>
      <c r="B3375" s="0" t="n">
        <v>7764</v>
      </c>
      <c r="C3375" s="0" t="s">
        <v>46</v>
      </c>
      <c r="D3375" s="0" t="n">
        <v>649</v>
      </c>
      <c r="E3375" s="0" t="n">
        <v>563</v>
      </c>
      <c r="F3375" s="0" t="n">
        <v>1.153</v>
      </c>
      <c r="G3375" s="24" t="n">
        <v>3.9E-005</v>
      </c>
      <c r="H3375" s="24" t="n">
        <v>0.0007056</v>
      </c>
      <c r="I3375" s="24" t="n">
        <v>3.15E-005</v>
      </c>
      <c r="J3375" s="24" t="n">
        <v>0.0007762</v>
      </c>
      <c r="K3375" s="25" t="n">
        <v>0.588</v>
      </c>
    </row>
    <row r="3376" customFormat="false" ht="12.8" hidden="false" customHeight="false" outlineLevel="0" collapsed="false">
      <c r="A3376" s="0" t="s">
        <v>17</v>
      </c>
      <c r="B3376" s="0" t="n">
        <v>7920</v>
      </c>
      <c r="C3376" s="0" t="s">
        <v>46</v>
      </c>
      <c r="D3376" s="0" t="n">
        <v>649</v>
      </c>
      <c r="E3376" s="0" t="n">
        <v>563</v>
      </c>
      <c r="F3376" s="0" t="n">
        <v>1.153</v>
      </c>
      <c r="G3376" s="24" t="n">
        <v>3.8E-005</v>
      </c>
      <c r="H3376" s="24" t="n">
        <v>0.0003357</v>
      </c>
      <c r="I3376" s="24" t="n">
        <v>3.07E-005</v>
      </c>
      <c r="J3376" s="24" t="n">
        <v>0.0004043</v>
      </c>
      <c r="K3376" s="25" t="n">
        <v>0.588</v>
      </c>
    </row>
    <row r="3377" customFormat="false" ht="12.8" hidden="false" customHeight="false" outlineLevel="0" collapsed="false">
      <c r="A3377" s="0" t="s">
        <v>17</v>
      </c>
      <c r="B3377" s="0" t="n">
        <v>7936</v>
      </c>
      <c r="C3377" s="0" t="s">
        <v>46</v>
      </c>
      <c r="D3377" s="0" t="n">
        <v>649</v>
      </c>
      <c r="E3377" s="0" t="n">
        <v>563</v>
      </c>
      <c r="F3377" s="0" t="n">
        <v>1.153</v>
      </c>
      <c r="G3377" s="24" t="n">
        <v>3.8E-005</v>
      </c>
      <c r="H3377" s="24" t="n">
        <v>0.0003191</v>
      </c>
      <c r="I3377" s="24" t="n">
        <v>3.07E-005</v>
      </c>
      <c r="J3377" s="24" t="n">
        <v>0.0003877</v>
      </c>
      <c r="K3377" s="25" t="n">
        <v>0.588</v>
      </c>
    </row>
    <row r="3378" customFormat="false" ht="12.8" hidden="false" customHeight="false" outlineLevel="0" collapsed="false">
      <c r="A3378" s="0" t="s">
        <v>17</v>
      </c>
      <c r="B3378" s="0" t="n">
        <v>7940</v>
      </c>
      <c r="C3378" s="0" t="s">
        <v>46</v>
      </c>
      <c r="D3378" s="0" t="n">
        <v>649</v>
      </c>
      <c r="E3378" s="0" t="n">
        <v>563</v>
      </c>
      <c r="F3378" s="0" t="n">
        <v>1.153</v>
      </c>
      <c r="G3378" s="24" t="n">
        <v>3.81E-005</v>
      </c>
      <c r="H3378" s="24" t="n">
        <v>0.0003111</v>
      </c>
      <c r="I3378" s="24" t="n">
        <v>3.07E-005</v>
      </c>
      <c r="J3378" s="24" t="n">
        <v>0.0003799</v>
      </c>
      <c r="K3378" s="25" t="n">
        <v>0.588</v>
      </c>
    </row>
    <row r="3379" customFormat="false" ht="12.8" hidden="false" customHeight="false" outlineLevel="0" collapsed="false">
      <c r="A3379" s="0" t="s">
        <v>17</v>
      </c>
      <c r="B3379" s="0" t="n">
        <v>8304</v>
      </c>
      <c r="C3379" s="0" t="s">
        <v>46</v>
      </c>
      <c r="D3379" s="0" t="n">
        <v>649</v>
      </c>
      <c r="E3379" s="0" t="n">
        <v>563</v>
      </c>
      <c r="F3379" s="0" t="n">
        <v>1.153</v>
      </c>
      <c r="G3379" s="24" t="n">
        <v>9.58E-005</v>
      </c>
      <c r="H3379" s="24" t="n">
        <v>0.0001064</v>
      </c>
      <c r="I3379" s="24" t="n">
        <v>7.74E-005</v>
      </c>
      <c r="J3379" s="24" t="n">
        <v>0.0002795</v>
      </c>
      <c r="K3379" s="25" t="n">
        <v>0.588</v>
      </c>
    </row>
    <row r="3380" customFormat="false" ht="12.8" hidden="false" customHeight="false" outlineLevel="0" collapsed="false">
      <c r="A3380" s="0" t="s">
        <v>17</v>
      </c>
      <c r="B3380" s="0" t="n">
        <v>8308</v>
      </c>
      <c r="C3380" s="0" t="s">
        <v>46</v>
      </c>
      <c r="D3380" s="0" t="n">
        <v>649</v>
      </c>
      <c r="E3380" s="0" t="n">
        <v>563</v>
      </c>
      <c r="F3380" s="0" t="n">
        <v>1.153</v>
      </c>
      <c r="G3380" s="24" t="n">
        <v>9.61E-005</v>
      </c>
      <c r="H3380" s="24" t="n">
        <v>0.0001088</v>
      </c>
      <c r="I3380" s="24" t="n">
        <v>7.76E-005</v>
      </c>
      <c r="J3380" s="24" t="n">
        <v>0.0002824</v>
      </c>
      <c r="K3380" s="25" t="n">
        <v>0.588</v>
      </c>
    </row>
    <row r="3381" customFormat="false" ht="12.8" hidden="false" customHeight="false" outlineLevel="0" collapsed="false">
      <c r="A3381" s="0" t="s">
        <v>17</v>
      </c>
      <c r="B3381" s="0" t="n">
        <v>8332</v>
      </c>
      <c r="C3381" s="0" t="s">
        <v>46</v>
      </c>
      <c r="D3381" s="0" t="n">
        <v>649</v>
      </c>
      <c r="E3381" s="0" t="n">
        <v>563</v>
      </c>
      <c r="F3381" s="0" t="n">
        <v>1.153</v>
      </c>
      <c r="G3381" s="24" t="n">
        <v>9.82E-005</v>
      </c>
      <c r="H3381" s="24" t="n">
        <v>0.0001192</v>
      </c>
      <c r="I3381" s="24" t="n">
        <v>7.94E-005</v>
      </c>
      <c r="J3381" s="24" t="n">
        <v>0.0002968</v>
      </c>
      <c r="K3381" s="25" t="n">
        <v>0.588</v>
      </c>
    </row>
    <row r="3382" customFormat="false" ht="12.8" hidden="false" customHeight="false" outlineLevel="0" collapsed="false">
      <c r="A3382" s="0" t="s">
        <v>17</v>
      </c>
      <c r="B3382" s="0" t="n">
        <v>8952</v>
      </c>
      <c r="C3382" s="0" t="s">
        <v>46</v>
      </c>
      <c r="D3382" s="0" t="n">
        <v>649</v>
      </c>
      <c r="E3382" s="0" t="n">
        <v>563</v>
      </c>
      <c r="F3382" s="0" t="n">
        <v>1.153</v>
      </c>
      <c r="G3382" s="24" t="n">
        <v>9.72E-005</v>
      </c>
      <c r="H3382" s="24" t="n">
        <v>0.0003307</v>
      </c>
      <c r="I3382" s="24" t="n">
        <v>7.85E-005</v>
      </c>
      <c r="J3382" s="24" t="n">
        <v>0.0005064</v>
      </c>
      <c r="K3382" s="25" t="n">
        <v>0.588</v>
      </c>
    </row>
    <row r="3383" customFormat="false" ht="12.8" hidden="false" customHeight="false" outlineLevel="0" collapsed="false">
      <c r="A3383" s="0" t="s">
        <v>16</v>
      </c>
      <c r="B3383" s="0" t="n">
        <v>4568</v>
      </c>
      <c r="C3383" s="0" t="s">
        <v>46</v>
      </c>
      <c r="D3383" s="0" t="n">
        <v>656</v>
      </c>
      <c r="E3383" s="0" t="n">
        <v>568</v>
      </c>
      <c r="F3383" s="0" t="n">
        <v>1.155</v>
      </c>
      <c r="G3383" s="24" t="n">
        <v>8.77E-005</v>
      </c>
      <c r="H3383" s="24" t="n">
        <v>6.06E-005</v>
      </c>
      <c r="I3383" s="24" t="n">
        <v>7.12E-005</v>
      </c>
      <c r="J3383" s="24" t="n">
        <v>0.0002196</v>
      </c>
      <c r="K3383" s="25" t="n">
        <v>0.587</v>
      </c>
    </row>
    <row r="3384" customFormat="false" ht="12.8" hidden="false" customHeight="false" outlineLevel="0" collapsed="false">
      <c r="A3384" s="0" t="s">
        <v>16</v>
      </c>
      <c r="B3384" s="0" t="n">
        <v>5112</v>
      </c>
      <c r="C3384" s="0" t="s">
        <v>46</v>
      </c>
      <c r="D3384" s="0" t="n">
        <v>656</v>
      </c>
      <c r="E3384" s="0" t="n">
        <v>568</v>
      </c>
      <c r="F3384" s="0" t="n">
        <v>1.155</v>
      </c>
      <c r="G3384" s="24" t="n">
        <v>0.0002037</v>
      </c>
      <c r="H3384" s="24" t="n">
        <v>0.0008468</v>
      </c>
      <c r="I3384" s="24" t="n">
        <v>0.0001659</v>
      </c>
      <c r="J3384" s="24" t="n">
        <v>0.0012164</v>
      </c>
      <c r="K3384" s="25" t="n">
        <v>0.587</v>
      </c>
    </row>
    <row r="3385" customFormat="false" ht="12.8" hidden="false" customHeight="false" outlineLevel="0" collapsed="false">
      <c r="A3385" s="0" t="s">
        <v>16</v>
      </c>
      <c r="B3385" s="0" t="n">
        <v>5504</v>
      </c>
      <c r="C3385" s="0" t="s">
        <v>46</v>
      </c>
      <c r="D3385" s="0" t="n">
        <v>656</v>
      </c>
      <c r="E3385" s="0" t="n">
        <v>568</v>
      </c>
      <c r="F3385" s="0" t="n">
        <v>1.155</v>
      </c>
      <c r="G3385" s="24" t="n">
        <v>0.0001306</v>
      </c>
      <c r="H3385" s="24" t="n">
        <v>0.0012753</v>
      </c>
      <c r="I3385" s="24" t="n">
        <v>0.0001064</v>
      </c>
      <c r="J3385" s="24" t="n">
        <v>0.0015123</v>
      </c>
      <c r="K3385" s="25" t="n">
        <v>0.587</v>
      </c>
    </row>
    <row r="3386" customFormat="false" ht="12.8" hidden="false" customHeight="false" outlineLevel="0" collapsed="false">
      <c r="A3386" s="0" t="s">
        <v>16</v>
      </c>
      <c r="B3386" s="0" t="n">
        <v>5508</v>
      </c>
      <c r="C3386" s="0" t="s">
        <v>46</v>
      </c>
      <c r="D3386" s="0" t="n">
        <v>656</v>
      </c>
      <c r="E3386" s="0" t="n">
        <v>568</v>
      </c>
      <c r="F3386" s="0" t="n">
        <v>1.155</v>
      </c>
      <c r="G3386" s="24" t="n">
        <v>0.0001294</v>
      </c>
      <c r="H3386" s="24" t="n">
        <v>0.0012582</v>
      </c>
      <c r="I3386" s="24" t="n">
        <v>0.000105</v>
      </c>
      <c r="J3386" s="24" t="n">
        <v>0.0014925</v>
      </c>
      <c r="K3386" s="25" t="n">
        <v>0.587</v>
      </c>
    </row>
    <row r="3387" customFormat="false" ht="12.8" hidden="false" customHeight="false" outlineLevel="0" collapsed="false">
      <c r="A3387" s="0" t="s">
        <v>16</v>
      </c>
      <c r="B3387" s="0" t="n">
        <v>6832</v>
      </c>
      <c r="C3387" s="0" t="s">
        <v>46</v>
      </c>
      <c r="D3387" s="0" t="n">
        <v>656</v>
      </c>
      <c r="E3387" s="0" t="n">
        <v>568</v>
      </c>
      <c r="F3387" s="0" t="n">
        <v>1.155</v>
      </c>
      <c r="G3387" s="24" t="n">
        <v>8.57E-005</v>
      </c>
      <c r="H3387" s="24" t="n">
        <v>0.0006425</v>
      </c>
      <c r="I3387" s="24" t="n">
        <v>6.96E-005</v>
      </c>
      <c r="J3387" s="24" t="n">
        <v>0.0007979</v>
      </c>
      <c r="K3387" s="25" t="n">
        <v>0.587</v>
      </c>
    </row>
    <row r="3388" customFormat="false" ht="12.8" hidden="false" customHeight="false" outlineLevel="0" collapsed="false">
      <c r="A3388" s="0" t="s">
        <v>16</v>
      </c>
      <c r="B3388" s="0" t="n">
        <v>8176</v>
      </c>
      <c r="C3388" s="0" t="s">
        <v>46</v>
      </c>
      <c r="D3388" s="0" t="n">
        <v>656</v>
      </c>
      <c r="E3388" s="0" t="n">
        <v>568</v>
      </c>
      <c r="F3388" s="0" t="n">
        <v>1.155</v>
      </c>
      <c r="G3388" s="24" t="n">
        <v>9.82E-005</v>
      </c>
      <c r="H3388" s="24" t="n">
        <v>0.0002829</v>
      </c>
      <c r="I3388" s="24" t="n">
        <v>7.97E-005</v>
      </c>
      <c r="J3388" s="24" t="n">
        <v>0.0004608</v>
      </c>
      <c r="K3388" s="25" t="n">
        <v>0.587</v>
      </c>
    </row>
    <row r="3389" customFormat="false" ht="12.8" hidden="false" customHeight="false" outlineLevel="0" collapsed="false">
      <c r="A3389" s="0" t="s">
        <v>16</v>
      </c>
      <c r="B3389" s="0" t="n">
        <v>9120</v>
      </c>
      <c r="C3389" s="0" t="s">
        <v>46</v>
      </c>
      <c r="D3389" s="0" t="n">
        <v>656</v>
      </c>
      <c r="E3389" s="0" t="n">
        <v>568</v>
      </c>
      <c r="F3389" s="0" t="n">
        <v>1.155</v>
      </c>
      <c r="G3389" s="24" t="n">
        <v>0.0001583</v>
      </c>
      <c r="H3389" s="24" t="n">
        <v>0.0001221</v>
      </c>
      <c r="I3389" s="24" t="n">
        <v>0.0001288</v>
      </c>
      <c r="J3389" s="24" t="n">
        <v>0.0004091</v>
      </c>
      <c r="K3389" s="25" t="n">
        <v>0.587</v>
      </c>
    </row>
    <row r="3390" customFormat="false" ht="12.8" hidden="false" customHeight="false" outlineLevel="0" collapsed="false">
      <c r="A3390" s="0" t="s">
        <v>16</v>
      </c>
      <c r="B3390" s="0" t="n">
        <v>9124</v>
      </c>
      <c r="C3390" s="0" t="s">
        <v>46</v>
      </c>
      <c r="D3390" s="0" t="n">
        <v>656</v>
      </c>
      <c r="E3390" s="0" t="n">
        <v>568</v>
      </c>
      <c r="F3390" s="0" t="n">
        <v>1.155</v>
      </c>
      <c r="G3390" s="24" t="n">
        <v>0.0001589</v>
      </c>
      <c r="H3390" s="24" t="n">
        <v>0.0001241</v>
      </c>
      <c r="I3390" s="24" t="n">
        <v>0.0001289</v>
      </c>
      <c r="J3390" s="24" t="n">
        <v>0.0004119</v>
      </c>
      <c r="K3390" s="25" t="n">
        <v>0.587</v>
      </c>
    </row>
    <row r="3391" customFormat="false" ht="12.8" hidden="false" customHeight="false" outlineLevel="0" collapsed="false">
      <c r="A3391" s="0" t="s">
        <v>16</v>
      </c>
      <c r="B3391" s="0" t="n">
        <v>9188</v>
      </c>
      <c r="C3391" s="0" t="s">
        <v>46</v>
      </c>
      <c r="D3391" s="0" t="n">
        <v>656</v>
      </c>
      <c r="E3391" s="0" t="n">
        <v>568</v>
      </c>
      <c r="F3391" s="0" t="n">
        <v>1.155</v>
      </c>
      <c r="G3391" s="24" t="n">
        <v>0.0001583</v>
      </c>
      <c r="H3391" s="24" t="n">
        <v>0.0001391</v>
      </c>
      <c r="I3391" s="24" t="n">
        <v>0.0001284</v>
      </c>
      <c r="J3391" s="24" t="n">
        <v>0.0004258</v>
      </c>
      <c r="K3391" s="25" t="n">
        <v>0.587</v>
      </c>
    </row>
    <row r="3392" customFormat="false" ht="12.8" hidden="false" customHeight="false" outlineLevel="0" collapsed="false">
      <c r="A3392" s="0" t="s">
        <v>16</v>
      </c>
      <c r="B3392" s="0" t="n">
        <v>9568</v>
      </c>
      <c r="C3392" s="0" t="s">
        <v>46</v>
      </c>
      <c r="D3392" s="0" t="n">
        <v>656</v>
      </c>
      <c r="E3392" s="0" t="n">
        <v>568</v>
      </c>
      <c r="F3392" s="0" t="n">
        <v>1.155</v>
      </c>
      <c r="G3392" s="24" t="n">
        <v>0.000126</v>
      </c>
      <c r="H3392" s="24" t="n">
        <v>0.0002306</v>
      </c>
      <c r="I3392" s="24" t="n">
        <v>0.0001023</v>
      </c>
      <c r="J3392" s="24" t="n">
        <v>0.0004589</v>
      </c>
      <c r="K3392" s="25" t="n">
        <v>0.587</v>
      </c>
    </row>
    <row r="3393" customFormat="false" ht="12.8" hidden="false" customHeight="false" outlineLevel="0" collapsed="false">
      <c r="A3393" s="0" t="s">
        <v>16</v>
      </c>
      <c r="B3393" s="0" t="n">
        <v>9572</v>
      </c>
      <c r="C3393" s="0" t="s">
        <v>46</v>
      </c>
      <c r="D3393" s="0" t="n">
        <v>656</v>
      </c>
      <c r="E3393" s="0" t="n">
        <v>568</v>
      </c>
      <c r="F3393" s="0" t="n">
        <v>1.155</v>
      </c>
      <c r="G3393" s="24" t="n">
        <v>0.0001252</v>
      </c>
      <c r="H3393" s="24" t="n">
        <v>0.0002372</v>
      </c>
      <c r="I3393" s="24" t="n">
        <v>0.0001018</v>
      </c>
      <c r="J3393" s="24" t="n">
        <v>0.0004642</v>
      </c>
      <c r="K3393" s="25" t="n">
        <v>0.587</v>
      </c>
    </row>
    <row r="3394" customFormat="false" ht="12.8" hidden="false" customHeight="false" outlineLevel="0" collapsed="false">
      <c r="A3394" s="0" t="s">
        <v>16</v>
      </c>
      <c r="B3394" s="0" t="n">
        <v>9592</v>
      </c>
      <c r="C3394" s="0" t="s">
        <v>46</v>
      </c>
      <c r="D3394" s="0" t="n">
        <v>656</v>
      </c>
      <c r="E3394" s="0" t="n">
        <v>568</v>
      </c>
      <c r="F3394" s="0" t="n">
        <v>1.155</v>
      </c>
      <c r="G3394" s="24" t="n">
        <v>0.0001225</v>
      </c>
      <c r="H3394" s="24" t="n">
        <v>0.0002408</v>
      </c>
      <c r="I3394" s="24" t="n">
        <v>9.98E-005</v>
      </c>
      <c r="J3394" s="24" t="n">
        <v>0.0004631</v>
      </c>
      <c r="K3394" s="25" t="n">
        <v>0.587</v>
      </c>
    </row>
    <row r="3395" customFormat="false" ht="12.8" hidden="false" customHeight="false" outlineLevel="0" collapsed="false">
      <c r="A3395" s="0" t="s">
        <v>17</v>
      </c>
      <c r="B3395" s="0" t="n">
        <v>6064</v>
      </c>
      <c r="C3395" s="0" t="s">
        <v>46</v>
      </c>
      <c r="D3395" s="0" t="n">
        <v>649</v>
      </c>
      <c r="E3395" s="0" t="n">
        <v>563</v>
      </c>
      <c r="F3395" s="0" t="n">
        <v>1.153</v>
      </c>
      <c r="G3395" s="24" t="n">
        <v>0.0001399</v>
      </c>
      <c r="H3395" s="24" t="n">
        <v>0.0026887</v>
      </c>
      <c r="I3395" s="24" t="n">
        <v>0.0001133</v>
      </c>
      <c r="J3395" s="24" t="n">
        <v>0.0029418</v>
      </c>
      <c r="K3395" s="25" t="n">
        <v>0.587</v>
      </c>
    </row>
    <row r="3396" customFormat="false" ht="12.8" hidden="false" customHeight="false" outlineLevel="0" collapsed="false">
      <c r="A3396" s="0" t="s">
        <v>17</v>
      </c>
      <c r="B3396" s="0" t="n">
        <v>6068</v>
      </c>
      <c r="C3396" s="0" t="s">
        <v>46</v>
      </c>
      <c r="D3396" s="0" t="n">
        <v>649</v>
      </c>
      <c r="E3396" s="0" t="n">
        <v>563</v>
      </c>
      <c r="F3396" s="0" t="n">
        <v>1.153</v>
      </c>
      <c r="G3396" s="24" t="n">
        <v>0.000139</v>
      </c>
      <c r="H3396" s="24" t="n">
        <v>0.0026454</v>
      </c>
      <c r="I3396" s="24" t="n">
        <v>0.000113</v>
      </c>
      <c r="J3396" s="24" t="n">
        <v>0.0028974</v>
      </c>
      <c r="K3396" s="25" t="n">
        <v>0.587</v>
      </c>
    </row>
    <row r="3397" customFormat="false" ht="12.8" hidden="false" customHeight="false" outlineLevel="0" collapsed="false">
      <c r="A3397" s="0" t="s">
        <v>17</v>
      </c>
      <c r="B3397" s="0" t="n">
        <v>6332</v>
      </c>
      <c r="C3397" s="0" t="s">
        <v>46</v>
      </c>
      <c r="D3397" s="0" t="n">
        <v>649</v>
      </c>
      <c r="E3397" s="0" t="n">
        <v>563</v>
      </c>
      <c r="F3397" s="0" t="n">
        <v>1.153</v>
      </c>
      <c r="G3397" s="24" t="n">
        <v>8.31E-005</v>
      </c>
      <c r="H3397" s="24" t="n">
        <v>0.0002184</v>
      </c>
      <c r="I3397" s="24" t="n">
        <v>6.73E-005</v>
      </c>
      <c r="J3397" s="24" t="n">
        <v>0.0003688</v>
      </c>
      <c r="K3397" s="25" t="n">
        <v>0.587</v>
      </c>
    </row>
    <row r="3398" customFormat="false" ht="12.8" hidden="false" customHeight="false" outlineLevel="0" collapsed="false">
      <c r="A3398" s="0" t="s">
        <v>17</v>
      </c>
      <c r="B3398" s="0" t="n">
        <v>7072</v>
      </c>
      <c r="C3398" s="0" t="s">
        <v>46</v>
      </c>
      <c r="D3398" s="0" t="n">
        <v>649</v>
      </c>
      <c r="E3398" s="0" t="n">
        <v>563</v>
      </c>
      <c r="F3398" s="0" t="n">
        <v>1.153</v>
      </c>
      <c r="G3398" s="24" t="n">
        <v>0.0001672</v>
      </c>
      <c r="H3398" s="24" t="n">
        <v>0.0002258</v>
      </c>
      <c r="I3398" s="24" t="n">
        <v>0.0001355</v>
      </c>
      <c r="J3398" s="24" t="n">
        <v>0.0005285</v>
      </c>
      <c r="K3398" s="25" t="n">
        <v>0.587</v>
      </c>
    </row>
    <row r="3399" customFormat="false" ht="12.8" hidden="false" customHeight="false" outlineLevel="0" collapsed="false">
      <c r="A3399" s="0" t="s">
        <v>17</v>
      </c>
      <c r="B3399" s="0" t="n">
        <v>7932</v>
      </c>
      <c r="C3399" s="0" t="s">
        <v>46</v>
      </c>
      <c r="D3399" s="0" t="n">
        <v>649</v>
      </c>
      <c r="E3399" s="0" t="n">
        <v>563</v>
      </c>
      <c r="F3399" s="0" t="n">
        <v>1.153</v>
      </c>
      <c r="G3399" s="24" t="n">
        <v>3.78E-005</v>
      </c>
      <c r="H3399" s="24" t="n">
        <v>0.0003247</v>
      </c>
      <c r="I3399" s="24" t="n">
        <v>3.07E-005</v>
      </c>
      <c r="J3399" s="24" t="n">
        <v>0.0003932</v>
      </c>
      <c r="K3399" s="25" t="n">
        <v>0.587</v>
      </c>
    </row>
    <row r="3400" customFormat="false" ht="12.8" hidden="false" customHeight="false" outlineLevel="0" collapsed="false">
      <c r="A3400" s="0" t="s">
        <v>17</v>
      </c>
      <c r="B3400" s="0" t="n">
        <v>7944</v>
      </c>
      <c r="C3400" s="0" t="s">
        <v>46</v>
      </c>
      <c r="D3400" s="0" t="n">
        <v>649</v>
      </c>
      <c r="E3400" s="0" t="n">
        <v>563</v>
      </c>
      <c r="F3400" s="0" t="n">
        <v>1.153</v>
      </c>
      <c r="G3400" s="24" t="n">
        <v>3.8E-005</v>
      </c>
      <c r="H3400" s="24" t="n">
        <v>0.0003016</v>
      </c>
      <c r="I3400" s="24" t="n">
        <v>3.09E-005</v>
      </c>
      <c r="J3400" s="24" t="n">
        <v>0.0003705</v>
      </c>
      <c r="K3400" s="25" t="n">
        <v>0.587</v>
      </c>
    </row>
    <row r="3401" customFormat="false" ht="12.8" hidden="false" customHeight="false" outlineLevel="0" collapsed="false">
      <c r="A3401" s="0" t="s">
        <v>17</v>
      </c>
      <c r="B3401" s="0" t="n">
        <v>7976</v>
      </c>
      <c r="C3401" s="0" t="s">
        <v>46</v>
      </c>
      <c r="D3401" s="0" t="n">
        <v>649</v>
      </c>
      <c r="E3401" s="0" t="n">
        <v>563</v>
      </c>
      <c r="F3401" s="0" t="n">
        <v>1.153</v>
      </c>
      <c r="G3401" s="24" t="n">
        <v>3.82E-005</v>
      </c>
      <c r="H3401" s="24" t="n">
        <v>0.0002494</v>
      </c>
      <c r="I3401" s="24" t="n">
        <v>3.1E-005</v>
      </c>
      <c r="J3401" s="24" t="n">
        <v>0.0003186</v>
      </c>
      <c r="K3401" s="25" t="n">
        <v>0.587</v>
      </c>
    </row>
    <row r="3402" customFormat="false" ht="12.8" hidden="false" customHeight="false" outlineLevel="0" collapsed="false">
      <c r="A3402" s="0" t="s">
        <v>17</v>
      </c>
      <c r="B3402" s="0" t="n">
        <v>8296</v>
      </c>
      <c r="C3402" s="0" t="s">
        <v>46</v>
      </c>
      <c r="D3402" s="0" t="n">
        <v>649</v>
      </c>
      <c r="E3402" s="0" t="n">
        <v>563</v>
      </c>
      <c r="F3402" s="0" t="n">
        <v>1.153</v>
      </c>
      <c r="G3402" s="24" t="n">
        <v>9.49E-005</v>
      </c>
      <c r="H3402" s="24" t="n">
        <v>0.0001029</v>
      </c>
      <c r="I3402" s="24" t="n">
        <v>7.69E-005</v>
      </c>
      <c r="J3402" s="24" t="n">
        <v>0.0002748</v>
      </c>
      <c r="K3402" s="25" t="n">
        <v>0.587</v>
      </c>
    </row>
    <row r="3403" customFormat="false" ht="12.8" hidden="false" customHeight="false" outlineLevel="0" collapsed="false">
      <c r="A3403" s="0" t="s">
        <v>17</v>
      </c>
      <c r="B3403" s="0" t="n">
        <v>8300</v>
      </c>
      <c r="C3403" s="0" t="s">
        <v>46</v>
      </c>
      <c r="D3403" s="0" t="n">
        <v>649</v>
      </c>
      <c r="E3403" s="0" t="n">
        <v>563</v>
      </c>
      <c r="F3403" s="0" t="n">
        <v>1.153</v>
      </c>
      <c r="G3403" s="24" t="n">
        <v>9.52E-005</v>
      </c>
      <c r="H3403" s="24" t="n">
        <v>0.0001043</v>
      </c>
      <c r="I3403" s="24" t="n">
        <v>7.74E-005</v>
      </c>
      <c r="J3403" s="24" t="n">
        <v>0.0002768</v>
      </c>
      <c r="K3403" s="25" t="n">
        <v>0.587</v>
      </c>
    </row>
    <row r="3404" customFormat="false" ht="12.8" hidden="false" customHeight="false" outlineLevel="0" collapsed="false">
      <c r="A3404" s="0" t="s">
        <v>17</v>
      </c>
      <c r="B3404" s="0" t="n">
        <v>8988</v>
      </c>
      <c r="C3404" s="0" t="s">
        <v>46</v>
      </c>
      <c r="D3404" s="0" t="n">
        <v>649</v>
      </c>
      <c r="E3404" s="0" t="n">
        <v>563</v>
      </c>
      <c r="F3404" s="0" t="n">
        <v>1.153</v>
      </c>
      <c r="G3404" s="24" t="n">
        <v>9.93E-005</v>
      </c>
      <c r="H3404" s="24" t="n">
        <v>0.000345</v>
      </c>
      <c r="I3404" s="24" t="n">
        <v>8.07E-005</v>
      </c>
      <c r="J3404" s="24" t="n">
        <v>0.000525</v>
      </c>
      <c r="K3404" s="25" t="n">
        <v>0.587</v>
      </c>
    </row>
    <row r="3405" customFormat="false" ht="12.8" hidden="false" customHeight="false" outlineLevel="0" collapsed="false">
      <c r="A3405" s="0" t="s">
        <v>14</v>
      </c>
      <c r="B3405" s="0" t="n">
        <v>6952</v>
      </c>
      <c r="C3405" s="0" t="s">
        <v>46</v>
      </c>
      <c r="D3405" s="0" t="n">
        <v>611</v>
      </c>
      <c r="E3405" s="0" t="n">
        <v>526</v>
      </c>
      <c r="F3405" s="0" t="n">
        <v>1.162</v>
      </c>
      <c r="G3405" s="24" t="n">
        <v>8.41E-005</v>
      </c>
      <c r="H3405" s="24" t="n">
        <v>0.0006945</v>
      </c>
      <c r="I3405" s="24" t="n">
        <v>6.9E-005</v>
      </c>
      <c r="J3405" s="24" t="n">
        <v>0.0008476</v>
      </c>
      <c r="K3405" s="25" t="n">
        <v>0.586</v>
      </c>
    </row>
    <row r="3406" customFormat="false" ht="12.8" hidden="false" customHeight="false" outlineLevel="0" collapsed="false">
      <c r="A3406" s="0" t="s">
        <v>16</v>
      </c>
      <c r="B3406" s="0" t="n">
        <v>5336</v>
      </c>
      <c r="C3406" s="0" t="s">
        <v>46</v>
      </c>
      <c r="D3406" s="0" t="n">
        <v>656</v>
      </c>
      <c r="E3406" s="0" t="n">
        <v>568</v>
      </c>
      <c r="F3406" s="0" t="n">
        <v>1.155</v>
      </c>
      <c r="G3406" s="24" t="n">
        <v>0.0001271</v>
      </c>
      <c r="H3406" s="24" t="n">
        <v>0.0012127</v>
      </c>
      <c r="I3406" s="24" t="n">
        <v>0.0001039</v>
      </c>
      <c r="J3406" s="24" t="n">
        <v>0.0014438</v>
      </c>
      <c r="K3406" s="25" t="n">
        <v>0.586</v>
      </c>
    </row>
    <row r="3407" customFormat="false" ht="12.8" hidden="false" customHeight="false" outlineLevel="0" collapsed="false">
      <c r="A3407" s="0" t="s">
        <v>16</v>
      </c>
      <c r="B3407" s="0" t="n">
        <v>7072</v>
      </c>
      <c r="C3407" s="0" t="s">
        <v>46</v>
      </c>
      <c r="D3407" s="0" t="n">
        <v>656</v>
      </c>
      <c r="E3407" s="0" t="n">
        <v>568</v>
      </c>
      <c r="F3407" s="0" t="n">
        <v>1.155</v>
      </c>
      <c r="G3407" s="24" t="n">
        <v>0.0001814</v>
      </c>
      <c r="H3407" s="24" t="n">
        <v>0.0002228</v>
      </c>
      <c r="I3407" s="24" t="n">
        <v>0.0001482</v>
      </c>
      <c r="J3407" s="24" t="n">
        <v>0.0005524</v>
      </c>
      <c r="K3407" s="25" t="n">
        <v>0.586</v>
      </c>
    </row>
    <row r="3408" customFormat="false" ht="12.8" hidden="false" customHeight="false" outlineLevel="0" collapsed="false">
      <c r="A3408" s="0" t="s">
        <v>16</v>
      </c>
      <c r="B3408" s="0" t="n">
        <v>8140</v>
      </c>
      <c r="C3408" s="0" t="s">
        <v>46</v>
      </c>
      <c r="D3408" s="0" t="n">
        <v>656</v>
      </c>
      <c r="E3408" s="0" t="n">
        <v>568</v>
      </c>
      <c r="F3408" s="0" t="n">
        <v>1.155</v>
      </c>
      <c r="G3408" s="24" t="n">
        <v>8.64E-005</v>
      </c>
      <c r="H3408" s="24" t="n">
        <v>0.000228</v>
      </c>
      <c r="I3408" s="24" t="n">
        <v>7.06E-005</v>
      </c>
      <c r="J3408" s="24" t="n">
        <v>0.000385</v>
      </c>
      <c r="K3408" s="25" t="n">
        <v>0.586</v>
      </c>
    </row>
    <row r="3409" customFormat="false" ht="12.8" hidden="false" customHeight="false" outlineLevel="0" collapsed="false">
      <c r="A3409" s="0" t="s">
        <v>16</v>
      </c>
      <c r="B3409" s="0" t="n">
        <v>9048</v>
      </c>
      <c r="C3409" s="0" t="s">
        <v>46</v>
      </c>
      <c r="D3409" s="0" t="n">
        <v>656</v>
      </c>
      <c r="E3409" s="0" t="n">
        <v>568</v>
      </c>
      <c r="F3409" s="0" t="n">
        <v>1.155</v>
      </c>
      <c r="G3409" s="24" t="n">
        <v>0.0001554</v>
      </c>
      <c r="H3409" s="24" t="n">
        <v>0.0001021</v>
      </c>
      <c r="I3409" s="24" t="n">
        <v>0.0001266</v>
      </c>
      <c r="J3409" s="24" t="n">
        <v>0.0003841</v>
      </c>
      <c r="K3409" s="25" t="n">
        <v>0.586</v>
      </c>
    </row>
    <row r="3410" customFormat="false" ht="12.8" hidden="false" customHeight="false" outlineLevel="0" collapsed="false">
      <c r="A3410" s="0" t="s">
        <v>16</v>
      </c>
      <c r="B3410" s="0" t="n">
        <v>9052</v>
      </c>
      <c r="C3410" s="0" t="s">
        <v>46</v>
      </c>
      <c r="D3410" s="0" t="n">
        <v>656</v>
      </c>
      <c r="E3410" s="0" t="n">
        <v>568</v>
      </c>
      <c r="F3410" s="0" t="n">
        <v>1.155</v>
      </c>
      <c r="G3410" s="24" t="n">
        <v>0.000155</v>
      </c>
      <c r="H3410" s="24" t="n">
        <v>0.0001058</v>
      </c>
      <c r="I3410" s="24" t="n">
        <v>0.0001265</v>
      </c>
      <c r="J3410" s="24" t="n">
        <v>0.0003873</v>
      </c>
      <c r="K3410" s="25" t="n">
        <v>0.586</v>
      </c>
    </row>
    <row r="3411" customFormat="false" ht="12.8" hidden="false" customHeight="false" outlineLevel="0" collapsed="false">
      <c r="A3411" s="0" t="s">
        <v>16</v>
      </c>
      <c r="B3411" s="0" t="n">
        <v>9696</v>
      </c>
      <c r="C3411" s="0" t="s">
        <v>46</v>
      </c>
      <c r="D3411" s="0" t="n">
        <v>656</v>
      </c>
      <c r="E3411" s="0" t="n">
        <v>568</v>
      </c>
      <c r="F3411" s="0" t="n">
        <v>1.155</v>
      </c>
      <c r="G3411" s="24" t="n">
        <v>0.0001165</v>
      </c>
      <c r="H3411" s="24" t="n">
        <v>0.0002779</v>
      </c>
      <c r="I3411" s="24" t="n">
        <v>9.51E-005</v>
      </c>
      <c r="J3411" s="24" t="n">
        <v>0.0004896</v>
      </c>
      <c r="K3411" s="25" t="n">
        <v>0.586</v>
      </c>
    </row>
    <row r="3412" customFormat="false" ht="12.8" hidden="false" customHeight="false" outlineLevel="0" collapsed="false">
      <c r="A3412" s="0" t="s">
        <v>16</v>
      </c>
      <c r="B3412" s="0" t="n">
        <v>9700</v>
      </c>
      <c r="C3412" s="0" t="s">
        <v>46</v>
      </c>
      <c r="D3412" s="0" t="n">
        <v>656</v>
      </c>
      <c r="E3412" s="0" t="n">
        <v>568</v>
      </c>
      <c r="F3412" s="0" t="n">
        <v>1.155</v>
      </c>
      <c r="G3412" s="24" t="n">
        <v>0.0001163</v>
      </c>
      <c r="H3412" s="24" t="n">
        <v>0.0002827</v>
      </c>
      <c r="I3412" s="24" t="n">
        <v>9.48E-005</v>
      </c>
      <c r="J3412" s="24" t="n">
        <v>0.0004938</v>
      </c>
      <c r="K3412" s="25" t="n">
        <v>0.586</v>
      </c>
    </row>
    <row r="3413" customFormat="false" ht="12.8" hidden="false" customHeight="false" outlineLevel="0" collapsed="false">
      <c r="A3413" s="0" t="s">
        <v>17</v>
      </c>
      <c r="B3413" s="0" t="n">
        <v>4656</v>
      </c>
      <c r="C3413" s="0" t="s">
        <v>46</v>
      </c>
      <c r="D3413" s="0" t="n">
        <v>649</v>
      </c>
      <c r="E3413" s="0" t="n">
        <v>563</v>
      </c>
      <c r="F3413" s="0" t="n">
        <v>1.153</v>
      </c>
      <c r="G3413" s="24" t="n">
        <v>9.46E-005</v>
      </c>
      <c r="H3413" s="24" t="n">
        <v>0.0004239</v>
      </c>
      <c r="I3413" s="24" t="n">
        <v>7.71E-005</v>
      </c>
      <c r="J3413" s="24" t="n">
        <v>0.0005956</v>
      </c>
      <c r="K3413" s="25" t="n">
        <v>0.586</v>
      </c>
    </row>
    <row r="3414" customFormat="false" ht="12.8" hidden="false" customHeight="false" outlineLevel="0" collapsed="false">
      <c r="A3414" s="0" t="s">
        <v>17</v>
      </c>
      <c r="B3414" s="0" t="n">
        <v>4880</v>
      </c>
      <c r="C3414" s="0" t="s">
        <v>46</v>
      </c>
      <c r="D3414" s="0" t="n">
        <v>649</v>
      </c>
      <c r="E3414" s="0" t="n">
        <v>563</v>
      </c>
      <c r="F3414" s="0" t="n">
        <v>1.153</v>
      </c>
      <c r="G3414" s="24" t="n">
        <v>7.71E-005</v>
      </c>
      <c r="H3414" s="24" t="n">
        <v>0.0005076</v>
      </c>
      <c r="I3414" s="24" t="n">
        <v>6.29E-005</v>
      </c>
      <c r="J3414" s="24" t="n">
        <v>0.0006477</v>
      </c>
      <c r="K3414" s="25" t="n">
        <v>0.586</v>
      </c>
    </row>
    <row r="3415" customFormat="false" ht="12.8" hidden="false" customHeight="false" outlineLevel="0" collapsed="false">
      <c r="A3415" s="0" t="s">
        <v>17</v>
      </c>
      <c r="B3415" s="0" t="n">
        <v>6072</v>
      </c>
      <c r="C3415" s="0" t="s">
        <v>46</v>
      </c>
      <c r="D3415" s="0" t="n">
        <v>649</v>
      </c>
      <c r="E3415" s="0" t="n">
        <v>563</v>
      </c>
      <c r="F3415" s="0" t="n">
        <v>1.153</v>
      </c>
      <c r="G3415" s="24" t="n">
        <v>0.0001382</v>
      </c>
      <c r="H3415" s="24" t="n">
        <v>0.0026036</v>
      </c>
      <c r="I3415" s="24" t="n">
        <v>0.0001125</v>
      </c>
      <c r="J3415" s="24" t="n">
        <v>0.0028543</v>
      </c>
      <c r="K3415" s="25" t="n">
        <v>0.586</v>
      </c>
    </row>
    <row r="3416" customFormat="false" ht="12.8" hidden="false" customHeight="false" outlineLevel="0" collapsed="false">
      <c r="A3416" s="0" t="s">
        <v>17</v>
      </c>
      <c r="B3416" s="0" t="n">
        <v>6076</v>
      </c>
      <c r="C3416" s="0" t="s">
        <v>46</v>
      </c>
      <c r="D3416" s="0" t="n">
        <v>649</v>
      </c>
      <c r="E3416" s="0" t="n">
        <v>563</v>
      </c>
      <c r="F3416" s="0" t="n">
        <v>1.153</v>
      </c>
      <c r="G3416" s="24" t="n">
        <v>0.0001376</v>
      </c>
      <c r="H3416" s="24" t="n">
        <v>0.0025613</v>
      </c>
      <c r="I3416" s="24" t="n">
        <v>0.000112</v>
      </c>
      <c r="J3416" s="24" t="n">
        <v>0.0028109</v>
      </c>
      <c r="K3416" s="25" t="n">
        <v>0.586</v>
      </c>
    </row>
    <row r="3417" customFormat="false" ht="12.8" hidden="false" customHeight="false" outlineLevel="0" collapsed="false">
      <c r="A3417" s="0" t="s">
        <v>17</v>
      </c>
      <c r="B3417" s="0" t="n">
        <v>6080</v>
      </c>
      <c r="C3417" s="0" t="s">
        <v>46</v>
      </c>
      <c r="D3417" s="0" t="n">
        <v>649</v>
      </c>
      <c r="E3417" s="0" t="n">
        <v>563</v>
      </c>
      <c r="F3417" s="0" t="n">
        <v>1.153</v>
      </c>
      <c r="G3417" s="24" t="n">
        <v>0.0001369</v>
      </c>
      <c r="H3417" s="24" t="n">
        <v>0.0025167</v>
      </c>
      <c r="I3417" s="24" t="n">
        <v>0.0001115</v>
      </c>
      <c r="J3417" s="24" t="n">
        <v>0.0027652</v>
      </c>
      <c r="K3417" s="25" t="n">
        <v>0.586</v>
      </c>
    </row>
    <row r="3418" customFormat="false" ht="12.8" hidden="false" customHeight="false" outlineLevel="0" collapsed="false">
      <c r="A3418" s="0" t="s">
        <v>17</v>
      </c>
      <c r="B3418" s="0" t="n">
        <v>6328</v>
      </c>
      <c r="C3418" s="0" t="s">
        <v>46</v>
      </c>
      <c r="D3418" s="0" t="n">
        <v>649</v>
      </c>
      <c r="E3418" s="0" t="n">
        <v>563</v>
      </c>
      <c r="F3418" s="0" t="n">
        <v>1.153</v>
      </c>
      <c r="G3418" s="24" t="n">
        <v>8.3E-005</v>
      </c>
      <c r="H3418" s="24" t="n">
        <v>0.00023</v>
      </c>
      <c r="I3418" s="24" t="n">
        <v>6.77E-005</v>
      </c>
      <c r="J3418" s="24" t="n">
        <v>0.0003807</v>
      </c>
      <c r="K3418" s="25" t="n">
        <v>0.586</v>
      </c>
    </row>
    <row r="3419" customFormat="false" ht="12.8" hidden="false" customHeight="false" outlineLevel="0" collapsed="false">
      <c r="A3419" s="0" t="s">
        <v>17</v>
      </c>
      <c r="B3419" s="0" t="n">
        <v>7784</v>
      </c>
      <c r="C3419" s="0" t="s">
        <v>46</v>
      </c>
      <c r="D3419" s="0" t="n">
        <v>649</v>
      </c>
      <c r="E3419" s="0" t="n">
        <v>563</v>
      </c>
      <c r="F3419" s="0" t="n">
        <v>1.153</v>
      </c>
      <c r="G3419" s="24" t="n">
        <v>3.9E-005</v>
      </c>
      <c r="H3419" s="24" t="n">
        <v>0.0006516</v>
      </c>
      <c r="I3419" s="24" t="n">
        <v>3.18E-005</v>
      </c>
      <c r="J3419" s="24" t="n">
        <v>0.0007225</v>
      </c>
      <c r="K3419" s="25" t="n">
        <v>0.586</v>
      </c>
    </row>
    <row r="3420" customFormat="false" ht="12.8" hidden="false" customHeight="false" outlineLevel="0" collapsed="false">
      <c r="A3420" s="0" t="s">
        <v>17</v>
      </c>
      <c r="B3420" s="0" t="n">
        <v>7924</v>
      </c>
      <c r="C3420" s="0" t="s">
        <v>46</v>
      </c>
      <c r="D3420" s="0" t="n">
        <v>649</v>
      </c>
      <c r="E3420" s="0" t="n">
        <v>563</v>
      </c>
      <c r="F3420" s="0" t="n">
        <v>1.153</v>
      </c>
      <c r="G3420" s="24" t="n">
        <v>3.77E-005</v>
      </c>
      <c r="H3420" s="24" t="n">
        <v>0.0003313</v>
      </c>
      <c r="I3420" s="24" t="n">
        <v>3.07E-005</v>
      </c>
      <c r="J3420" s="24" t="n">
        <v>0.0003997</v>
      </c>
      <c r="K3420" s="25" t="n">
        <v>0.586</v>
      </c>
    </row>
    <row r="3421" customFormat="false" ht="12.8" hidden="false" customHeight="false" outlineLevel="0" collapsed="false">
      <c r="A3421" s="0" t="s">
        <v>17</v>
      </c>
      <c r="B3421" s="0" t="n">
        <v>7928</v>
      </c>
      <c r="C3421" s="0" t="s">
        <v>46</v>
      </c>
      <c r="D3421" s="0" t="n">
        <v>649</v>
      </c>
      <c r="E3421" s="0" t="n">
        <v>563</v>
      </c>
      <c r="F3421" s="0" t="n">
        <v>1.153</v>
      </c>
      <c r="G3421" s="24" t="n">
        <v>3.77E-005</v>
      </c>
      <c r="H3421" s="24" t="n">
        <v>0.0003283</v>
      </c>
      <c r="I3421" s="24" t="n">
        <v>3.07E-005</v>
      </c>
      <c r="J3421" s="24" t="n">
        <v>0.0003966</v>
      </c>
      <c r="K3421" s="25" t="n">
        <v>0.586</v>
      </c>
    </row>
    <row r="3422" customFormat="false" ht="12.8" hidden="false" customHeight="false" outlineLevel="0" collapsed="false">
      <c r="A3422" s="0" t="s">
        <v>17</v>
      </c>
      <c r="B3422" s="0" t="n">
        <v>8076</v>
      </c>
      <c r="C3422" s="0" t="s">
        <v>46</v>
      </c>
      <c r="D3422" s="0" t="n">
        <v>649</v>
      </c>
      <c r="E3422" s="0" t="n">
        <v>563</v>
      </c>
      <c r="F3422" s="0" t="n">
        <v>1.153</v>
      </c>
      <c r="G3422" s="24" t="n">
        <v>4.4E-005</v>
      </c>
      <c r="H3422" s="24" t="n">
        <v>0.0001324</v>
      </c>
      <c r="I3422" s="24" t="n">
        <v>3.58E-005</v>
      </c>
      <c r="J3422" s="24" t="n">
        <v>0.0002122</v>
      </c>
      <c r="K3422" s="25" t="n">
        <v>0.586</v>
      </c>
    </row>
    <row r="3423" customFormat="false" ht="12.8" hidden="false" customHeight="false" outlineLevel="0" collapsed="false">
      <c r="A3423" s="0" t="s">
        <v>17</v>
      </c>
      <c r="B3423" s="0" t="n">
        <v>8312</v>
      </c>
      <c r="C3423" s="0" t="s">
        <v>46</v>
      </c>
      <c r="D3423" s="0" t="n">
        <v>649</v>
      </c>
      <c r="E3423" s="0" t="n">
        <v>563</v>
      </c>
      <c r="F3423" s="0" t="n">
        <v>1.153</v>
      </c>
      <c r="G3423" s="24" t="n">
        <v>9.6E-005</v>
      </c>
      <c r="H3423" s="24" t="n">
        <v>0.000111</v>
      </c>
      <c r="I3423" s="24" t="n">
        <v>7.83E-005</v>
      </c>
      <c r="J3423" s="24" t="n">
        <v>0.0002852</v>
      </c>
      <c r="K3423" s="25" t="n">
        <v>0.586</v>
      </c>
    </row>
    <row r="3424" customFormat="false" ht="12.8" hidden="false" customHeight="false" outlineLevel="0" collapsed="false">
      <c r="A3424" s="0" t="s">
        <v>17</v>
      </c>
      <c r="B3424" s="0" t="n">
        <v>8344</v>
      </c>
      <c r="C3424" s="0" t="s">
        <v>46</v>
      </c>
      <c r="D3424" s="0" t="n">
        <v>649</v>
      </c>
      <c r="E3424" s="0" t="n">
        <v>563</v>
      </c>
      <c r="F3424" s="0" t="n">
        <v>1.153</v>
      </c>
      <c r="G3424" s="24" t="n">
        <v>9.76E-005</v>
      </c>
      <c r="H3424" s="24" t="n">
        <v>0.0001213</v>
      </c>
      <c r="I3424" s="24" t="n">
        <v>7.96E-005</v>
      </c>
      <c r="J3424" s="24" t="n">
        <v>0.0002985</v>
      </c>
      <c r="K3424" s="25" t="n">
        <v>0.586</v>
      </c>
    </row>
    <row r="3425" customFormat="false" ht="12.8" hidden="false" customHeight="false" outlineLevel="0" collapsed="false">
      <c r="A3425" s="0" t="s">
        <v>17</v>
      </c>
      <c r="B3425" s="0" t="n">
        <v>8908</v>
      </c>
      <c r="C3425" s="0" t="s">
        <v>46</v>
      </c>
      <c r="D3425" s="0" t="n">
        <v>649</v>
      </c>
      <c r="E3425" s="0" t="n">
        <v>563</v>
      </c>
      <c r="F3425" s="0" t="n">
        <v>1.153</v>
      </c>
      <c r="G3425" s="24" t="n">
        <v>9.07E-005</v>
      </c>
      <c r="H3425" s="24" t="n">
        <v>0.0002986</v>
      </c>
      <c r="I3425" s="24" t="n">
        <v>7.39E-005</v>
      </c>
      <c r="J3425" s="24" t="n">
        <v>0.0004632</v>
      </c>
      <c r="K3425" s="25" t="n">
        <v>0.586</v>
      </c>
    </row>
    <row r="3426" customFormat="false" ht="12.8" hidden="false" customHeight="false" outlineLevel="0" collapsed="false">
      <c r="A3426" s="0" t="s">
        <v>17</v>
      </c>
      <c r="B3426" s="0" t="n">
        <v>8912</v>
      </c>
      <c r="C3426" s="0" t="s">
        <v>46</v>
      </c>
      <c r="D3426" s="0" t="n">
        <v>649</v>
      </c>
      <c r="E3426" s="0" t="n">
        <v>563</v>
      </c>
      <c r="F3426" s="0" t="n">
        <v>1.153</v>
      </c>
      <c r="G3426" s="24" t="n">
        <v>9.1E-005</v>
      </c>
      <c r="H3426" s="24" t="n">
        <v>0.0003077</v>
      </c>
      <c r="I3426" s="24" t="n">
        <v>7.42E-005</v>
      </c>
      <c r="J3426" s="24" t="n">
        <v>0.0004729</v>
      </c>
      <c r="K3426" s="25" t="n">
        <v>0.586</v>
      </c>
    </row>
    <row r="3427" customFormat="false" ht="12.8" hidden="false" customHeight="false" outlineLevel="0" collapsed="false">
      <c r="A3427" s="0" t="s">
        <v>16</v>
      </c>
      <c r="B3427" s="0" t="n">
        <v>4564</v>
      </c>
      <c r="C3427" s="0" t="s">
        <v>46</v>
      </c>
      <c r="D3427" s="0" t="n">
        <v>656</v>
      </c>
      <c r="E3427" s="0" t="n">
        <v>568</v>
      </c>
      <c r="F3427" s="0" t="n">
        <v>1.155</v>
      </c>
      <c r="G3427" s="24" t="n">
        <v>8.53E-005</v>
      </c>
      <c r="H3427" s="24" t="n">
        <v>5.84E-005</v>
      </c>
      <c r="I3427" s="24" t="n">
        <v>7E-005</v>
      </c>
      <c r="J3427" s="24" t="n">
        <v>0.0002138</v>
      </c>
      <c r="K3427" s="25" t="n">
        <v>0.585</v>
      </c>
    </row>
    <row r="3428" customFormat="false" ht="12.8" hidden="false" customHeight="false" outlineLevel="0" collapsed="false">
      <c r="A3428" s="0" t="s">
        <v>16</v>
      </c>
      <c r="B3428" s="0" t="n">
        <v>5500</v>
      </c>
      <c r="C3428" s="0" t="s">
        <v>46</v>
      </c>
      <c r="D3428" s="0" t="n">
        <v>656</v>
      </c>
      <c r="E3428" s="0" t="n">
        <v>568</v>
      </c>
      <c r="F3428" s="0" t="n">
        <v>1.155</v>
      </c>
      <c r="G3428" s="24" t="n">
        <v>0.0001318</v>
      </c>
      <c r="H3428" s="24" t="n">
        <v>0.0012944</v>
      </c>
      <c r="I3428" s="24" t="n">
        <v>0.0001079</v>
      </c>
      <c r="J3428" s="24" t="n">
        <v>0.0015341</v>
      </c>
      <c r="K3428" s="25" t="n">
        <v>0.585</v>
      </c>
    </row>
    <row r="3429" customFormat="false" ht="12.8" hidden="false" customHeight="false" outlineLevel="0" collapsed="false">
      <c r="A3429" s="0" t="s">
        <v>16</v>
      </c>
      <c r="B3429" s="0" t="n">
        <v>6836</v>
      </c>
      <c r="C3429" s="0" t="s">
        <v>46</v>
      </c>
      <c r="D3429" s="0" t="n">
        <v>656</v>
      </c>
      <c r="E3429" s="0" t="n">
        <v>568</v>
      </c>
      <c r="F3429" s="0" t="n">
        <v>1.155</v>
      </c>
      <c r="G3429" s="24" t="n">
        <v>8.58E-005</v>
      </c>
      <c r="H3429" s="24" t="n">
        <v>0.000648</v>
      </c>
      <c r="I3429" s="24" t="n">
        <v>7.01E-005</v>
      </c>
      <c r="J3429" s="24" t="n">
        <v>0.0008039</v>
      </c>
      <c r="K3429" s="25" t="n">
        <v>0.585</v>
      </c>
    </row>
    <row r="3430" customFormat="false" ht="12.8" hidden="false" customHeight="false" outlineLevel="0" collapsed="false">
      <c r="A3430" s="0" t="s">
        <v>16</v>
      </c>
      <c r="B3430" s="0" t="n">
        <v>7528</v>
      </c>
      <c r="C3430" s="0" t="s">
        <v>46</v>
      </c>
      <c r="D3430" s="0" t="n">
        <v>656</v>
      </c>
      <c r="E3430" s="0" t="n">
        <v>568</v>
      </c>
      <c r="F3430" s="0" t="n">
        <v>1.155</v>
      </c>
      <c r="G3430" s="24" t="n">
        <v>0.000143</v>
      </c>
      <c r="H3430" s="24" t="n">
        <v>0.0005625</v>
      </c>
      <c r="I3430" s="24" t="n">
        <v>0.0001169</v>
      </c>
      <c r="J3430" s="24" t="n">
        <v>0.0008224</v>
      </c>
      <c r="K3430" s="25" t="n">
        <v>0.585</v>
      </c>
    </row>
    <row r="3431" customFormat="false" ht="12.8" hidden="false" customHeight="false" outlineLevel="0" collapsed="false">
      <c r="A3431" s="0" t="s">
        <v>16</v>
      </c>
      <c r="B3431" s="0" t="n">
        <v>9044</v>
      </c>
      <c r="C3431" s="0" t="s">
        <v>46</v>
      </c>
      <c r="D3431" s="0" t="n">
        <v>656</v>
      </c>
      <c r="E3431" s="0" t="n">
        <v>568</v>
      </c>
      <c r="F3431" s="0" t="n">
        <v>1.155</v>
      </c>
      <c r="G3431" s="24" t="n">
        <v>0.0001548</v>
      </c>
      <c r="H3431" s="24" t="n">
        <v>0.0001005</v>
      </c>
      <c r="I3431" s="24" t="n">
        <v>0.0001271</v>
      </c>
      <c r="J3431" s="24" t="n">
        <v>0.0003824</v>
      </c>
      <c r="K3431" s="25" t="n">
        <v>0.585</v>
      </c>
    </row>
    <row r="3432" customFormat="false" ht="12.8" hidden="false" customHeight="false" outlineLevel="0" collapsed="false">
      <c r="A3432" s="0" t="s">
        <v>16</v>
      </c>
      <c r="B3432" s="0" t="n">
        <v>9056</v>
      </c>
      <c r="C3432" s="0" t="s">
        <v>46</v>
      </c>
      <c r="D3432" s="0" t="n">
        <v>656</v>
      </c>
      <c r="E3432" s="0" t="n">
        <v>568</v>
      </c>
      <c r="F3432" s="0" t="n">
        <v>1.155</v>
      </c>
      <c r="G3432" s="24" t="n">
        <v>0.0001548</v>
      </c>
      <c r="H3432" s="24" t="n">
        <v>0.0001103</v>
      </c>
      <c r="I3432" s="24" t="n">
        <v>0.0001268</v>
      </c>
      <c r="J3432" s="24" t="n">
        <v>0.0003919</v>
      </c>
      <c r="K3432" s="25" t="n">
        <v>0.585</v>
      </c>
    </row>
    <row r="3433" customFormat="false" ht="12.8" hidden="false" customHeight="false" outlineLevel="0" collapsed="false">
      <c r="A3433" s="0" t="s">
        <v>16</v>
      </c>
      <c r="B3433" s="0" t="n">
        <v>9108</v>
      </c>
      <c r="C3433" s="0" t="s">
        <v>46</v>
      </c>
      <c r="D3433" s="0" t="n">
        <v>656</v>
      </c>
      <c r="E3433" s="0" t="n">
        <v>568</v>
      </c>
      <c r="F3433" s="0" t="n">
        <v>1.155</v>
      </c>
      <c r="G3433" s="24" t="n">
        <v>0.0001575</v>
      </c>
      <c r="H3433" s="24" t="n">
        <v>0.0001251</v>
      </c>
      <c r="I3433" s="24" t="n">
        <v>0.0001292</v>
      </c>
      <c r="J3433" s="24" t="n">
        <v>0.0004118</v>
      </c>
      <c r="K3433" s="25" t="n">
        <v>0.585</v>
      </c>
    </row>
    <row r="3434" customFormat="false" ht="12.8" hidden="false" customHeight="false" outlineLevel="0" collapsed="false">
      <c r="A3434" s="0" t="s">
        <v>16</v>
      </c>
      <c r="B3434" s="0" t="n">
        <v>9704</v>
      </c>
      <c r="C3434" s="0" t="s">
        <v>46</v>
      </c>
      <c r="D3434" s="0" t="n">
        <v>656</v>
      </c>
      <c r="E3434" s="0" t="n">
        <v>568</v>
      </c>
      <c r="F3434" s="0" t="n">
        <v>1.155</v>
      </c>
      <c r="G3434" s="24" t="n">
        <v>0.0001159</v>
      </c>
      <c r="H3434" s="24" t="n">
        <v>0.0002879</v>
      </c>
      <c r="I3434" s="24" t="n">
        <v>9.49E-005</v>
      </c>
      <c r="J3434" s="24" t="n">
        <v>0.0004987</v>
      </c>
      <c r="K3434" s="25" t="n">
        <v>0.585</v>
      </c>
    </row>
    <row r="3435" customFormat="false" ht="12.8" hidden="false" customHeight="false" outlineLevel="0" collapsed="false">
      <c r="A3435" s="0" t="s">
        <v>17</v>
      </c>
      <c r="B3435" s="0" t="n">
        <v>6084</v>
      </c>
      <c r="C3435" s="0" t="s">
        <v>46</v>
      </c>
      <c r="D3435" s="0" t="n">
        <v>649</v>
      </c>
      <c r="E3435" s="0" t="n">
        <v>563</v>
      </c>
      <c r="F3435" s="0" t="n">
        <v>1.153</v>
      </c>
      <c r="G3435" s="24" t="n">
        <v>0.0001361</v>
      </c>
      <c r="H3435" s="24" t="n">
        <v>0.0024694</v>
      </c>
      <c r="I3435" s="24" t="n">
        <v>0.0001111</v>
      </c>
      <c r="J3435" s="24" t="n">
        <v>0.0027166</v>
      </c>
      <c r="K3435" s="25" t="n">
        <v>0.585</v>
      </c>
    </row>
    <row r="3436" customFormat="false" ht="12.8" hidden="false" customHeight="false" outlineLevel="0" collapsed="false">
      <c r="A3436" s="0" t="s">
        <v>17</v>
      </c>
      <c r="B3436" s="0" t="n">
        <v>6308</v>
      </c>
      <c r="C3436" s="0" t="s">
        <v>46</v>
      </c>
      <c r="D3436" s="0" t="n">
        <v>649</v>
      </c>
      <c r="E3436" s="0" t="n">
        <v>563</v>
      </c>
      <c r="F3436" s="0" t="n">
        <v>1.153</v>
      </c>
      <c r="G3436" s="24" t="n">
        <v>8.43E-005</v>
      </c>
      <c r="H3436" s="24" t="n">
        <v>0.0002963</v>
      </c>
      <c r="I3436" s="24" t="n">
        <v>6.9E-005</v>
      </c>
      <c r="J3436" s="24" t="n">
        <v>0.0004496</v>
      </c>
      <c r="K3436" s="25" t="n">
        <v>0.585</v>
      </c>
    </row>
    <row r="3437" customFormat="false" ht="12.8" hidden="false" customHeight="false" outlineLevel="0" collapsed="false">
      <c r="A3437" s="0" t="s">
        <v>17</v>
      </c>
      <c r="B3437" s="0" t="n">
        <v>6312</v>
      </c>
      <c r="C3437" s="0" t="s">
        <v>46</v>
      </c>
      <c r="D3437" s="0" t="n">
        <v>649</v>
      </c>
      <c r="E3437" s="0" t="n">
        <v>563</v>
      </c>
      <c r="F3437" s="0" t="n">
        <v>1.153</v>
      </c>
      <c r="G3437" s="24" t="n">
        <v>8.39E-005</v>
      </c>
      <c r="H3437" s="24" t="n">
        <v>0.0002813</v>
      </c>
      <c r="I3437" s="24" t="n">
        <v>6.87E-005</v>
      </c>
      <c r="J3437" s="24" t="n">
        <v>0.0004339</v>
      </c>
      <c r="K3437" s="25" t="n">
        <v>0.585</v>
      </c>
    </row>
    <row r="3438" customFormat="false" ht="12.8" hidden="false" customHeight="false" outlineLevel="0" collapsed="false">
      <c r="A3438" s="0" t="s">
        <v>17</v>
      </c>
      <c r="B3438" s="0" t="n">
        <v>7752</v>
      </c>
      <c r="C3438" s="0" t="s">
        <v>46</v>
      </c>
      <c r="D3438" s="0" t="n">
        <v>649</v>
      </c>
      <c r="E3438" s="0" t="n">
        <v>563</v>
      </c>
      <c r="F3438" s="0" t="n">
        <v>1.153</v>
      </c>
      <c r="G3438" s="24" t="n">
        <v>3.85E-005</v>
      </c>
      <c r="H3438" s="24" t="n">
        <v>0.0007293</v>
      </c>
      <c r="I3438" s="24" t="n">
        <v>3.15E-005</v>
      </c>
      <c r="J3438" s="24" t="n">
        <v>0.0007993</v>
      </c>
      <c r="K3438" s="25" t="n">
        <v>0.585</v>
      </c>
    </row>
    <row r="3439" customFormat="false" ht="12.8" hidden="false" customHeight="false" outlineLevel="0" collapsed="false">
      <c r="A3439" s="0" t="s">
        <v>17</v>
      </c>
      <c r="B3439" s="0" t="n">
        <v>7768</v>
      </c>
      <c r="C3439" s="0" t="s">
        <v>46</v>
      </c>
      <c r="D3439" s="0" t="n">
        <v>649</v>
      </c>
      <c r="E3439" s="0" t="n">
        <v>563</v>
      </c>
      <c r="F3439" s="0" t="n">
        <v>1.153</v>
      </c>
      <c r="G3439" s="24" t="n">
        <v>3.89E-005</v>
      </c>
      <c r="H3439" s="24" t="n">
        <v>0.0006967</v>
      </c>
      <c r="I3439" s="24" t="n">
        <v>3.18E-005</v>
      </c>
      <c r="J3439" s="24" t="n">
        <v>0.0007675</v>
      </c>
      <c r="K3439" s="25" t="n">
        <v>0.585</v>
      </c>
    </row>
    <row r="3440" customFormat="false" ht="12.8" hidden="false" customHeight="false" outlineLevel="0" collapsed="false">
      <c r="A3440" s="0" t="s">
        <v>17</v>
      </c>
      <c r="B3440" s="0" t="n">
        <v>7780</v>
      </c>
      <c r="C3440" s="0" t="s">
        <v>46</v>
      </c>
      <c r="D3440" s="0" t="n">
        <v>649</v>
      </c>
      <c r="E3440" s="0" t="n">
        <v>563</v>
      </c>
      <c r="F3440" s="0" t="n">
        <v>1.153</v>
      </c>
      <c r="G3440" s="24" t="n">
        <v>3.9E-005</v>
      </c>
      <c r="H3440" s="24" t="n">
        <v>0.0006654</v>
      </c>
      <c r="I3440" s="24" t="n">
        <v>3.19E-005</v>
      </c>
      <c r="J3440" s="24" t="n">
        <v>0.0007362</v>
      </c>
      <c r="K3440" s="25" t="n">
        <v>0.585</v>
      </c>
    </row>
    <row r="3441" customFormat="false" ht="12.8" hidden="false" customHeight="false" outlineLevel="0" collapsed="false">
      <c r="A3441" s="0" t="s">
        <v>17</v>
      </c>
      <c r="B3441" s="0" t="n">
        <v>7972</v>
      </c>
      <c r="C3441" s="0" t="s">
        <v>46</v>
      </c>
      <c r="D3441" s="0" t="n">
        <v>649</v>
      </c>
      <c r="E3441" s="0" t="n">
        <v>563</v>
      </c>
      <c r="F3441" s="0" t="n">
        <v>1.153</v>
      </c>
      <c r="G3441" s="24" t="n">
        <v>3.8E-005</v>
      </c>
      <c r="H3441" s="24" t="n">
        <v>0.0002525</v>
      </c>
      <c r="I3441" s="24" t="n">
        <v>3.1E-005</v>
      </c>
      <c r="J3441" s="24" t="n">
        <v>0.0003216</v>
      </c>
      <c r="K3441" s="25" t="n">
        <v>0.585</v>
      </c>
    </row>
    <row r="3442" customFormat="false" ht="12.8" hidden="false" customHeight="false" outlineLevel="0" collapsed="false">
      <c r="A3442" s="0" t="s">
        <v>17</v>
      </c>
      <c r="B3442" s="0" t="n">
        <v>8324</v>
      </c>
      <c r="C3442" s="0" t="s">
        <v>46</v>
      </c>
      <c r="D3442" s="0" t="n">
        <v>649</v>
      </c>
      <c r="E3442" s="0" t="n">
        <v>563</v>
      </c>
      <c r="F3442" s="0" t="n">
        <v>1.153</v>
      </c>
      <c r="G3442" s="24" t="n">
        <v>9.73E-005</v>
      </c>
      <c r="H3442" s="24" t="n">
        <v>0.0001166</v>
      </c>
      <c r="I3442" s="24" t="n">
        <v>7.95E-005</v>
      </c>
      <c r="J3442" s="24" t="n">
        <v>0.0002934</v>
      </c>
      <c r="K3442" s="25" t="n">
        <v>0.585</v>
      </c>
    </row>
    <row r="3443" customFormat="false" ht="12.8" hidden="false" customHeight="false" outlineLevel="0" collapsed="false">
      <c r="A3443" s="0" t="s">
        <v>17</v>
      </c>
      <c r="B3443" s="0" t="n">
        <v>8336</v>
      </c>
      <c r="C3443" s="0" t="s">
        <v>46</v>
      </c>
      <c r="D3443" s="0" t="n">
        <v>649</v>
      </c>
      <c r="E3443" s="0" t="n">
        <v>563</v>
      </c>
      <c r="F3443" s="0" t="n">
        <v>1.153</v>
      </c>
      <c r="G3443" s="24" t="n">
        <v>9.77E-005</v>
      </c>
      <c r="H3443" s="24" t="n">
        <v>0.0001195</v>
      </c>
      <c r="I3443" s="24" t="n">
        <v>7.99E-005</v>
      </c>
      <c r="J3443" s="24" t="n">
        <v>0.0002971</v>
      </c>
      <c r="K3443" s="25" t="n">
        <v>0.585</v>
      </c>
    </row>
    <row r="3444" customFormat="false" ht="12.8" hidden="false" customHeight="false" outlineLevel="0" collapsed="false">
      <c r="A3444" s="0" t="s">
        <v>17</v>
      </c>
      <c r="B3444" s="0" t="n">
        <v>8976</v>
      </c>
      <c r="C3444" s="0" t="s">
        <v>46</v>
      </c>
      <c r="D3444" s="0" t="n">
        <v>649</v>
      </c>
      <c r="E3444" s="0" t="n">
        <v>563</v>
      </c>
      <c r="F3444" s="0" t="n">
        <v>1.153</v>
      </c>
      <c r="G3444" s="24" t="n">
        <v>9.81E-005</v>
      </c>
      <c r="H3444" s="24" t="n">
        <v>0.0003368</v>
      </c>
      <c r="I3444" s="24" t="n">
        <v>8.02E-005</v>
      </c>
      <c r="J3444" s="24" t="n">
        <v>0.000515</v>
      </c>
      <c r="K3444" s="25" t="n">
        <v>0.585</v>
      </c>
    </row>
    <row r="3445" customFormat="false" ht="12.8" hidden="false" customHeight="false" outlineLevel="0" collapsed="false">
      <c r="A3445" s="0" t="s">
        <v>14</v>
      </c>
      <c r="B3445" s="0" t="n">
        <v>6712</v>
      </c>
      <c r="C3445" s="0" t="s">
        <v>46</v>
      </c>
      <c r="D3445" s="0" t="n">
        <v>611</v>
      </c>
      <c r="E3445" s="0" t="n">
        <v>526</v>
      </c>
      <c r="F3445" s="0" t="n">
        <v>1.162</v>
      </c>
      <c r="G3445" s="24" t="n">
        <v>6.84E-005</v>
      </c>
      <c r="H3445" s="24" t="n">
        <v>0.0003979</v>
      </c>
      <c r="I3445" s="24" t="n">
        <v>5.65E-005</v>
      </c>
      <c r="J3445" s="24" t="n">
        <v>0.0005228</v>
      </c>
      <c r="K3445" s="25" t="n">
        <v>0.584</v>
      </c>
    </row>
    <row r="3446" customFormat="false" ht="12.8" hidden="false" customHeight="false" outlineLevel="0" collapsed="false">
      <c r="A3446" s="0" t="s">
        <v>14</v>
      </c>
      <c r="B3446" s="0" t="n">
        <v>6948</v>
      </c>
      <c r="C3446" s="0" t="s">
        <v>46</v>
      </c>
      <c r="D3446" s="0" t="n">
        <v>611</v>
      </c>
      <c r="E3446" s="0" t="n">
        <v>526</v>
      </c>
      <c r="F3446" s="0" t="n">
        <v>1.162</v>
      </c>
      <c r="G3446" s="24" t="n">
        <v>8.3E-005</v>
      </c>
      <c r="H3446" s="24" t="n">
        <v>0.0007115</v>
      </c>
      <c r="I3446" s="24" t="n">
        <v>6.88E-005</v>
      </c>
      <c r="J3446" s="24" t="n">
        <v>0.0008633</v>
      </c>
      <c r="K3446" s="25" t="n">
        <v>0.584</v>
      </c>
    </row>
    <row r="3447" customFormat="false" ht="12.8" hidden="false" customHeight="false" outlineLevel="0" collapsed="false">
      <c r="A3447" s="0" t="s">
        <v>16</v>
      </c>
      <c r="B3447" s="0" t="n">
        <v>6840</v>
      </c>
      <c r="C3447" s="0" t="s">
        <v>46</v>
      </c>
      <c r="D3447" s="0" t="n">
        <v>656</v>
      </c>
      <c r="E3447" s="0" t="n">
        <v>568</v>
      </c>
      <c r="F3447" s="0" t="n">
        <v>1.155</v>
      </c>
      <c r="G3447" s="24" t="n">
        <v>8.58E-005</v>
      </c>
      <c r="H3447" s="24" t="n">
        <v>0.0006529</v>
      </c>
      <c r="I3447" s="24" t="n">
        <v>7.07E-005</v>
      </c>
      <c r="J3447" s="24" t="n">
        <v>0.0008093</v>
      </c>
      <c r="K3447" s="25" t="n">
        <v>0.584</v>
      </c>
    </row>
    <row r="3448" customFormat="false" ht="12.8" hidden="false" customHeight="false" outlineLevel="0" collapsed="false">
      <c r="A3448" s="0" t="s">
        <v>16</v>
      </c>
      <c r="B3448" s="0" t="n">
        <v>8156</v>
      </c>
      <c r="C3448" s="0" t="s">
        <v>46</v>
      </c>
      <c r="D3448" s="0" t="n">
        <v>656</v>
      </c>
      <c r="E3448" s="0" t="n">
        <v>568</v>
      </c>
      <c r="F3448" s="0" t="n">
        <v>1.155</v>
      </c>
      <c r="G3448" s="24" t="n">
        <v>9.13E-005</v>
      </c>
      <c r="H3448" s="24" t="n">
        <v>0.0002482</v>
      </c>
      <c r="I3448" s="24" t="n">
        <v>7.51E-005</v>
      </c>
      <c r="J3448" s="24" t="n">
        <v>0.0004146</v>
      </c>
      <c r="K3448" s="25" t="n">
        <v>0.584</v>
      </c>
    </row>
    <row r="3449" customFormat="false" ht="12.8" hidden="false" customHeight="false" outlineLevel="0" collapsed="false">
      <c r="A3449" s="0" t="s">
        <v>16</v>
      </c>
      <c r="B3449" s="0" t="n">
        <v>8172</v>
      </c>
      <c r="C3449" s="0" t="s">
        <v>46</v>
      </c>
      <c r="D3449" s="0" t="n">
        <v>656</v>
      </c>
      <c r="E3449" s="0" t="n">
        <v>568</v>
      </c>
      <c r="F3449" s="0" t="n">
        <v>1.155</v>
      </c>
      <c r="G3449" s="24" t="n">
        <v>9.61E-005</v>
      </c>
      <c r="H3449" s="24" t="n">
        <v>0.0002775</v>
      </c>
      <c r="I3449" s="24" t="n">
        <v>7.89E-005</v>
      </c>
      <c r="J3449" s="24" t="n">
        <v>0.0004526</v>
      </c>
      <c r="K3449" s="25" t="n">
        <v>0.584</v>
      </c>
    </row>
    <row r="3450" customFormat="false" ht="12.8" hidden="false" customHeight="false" outlineLevel="0" collapsed="false">
      <c r="A3450" s="0" t="s">
        <v>16</v>
      </c>
      <c r="B3450" s="0" t="n">
        <v>9060</v>
      </c>
      <c r="C3450" s="0" t="s">
        <v>46</v>
      </c>
      <c r="D3450" s="0" t="n">
        <v>656</v>
      </c>
      <c r="E3450" s="0" t="n">
        <v>568</v>
      </c>
      <c r="F3450" s="0" t="n">
        <v>1.155</v>
      </c>
      <c r="G3450" s="24" t="n">
        <v>0.000155</v>
      </c>
      <c r="H3450" s="24" t="n">
        <v>0.0001136</v>
      </c>
      <c r="I3450" s="24" t="n">
        <v>0.0001275</v>
      </c>
      <c r="J3450" s="24" t="n">
        <v>0.0003961</v>
      </c>
      <c r="K3450" s="25" t="n">
        <v>0.584</v>
      </c>
    </row>
    <row r="3451" customFormat="false" ht="12.8" hidden="false" customHeight="false" outlineLevel="0" collapsed="false">
      <c r="A3451" s="0" t="s">
        <v>16</v>
      </c>
      <c r="B3451" s="0" t="n">
        <v>9084</v>
      </c>
      <c r="C3451" s="0" t="s">
        <v>46</v>
      </c>
      <c r="D3451" s="0" t="n">
        <v>656</v>
      </c>
      <c r="E3451" s="0" t="n">
        <v>568</v>
      </c>
      <c r="F3451" s="0" t="n">
        <v>1.155</v>
      </c>
      <c r="G3451" s="24" t="n">
        <v>0.0001556</v>
      </c>
      <c r="H3451" s="24" t="n">
        <v>0.0001163</v>
      </c>
      <c r="I3451" s="24" t="n">
        <v>0.0001278</v>
      </c>
      <c r="J3451" s="24" t="n">
        <v>0.0003997</v>
      </c>
      <c r="K3451" s="25" t="n">
        <v>0.584</v>
      </c>
    </row>
    <row r="3452" customFormat="false" ht="12.8" hidden="false" customHeight="false" outlineLevel="0" collapsed="false">
      <c r="A3452" s="0" t="s">
        <v>16</v>
      </c>
      <c r="B3452" s="0" t="n">
        <v>9088</v>
      </c>
      <c r="C3452" s="0" t="s">
        <v>46</v>
      </c>
      <c r="D3452" s="0" t="n">
        <v>656</v>
      </c>
      <c r="E3452" s="0" t="n">
        <v>568</v>
      </c>
      <c r="F3452" s="0" t="n">
        <v>1.155</v>
      </c>
      <c r="G3452" s="24" t="n">
        <v>0.0001565</v>
      </c>
      <c r="H3452" s="24" t="n">
        <v>0.0001138</v>
      </c>
      <c r="I3452" s="24" t="n">
        <v>0.0001285</v>
      </c>
      <c r="J3452" s="24" t="n">
        <v>0.0003989</v>
      </c>
      <c r="K3452" s="25" t="n">
        <v>0.584</v>
      </c>
    </row>
    <row r="3453" customFormat="false" ht="12.8" hidden="false" customHeight="false" outlineLevel="0" collapsed="false">
      <c r="A3453" s="0" t="s">
        <v>16</v>
      </c>
      <c r="B3453" s="0" t="n">
        <v>9092</v>
      </c>
      <c r="C3453" s="0" t="s">
        <v>46</v>
      </c>
      <c r="D3453" s="0" t="n">
        <v>656</v>
      </c>
      <c r="E3453" s="0" t="n">
        <v>568</v>
      </c>
      <c r="F3453" s="0" t="n">
        <v>1.155</v>
      </c>
      <c r="G3453" s="24" t="n">
        <v>0.0001571</v>
      </c>
      <c r="H3453" s="24" t="n">
        <v>0.0001127</v>
      </c>
      <c r="I3453" s="24" t="n">
        <v>0.0001294</v>
      </c>
      <c r="J3453" s="24" t="n">
        <v>0.0003992</v>
      </c>
      <c r="K3453" s="25" t="n">
        <v>0.584</v>
      </c>
    </row>
    <row r="3454" customFormat="false" ht="12.8" hidden="false" customHeight="false" outlineLevel="0" collapsed="false">
      <c r="A3454" s="0" t="s">
        <v>17</v>
      </c>
      <c r="B3454" s="0" t="n">
        <v>4436</v>
      </c>
      <c r="C3454" s="0" t="s">
        <v>46</v>
      </c>
      <c r="D3454" s="0" t="n">
        <v>649</v>
      </c>
      <c r="E3454" s="0" t="n">
        <v>563</v>
      </c>
      <c r="F3454" s="0" t="n">
        <v>1.153</v>
      </c>
      <c r="G3454" s="24" t="n">
        <v>0.0001507</v>
      </c>
      <c r="H3454" s="24" t="n">
        <v>0.0004281</v>
      </c>
      <c r="I3454" s="24" t="n">
        <v>0.0001238</v>
      </c>
      <c r="J3454" s="24" t="n">
        <v>0.0007026</v>
      </c>
      <c r="K3454" s="25" t="n">
        <v>0.584</v>
      </c>
    </row>
    <row r="3455" customFormat="false" ht="12.8" hidden="false" customHeight="false" outlineLevel="0" collapsed="false">
      <c r="A3455" s="0" t="s">
        <v>17</v>
      </c>
      <c r="B3455" s="0" t="n">
        <v>4884</v>
      </c>
      <c r="C3455" s="0" t="s">
        <v>46</v>
      </c>
      <c r="D3455" s="0" t="n">
        <v>649</v>
      </c>
      <c r="E3455" s="0" t="n">
        <v>563</v>
      </c>
      <c r="F3455" s="0" t="n">
        <v>1.153</v>
      </c>
      <c r="G3455" s="24" t="n">
        <v>7.31E-005</v>
      </c>
      <c r="H3455" s="24" t="n">
        <v>0.0004822</v>
      </c>
      <c r="I3455" s="24" t="n">
        <v>6.01E-005</v>
      </c>
      <c r="J3455" s="24" t="n">
        <v>0.0006154</v>
      </c>
      <c r="K3455" s="25" t="n">
        <v>0.584</v>
      </c>
    </row>
    <row r="3456" customFormat="false" ht="12.8" hidden="false" customHeight="false" outlineLevel="0" collapsed="false">
      <c r="A3456" s="0" t="s">
        <v>17</v>
      </c>
      <c r="B3456" s="0" t="n">
        <v>5124</v>
      </c>
      <c r="C3456" s="0" t="s">
        <v>46</v>
      </c>
      <c r="D3456" s="0" t="n">
        <v>649</v>
      </c>
      <c r="E3456" s="0" t="n">
        <v>563</v>
      </c>
      <c r="F3456" s="0" t="n">
        <v>1.153</v>
      </c>
      <c r="G3456" s="24" t="n">
        <v>0.0001938</v>
      </c>
      <c r="H3456" s="24" t="n">
        <v>0.0017257</v>
      </c>
      <c r="I3456" s="24" t="n">
        <v>0.000159</v>
      </c>
      <c r="J3456" s="24" t="n">
        <v>0.0020786</v>
      </c>
      <c r="K3456" s="25" t="n">
        <v>0.584</v>
      </c>
    </row>
    <row r="3457" customFormat="false" ht="12.8" hidden="false" customHeight="false" outlineLevel="0" collapsed="false">
      <c r="A3457" s="0" t="s">
        <v>17</v>
      </c>
      <c r="B3457" s="0" t="n">
        <v>5228</v>
      </c>
      <c r="C3457" s="0" t="s">
        <v>46</v>
      </c>
      <c r="D3457" s="0" t="n">
        <v>649</v>
      </c>
      <c r="E3457" s="0" t="n">
        <v>563</v>
      </c>
      <c r="F3457" s="0" t="n">
        <v>1.153</v>
      </c>
      <c r="G3457" s="24" t="n">
        <v>0.0001575</v>
      </c>
      <c r="H3457" s="24" t="n">
        <v>0.0016101</v>
      </c>
      <c r="I3457" s="24" t="n">
        <v>0.0001291</v>
      </c>
      <c r="J3457" s="24" t="n">
        <v>0.0018966</v>
      </c>
      <c r="K3457" s="25" t="n">
        <v>0.584</v>
      </c>
    </row>
    <row r="3458" customFormat="false" ht="12.8" hidden="false" customHeight="false" outlineLevel="0" collapsed="false">
      <c r="A3458" s="0" t="s">
        <v>17</v>
      </c>
      <c r="B3458" s="0" t="n">
        <v>6088</v>
      </c>
      <c r="C3458" s="0" t="s">
        <v>46</v>
      </c>
      <c r="D3458" s="0" t="n">
        <v>649</v>
      </c>
      <c r="E3458" s="0" t="n">
        <v>563</v>
      </c>
      <c r="F3458" s="0" t="n">
        <v>1.153</v>
      </c>
      <c r="G3458" s="24" t="n">
        <v>0.000135</v>
      </c>
      <c r="H3458" s="24" t="n">
        <v>0.0024205</v>
      </c>
      <c r="I3458" s="24" t="n">
        <v>0.0001107</v>
      </c>
      <c r="J3458" s="24" t="n">
        <v>0.0026662</v>
      </c>
      <c r="K3458" s="25" t="n">
        <v>0.584</v>
      </c>
    </row>
    <row r="3459" customFormat="false" ht="12.8" hidden="false" customHeight="false" outlineLevel="0" collapsed="false">
      <c r="A3459" s="0" t="s">
        <v>17</v>
      </c>
      <c r="B3459" s="0" t="n">
        <v>6092</v>
      </c>
      <c r="C3459" s="0" t="s">
        <v>46</v>
      </c>
      <c r="D3459" s="0" t="n">
        <v>649</v>
      </c>
      <c r="E3459" s="0" t="n">
        <v>563</v>
      </c>
      <c r="F3459" s="0" t="n">
        <v>1.153</v>
      </c>
      <c r="G3459" s="24" t="n">
        <v>0.0001339</v>
      </c>
      <c r="H3459" s="24" t="n">
        <v>0.0023719</v>
      </c>
      <c r="I3459" s="24" t="n">
        <v>0.0001102</v>
      </c>
      <c r="J3459" s="24" t="n">
        <v>0.0026161</v>
      </c>
      <c r="K3459" s="25" t="n">
        <v>0.584</v>
      </c>
    </row>
    <row r="3460" customFormat="false" ht="12.8" hidden="false" customHeight="false" outlineLevel="0" collapsed="false">
      <c r="A3460" s="0" t="s">
        <v>17</v>
      </c>
      <c r="B3460" s="0" t="n">
        <v>6100</v>
      </c>
      <c r="C3460" s="0" t="s">
        <v>46</v>
      </c>
      <c r="D3460" s="0" t="n">
        <v>649</v>
      </c>
      <c r="E3460" s="0" t="n">
        <v>563</v>
      </c>
      <c r="F3460" s="0" t="n">
        <v>1.153</v>
      </c>
      <c r="G3460" s="24" t="n">
        <v>0.0001322</v>
      </c>
      <c r="H3460" s="24" t="n">
        <v>0.002278</v>
      </c>
      <c r="I3460" s="24" t="n">
        <v>0.0001088</v>
      </c>
      <c r="J3460" s="24" t="n">
        <v>0.002519</v>
      </c>
      <c r="K3460" s="25" t="n">
        <v>0.584</v>
      </c>
    </row>
    <row r="3461" customFormat="false" ht="12.8" hidden="false" customHeight="false" outlineLevel="0" collapsed="false">
      <c r="A3461" s="0" t="s">
        <v>17</v>
      </c>
      <c r="B3461" s="0" t="n">
        <v>6304</v>
      </c>
      <c r="C3461" s="0" t="s">
        <v>46</v>
      </c>
      <c r="D3461" s="0" t="n">
        <v>649</v>
      </c>
      <c r="E3461" s="0" t="n">
        <v>563</v>
      </c>
      <c r="F3461" s="0" t="n">
        <v>1.153</v>
      </c>
      <c r="G3461" s="24" t="n">
        <v>8.46E-005</v>
      </c>
      <c r="H3461" s="24" t="n">
        <v>0.0003125</v>
      </c>
      <c r="I3461" s="24" t="n">
        <v>6.95E-005</v>
      </c>
      <c r="J3461" s="24" t="n">
        <v>0.0004666</v>
      </c>
      <c r="K3461" s="25" t="n">
        <v>0.584</v>
      </c>
    </row>
    <row r="3462" customFormat="false" ht="12.8" hidden="false" customHeight="false" outlineLevel="0" collapsed="false">
      <c r="A3462" s="0" t="s">
        <v>17</v>
      </c>
      <c r="B3462" s="0" t="n">
        <v>6316</v>
      </c>
      <c r="C3462" s="0" t="s">
        <v>46</v>
      </c>
      <c r="D3462" s="0" t="n">
        <v>649</v>
      </c>
      <c r="E3462" s="0" t="n">
        <v>563</v>
      </c>
      <c r="F3462" s="0" t="n">
        <v>1.153</v>
      </c>
      <c r="G3462" s="24" t="n">
        <v>8.35E-005</v>
      </c>
      <c r="H3462" s="24" t="n">
        <v>0.0002676</v>
      </c>
      <c r="I3462" s="24" t="n">
        <v>6.85E-005</v>
      </c>
      <c r="J3462" s="24" t="n">
        <v>0.0004196</v>
      </c>
      <c r="K3462" s="25" t="n">
        <v>0.584</v>
      </c>
    </row>
    <row r="3463" customFormat="false" ht="12.8" hidden="false" customHeight="false" outlineLevel="0" collapsed="false">
      <c r="A3463" s="0" t="s">
        <v>17</v>
      </c>
      <c r="B3463" s="0" t="n">
        <v>6320</v>
      </c>
      <c r="C3463" s="0" t="s">
        <v>46</v>
      </c>
      <c r="D3463" s="0" t="n">
        <v>649</v>
      </c>
      <c r="E3463" s="0" t="n">
        <v>563</v>
      </c>
      <c r="F3463" s="0" t="n">
        <v>1.153</v>
      </c>
      <c r="G3463" s="24" t="n">
        <v>8.31E-005</v>
      </c>
      <c r="H3463" s="24" t="n">
        <v>0.0002547</v>
      </c>
      <c r="I3463" s="24" t="n">
        <v>6.83E-005</v>
      </c>
      <c r="J3463" s="24" t="n">
        <v>0.0004061</v>
      </c>
      <c r="K3463" s="25" t="n">
        <v>0.584</v>
      </c>
    </row>
    <row r="3464" customFormat="false" ht="12.8" hidden="false" customHeight="false" outlineLevel="0" collapsed="false">
      <c r="A3464" s="0" t="s">
        <v>17</v>
      </c>
      <c r="B3464" s="0" t="n">
        <v>6324</v>
      </c>
      <c r="C3464" s="0" t="s">
        <v>46</v>
      </c>
      <c r="D3464" s="0" t="n">
        <v>649</v>
      </c>
      <c r="E3464" s="0" t="n">
        <v>563</v>
      </c>
      <c r="F3464" s="0" t="n">
        <v>1.153</v>
      </c>
      <c r="G3464" s="24" t="n">
        <v>8.3E-005</v>
      </c>
      <c r="H3464" s="24" t="n">
        <v>0.0002421</v>
      </c>
      <c r="I3464" s="24" t="n">
        <v>6.81E-005</v>
      </c>
      <c r="J3464" s="24" t="n">
        <v>0.0003932</v>
      </c>
      <c r="K3464" s="25" t="n">
        <v>0.584</v>
      </c>
    </row>
    <row r="3465" customFormat="false" ht="12.8" hidden="false" customHeight="false" outlineLevel="0" collapsed="false">
      <c r="A3465" s="0" t="s">
        <v>17</v>
      </c>
      <c r="B3465" s="0" t="n">
        <v>7068</v>
      </c>
      <c r="C3465" s="0" t="s">
        <v>46</v>
      </c>
      <c r="D3465" s="0" t="n">
        <v>649</v>
      </c>
      <c r="E3465" s="0" t="n">
        <v>563</v>
      </c>
      <c r="F3465" s="0" t="n">
        <v>1.153</v>
      </c>
      <c r="G3465" s="24" t="n">
        <v>0.0001617</v>
      </c>
      <c r="H3465" s="24" t="n">
        <v>0.0002341</v>
      </c>
      <c r="I3465" s="24" t="n">
        <v>0.0001327</v>
      </c>
      <c r="J3465" s="24" t="n">
        <v>0.0005286</v>
      </c>
      <c r="K3465" s="25" t="n">
        <v>0.584</v>
      </c>
    </row>
    <row r="3466" customFormat="false" ht="12.8" hidden="false" customHeight="false" outlineLevel="0" collapsed="false">
      <c r="A3466" s="0" t="s">
        <v>17</v>
      </c>
      <c r="B3466" s="0" t="n">
        <v>7524</v>
      </c>
      <c r="C3466" s="0" t="s">
        <v>46</v>
      </c>
      <c r="D3466" s="0" t="n">
        <v>649</v>
      </c>
      <c r="E3466" s="0" t="n">
        <v>563</v>
      </c>
      <c r="F3466" s="0" t="n">
        <v>1.153</v>
      </c>
      <c r="G3466" s="24" t="n">
        <v>7.54E-005</v>
      </c>
      <c r="H3466" s="24" t="n">
        <v>0.0013209</v>
      </c>
      <c r="I3466" s="24" t="n">
        <v>6.21E-005</v>
      </c>
      <c r="J3466" s="24" t="n">
        <v>0.0014585</v>
      </c>
      <c r="K3466" s="25" t="n">
        <v>0.584</v>
      </c>
    </row>
    <row r="3467" customFormat="false" ht="12.8" hidden="false" customHeight="false" outlineLevel="0" collapsed="false">
      <c r="A3467" s="0" t="s">
        <v>17</v>
      </c>
      <c r="B3467" s="0" t="n">
        <v>7772</v>
      </c>
      <c r="C3467" s="0" t="s">
        <v>46</v>
      </c>
      <c r="D3467" s="0" t="n">
        <v>649</v>
      </c>
      <c r="E3467" s="0" t="n">
        <v>563</v>
      </c>
      <c r="F3467" s="0" t="n">
        <v>1.153</v>
      </c>
      <c r="G3467" s="24" t="n">
        <v>3.89E-005</v>
      </c>
      <c r="H3467" s="24" t="n">
        <v>0.0006878</v>
      </c>
      <c r="I3467" s="24" t="n">
        <v>3.19E-005</v>
      </c>
      <c r="J3467" s="24" t="n">
        <v>0.0007587</v>
      </c>
      <c r="K3467" s="25" t="n">
        <v>0.584</v>
      </c>
    </row>
    <row r="3468" customFormat="false" ht="12.8" hidden="false" customHeight="false" outlineLevel="0" collapsed="false">
      <c r="A3468" s="0" t="s">
        <v>17</v>
      </c>
      <c r="B3468" s="0" t="n">
        <v>7776</v>
      </c>
      <c r="C3468" s="0" t="s">
        <v>46</v>
      </c>
      <c r="D3468" s="0" t="n">
        <v>649</v>
      </c>
      <c r="E3468" s="0" t="n">
        <v>563</v>
      </c>
      <c r="F3468" s="0" t="n">
        <v>1.153</v>
      </c>
      <c r="G3468" s="24" t="n">
        <v>3.89E-005</v>
      </c>
      <c r="H3468" s="24" t="n">
        <v>0.0006777</v>
      </c>
      <c r="I3468" s="24" t="n">
        <v>3.19E-005</v>
      </c>
      <c r="J3468" s="24" t="n">
        <v>0.0007486</v>
      </c>
      <c r="K3468" s="25" t="n">
        <v>0.584</v>
      </c>
    </row>
    <row r="3469" customFormat="false" ht="12.8" hidden="false" customHeight="false" outlineLevel="0" collapsed="false">
      <c r="A3469" s="0" t="s">
        <v>17</v>
      </c>
      <c r="B3469" s="0" t="n">
        <v>7948</v>
      </c>
      <c r="C3469" s="0" t="s">
        <v>46</v>
      </c>
      <c r="D3469" s="0" t="n">
        <v>649</v>
      </c>
      <c r="E3469" s="0" t="n">
        <v>563</v>
      </c>
      <c r="F3469" s="0" t="n">
        <v>1.153</v>
      </c>
      <c r="G3469" s="24" t="n">
        <v>3.79E-005</v>
      </c>
      <c r="H3469" s="24" t="n">
        <v>0.0002916</v>
      </c>
      <c r="I3469" s="24" t="n">
        <v>3.11E-005</v>
      </c>
      <c r="J3469" s="24" t="n">
        <v>0.0003606</v>
      </c>
      <c r="K3469" s="25" t="n">
        <v>0.584</v>
      </c>
    </row>
    <row r="3470" customFormat="false" ht="12.8" hidden="false" customHeight="false" outlineLevel="0" collapsed="false">
      <c r="A3470" s="0" t="s">
        <v>17</v>
      </c>
      <c r="B3470" s="0" t="n">
        <v>7968</v>
      </c>
      <c r="C3470" s="0" t="s">
        <v>46</v>
      </c>
      <c r="D3470" s="0" t="n">
        <v>649</v>
      </c>
      <c r="E3470" s="0" t="n">
        <v>563</v>
      </c>
      <c r="F3470" s="0" t="n">
        <v>1.153</v>
      </c>
      <c r="G3470" s="24" t="n">
        <v>3.79E-005</v>
      </c>
      <c r="H3470" s="24" t="n">
        <v>0.0002556</v>
      </c>
      <c r="I3470" s="24" t="n">
        <v>3.12E-005</v>
      </c>
      <c r="J3470" s="24" t="n">
        <v>0.0003247</v>
      </c>
      <c r="K3470" s="25" t="n">
        <v>0.584</v>
      </c>
    </row>
    <row r="3471" customFormat="false" ht="12.8" hidden="false" customHeight="false" outlineLevel="0" collapsed="false">
      <c r="A3471" s="0" t="s">
        <v>17</v>
      </c>
      <c r="B3471" s="0" t="n">
        <v>8276</v>
      </c>
      <c r="C3471" s="0" t="s">
        <v>46</v>
      </c>
      <c r="D3471" s="0" t="n">
        <v>649</v>
      </c>
      <c r="E3471" s="0" t="n">
        <v>563</v>
      </c>
      <c r="F3471" s="0" t="n">
        <v>1.153</v>
      </c>
      <c r="G3471" s="24" t="n">
        <v>9.2E-005</v>
      </c>
      <c r="H3471" s="24" t="n">
        <v>9.55E-005</v>
      </c>
      <c r="I3471" s="24" t="n">
        <v>7.55E-005</v>
      </c>
      <c r="J3471" s="24" t="n">
        <v>0.0002631</v>
      </c>
      <c r="K3471" s="25" t="n">
        <v>0.584</v>
      </c>
    </row>
    <row r="3472" customFormat="false" ht="12.8" hidden="false" customHeight="false" outlineLevel="0" collapsed="false">
      <c r="A3472" s="0" t="s">
        <v>17</v>
      </c>
      <c r="B3472" s="0" t="n">
        <v>8668</v>
      </c>
      <c r="C3472" s="0" t="s">
        <v>46</v>
      </c>
      <c r="D3472" s="0" t="n">
        <v>649</v>
      </c>
      <c r="E3472" s="0" t="n">
        <v>563</v>
      </c>
      <c r="F3472" s="0" t="n">
        <v>1.153</v>
      </c>
      <c r="G3472" s="24" t="n">
        <v>6.8E-006</v>
      </c>
      <c r="H3472" s="24" t="n">
        <v>0.0001215</v>
      </c>
      <c r="I3472" s="24" t="n">
        <v>5.6E-006</v>
      </c>
      <c r="J3472" s="24" t="n">
        <v>0.0001339</v>
      </c>
      <c r="K3472" s="25" t="n">
        <v>0.584</v>
      </c>
    </row>
    <row r="3473" customFormat="false" ht="12.8" hidden="false" customHeight="false" outlineLevel="0" collapsed="false">
      <c r="A3473" s="0" t="s">
        <v>17</v>
      </c>
      <c r="B3473" s="0" t="n">
        <v>8904</v>
      </c>
      <c r="C3473" s="0" t="s">
        <v>46</v>
      </c>
      <c r="D3473" s="0" t="n">
        <v>649</v>
      </c>
      <c r="E3473" s="0" t="n">
        <v>563</v>
      </c>
      <c r="F3473" s="0" t="n">
        <v>1.153</v>
      </c>
      <c r="G3473" s="24" t="n">
        <v>8.98E-005</v>
      </c>
      <c r="H3473" s="24" t="n">
        <v>0.0002896</v>
      </c>
      <c r="I3473" s="24" t="n">
        <v>7.37E-005</v>
      </c>
      <c r="J3473" s="24" t="n">
        <v>0.0004531</v>
      </c>
      <c r="K3473" s="25" t="n">
        <v>0.584</v>
      </c>
    </row>
    <row r="3474" customFormat="false" ht="12.8" hidden="false" customHeight="false" outlineLevel="0" collapsed="false">
      <c r="A3474" s="0" t="s">
        <v>17</v>
      </c>
      <c r="B3474" s="0" t="n">
        <v>8916</v>
      </c>
      <c r="C3474" s="0" t="s">
        <v>46</v>
      </c>
      <c r="D3474" s="0" t="n">
        <v>649</v>
      </c>
      <c r="E3474" s="0" t="n">
        <v>563</v>
      </c>
      <c r="F3474" s="0" t="n">
        <v>1.153</v>
      </c>
      <c r="G3474" s="24" t="n">
        <v>9.1E-005</v>
      </c>
      <c r="H3474" s="24" t="n">
        <v>0.0003145</v>
      </c>
      <c r="I3474" s="24" t="n">
        <v>7.47E-005</v>
      </c>
      <c r="J3474" s="24" t="n">
        <v>0.0004801</v>
      </c>
      <c r="K3474" s="25" t="n">
        <v>0.584</v>
      </c>
    </row>
    <row r="3475" customFormat="false" ht="12.8" hidden="false" customHeight="false" outlineLevel="0" collapsed="false">
      <c r="A3475" s="0" t="s">
        <v>17</v>
      </c>
      <c r="B3475" s="0" t="n">
        <v>8984</v>
      </c>
      <c r="C3475" s="0" t="s">
        <v>46</v>
      </c>
      <c r="D3475" s="0" t="n">
        <v>649</v>
      </c>
      <c r="E3475" s="0" t="n">
        <v>563</v>
      </c>
      <c r="F3475" s="0" t="n">
        <v>1.153</v>
      </c>
      <c r="G3475" s="24" t="n">
        <v>9.87E-005</v>
      </c>
      <c r="H3475" s="24" t="n">
        <v>0.0003418</v>
      </c>
      <c r="I3475" s="24" t="n">
        <v>8.1E-005</v>
      </c>
      <c r="J3475" s="24" t="n">
        <v>0.0005215</v>
      </c>
      <c r="K3475" s="25" t="n">
        <v>0.584</v>
      </c>
    </row>
    <row r="3476" customFormat="false" ht="12.8" hidden="false" customHeight="false" outlineLevel="0" collapsed="false">
      <c r="A3476" s="0" t="s">
        <v>14</v>
      </c>
      <c r="B3476" s="0" t="n">
        <v>8600</v>
      </c>
      <c r="C3476" s="0" t="s">
        <v>46</v>
      </c>
      <c r="D3476" s="0" t="n">
        <v>611</v>
      </c>
      <c r="E3476" s="0" t="n">
        <v>526</v>
      </c>
      <c r="F3476" s="0" t="n">
        <v>1.162</v>
      </c>
      <c r="G3476" s="24" t="n">
        <v>3.02E-005</v>
      </c>
      <c r="H3476" s="24" t="n">
        <v>8.41E-005</v>
      </c>
      <c r="I3476" s="24" t="n">
        <v>2.51E-005</v>
      </c>
      <c r="J3476" s="24" t="n">
        <v>0.0001394</v>
      </c>
      <c r="K3476" s="25" t="n">
        <v>0.583</v>
      </c>
    </row>
    <row r="3477" customFormat="false" ht="12.8" hidden="false" customHeight="false" outlineLevel="0" collapsed="false">
      <c r="A3477" s="0" t="s">
        <v>16</v>
      </c>
      <c r="B3477" s="0" t="n">
        <v>5496</v>
      </c>
      <c r="C3477" s="0" t="s">
        <v>46</v>
      </c>
      <c r="D3477" s="0" t="n">
        <v>656</v>
      </c>
      <c r="E3477" s="0" t="n">
        <v>568</v>
      </c>
      <c r="F3477" s="0" t="n">
        <v>1.155</v>
      </c>
      <c r="G3477" s="24" t="n">
        <v>0.0001329</v>
      </c>
      <c r="H3477" s="24" t="n">
        <v>0.0013154</v>
      </c>
      <c r="I3477" s="24" t="n">
        <v>0.0001096</v>
      </c>
      <c r="J3477" s="24" t="n">
        <v>0.0015579</v>
      </c>
      <c r="K3477" s="25" t="n">
        <v>0.583</v>
      </c>
    </row>
    <row r="3478" customFormat="false" ht="12.8" hidden="false" customHeight="false" outlineLevel="0" collapsed="false">
      <c r="A3478" s="0" t="s">
        <v>16</v>
      </c>
      <c r="B3478" s="0" t="n">
        <v>7068</v>
      </c>
      <c r="C3478" s="0" t="s">
        <v>46</v>
      </c>
      <c r="D3478" s="0" t="n">
        <v>656</v>
      </c>
      <c r="E3478" s="0" t="n">
        <v>568</v>
      </c>
      <c r="F3478" s="0" t="n">
        <v>1.155</v>
      </c>
      <c r="G3478" s="24" t="n">
        <v>0.0001734</v>
      </c>
      <c r="H3478" s="24" t="n">
        <v>0.0002328</v>
      </c>
      <c r="I3478" s="24" t="n">
        <v>0.0001433</v>
      </c>
      <c r="J3478" s="24" t="n">
        <v>0.0005496</v>
      </c>
      <c r="K3478" s="25" t="n">
        <v>0.583</v>
      </c>
    </row>
    <row r="3479" customFormat="false" ht="12.8" hidden="false" customHeight="false" outlineLevel="0" collapsed="false">
      <c r="A3479" s="0" t="s">
        <v>16</v>
      </c>
      <c r="B3479" s="0" t="n">
        <v>7532</v>
      </c>
      <c r="C3479" s="0" t="s">
        <v>46</v>
      </c>
      <c r="D3479" s="0" t="n">
        <v>656</v>
      </c>
      <c r="E3479" s="0" t="n">
        <v>568</v>
      </c>
      <c r="F3479" s="0" t="n">
        <v>1.155</v>
      </c>
      <c r="G3479" s="24" t="n">
        <v>0.0001397</v>
      </c>
      <c r="H3479" s="24" t="n">
        <v>0.0005612</v>
      </c>
      <c r="I3479" s="24" t="n">
        <v>0.0001153</v>
      </c>
      <c r="J3479" s="24" t="n">
        <v>0.0008163</v>
      </c>
      <c r="K3479" s="25" t="n">
        <v>0.583</v>
      </c>
    </row>
    <row r="3480" customFormat="false" ht="12.8" hidden="false" customHeight="false" outlineLevel="0" collapsed="false">
      <c r="A3480" s="0" t="s">
        <v>16</v>
      </c>
      <c r="B3480" s="0" t="n">
        <v>8136</v>
      </c>
      <c r="C3480" s="0" t="s">
        <v>46</v>
      </c>
      <c r="D3480" s="0" t="n">
        <v>656</v>
      </c>
      <c r="E3480" s="0" t="n">
        <v>568</v>
      </c>
      <c r="F3480" s="0" t="n">
        <v>1.155</v>
      </c>
      <c r="G3480" s="24" t="n">
        <v>8.47E-005</v>
      </c>
      <c r="H3480" s="24" t="n">
        <v>0.0002205</v>
      </c>
      <c r="I3480" s="24" t="n">
        <v>7.01E-005</v>
      </c>
      <c r="J3480" s="24" t="n">
        <v>0.0003754</v>
      </c>
      <c r="K3480" s="25" t="n">
        <v>0.583</v>
      </c>
    </row>
    <row r="3481" customFormat="false" ht="12.8" hidden="false" customHeight="false" outlineLevel="0" collapsed="false">
      <c r="A3481" s="0" t="s">
        <v>16</v>
      </c>
      <c r="B3481" s="0" t="n">
        <v>9064</v>
      </c>
      <c r="C3481" s="0" t="s">
        <v>46</v>
      </c>
      <c r="D3481" s="0" t="n">
        <v>656</v>
      </c>
      <c r="E3481" s="0" t="n">
        <v>568</v>
      </c>
      <c r="F3481" s="0" t="n">
        <v>1.155</v>
      </c>
      <c r="G3481" s="24" t="n">
        <v>0.000155</v>
      </c>
      <c r="H3481" s="24" t="n">
        <v>0.0001148</v>
      </c>
      <c r="I3481" s="24" t="n">
        <v>0.0001281</v>
      </c>
      <c r="J3481" s="24" t="n">
        <v>0.0003979</v>
      </c>
      <c r="K3481" s="25" t="n">
        <v>0.583</v>
      </c>
    </row>
    <row r="3482" customFormat="false" ht="12.8" hidden="false" customHeight="false" outlineLevel="0" collapsed="false">
      <c r="A3482" s="0" t="s">
        <v>16</v>
      </c>
      <c r="B3482" s="0" t="n">
        <v>9692</v>
      </c>
      <c r="C3482" s="0" t="s">
        <v>46</v>
      </c>
      <c r="D3482" s="0" t="n">
        <v>656</v>
      </c>
      <c r="E3482" s="0" t="n">
        <v>568</v>
      </c>
      <c r="F3482" s="0" t="n">
        <v>1.155</v>
      </c>
      <c r="G3482" s="24" t="n">
        <v>0.0001162</v>
      </c>
      <c r="H3482" s="24" t="n">
        <v>0.000275</v>
      </c>
      <c r="I3482" s="24" t="n">
        <v>9.62E-005</v>
      </c>
      <c r="J3482" s="24" t="n">
        <v>0.0004873</v>
      </c>
      <c r="K3482" s="25" t="n">
        <v>0.583</v>
      </c>
    </row>
    <row r="3483" customFormat="false" ht="12.8" hidden="false" customHeight="false" outlineLevel="0" collapsed="false">
      <c r="A3483" s="0" t="s">
        <v>16</v>
      </c>
      <c r="B3483" s="0" t="n">
        <v>9708</v>
      </c>
      <c r="C3483" s="0" t="s">
        <v>46</v>
      </c>
      <c r="D3483" s="0" t="n">
        <v>656</v>
      </c>
      <c r="E3483" s="0" t="n">
        <v>568</v>
      </c>
      <c r="F3483" s="0" t="n">
        <v>1.155</v>
      </c>
      <c r="G3483" s="24" t="n">
        <v>0.0001151</v>
      </c>
      <c r="H3483" s="24" t="n">
        <v>0.000292</v>
      </c>
      <c r="I3483" s="24" t="n">
        <v>9.51E-005</v>
      </c>
      <c r="J3483" s="24" t="n">
        <v>0.0005023</v>
      </c>
      <c r="K3483" s="25" t="n">
        <v>0.583</v>
      </c>
    </row>
    <row r="3484" customFormat="false" ht="12.8" hidden="false" customHeight="false" outlineLevel="0" collapsed="false">
      <c r="A3484" s="0" t="s">
        <v>16</v>
      </c>
      <c r="B3484" s="0" t="n">
        <v>9716</v>
      </c>
      <c r="C3484" s="0" t="s">
        <v>46</v>
      </c>
      <c r="D3484" s="0" t="n">
        <v>656</v>
      </c>
      <c r="E3484" s="0" t="n">
        <v>568</v>
      </c>
      <c r="F3484" s="0" t="n">
        <v>1.155</v>
      </c>
      <c r="G3484" s="24" t="n">
        <v>0.0001152</v>
      </c>
      <c r="H3484" s="24" t="n">
        <v>0.0002926</v>
      </c>
      <c r="I3484" s="24" t="n">
        <v>9.53E-005</v>
      </c>
      <c r="J3484" s="24" t="n">
        <v>0.0005031</v>
      </c>
      <c r="K3484" s="25" t="n">
        <v>0.583</v>
      </c>
    </row>
    <row r="3485" customFormat="false" ht="12.8" hidden="false" customHeight="false" outlineLevel="0" collapsed="false">
      <c r="A3485" s="0" t="s">
        <v>16</v>
      </c>
      <c r="B3485" s="0" t="n">
        <v>9796</v>
      </c>
      <c r="C3485" s="0" t="s">
        <v>46</v>
      </c>
      <c r="D3485" s="0" t="n">
        <v>656</v>
      </c>
      <c r="E3485" s="0" t="n">
        <v>568</v>
      </c>
      <c r="F3485" s="0" t="n">
        <v>1.155</v>
      </c>
      <c r="G3485" s="24" t="n">
        <v>0.0001137</v>
      </c>
      <c r="H3485" s="24" t="n">
        <v>0.0002971</v>
      </c>
      <c r="I3485" s="24" t="n">
        <v>9.39E-005</v>
      </c>
      <c r="J3485" s="24" t="n">
        <v>0.0005047</v>
      </c>
      <c r="K3485" s="25" t="n">
        <v>0.583</v>
      </c>
    </row>
    <row r="3486" customFormat="false" ht="12.8" hidden="false" customHeight="false" outlineLevel="0" collapsed="false">
      <c r="A3486" s="0" t="s">
        <v>17</v>
      </c>
      <c r="B3486" s="0" t="n">
        <v>4652</v>
      </c>
      <c r="C3486" s="0" t="s">
        <v>46</v>
      </c>
      <c r="D3486" s="0" t="n">
        <v>649</v>
      </c>
      <c r="E3486" s="0" t="n">
        <v>563</v>
      </c>
      <c r="F3486" s="0" t="n">
        <v>1.153</v>
      </c>
      <c r="G3486" s="24" t="n">
        <v>9.22E-005</v>
      </c>
      <c r="H3486" s="24" t="n">
        <v>0.0004106</v>
      </c>
      <c r="I3486" s="24" t="n">
        <v>7.6E-005</v>
      </c>
      <c r="J3486" s="24" t="n">
        <v>0.0005789</v>
      </c>
      <c r="K3486" s="25" t="n">
        <v>0.583</v>
      </c>
    </row>
    <row r="3487" customFormat="false" ht="12.8" hidden="false" customHeight="false" outlineLevel="0" collapsed="false">
      <c r="A3487" s="0" t="s">
        <v>17</v>
      </c>
      <c r="B3487" s="0" t="n">
        <v>6096</v>
      </c>
      <c r="C3487" s="0" t="s">
        <v>46</v>
      </c>
      <c r="D3487" s="0" t="n">
        <v>649</v>
      </c>
      <c r="E3487" s="0" t="n">
        <v>563</v>
      </c>
      <c r="F3487" s="0" t="n">
        <v>1.153</v>
      </c>
      <c r="G3487" s="24" t="n">
        <v>0.000133</v>
      </c>
      <c r="H3487" s="24" t="n">
        <v>0.0023246</v>
      </c>
      <c r="I3487" s="24" t="n">
        <v>0.0001095</v>
      </c>
      <c r="J3487" s="24" t="n">
        <v>0.0025671</v>
      </c>
      <c r="K3487" s="25" t="n">
        <v>0.583</v>
      </c>
    </row>
    <row r="3488" customFormat="false" ht="12.8" hidden="false" customHeight="false" outlineLevel="0" collapsed="false">
      <c r="A3488" s="0" t="s">
        <v>17</v>
      </c>
      <c r="B3488" s="0" t="n">
        <v>6104</v>
      </c>
      <c r="C3488" s="0" t="s">
        <v>46</v>
      </c>
      <c r="D3488" s="0" t="n">
        <v>649</v>
      </c>
      <c r="E3488" s="0" t="n">
        <v>563</v>
      </c>
      <c r="F3488" s="0" t="n">
        <v>1.153</v>
      </c>
      <c r="G3488" s="24" t="n">
        <v>0.0001313</v>
      </c>
      <c r="H3488" s="24" t="n">
        <v>0.0022313</v>
      </c>
      <c r="I3488" s="24" t="n">
        <v>0.0001081</v>
      </c>
      <c r="J3488" s="24" t="n">
        <v>0.0024707</v>
      </c>
      <c r="K3488" s="25" t="n">
        <v>0.583</v>
      </c>
    </row>
    <row r="3489" customFormat="false" ht="12.8" hidden="false" customHeight="false" outlineLevel="0" collapsed="false">
      <c r="A3489" s="0" t="s">
        <v>17</v>
      </c>
      <c r="B3489" s="0" t="n">
        <v>6108</v>
      </c>
      <c r="C3489" s="0" t="s">
        <v>46</v>
      </c>
      <c r="D3489" s="0" t="n">
        <v>649</v>
      </c>
      <c r="E3489" s="0" t="n">
        <v>563</v>
      </c>
      <c r="F3489" s="0" t="n">
        <v>1.153</v>
      </c>
      <c r="G3489" s="24" t="n">
        <v>0.0001302</v>
      </c>
      <c r="H3489" s="24" t="n">
        <v>0.0021838</v>
      </c>
      <c r="I3489" s="24" t="n">
        <v>0.0001076</v>
      </c>
      <c r="J3489" s="24" t="n">
        <v>0.0024216</v>
      </c>
      <c r="K3489" s="25" t="n">
        <v>0.583</v>
      </c>
    </row>
    <row r="3490" customFormat="false" ht="12.8" hidden="false" customHeight="false" outlineLevel="0" collapsed="false">
      <c r="A3490" s="0" t="s">
        <v>17</v>
      </c>
      <c r="B3490" s="0" t="n">
        <v>8080</v>
      </c>
      <c r="C3490" s="0" t="s">
        <v>46</v>
      </c>
      <c r="D3490" s="0" t="n">
        <v>649</v>
      </c>
      <c r="E3490" s="0" t="n">
        <v>563</v>
      </c>
      <c r="F3490" s="0" t="n">
        <v>1.153</v>
      </c>
      <c r="G3490" s="24" t="n">
        <v>4.41E-005</v>
      </c>
      <c r="H3490" s="24" t="n">
        <v>0.0001309</v>
      </c>
      <c r="I3490" s="24" t="n">
        <v>3.63E-005</v>
      </c>
      <c r="J3490" s="24" t="n">
        <v>0.0002113</v>
      </c>
      <c r="K3490" s="25" t="n">
        <v>0.583</v>
      </c>
    </row>
    <row r="3491" customFormat="false" ht="12.8" hidden="false" customHeight="false" outlineLevel="0" collapsed="false">
      <c r="A3491" s="0" t="s">
        <v>17</v>
      </c>
      <c r="B3491" s="0" t="n">
        <v>8316</v>
      </c>
      <c r="C3491" s="0" t="s">
        <v>46</v>
      </c>
      <c r="D3491" s="0" t="n">
        <v>649</v>
      </c>
      <c r="E3491" s="0" t="n">
        <v>563</v>
      </c>
      <c r="F3491" s="0" t="n">
        <v>1.153</v>
      </c>
      <c r="G3491" s="24" t="n">
        <v>9.59E-005</v>
      </c>
      <c r="H3491" s="24" t="n">
        <v>0.0001128</v>
      </c>
      <c r="I3491" s="24" t="n">
        <v>7.91E-005</v>
      </c>
      <c r="J3491" s="24" t="n">
        <v>0.0002878</v>
      </c>
      <c r="K3491" s="25" t="n">
        <v>0.583</v>
      </c>
    </row>
    <row r="3492" customFormat="false" ht="12.8" hidden="false" customHeight="false" outlineLevel="0" collapsed="false">
      <c r="A3492" s="0" t="s">
        <v>17</v>
      </c>
      <c r="B3492" s="0" t="n">
        <v>8340</v>
      </c>
      <c r="C3492" s="0" t="s">
        <v>46</v>
      </c>
      <c r="D3492" s="0" t="n">
        <v>649</v>
      </c>
      <c r="E3492" s="0" t="n">
        <v>563</v>
      </c>
      <c r="F3492" s="0" t="n">
        <v>1.153</v>
      </c>
      <c r="G3492" s="24" t="n">
        <v>9.72E-005</v>
      </c>
      <c r="H3492" s="24" t="n">
        <v>0.0001201</v>
      </c>
      <c r="I3492" s="24" t="n">
        <v>8.01E-005</v>
      </c>
      <c r="J3492" s="24" t="n">
        <v>0.0002974</v>
      </c>
      <c r="K3492" s="25" t="n">
        <v>0.583</v>
      </c>
    </row>
    <row r="3493" customFormat="false" ht="12.8" hidden="false" customHeight="false" outlineLevel="0" collapsed="false">
      <c r="A3493" s="0" t="s">
        <v>17</v>
      </c>
      <c r="B3493" s="0" t="n">
        <v>8980</v>
      </c>
      <c r="C3493" s="0" t="s">
        <v>46</v>
      </c>
      <c r="D3493" s="0" t="n">
        <v>649</v>
      </c>
      <c r="E3493" s="0" t="n">
        <v>563</v>
      </c>
      <c r="F3493" s="0" t="n">
        <v>1.153</v>
      </c>
      <c r="G3493" s="24" t="n">
        <v>9.81E-005</v>
      </c>
      <c r="H3493" s="24" t="n">
        <v>0.0003382</v>
      </c>
      <c r="I3493" s="24" t="n">
        <v>8.08E-005</v>
      </c>
      <c r="J3493" s="24" t="n">
        <v>0.0005171</v>
      </c>
      <c r="K3493" s="25" t="n">
        <v>0.583</v>
      </c>
    </row>
    <row r="3494" customFormat="false" ht="12.8" hidden="false" customHeight="false" outlineLevel="0" collapsed="false">
      <c r="A3494" s="0" t="s">
        <v>14</v>
      </c>
      <c r="B3494" s="0" t="n">
        <v>6944</v>
      </c>
      <c r="C3494" s="0" t="s">
        <v>46</v>
      </c>
      <c r="D3494" s="0" t="n">
        <v>611</v>
      </c>
      <c r="E3494" s="0" t="n">
        <v>526</v>
      </c>
      <c r="F3494" s="0" t="n">
        <v>1.162</v>
      </c>
      <c r="G3494" s="24" t="n">
        <v>8.21E-005</v>
      </c>
      <c r="H3494" s="24" t="n">
        <v>0.0007264</v>
      </c>
      <c r="I3494" s="24" t="n">
        <v>6.86E-005</v>
      </c>
      <c r="J3494" s="24" t="n">
        <v>0.000877</v>
      </c>
      <c r="K3494" s="25" t="n">
        <v>0.582</v>
      </c>
    </row>
    <row r="3495" customFormat="false" ht="12.8" hidden="false" customHeight="false" outlineLevel="0" collapsed="false">
      <c r="A3495" s="0" t="s">
        <v>16</v>
      </c>
      <c r="B3495" s="0" t="n">
        <v>5492</v>
      </c>
      <c r="C3495" s="0" t="s">
        <v>46</v>
      </c>
      <c r="D3495" s="0" t="n">
        <v>656</v>
      </c>
      <c r="E3495" s="0" t="n">
        <v>568</v>
      </c>
      <c r="F3495" s="0" t="n">
        <v>1.155</v>
      </c>
      <c r="G3495" s="24" t="n">
        <v>0.0001342</v>
      </c>
      <c r="H3495" s="24" t="n">
        <v>0.0013374</v>
      </c>
      <c r="I3495" s="24" t="n">
        <v>0.0001114</v>
      </c>
      <c r="J3495" s="24" t="n">
        <v>0.001583</v>
      </c>
      <c r="K3495" s="25" t="n">
        <v>0.582</v>
      </c>
    </row>
    <row r="3496" customFormat="false" ht="12.8" hidden="false" customHeight="false" outlineLevel="0" collapsed="false">
      <c r="A3496" s="0" t="s">
        <v>16</v>
      </c>
      <c r="B3496" s="0" t="n">
        <v>6844</v>
      </c>
      <c r="C3496" s="0" t="s">
        <v>46</v>
      </c>
      <c r="D3496" s="0" t="n">
        <v>656</v>
      </c>
      <c r="E3496" s="0" t="n">
        <v>568</v>
      </c>
      <c r="F3496" s="0" t="n">
        <v>1.155</v>
      </c>
      <c r="G3496" s="24" t="n">
        <v>8.59E-005</v>
      </c>
      <c r="H3496" s="24" t="n">
        <v>0.0006579</v>
      </c>
      <c r="I3496" s="24" t="n">
        <v>7.11E-005</v>
      </c>
      <c r="J3496" s="24" t="n">
        <v>0.0008149</v>
      </c>
      <c r="K3496" s="25" t="n">
        <v>0.582</v>
      </c>
    </row>
    <row r="3497" customFormat="false" ht="12.8" hidden="false" customHeight="false" outlineLevel="0" collapsed="false">
      <c r="A3497" s="0" t="s">
        <v>16</v>
      </c>
      <c r="B3497" s="0" t="n">
        <v>8100</v>
      </c>
      <c r="C3497" s="0" t="s">
        <v>46</v>
      </c>
      <c r="D3497" s="0" t="n">
        <v>656</v>
      </c>
      <c r="E3497" s="0" t="n">
        <v>568</v>
      </c>
      <c r="F3497" s="0" t="n">
        <v>1.155</v>
      </c>
      <c r="G3497" s="24" t="n">
        <v>7.64E-005</v>
      </c>
      <c r="H3497" s="24" t="n">
        <v>0.000173</v>
      </c>
      <c r="I3497" s="24" t="n">
        <v>6.34E-005</v>
      </c>
      <c r="J3497" s="24" t="n">
        <v>0.0003128</v>
      </c>
      <c r="K3497" s="25" t="n">
        <v>0.582</v>
      </c>
    </row>
    <row r="3498" customFormat="false" ht="12.8" hidden="false" customHeight="false" outlineLevel="0" collapsed="false">
      <c r="A3498" s="0" t="s">
        <v>16</v>
      </c>
      <c r="B3498" s="0" t="n">
        <v>8104</v>
      </c>
      <c r="C3498" s="0" t="s">
        <v>46</v>
      </c>
      <c r="D3498" s="0" t="n">
        <v>656</v>
      </c>
      <c r="E3498" s="0" t="n">
        <v>568</v>
      </c>
      <c r="F3498" s="0" t="n">
        <v>1.155</v>
      </c>
      <c r="G3498" s="24" t="n">
        <v>7.73E-005</v>
      </c>
      <c r="H3498" s="24" t="n">
        <v>0.0001756</v>
      </c>
      <c r="I3498" s="24" t="n">
        <v>6.41E-005</v>
      </c>
      <c r="J3498" s="24" t="n">
        <v>0.000317</v>
      </c>
      <c r="K3498" s="25" t="n">
        <v>0.582</v>
      </c>
    </row>
    <row r="3499" customFormat="false" ht="12.8" hidden="false" customHeight="false" outlineLevel="0" collapsed="false">
      <c r="A3499" s="0" t="s">
        <v>16</v>
      </c>
      <c r="B3499" s="0" t="n">
        <v>8108</v>
      </c>
      <c r="C3499" s="0" t="s">
        <v>46</v>
      </c>
      <c r="D3499" s="0" t="n">
        <v>656</v>
      </c>
      <c r="E3499" s="0" t="n">
        <v>568</v>
      </c>
      <c r="F3499" s="0" t="n">
        <v>1.155</v>
      </c>
      <c r="G3499" s="24" t="n">
        <v>7.82E-005</v>
      </c>
      <c r="H3499" s="24" t="n">
        <v>0.0001792</v>
      </c>
      <c r="I3499" s="24" t="n">
        <v>6.48E-005</v>
      </c>
      <c r="J3499" s="24" t="n">
        <v>0.0003222</v>
      </c>
      <c r="K3499" s="25" t="n">
        <v>0.582</v>
      </c>
    </row>
    <row r="3500" customFormat="false" ht="12.8" hidden="false" customHeight="false" outlineLevel="0" collapsed="false">
      <c r="A3500" s="0" t="s">
        <v>16</v>
      </c>
      <c r="B3500" s="0" t="n">
        <v>8112</v>
      </c>
      <c r="C3500" s="0" t="s">
        <v>46</v>
      </c>
      <c r="D3500" s="0" t="n">
        <v>656</v>
      </c>
      <c r="E3500" s="0" t="n">
        <v>568</v>
      </c>
      <c r="F3500" s="0" t="n">
        <v>1.155</v>
      </c>
      <c r="G3500" s="24" t="n">
        <v>7.91E-005</v>
      </c>
      <c r="H3500" s="24" t="n">
        <v>0.0001832</v>
      </c>
      <c r="I3500" s="24" t="n">
        <v>6.55E-005</v>
      </c>
      <c r="J3500" s="24" t="n">
        <v>0.0003278</v>
      </c>
      <c r="K3500" s="25" t="n">
        <v>0.582</v>
      </c>
    </row>
    <row r="3501" customFormat="false" ht="12.8" hidden="false" customHeight="false" outlineLevel="0" collapsed="false">
      <c r="A3501" s="0" t="s">
        <v>16</v>
      </c>
      <c r="B3501" s="0" t="n">
        <v>8116</v>
      </c>
      <c r="C3501" s="0" t="s">
        <v>46</v>
      </c>
      <c r="D3501" s="0" t="n">
        <v>656</v>
      </c>
      <c r="E3501" s="0" t="n">
        <v>568</v>
      </c>
      <c r="F3501" s="0" t="n">
        <v>1.155</v>
      </c>
      <c r="G3501" s="24" t="n">
        <v>8E-005</v>
      </c>
      <c r="H3501" s="24" t="n">
        <v>0.0001875</v>
      </c>
      <c r="I3501" s="24" t="n">
        <v>6.63E-005</v>
      </c>
      <c r="J3501" s="24" t="n">
        <v>0.0003338</v>
      </c>
      <c r="K3501" s="25" t="n">
        <v>0.582</v>
      </c>
    </row>
    <row r="3502" customFormat="false" ht="12.8" hidden="false" customHeight="false" outlineLevel="0" collapsed="false">
      <c r="A3502" s="0" t="s">
        <v>16</v>
      </c>
      <c r="B3502" s="0" t="n">
        <v>8168</v>
      </c>
      <c r="C3502" s="0" t="s">
        <v>46</v>
      </c>
      <c r="D3502" s="0" t="n">
        <v>656</v>
      </c>
      <c r="E3502" s="0" t="n">
        <v>568</v>
      </c>
      <c r="F3502" s="0" t="n">
        <v>1.155</v>
      </c>
      <c r="G3502" s="24" t="n">
        <v>9.42E-005</v>
      </c>
      <c r="H3502" s="24" t="n">
        <v>0.0002705</v>
      </c>
      <c r="I3502" s="24" t="n">
        <v>7.82E-005</v>
      </c>
      <c r="J3502" s="24" t="n">
        <v>0.0004429</v>
      </c>
      <c r="K3502" s="25" t="n">
        <v>0.582</v>
      </c>
    </row>
    <row r="3503" customFormat="false" ht="12.8" hidden="false" customHeight="false" outlineLevel="0" collapsed="false">
      <c r="A3503" s="0" t="s">
        <v>16</v>
      </c>
      <c r="B3503" s="0" t="n">
        <v>9080</v>
      </c>
      <c r="C3503" s="0" t="s">
        <v>46</v>
      </c>
      <c r="D3503" s="0" t="n">
        <v>656</v>
      </c>
      <c r="E3503" s="0" t="n">
        <v>568</v>
      </c>
      <c r="F3503" s="0" t="n">
        <v>1.155</v>
      </c>
      <c r="G3503" s="24" t="n">
        <v>0.0001543</v>
      </c>
      <c r="H3503" s="24" t="n">
        <v>0.0001176</v>
      </c>
      <c r="I3503" s="24" t="n">
        <v>0.0001278</v>
      </c>
      <c r="J3503" s="24" t="n">
        <v>0.0003997</v>
      </c>
      <c r="K3503" s="25" t="n">
        <v>0.582</v>
      </c>
    </row>
    <row r="3504" customFormat="false" ht="12.8" hidden="false" customHeight="false" outlineLevel="0" collapsed="false">
      <c r="A3504" s="0" t="s">
        <v>16</v>
      </c>
      <c r="B3504" s="0" t="n">
        <v>9096</v>
      </c>
      <c r="C3504" s="0" t="s">
        <v>46</v>
      </c>
      <c r="D3504" s="0" t="n">
        <v>656</v>
      </c>
      <c r="E3504" s="0" t="n">
        <v>568</v>
      </c>
      <c r="F3504" s="0" t="n">
        <v>1.155</v>
      </c>
      <c r="G3504" s="24" t="n">
        <v>0.0001573</v>
      </c>
      <c r="H3504" s="24" t="n">
        <v>0.0001148</v>
      </c>
      <c r="I3504" s="24" t="n">
        <v>0.0001303</v>
      </c>
      <c r="J3504" s="24" t="n">
        <v>0.0004024</v>
      </c>
      <c r="K3504" s="25" t="n">
        <v>0.582</v>
      </c>
    </row>
    <row r="3505" customFormat="false" ht="12.8" hidden="false" customHeight="false" outlineLevel="0" collapsed="false">
      <c r="A3505" s="0" t="s">
        <v>16</v>
      </c>
      <c r="B3505" s="0" t="n">
        <v>9712</v>
      </c>
      <c r="C3505" s="0" t="s">
        <v>46</v>
      </c>
      <c r="D3505" s="0" t="n">
        <v>656</v>
      </c>
      <c r="E3505" s="0" t="n">
        <v>568</v>
      </c>
      <c r="F3505" s="0" t="n">
        <v>1.155</v>
      </c>
      <c r="G3505" s="24" t="n">
        <v>0.0001149</v>
      </c>
      <c r="H3505" s="24" t="n">
        <v>0.0002931</v>
      </c>
      <c r="I3505" s="24" t="n">
        <v>9.52E-005</v>
      </c>
      <c r="J3505" s="24" t="n">
        <v>0.0005032</v>
      </c>
      <c r="K3505" s="25" t="n">
        <v>0.582</v>
      </c>
    </row>
    <row r="3506" customFormat="false" ht="12.8" hidden="false" customHeight="false" outlineLevel="0" collapsed="false">
      <c r="A3506" s="0" t="s">
        <v>16</v>
      </c>
      <c r="B3506" s="0" t="n">
        <v>9732</v>
      </c>
      <c r="C3506" s="0" t="s">
        <v>46</v>
      </c>
      <c r="D3506" s="0" t="n">
        <v>656</v>
      </c>
      <c r="E3506" s="0" t="n">
        <v>568</v>
      </c>
      <c r="F3506" s="0" t="n">
        <v>1.155</v>
      </c>
      <c r="G3506" s="24" t="n">
        <v>0.0001163</v>
      </c>
      <c r="H3506" s="24" t="n">
        <v>0.0002888</v>
      </c>
      <c r="I3506" s="24" t="n">
        <v>9.66E-005</v>
      </c>
      <c r="J3506" s="24" t="n">
        <v>0.0005017</v>
      </c>
      <c r="K3506" s="25" t="n">
        <v>0.582</v>
      </c>
    </row>
    <row r="3507" customFormat="false" ht="12.8" hidden="false" customHeight="false" outlineLevel="0" collapsed="false">
      <c r="A3507" s="0" t="s">
        <v>16</v>
      </c>
      <c r="B3507" s="0" t="n">
        <v>9804</v>
      </c>
      <c r="C3507" s="0" t="s">
        <v>46</v>
      </c>
      <c r="D3507" s="0" t="n">
        <v>656</v>
      </c>
      <c r="E3507" s="0" t="n">
        <v>568</v>
      </c>
      <c r="F3507" s="0" t="n">
        <v>1.155</v>
      </c>
      <c r="G3507" s="24" t="n">
        <v>0.0001147</v>
      </c>
      <c r="H3507" s="24" t="n">
        <v>0.0003099</v>
      </c>
      <c r="I3507" s="24" t="n">
        <v>9.51E-005</v>
      </c>
      <c r="J3507" s="24" t="n">
        <v>0.0005196</v>
      </c>
      <c r="K3507" s="25" t="n">
        <v>0.582</v>
      </c>
    </row>
    <row r="3508" customFormat="false" ht="12.8" hidden="false" customHeight="false" outlineLevel="0" collapsed="false">
      <c r="A3508" s="0" t="s">
        <v>16</v>
      </c>
      <c r="B3508" s="0" t="n">
        <v>9928</v>
      </c>
      <c r="C3508" s="0" t="s">
        <v>46</v>
      </c>
      <c r="D3508" s="0" t="n">
        <v>656</v>
      </c>
      <c r="E3508" s="0" t="n">
        <v>568</v>
      </c>
      <c r="F3508" s="0" t="n">
        <v>1.155</v>
      </c>
      <c r="G3508" s="24" t="n">
        <v>0.0001232</v>
      </c>
      <c r="H3508" s="24" t="n">
        <v>0.0003592</v>
      </c>
      <c r="I3508" s="24" t="n">
        <v>0.0001023</v>
      </c>
      <c r="J3508" s="24" t="n">
        <v>0.0005847</v>
      </c>
      <c r="K3508" s="25" t="n">
        <v>0.582</v>
      </c>
    </row>
    <row r="3509" customFormat="false" ht="12.8" hidden="false" customHeight="false" outlineLevel="0" collapsed="false">
      <c r="A3509" s="0" t="s">
        <v>17</v>
      </c>
      <c r="B3509" s="0" t="n">
        <v>4888</v>
      </c>
      <c r="C3509" s="0" t="s">
        <v>46</v>
      </c>
      <c r="D3509" s="0" t="n">
        <v>649</v>
      </c>
      <c r="E3509" s="0" t="n">
        <v>563</v>
      </c>
      <c r="F3509" s="0" t="n">
        <v>1.153</v>
      </c>
      <c r="G3509" s="24" t="n">
        <v>6.92E-005</v>
      </c>
      <c r="H3509" s="24" t="n">
        <v>0.0004567</v>
      </c>
      <c r="I3509" s="24" t="n">
        <v>5.73E-005</v>
      </c>
      <c r="J3509" s="24" t="n">
        <v>0.0005832</v>
      </c>
      <c r="K3509" s="25" t="n">
        <v>0.582</v>
      </c>
    </row>
    <row r="3510" customFormat="false" ht="12.8" hidden="false" customHeight="false" outlineLevel="0" collapsed="false">
      <c r="A3510" s="0" t="s">
        <v>17</v>
      </c>
      <c r="B3510" s="0" t="n">
        <v>6112</v>
      </c>
      <c r="C3510" s="0" t="s">
        <v>46</v>
      </c>
      <c r="D3510" s="0" t="n">
        <v>649</v>
      </c>
      <c r="E3510" s="0" t="n">
        <v>563</v>
      </c>
      <c r="F3510" s="0" t="n">
        <v>1.153</v>
      </c>
      <c r="G3510" s="24" t="n">
        <v>0.0001291</v>
      </c>
      <c r="H3510" s="24" t="n">
        <v>0.0021354</v>
      </c>
      <c r="I3510" s="24" t="n">
        <v>0.0001071</v>
      </c>
      <c r="J3510" s="24" t="n">
        <v>0.0023716</v>
      </c>
      <c r="K3510" s="25" t="n">
        <v>0.582</v>
      </c>
    </row>
    <row r="3511" customFormat="false" ht="12.8" hidden="false" customHeight="false" outlineLevel="0" collapsed="false">
      <c r="A3511" s="0" t="s">
        <v>17</v>
      </c>
      <c r="B3511" s="0" t="n">
        <v>6300</v>
      </c>
      <c r="C3511" s="0" t="s">
        <v>46</v>
      </c>
      <c r="D3511" s="0" t="n">
        <v>649</v>
      </c>
      <c r="E3511" s="0" t="n">
        <v>563</v>
      </c>
      <c r="F3511" s="0" t="n">
        <v>1.153</v>
      </c>
      <c r="G3511" s="24" t="n">
        <v>8.48E-005</v>
      </c>
      <c r="H3511" s="24" t="n">
        <v>0.0003295</v>
      </c>
      <c r="I3511" s="24" t="n">
        <v>7.02E-005</v>
      </c>
      <c r="J3511" s="24" t="n">
        <v>0.0004845</v>
      </c>
      <c r="K3511" s="25" t="n">
        <v>0.582</v>
      </c>
    </row>
    <row r="3512" customFormat="false" ht="12.8" hidden="false" customHeight="false" outlineLevel="0" collapsed="false">
      <c r="A3512" s="0" t="s">
        <v>17</v>
      </c>
      <c r="B3512" s="0" t="n">
        <v>7064</v>
      </c>
      <c r="C3512" s="0" t="s">
        <v>46</v>
      </c>
      <c r="D3512" s="0" t="n">
        <v>649</v>
      </c>
      <c r="E3512" s="0" t="n">
        <v>563</v>
      </c>
      <c r="F3512" s="0" t="n">
        <v>1.153</v>
      </c>
      <c r="G3512" s="24" t="n">
        <v>0.0001564</v>
      </c>
      <c r="H3512" s="24" t="n">
        <v>0.0002447</v>
      </c>
      <c r="I3512" s="24" t="n">
        <v>0.0001298</v>
      </c>
      <c r="J3512" s="24" t="n">
        <v>0.0005309</v>
      </c>
      <c r="K3512" s="25" t="n">
        <v>0.582</v>
      </c>
    </row>
    <row r="3513" customFormat="false" ht="12.8" hidden="false" customHeight="false" outlineLevel="0" collapsed="false">
      <c r="A3513" s="0" t="s">
        <v>17</v>
      </c>
      <c r="B3513" s="0" t="n">
        <v>7748</v>
      </c>
      <c r="C3513" s="0" t="s">
        <v>46</v>
      </c>
      <c r="D3513" s="0" t="n">
        <v>649</v>
      </c>
      <c r="E3513" s="0" t="n">
        <v>563</v>
      </c>
      <c r="F3513" s="0" t="n">
        <v>1.153</v>
      </c>
      <c r="G3513" s="24" t="n">
        <v>3.83E-005</v>
      </c>
      <c r="H3513" s="24" t="n">
        <v>0.000738</v>
      </c>
      <c r="I3513" s="24" t="n">
        <v>3.17E-005</v>
      </c>
      <c r="J3513" s="24" t="n">
        <v>0.000808</v>
      </c>
      <c r="K3513" s="25" t="n">
        <v>0.582</v>
      </c>
    </row>
    <row r="3514" customFormat="false" ht="12.8" hidden="false" customHeight="false" outlineLevel="0" collapsed="false">
      <c r="A3514" s="0" t="s">
        <v>17</v>
      </c>
      <c r="B3514" s="0" t="n">
        <v>7952</v>
      </c>
      <c r="C3514" s="0" t="s">
        <v>46</v>
      </c>
      <c r="D3514" s="0" t="n">
        <v>649</v>
      </c>
      <c r="E3514" s="0" t="n">
        <v>563</v>
      </c>
      <c r="F3514" s="0" t="n">
        <v>1.153</v>
      </c>
      <c r="G3514" s="24" t="n">
        <v>3.78E-005</v>
      </c>
      <c r="H3514" s="24" t="n">
        <v>0.0002818</v>
      </c>
      <c r="I3514" s="24" t="n">
        <v>3.13E-005</v>
      </c>
      <c r="J3514" s="24" t="n">
        <v>0.0003509</v>
      </c>
      <c r="K3514" s="25" t="n">
        <v>0.582</v>
      </c>
    </row>
    <row r="3515" customFormat="false" ht="12.8" hidden="false" customHeight="false" outlineLevel="0" collapsed="false">
      <c r="A3515" s="0" t="s">
        <v>17</v>
      </c>
      <c r="B3515" s="0" t="n">
        <v>7964</v>
      </c>
      <c r="C3515" s="0" t="s">
        <v>46</v>
      </c>
      <c r="D3515" s="0" t="n">
        <v>649</v>
      </c>
      <c r="E3515" s="0" t="n">
        <v>563</v>
      </c>
      <c r="F3515" s="0" t="n">
        <v>1.153</v>
      </c>
      <c r="G3515" s="24" t="n">
        <v>3.79E-005</v>
      </c>
      <c r="H3515" s="24" t="n">
        <v>0.0002596</v>
      </c>
      <c r="I3515" s="24" t="n">
        <v>3.14E-005</v>
      </c>
      <c r="J3515" s="24" t="n">
        <v>0.0003289</v>
      </c>
      <c r="K3515" s="25" t="n">
        <v>0.582</v>
      </c>
    </row>
    <row r="3516" customFormat="false" ht="12.8" hidden="false" customHeight="false" outlineLevel="0" collapsed="false">
      <c r="A3516" s="0" t="s">
        <v>17</v>
      </c>
      <c r="B3516" s="0" t="n">
        <v>8320</v>
      </c>
      <c r="C3516" s="0" t="s">
        <v>46</v>
      </c>
      <c r="D3516" s="0" t="n">
        <v>649</v>
      </c>
      <c r="E3516" s="0" t="n">
        <v>563</v>
      </c>
      <c r="F3516" s="0" t="n">
        <v>1.153</v>
      </c>
      <c r="G3516" s="24" t="n">
        <v>9.63E-005</v>
      </c>
      <c r="H3516" s="24" t="n">
        <v>0.0001146</v>
      </c>
      <c r="I3516" s="24" t="n">
        <v>7.96E-005</v>
      </c>
      <c r="J3516" s="24" t="n">
        <v>0.0002906</v>
      </c>
      <c r="K3516" s="25" t="n">
        <v>0.582</v>
      </c>
    </row>
    <row r="3517" customFormat="false" ht="12.8" hidden="false" customHeight="false" outlineLevel="0" collapsed="false">
      <c r="A3517" s="0" t="s">
        <v>14</v>
      </c>
      <c r="B3517" s="0" t="n">
        <v>6716</v>
      </c>
      <c r="C3517" s="0" t="s">
        <v>46</v>
      </c>
      <c r="D3517" s="0" t="n">
        <v>611</v>
      </c>
      <c r="E3517" s="0" t="n">
        <v>526</v>
      </c>
      <c r="F3517" s="0" t="n">
        <v>1.162</v>
      </c>
      <c r="G3517" s="24" t="n">
        <v>6.78E-005</v>
      </c>
      <c r="H3517" s="24" t="n">
        <v>0.0004141</v>
      </c>
      <c r="I3517" s="24" t="n">
        <v>5.69E-005</v>
      </c>
      <c r="J3517" s="24" t="n">
        <v>0.0005388</v>
      </c>
      <c r="K3517" s="25" t="n">
        <v>0.581</v>
      </c>
    </row>
    <row r="3518" customFormat="false" ht="12.8" hidden="false" customHeight="false" outlineLevel="0" collapsed="false">
      <c r="A3518" s="0" t="s">
        <v>16</v>
      </c>
      <c r="B3518" s="0" t="n">
        <v>4452</v>
      </c>
      <c r="C3518" s="0" t="s">
        <v>46</v>
      </c>
      <c r="D3518" s="0" t="n">
        <v>656</v>
      </c>
      <c r="E3518" s="0" t="n">
        <v>568</v>
      </c>
      <c r="F3518" s="0" t="n">
        <v>1.155</v>
      </c>
      <c r="G3518" s="24" t="n">
        <v>0.000115</v>
      </c>
      <c r="H3518" s="24" t="n">
        <v>7.6E-005</v>
      </c>
      <c r="I3518" s="24" t="n">
        <v>9.56E-005</v>
      </c>
      <c r="J3518" s="24" t="n">
        <v>0.0002866</v>
      </c>
      <c r="K3518" s="25" t="n">
        <v>0.581</v>
      </c>
    </row>
    <row r="3519" customFormat="false" ht="12.8" hidden="false" customHeight="false" outlineLevel="0" collapsed="false">
      <c r="A3519" s="0" t="s">
        <v>16</v>
      </c>
      <c r="B3519" s="0" t="n">
        <v>4560</v>
      </c>
      <c r="C3519" s="0" t="s">
        <v>46</v>
      </c>
      <c r="D3519" s="0" t="n">
        <v>656</v>
      </c>
      <c r="E3519" s="0" t="n">
        <v>568</v>
      </c>
      <c r="F3519" s="0" t="n">
        <v>1.155</v>
      </c>
      <c r="G3519" s="24" t="n">
        <v>8.28E-005</v>
      </c>
      <c r="H3519" s="24" t="n">
        <v>5.61E-005</v>
      </c>
      <c r="I3519" s="24" t="n">
        <v>6.89E-005</v>
      </c>
      <c r="J3519" s="24" t="n">
        <v>0.0002078</v>
      </c>
      <c r="K3519" s="25" t="n">
        <v>0.581</v>
      </c>
    </row>
    <row r="3520" customFormat="false" ht="12.8" hidden="false" customHeight="false" outlineLevel="0" collapsed="false">
      <c r="A3520" s="0" t="s">
        <v>16</v>
      </c>
      <c r="B3520" s="0" t="n">
        <v>5244</v>
      </c>
      <c r="C3520" s="0" t="s">
        <v>46</v>
      </c>
      <c r="D3520" s="0" t="n">
        <v>656</v>
      </c>
      <c r="E3520" s="0" t="n">
        <v>568</v>
      </c>
      <c r="F3520" s="0" t="n">
        <v>1.155</v>
      </c>
      <c r="G3520" s="24" t="n">
        <v>0.0001102</v>
      </c>
      <c r="H3520" s="24" t="n">
        <v>0.0005015</v>
      </c>
      <c r="I3520" s="24" t="n">
        <v>9.2E-005</v>
      </c>
      <c r="J3520" s="24" t="n">
        <v>0.0007037</v>
      </c>
      <c r="K3520" s="25" t="n">
        <v>0.581</v>
      </c>
    </row>
    <row r="3521" customFormat="false" ht="12.8" hidden="false" customHeight="false" outlineLevel="0" collapsed="false">
      <c r="A3521" s="0" t="s">
        <v>16</v>
      </c>
      <c r="B3521" s="0" t="n">
        <v>5488</v>
      </c>
      <c r="C3521" s="0" t="s">
        <v>46</v>
      </c>
      <c r="D3521" s="0" t="n">
        <v>656</v>
      </c>
      <c r="E3521" s="0" t="n">
        <v>568</v>
      </c>
      <c r="F3521" s="0" t="n">
        <v>1.155</v>
      </c>
      <c r="G3521" s="24" t="n">
        <v>0.0001357</v>
      </c>
      <c r="H3521" s="24" t="n">
        <v>0.0013596</v>
      </c>
      <c r="I3521" s="24" t="n">
        <v>0.0001131</v>
      </c>
      <c r="J3521" s="24" t="n">
        <v>0.0016084</v>
      </c>
      <c r="K3521" s="25" t="n">
        <v>0.581</v>
      </c>
    </row>
    <row r="3522" customFormat="false" ht="12.8" hidden="false" customHeight="false" outlineLevel="0" collapsed="false">
      <c r="A3522" s="0" t="s">
        <v>16</v>
      </c>
      <c r="B3522" s="0" t="n">
        <v>6848</v>
      </c>
      <c r="C3522" s="0" t="s">
        <v>46</v>
      </c>
      <c r="D3522" s="0" t="n">
        <v>656</v>
      </c>
      <c r="E3522" s="0" t="n">
        <v>568</v>
      </c>
      <c r="F3522" s="0" t="n">
        <v>1.155</v>
      </c>
      <c r="G3522" s="24" t="n">
        <v>8.6E-005</v>
      </c>
      <c r="H3522" s="24" t="n">
        <v>0.0006635</v>
      </c>
      <c r="I3522" s="24" t="n">
        <v>7.15E-005</v>
      </c>
      <c r="J3522" s="24" t="n">
        <v>0.000821</v>
      </c>
      <c r="K3522" s="25" t="n">
        <v>0.581</v>
      </c>
    </row>
    <row r="3523" customFormat="false" ht="12.8" hidden="false" customHeight="false" outlineLevel="0" collapsed="false">
      <c r="A3523" s="0" t="s">
        <v>16</v>
      </c>
      <c r="B3523" s="0" t="n">
        <v>6852</v>
      </c>
      <c r="C3523" s="0" t="s">
        <v>46</v>
      </c>
      <c r="D3523" s="0" t="n">
        <v>656</v>
      </c>
      <c r="E3523" s="0" t="n">
        <v>568</v>
      </c>
      <c r="F3523" s="0" t="n">
        <v>1.155</v>
      </c>
      <c r="G3523" s="24" t="n">
        <v>8.62E-005</v>
      </c>
      <c r="H3523" s="24" t="n">
        <v>0.0006692</v>
      </c>
      <c r="I3523" s="24" t="n">
        <v>7.19E-005</v>
      </c>
      <c r="J3523" s="24" t="n">
        <v>0.0008273</v>
      </c>
      <c r="K3523" s="25" t="n">
        <v>0.581</v>
      </c>
    </row>
    <row r="3524" customFormat="false" ht="12.8" hidden="false" customHeight="false" outlineLevel="0" collapsed="false">
      <c r="A3524" s="0" t="s">
        <v>16</v>
      </c>
      <c r="B3524" s="0" t="n">
        <v>7536</v>
      </c>
      <c r="C3524" s="0" t="s">
        <v>46</v>
      </c>
      <c r="D3524" s="0" t="n">
        <v>656</v>
      </c>
      <c r="E3524" s="0" t="n">
        <v>568</v>
      </c>
      <c r="F3524" s="0" t="n">
        <v>1.155</v>
      </c>
      <c r="G3524" s="24" t="n">
        <v>0.0001368</v>
      </c>
      <c r="H3524" s="24" t="n">
        <v>0.0005589</v>
      </c>
      <c r="I3524" s="24" t="n">
        <v>0.0001137</v>
      </c>
      <c r="J3524" s="24" t="n">
        <v>0.0008093</v>
      </c>
      <c r="K3524" s="25" t="n">
        <v>0.581</v>
      </c>
    </row>
    <row r="3525" customFormat="false" ht="12.8" hidden="false" customHeight="false" outlineLevel="0" collapsed="false">
      <c r="A3525" s="0" t="s">
        <v>16</v>
      </c>
      <c r="B3525" s="0" t="n">
        <v>8076</v>
      </c>
      <c r="C3525" s="0" t="s">
        <v>46</v>
      </c>
      <c r="D3525" s="0" t="n">
        <v>656</v>
      </c>
      <c r="E3525" s="0" t="n">
        <v>568</v>
      </c>
      <c r="F3525" s="0" t="n">
        <v>1.155</v>
      </c>
      <c r="G3525" s="24" t="n">
        <v>7.27E-005</v>
      </c>
      <c r="H3525" s="24" t="n">
        <v>0.000158</v>
      </c>
      <c r="I3525" s="24" t="n">
        <v>6.06E-005</v>
      </c>
      <c r="J3525" s="24" t="n">
        <v>0.0002913</v>
      </c>
      <c r="K3525" s="25" t="n">
        <v>0.581</v>
      </c>
    </row>
    <row r="3526" customFormat="false" ht="12.8" hidden="false" customHeight="false" outlineLevel="0" collapsed="false">
      <c r="A3526" s="0" t="s">
        <v>16</v>
      </c>
      <c r="B3526" s="0" t="n">
        <v>8080</v>
      </c>
      <c r="C3526" s="0" t="s">
        <v>46</v>
      </c>
      <c r="D3526" s="0" t="n">
        <v>656</v>
      </c>
      <c r="E3526" s="0" t="n">
        <v>568</v>
      </c>
      <c r="F3526" s="0" t="n">
        <v>1.155</v>
      </c>
      <c r="G3526" s="24" t="n">
        <v>7.33E-005</v>
      </c>
      <c r="H3526" s="24" t="n">
        <v>0.0001604</v>
      </c>
      <c r="I3526" s="24" t="n">
        <v>6.1E-005</v>
      </c>
      <c r="J3526" s="24" t="n">
        <v>0.0002947</v>
      </c>
      <c r="K3526" s="25" t="n">
        <v>0.581</v>
      </c>
    </row>
    <row r="3527" customFormat="false" ht="12.8" hidden="false" customHeight="false" outlineLevel="0" collapsed="false">
      <c r="A3527" s="0" t="s">
        <v>16</v>
      </c>
      <c r="B3527" s="0" t="n">
        <v>8096</v>
      </c>
      <c r="C3527" s="0" t="s">
        <v>46</v>
      </c>
      <c r="D3527" s="0" t="n">
        <v>656</v>
      </c>
      <c r="E3527" s="0" t="n">
        <v>568</v>
      </c>
      <c r="F3527" s="0" t="n">
        <v>1.155</v>
      </c>
      <c r="G3527" s="24" t="n">
        <v>7.54E-005</v>
      </c>
      <c r="H3527" s="24" t="n">
        <v>0.000171</v>
      </c>
      <c r="I3527" s="24" t="n">
        <v>6.29E-005</v>
      </c>
      <c r="J3527" s="24" t="n">
        <v>0.0003093</v>
      </c>
      <c r="K3527" s="25" t="n">
        <v>0.581</v>
      </c>
    </row>
    <row r="3528" customFormat="false" ht="12.8" hidden="false" customHeight="false" outlineLevel="0" collapsed="false">
      <c r="A3528" s="0" t="s">
        <v>16</v>
      </c>
      <c r="B3528" s="0" t="n">
        <v>8120</v>
      </c>
      <c r="C3528" s="0" t="s">
        <v>46</v>
      </c>
      <c r="D3528" s="0" t="n">
        <v>656</v>
      </c>
      <c r="E3528" s="0" t="n">
        <v>568</v>
      </c>
      <c r="F3528" s="0" t="n">
        <v>1.155</v>
      </c>
      <c r="G3528" s="24" t="n">
        <v>8.08E-005</v>
      </c>
      <c r="H3528" s="24" t="n">
        <v>0.0001926</v>
      </c>
      <c r="I3528" s="24" t="n">
        <v>6.73E-005</v>
      </c>
      <c r="J3528" s="24" t="n">
        <v>0.0003407</v>
      </c>
      <c r="K3528" s="25" t="n">
        <v>0.581</v>
      </c>
    </row>
    <row r="3529" customFormat="false" ht="12.8" hidden="false" customHeight="false" outlineLevel="0" collapsed="false">
      <c r="A3529" s="0" t="s">
        <v>16</v>
      </c>
      <c r="B3529" s="0" t="n">
        <v>8160</v>
      </c>
      <c r="C3529" s="0" t="s">
        <v>46</v>
      </c>
      <c r="D3529" s="0" t="n">
        <v>656</v>
      </c>
      <c r="E3529" s="0" t="n">
        <v>568</v>
      </c>
      <c r="F3529" s="0" t="n">
        <v>1.155</v>
      </c>
      <c r="G3529" s="24" t="n">
        <v>9.18E-005</v>
      </c>
      <c r="H3529" s="24" t="n">
        <v>0.0002541</v>
      </c>
      <c r="I3529" s="24" t="n">
        <v>7.65E-005</v>
      </c>
      <c r="J3529" s="24" t="n">
        <v>0.0004224</v>
      </c>
      <c r="K3529" s="25" t="n">
        <v>0.581</v>
      </c>
    </row>
    <row r="3530" customFormat="false" ht="12.8" hidden="false" customHeight="false" outlineLevel="0" collapsed="false">
      <c r="A3530" s="0" t="s">
        <v>16</v>
      </c>
      <c r="B3530" s="0" t="n">
        <v>9040</v>
      </c>
      <c r="C3530" s="0" t="s">
        <v>46</v>
      </c>
      <c r="D3530" s="0" t="n">
        <v>656</v>
      </c>
      <c r="E3530" s="0" t="n">
        <v>568</v>
      </c>
      <c r="F3530" s="0" t="n">
        <v>1.155</v>
      </c>
      <c r="G3530" s="24" t="n">
        <v>0.000153</v>
      </c>
      <c r="H3530" s="24" t="n">
        <v>0.000101</v>
      </c>
      <c r="I3530" s="24" t="n">
        <v>0.0001273</v>
      </c>
      <c r="J3530" s="24" t="n">
        <v>0.0003813</v>
      </c>
      <c r="K3530" s="25" t="n">
        <v>0.581</v>
      </c>
    </row>
    <row r="3531" customFormat="false" ht="12.8" hidden="false" customHeight="false" outlineLevel="0" collapsed="false">
      <c r="A3531" s="0" t="s">
        <v>16</v>
      </c>
      <c r="B3531" s="0" t="n">
        <v>9068</v>
      </c>
      <c r="C3531" s="0" t="s">
        <v>46</v>
      </c>
      <c r="D3531" s="0" t="n">
        <v>656</v>
      </c>
      <c r="E3531" s="0" t="n">
        <v>568</v>
      </c>
      <c r="F3531" s="0" t="n">
        <v>1.155</v>
      </c>
      <c r="G3531" s="24" t="n">
        <v>0.0001544</v>
      </c>
      <c r="H3531" s="24" t="n">
        <v>0.0001151</v>
      </c>
      <c r="I3531" s="24" t="n">
        <v>0.0001284</v>
      </c>
      <c r="J3531" s="24" t="n">
        <v>0.0003979</v>
      </c>
      <c r="K3531" s="25" t="n">
        <v>0.581</v>
      </c>
    </row>
    <row r="3532" customFormat="false" ht="12.8" hidden="false" customHeight="false" outlineLevel="0" collapsed="false">
      <c r="A3532" s="0" t="s">
        <v>16</v>
      </c>
      <c r="B3532" s="0" t="n">
        <v>9100</v>
      </c>
      <c r="C3532" s="0" t="s">
        <v>46</v>
      </c>
      <c r="D3532" s="0" t="n">
        <v>656</v>
      </c>
      <c r="E3532" s="0" t="n">
        <v>568</v>
      </c>
      <c r="F3532" s="0" t="n">
        <v>1.155</v>
      </c>
      <c r="G3532" s="24" t="n">
        <v>0.000157</v>
      </c>
      <c r="H3532" s="24" t="n">
        <v>0.0001193</v>
      </c>
      <c r="I3532" s="24" t="n">
        <v>0.000131</v>
      </c>
      <c r="J3532" s="24" t="n">
        <v>0.0004073</v>
      </c>
      <c r="K3532" s="25" t="n">
        <v>0.581</v>
      </c>
    </row>
    <row r="3533" customFormat="false" ht="12.8" hidden="false" customHeight="false" outlineLevel="0" collapsed="false">
      <c r="A3533" s="0" t="s">
        <v>16</v>
      </c>
      <c r="B3533" s="0" t="n">
        <v>9104</v>
      </c>
      <c r="C3533" s="0" t="s">
        <v>46</v>
      </c>
      <c r="D3533" s="0" t="n">
        <v>656</v>
      </c>
      <c r="E3533" s="0" t="n">
        <v>568</v>
      </c>
      <c r="F3533" s="0" t="n">
        <v>1.155</v>
      </c>
      <c r="G3533" s="24" t="n">
        <v>0.000157</v>
      </c>
      <c r="H3533" s="24" t="n">
        <v>0.0001235</v>
      </c>
      <c r="I3533" s="24" t="n">
        <v>0.0001305</v>
      </c>
      <c r="J3533" s="24" t="n">
        <v>0.000411</v>
      </c>
      <c r="K3533" s="25" t="n">
        <v>0.581</v>
      </c>
    </row>
    <row r="3534" customFormat="false" ht="12.8" hidden="false" customHeight="false" outlineLevel="0" collapsed="false">
      <c r="A3534" s="0" t="s">
        <v>16</v>
      </c>
      <c r="B3534" s="0" t="n">
        <v>9720</v>
      </c>
      <c r="C3534" s="0" t="s">
        <v>46</v>
      </c>
      <c r="D3534" s="0" t="n">
        <v>656</v>
      </c>
      <c r="E3534" s="0" t="n">
        <v>568</v>
      </c>
      <c r="F3534" s="0" t="n">
        <v>1.155</v>
      </c>
      <c r="G3534" s="24" t="n">
        <v>0.0001157</v>
      </c>
      <c r="H3534" s="24" t="n">
        <v>0.0002934</v>
      </c>
      <c r="I3534" s="24" t="n">
        <v>9.63E-005</v>
      </c>
      <c r="J3534" s="24" t="n">
        <v>0.0005054</v>
      </c>
      <c r="K3534" s="25" t="n">
        <v>0.581</v>
      </c>
    </row>
    <row r="3535" customFormat="false" ht="12.8" hidden="false" customHeight="false" outlineLevel="0" collapsed="false">
      <c r="A3535" s="0" t="s">
        <v>17</v>
      </c>
      <c r="B3535" s="0" t="n">
        <v>4648</v>
      </c>
      <c r="C3535" s="0" t="s">
        <v>46</v>
      </c>
      <c r="D3535" s="0" t="n">
        <v>649</v>
      </c>
      <c r="E3535" s="0" t="n">
        <v>563</v>
      </c>
      <c r="F3535" s="0" t="n">
        <v>1.153</v>
      </c>
      <c r="G3535" s="24" t="n">
        <v>9.02E-005</v>
      </c>
      <c r="H3535" s="24" t="n">
        <v>0.0003981</v>
      </c>
      <c r="I3535" s="24" t="n">
        <v>7.49E-005</v>
      </c>
      <c r="J3535" s="24" t="n">
        <v>0.0005632</v>
      </c>
      <c r="K3535" s="25" t="n">
        <v>0.581</v>
      </c>
    </row>
    <row r="3536" customFormat="false" ht="12.8" hidden="false" customHeight="false" outlineLevel="0" collapsed="false">
      <c r="A3536" s="0" t="s">
        <v>17</v>
      </c>
      <c r="B3536" s="0" t="n">
        <v>5120</v>
      </c>
      <c r="C3536" s="0" t="s">
        <v>46</v>
      </c>
      <c r="D3536" s="0" t="n">
        <v>649</v>
      </c>
      <c r="E3536" s="0" t="n">
        <v>563</v>
      </c>
      <c r="F3536" s="0" t="n">
        <v>1.153</v>
      </c>
      <c r="G3536" s="24" t="n">
        <v>0.0001848</v>
      </c>
      <c r="H3536" s="24" t="n">
        <v>0.0016641</v>
      </c>
      <c r="I3536" s="24" t="n">
        <v>0.0001539</v>
      </c>
      <c r="J3536" s="24" t="n">
        <v>0.0020028</v>
      </c>
      <c r="K3536" s="25" t="n">
        <v>0.581</v>
      </c>
    </row>
    <row r="3537" customFormat="false" ht="12.8" hidden="false" customHeight="false" outlineLevel="0" collapsed="false">
      <c r="A3537" s="0" t="s">
        <v>17</v>
      </c>
      <c r="B3537" s="0" t="n">
        <v>6116</v>
      </c>
      <c r="C3537" s="0" t="s">
        <v>46</v>
      </c>
      <c r="D3537" s="0" t="n">
        <v>649</v>
      </c>
      <c r="E3537" s="0" t="n">
        <v>563</v>
      </c>
      <c r="F3537" s="0" t="n">
        <v>1.153</v>
      </c>
      <c r="G3537" s="24" t="n">
        <v>0.0001279</v>
      </c>
      <c r="H3537" s="24" t="n">
        <v>0.0020862</v>
      </c>
      <c r="I3537" s="24" t="n">
        <v>0.0001065</v>
      </c>
      <c r="J3537" s="24" t="n">
        <v>0.0023207</v>
      </c>
      <c r="K3537" s="25" t="n">
        <v>0.581</v>
      </c>
    </row>
    <row r="3538" customFormat="false" ht="12.8" hidden="false" customHeight="false" outlineLevel="0" collapsed="false">
      <c r="A3538" s="0" t="s">
        <v>17</v>
      </c>
      <c r="B3538" s="0" t="n">
        <v>6296</v>
      </c>
      <c r="C3538" s="0" t="s">
        <v>46</v>
      </c>
      <c r="D3538" s="0" t="n">
        <v>649</v>
      </c>
      <c r="E3538" s="0" t="n">
        <v>563</v>
      </c>
      <c r="F3538" s="0" t="n">
        <v>1.153</v>
      </c>
      <c r="G3538" s="24" t="n">
        <v>8.51E-005</v>
      </c>
      <c r="H3538" s="24" t="n">
        <v>0.0003468</v>
      </c>
      <c r="I3538" s="24" t="n">
        <v>7.08E-005</v>
      </c>
      <c r="J3538" s="24" t="n">
        <v>0.0005027</v>
      </c>
      <c r="K3538" s="25" t="n">
        <v>0.581</v>
      </c>
    </row>
    <row r="3539" customFormat="false" ht="12.8" hidden="false" customHeight="false" outlineLevel="0" collapsed="false">
      <c r="A3539" s="0" t="s">
        <v>17</v>
      </c>
      <c r="B3539" s="0" t="n">
        <v>7528</v>
      </c>
      <c r="C3539" s="0" t="s">
        <v>46</v>
      </c>
      <c r="D3539" s="0" t="n">
        <v>649</v>
      </c>
      <c r="E3539" s="0" t="n">
        <v>563</v>
      </c>
      <c r="F3539" s="0" t="n">
        <v>1.153</v>
      </c>
      <c r="G3539" s="24" t="n">
        <v>7.34E-005</v>
      </c>
      <c r="H3539" s="24" t="n">
        <v>0.0013118</v>
      </c>
      <c r="I3539" s="24" t="n">
        <v>6.11E-005</v>
      </c>
      <c r="J3539" s="24" t="n">
        <v>0.0014463</v>
      </c>
      <c r="K3539" s="25" t="n">
        <v>0.581</v>
      </c>
    </row>
    <row r="3540" customFormat="false" ht="12.8" hidden="false" customHeight="false" outlineLevel="0" collapsed="false">
      <c r="A3540" s="0" t="s">
        <v>17</v>
      </c>
      <c r="B3540" s="0" t="n">
        <v>7720</v>
      </c>
      <c r="C3540" s="0" t="s">
        <v>46</v>
      </c>
      <c r="D3540" s="0" t="n">
        <v>649</v>
      </c>
      <c r="E3540" s="0" t="n">
        <v>563</v>
      </c>
      <c r="F3540" s="0" t="n">
        <v>1.153</v>
      </c>
      <c r="G3540" s="24" t="n">
        <v>3.92E-005</v>
      </c>
      <c r="H3540" s="24" t="n">
        <v>0.0008277</v>
      </c>
      <c r="I3540" s="24" t="n">
        <v>3.26E-005</v>
      </c>
      <c r="J3540" s="24" t="n">
        <v>0.0008995</v>
      </c>
      <c r="K3540" s="25" t="n">
        <v>0.581</v>
      </c>
    </row>
    <row r="3541" customFormat="false" ht="12.8" hidden="false" customHeight="false" outlineLevel="0" collapsed="false">
      <c r="A3541" s="0" t="s">
        <v>17</v>
      </c>
      <c r="B3541" s="0" t="n">
        <v>7960</v>
      </c>
      <c r="C3541" s="0" t="s">
        <v>46</v>
      </c>
      <c r="D3541" s="0" t="n">
        <v>649</v>
      </c>
      <c r="E3541" s="0" t="n">
        <v>563</v>
      </c>
      <c r="F3541" s="0" t="n">
        <v>1.153</v>
      </c>
      <c r="G3541" s="24" t="n">
        <v>3.78E-005</v>
      </c>
      <c r="H3541" s="24" t="n">
        <v>0.0002654</v>
      </c>
      <c r="I3541" s="24" t="n">
        <v>3.15E-005</v>
      </c>
      <c r="J3541" s="24" t="n">
        <v>0.0003347</v>
      </c>
      <c r="K3541" s="25" t="n">
        <v>0.581</v>
      </c>
    </row>
    <row r="3542" customFormat="false" ht="12.8" hidden="false" customHeight="false" outlineLevel="0" collapsed="false">
      <c r="A3542" s="0" t="s">
        <v>17</v>
      </c>
      <c r="B3542" s="0" t="n">
        <v>8084</v>
      </c>
      <c r="C3542" s="0" t="s">
        <v>46</v>
      </c>
      <c r="D3542" s="0" t="n">
        <v>649</v>
      </c>
      <c r="E3542" s="0" t="n">
        <v>563</v>
      </c>
      <c r="F3542" s="0" t="n">
        <v>1.153</v>
      </c>
      <c r="G3542" s="24" t="n">
        <v>4.44E-005</v>
      </c>
      <c r="H3542" s="24" t="n">
        <v>0.0001288</v>
      </c>
      <c r="I3542" s="24" t="n">
        <v>3.69E-005</v>
      </c>
      <c r="J3542" s="24" t="n">
        <v>0.0002102</v>
      </c>
      <c r="K3542" s="25" t="n">
        <v>0.581</v>
      </c>
    </row>
    <row r="3543" customFormat="false" ht="12.8" hidden="false" customHeight="false" outlineLevel="0" collapsed="false">
      <c r="A3543" s="0" t="s">
        <v>17</v>
      </c>
      <c r="B3543" s="0" t="n">
        <v>8272</v>
      </c>
      <c r="C3543" s="0" t="s">
        <v>46</v>
      </c>
      <c r="D3543" s="0" t="n">
        <v>649</v>
      </c>
      <c r="E3543" s="0" t="n">
        <v>563</v>
      </c>
      <c r="F3543" s="0" t="n">
        <v>1.153</v>
      </c>
      <c r="G3543" s="24" t="n">
        <v>9.06E-005</v>
      </c>
      <c r="H3543" s="24" t="n">
        <v>9.35E-005</v>
      </c>
      <c r="I3543" s="24" t="n">
        <v>7.54E-005</v>
      </c>
      <c r="J3543" s="24" t="n">
        <v>0.0002595</v>
      </c>
      <c r="K3543" s="25" t="n">
        <v>0.581</v>
      </c>
    </row>
    <row r="3544" customFormat="false" ht="12.8" hidden="false" customHeight="false" outlineLevel="0" collapsed="false">
      <c r="A3544" s="0" t="s">
        <v>14</v>
      </c>
      <c r="B3544" s="0" t="n">
        <v>6940</v>
      </c>
      <c r="C3544" s="0" t="s">
        <v>46</v>
      </c>
      <c r="D3544" s="0" t="n">
        <v>611</v>
      </c>
      <c r="E3544" s="0" t="n">
        <v>526</v>
      </c>
      <c r="F3544" s="0" t="n">
        <v>1.162</v>
      </c>
      <c r="G3544" s="24" t="n">
        <v>8.12E-005</v>
      </c>
      <c r="H3544" s="24" t="n">
        <v>0.0007392</v>
      </c>
      <c r="I3544" s="24" t="n">
        <v>6.84E-005</v>
      </c>
      <c r="J3544" s="24" t="n">
        <v>0.0008888</v>
      </c>
      <c r="K3544" s="25" t="n">
        <v>0.58</v>
      </c>
    </row>
    <row r="3545" customFormat="false" ht="12.8" hidden="false" customHeight="false" outlineLevel="0" collapsed="false">
      <c r="A3545" s="0" t="s">
        <v>16</v>
      </c>
      <c r="B3545" s="0" t="n">
        <v>5484</v>
      </c>
      <c r="C3545" s="0" t="s">
        <v>46</v>
      </c>
      <c r="D3545" s="0" t="n">
        <v>656</v>
      </c>
      <c r="E3545" s="0" t="n">
        <v>568</v>
      </c>
      <c r="F3545" s="0" t="n">
        <v>1.155</v>
      </c>
      <c r="G3545" s="24" t="n">
        <v>0.0001374</v>
      </c>
      <c r="H3545" s="24" t="n">
        <v>0.0013818</v>
      </c>
      <c r="I3545" s="24" t="n">
        <v>0.0001149</v>
      </c>
      <c r="J3545" s="24" t="n">
        <v>0.0016341</v>
      </c>
      <c r="K3545" s="25" t="n">
        <v>0.58</v>
      </c>
    </row>
    <row r="3546" customFormat="false" ht="12.8" hidden="false" customHeight="false" outlineLevel="0" collapsed="false">
      <c r="A3546" s="0" t="s">
        <v>16</v>
      </c>
      <c r="B3546" s="0" t="n">
        <v>6856</v>
      </c>
      <c r="C3546" s="0" t="s">
        <v>46</v>
      </c>
      <c r="D3546" s="0" t="n">
        <v>656</v>
      </c>
      <c r="E3546" s="0" t="n">
        <v>568</v>
      </c>
      <c r="F3546" s="0" t="n">
        <v>1.155</v>
      </c>
      <c r="G3546" s="24" t="n">
        <v>8.63E-005</v>
      </c>
      <c r="H3546" s="24" t="n">
        <v>0.0006745</v>
      </c>
      <c r="I3546" s="24" t="n">
        <v>7.23E-005</v>
      </c>
      <c r="J3546" s="24" t="n">
        <v>0.0008331</v>
      </c>
      <c r="K3546" s="25" t="n">
        <v>0.58</v>
      </c>
    </row>
    <row r="3547" customFormat="false" ht="12.8" hidden="false" customHeight="false" outlineLevel="0" collapsed="false">
      <c r="A3547" s="0" t="s">
        <v>16</v>
      </c>
      <c r="B3547" s="0" t="n">
        <v>7064</v>
      </c>
      <c r="C3547" s="0" t="s">
        <v>46</v>
      </c>
      <c r="D3547" s="0" t="n">
        <v>656</v>
      </c>
      <c r="E3547" s="0" t="n">
        <v>568</v>
      </c>
      <c r="F3547" s="0" t="n">
        <v>1.155</v>
      </c>
      <c r="G3547" s="24" t="n">
        <v>0.0001658</v>
      </c>
      <c r="H3547" s="24" t="n">
        <v>0.0002438</v>
      </c>
      <c r="I3547" s="24" t="n">
        <v>0.0001388</v>
      </c>
      <c r="J3547" s="24" t="n">
        <v>0.0005484</v>
      </c>
      <c r="K3547" s="25" t="n">
        <v>0.58</v>
      </c>
    </row>
    <row r="3548" customFormat="false" ht="12.8" hidden="false" customHeight="false" outlineLevel="0" collapsed="false">
      <c r="A3548" s="0" t="s">
        <v>16</v>
      </c>
      <c r="B3548" s="0" t="n">
        <v>7540</v>
      </c>
      <c r="C3548" s="0" t="s">
        <v>46</v>
      </c>
      <c r="D3548" s="0" t="n">
        <v>656</v>
      </c>
      <c r="E3548" s="0" t="n">
        <v>568</v>
      </c>
      <c r="F3548" s="0" t="n">
        <v>1.155</v>
      </c>
      <c r="G3548" s="24" t="n">
        <v>0.000134</v>
      </c>
      <c r="H3548" s="24" t="n">
        <v>0.0005559</v>
      </c>
      <c r="I3548" s="24" t="n">
        <v>0.0001121</v>
      </c>
      <c r="J3548" s="24" t="n">
        <v>0.000802</v>
      </c>
      <c r="K3548" s="25" t="n">
        <v>0.58</v>
      </c>
    </row>
    <row r="3549" customFormat="false" ht="12.8" hidden="false" customHeight="false" outlineLevel="0" collapsed="false">
      <c r="A3549" s="0" t="s">
        <v>16</v>
      </c>
      <c r="B3549" s="0" t="n">
        <v>8124</v>
      </c>
      <c r="C3549" s="0" t="s">
        <v>46</v>
      </c>
      <c r="D3549" s="0" t="n">
        <v>656</v>
      </c>
      <c r="E3549" s="0" t="n">
        <v>568</v>
      </c>
      <c r="F3549" s="0" t="n">
        <v>1.155</v>
      </c>
      <c r="G3549" s="24" t="n">
        <v>8.15E-005</v>
      </c>
      <c r="H3549" s="24" t="n">
        <v>0.0001991</v>
      </c>
      <c r="I3549" s="24" t="n">
        <v>6.82E-005</v>
      </c>
      <c r="J3549" s="24" t="n">
        <v>0.0003488</v>
      </c>
      <c r="K3549" s="25" t="n">
        <v>0.58</v>
      </c>
    </row>
    <row r="3550" customFormat="false" ht="12.8" hidden="false" customHeight="false" outlineLevel="0" collapsed="false">
      <c r="A3550" s="0" t="s">
        <v>16</v>
      </c>
      <c r="B3550" s="0" t="n">
        <v>8128</v>
      </c>
      <c r="C3550" s="0" t="s">
        <v>46</v>
      </c>
      <c r="D3550" s="0" t="n">
        <v>656</v>
      </c>
      <c r="E3550" s="0" t="n">
        <v>568</v>
      </c>
      <c r="F3550" s="0" t="n">
        <v>1.155</v>
      </c>
      <c r="G3550" s="24" t="n">
        <v>8.23E-005</v>
      </c>
      <c r="H3550" s="24" t="n">
        <v>0.0002065</v>
      </c>
      <c r="I3550" s="24" t="n">
        <v>6.9E-005</v>
      </c>
      <c r="J3550" s="24" t="n">
        <v>0.0003577</v>
      </c>
      <c r="K3550" s="25" t="n">
        <v>0.58</v>
      </c>
    </row>
    <row r="3551" customFormat="false" ht="12.8" hidden="false" customHeight="false" outlineLevel="0" collapsed="false">
      <c r="A3551" s="0" t="s">
        <v>16</v>
      </c>
      <c r="B3551" s="0" t="n">
        <v>8132</v>
      </c>
      <c r="C3551" s="0" t="s">
        <v>46</v>
      </c>
      <c r="D3551" s="0" t="n">
        <v>656</v>
      </c>
      <c r="E3551" s="0" t="n">
        <v>568</v>
      </c>
      <c r="F3551" s="0" t="n">
        <v>1.155</v>
      </c>
      <c r="G3551" s="24" t="n">
        <v>8.33E-005</v>
      </c>
      <c r="H3551" s="24" t="n">
        <v>0.0002136</v>
      </c>
      <c r="I3551" s="24" t="n">
        <v>6.96E-005</v>
      </c>
      <c r="J3551" s="24" t="n">
        <v>0.0003665</v>
      </c>
      <c r="K3551" s="25" t="n">
        <v>0.58</v>
      </c>
    </row>
    <row r="3552" customFormat="false" ht="12.8" hidden="false" customHeight="false" outlineLevel="0" collapsed="false">
      <c r="A3552" s="0" t="s">
        <v>16</v>
      </c>
      <c r="B3552" s="0" t="n">
        <v>8164</v>
      </c>
      <c r="C3552" s="0" t="s">
        <v>46</v>
      </c>
      <c r="D3552" s="0" t="n">
        <v>656</v>
      </c>
      <c r="E3552" s="0" t="n">
        <v>568</v>
      </c>
      <c r="F3552" s="0" t="n">
        <v>1.155</v>
      </c>
      <c r="G3552" s="24" t="n">
        <v>9.28E-005</v>
      </c>
      <c r="H3552" s="24" t="n">
        <v>0.0002622</v>
      </c>
      <c r="I3552" s="24" t="n">
        <v>7.74E-005</v>
      </c>
      <c r="J3552" s="24" t="n">
        <v>0.0004324</v>
      </c>
      <c r="K3552" s="25" t="n">
        <v>0.58</v>
      </c>
    </row>
    <row r="3553" customFormat="false" ht="12.8" hidden="false" customHeight="false" outlineLevel="0" collapsed="false">
      <c r="A3553" s="0" t="s">
        <v>16</v>
      </c>
      <c r="B3553" s="0" t="n">
        <v>8704</v>
      </c>
      <c r="C3553" s="0" t="s">
        <v>46</v>
      </c>
      <c r="D3553" s="0" t="n">
        <v>656</v>
      </c>
      <c r="E3553" s="0" t="n">
        <v>568</v>
      </c>
      <c r="F3553" s="0" t="n">
        <v>1.155</v>
      </c>
      <c r="G3553" s="24" t="n">
        <v>8.2E-006</v>
      </c>
      <c r="H3553" s="24" t="n">
        <v>7.96E-005</v>
      </c>
      <c r="I3553" s="24" t="n">
        <v>6.8E-006</v>
      </c>
      <c r="J3553" s="24" t="n">
        <v>9.46E-005</v>
      </c>
      <c r="K3553" s="25" t="n">
        <v>0.58</v>
      </c>
    </row>
    <row r="3554" customFormat="false" ht="12.8" hidden="false" customHeight="false" outlineLevel="0" collapsed="false">
      <c r="A3554" s="0" t="s">
        <v>16</v>
      </c>
      <c r="B3554" s="0" t="n">
        <v>9072</v>
      </c>
      <c r="C3554" s="0" t="s">
        <v>46</v>
      </c>
      <c r="D3554" s="0" t="n">
        <v>656</v>
      </c>
      <c r="E3554" s="0" t="n">
        <v>568</v>
      </c>
      <c r="F3554" s="0" t="n">
        <v>1.155</v>
      </c>
      <c r="G3554" s="24" t="n">
        <v>0.0001535</v>
      </c>
      <c r="H3554" s="24" t="n">
        <v>0.0001157</v>
      </c>
      <c r="I3554" s="24" t="n">
        <v>0.0001285</v>
      </c>
      <c r="J3554" s="24" t="n">
        <v>0.0003977</v>
      </c>
      <c r="K3554" s="25" t="n">
        <v>0.58</v>
      </c>
    </row>
    <row r="3555" customFormat="false" ht="12.8" hidden="false" customHeight="false" outlineLevel="0" collapsed="false">
      <c r="A3555" s="0" t="s">
        <v>16</v>
      </c>
      <c r="B3555" s="0" t="n">
        <v>9076</v>
      </c>
      <c r="C3555" s="0" t="s">
        <v>46</v>
      </c>
      <c r="D3555" s="0" t="n">
        <v>656</v>
      </c>
      <c r="E3555" s="0" t="n">
        <v>568</v>
      </c>
      <c r="F3555" s="0" t="n">
        <v>1.155</v>
      </c>
      <c r="G3555" s="24" t="n">
        <v>0.0001534</v>
      </c>
      <c r="H3555" s="24" t="n">
        <v>0.0001169</v>
      </c>
      <c r="I3555" s="24" t="n">
        <v>0.0001281</v>
      </c>
      <c r="J3555" s="24" t="n">
        <v>0.0003985</v>
      </c>
      <c r="K3555" s="25" t="n">
        <v>0.58</v>
      </c>
    </row>
    <row r="3556" customFormat="false" ht="12.8" hidden="false" customHeight="false" outlineLevel="0" collapsed="false">
      <c r="A3556" s="0" t="s">
        <v>17</v>
      </c>
      <c r="B3556" s="0" t="n">
        <v>4892</v>
      </c>
      <c r="C3556" s="0" t="s">
        <v>46</v>
      </c>
      <c r="D3556" s="0" t="n">
        <v>649</v>
      </c>
      <c r="E3556" s="0" t="n">
        <v>563</v>
      </c>
      <c r="F3556" s="0" t="n">
        <v>1.153</v>
      </c>
      <c r="G3556" s="24" t="n">
        <v>6.54E-005</v>
      </c>
      <c r="H3556" s="24" t="n">
        <v>0.0004311</v>
      </c>
      <c r="I3556" s="24" t="n">
        <v>5.47E-005</v>
      </c>
      <c r="J3556" s="24" t="n">
        <v>0.0005512</v>
      </c>
      <c r="K3556" s="25" t="n">
        <v>0.58</v>
      </c>
    </row>
    <row r="3557" customFormat="false" ht="12.8" hidden="false" customHeight="false" outlineLevel="0" collapsed="false">
      <c r="A3557" s="0" t="s">
        <v>17</v>
      </c>
      <c r="B3557" s="0" t="n">
        <v>6120</v>
      </c>
      <c r="C3557" s="0" t="s">
        <v>46</v>
      </c>
      <c r="D3557" s="0" t="n">
        <v>649</v>
      </c>
      <c r="E3557" s="0" t="n">
        <v>563</v>
      </c>
      <c r="F3557" s="0" t="n">
        <v>1.153</v>
      </c>
      <c r="G3557" s="24" t="n">
        <v>0.0001267</v>
      </c>
      <c r="H3557" s="24" t="n">
        <v>0.0020362</v>
      </c>
      <c r="I3557" s="24" t="n">
        <v>0.0001058</v>
      </c>
      <c r="J3557" s="24" t="n">
        <v>0.0022687</v>
      </c>
      <c r="K3557" s="25" t="n">
        <v>0.58</v>
      </c>
    </row>
    <row r="3558" customFormat="false" ht="12.8" hidden="false" customHeight="false" outlineLevel="0" collapsed="false">
      <c r="A3558" s="0" t="s">
        <v>17</v>
      </c>
      <c r="B3558" s="0" t="n">
        <v>6248</v>
      </c>
      <c r="C3558" s="0" t="s">
        <v>46</v>
      </c>
      <c r="D3558" s="0" t="n">
        <v>649</v>
      </c>
      <c r="E3558" s="0" t="n">
        <v>563</v>
      </c>
      <c r="F3558" s="0" t="n">
        <v>1.153</v>
      </c>
      <c r="G3558" s="24" t="n">
        <v>9.4E-005</v>
      </c>
      <c r="H3558" s="24" t="n">
        <v>0.0006453</v>
      </c>
      <c r="I3558" s="24" t="n">
        <v>7.84E-005</v>
      </c>
      <c r="J3558" s="24" t="n">
        <v>0.0008177</v>
      </c>
      <c r="K3558" s="25" t="n">
        <v>0.58</v>
      </c>
    </row>
    <row r="3559" customFormat="false" ht="12.8" hidden="false" customHeight="false" outlineLevel="0" collapsed="false">
      <c r="A3559" s="0" t="s">
        <v>17</v>
      </c>
      <c r="B3559" s="0" t="n">
        <v>6252</v>
      </c>
      <c r="C3559" s="0" t="s">
        <v>46</v>
      </c>
      <c r="D3559" s="0" t="n">
        <v>649</v>
      </c>
      <c r="E3559" s="0" t="n">
        <v>563</v>
      </c>
      <c r="F3559" s="0" t="n">
        <v>1.153</v>
      </c>
      <c r="G3559" s="24" t="n">
        <v>9.31E-005</v>
      </c>
      <c r="H3559" s="24" t="n">
        <v>0.0006132</v>
      </c>
      <c r="I3559" s="24" t="n">
        <v>7.76E-005</v>
      </c>
      <c r="J3559" s="24" t="n">
        <v>0.0007839</v>
      </c>
      <c r="K3559" s="25" t="n">
        <v>0.58</v>
      </c>
    </row>
    <row r="3560" customFormat="false" ht="12.8" hidden="false" customHeight="false" outlineLevel="0" collapsed="false">
      <c r="A3560" s="0" t="s">
        <v>17</v>
      </c>
      <c r="B3560" s="0" t="n">
        <v>6256</v>
      </c>
      <c r="C3560" s="0" t="s">
        <v>46</v>
      </c>
      <c r="D3560" s="0" t="n">
        <v>649</v>
      </c>
      <c r="E3560" s="0" t="n">
        <v>563</v>
      </c>
      <c r="F3560" s="0" t="n">
        <v>1.153</v>
      </c>
      <c r="G3560" s="24" t="n">
        <v>9.21E-005</v>
      </c>
      <c r="H3560" s="24" t="n">
        <v>0.0005825</v>
      </c>
      <c r="I3560" s="24" t="n">
        <v>7.7E-005</v>
      </c>
      <c r="J3560" s="24" t="n">
        <v>0.0007516</v>
      </c>
      <c r="K3560" s="25" t="n">
        <v>0.58</v>
      </c>
    </row>
    <row r="3561" customFormat="false" ht="12.8" hidden="false" customHeight="false" outlineLevel="0" collapsed="false">
      <c r="A3561" s="0" t="s">
        <v>17</v>
      </c>
      <c r="B3561" s="0" t="n">
        <v>6288</v>
      </c>
      <c r="C3561" s="0" t="s">
        <v>46</v>
      </c>
      <c r="D3561" s="0" t="n">
        <v>649</v>
      </c>
      <c r="E3561" s="0" t="n">
        <v>563</v>
      </c>
      <c r="F3561" s="0" t="n">
        <v>1.153</v>
      </c>
      <c r="G3561" s="24" t="n">
        <v>8.6E-005</v>
      </c>
      <c r="H3561" s="24" t="n">
        <v>0.0003834</v>
      </c>
      <c r="I3561" s="24" t="n">
        <v>7.19E-005</v>
      </c>
      <c r="J3561" s="24" t="n">
        <v>0.0005414</v>
      </c>
      <c r="K3561" s="25" t="n">
        <v>0.58</v>
      </c>
    </row>
    <row r="3562" customFormat="false" ht="12.8" hidden="false" customHeight="false" outlineLevel="0" collapsed="false">
      <c r="A3562" s="0" t="s">
        <v>17</v>
      </c>
      <c r="B3562" s="0" t="n">
        <v>6292</v>
      </c>
      <c r="C3562" s="0" t="s">
        <v>46</v>
      </c>
      <c r="D3562" s="0" t="n">
        <v>649</v>
      </c>
      <c r="E3562" s="0" t="n">
        <v>563</v>
      </c>
      <c r="F3562" s="0" t="n">
        <v>1.153</v>
      </c>
      <c r="G3562" s="24" t="n">
        <v>8.55E-005</v>
      </c>
      <c r="H3562" s="24" t="n">
        <v>0.0003645</v>
      </c>
      <c r="I3562" s="24" t="n">
        <v>7.14E-005</v>
      </c>
      <c r="J3562" s="24" t="n">
        <v>0.0005214</v>
      </c>
      <c r="K3562" s="25" t="n">
        <v>0.58</v>
      </c>
    </row>
    <row r="3563" customFormat="false" ht="12.8" hidden="false" customHeight="false" outlineLevel="0" collapsed="false">
      <c r="A3563" s="0" t="s">
        <v>17</v>
      </c>
      <c r="B3563" s="0" t="n">
        <v>7060</v>
      </c>
      <c r="C3563" s="0" t="s">
        <v>46</v>
      </c>
      <c r="D3563" s="0" t="n">
        <v>649</v>
      </c>
      <c r="E3563" s="0" t="n">
        <v>563</v>
      </c>
      <c r="F3563" s="0" t="n">
        <v>1.153</v>
      </c>
      <c r="G3563" s="24" t="n">
        <v>0.0001517</v>
      </c>
      <c r="H3563" s="24" t="n">
        <v>0.000258</v>
      </c>
      <c r="I3563" s="24" t="n">
        <v>0.0001267</v>
      </c>
      <c r="J3563" s="24" t="n">
        <v>0.0005364</v>
      </c>
      <c r="K3563" s="25" t="n">
        <v>0.58</v>
      </c>
    </row>
    <row r="3564" customFormat="false" ht="12.8" hidden="false" customHeight="false" outlineLevel="0" collapsed="false">
      <c r="A3564" s="0" t="s">
        <v>17</v>
      </c>
      <c r="B3564" s="0" t="n">
        <v>7532</v>
      </c>
      <c r="C3564" s="0" t="s">
        <v>46</v>
      </c>
      <c r="D3564" s="0" t="n">
        <v>649</v>
      </c>
      <c r="E3564" s="0" t="n">
        <v>563</v>
      </c>
      <c r="F3564" s="0" t="n">
        <v>1.153</v>
      </c>
      <c r="G3564" s="24" t="n">
        <v>7.16E-005</v>
      </c>
      <c r="H3564" s="24" t="n">
        <v>0.001304</v>
      </c>
      <c r="I3564" s="24" t="n">
        <v>5.99E-005</v>
      </c>
      <c r="J3564" s="24" t="n">
        <v>0.0014356</v>
      </c>
      <c r="K3564" s="25" t="n">
        <v>0.58</v>
      </c>
    </row>
    <row r="3565" customFormat="false" ht="12.8" hidden="false" customHeight="false" outlineLevel="0" collapsed="false">
      <c r="A3565" s="0" t="s">
        <v>17</v>
      </c>
      <c r="B3565" s="0" t="n">
        <v>7716</v>
      </c>
      <c r="C3565" s="0" t="s">
        <v>46</v>
      </c>
      <c r="D3565" s="0" t="n">
        <v>649</v>
      </c>
      <c r="E3565" s="0" t="n">
        <v>563</v>
      </c>
      <c r="F3565" s="0" t="n">
        <v>1.153</v>
      </c>
      <c r="G3565" s="24" t="n">
        <v>3.93E-005</v>
      </c>
      <c r="H3565" s="24" t="n">
        <v>0.0008422</v>
      </c>
      <c r="I3565" s="24" t="n">
        <v>3.28E-005</v>
      </c>
      <c r="J3565" s="24" t="n">
        <v>0.0009143</v>
      </c>
      <c r="K3565" s="25" t="n">
        <v>0.58</v>
      </c>
    </row>
    <row r="3566" customFormat="false" ht="12.8" hidden="false" customHeight="false" outlineLevel="0" collapsed="false">
      <c r="A3566" s="0" t="s">
        <v>17</v>
      </c>
      <c r="B3566" s="0" t="n">
        <v>7724</v>
      </c>
      <c r="C3566" s="0" t="s">
        <v>46</v>
      </c>
      <c r="D3566" s="0" t="n">
        <v>649</v>
      </c>
      <c r="E3566" s="0" t="n">
        <v>563</v>
      </c>
      <c r="F3566" s="0" t="n">
        <v>1.153</v>
      </c>
      <c r="G3566" s="24" t="n">
        <v>3.9E-005</v>
      </c>
      <c r="H3566" s="24" t="n">
        <v>0.0008156</v>
      </c>
      <c r="I3566" s="24" t="n">
        <v>3.26E-005</v>
      </c>
      <c r="J3566" s="24" t="n">
        <v>0.0008872</v>
      </c>
      <c r="K3566" s="25" t="n">
        <v>0.58</v>
      </c>
    </row>
    <row r="3567" customFormat="false" ht="12.8" hidden="false" customHeight="false" outlineLevel="0" collapsed="false">
      <c r="A3567" s="0" t="s">
        <v>17</v>
      </c>
      <c r="B3567" s="0" t="n">
        <v>7956</v>
      </c>
      <c r="C3567" s="0" t="s">
        <v>46</v>
      </c>
      <c r="D3567" s="0" t="n">
        <v>649</v>
      </c>
      <c r="E3567" s="0" t="n">
        <v>563</v>
      </c>
      <c r="F3567" s="0" t="n">
        <v>1.153</v>
      </c>
      <c r="G3567" s="24" t="n">
        <v>3.78E-005</v>
      </c>
      <c r="H3567" s="24" t="n">
        <v>0.000273</v>
      </c>
      <c r="I3567" s="24" t="n">
        <v>3.15E-005</v>
      </c>
      <c r="J3567" s="24" t="n">
        <v>0.0003422</v>
      </c>
      <c r="K3567" s="25" t="n">
        <v>0.58</v>
      </c>
    </row>
    <row r="3568" customFormat="false" ht="12.8" hidden="false" customHeight="false" outlineLevel="0" collapsed="false">
      <c r="A3568" s="0" t="s">
        <v>17</v>
      </c>
      <c r="B3568" s="0" t="n">
        <v>8108</v>
      </c>
      <c r="C3568" s="0" t="s">
        <v>46</v>
      </c>
      <c r="D3568" s="0" t="n">
        <v>649</v>
      </c>
      <c r="E3568" s="0" t="n">
        <v>563</v>
      </c>
      <c r="F3568" s="0" t="n">
        <v>1.153</v>
      </c>
      <c r="G3568" s="24" t="n">
        <v>4.84E-005</v>
      </c>
      <c r="H3568" s="24" t="n">
        <v>0.0001142</v>
      </c>
      <c r="I3568" s="24" t="n">
        <v>4.03E-005</v>
      </c>
      <c r="J3568" s="24" t="n">
        <v>0.0002029</v>
      </c>
      <c r="K3568" s="25" t="n">
        <v>0.58</v>
      </c>
    </row>
    <row r="3569" customFormat="false" ht="12.8" hidden="false" customHeight="false" outlineLevel="0" collapsed="false">
      <c r="A3569" s="0" t="s">
        <v>17</v>
      </c>
      <c r="B3569" s="0" t="n">
        <v>8112</v>
      </c>
      <c r="C3569" s="0" t="s">
        <v>46</v>
      </c>
      <c r="D3569" s="0" t="n">
        <v>649</v>
      </c>
      <c r="E3569" s="0" t="n">
        <v>563</v>
      </c>
      <c r="F3569" s="0" t="n">
        <v>1.153</v>
      </c>
      <c r="G3569" s="24" t="n">
        <v>4.91E-005</v>
      </c>
      <c r="H3569" s="24" t="n">
        <v>0.0001106</v>
      </c>
      <c r="I3569" s="24" t="n">
        <v>4.1E-005</v>
      </c>
      <c r="J3569" s="24" t="n">
        <v>0.0002007</v>
      </c>
      <c r="K3569" s="25" t="n">
        <v>0.58</v>
      </c>
    </row>
    <row r="3570" customFormat="false" ht="12.8" hidden="false" customHeight="false" outlineLevel="0" collapsed="false">
      <c r="A3570" s="0" t="s">
        <v>17</v>
      </c>
      <c r="B3570" s="0" t="n">
        <v>8236</v>
      </c>
      <c r="C3570" s="0" t="s">
        <v>46</v>
      </c>
      <c r="D3570" s="0" t="n">
        <v>649</v>
      </c>
      <c r="E3570" s="0" t="n">
        <v>563</v>
      </c>
      <c r="F3570" s="0" t="n">
        <v>1.153</v>
      </c>
      <c r="G3570" s="24" t="n">
        <v>8.25E-005</v>
      </c>
      <c r="H3570" s="24" t="n">
        <v>8.28E-005</v>
      </c>
      <c r="I3570" s="24" t="n">
        <v>6.88E-005</v>
      </c>
      <c r="J3570" s="24" t="n">
        <v>0.0002342</v>
      </c>
      <c r="K3570" s="25" t="n">
        <v>0.58</v>
      </c>
    </row>
    <row r="3571" customFormat="false" ht="12.8" hidden="false" customHeight="false" outlineLevel="0" collapsed="false">
      <c r="A3571" s="0" t="s">
        <v>17</v>
      </c>
      <c r="B3571" s="0" t="n">
        <v>8900</v>
      </c>
      <c r="C3571" s="0" t="s">
        <v>46</v>
      </c>
      <c r="D3571" s="0" t="n">
        <v>649</v>
      </c>
      <c r="E3571" s="0" t="n">
        <v>563</v>
      </c>
      <c r="F3571" s="0" t="n">
        <v>1.153</v>
      </c>
      <c r="G3571" s="24" t="n">
        <v>8.81E-005</v>
      </c>
      <c r="H3571" s="24" t="n">
        <v>0.0002826</v>
      </c>
      <c r="I3571" s="24" t="n">
        <v>7.36E-005</v>
      </c>
      <c r="J3571" s="24" t="n">
        <v>0.0004443</v>
      </c>
      <c r="K3571" s="25" t="n">
        <v>0.58</v>
      </c>
    </row>
    <row r="3572" customFormat="false" ht="12.8" hidden="false" customHeight="false" outlineLevel="0" collapsed="false">
      <c r="A3572" s="0" t="s">
        <v>16</v>
      </c>
      <c r="B3572" s="0" t="n">
        <v>5100</v>
      </c>
      <c r="C3572" s="0" t="s">
        <v>46</v>
      </c>
      <c r="D3572" s="0" t="n">
        <v>656</v>
      </c>
      <c r="E3572" s="0" t="n">
        <v>568</v>
      </c>
      <c r="F3572" s="0" t="n">
        <v>1.155</v>
      </c>
      <c r="G3572" s="24" t="n">
        <v>0.0001788</v>
      </c>
      <c r="H3572" s="24" t="n">
        <v>0.0007452</v>
      </c>
      <c r="I3572" s="24" t="n">
        <v>0.0001501</v>
      </c>
      <c r="J3572" s="24" t="n">
        <v>0.0010742</v>
      </c>
      <c r="K3572" s="25" t="n">
        <v>0.579</v>
      </c>
    </row>
    <row r="3573" customFormat="false" ht="12.8" hidden="false" customHeight="false" outlineLevel="0" collapsed="false">
      <c r="A3573" s="0" t="s">
        <v>16</v>
      </c>
      <c r="B3573" s="0" t="n">
        <v>5480</v>
      </c>
      <c r="C3573" s="0" t="s">
        <v>46</v>
      </c>
      <c r="D3573" s="0" t="n">
        <v>656</v>
      </c>
      <c r="E3573" s="0" t="n">
        <v>568</v>
      </c>
      <c r="F3573" s="0" t="n">
        <v>1.155</v>
      </c>
      <c r="G3573" s="24" t="n">
        <v>0.0001391</v>
      </c>
      <c r="H3573" s="24" t="n">
        <v>0.001405</v>
      </c>
      <c r="I3573" s="24" t="n">
        <v>0.0001168</v>
      </c>
      <c r="J3573" s="24" t="n">
        <v>0.0016609</v>
      </c>
      <c r="K3573" s="25" t="n">
        <v>0.579</v>
      </c>
    </row>
    <row r="3574" customFormat="false" ht="12.8" hidden="false" customHeight="false" outlineLevel="0" collapsed="false">
      <c r="A3574" s="0" t="s">
        <v>16</v>
      </c>
      <c r="B3574" s="0" t="n">
        <v>6860</v>
      </c>
      <c r="C3574" s="0" t="s">
        <v>46</v>
      </c>
      <c r="D3574" s="0" t="n">
        <v>656</v>
      </c>
      <c r="E3574" s="0" t="n">
        <v>568</v>
      </c>
      <c r="F3574" s="0" t="n">
        <v>1.155</v>
      </c>
      <c r="G3574" s="24" t="n">
        <v>8.65E-005</v>
      </c>
      <c r="H3574" s="24" t="n">
        <v>0.0006786</v>
      </c>
      <c r="I3574" s="24" t="n">
        <v>7.27E-005</v>
      </c>
      <c r="J3574" s="24" t="n">
        <v>0.0008378</v>
      </c>
      <c r="K3574" s="25" t="n">
        <v>0.579</v>
      </c>
    </row>
    <row r="3575" customFormat="false" ht="12.8" hidden="false" customHeight="false" outlineLevel="0" collapsed="false">
      <c r="A3575" s="0" t="s">
        <v>16</v>
      </c>
      <c r="B3575" s="0" t="n">
        <v>7544</v>
      </c>
      <c r="C3575" s="0" t="s">
        <v>46</v>
      </c>
      <c r="D3575" s="0" t="n">
        <v>656</v>
      </c>
      <c r="E3575" s="0" t="n">
        <v>568</v>
      </c>
      <c r="F3575" s="0" t="n">
        <v>1.155</v>
      </c>
      <c r="G3575" s="24" t="n">
        <v>0.0001316</v>
      </c>
      <c r="H3575" s="24" t="n">
        <v>0.0005536</v>
      </c>
      <c r="I3575" s="24" t="n">
        <v>0.0001103</v>
      </c>
      <c r="J3575" s="24" t="n">
        <v>0.0007955</v>
      </c>
      <c r="K3575" s="25" t="n">
        <v>0.579</v>
      </c>
    </row>
    <row r="3576" customFormat="false" ht="12.8" hidden="false" customHeight="false" outlineLevel="0" collapsed="false">
      <c r="A3576" s="0" t="s">
        <v>16</v>
      </c>
      <c r="B3576" s="0" t="n">
        <v>7548</v>
      </c>
      <c r="C3576" s="0" t="s">
        <v>46</v>
      </c>
      <c r="D3576" s="0" t="n">
        <v>656</v>
      </c>
      <c r="E3576" s="0" t="n">
        <v>568</v>
      </c>
      <c r="F3576" s="0" t="n">
        <v>1.155</v>
      </c>
      <c r="G3576" s="24" t="n">
        <v>0.0001291</v>
      </c>
      <c r="H3576" s="24" t="n">
        <v>0.000553</v>
      </c>
      <c r="I3576" s="24" t="n">
        <v>0.0001086</v>
      </c>
      <c r="J3576" s="24" t="n">
        <v>0.0007907</v>
      </c>
      <c r="K3576" s="25" t="n">
        <v>0.579</v>
      </c>
    </row>
    <row r="3577" customFormat="false" ht="12.8" hidden="false" customHeight="false" outlineLevel="0" collapsed="false">
      <c r="A3577" s="0" t="s">
        <v>16</v>
      </c>
      <c r="B3577" s="0" t="n">
        <v>8072</v>
      </c>
      <c r="C3577" s="0" t="s">
        <v>46</v>
      </c>
      <c r="D3577" s="0" t="n">
        <v>656</v>
      </c>
      <c r="E3577" s="0" t="n">
        <v>568</v>
      </c>
      <c r="F3577" s="0" t="n">
        <v>1.155</v>
      </c>
      <c r="G3577" s="24" t="n">
        <v>7.18E-005</v>
      </c>
      <c r="H3577" s="24" t="n">
        <v>0.0001555</v>
      </c>
      <c r="I3577" s="24" t="n">
        <v>6.03E-005</v>
      </c>
      <c r="J3577" s="24" t="n">
        <v>0.0002876</v>
      </c>
      <c r="K3577" s="25" t="n">
        <v>0.579</v>
      </c>
    </row>
    <row r="3578" customFormat="false" ht="12.8" hidden="false" customHeight="false" outlineLevel="0" collapsed="false">
      <c r="A3578" s="0" t="s">
        <v>16</v>
      </c>
      <c r="B3578" s="0" t="n">
        <v>9644</v>
      </c>
      <c r="C3578" s="0" t="s">
        <v>46</v>
      </c>
      <c r="D3578" s="0" t="n">
        <v>656</v>
      </c>
      <c r="E3578" s="0" t="n">
        <v>568</v>
      </c>
      <c r="F3578" s="0" t="n">
        <v>1.155</v>
      </c>
      <c r="G3578" s="24" t="n">
        <v>0.0001178</v>
      </c>
      <c r="H3578" s="24" t="n">
        <v>0.0002435</v>
      </c>
      <c r="I3578" s="24" t="n">
        <v>9.89E-005</v>
      </c>
      <c r="J3578" s="24" t="n">
        <v>0.0004601</v>
      </c>
      <c r="K3578" s="25" t="n">
        <v>0.579</v>
      </c>
    </row>
    <row r="3579" customFormat="false" ht="12.8" hidden="false" customHeight="false" outlineLevel="0" collapsed="false">
      <c r="A3579" s="0" t="s">
        <v>16</v>
      </c>
      <c r="B3579" s="0" t="n">
        <v>9688</v>
      </c>
      <c r="C3579" s="0" t="s">
        <v>46</v>
      </c>
      <c r="D3579" s="0" t="n">
        <v>656</v>
      </c>
      <c r="E3579" s="0" t="n">
        <v>568</v>
      </c>
      <c r="F3579" s="0" t="n">
        <v>1.155</v>
      </c>
      <c r="G3579" s="24" t="n">
        <v>0.0001156</v>
      </c>
      <c r="H3579" s="24" t="n">
        <v>0.0002755</v>
      </c>
      <c r="I3579" s="24" t="n">
        <v>9.71E-005</v>
      </c>
      <c r="J3579" s="24" t="n">
        <v>0.0004882</v>
      </c>
      <c r="K3579" s="25" t="n">
        <v>0.579</v>
      </c>
    </row>
    <row r="3580" customFormat="false" ht="12.8" hidden="false" customHeight="false" outlineLevel="0" collapsed="false">
      <c r="A3580" s="0" t="s">
        <v>17</v>
      </c>
      <c r="B3580" s="0" t="n">
        <v>6124</v>
      </c>
      <c r="C3580" s="0" t="s">
        <v>46</v>
      </c>
      <c r="D3580" s="0" t="n">
        <v>649</v>
      </c>
      <c r="E3580" s="0" t="n">
        <v>563</v>
      </c>
      <c r="F3580" s="0" t="n">
        <v>1.153</v>
      </c>
      <c r="G3580" s="24" t="n">
        <v>0.0001256</v>
      </c>
      <c r="H3580" s="24" t="n">
        <v>0.0019848</v>
      </c>
      <c r="I3580" s="24" t="n">
        <v>0.0001051</v>
      </c>
      <c r="J3580" s="24" t="n">
        <v>0.0022155</v>
      </c>
      <c r="K3580" s="25" t="n">
        <v>0.579</v>
      </c>
    </row>
    <row r="3581" customFormat="false" ht="12.8" hidden="false" customHeight="false" outlineLevel="0" collapsed="false">
      <c r="A3581" s="0" t="s">
        <v>17</v>
      </c>
      <c r="B3581" s="0" t="n">
        <v>6128</v>
      </c>
      <c r="C3581" s="0" t="s">
        <v>46</v>
      </c>
      <c r="D3581" s="0" t="n">
        <v>649</v>
      </c>
      <c r="E3581" s="0" t="n">
        <v>563</v>
      </c>
      <c r="F3581" s="0" t="n">
        <v>1.153</v>
      </c>
      <c r="G3581" s="24" t="n">
        <v>0.0001246</v>
      </c>
      <c r="H3581" s="24" t="n">
        <v>0.0019326</v>
      </c>
      <c r="I3581" s="24" t="n">
        <v>0.0001044</v>
      </c>
      <c r="J3581" s="24" t="n">
        <v>0.0021616</v>
      </c>
      <c r="K3581" s="25" t="n">
        <v>0.579</v>
      </c>
    </row>
    <row r="3582" customFormat="false" ht="12.8" hidden="false" customHeight="false" outlineLevel="0" collapsed="false">
      <c r="A3582" s="0" t="s">
        <v>17</v>
      </c>
      <c r="B3582" s="0" t="n">
        <v>6132</v>
      </c>
      <c r="C3582" s="0" t="s">
        <v>46</v>
      </c>
      <c r="D3582" s="0" t="n">
        <v>649</v>
      </c>
      <c r="E3582" s="0" t="n">
        <v>563</v>
      </c>
      <c r="F3582" s="0" t="n">
        <v>1.153</v>
      </c>
      <c r="G3582" s="24" t="n">
        <v>0.0001237</v>
      </c>
      <c r="H3582" s="24" t="n">
        <v>0.0018808</v>
      </c>
      <c r="I3582" s="24" t="n">
        <v>0.0001037</v>
      </c>
      <c r="J3582" s="24" t="n">
        <v>0.0021081</v>
      </c>
      <c r="K3582" s="25" t="n">
        <v>0.579</v>
      </c>
    </row>
    <row r="3583" customFormat="false" ht="12.8" hidden="false" customHeight="false" outlineLevel="0" collapsed="false">
      <c r="A3583" s="0" t="s">
        <v>17</v>
      </c>
      <c r="B3583" s="0" t="n">
        <v>6136</v>
      </c>
      <c r="C3583" s="0" t="s">
        <v>46</v>
      </c>
      <c r="D3583" s="0" t="n">
        <v>649</v>
      </c>
      <c r="E3583" s="0" t="n">
        <v>563</v>
      </c>
      <c r="F3583" s="0" t="n">
        <v>1.153</v>
      </c>
      <c r="G3583" s="24" t="n">
        <v>0.0001227</v>
      </c>
      <c r="H3583" s="24" t="n">
        <v>0.0018302</v>
      </c>
      <c r="I3583" s="24" t="n">
        <v>0.0001029</v>
      </c>
      <c r="J3583" s="24" t="n">
        <v>0.0020558</v>
      </c>
      <c r="K3583" s="25" t="n">
        <v>0.579</v>
      </c>
    </row>
    <row r="3584" customFormat="false" ht="12.8" hidden="false" customHeight="false" outlineLevel="0" collapsed="false">
      <c r="A3584" s="0" t="s">
        <v>17</v>
      </c>
      <c r="B3584" s="0" t="n">
        <v>6244</v>
      </c>
      <c r="C3584" s="0" t="s">
        <v>46</v>
      </c>
      <c r="D3584" s="0" t="n">
        <v>649</v>
      </c>
      <c r="E3584" s="0" t="n">
        <v>563</v>
      </c>
      <c r="F3584" s="0" t="n">
        <v>1.153</v>
      </c>
      <c r="G3584" s="24" t="n">
        <v>9.48E-005</v>
      </c>
      <c r="H3584" s="24" t="n">
        <v>0.0006786</v>
      </c>
      <c r="I3584" s="24" t="n">
        <v>7.93E-005</v>
      </c>
      <c r="J3584" s="24" t="n">
        <v>0.0008527</v>
      </c>
      <c r="K3584" s="25" t="n">
        <v>0.579</v>
      </c>
    </row>
    <row r="3585" customFormat="false" ht="12.8" hidden="false" customHeight="false" outlineLevel="0" collapsed="false">
      <c r="A3585" s="0" t="s">
        <v>17</v>
      </c>
      <c r="B3585" s="0" t="n">
        <v>6260</v>
      </c>
      <c r="C3585" s="0" t="s">
        <v>46</v>
      </c>
      <c r="D3585" s="0" t="n">
        <v>649</v>
      </c>
      <c r="E3585" s="0" t="n">
        <v>563</v>
      </c>
      <c r="F3585" s="0" t="n">
        <v>1.153</v>
      </c>
      <c r="G3585" s="24" t="n">
        <v>9.11E-005</v>
      </c>
      <c r="H3585" s="24" t="n">
        <v>0.0005533</v>
      </c>
      <c r="I3585" s="24" t="n">
        <v>7.64E-005</v>
      </c>
      <c r="J3585" s="24" t="n">
        <v>0.0007208</v>
      </c>
      <c r="K3585" s="25" t="n">
        <v>0.579</v>
      </c>
    </row>
    <row r="3586" customFormat="false" ht="12.8" hidden="false" customHeight="false" outlineLevel="0" collapsed="false">
      <c r="A3586" s="0" t="s">
        <v>17</v>
      </c>
      <c r="B3586" s="0" t="n">
        <v>6276</v>
      </c>
      <c r="C3586" s="0" t="s">
        <v>46</v>
      </c>
      <c r="D3586" s="0" t="n">
        <v>649</v>
      </c>
      <c r="E3586" s="0" t="n">
        <v>563</v>
      </c>
      <c r="F3586" s="0" t="n">
        <v>1.153</v>
      </c>
      <c r="G3586" s="24" t="n">
        <v>8.8E-005</v>
      </c>
      <c r="H3586" s="24" t="n">
        <v>0.0004493</v>
      </c>
      <c r="I3586" s="24" t="n">
        <v>7.38E-005</v>
      </c>
      <c r="J3586" s="24" t="n">
        <v>0.0006111</v>
      </c>
      <c r="K3586" s="25" t="n">
        <v>0.579</v>
      </c>
    </row>
    <row r="3587" customFormat="false" ht="12.8" hidden="false" customHeight="false" outlineLevel="0" collapsed="false">
      <c r="A3587" s="0" t="s">
        <v>17</v>
      </c>
      <c r="B3587" s="0" t="n">
        <v>6280</v>
      </c>
      <c r="C3587" s="0" t="s">
        <v>46</v>
      </c>
      <c r="D3587" s="0" t="n">
        <v>649</v>
      </c>
      <c r="E3587" s="0" t="n">
        <v>563</v>
      </c>
      <c r="F3587" s="0" t="n">
        <v>1.153</v>
      </c>
      <c r="G3587" s="24" t="n">
        <v>8.73E-005</v>
      </c>
      <c r="H3587" s="24" t="n">
        <v>0.0004261</v>
      </c>
      <c r="I3587" s="24" t="n">
        <v>7.32E-005</v>
      </c>
      <c r="J3587" s="24" t="n">
        <v>0.0005865</v>
      </c>
      <c r="K3587" s="25" t="n">
        <v>0.579</v>
      </c>
    </row>
    <row r="3588" customFormat="false" ht="12.8" hidden="false" customHeight="false" outlineLevel="0" collapsed="false">
      <c r="A3588" s="0" t="s">
        <v>17</v>
      </c>
      <c r="B3588" s="0" t="n">
        <v>6284</v>
      </c>
      <c r="C3588" s="0" t="s">
        <v>46</v>
      </c>
      <c r="D3588" s="0" t="n">
        <v>649</v>
      </c>
      <c r="E3588" s="0" t="n">
        <v>563</v>
      </c>
      <c r="F3588" s="0" t="n">
        <v>1.153</v>
      </c>
      <c r="G3588" s="24" t="n">
        <v>8.66E-005</v>
      </c>
      <c r="H3588" s="24" t="n">
        <v>0.000404</v>
      </c>
      <c r="I3588" s="24" t="n">
        <v>7.25E-005</v>
      </c>
      <c r="J3588" s="24" t="n">
        <v>0.0005632</v>
      </c>
      <c r="K3588" s="25" t="n">
        <v>0.579</v>
      </c>
    </row>
    <row r="3589" customFormat="false" ht="12.8" hidden="false" customHeight="false" outlineLevel="0" collapsed="false">
      <c r="A3589" s="0" t="s">
        <v>17</v>
      </c>
      <c r="B3589" s="0" t="n">
        <v>7056</v>
      </c>
      <c r="C3589" s="0" t="s">
        <v>46</v>
      </c>
      <c r="D3589" s="0" t="n">
        <v>649</v>
      </c>
      <c r="E3589" s="0" t="n">
        <v>563</v>
      </c>
      <c r="F3589" s="0" t="n">
        <v>1.153</v>
      </c>
      <c r="G3589" s="24" t="n">
        <v>0.0001473</v>
      </c>
      <c r="H3589" s="24" t="n">
        <v>0.0002744</v>
      </c>
      <c r="I3589" s="24" t="n">
        <v>0.0001236</v>
      </c>
      <c r="J3589" s="24" t="n">
        <v>0.0005453</v>
      </c>
      <c r="K3589" s="25" t="n">
        <v>0.579</v>
      </c>
    </row>
    <row r="3590" customFormat="false" ht="12.8" hidden="false" customHeight="false" outlineLevel="0" collapsed="false">
      <c r="A3590" s="0" t="s">
        <v>17</v>
      </c>
      <c r="B3590" s="0" t="n">
        <v>7536</v>
      </c>
      <c r="C3590" s="0" t="s">
        <v>46</v>
      </c>
      <c r="D3590" s="0" t="n">
        <v>649</v>
      </c>
      <c r="E3590" s="0" t="n">
        <v>563</v>
      </c>
      <c r="F3590" s="0" t="n">
        <v>1.153</v>
      </c>
      <c r="G3590" s="24" t="n">
        <v>7E-005</v>
      </c>
      <c r="H3590" s="24" t="n">
        <v>0.0012977</v>
      </c>
      <c r="I3590" s="24" t="n">
        <v>5.87E-005</v>
      </c>
      <c r="J3590" s="24" t="n">
        <v>0.0014265</v>
      </c>
      <c r="K3590" s="25" t="n">
        <v>0.579</v>
      </c>
    </row>
    <row r="3591" customFormat="false" ht="12.8" hidden="false" customHeight="false" outlineLevel="0" collapsed="false">
      <c r="A3591" s="0" t="s">
        <v>17</v>
      </c>
      <c r="B3591" s="0" t="n">
        <v>7728</v>
      </c>
      <c r="C3591" s="0" t="s">
        <v>46</v>
      </c>
      <c r="D3591" s="0" t="n">
        <v>649</v>
      </c>
      <c r="E3591" s="0" t="n">
        <v>563</v>
      </c>
      <c r="F3591" s="0" t="n">
        <v>1.153</v>
      </c>
      <c r="G3591" s="24" t="n">
        <v>3.88E-005</v>
      </c>
      <c r="H3591" s="24" t="n">
        <v>0.0008052</v>
      </c>
      <c r="I3591" s="24" t="n">
        <v>3.25E-005</v>
      </c>
      <c r="J3591" s="24" t="n">
        <v>0.0008765</v>
      </c>
      <c r="K3591" s="25" t="n">
        <v>0.579</v>
      </c>
    </row>
    <row r="3592" customFormat="false" ht="12.8" hidden="false" customHeight="false" outlineLevel="0" collapsed="false">
      <c r="A3592" s="0" t="s">
        <v>17</v>
      </c>
      <c r="B3592" s="0" t="n">
        <v>7744</v>
      </c>
      <c r="C3592" s="0" t="s">
        <v>46</v>
      </c>
      <c r="D3592" s="0" t="n">
        <v>649</v>
      </c>
      <c r="E3592" s="0" t="n">
        <v>563</v>
      </c>
      <c r="F3592" s="0" t="n">
        <v>1.153</v>
      </c>
      <c r="G3592" s="24" t="n">
        <v>3.82E-005</v>
      </c>
      <c r="H3592" s="24" t="n">
        <v>0.0007493</v>
      </c>
      <c r="I3592" s="24" t="n">
        <v>3.19E-005</v>
      </c>
      <c r="J3592" s="24" t="n">
        <v>0.0008194</v>
      </c>
      <c r="K3592" s="25" t="n">
        <v>0.579</v>
      </c>
    </row>
    <row r="3593" customFormat="false" ht="12.8" hidden="false" customHeight="false" outlineLevel="0" collapsed="false">
      <c r="A3593" s="0" t="s">
        <v>17</v>
      </c>
      <c r="B3593" s="0" t="n">
        <v>8088</v>
      </c>
      <c r="C3593" s="0" t="s">
        <v>46</v>
      </c>
      <c r="D3593" s="0" t="n">
        <v>649</v>
      </c>
      <c r="E3593" s="0" t="n">
        <v>563</v>
      </c>
      <c r="F3593" s="0" t="n">
        <v>1.153</v>
      </c>
      <c r="G3593" s="24" t="n">
        <v>4.49E-005</v>
      </c>
      <c r="H3593" s="24" t="n">
        <v>0.000126</v>
      </c>
      <c r="I3593" s="24" t="n">
        <v>3.76E-005</v>
      </c>
      <c r="J3593" s="24" t="n">
        <v>0.0002086</v>
      </c>
      <c r="K3593" s="25" t="n">
        <v>0.579</v>
      </c>
    </row>
    <row r="3594" customFormat="false" ht="12.8" hidden="false" customHeight="false" outlineLevel="0" collapsed="false">
      <c r="A3594" s="0" t="s">
        <v>17</v>
      </c>
      <c r="B3594" s="0" t="n">
        <v>8104</v>
      </c>
      <c r="C3594" s="0" t="s">
        <v>46</v>
      </c>
      <c r="D3594" s="0" t="n">
        <v>649</v>
      </c>
      <c r="E3594" s="0" t="n">
        <v>563</v>
      </c>
      <c r="F3594" s="0" t="n">
        <v>1.153</v>
      </c>
      <c r="G3594" s="24" t="n">
        <v>4.75E-005</v>
      </c>
      <c r="H3594" s="24" t="n">
        <v>0.0001171</v>
      </c>
      <c r="I3594" s="24" t="n">
        <v>3.98E-005</v>
      </c>
      <c r="J3594" s="24" t="n">
        <v>0.0002043</v>
      </c>
      <c r="K3594" s="25" t="n">
        <v>0.579</v>
      </c>
    </row>
    <row r="3595" customFormat="false" ht="12.8" hidden="false" customHeight="false" outlineLevel="0" collapsed="false">
      <c r="A3595" s="0" t="s">
        <v>17</v>
      </c>
      <c r="B3595" s="0" t="n">
        <v>8116</v>
      </c>
      <c r="C3595" s="0" t="s">
        <v>46</v>
      </c>
      <c r="D3595" s="0" t="n">
        <v>649</v>
      </c>
      <c r="E3595" s="0" t="n">
        <v>563</v>
      </c>
      <c r="F3595" s="0" t="n">
        <v>1.153</v>
      </c>
      <c r="G3595" s="24" t="n">
        <v>4.96E-005</v>
      </c>
      <c r="H3595" s="24" t="n">
        <v>0.0001066</v>
      </c>
      <c r="I3595" s="24" t="n">
        <v>4.16E-005</v>
      </c>
      <c r="J3595" s="24" t="n">
        <v>0.0001979</v>
      </c>
      <c r="K3595" s="25" t="n">
        <v>0.579</v>
      </c>
    </row>
    <row r="3596" customFormat="false" ht="12.8" hidden="false" customHeight="false" outlineLevel="0" collapsed="false">
      <c r="A3596" s="0" t="s">
        <v>17</v>
      </c>
      <c r="B3596" s="0" t="n">
        <v>8232</v>
      </c>
      <c r="C3596" s="0" t="s">
        <v>46</v>
      </c>
      <c r="D3596" s="0" t="n">
        <v>649</v>
      </c>
      <c r="E3596" s="0" t="n">
        <v>563</v>
      </c>
      <c r="F3596" s="0" t="n">
        <v>1.153</v>
      </c>
      <c r="G3596" s="24" t="n">
        <v>8.12E-005</v>
      </c>
      <c r="H3596" s="24" t="n">
        <v>8.08E-005</v>
      </c>
      <c r="I3596" s="24" t="n">
        <v>6.8E-005</v>
      </c>
      <c r="J3596" s="24" t="n">
        <v>0.00023</v>
      </c>
      <c r="K3596" s="25" t="n">
        <v>0.579</v>
      </c>
    </row>
    <row r="3597" customFormat="false" ht="12.8" hidden="false" customHeight="false" outlineLevel="0" collapsed="false">
      <c r="A3597" s="0" t="s">
        <v>17</v>
      </c>
      <c r="B3597" s="0" t="n">
        <v>8920</v>
      </c>
      <c r="C3597" s="0" t="s">
        <v>46</v>
      </c>
      <c r="D3597" s="0" t="n">
        <v>649</v>
      </c>
      <c r="E3597" s="0" t="n">
        <v>563</v>
      </c>
      <c r="F3597" s="0" t="n">
        <v>1.153</v>
      </c>
      <c r="G3597" s="24" t="n">
        <v>9.03E-005</v>
      </c>
      <c r="H3597" s="24" t="n">
        <v>0.0003181</v>
      </c>
      <c r="I3597" s="24" t="n">
        <v>7.57E-005</v>
      </c>
      <c r="J3597" s="24" t="n">
        <v>0.0004842</v>
      </c>
      <c r="K3597" s="25" t="n">
        <v>0.579</v>
      </c>
    </row>
    <row r="3598" customFormat="false" ht="12.8" hidden="false" customHeight="false" outlineLevel="0" collapsed="false">
      <c r="A3598" s="0" t="s">
        <v>14</v>
      </c>
      <c r="B3598" s="0" t="n">
        <v>6720</v>
      </c>
      <c r="C3598" s="0" t="s">
        <v>46</v>
      </c>
      <c r="D3598" s="0" t="n">
        <v>611</v>
      </c>
      <c r="E3598" s="0" t="n">
        <v>526</v>
      </c>
      <c r="F3598" s="0" t="n">
        <v>1.162</v>
      </c>
      <c r="G3598" s="24" t="n">
        <v>6.74E-005</v>
      </c>
      <c r="H3598" s="24" t="n">
        <v>0.0004298</v>
      </c>
      <c r="I3598" s="24" t="n">
        <v>5.71E-005</v>
      </c>
      <c r="J3598" s="24" t="n">
        <v>0.0005544</v>
      </c>
      <c r="K3598" s="25" t="n">
        <v>0.578</v>
      </c>
    </row>
    <row r="3599" customFormat="false" ht="12.8" hidden="false" customHeight="false" outlineLevel="0" collapsed="false">
      <c r="A3599" s="0" t="s">
        <v>16</v>
      </c>
      <c r="B3599" s="0" t="n">
        <v>5476</v>
      </c>
      <c r="C3599" s="0" t="s">
        <v>46</v>
      </c>
      <c r="D3599" s="0" t="n">
        <v>656</v>
      </c>
      <c r="E3599" s="0" t="n">
        <v>568</v>
      </c>
      <c r="F3599" s="0" t="n">
        <v>1.155</v>
      </c>
      <c r="G3599" s="24" t="n">
        <v>0.0001408</v>
      </c>
      <c r="H3599" s="24" t="n">
        <v>0.0014299</v>
      </c>
      <c r="I3599" s="24" t="n">
        <v>0.0001189</v>
      </c>
      <c r="J3599" s="24" t="n">
        <v>0.0016895</v>
      </c>
      <c r="K3599" s="25" t="n">
        <v>0.578</v>
      </c>
    </row>
    <row r="3600" customFormat="false" ht="12.8" hidden="false" customHeight="false" outlineLevel="0" collapsed="false">
      <c r="A3600" s="0" t="s">
        <v>16</v>
      </c>
      <c r="B3600" s="0" t="n">
        <v>6864</v>
      </c>
      <c r="C3600" s="0" t="s">
        <v>46</v>
      </c>
      <c r="D3600" s="0" t="n">
        <v>656</v>
      </c>
      <c r="E3600" s="0" t="n">
        <v>568</v>
      </c>
      <c r="F3600" s="0" t="n">
        <v>1.155</v>
      </c>
      <c r="G3600" s="24" t="n">
        <v>8.67E-005</v>
      </c>
      <c r="H3600" s="24" t="n">
        <v>0.0006819</v>
      </c>
      <c r="I3600" s="24" t="n">
        <v>7.3E-005</v>
      </c>
      <c r="J3600" s="24" t="n">
        <v>0.0008416</v>
      </c>
      <c r="K3600" s="25" t="n">
        <v>0.578</v>
      </c>
    </row>
    <row r="3601" customFormat="false" ht="12.8" hidden="false" customHeight="false" outlineLevel="0" collapsed="false">
      <c r="A3601" s="0" t="s">
        <v>16</v>
      </c>
      <c r="B3601" s="0" t="n">
        <v>6868</v>
      </c>
      <c r="C3601" s="0" t="s">
        <v>46</v>
      </c>
      <c r="D3601" s="0" t="n">
        <v>656</v>
      </c>
      <c r="E3601" s="0" t="n">
        <v>568</v>
      </c>
      <c r="F3601" s="0" t="n">
        <v>1.155</v>
      </c>
      <c r="G3601" s="24" t="n">
        <v>8.68E-005</v>
      </c>
      <c r="H3601" s="24" t="n">
        <v>0.000685</v>
      </c>
      <c r="I3601" s="24" t="n">
        <v>7.32E-005</v>
      </c>
      <c r="J3601" s="24" t="n">
        <v>0.000845</v>
      </c>
      <c r="K3601" s="25" t="n">
        <v>0.578</v>
      </c>
    </row>
    <row r="3602" customFormat="false" ht="12.8" hidden="false" customHeight="false" outlineLevel="0" collapsed="false">
      <c r="A3602" s="0" t="s">
        <v>16</v>
      </c>
      <c r="B3602" s="0" t="n">
        <v>6872</v>
      </c>
      <c r="C3602" s="0" t="s">
        <v>46</v>
      </c>
      <c r="D3602" s="0" t="n">
        <v>656</v>
      </c>
      <c r="E3602" s="0" t="n">
        <v>568</v>
      </c>
      <c r="F3602" s="0" t="n">
        <v>1.155</v>
      </c>
      <c r="G3602" s="24" t="n">
        <v>8.69E-005</v>
      </c>
      <c r="H3602" s="24" t="n">
        <v>0.0006884</v>
      </c>
      <c r="I3602" s="24" t="n">
        <v>7.34E-005</v>
      </c>
      <c r="J3602" s="24" t="n">
        <v>0.0008487</v>
      </c>
      <c r="K3602" s="25" t="n">
        <v>0.578</v>
      </c>
    </row>
    <row r="3603" customFormat="false" ht="12.8" hidden="false" customHeight="false" outlineLevel="0" collapsed="false">
      <c r="A3603" s="0" t="s">
        <v>16</v>
      </c>
      <c r="B3603" s="0" t="n">
        <v>6880</v>
      </c>
      <c r="C3603" s="0" t="s">
        <v>46</v>
      </c>
      <c r="D3603" s="0" t="n">
        <v>656</v>
      </c>
      <c r="E3603" s="0" t="n">
        <v>568</v>
      </c>
      <c r="F3603" s="0" t="n">
        <v>1.155</v>
      </c>
      <c r="G3603" s="24" t="n">
        <v>8.74E-005</v>
      </c>
      <c r="H3603" s="24" t="n">
        <v>0.0006947</v>
      </c>
      <c r="I3603" s="24" t="n">
        <v>7.38E-005</v>
      </c>
      <c r="J3603" s="24" t="n">
        <v>0.0008559</v>
      </c>
      <c r="K3603" s="25" t="n">
        <v>0.578</v>
      </c>
    </row>
    <row r="3604" customFormat="false" ht="12.8" hidden="false" customHeight="false" outlineLevel="0" collapsed="false">
      <c r="A3604" s="0" t="s">
        <v>16</v>
      </c>
      <c r="B3604" s="0" t="n">
        <v>6884</v>
      </c>
      <c r="C3604" s="0" t="s">
        <v>46</v>
      </c>
      <c r="D3604" s="0" t="n">
        <v>656</v>
      </c>
      <c r="E3604" s="0" t="n">
        <v>568</v>
      </c>
      <c r="F3604" s="0" t="n">
        <v>1.155</v>
      </c>
      <c r="G3604" s="24" t="n">
        <v>8.77E-005</v>
      </c>
      <c r="H3604" s="24" t="n">
        <v>0.0006965</v>
      </c>
      <c r="I3604" s="24" t="n">
        <v>7.4E-005</v>
      </c>
      <c r="J3604" s="24" t="n">
        <v>0.0008582</v>
      </c>
      <c r="K3604" s="25" t="n">
        <v>0.578</v>
      </c>
    </row>
    <row r="3605" customFormat="false" ht="12.8" hidden="false" customHeight="false" outlineLevel="0" collapsed="false">
      <c r="A3605" s="0" t="s">
        <v>16</v>
      </c>
      <c r="B3605" s="0" t="n">
        <v>6888</v>
      </c>
      <c r="C3605" s="0" t="s">
        <v>46</v>
      </c>
      <c r="D3605" s="0" t="n">
        <v>656</v>
      </c>
      <c r="E3605" s="0" t="n">
        <v>568</v>
      </c>
      <c r="F3605" s="0" t="n">
        <v>1.155</v>
      </c>
      <c r="G3605" s="24" t="n">
        <v>8.8E-005</v>
      </c>
      <c r="H3605" s="24" t="n">
        <v>0.0006974</v>
      </c>
      <c r="I3605" s="24" t="n">
        <v>7.43E-005</v>
      </c>
      <c r="J3605" s="24" t="n">
        <v>0.0008597</v>
      </c>
      <c r="K3605" s="25" t="n">
        <v>0.578</v>
      </c>
    </row>
    <row r="3606" customFormat="false" ht="12.8" hidden="false" customHeight="false" outlineLevel="0" collapsed="false">
      <c r="A3606" s="0" t="s">
        <v>16</v>
      </c>
      <c r="B3606" s="0" t="n">
        <v>8084</v>
      </c>
      <c r="C3606" s="0" t="s">
        <v>46</v>
      </c>
      <c r="D3606" s="0" t="n">
        <v>656</v>
      </c>
      <c r="E3606" s="0" t="n">
        <v>568</v>
      </c>
      <c r="F3606" s="0" t="n">
        <v>1.155</v>
      </c>
      <c r="G3606" s="24" t="n">
        <v>7.33E-005</v>
      </c>
      <c r="H3606" s="24" t="n">
        <v>0.000163</v>
      </c>
      <c r="I3606" s="24" t="n">
        <v>6.17E-005</v>
      </c>
      <c r="J3606" s="24" t="n">
        <v>0.0002981</v>
      </c>
      <c r="K3606" s="25" t="n">
        <v>0.578</v>
      </c>
    </row>
    <row r="3607" customFormat="false" ht="12.8" hidden="false" customHeight="false" outlineLevel="0" collapsed="false">
      <c r="A3607" s="0" t="s">
        <v>16</v>
      </c>
      <c r="B3607" s="0" t="n">
        <v>8092</v>
      </c>
      <c r="C3607" s="0" t="s">
        <v>46</v>
      </c>
      <c r="D3607" s="0" t="n">
        <v>656</v>
      </c>
      <c r="E3607" s="0" t="n">
        <v>568</v>
      </c>
      <c r="F3607" s="0" t="n">
        <v>1.155</v>
      </c>
      <c r="G3607" s="24" t="n">
        <v>7.43E-005</v>
      </c>
      <c r="H3607" s="24" t="n">
        <v>0.0001688</v>
      </c>
      <c r="I3607" s="24" t="n">
        <v>6.27E-005</v>
      </c>
      <c r="J3607" s="24" t="n">
        <v>0.0003057</v>
      </c>
      <c r="K3607" s="25" t="n">
        <v>0.578</v>
      </c>
    </row>
    <row r="3608" customFormat="false" ht="12.8" hidden="false" customHeight="false" outlineLevel="0" collapsed="false">
      <c r="A3608" s="0" t="s">
        <v>16</v>
      </c>
      <c r="B3608" s="0" t="n">
        <v>9724</v>
      </c>
      <c r="C3608" s="0" t="s">
        <v>46</v>
      </c>
      <c r="D3608" s="0" t="n">
        <v>656</v>
      </c>
      <c r="E3608" s="0" t="n">
        <v>568</v>
      </c>
      <c r="F3608" s="0" t="n">
        <v>1.155</v>
      </c>
      <c r="G3608" s="24" t="n">
        <v>0.0001158</v>
      </c>
      <c r="H3608" s="24" t="n">
        <v>0.0002949</v>
      </c>
      <c r="I3608" s="24" t="n">
        <v>9.78E-005</v>
      </c>
      <c r="J3608" s="24" t="n">
        <v>0.0005085</v>
      </c>
      <c r="K3608" s="25" t="n">
        <v>0.578</v>
      </c>
    </row>
    <row r="3609" customFormat="false" ht="12.8" hidden="false" customHeight="false" outlineLevel="0" collapsed="false">
      <c r="A3609" s="0" t="s">
        <v>17</v>
      </c>
      <c r="B3609" s="0" t="n">
        <v>4440</v>
      </c>
      <c r="C3609" s="0" t="s">
        <v>46</v>
      </c>
      <c r="D3609" s="0" t="n">
        <v>649</v>
      </c>
      <c r="E3609" s="0" t="n">
        <v>563</v>
      </c>
      <c r="F3609" s="0" t="n">
        <v>1.153</v>
      </c>
      <c r="G3609" s="24" t="n">
        <v>0.0001391</v>
      </c>
      <c r="H3609" s="24" t="n">
        <v>0.0003814</v>
      </c>
      <c r="I3609" s="24" t="n">
        <v>0.0001172</v>
      </c>
      <c r="J3609" s="24" t="n">
        <v>0.0006377</v>
      </c>
      <c r="K3609" s="25" t="n">
        <v>0.578</v>
      </c>
    </row>
    <row r="3610" customFormat="false" ht="12.8" hidden="false" customHeight="false" outlineLevel="0" collapsed="false">
      <c r="A3610" s="0" t="s">
        <v>17</v>
      </c>
      <c r="B3610" s="0" t="n">
        <v>4644</v>
      </c>
      <c r="C3610" s="0" t="s">
        <v>46</v>
      </c>
      <c r="D3610" s="0" t="n">
        <v>649</v>
      </c>
      <c r="E3610" s="0" t="n">
        <v>563</v>
      </c>
      <c r="F3610" s="0" t="n">
        <v>1.153</v>
      </c>
      <c r="G3610" s="24" t="n">
        <v>8.81E-005</v>
      </c>
      <c r="H3610" s="24" t="n">
        <v>0.0003869</v>
      </c>
      <c r="I3610" s="24" t="n">
        <v>7.41E-005</v>
      </c>
      <c r="J3610" s="24" t="n">
        <v>0.0005491</v>
      </c>
      <c r="K3610" s="25" t="n">
        <v>0.578</v>
      </c>
    </row>
    <row r="3611" customFormat="false" ht="12.8" hidden="false" customHeight="false" outlineLevel="0" collapsed="false">
      <c r="A3611" s="0" t="s">
        <v>17</v>
      </c>
      <c r="B3611" s="0" t="n">
        <v>5232</v>
      </c>
      <c r="C3611" s="0" t="s">
        <v>46</v>
      </c>
      <c r="D3611" s="0" t="n">
        <v>649</v>
      </c>
      <c r="E3611" s="0" t="n">
        <v>563</v>
      </c>
      <c r="F3611" s="0" t="n">
        <v>1.153</v>
      </c>
      <c r="G3611" s="24" t="n">
        <v>0.0001391</v>
      </c>
      <c r="H3611" s="24" t="n">
        <v>0.0014729</v>
      </c>
      <c r="I3611" s="24" t="n">
        <v>0.000117</v>
      </c>
      <c r="J3611" s="24" t="n">
        <v>0.001729</v>
      </c>
      <c r="K3611" s="25" t="n">
        <v>0.578</v>
      </c>
    </row>
    <row r="3612" customFormat="false" ht="12.8" hidden="false" customHeight="false" outlineLevel="0" collapsed="false">
      <c r="A3612" s="0" t="s">
        <v>17</v>
      </c>
      <c r="B3612" s="0" t="n">
        <v>6140</v>
      </c>
      <c r="C3612" s="0" t="s">
        <v>46</v>
      </c>
      <c r="D3612" s="0" t="n">
        <v>649</v>
      </c>
      <c r="E3612" s="0" t="n">
        <v>563</v>
      </c>
      <c r="F3612" s="0" t="n">
        <v>1.153</v>
      </c>
      <c r="G3612" s="24" t="n">
        <v>0.0001216</v>
      </c>
      <c r="H3612" s="24" t="n">
        <v>0.0017808</v>
      </c>
      <c r="I3612" s="24" t="n">
        <v>0.0001022</v>
      </c>
      <c r="J3612" s="24" t="n">
        <v>0.0020046</v>
      </c>
      <c r="K3612" s="25" t="n">
        <v>0.578</v>
      </c>
    </row>
    <row r="3613" customFormat="false" ht="12.8" hidden="false" customHeight="false" outlineLevel="0" collapsed="false">
      <c r="A3613" s="0" t="s">
        <v>17</v>
      </c>
      <c r="B3613" s="0" t="n">
        <v>6144</v>
      </c>
      <c r="C3613" s="0" t="s">
        <v>46</v>
      </c>
      <c r="D3613" s="0" t="n">
        <v>649</v>
      </c>
      <c r="E3613" s="0" t="n">
        <v>563</v>
      </c>
      <c r="F3613" s="0" t="n">
        <v>1.153</v>
      </c>
      <c r="G3613" s="24" t="n">
        <v>0.0001204</v>
      </c>
      <c r="H3613" s="24" t="n">
        <v>0.0017317</v>
      </c>
      <c r="I3613" s="24" t="n">
        <v>0.0001014</v>
      </c>
      <c r="J3613" s="24" t="n">
        <v>0.0019536</v>
      </c>
      <c r="K3613" s="25" t="n">
        <v>0.578</v>
      </c>
    </row>
    <row r="3614" customFormat="false" ht="12.8" hidden="false" customHeight="false" outlineLevel="0" collapsed="false">
      <c r="A3614" s="0" t="s">
        <v>17</v>
      </c>
      <c r="B3614" s="0" t="n">
        <v>6240</v>
      </c>
      <c r="C3614" s="0" t="s">
        <v>46</v>
      </c>
      <c r="D3614" s="0" t="n">
        <v>649</v>
      </c>
      <c r="E3614" s="0" t="n">
        <v>563</v>
      </c>
      <c r="F3614" s="0" t="n">
        <v>1.153</v>
      </c>
      <c r="G3614" s="24" t="n">
        <v>9.54E-005</v>
      </c>
      <c r="H3614" s="24" t="n">
        <v>0.0007128</v>
      </c>
      <c r="I3614" s="24" t="n">
        <v>8.04E-005</v>
      </c>
      <c r="J3614" s="24" t="n">
        <v>0.0008886</v>
      </c>
      <c r="K3614" s="25" t="n">
        <v>0.578</v>
      </c>
    </row>
    <row r="3615" customFormat="false" ht="12.8" hidden="false" customHeight="false" outlineLevel="0" collapsed="false">
      <c r="A3615" s="0" t="s">
        <v>17</v>
      </c>
      <c r="B3615" s="0" t="n">
        <v>6264</v>
      </c>
      <c r="C3615" s="0" t="s">
        <v>46</v>
      </c>
      <c r="D3615" s="0" t="n">
        <v>649</v>
      </c>
      <c r="E3615" s="0" t="n">
        <v>563</v>
      </c>
      <c r="F3615" s="0" t="n">
        <v>1.153</v>
      </c>
      <c r="G3615" s="24" t="n">
        <v>9.02E-005</v>
      </c>
      <c r="H3615" s="24" t="n">
        <v>0.0005254</v>
      </c>
      <c r="I3615" s="24" t="n">
        <v>7.58E-005</v>
      </c>
      <c r="J3615" s="24" t="n">
        <v>0.0006913</v>
      </c>
      <c r="K3615" s="25" t="n">
        <v>0.578</v>
      </c>
    </row>
    <row r="3616" customFormat="false" ht="12.8" hidden="false" customHeight="false" outlineLevel="0" collapsed="false">
      <c r="A3616" s="0" t="s">
        <v>17</v>
      </c>
      <c r="B3616" s="0" t="n">
        <v>6268</v>
      </c>
      <c r="C3616" s="0" t="s">
        <v>46</v>
      </c>
      <c r="D3616" s="0" t="n">
        <v>649</v>
      </c>
      <c r="E3616" s="0" t="n">
        <v>563</v>
      </c>
      <c r="F3616" s="0" t="n">
        <v>1.153</v>
      </c>
      <c r="G3616" s="24" t="n">
        <v>8.93E-005</v>
      </c>
      <c r="H3616" s="24" t="n">
        <v>0.0004987</v>
      </c>
      <c r="I3616" s="24" t="n">
        <v>7.52E-005</v>
      </c>
      <c r="J3616" s="24" t="n">
        <v>0.0006633</v>
      </c>
      <c r="K3616" s="25" t="n">
        <v>0.578</v>
      </c>
    </row>
    <row r="3617" customFormat="false" ht="12.8" hidden="false" customHeight="false" outlineLevel="0" collapsed="false">
      <c r="A3617" s="0" t="s">
        <v>17</v>
      </c>
      <c r="B3617" s="0" t="n">
        <v>6272</v>
      </c>
      <c r="C3617" s="0" t="s">
        <v>46</v>
      </c>
      <c r="D3617" s="0" t="n">
        <v>649</v>
      </c>
      <c r="E3617" s="0" t="n">
        <v>563</v>
      </c>
      <c r="F3617" s="0" t="n">
        <v>1.153</v>
      </c>
      <c r="G3617" s="24" t="n">
        <v>8.87E-005</v>
      </c>
      <c r="H3617" s="24" t="n">
        <v>0.0004734</v>
      </c>
      <c r="I3617" s="24" t="n">
        <v>7.45E-005</v>
      </c>
      <c r="J3617" s="24" t="n">
        <v>0.0006366</v>
      </c>
      <c r="K3617" s="25" t="n">
        <v>0.578</v>
      </c>
    </row>
    <row r="3618" customFormat="false" ht="12.8" hidden="false" customHeight="false" outlineLevel="0" collapsed="false">
      <c r="A3618" s="0" t="s">
        <v>17</v>
      </c>
      <c r="B3618" s="0" t="n">
        <v>7732</v>
      </c>
      <c r="C3618" s="0" t="s">
        <v>46</v>
      </c>
      <c r="D3618" s="0" t="n">
        <v>649</v>
      </c>
      <c r="E3618" s="0" t="n">
        <v>563</v>
      </c>
      <c r="F3618" s="0" t="n">
        <v>1.153</v>
      </c>
      <c r="G3618" s="24" t="n">
        <v>3.85E-005</v>
      </c>
      <c r="H3618" s="24" t="n">
        <v>0.0007936</v>
      </c>
      <c r="I3618" s="24" t="n">
        <v>3.24E-005</v>
      </c>
      <c r="J3618" s="24" t="n">
        <v>0.0008645</v>
      </c>
      <c r="K3618" s="25" t="n">
        <v>0.578</v>
      </c>
    </row>
    <row r="3619" customFormat="false" ht="12.8" hidden="false" customHeight="false" outlineLevel="0" collapsed="false">
      <c r="A3619" s="0" t="s">
        <v>17</v>
      </c>
      <c r="B3619" s="0" t="n">
        <v>7736</v>
      </c>
      <c r="C3619" s="0" t="s">
        <v>46</v>
      </c>
      <c r="D3619" s="0" t="n">
        <v>649</v>
      </c>
      <c r="E3619" s="0" t="n">
        <v>563</v>
      </c>
      <c r="F3619" s="0" t="n">
        <v>1.153</v>
      </c>
      <c r="G3619" s="24" t="n">
        <v>3.83E-005</v>
      </c>
      <c r="H3619" s="24" t="n">
        <v>0.0007791</v>
      </c>
      <c r="I3619" s="24" t="n">
        <v>3.23E-005</v>
      </c>
      <c r="J3619" s="24" t="n">
        <v>0.0008497</v>
      </c>
      <c r="K3619" s="25" t="n">
        <v>0.578</v>
      </c>
    </row>
    <row r="3620" customFormat="false" ht="12.8" hidden="false" customHeight="false" outlineLevel="0" collapsed="false">
      <c r="A3620" s="0" t="s">
        <v>17</v>
      </c>
      <c r="B3620" s="0" t="n">
        <v>7740</v>
      </c>
      <c r="C3620" s="0" t="s">
        <v>46</v>
      </c>
      <c r="D3620" s="0" t="n">
        <v>649</v>
      </c>
      <c r="E3620" s="0" t="n">
        <v>563</v>
      </c>
      <c r="F3620" s="0" t="n">
        <v>1.153</v>
      </c>
      <c r="G3620" s="24" t="n">
        <v>3.82E-005</v>
      </c>
      <c r="H3620" s="24" t="n">
        <v>0.0007635</v>
      </c>
      <c r="I3620" s="24" t="n">
        <v>3.21E-005</v>
      </c>
      <c r="J3620" s="24" t="n">
        <v>0.0008337</v>
      </c>
      <c r="K3620" s="25" t="n">
        <v>0.578</v>
      </c>
    </row>
    <row r="3621" customFormat="false" ht="12.8" hidden="false" customHeight="false" outlineLevel="0" collapsed="false">
      <c r="A3621" s="0" t="s">
        <v>17</v>
      </c>
      <c r="B3621" s="0" t="n">
        <v>8100</v>
      </c>
      <c r="C3621" s="0" t="s">
        <v>46</v>
      </c>
      <c r="D3621" s="0" t="n">
        <v>649</v>
      </c>
      <c r="E3621" s="0" t="n">
        <v>563</v>
      </c>
      <c r="F3621" s="0" t="n">
        <v>1.153</v>
      </c>
      <c r="G3621" s="24" t="n">
        <v>4.67E-005</v>
      </c>
      <c r="H3621" s="24" t="n">
        <v>0.0001192</v>
      </c>
      <c r="I3621" s="24" t="n">
        <v>3.93E-005</v>
      </c>
      <c r="J3621" s="24" t="n">
        <v>0.0002052</v>
      </c>
      <c r="K3621" s="25" t="n">
        <v>0.578</v>
      </c>
    </row>
    <row r="3622" customFormat="false" ht="12.8" hidden="false" customHeight="false" outlineLevel="0" collapsed="false">
      <c r="A3622" s="0" t="s">
        <v>17</v>
      </c>
      <c r="B3622" s="0" t="n">
        <v>8240</v>
      </c>
      <c r="C3622" s="0" t="s">
        <v>46</v>
      </c>
      <c r="D3622" s="0" t="n">
        <v>649</v>
      </c>
      <c r="E3622" s="0" t="n">
        <v>563</v>
      </c>
      <c r="F3622" s="0" t="n">
        <v>1.153</v>
      </c>
      <c r="G3622" s="24" t="n">
        <v>8.34E-005</v>
      </c>
      <c r="H3622" s="24" t="n">
        <v>8.51E-005</v>
      </c>
      <c r="I3622" s="24" t="n">
        <v>7.02E-005</v>
      </c>
      <c r="J3622" s="24" t="n">
        <v>0.0002388</v>
      </c>
      <c r="K3622" s="25" t="n">
        <v>0.578</v>
      </c>
    </row>
    <row r="3623" customFormat="false" ht="12.8" hidden="false" customHeight="false" outlineLevel="0" collapsed="false">
      <c r="A3623" s="0" t="s">
        <v>17</v>
      </c>
      <c r="B3623" s="0" t="n">
        <v>8268</v>
      </c>
      <c r="C3623" s="0" t="s">
        <v>46</v>
      </c>
      <c r="D3623" s="0" t="n">
        <v>649</v>
      </c>
      <c r="E3623" s="0" t="n">
        <v>563</v>
      </c>
      <c r="F3623" s="0" t="n">
        <v>1.153</v>
      </c>
      <c r="G3623" s="24" t="n">
        <v>8.95E-005</v>
      </c>
      <c r="H3623" s="24" t="n">
        <v>9.19E-005</v>
      </c>
      <c r="I3623" s="24" t="n">
        <v>7.52E-005</v>
      </c>
      <c r="J3623" s="24" t="n">
        <v>0.0002566</v>
      </c>
      <c r="K3623" s="25" t="n">
        <v>0.578</v>
      </c>
    </row>
    <row r="3624" customFormat="false" ht="12.8" hidden="false" customHeight="false" outlineLevel="0" collapsed="false">
      <c r="A3624" s="0" t="s">
        <v>17</v>
      </c>
      <c r="B3624" s="0" t="n">
        <v>8948</v>
      </c>
      <c r="C3624" s="0" t="s">
        <v>46</v>
      </c>
      <c r="D3624" s="0" t="n">
        <v>649</v>
      </c>
      <c r="E3624" s="0" t="n">
        <v>563</v>
      </c>
      <c r="F3624" s="0" t="n">
        <v>1.153</v>
      </c>
      <c r="G3624" s="24" t="n">
        <v>9.46E-005</v>
      </c>
      <c r="H3624" s="24" t="n">
        <v>0.0003301</v>
      </c>
      <c r="I3624" s="24" t="n">
        <v>7.96E-005</v>
      </c>
      <c r="J3624" s="24" t="n">
        <v>0.0005043</v>
      </c>
      <c r="K3624" s="25" t="n">
        <v>0.578</v>
      </c>
    </row>
    <row r="3625" customFormat="false" ht="12.8" hidden="false" customHeight="false" outlineLevel="0" collapsed="false">
      <c r="A3625" s="0" t="s">
        <v>14</v>
      </c>
      <c r="B3625" s="0" t="n">
        <v>6724</v>
      </c>
      <c r="C3625" s="0" t="s">
        <v>46</v>
      </c>
      <c r="D3625" s="0" t="n">
        <v>611</v>
      </c>
      <c r="E3625" s="0" t="n">
        <v>526</v>
      </c>
      <c r="F3625" s="0" t="n">
        <v>1.162</v>
      </c>
      <c r="G3625" s="24" t="n">
        <v>6.73E-005</v>
      </c>
      <c r="H3625" s="24" t="n">
        <v>0.0004452</v>
      </c>
      <c r="I3625" s="24" t="n">
        <v>5.73E-005</v>
      </c>
      <c r="J3625" s="24" t="n">
        <v>0.0005698</v>
      </c>
      <c r="K3625" s="25" t="n">
        <v>0.577</v>
      </c>
    </row>
    <row r="3626" customFormat="false" ht="12.8" hidden="false" customHeight="false" outlineLevel="0" collapsed="false">
      <c r="A3626" s="0" t="s">
        <v>14</v>
      </c>
      <c r="B3626" s="0" t="n">
        <v>6728</v>
      </c>
      <c r="C3626" s="0" t="s">
        <v>46</v>
      </c>
      <c r="D3626" s="0" t="n">
        <v>611</v>
      </c>
      <c r="E3626" s="0" t="n">
        <v>526</v>
      </c>
      <c r="F3626" s="0" t="n">
        <v>1.162</v>
      </c>
      <c r="G3626" s="24" t="n">
        <v>6.73E-005</v>
      </c>
      <c r="H3626" s="24" t="n">
        <v>0.0004608</v>
      </c>
      <c r="I3626" s="24" t="n">
        <v>5.74E-005</v>
      </c>
      <c r="J3626" s="24" t="n">
        <v>0.0005854</v>
      </c>
      <c r="K3626" s="25" t="n">
        <v>0.577</v>
      </c>
    </row>
    <row r="3627" customFormat="false" ht="12.8" hidden="false" customHeight="false" outlineLevel="0" collapsed="false">
      <c r="A3627" s="0" t="s">
        <v>14</v>
      </c>
      <c r="B3627" s="0" t="n">
        <v>6936</v>
      </c>
      <c r="C3627" s="0" t="s">
        <v>46</v>
      </c>
      <c r="D3627" s="0" t="n">
        <v>611</v>
      </c>
      <c r="E3627" s="0" t="n">
        <v>526</v>
      </c>
      <c r="F3627" s="0" t="n">
        <v>1.162</v>
      </c>
      <c r="G3627" s="24" t="n">
        <v>8.03E-005</v>
      </c>
      <c r="H3627" s="24" t="n">
        <v>0.0007509</v>
      </c>
      <c r="I3627" s="24" t="n">
        <v>6.84E-005</v>
      </c>
      <c r="J3627" s="24" t="n">
        <v>0.0008995</v>
      </c>
      <c r="K3627" s="25" t="n">
        <v>0.577</v>
      </c>
    </row>
    <row r="3628" customFormat="false" ht="12.8" hidden="false" customHeight="false" outlineLevel="0" collapsed="false">
      <c r="A3628" s="0" t="s">
        <v>16</v>
      </c>
      <c r="B3628" s="0" t="n">
        <v>4556</v>
      </c>
      <c r="C3628" s="0" t="s">
        <v>46</v>
      </c>
      <c r="D3628" s="0" t="n">
        <v>656</v>
      </c>
      <c r="E3628" s="0" t="n">
        <v>568</v>
      </c>
      <c r="F3628" s="0" t="n">
        <v>1.155</v>
      </c>
      <c r="G3628" s="24" t="n">
        <v>8.03E-005</v>
      </c>
      <c r="H3628" s="24" t="n">
        <v>5.37E-005</v>
      </c>
      <c r="I3628" s="24" t="n">
        <v>6.79E-005</v>
      </c>
      <c r="J3628" s="24" t="n">
        <v>0.0002019</v>
      </c>
      <c r="K3628" s="25" t="n">
        <v>0.577</v>
      </c>
    </row>
    <row r="3629" customFormat="false" ht="12.8" hidden="false" customHeight="false" outlineLevel="0" collapsed="false">
      <c r="A3629" s="0" t="s">
        <v>16</v>
      </c>
      <c r="B3629" s="0" t="n">
        <v>6876</v>
      </c>
      <c r="C3629" s="0" t="s">
        <v>46</v>
      </c>
      <c r="D3629" s="0" t="n">
        <v>656</v>
      </c>
      <c r="E3629" s="0" t="n">
        <v>568</v>
      </c>
      <c r="F3629" s="0" t="n">
        <v>1.155</v>
      </c>
      <c r="G3629" s="24" t="n">
        <v>8.71E-005</v>
      </c>
      <c r="H3629" s="24" t="n">
        <v>0.0006919</v>
      </c>
      <c r="I3629" s="24" t="n">
        <v>7.36E-005</v>
      </c>
      <c r="J3629" s="24" t="n">
        <v>0.0008526</v>
      </c>
      <c r="K3629" s="25" t="n">
        <v>0.577</v>
      </c>
    </row>
    <row r="3630" customFormat="false" ht="12.8" hidden="false" customHeight="false" outlineLevel="0" collapsed="false">
      <c r="A3630" s="0" t="s">
        <v>16</v>
      </c>
      <c r="B3630" s="0" t="n">
        <v>6892</v>
      </c>
      <c r="C3630" s="0" t="s">
        <v>46</v>
      </c>
      <c r="D3630" s="0" t="n">
        <v>656</v>
      </c>
      <c r="E3630" s="0" t="n">
        <v>568</v>
      </c>
      <c r="F3630" s="0" t="n">
        <v>1.155</v>
      </c>
      <c r="G3630" s="24" t="n">
        <v>8.82E-005</v>
      </c>
      <c r="H3630" s="24" t="n">
        <v>0.0006978</v>
      </c>
      <c r="I3630" s="24" t="n">
        <v>7.47E-005</v>
      </c>
      <c r="J3630" s="24" t="n">
        <v>0.0008606</v>
      </c>
      <c r="K3630" s="25" t="n">
        <v>0.577</v>
      </c>
    </row>
    <row r="3631" customFormat="false" ht="12.8" hidden="false" customHeight="false" outlineLevel="0" collapsed="false">
      <c r="A3631" s="0" t="s">
        <v>16</v>
      </c>
      <c r="B3631" s="0" t="n">
        <v>6896</v>
      </c>
      <c r="C3631" s="0" t="s">
        <v>46</v>
      </c>
      <c r="D3631" s="0" t="n">
        <v>656</v>
      </c>
      <c r="E3631" s="0" t="n">
        <v>568</v>
      </c>
      <c r="F3631" s="0" t="n">
        <v>1.155</v>
      </c>
      <c r="G3631" s="24" t="n">
        <v>8.83E-005</v>
      </c>
      <c r="H3631" s="24" t="n">
        <v>0.0006977</v>
      </c>
      <c r="I3631" s="24" t="n">
        <v>7.49E-005</v>
      </c>
      <c r="J3631" s="24" t="n">
        <v>0.0008609</v>
      </c>
      <c r="K3631" s="25" t="n">
        <v>0.577</v>
      </c>
    </row>
    <row r="3632" customFormat="false" ht="12.8" hidden="false" customHeight="false" outlineLevel="0" collapsed="false">
      <c r="A3632" s="0" t="s">
        <v>16</v>
      </c>
      <c r="B3632" s="0" t="n">
        <v>7060</v>
      </c>
      <c r="C3632" s="0" t="s">
        <v>46</v>
      </c>
      <c r="D3632" s="0" t="n">
        <v>656</v>
      </c>
      <c r="E3632" s="0" t="n">
        <v>568</v>
      </c>
      <c r="F3632" s="0" t="n">
        <v>1.155</v>
      </c>
      <c r="G3632" s="24" t="n">
        <v>0.0001586</v>
      </c>
      <c r="H3632" s="24" t="n">
        <v>0.0002561</v>
      </c>
      <c r="I3632" s="24" t="n">
        <v>0.0001345</v>
      </c>
      <c r="J3632" s="24" t="n">
        <v>0.0005492</v>
      </c>
      <c r="K3632" s="25" t="n">
        <v>0.577</v>
      </c>
    </row>
    <row r="3633" customFormat="false" ht="12.8" hidden="false" customHeight="false" outlineLevel="0" collapsed="false">
      <c r="A3633" s="0" t="s">
        <v>16</v>
      </c>
      <c r="B3633" s="0" t="n">
        <v>7552</v>
      </c>
      <c r="C3633" s="0" t="s">
        <v>46</v>
      </c>
      <c r="D3633" s="0" t="n">
        <v>656</v>
      </c>
      <c r="E3633" s="0" t="n">
        <v>568</v>
      </c>
      <c r="F3633" s="0" t="n">
        <v>1.155</v>
      </c>
      <c r="G3633" s="24" t="n">
        <v>0.0001266</v>
      </c>
      <c r="H3633" s="24" t="n">
        <v>0.0005532</v>
      </c>
      <c r="I3633" s="24" t="n">
        <v>0.0001071</v>
      </c>
      <c r="J3633" s="24" t="n">
        <v>0.0007869</v>
      </c>
      <c r="K3633" s="25" t="n">
        <v>0.577</v>
      </c>
    </row>
    <row r="3634" customFormat="false" ht="12.8" hidden="false" customHeight="false" outlineLevel="0" collapsed="false">
      <c r="A3634" s="0" t="s">
        <v>16</v>
      </c>
      <c r="B3634" s="0" t="n">
        <v>8088</v>
      </c>
      <c r="C3634" s="0" t="s">
        <v>46</v>
      </c>
      <c r="D3634" s="0" t="n">
        <v>656</v>
      </c>
      <c r="E3634" s="0" t="n">
        <v>568</v>
      </c>
      <c r="F3634" s="0" t="n">
        <v>1.155</v>
      </c>
      <c r="G3634" s="24" t="n">
        <v>7.36E-005</v>
      </c>
      <c r="H3634" s="24" t="n">
        <v>0.0001659</v>
      </c>
      <c r="I3634" s="24" t="n">
        <v>6.24E-005</v>
      </c>
      <c r="J3634" s="24" t="n">
        <v>0.0003018</v>
      </c>
      <c r="K3634" s="25" t="n">
        <v>0.577</v>
      </c>
    </row>
    <row r="3635" customFormat="false" ht="12.8" hidden="false" customHeight="false" outlineLevel="0" collapsed="false">
      <c r="A3635" s="0" t="s">
        <v>16</v>
      </c>
      <c r="B3635" s="0" t="n">
        <v>9728</v>
      </c>
      <c r="C3635" s="0" t="s">
        <v>46</v>
      </c>
      <c r="D3635" s="0" t="n">
        <v>656</v>
      </c>
      <c r="E3635" s="0" t="n">
        <v>568</v>
      </c>
      <c r="F3635" s="0" t="n">
        <v>1.155</v>
      </c>
      <c r="G3635" s="24" t="n">
        <v>0.0001158</v>
      </c>
      <c r="H3635" s="24" t="n">
        <v>0.0002937</v>
      </c>
      <c r="I3635" s="24" t="n">
        <v>9.8E-005</v>
      </c>
      <c r="J3635" s="24" t="n">
        <v>0.0005075</v>
      </c>
      <c r="K3635" s="25" t="n">
        <v>0.577</v>
      </c>
    </row>
    <row r="3636" customFormat="false" ht="12.8" hidden="false" customHeight="false" outlineLevel="0" collapsed="false">
      <c r="A3636" s="0" t="s">
        <v>16</v>
      </c>
      <c r="B3636" s="0" t="n">
        <v>9820</v>
      </c>
      <c r="C3636" s="0" t="s">
        <v>46</v>
      </c>
      <c r="D3636" s="0" t="n">
        <v>656</v>
      </c>
      <c r="E3636" s="0" t="n">
        <v>568</v>
      </c>
      <c r="F3636" s="0" t="n">
        <v>1.155</v>
      </c>
      <c r="G3636" s="24" t="n">
        <v>0.0001151</v>
      </c>
      <c r="H3636" s="24" t="n">
        <v>0.0003233</v>
      </c>
      <c r="I3636" s="24" t="n">
        <v>9.76E-005</v>
      </c>
      <c r="J3636" s="24" t="n">
        <v>0.000536</v>
      </c>
      <c r="K3636" s="25" t="n">
        <v>0.577</v>
      </c>
    </row>
    <row r="3637" customFormat="false" ht="12.8" hidden="false" customHeight="false" outlineLevel="0" collapsed="false">
      <c r="A3637" s="0" t="s">
        <v>16</v>
      </c>
      <c r="B3637" s="0" t="n">
        <v>9860</v>
      </c>
      <c r="C3637" s="0" t="s">
        <v>46</v>
      </c>
      <c r="D3637" s="0" t="n">
        <v>656</v>
      </c>
      <c r="E3637" s="0" t="n">
        <v>568</v>
      </c>
      <c r="F3637" s="0" t="n">
        <v>1.155</v>
      </c>
      <c r="G3637" s="24" t="n">
        <v>0.0001152</v>
      </c>
      <c r="H3637" s="24" t="n">
        <v>0.0003407</v>
      </c>
      <c r="I3637" s="24" t="n">
        <v>9.76E-005</v>
      </c>
      <c r="J3637" s="24" t="n">
        <v>0.0005535</v>
      </c>
      <c r="K3637" s="25" t="n">
        <v>0.577</v>
      </c>
    </row>
    <row r="3638" customFormat="false" ht="12.8" hidden="false" customHeight="false" outlineLevel="0" collapsed="false">
      <c r="A3638" s="0" t="s">
        <v>17</v>
      </c>
      <c r="B3638" s="0" t="n">
        <v>5116</v>
      </c>
      <c r="C3638" s="0" t="s">
        <v>46</v>
      </c>
      <c r="D3638" s="0" t="n">
        <v>649</v>
      </c>
      <c r="E3638" s="0" t="n">
        <v>563</v>
      </c>
      <c r="F3638" s="0" t="n">
        <v>1.153</v>
      </c>
      <c r="G3638" s="24" t="n">
        <v>0.0001761</v>
      </c>
      <c r="H3638" s="24" t="n">
        <v>0.0016033</v>
      </c>
      <c r="I3638" s="24" t="n">
        <v>0.0001488</v>
      </c>
      <c r="J3638" s="24" t="n">
        <v>0.0019282</v>
      </c>
      <c r="K3638" s="25" t="n">
        <v>0.577</v>
      </c>
    </row>
    <row r="3639" customFormat="false" ht="12.8" hidden="false" customHeight="false" outlineLevel="0" collapsed="false">
      <c r="A3639" s="0" t="s">
        <v>17</v>
      </c>
      <c r="B3639" s="0" t="n">
        <v>6148</v>
      </c>
      <c r="C3639" s="0" t="s">
        <v>46</v>
      </c>
      <c r="D3639" s="0" t="n">
        <v>649</v>
      </c>
      <c r="E3639" s="0" t="n">
        <v>563</v>
      </c>
      <c r="F3639" s="0" t="n">
        <v>1.153</v>
      </c>
      <c r="G3639" s="24" t="n">
        <v>0.0001192</v>
      </c>
      <c r="H3639" s="24" t="n">
        <v>0.0016825</v>
      </c>
      <c r="I3639" s="24" t="n">
        <v>0.0001006</v>
      </c>
      <c r="J3639" s="24" t="n">
        <v>0.0019023</v>
      </c>
      <c r="K3639" s="25" t="n">
        <v>0.577</v>
      </c>
    </row>
    <row r="3640" customFormat="false" ht="12.8" hidden="false" customHeight="false" outlineLevel="0" collapsed="false">
      <c r="A3640" s="0" t="s">
        <v>17</v>
      </c>
      <c r="B3640" s="0" t="n">
        <v>6152</v>
      </c>
      <c r="C3640" s="0" t="s">
        <v>46</v>
      </c>
      <c r="D3640" s="0" t="n">
        <v>649</v>
      </c>
      <c r="E3640" s="0" t="n">
        <v>563</v>
      </c>
      <c r="F3640" s="0" t="n">
        <v>1.153</v>
      </c>
      <c r="G3640" s="24" t="n">
        <v>0.000118</v>
      </c>
      <c r="H3640" s="24" t="n">
        <v>0.0016334</v>
      </c>
      <c r="I3640" s="24" t="n">
        <v>9.97E-005</v>
      </c>
      <c r="J3640" s="24" t="n">
        <v>0.0018511</v>
      </c>
      <c r="K3640" s="25" t="n">
        <v>0.577</v>
      </c>
    </row>
    <row r="3641" customFormat="false" ht="12.8" hidden="false" customHeight="false" outlineLevel="0" collapsed="false">
      <c r="A3641" s="0" t="s">
        <v>17</v>
      </c>
      <c r="B3641" s="0" t="n">
        <v>6156</v>
      </c>
      <c r="C3641" s="0" t="s">
        <v>46</v>
      </c>
      <c r="D3641" s="0" t="n">
        <v>649</v>
      </c>
      <c r="E3641" s="0" t="n">
        <v>563</v>
      </c>
      <c r="F3641" s="0" t="n">
        <v>1.153</v>
      </c>
      <c r="G3641" s="24" t="n">
        <v>0.0001169</v>
      </c>
      <c r="H3641" s="24" t="n">
        <v>0.0015847</v>
      </c>
      <c r="I3641" s="24" t="n">
        <v>9.89E-005</v>
      </c>
      <c r="J3641" s="24" t="n">
        <v>0.0018005</v>
      </c>
      <c r="K3641" s="25" t="n">
        <v>0.577</v>
      </c>
    </row>
    <row r="3642" customFormat="false" ht="12.8" hidden="false" customHeight="false" outlineLevel="0" collapsed="false">
      <c r="A3642" s="0" t="s">
        <v>17</v>
      </c>
      <c r="B3642" s="0" t="n">
        <v>7052</v>
      </c>
      <c r="C3642" s="0" t="s">
        <v>46</v>
      </c>
      <c r="D3642" s="0" t="n">
        <v>649</v>
      </c>
      <c r="E3642" s="0" t="n">
        <v>563</v>
      </c>
      <c r="F3642" s="0" t="n">
        <v>1.153</v>
      </c>
      <c r="G3642" s="24" t="n">
        <v>0.0001428</v>
      </c>
      <c r="H3642" s="24" t="n">
        <v>0.0002936</v>
      </c>
      <c r="I3642" s="24" t="n">
        <v>0.0001205</v>
      </c>
      <c r="J3642" s="24" t="n">
        <v>0.0005569</v>
      </c>
      <c r="K3642" s="25" t="n">
        <v>0.577</v>
      </c>
    </row>
    <row r="3643" customFormat="false" ht="12.8" hidden="false" customHeight="false" outlineLevel="0" collapsed="false">
      <c r="A3643" s="0" t="s">
        <v>17</v>
      </c>
      <c r="B3643" s="0" t="n">
        <v>7540</v>
      </c>
      <c r="C3643" s="0" t="s">
        <v>46</v>
      </c>
      <c r="D3643" s="0" t="n">
        <v>649</v>
      </c>
      <c r="E3643" s="0" t="n">
        <v>563</v>
      </c>
      <c r="F3643" s="0" t="n">
        <v>1.153</v>
      </c>
      <c r="G3643" s="24" t="n">
        <v>6.84E-005</v>
      </c>
      <c r="H3643" s="24" t="n">
        <v>0.0012923</v>
      </c>
      <c r="I3643" s="24" t="n">
        <v>5.78E-005</v>
      </c>
      <c r="J3643" s="24" t="n">
        <v>0.0014185</v>
      </c>
      <c r="K3643" s="25" t="n">
        <v>0.577</v>
      </c>
    </row>
    <row r="3644" customFormat="false" ht="12.8" hidden="false" customHeight="false" outlineLevel="0" collapsed="false">
      <c r="A3644" s="0" t="s">
        <v>17</v>
      </c>
      <c r="B3644" s="0" t="n">
        <v>7712</v>
      </c>
      <c r="C3644" s="0" t="s">
        <v>46</v>
      </c>
      <c r="D3644" s="0" t="n">
        <v>649</v>
      </c>
      <c r="E3644" s="0" t="n">
        <v>563</v>
      </c>
      <c r="F3644" s="0" t="n">
        <v>1.153</v>
      </c>
      <c r="G3644" s="24" t="n">
        <v>3.93E-005</v>
      </c>
      <c r="H3644" s="24" t="n">
        <v>0.0008576</v>
      </c>
      <c r="I3644" s="24" t="n">
        <v>3.33E-005</v>
      </c>
      <c r="J3644" s="24" t="n">
        <v>0.0009301</v>
      </c>
      <c r="K3644" s="25" t="n">
        <v>0.577</v>
      </c>
    </row>
    <row r="3645" customFormat="false" ht="12.8" hidden="false" customHeight="false" outlineLevel="0" collapsed="false">
      <c r="A3645" s="0" t="s">
        <v>17</v>
      </c>
      <c r="B3645" s="0" t="n">
        <v>8092</v>
      </c>
      <c r="C3645" s="0" t="s">
        <v>46</v>
      </c>
      <c r="D3645" s="0" t="n">
        <v>649</v>
      </c>
      <c r="E3645" s="0" t="n">
        <v>563</v>
      </c>
      <c r="F3645" s="0" t="n">
        <v>1.153</v>
      </c>
      <c r="G3645" s="24" t="n">
        <v>4.54E-005</v>
      </c>
      <c r="H3645" s="24" t="n">
        <v>0.0001233</v>
      </c>
      <c r="I3645" s="24" t="n">
        <v>3.84E-005</v>
      </c>
      <c r="J3645" s="24" t="n">
        <v>0.000207</v>
      </c>
      <c r="K3645" s="25" t="n">
        <v>0.577</v>
      </c>
    </row>
    <row r="3646" customFormat="false" ht="12.8" hidden="false" customHeight="false" outlineLevel="0" collapsed="false">
      <c r="A3646" s="0" t="s">
        <v>17</v>
      </c>
      <c r="B3646" s="0" t="n">
        <v>8096</v>
      </c>
      <c r="C3646" s="0" t="s">
        <v>46</v>
      </c>
      <c r="D3646" s="0" t="n">
        <v>649</v>
      </c>
      <c r="E3646" s="0" t="n">
        <v>563</v>
      </c>
      <c r="F3646" s="0" t="n">
        <v>1.153</v>
      </c>
      <c r="G3646" s="24" t="n">
        <v>4.6E-005</v>
      </c>
      <c r="H3646" s="24" t="n">
        <v>0.0001211</v>
      </c>
      <c r="I3646" s="24" t="n">
        <v>3.89E-005</v>
      </c>
      <c r="J3646" s="24" t="n">
        <v>0.0002059</v>
      </c>
      <c r="K3646" s="25" t="n">
        <v>0.577</v>
      </c>
    </row>
    <row r="3647" customFormat="false" ht="12.8" hidden="false" customHeight="false" outlineLevel="0" collapsed="false">
      <c r="A3647" s="0" t="s">
        <v>17</v>
      </c>
      <c r="B3647" s="0" t="n">
        <v>8120</v>
      </c>
      <c r="C3647" s="0" t="s">
        <v>46</v>
      </c>
      <c r="D3647" s="0" t="n">
        <v>649</v>
      </c>
      <c r="E3647" s="0" t="n">
        <v>563</v>
      </c>
      <c r="F3647" s="0" t="n">
        <v>1.153</v>
      </c>
      <c r="G3647" s="24" t="n">
        <v>5.01E-005</v>
      </c>
      <c r="H3647" s="24" t="n">
        <v>0.0001029</v>
      </c>
      <c r="I3647" s="24" t="n">
        <v>4.23E-005</v>
      </c>
      <c r="J3647" s="24" t="n">
        <v>0.0001953</v>
      </c>
      <c r="K3647" s="25" t="n">
        <v>0.577</v>
      </c>
    </row>
    <row r="3648" customFormat="false" ht="12.8" hidden="false" customHeight="false" outlineLevel="0" collapsed="false">
      <c r="A3648" s="0" t="s">
        <v>17</v>
      </c>
      <c r="B3648" s="0" t="n">
        <v>8264</v>
      </c>
      <c r="C3648" s="0" t="s">
        <v>46</v>
      </c>
      <c r="D3648" s="0" t="n">
        <v>649</v>
      </c>
      <c r="E3648" s="0" t="n">
        <v>563</v>
      </c>
      <c r="F3648" s="0" t="n">
        <v>1.153</v>
      </c>
      <c r="G3648" s="24" t="n">
        <v>8.87E-005</v>
      </c>
      <c r="H3648" s="24" t="n">
        <v>9.08E-005</v>
      </c>
      <c r="I3648" s="24" t="n">
        <v>7.49E-005</v>
      </c>
      <c r="J3648" s="24" t="n">
        <v>0.0002544</v>
      </c>
      <c r="K3648" s="25" t="n">
        <v>0.577</v>
      </c>
    </row>
    <row r="3649" customFormat="false" ht="12.8" hidden="false" customHeight="false" outlineLevel="0" collapsed="false">
      <c r="A3649" s="0" t="s">
        <v>16</v>
      </c>
      <c r="B3649" s="0" t="n">
        <v>5472</v>
      </c>
      <c r="C3649" s="0" t="s">
        <v>46</v>
      </c>
      <c r="D3649" s="0" t="n">
        <v>656</v>
      </c>
      <c r="E3649" s="0" t="n">
        <v>568</v>
      </c>
      <c r="F3649" s="0" t="n">
        <v>1.155</v>
      </c>
      <c r="G3649" s="24" t="n">
        <v>0.0001426</v>
      </c>
      <c r="H3649" s="24" t="n">
        <v>0.0014558</v>
      </c>
      <c r="I3649" s="24" t="n">
        <v>0.000121</v>
      </c>
      <c r="J3649" s="24" t="n">
        <v>0.0017194</v>
      </c>
      <c r="K3649" s="25" t="n">
        <v>0.576</v>
      </c>
    </row>
    <row r="3650" customFormat="false" ht="12.8" hidden="false" customHeight="false" outlineLevel="0" collapsed="false">
      <c r="A3650" s="0" t="s">
        <v>16</v>
      </c>
      <c r="B3650" s="0" t="n">
        <v>6900</v>
      </c>
      <c r="C3650" s="0" t="s">
        <v>46</v>
      </c>
      <c r="D3650" s="0" t="n">
        <v>656</v>
      </c>
      <c r="E3650" s="0" t="n">
        <v>568</v>
      </c>
      <c r="F3650" s="0" t="n">
        <v>1.155</v>
      </c>
      <c r="G3650" s="24" t="n">
        <v>8.84E-005</v>
      </c>
      <c r="H3650" s="24" t="n">
        <v>0.0006972</v>
      </c>
      <c r="I3650" s="24" t="n">
        <v>7.51E-005</v>
      </c>
      <c r="J3650" s="24" t="n">
        <v>0.0008606</v>
      </c>
      <c r="K3650" s="25" t="n">
        <v>0.576</v>
      </c>
    </row>
    <row r="3651" customFormat="false" ht="12.8" hidden="false" customHeight="false" outlineLevel="0" collapsed="false">
      <c r="A3651" s="0" t="s">
        <v>16</v>
      </c>
      <c r="B3651" s="0" t="n">
        <v>6904</v>
      </c>
      <c r="C3651" s="0" t="s">
        <v>46</v>
      </c>
      <c r="D3651" s="0" t="n">
        <v>656</v>
      </c>
      <c r="E3651" s="0" t="n">
        <v>568</v>
      </c>
      <c r="F3651" s="0" t="n">
        <v>1.155</v>
      </c>
      <c r="G3651" s="24" t="n">
        <v>8.84E-005</v>
      </c>
      <c r="H3651" s="24" t="n">
        <v>0.0006965</v>
      </c>
      <c r="I3651" s="24" t="n">
        <v>7.52E-005</v>
      </c>
      <c r="J3651" s="24" t="n">
        <v>0.0008601</v>
      </c>
      <c r="K3651" s="25" t="n">
        <v>0.576</v>
      </c>
    </row>
    <row r="3652" customFormat="false" ht="12.8" hidden="false" customHeight="false" outlineLevel="0" collapsed="false">
      <c r="A3652" s="0" t="s">
        <v>16</v>
      </c>
      <c r="B3652" s="0" t="n">
        <v>6908</v>
      </c>
      <c r="C3652" s="0" t="s">
        <v>46</v>
      </c>
      <c r="D3652" s="0" t="n">
        <v>656</v>
      </c>
      <c r="E3652" s="0" t="n">
        <v>568</v>
      </c>
      <c r="F3652" s="0" t="n">
        <v>1.155</v>
      </c>
      <c r="G3652" s="24" t="n">
        <v>8.85E-005</v>
      </c>
      <c r="H3652" s="24" t="n">
        <v>0.0006961</v>
      </c>
      <c r="I3652" s="24" t="n">
        <v>7.53E-005</v>
      </c>
      <c r="J3652" s="24" t="n">
        <v>0.0008599</v>
      </c>
      <c r="K3652" s="25" t="n">
        <v>0.576</v>
      </c>
    </row>
    <row r="3653" customFormat="false" ht="12.8" hidden="false" customHeight="false" outlineLevel="0" collapsed="false">
      <c r="A3653" s="0" t="s">
        <v>16</v>
      </c>
      <c r="B3653" s="0" t="n">
        <v>6912</v>
      </c>
      <c r="C3653" s="0" t="s">
        <v>46</v>
      </c>
      <c r="D3653" s="0" t="n">
        <v>656</v>
      </c>
      <c r="E3653" s="0" t="n">
        <v>568</v>
      </c>
      <c r="F3653" s="0" t="n">
        <v>1.155</v>
      </c>
      <c r="G3653" s="24" t="n">
        <v>8.87E-005</v>
      </c>
      <c r="H3653" s="24" t="n">
        <v>0.0006957</v>
      </c>
      <c r="I3653" s="24" t="n">
        <v>7.55E-005</v>
      </c>
      <c r="J3653" s="24" t="n">
        <v>0.0008599</v>
      </c>
      <c r="K3653" s="25" t="n">
        <v>0.576</v>
      </c>
    </row>
    <row r="3654" customFormat="false" ht="12.8" hidden="false" customHeight="false" outlineLevel="0" collapsed="false">
      <c r="A3654" s="0" t="s">
        <v>16</v>
      </c>
      <c r="B3654" s="0" t="n">
        <v>6916</v>
      </c>
      <c r="C3654" s="0" t="s">
        <v>46</v>
      </c>
      <c r="D3654" s="0" t="n">
        <v>656</v>
      </c>
      <c r="E3654" s="0" t="n">
        <v>568</v>
      </c>
      <c r="F3654" s="0" t="n">
        <v>1.155</v>
      </c>
      <c r="G3654" s="24" t="n">
        <v>8.88E-005</v>
      </c>
      <c r="H3654" s="24" t="n">
        <v>0.0006952</v>
      </c>
      <c r="I3654" s="24" t="n">
        <v>7.57E-005</v>
      </c>
      <c r="J3654" s="24" t="n">
        <v>0.0008597</v>
      </c>
      <c r="K3654" s="25" t="n">
        <v>0.576</v>
      </c>
    </row>
    <row r="3655" customFormat="false" ht="12.8" hidden="false" customHeight="false" outlineLevel="0" collapsed="false">
      <c r="A3655" s="0" t="s">
        <v>16</v>
      </c>
      <c r="B3655" s="0" t="n">
        <v>8068</v>
      </c>
      <c r="C3655" s="0" t="s">
        <v>46</v>
      </c>
      <c r="D3655" s="0" t="n">
        <v>656</v>
      </c>
      <c r="E3655" s="0" t="n">
        <v>568</v>
      </c>
      <c r="F3655" s="0" t="n">
        <v>1.155</v>
      </c>
      <c r="G3655" s="24" t="n">
        <v>7.08E-005</v>
      </c>
      <c r="H3655" s="24" t="n">
        <v>0.0001527</v>
      </c>
      <c r="I3655" s="24" t="n">
        <v>6.02E-005</v>
      </c>
      <c r="J3655" s="24" t="n">
        <v>0.0002837</v>
      </c>
      <c r="K3655" s="25" t="n">
        <v>0.576</v>
      </c>
    </row>
    <row r="3656" customFormat="false" ht="12.8" hidden="false" customHeight="false" outlineLevel="0" collapsed="false">
      <c r="A3656" s="0" t="s">
        <v>16</v>
      </c>
      <c r="B3656" s="0" t="n">
        <v>9036</v>
      </c>
      <c r="C3656" s="0" t="s">
        <v>46</v>
      </c>
      <c r="D3656" s="0" t="n">
        <v>656</v>
      </c>
      <c r="E3656" s="0" t="n">
        <v>568</v>
      </c>
      <c r="F3656" s="0" t="n">
        <v>1.155</v>
      </c>
      <c r="G3656" s="24" t="n">
        <v>0.0001502</v>
      </c>
      <c r="H3656" s="24" t="n">
        <v>0.0001026</v>
      </c>
      <c r="I3656" s="24" t="n">
        <v>0.0001278</v>
      </c>
      <c r="J3656" s="24" t="n">
        <v>0.0003806</v>
      </c>
      <c r="K3656" s="25" t="n">
        <v>0.576</v>
      </c>
    </row>
    <row r="3657" customFormat="false" ht="12.8" hidden="false" customHeight="false" outlineLevel="0" collapsed="false">
      <c r="A3657" s="0" t="s">
        <v>16</v>
      </c>
      <c r="B3657" s="0" t="n">
        <v>9776</v>
      </c>
      <c r="C3657" s="0" t="s">
        <v>46</v>
      </c>
      <c r="D3657" s="0" t="n">
        <v>656</v>
      </c>
      <c r="E3657" s="0" t="n">
        <v>568</v>
      </c>
      <c r="F3657" s="0" t="n">
        <v>1.155</v>
      </c>
      <c r="G3657" s="24" t="n">
        <v>0.0001149</v>
      </c>
      <c r="H3657" s="24" t="n">
        <v>0.0003222</v>
      </c>
      <c r="I3657" s="24" t="n">
        <v>9.75E-005</v>
      </c>
      <c r="J3657" s="24" t="n">
        <v>0.0005346</v>
      </c>
      <c r="K3657" s="25" t="n">
        <v>0.576</v>
      </c>
    </row>
    <row r="3658" customFormat="false" ht="12.8" hidden="false" customHeight="false" outlineLevel="0" collapsed="false">
      <c r="A3658" s="0" t="s">
        <v>17</v>
      </c>
      <c r="B3658" s="0" t="n">
        <v>6160</v>
      </c>
      <c r="C3658" s="0" t="s">
        <v>46</v>
      </c>
      <c r="D3658" s="0" t="n">
        <v>649</v>
      </c>
      <c r="E3658" s="0" t="n">
        <v>563</v>
      </c>
      <c r="F3658" s="0" t="n">
        <v>1.153</v>
      </c>
      <c r="G3658" s="24" t="n">
        <v>0.0001158</v>
      </c>
      <c r="H3658" s="24" t="n">
        <v>0.0015367</v>
      </c>
      <c r="I3658" s="24" t="n">
        <v>9.82E-005</v>
      </c>
      <c r="J3658" s="24" t="n">
        <v>0.0017507</v>
      </c>
      <c r="K3658" s="25" t="n">
        <v>0.576</v>
      </c>
    </row>
    <row r="3659" customFormat="false" ht="12.8" hidden="false" customHeight="false" outlineLevel="0" collapsed="false">
      <c r="A3659" s="0" t="s">
        <v>17</v>
      </c>
      <c r="B3659" s="0" t="n">
        <v>6164</v>
      </c>
      <c r="C3659" s="0" t="s">
        <v>46</v>
      </c>
      <c r="D3659" s="0" t="n">
        <v>649</v>
      </c>
      <c r="E3659" s="0" t="n">
        <v>563</v>
      </c>
      <c r="F3659" s="0" t="n">
        <v>1.153</v>
      </c>
      <c r="G3659" s="24" t="n">
        <v>0.0001147</v>
      </c>
      <c r="H3659" s="24" t="n">
        <v>0.001489</v>
      </c>
      <c r="I3659" s="24" t="n">
        <v>9.75E-005</v>
      </c>
      <c r="J3659" s="24" t="n">
        <v>0.0017013</v>
      </c>
      <c r="K3659" s="25" t="n">
        <v>0.576</v>
      </c>
    </row>
    <row r="3660" customFormat="false" ht="12.8" hidden="false" customHeight="false" outlineLevel="0" collapsed="false">
      <c r="A3660" s="0" t="s">
        <v>17</v>
      </c>
      <c r="B3660" s="0" t="n">
        <v>6236</v>
      </c>
      <c r="C3660" s="0" t="s">
        <v>46</v>
      </c>
      <c r="D3660" s="0" t="n">
        <v>649</v>
      </c>
      <c r="E3660" s="0" t="n">
        <v>563</v>
      </c>
      <c r="F3660" s="0" t="n">
        <v>1.153</v>
      </c>
      <c r="G3660" s="24" t="n">
        <v>9.6E-005</v>
      </c>
      <c r="H3660" s="24" t="n">
        <v>0.0007478</v>
      </c>
      <c r="I3660" s="24" t="n">
        <v>8.16E-005</v>
      </c>
      <c r="J3660" s="24" t="n">
        <v>0.0009254</v>
      </c>
      <c r="K3660" s="25" t="n">
        <v>0.576</v>
      </c>
    </row>
    <row r="3661" customFormat="false" ht="12.8" hidden="false" customHeight="false" outlineLevel="0" collapsed="false">
      <c r="A3661" s="0" t="s">
        <v>17</v>
      </c>
      <c r="B3661" s="0" t="n">
        <v>7544</v>
      </c>
      <c r="C3661" s="0" t="s">
        <v>46</v>
      </c>
      <c r="D3661" s="0" t="n">
        <v>649</v>
      </c>
      <c r="E3661" s="0" t="n">
        <v>563</v>
      </c>
      <c r="F3661" s="0" t="n">
        <v>1.153</v>
      </c>
      <c r="G3661" s="24" t="n">
        <v>6.7E-005</v>
      </c>
      <c r="H3661" s="24" t="n">
        <v>0.0012877</v>
      </c>
      <c r="I3661" s="24" t="n">
        <v>5.7E-005</v>
      </c>
      <c r="J3661" s="24" t="n">
        <v>0.0014118</v>
      </c>
      <c r="K3661" s="25" t="n">
        <v>0.576</v>
      </c>
    </row>
    <row r="3662" customFormat="false" ht="12.8" hidden="false" customHeight="false" outlineLevel="0" collapsed="false">
      <c r="A3662" s="0" t="s">
        <v>17</v>
      </c>
      <c r="B3662" s="0" t="n">
        <v>8260</v>
      </c>
      <c r="C3662" s="0" t="s">
        <v>46</v>
      </c>
      <c r="D3662" s="0" t="n">
        <v>649</v>
      </c>
      <c r="E3662" s="0" t="n">
        <v>563</v>
      </c>
      <c r="F3662" s="0" t="n">
        <v>1.153</v>
      </c>
      <c r="G3662" s="24" t="n">
        <v>8.78E-005</v>
      </c>
      <c r="H3662" s="24" t="n">
        <v>9.01E-005</v>
      </c>
      <c r="I3662" s="24" t="n">
        <v>7.46E-005</v>
      </c>
      <c r="J3662" s="24" t="n">
        <v>0.0002525</v>
      </c>
      <c r="K3662" s="25" t="n">
        <v>0.576</v>
      </c>
    </row>
    <row r="3663" customFormat="false" ht="12.8" hidden="false" customHeight="false" outlineLevel="0" collapsed="false">
      <c r="A3663" s="0" t="s">
        <v>14</v>
      </c>
      <c r="B3663" s="0" t="n">
        <v>6732</v>
      </c>
      <c r="C3663" s="0" t="s">
        <v>46</v>
      </c>
      <c r="D3663" s="0" t="n">
        <v>611</v>
      </c>
      <c r="E3663" s="0" t="n">
        <v>526</v>
      </c>
      <c r="F3663" s="0" t="n">
        <v>1.162</v>
      </c>
      <c r="G3663" s="24" t="n">
        <v>6.72E-005</v>
      </c>
      <c r="H3663" s="24" t="n">
        <v>0.0004764</v>
      </c>
      <c r="I3663" s="24" t="n">
        <v>5.76E-005</v>
      </c>
      <c r="J3663" s="24" t="n">
        <v>0.0006012</v>
      </c>
      <c r="K3663" s="25" t="n">
        <v>0.575</v>
      </c>
    </row>
    <row r="3664" customFormat="false" ht="12.8" hidden="false" customHeight="false" outlineLevel="0" collapsed="false">
      <c r="A3664" s="0" t="s">
        <v>16</v>
      </c>
      <c r="B3664" s="0" t="n">
        <v>4456</v>
      </c>
      <c r="C3664" s="0" t="s">
        <v>46</v>
      </c>
      <c r="D3664" s="0" t="n">
        <v>656</v>
      </c>
      <c r="E3664" s="0" t="n">
        <v>568</v>
      </c>
      <c r="F3664" s="0" t="n">
        <v>1.155</v>
      </c>
      <c r="G3664" s="24" t="n">
        <v>0.0001041</v>
      </c>
      <c r="H3664" s="24" t="n">
        <v>6.57E-005</v>
      </c>
      <c r="I3664" s="24" t="n">
        <v>8.9E-005</v>
      </c>
      <c r="J3664" s="24" t="n">
        <v>0.0002588</v>
      </c>
      <c r="K3664" s="25" t="n">
        <v>0.575</v>
      </c>
    </row>
    <row r="3665" customFormat="false" ht="12.8" hidden="false" customHeight="false" outlineLevel="0" collapsed="false">
      <c r="A3665" s="0" t="s">
        <v>16</v>
      </c>
      <c r="B3665" s="0" t="n">
        <v>5468</v>
      </c>
      <c r="C3665" s="0" t="s">
        <v>46</v>
      </c>
      <c r="D3665" s="0" t="n">
        <v>656</v>
      </c>
      <c r="E3665" s="0" t="n">
        <v>568</v>
      </c>
      <c r="F3665" s="0" t="n">
        <v>1.155</v>
      </c>
      <c r="G3665" s="24" t="n">
        <v>0.0001444</v>
      </c>
      <c r="H3665" s="24" t="n">
        <v>0.0014818</v>
      </c>
      <c r="I3665" s="24" t="n">
        <v>0.0001232</v>
      </c>
      <c r="J3665" s="24" t="n">
        <v>0.0017494</v>
      </c>
      <c r="K3665" s="25" t="n">
        <v>0.575</v>
      </c>
    </row>
    <row r="3666" customFormat="false" ht="12.8" hidden="false" customHeight="false" outlineLevel="0" collapsed="false">
      <c r="A3666" s="0" t="s">
        <v>16</v>
      </c>
      <c r="B3666" s="0" t="n">
        <v>6920</v>
      </c>
      <c r="C3666" s="0" t="s">
        <v>46</v>
      </c>
      <c r="D3666" s="0" t="n">
        <v>656</v>
      </c>
      <c r="E3666" s="0" t="n">
        <v>568</v>
      </c>
      <c r="F3666" s="0" t="n">
        <v>1.155</v>
      </c>
      <c r="G3666" s="24" t="n">
        <v>8.89E-005</v>
      </c>
      <c r="H3666" s="24" t="n">
        <v>0.0006943</v>
      </c>
      <c r="I3666" s="24" t="n">
        <v>7.6E-005</v>
      </c>
      <c r="J3666" s="24" t="n">
        <v>0.0008591</v>
      </c>
      <c r="K3666" s="25" t="n">
        <v>0.575</v>
      </c>
    </row>
    <row r="3667" customFormat="false" ht="12.8" hidden="false" customHeight="false" outlineLevel="0" collapsed="false">
      <c r="A3667" s="0" t="s">
        <v>16</v>
      </c>
      <c r="B3667" s="0" t="n">
        <v>7556</v>
      </c>
      <c r="C3667" s="0" t="s">
        <v>46</v>
      </c>
      <c r="D3667" s="0" t="n">
        <v>656</v>
      </c>
      <c r="E3667" s="0" t="n">
        <v>568</v>
      </c>
      <c r="F3667" s="0" t="n">
        <v>1.155</v>
      </c>
      <c r="G3667" s="24" t="n">
        <v>0.0001241</v>
      </c>
      <c r="H3667" s="24" t="n">
        <v>0.0005527</v>
      </c>
      <c r="I3667" s="24" t="n">
        <v>0.0001058</v>
      </c>
      <c r="J3667" s="24" t="n">
        <v>0.0007827</v>
      </c>
      <c r="K3667" s="25" t="n">
        <v>0.575</v>
      </c>
    </row>
    <row r="3668" customFormat="false" ht="12.8" hidden="false" customHeight="false" outlineLevel="0" collapsed="false">
      <c r="A3668" s="0" t="s">
        <v>16</v>
      </c>
      <c r="B3668" s="0" t="n">
        <v>8064</v>
      </c>
      <c r="C3668" s="0" t="s">
        <v>46</v>
      </c>
      <c r="D3668" s="0" t="n">
        <v>656</v>
      </c>
      <c r="E3668" s="0" t="n">
        <v>568</v>
      </c>
      <c r="F3668" s="0" t="n">
        <v>1.155</v>
      </c>
      <c r="G3668" s="24" t="n">
        <v>7.01E-005</v>
      </c>
      <c r="H3668" s="24" t="n">
        <v>0.0001499</v>
      </c>
      <c r="I3668" s="24" t="n">
        <v>5.99E-005</v>
      </c>
      <c r="J3668" s="24" t="n">
        <v>0.0002799</v>
      </c>
      <c r="K3668" s="25" t="n">
        <v>0.575</v>
      </c>
    </row>
    <row r="3669" customFormat="false" ht="12.8" hidden="false" customHeight="false" outlineLevel="0" collapsed="false">
      <c r="A3669" s="0" t="s">
        <v>16</v>
      </c>
      <c r="B3669" s="0" t="n">
        <v>9648</v>
      </c>
      <c r="C3669" s="0" t="s">
        <v>46</v>
      </c>
      <c r="D3669" s="0" t="n">
        <v>656</v>
      </c>
      <c r="E3669" s="0" t="n">
        <v>568</v>
      </c>
      <c r="F3669" s="0" t="n">
        <v>1.155</v>
      </c>
      <c r="G3669" s="24" t="n">
        <v>0.0001174</v>
      </c>
      <c r="H3669" s="24" t="n">
        <v>0.0002474</v>
      </c>
      <c r="I3669" s="24" t="n">
        <v>0.0001002</v>
      </c>
      <c r="J3669" s="24" t="n">
        <v>0.0004649</v>
      </c>
      <c r="K3669" s="25" t="n">
        <v>0.575</v>
      </c>
    </row>
    <row r="3670" customFormat="false" ht="12.8" hidden="false" customHeight="false" outlineLevel="0" collapsed="false">
      <c r="A3670" s="0" t="s">
        <v>16</v>
      </c>
      <c r="B3670" s="0" t="n">
        <v>9684</v>
      </c>
      <c r="C3670" s="0" t="s">
        <v>46</v>
      </c>
      <c r="D3670" s="0" t="n">
        <v>656</v>
      </c>
      <c r="E3670" s="0" t="n">
        <v>568</v>
      </c>
      <c r="F3670" s="0" t="n">
        <v>1.155</v>
      </c>
      <c r="G3670" s="24" t="n">
        <v>0.0001149</v>
      </c>
      <c r="H3670" s="24" t="n">
        <v>0.0002777</v>
      </c>
      <c r="I3670" s="24" t="n">
        <v>9.8E-005</v>
      </c>
      <c r="J3670" s="24" t="n">
        <v>0.0004906</v>
      </c>
      <c r="K3670" s="25" t="n">
        <v>0.575</v>
      </c>
    </row>
    <row r="3671" customFormat="false" ht="12.8" hidden="false" customHeight="false" outlineLevel="0" collapsed="false">
      <c r="A3671" s="0" t="s">
        <v>16</v>
      </c>
      <c r="B3671" s="0" t="n">
        <v>9864</v>
      </c>
      <c r="C3671" s="0" t="s">
        <v>46</v>
      </c>
      <c r="D3671" s="0" t="n">
        <v>656</v>
      </c>
      <c r="E3671" s="0" t="n">
        <v>568</v>
      </c>
      <c r="F3671" s="0" t="n">
        <v>1.155</v>
      </c>
      <c r="G3671" s="24" t="n">
        <v>0.000115</v>
      </c>
      <c r="H3671" s="24" t="n">
        <v>0.000334</v>
      </c>
      <c r="I3671" s="24" t="n">
        <v>9.83E-005</v>
      </c>
      <c r="J3671" s="24" t="n">
        <v>0.0005473</v>
      </c>
      <c r="K3671" s="25" t="n">
        <v>0.575</v>
      </c>
    </row>
    <row r="3672" customFormat="false" ht="12.8" hidden="false" customHeight="false" outlineLevel="0" collapsed="false">
      <c r="A3672" s="0" t="s">
        <v>17</v>
      </c>
      <c r="B3672" s="0" t="n">
        <v>4640</v>
      </c>
      <c r="C3672" s="0" t="s">
        <v>46</v>
      </c>
      <c r="D3672" s="0" t="n">
        <v>649</v>
      </c>
      <c r="E3672" s="0" t="n">
        <v>563</v>
      </c>
      <c r="F3672" s="0" t="n">
        <v>1.153</v>
      </c>
      <c r="G3672" s="24" t="n">
        <v>8.62E-005</v>
      </c>
      <c r="H3672" s="24" t="n">
        <v>0.0003769</v>
      </c>
      <c r="I3672" s="24" t="n">
        <v>7.34E-005</v>
      </c>
      <c r="J3672" s="24" t="n">
        <v>0.0005364</v>
      </c>
      <c r="K3672" s="25" t="n">
        <v>0.575</v>
      </c>
    </row>
    <row r="3673" customFormat="false" ht="12.8" hidden="false" customHeight="false" outlineLevel="0" collapsed="false">
      <c r="A3673" s="0" t="s">
        <v>17</v>
      </c>
      <c r="B3673" s="0" t="n">
        <v>6168</v>
      </c>
      <c r="C3673" s="0" t="s">
        <v>46</v>
      </c>
      <c r="D3673" s="0" t="n">
        <v>649</v>
      </c>
      <c r="E3673" s="0" t="n">
        <v>563</v>
      </c>
      <c r="F3673" s="0" t="n">
        <v>1.153</v>
      </c>
      <c r="G3673" s="24" t="n">
        <v>0.0001135</v>
      </c>
      <c r="H3673" s="24" t="n">
        <v>0.0014418</v>
      </c>
      <c r="I3673" s="24" t="n">
        <v>9.69E-005</v>
      </c>
      <c r="J3673" s="24" t="n">
        <v>0.0016522</v>
      </c>
      <c r="K3673" s="25" t="n">
        <v>0.575</v>
      </c>
    </row>
    <row r="3674" customFormat="false" ht="12.8" hidden="false" customHeight="false" outlineLevel="0" collapsed="false">
      <c r="A3674" s="0" t="s">
        <v>17</v>
      </c>
      <c r="B3674" s="0" t="n">
        <v>7048</v>
      </c>
      <c r="C3674" s="0" t="s">
        <v>46</v>
      </c>
      <c r="D3674" s="0" t="n">
        <v>649</v>
      </c>
      <c r="E3674" s="0" t="n">
        <v>563</v>
      </c>
      <c r="F3674" s="0" t="n">
        <v>1.153</v>
      </c>
      <c r="G3674" s="24" t="n">
        <v>0.0001381</v>
      </c>
      <c r="H3674" s="24" t="n">
        <v>0.0003149</v>
      </c>
      <c r="I3674" s="24" t="n">
        <v>0.0001176</v>
      </c>
      <c r="J3674" s="24" t="n">
        <v>0.0005707</v>
      </c>
      <c r="K3674" s="25" t="n">
        <v>0.575</v>
      </c>
    </row>
    <row r="3675" customFormat="false" ht="12.8" hidden="false" customHeight="false" outlineLevel="0" collapsed="false">
      <c r="A3675" s="0" t="s">
        <v>17</v>
      </c>
      <c r="B3675" s="0" t="n">
        <v>8124</v>
      </c>
      <c r="C3675" s="0" t="s">
        <v>46</v>
      </c>
      <c r="D3675" s="0" t="n">
        <v>649</v>
      </c>
      <c r="E3675" s="0" t="n">
        <v>563</v>
      </c>
      <c r="F3675" s="0" t="n">
        <v>1.153</v>
      </c>
      <c r="G3675" s="24" t="n">
        <v>5.06E-005</v>
      </c>
      <c r="H3675" s="24" t="n">
        <v>0.0001001</v>
      </c>
      <c r="I3675" s="24" t="n">
        <v>4.31E-005</v>
      </c>
      <c r="J3675" s="24" t="n">
        <v>0.0001938</v>
      </c>
      <c r="K3675" s="25" t="n">
        <v>0.575</v>
      </c>
    </row>
    <row r="3676" customFormat="false" ht="12.8" hidden="false" customHeight="false" outlineLevel="0" collapsed="false">
      <c r="A3676" s="0" t="s">
        <v>17</v>
      </c>
      <c r="B3676" s="0" t="n">
        <v>8228</v>
      </c>
      <c r="C3676" s="0" t="s">
        <v>46</v>
      </c>
      <c r="D3676" s="0" t="n">
        <v>649</v>
      </c>
      <c r="E3676" s="0" t="n">
        <v>563</v>
      </c>
      <c r="F3676" s="0" t="n">
        <v>1.153</v>
      </c>
      <c r="G3676" s="24" t="n">
        <v>7.95E-005</v>
      </c>
      <c r="H3676" s="24" t="n">
        <v>7.89E-005</v>
      </c>
      <c r="I3676" s="24" t="n">
        <v>6.78E-005</v>
      </c>
      <c r="J3676" s="24" t="n">
        <v>0.0002261</v>
      </c>
      <c r="K3676" s="25" t="n">
        <v>0.575</v>
      </c>
    </row>
    <row r="3677" customFormat="false" ht="12.8" hidden="false" customHeight="false" outlineLevel="0" collapsed="false">
      <c r="A3677" s="0" t="s">
        <v>17</v>
      </c>
      <c r="B3677" s="0" t="n">
        <v>8256</v>
      </c>
      <c r="C3677" s="0" t="s">
        <v>46</v>
      </c>
      <c r="D3677" s="0" t="n">
        <v>649</v>
      </c>
      <c r="E3677" s="0" t="n">
        <v>563</v>
      </c>
      <c r="F3677" s="0" t="n">
        <v>1.153</v>
      </c>
      <c r="G3677" s="24" t="n">
        <v>8.69E-005</v>
      </c>
      <c r="H3677" s="24" t="n">
        <v>8.98E-005</v>
      </c>
      <c r="I3677" s="24" t="n">
        <v>7.41E-005</v>
      </c>
      <c r="J3677" s="24" t="n">
        <v>0.0002508</v>
      </c>
      <c r="K3677" s="25" t="n">
        <v>0.575</v>
      </c>
    </row>
    <row r="3678" customFormat="false" ht="12.8" hidden="false" customHeight="false" outlineLevel="0" collapsed="false">
      <c r="A3678" s="0" t="s">
        <v>14</v>
      </c>
      <c r="B3678" s="0" t="n">
        <v>6932</v>
      </c>
      <c r="C3678" s="0" t="s">
        <v>46</v>
      </c>
      <c r="D3678" s="0" t="n">
        <v>611</v>
      </c>
      <c r="E3678" s="0" t="n">
        <v>526</v>
      </c>
      <c r="F3678" s="0" t="n">
        <v>1.162</v>
      </c>
      <c r="G3678" s="24" t="n">
        <v>7.94E-005</v>
      </c>
      <c r="H3678" s="24" t="n">
        <v>0.0007621</v>
      </c>
      <c r="I3678" s="24" t="n">
        <v>6.84E-005</v>
      </c>
      <c r="J3678" s="24" t="n">
        <v>0.00091</v>
      </c>
      <c r="K3678" s="25" t="n">
        <v>0.574</v>
      </c>
    </row>
    <row r="3679" customFormat="false" ht="12.8" hidden="false" customHeight="false" outlineLevel="0" collapsed="false">
      <c r="A3679" s="0" t="s">
        <v>16</v>
      </c>
      <c r="B3679" s="0" t="n">
        <v>5352</v>
      </c>
      <c r="C3679" s="0" t="s">
        <v>46</v>
      </c>
      <c r="D3679" s="0" t="n">
        <v>656</v>
      </c>
      <c r="E3679" s="0" t="n">
        <v>568</v>
      </c>
      <c r="F3679" s="0" t="n">
        <v>1.155</v>
      </c>
      <c r="G3679" s="24" t="n">
        <v>0.0001512</v>
      </c>
      <c r="H3679" s="24" t="n">
        <v>0.0015141</v>
      </c>
      <c r="I3679" s="24" t="n">
        <v>0.0001298</v>
      </c>
      <c r="J3679" s="24" t="n">
        <v>0.0017951</v>
      </c>
      <c r="K3679" s="25" t="n">
        <v>0.574</v>
      </c>
    </row>
    <row r="3680" customFormat="false" ht="12.8" hidden="false" customHeight="false" outlineLevel="0" collapsed="false">
      <c r="A3680" s="0" t="s">
        <v>16</v>
      </c>
      <c r="B3680" s="0" t="n">
        <v>5464</v>
      </c>
      <c r="C3680" s="0" t="s">
        <v>46</v>
      </c>
      <c r="D3680" s="0" t="n">
        <v>656</v>
      </c>
      <c r="E3680" s="0" t="n">
        <v>568</v>
      </c>
      <c r="F3680" s="0" t="n">
        <v>1.155</v>
      </c>
      <c r="G3680" s="24" t="n">
        <v>0.0001462</v>
      </c>
      <c r="H3680" s="24" t="n">
        <v>0.0015074</v>
      </c>
      <c r="I3680" s="24" t="n">
        <v>0.0001255</v>
      </c>
      <c r="J3680" s="24" t="n">
        <v>0.001779</v>
      </c>
      <c r="K3680" s="25" t="n">
        <v>0.574</v>
      </c>
    </row>
    <row r="3681" customFormat="false" ht="12.8" hidden="false" customHeight="false" outlineLevel="0" collapsed="false">
      <c r="A3681" s="0" t="s">
        <v>16</v>
      </c>
      <c r="B3681" s="0" t="n">
        <v>7560</v>
      </c>
      <c r="C3681" s="0" t="s">
        <v>46</v>
      </c>
      <c r="D3681" s="0" t="n">
        <v>656</v>
      </c>
      <c r="E3681" s="0" t="n">
        <v>568</v>
      </c>
      <c r="F3681" s="0" t="n">
        <v>1.155</v>
      </c>
      <c r="G3681" s="24" t="n">
        <v>0.0001218</v>
      </c>
      <c r="H3681" s="24" t="n">
        <v>0.0005512</v>
      </c>
      <c r="I3681" s="24" t="n">
        <v>0.0001045</v>
      </c>
      <c r="J3681" s="24" t="n">
        <v>0.0007775</v>
      </c>
      <c r="K3681" s="25" t="n">
        <v>0.574</v>
      </c>
    </row>
    <row r="3682" customFormat="false" ht="12.8" hidden="false" customHeight="false" outlineLevel="0" collapsed="false">
      <c r="A3682" s="0" t="s">
        <v>16</v>
      </c>
      <c r="B3682" s="0" t="n">
        <v>8060</v>
      </c>
      <c r="C3682" s="0" t="s">
        <v>46</v>
      </c>
      <c r="D3682" s="0" t="n">
        <v>656</v>
      </c>
      <c r="E3682" s="0" t="n">
        <v>568</v>
      </c>
      <c r="F3682" s="0" t="n">
        <v>1.155</v>
      </c>
      <c r="G3682" s="24" t="n">
        <v>6.96E-005</v>
      </c>
      <c r="H3682" s="24" t="n">
        <v>0.0001473</v>
      </c>
      <c r="I3682" s="24" t="n">
        <v>5.97E-005</v>
      </c>
      <c r="J3682" s="24" t="n">
        <v>0.0002766</v>
      </c>
      <c r="K3682" s="25" t="n">
        <v>0.574</v>
      </c>
    </row>
    <row r="3683" customFormat="false" ht="12.8" hidden="false" customHeight="false" outlineLevel="0" collapsed="false">
      <c r="A3683" s="0" t="s">
        <v>16</v>
      </c>
      <c r="B3683" s="0" t="n">
        <v>9652</v>
      </c>
      <c r="C3683" s="0" t="s">
        <v>46</v>
      </c>
      <c r="D3683" s="0" t="n">
        <v>656</v>
      </c>
      <c r="E3683" s="0" t="n">
        <v>568</v>
      </c>
      <c r="F3683" s="0" t="n">
        <v>1.155</v>
      </c>
      <c r="G3683" s="24" t="n">
        <v>0.0001175</v>
      </c>
      <c r="H3683" s="24" t="n">
        <v>0.0002511</v>
      </c>
      <c r="I3683" s="24" t="n">
        <v>0.0001006</v>
      </c>
      <c r="J3683" s="24" t="n">
        <v>0.0004692</v>
      </c>
      <c r="K3683" s="25" t="n">
        <v>0.574</v>
      </c>
    </row>
    <row r="3684" customFormat="false" ht="12.8" hidden="false" customHeight="false" outlineLevel="0" collapsed="false">
      <c r="A3684" s="0" t="s">
        <v>17</v>
      </c>
      <c r="B3684" s="0" t="n">
        <v>5112</v>
      </c>
      <c r="C3684" s="0" t="s">
        <v>46</v>
      </c>
      <c r="D3684" s="0" t="n">
        <v>649</v>
      </c>
      <c r="E3684" s="0" t="n">
        <v>563</v>
      </c>
      <c r="F3684" s="0" t="n">
        <v>1.153</v>
      </c>
      <c r="G3684" s="24" t="n">
        <v>0.0001679</v>
      </c>
      <c r="H3684" s="24" t="n">
        <v>0.0015433</v>
      </c>
      <c r="I3684" s="24" t="n">
        <v>0.0001437</v>
      </c>
      <c r="J3684" s="24" t="n">
        <v>0.0018548</v>
      </c>
      <c r="K3684" s="25" t="n">
        <v>0.574</v>
      </c>
    </row>
    <row r="3685" customFormat="false" ht="12.8" hidden="false" customHeight="false" outlineLevel="0" collapsed="false">
      <c r="A3685" s="0" t="s">
        <v>17</v>
      </c>
      <c r="B3685" s="0" t="n">
        <v>6228</v>
      </c>
      <c r="C3685" s="0" t="s">
        <v>46</v>
      </c>
      <c r="D3685" s="0" t="n">
        <v>649</v>
      </c>
      <c r="E3685" s="0" t="n">
        <v>563</v>
      </c>
      <c r="F3685" s="0" t="n">
        <v>1.153</v>
      </c>
      <c r="G3685" s="24" t="n">
        <v>9.76E-005</v>
      </c>
      <c r="H3685" s="24" t="n">
        <v>0.00082</v>
      </c>
      <c r="I3685" s="24" t="n">
        <v>8.34E-005</v>
      </c>
      <c r="J3685" s="24" t="n">
        <v>0.001001</v>
      </c>
      <c r="K3685" s="25" t="n">
        <v>0.574</v>
      </c>
    </row>
    <row r="3686" customFormat="false" ht="12.8" hidden="false" customHeight="false" outlineLevel="0" collapsed="false">
      <c r="A3686" s="0" t="s">
        <v>17</v>
      </c>
      <c r="B3686" s="0" t="n">
        <v>6232</v>
      </c>
      <c r="C3686" s="0" t="s">
        <v>46</v>
      </c>
      <c r="D3686" s="0" t="n">
        <v>649</v>
      </c>
      <c r="E3686" s="0" t="n">
        <v>563</v>
      </c>
      <c r="F3686" s="0" t="n">
        <v>1.153</v>
      </c>
      <c r="G3686" s="24" t="n">
        <v>9.67E-005</v>
      </c>
      <c r="H3686" s="24" t="n">
        <v>0.0007836</v>
      </c>
      <c r="I3686" s="24" t="n">
        <v>8.26E-005</v>
      </c>
      <c r="J3686" s="24" t="n">
        <v>0.0009629</v>
      </c>
      <c r="K3686" s="25" t="n">
        <v>0.574</v>
      </c>
    </row>
    <row r="3687" customFormat="false" ht="12.8" hidden="false" customHeight="false" outlineLevel="0" collapsed="false">
      <c r="A3687" s="0" t="s">
        <v>17</v>
      </c>
      <c r="B3687" s="0" t="n">
        <v>7548</v>
      </c>
      <c r="C3687" s="0" t="s">
        <v>46</v>
      </c>
      <c r="D3687" s="0" t="n">
        <v>649</v>
      </c>
      <c r="E3687" s="0" t="n">
        <v>563</v>
      </c>
      <c r="F3687" s="0" t="n">
        <v>1.153</v>
      </c>
      <c r="G3687" s="24" t="n">
        <v>6.58E-005</v>
      </c>
      <c r="H3687" s="24" t="n">
        <v>0.0012844</v>
      </c>
      <c r="I3687" s="24" t="n">
        <v>5.62E-005</v>
      </c>
      <c r="J3687" s="24" t="n">
        <v>0.0014063</v>
      </c>
      <c r="K3687" s="25" t="n">
        <v>0.574</v>
      </c>
    </row>
    <row r="3688" customFormat="false" ht="12.8" hidden="false" customHeight="false" outlineLevel="0" collapsed="false">
      <c r="A3688" s="0" t="s">
        <v>17</v>
      </c>
      <c r="B3688" s="0" t="n">
        <v>7552</v>
      </c>
      <c r="C3688" s="0" t="s">
        <v>46</v>
      </c>
      <c r="D3688" s="0" t="n">
        <v>649</v>
      </c>
      <c r="E3688" s="0" t="n">
        <v>563</v>
      </c>
      <c r="F3688" s="0" t="n">
        <v>1.153</v>
      </c>
      <c r="G3688" s="24" t="n">
        <v>6.46E-005</v>
      </c>
      <c r="H3688" s="24" t="n">
        <v>0.0012814</v>
      </c>
      <c r="I3688" s="24" t="n">
        <v>5.53E-005</v>
      </c>
      <c r="J3688" s="24" t="n">
        <v>0.0014013</v>
      </c>
      <c r="K3688" s="25" t="n">
        <v>0.574</v>
      </c>
    </row>
    <row r="3689" customFormat="false" ht="12.8" hidden="false" customHeight="false" outlineLevel="0" collapsed="false">
      <c r="A3689" s="0" t="s">
        <v>17</v>
      </c>
      <c r="B3689" s="0" t="n">
        <v>7556</v>
      </c>
      <c r="C3689" s="0" t="s">
        <v>46</v>
      </c>
      <c r="D3689" s="0" t="n">
        <v>649</v>
      </c>
      <c r="E3689" s="0" t="n">
        <v>563</v>
      </c>
      <c r="F3689" s="0" t="n">
        <v>1.153</v>
      </c>
      <c r="G3689" s="24" t="n">
        <v>6.33E-005</v>
      </c>
      <c r="H3689" s="24" t="n">
        <v>0.0012777</v>
      </c>
      <c r="I3689" s="24" t="n">
        <v>5.42E-005</v>
      </c>
      <c r="J3689" s="24" t="n">
        <v>0.0013952</v>
      </c>
      <c r="K3689" s="25" t="n">
        <v>0.574</v>
      </c>
    </row>
    <row r="3690" customFormat="false" ht="12.8" hidden="false" customHeight="false" outlineLevel="0" collapsed="false">
      <c r="A3690" s="0" t="s">
        <v>17</v>
      </c>
      <c r="B3690" s="0" t="n">
        <v>7560</v>
      </c>
      <c r="C3690" s="0" t="s">
        <v>46</v>
      </c>
      <c r="D3690" s="0" t="n">
        <v>649</v>
      </c>
      <c r="E3690" s="0" t="n">
        <v>563</v>
      </c>
      <c r="F3690" s="0" t="n">
        <v>1.153</v>
      </c>
      <c r="G3690" s="24" t="n">
        <v>6.2E-005</v>
      </c>
      <c r="H3690" s="24" t="n">
        <v>0.0012731</v>
      </c>
      <c r="I3690" s="24" t="n">
        <v>5.3E-005</v>
      </c>
      <c r="J3690" s="24" t="n">
        <v>0.001388</v>
      </c>
      <c r="K3690" s="25" t="n">
        <v>0.574</v>
      </c>
    </row>
    <row r="3691" customFormat="false" ht="12.8" hidden="false" customHeight="false" outlineLevel="0" collapsed="false">
      <c r="A3691" s="0" t="s">
        <v>17</v>
      </c>
      <c r="B3691" s="0" t="n">
        <v>7564</v>
      </c>
      <c r="C3691" s="0" t="s">
        <v>46</v>
      </c>
      <c r="D3691" s="0" t="n">
        <v>649</v>
      </c>
      <c r="E3691" s="0" t="n">
        <v>563</v>
      </c>
      <c r="F3691" s="0" t="n">
        <v>1.153</v>
      </c>
      <c r="G3691" s="24" t="n">
        <v>6.05E-005</v>
      </c>
      <c r="H3691" s="24" t="n">
        <v>0.0012679</v>
      </c>
      <c r="I3691" s="24" t="n">
        <v>5.18E-005</v>
      </c>
      <c r="J3691" s="24" t="n">
        <v>0.0013802</v>
      </c>
      <c r="K3691" s="25" t="n">
        <v>0.574</v>
      </c>
    </row>
    <row r="3692" customFormat="false" ht="12.8" hidden="false" customHeight="false" outlineLevel="0" collapsed="false">
      <c r="A3692" s="0" t="s">
        <v>17</v>
      </c>
      <c r="B3692" s="0" t="n">
        <v>8128</v>
      </c>
      <c r="C3692" s="0" t="s">
        <v>46</v>
      </c>
      <c r="D3692" s="0" t="n">
        <v>649</v>
      </c>
      <c r="E3692" s="0" t="n">
        <v>563</v>
      </c>
      <c r="F3692" s="0" t="n">
        <v>1.153</v>
      </c>
      <c r="G3692" s="24" t="n">
        <v>5.13E-005</v>
      </c>
      <c r="H3692" s="24" t="n">
        <v>9.81E-005</v>
      </c>
      <c r="I3692" s="24" t="n">
        <v>4.39E-005</v>
      </c>
      <c r="J3692" s="24" t="n">
        <v>0.0001933</v>
      </c>
      <c r="K3692" s="25" t="n">
        <v>0.574</v>
      </c>
    </row>
    <row r="3693" customFormat="false" ht="12.8" hidden="false" customHeight="false" outlineLevel="0" collapsed="false">
      <c r="A3693" s="0" t="s">
        <v>17</v>
      </c>
      <c r="B3693" s="0" t="n">
        <v>8244</v>
      </c>
      <c r="C3693" s="0" t="s">
        <v>46</v>
      </c>
      <c r="D3693" s="0" t="n">
        <v>649</v>
      </c>
      <c r="E3693" s="0" t="n">
        <v>563</v>
      </c>
      <c r="F3693" s="0" t="n">
        <v>1.153</v>
      </c>
      <c r="G3693" s="24" t="n">
        <v>8.4E-005</v>
      </c>
      <c r="H3693" s="24" t="n">
        <v>8.73E-005</v>
      </c>
      <c r="I3693" s="24" t="n">
        <v>7.18E-005</v>
      </c>
      <c r="J3693" s="24" t="n">
        <v>0.000243</v>
      </c>
      <c r="K3693" s="25" t="n">
        <v>0.574</v>
      </c>
    </row>
    <row r="3694" customFormat="false" ht="12.8" hidden="false" customHeight="false" outlineLevel="0" collapsed="false">
      <c r="A3694" s="0" t="s">
        <v>17</v>
      </c>
      <c r="B3694" s="0" t="n">
        <v>8252</v>
      </c>
      <c r="C3694" s="0" t="s">
        <v>46</v>
      </c>
      <c r="D3694" s="0" t="n">
        <v>649</v>
      </c>
      <c r="E3694" s="0" t="n">
        <v>563</v>
      </c>
      <c r="F3694" s="0" t="n">
        <v>1.153</v>
      </c>
      <c r="G3694" s="24" t="n">
        <v>8.58E-005</v>
      </c>
      <c r="H3694" s="24" t="n">
        <v>8.95E-005</v>
      </c>
      <c r="I3694" s="24" t="n">
        <v>7.35E-005</v>
      </c>
      <c r="J3694" s="24" t="n">
        <v>0.0002489</v>
      </c>
      <c r="K3694" s="25" t="n">
        <v>0.574</v>
      </c>
    </row>
    <row r="3695" customFormat="false" ht="12.8" hidden="false" customHeight="false" outlineLevel="0" collapsed="false">
      <c r="A3695" s="0" t="s">
        <v>14</v>
      </c>
      <c r="B3695" s="0" t="n">
        <v>6736</v>
      </c>
      <c r="C3695" s="0" t="s">
        <v>46</v>
      </c>
      <c r="D3695" s="0" t="n">
        <v>611</v>
      </c>
      <c r="E3695" s="0" t="n">
        <v>526</v>
      </c>
      <c r="F3695" s="0" t="n">
        <v>1.162</v>
      </c>
      <c r="G3695" s="24" t="n">
        <v>6.7E-005</v>
      </c>
      <c r="H3695" s="24" t="n">
        <v>0.0004922</v>
      </c>
      <c r="I3695" s="24" t="n">
        <v>5.8E-005</v>
      </c>
      <c r="J3695" s="24" t="n">
        <v>0.0006171</v>
      </c>
      <c r="K3695" s="25" t="n">
        <v>0.573</v>
      </c>
    </row>
    <row r="3696" customFormat="false" ht="12.8" hidden="false" customHeight="false" outlineLevel="0" collapsed="false">
      <c r="A3696" s="0" t="s">
        <v>16</v>
      </c>
      <c r="B3696" s="0" t="n">
        <v>4552</v>
      </c>
      <c r="C3696" s="0" t="s">
        <v>46</v>
      </c>
      <c r="D3696" s="0" t="n">
        <v>656</v>
      </c>
      <c r="E3696" s="0" t="n">
        <v>568</v>
      </c>
      <c r="F3696" s="0" t="n">
        <v>1.155</v>
      </c>
      <c r="G3696" s="24" t="n">
        <v>7.79E-005</v>
      </c>
      <c r="H3696" s="24" t="n">
        <v>5.14E-005</v>
      </c>
      <c r="I3696" s="24" t="n">
        <v>6.69E-005</v>
      </c>
      <c r="J3696" s="24" t="n">
        <v>0.0001961</v>
      </c>
      <c r="K3696" s="25" t="n">
        <v>0.573</v>
      </c>
    </row>
    <row r="3697" customFormat="false" ht="12.8" hidden="false" customHeight="false" outlineLevel="0" collapsed="false">
      <c r="A3697" s="0" t="s">
        <v>16</v>
      </c>
      <c r="B3697" s="0" t="n">
        <v>6924</v>
      </c>
      <c r="C3697" s="0" t="s">
        <v>46</v>
      </c>
      <c r="D3697" s="0" t="n">
        <v>656</v>
      </c>
      <c r="E3697" s="0" t="n">
        <v>568</v>
      </c>
      <c r="F3697" s="0" t="n">
        <v>1.155</v>
      </c>
      <c r="G3697" s="24" t="n">
        <v>8.88E-005</v>
      </c>
      <c r="H3697" s="24" t="n">
        <v>0.000693</v>
      </c>
      <c r="I3697" s="24" t="n">
        <v>7.63E-005</v>
      </c>
      <c r="J3697" s="24" t="n">
        <v>0.0008581</v>
      </c>
      <c r="K3697" s="25" t="n">
        <v>0.573</v>
      </c>
    </row>
    <row r="3698" customFormat="false" ht="12.8" hidden="false" customHeight="false" outlineLevel="0" collapsed="false">
      <c r="A3698" s="0" t="s">
        <v>16</v>
      </c>
      <c r="B3698" s="0" t="n">
        <v>7056</v>
      </c>
      <c r="C3698" s="0" t="s">
        <v>46</v>
      </c>
      <c r="D3698" s="0" t="n">
        <v>656</v>
      </c>
      <c r="E3698" s="0" t="n">
        <v>568</v>
      </c>
      <c r="F3698" s="0" t="n">
        <v>1.155</v>
      </c>
      <c r="G3698" s="24" t="n">
        <v>0.0001517</v>
      </c>
      <c r="H3698" s="24" t="n">
        <v>0.0002696</v>
      </c>
      <c r="I3698" s="24" t="n">
        <v>0.0001304</v>
      </c>
      <c r="J3698" s="24" t="n">
        <v>0.0005517</v>
      </c>
      <c r="K3698" s="25" t="n">
        <v>0.573</v>
      </c>
    </row>
    <row r="3699" customFormat="false" ht="12.8" hidden="false" customHeight="false" outlineLevel="0" collapsed="false">
      <c r="A3699" s="0" t="s">
        <v>16</v>
      </c>
      <c r="B3699" s="0" t="n">
        <v>7564</v>
      </c>
      <c r="C3699" s="0" t="s">
        <v>46</v>
      </c>
      <c r="D3699" s="0" t="n">
        <v>656</v>
      </c>
      <c r="E3699" s="0" t="n">
        <v>568</v>
      </c>
      <c r="F3699" s="0" t="n">
        <v>1.155</v>
      </c>
      <c r="G3699" s="24" t="n">
        <v>0.0001197</v>
      </c>
      <c r="H3699" s="24" t="n">
        <v>0.0005492</v>
      </c>
      <c r="I3699" s="24" t="n">
        <v>0.000103</v>
      </c>
      <c r="J3699" s="24" t="n">
        <v>0.0007719</v>
      </c>
      <c r="K3699" s="25" t="n">
        <v>0.573</v>
      </c>
    </row>
    <row r="3700" customFormat="false" ht="12.8" hidden="false" customHeight="false" outlineLevel="0" collapsed="false">
      <c r="A3700" s="0" t="s">
        <v>16</v>
      </c>
      <c r="B3700" s="0" t="n">
        <v>7568</v>
      </c>
      <c r="C3700" s="0" t="s">
        <v>46</v>
      </c>
      <c r="D3700" s="0" t="n">
        <v>656</v>
      </c>
      <c r="E3700" s="0" t="n">
        <v>568</v>
      </c>
      <c r="F3700" s="0" t="n">
        <v>1.155</v>
      </c>
      <c r="G3700" s="24" t="n">
        <v>0.0001177</v>
      </c>
      <c r="H3700" s="24" t="n">
        <v>0.0005471</v>
      </c>
      <c r="I3700" s="24" t="n">
        <v>0.0001014</v>
      </c>
      <c r="J3700" s="24" t="n">
        <v>0.0007661</v>
      </c>
      <c r="K3700" s="25" t="n">
        <v>0.573</v>
      </c>
    </row>
    <row r="3701" customFormat="false" ht="12.8" hidden="false" customHeight="false" outlineLevel="0" collapsed="false">
      <c r="A3701" s="0" t="s">
        <v>16</v>
      </c>
      <c r="B3701" s="0" t="n">
        <v>9676</v>
      </c>
      <c r="C3701" s="0" t="s">
        <v>46</v>
      </c>
      <c r="D3701" s="0" t="n">
        <v>656</v>
      </c>
      <c r="E3701" s="0" t="n">
        <v>568</v>
      </c>
      <c r="F3701" s="0" t="n">
        <v>1.155</v>
      </c>
      <c r="G3701" s="24" t="n">
        <v>0.0001158</v>
      </c>
      <c r="H3701" s="24" t="n">
        <v>0.0002719</v>
      </c>
      <c r="I3701" s="24" t="n">
        <v>9.97E-005</v>
      </c>
      <c r="J3701" s="24" t="n">
        <v>0.0004874</v>
      </c>
      <c r="K3701" s="25" t="n">
        <v>0.573</v>
      </c>
    </row>
    <row r="3702" customFormat="false" ht="12.8" hidden="false" customHeight="false" outlineLevel="0" collapsed="false">
      <c r="A3702" s="0" t="s">
        <v>17</v>
      </c>
      <c r="B3702" s="0" t="n">
        <v>6172</v>
      </c>
      <c r="C3702" s="0" t="s">
        <v>46</v>
      </c>
      <c r="D3702" s="0" t="n">
        <v>649</v>
      </c>
      <c r="E3702" s="0" t="n">
        <v>563</v>
      </c>
      <c r="F3702" s="0" t="n">
        <v>1.153</v>
      </c>
      <c r="G3702" s="24" t="n">
        <v>0.0001122</v>
      </c>
      <c r="H3702" s="24" t="n">
        <v>0.0013953</v>
      </c>
      <c r="I3702" s="24" t="n">
        <v>9.63E-005</v>
      </c>
      <c r="J3702" s="24" t="n">
        <v>0.0016038</v>
      </c>
      <c r="K3702" s="25" t="n">
        <v>0.573</v>
      </c>
    </row>
    <row r="3703" customFormat="false" ht="12.8" hidden="false" customHeight="false" outlineLevel="0" collapsed="false">
      <c r="A3703" s="0" t="s">
        <v>17</v>
      </c>
      <c r="B3703" s="0" t="n">
        <v>6192</v>
      </c>
      <c r="C3703" s="0" t="s">
        <v>46</v>
      </c>
      <c r="D3703" s="0" t="n">
        <v>649</v>
      </c>
      <c r="E3703" s="0" t="n">
        <v>563</v>
      </c>
      <c r="F3703" s="0" t="n">
        <v>1.153</v>
      </c>
      <c r="G3703" s="24" t="n">
        <v>0.0001065</v>
      </c>
      <c r="H3703" s="24" t="n">
        <v>0.0011756</v>
      </c>
      <c r="I3703" s="24" t="n">
        <v>9.16E-005</v>
      </c>
      <c r="J3703" s="24" t="n">
        <v>0.0013737</v>
      </c>
      <c r="K3703" s="25" t="n">
        <v>0.573</v>
      </c>
    </row>
    <row r="3704" customFormat="false" ht="12.8" hidden="false" customHeight="false" outlineLevel="0" collapsed="false">
      <c r="A3704" s="0" t="s">
        <v>17</v>
      </c>
      <c r="B3704" s="0" t="n">
        <v>6196</v>
      </c>
      <c r="C3704" s="0" t="s">
        <v>46</v>
      </c>
      <c r="D3704" s="0" t="n">
        <v>649</v>
      </c>
      <c r="E3704" s="0" t="n">
        <v>563</v>
      </c>
      <c r="F3704" s="0" t="n">
        <v>1.153</v>
      </c>
      <c r="G3704" s="24" t="n">
        <v>0.0001054</v>
      </c>
      <c r="H3704" s="24" t="n">
        <v>0.0011326</v>
      </c>
      <c r="I3704" s="24" t="n">
        <v>9.07E-005</v>
      </c>
      <c r="J3704" s="24" t="n">
        <v>0.0013287</v>
      </c>
      <c r="K3704" s="25" t="n">
        <v>0.573</v>
      </c>
    </row>
    <row r="3705" customFormat="false" ht="12.8" hidden="false" customHeight="false" outlineLevel="0" collapsed="false">
      <c r="A3705" s="0" t="s">
        <v>17</v>
      </c>
      <c r="B3705" s="0" t="n">
        <v>6208</v>
      </c>
      <c r="C3705" s="0" t="s">
        <v>46</v>
      </c>
      <c r="D3705" s="0" t="n">
        <v>649</v>
      </c>
      <c r="E3705" s="0" t="n">
        <v>563</v>
      </c>
      <c r="F3705" s="0" t="n">
        <v>1.153</v>
      </c>
      <c r="G3705" s="24" t="n">
        <v>0.0001024</v>
      </c>
      <c r="H3705" s="24" t="n">
        <v>0.0010091</v>
      </c>
      <c r="I3705" s="24" t="n">
        <v>8.8E-005</v>
      </c>
      <c r="J3705" s="24" t="n">
        <v>0.0011994</v>
      </c>
      <c r="K3705" s="25" t="n">
        <v>0.573</v>
      </c>
    </row>
    <row r="3706" customFormat="false" ht="12.8" hidden="false" customHeight="false" outlineLevel="0" collapsed="false">
      <c r="A3706" s="0" t="s">
        <v>17</v>
      </c>
      <c r="B3706" s="0" t="n">
        <v>6212</v>
      </c>
      <c r="C3706" s="0" t="s">
        <v>46</v>
      </c>
      <c r="D3706" s="0" t="n">
        <v>649</v>
      </c>
      <c r="E3706" s="0" t="n">
        <v>563</v>
      </c>
      <c r="F3706" s="0" t="n">
        <v>1.153</v>
      </c>
      <c r="G3706" s="24" t="n">
        <v>0.0001014</v>
      </c>
      <c r="H3706" s="24" t="n">
        <v>0.0009703</v>
      </c>
      <c r="I3706" s="24" t="n">
        <v>8.7E-005</v>
      </c>
      <c r="J3706" s="24" t="n">
        <v>0.0011587</v>
      </c>
      <c r="K3706" s="25" t="n">
        <v>0.573</v>
      </c>
    </row>
    <row r="3707" customFormat="false" ht="12.8" hidden="false" customHeight="false" outlineLevel="0" collapsed="false">
      <c r="A3707" s="0" t="s">
        <v>17</v>
      </c>
      <c r="B3707" s="0" t="n">
        <v>6216</v>
      </c>
      <c r="C3707" s="0" t="s">
        <v>46</v>
      </c>
      <c r="D3707" s="0" t="n">
        <v>649</v>
      </c>
      <c r="E3707" s="0" t="n">
        <v>563</v>
      </c>
      <c r="F3707" s="0" t="n">
        <v>1.153</v>
      </c>
      <c r="G3707" s="24" t="n">
        <v>0.0001004</v>
      </c>
      <c r="H3707" s="24" t="n">
        <v>0.0009324</v>
      </c>
      <c r="I3707" s="24" t="n">
        <v>8.61E-005</v>
      </c>
      <c r="J3707" s="24" t="n">
        <v>0.0011189</v>
      </c>
      <c r="K3707" s="25" t="n">
        <v>0.573</v>
      </c>
    </row>
    <row r="3708" customFormat="false" ht="12.8" hidden="false" customHeight="false" outlineLevel="0" collapsed="false">
      <c r="A3708" s="0" t="s">
        <v>17</v>
      </c>
      <c r="B3708" s="0" t="n">
        <v>7044</v>
      </c>
      <c r="C3708" s="0" t="s">
        <v>46</v>
      </c>
      <c r="D3708" s="0" t="n">
        <v>649</v>
      </c>
      <c r="E3708" s="0" t="n">
        <v>563</v>
      </c>
      <c r="F3708" s="0" t="n">
        <v>1.153</v>
      </c>
      <c r="G3708" s="24" t="n">
        <v>0.0001335</v>
      </c>
      <c r="H3708" s="24" t="n">
        <v>0.0003386</v>
      </c>
      <c r="I3708" s="24" t="n">
        <v>0.0001149</v>
      </c>
      <c r="J3708" s="24" t="n">
        <v>0.0005869</v>
      </c>
      <c r="K3708" s="25" t="n">
        <v>0.573</v>
      </c>
    </row>
    <row r="3709" customFormat="false" ht="12.8" hidden="false" customHeight="false" outlineLevel="0" collapsed="false">
      <c r="A3709" s="0" t="s">
        <v>17</v>
      </c>
      <c r="B3709" s="0" t="n">
        <v>7568</v>
      </c>
      <c r="C3709" s="0" t="s">
        <v>46</v>
      </c>
      <c r="D3709" s="0" t="n">
        <v>649</v>
      </c>
      <c r="E3709" s="0" t="n">
        <v>563</v>
      </c>
      <c r="F3709" s="0" t="n">
        <v>1.153</v>
      </c>
      <c r="G3709" s="24" t="n">
        <v>5.91E-005</v>
      </c>
      <c r="H3709" s="24" t="n">
        <v>0.0012618</v>
      </c>
      <c r="I3709" s="24" t="n">
        <v>5.08E-005</v>
      </c>
      <c r="J3709" s="24" t="n">
        <v>0.0013716</v>
      </c>
      <c r="K3709" s="25" t="n">
        <v>0.573</v>
      </c>
    </row>
    <row r="3710" customFormat="false" ht="12.8" hidden="false" customHeight="false" outlineLevel="0" collapsed="false">
      <c r="A3710" s="0" t="s">
        <v>17</v>
      </c>
      <c r="B3710" s="0" t="n">
        <v>8132</v>
      </c>
      <c r="C3710" s="0" t="s">
        <v>46</v>
      </c>
      <c r="D3710" s="0" t="n">
        <v>649</v>
      </c>
      <c r="E3710" s="0" t="n">
        <v>563</v>
      </c>
      <c r="F3710" s="0" t="n">
        <v>1.153</v>
      </c>
      <c r="G3710" s="24" t="n">
        <v>5.21E-005</v>
      </c>
      <c r="H3710" s="24" t="n">
        <v>9.62E-005</v>
      </c>
      <c r="I3710" s="24" t="n">
        <v>4.47E-005</v>
      </c>
      <c r="J3710" s="24" t="n">
        <v>0.000193</v>
      </c>
      <c r="K3710" s="25" t="n">
        <v>0.573</v>
      </c>
    </row>
    <row r="3711" customFormat="false" ht="12.8" hidden="false" customHeight="false" outlineLevel="0" collapsed="false">
      <c r="A3711" s="0" t="s">
        <v>17</v>
      </c>
      <c r="B3711" s="0" t="n">
        <v>8136</v>
      </c>
      <c r="C3711" s="0" t="s">
        <v>46</v>
      </c>
      <c r="D3711" s="0" t="n">
        <v>649</v>
      </c>
      <c r="E3711" s="0" t="n">
        <v>563</v>
      </c>
      <c r="F3711" s="0" t="n">
        <v>1.153</v>
      </c>
      <c r="G3711" s="24" t="n">
        <v>5.29E-005</v>
      </c>
      <c r="H3711" s="24" t="n">
        <v>9.37E-005</v>
      </c>
      <c r="I3711" s="24" t="n">
        <v>4.55E-005</v>
      </c>
      <c r="J3711" s="24" t="n">
        <v>0.0001921</v>
      </c>
      <c r="K3711" s="25" t="n">
        <v>0.573</v>
      </c>
    </row>
    <row r="3712" customFormat="false" ht="12.8" hidden="false" customHeight="false" outlineLevel="0" collapsed="false">
      <c r="A3712" s="0" t="s">
        <v>17</v>
      </c>
      <c r="B3712" s="0" t="n">
        <v>8248</v>
      </c>
      <c r="C3712" s="0" t="s">
        <v>46</v>
      </c>
      <c r="D3712" s="0" t="n">
        <v>649</v>
      </c>
      <c r="E3712" s="0" t="n">
        <v>563</v>
      </c>
      <c r="F3712" s="0" t="n">
        <v>1.153</v>
      </c>
      <c r="G3712" s="24" t="n">
        <v>8.48E-005</v>
      </c>
      <c r="H3712" s="24" t="n">
        <v>8.88E-005</v>
      </c>
      <c r="I3712" s="24" t="n">
        <v>7.29E-005</v>
      </c>
      <c r="J3712" s="24" t="n">
        <v>0.0002464</v>
      </c>
      <c r="K3712" s="25" t="n">
        <v>0.573</v>
      </c>
    </row>
    <row r="3713" customFormat="false" ht="12.8" hidden="false" customHeight="false" outlineLevel="0" collapsed="false">
      <c r="A3713" s="0" t="s">
        <v>17</v>
      </c>
      <c r="B3713" s="0" t="n">
        <v>8896</v>
      </c>
      <c r="C3713" s="0" t="s">
        <v>46</v>
      </c>
      <c r="D3713" s="0" t="n">
        <v>649</v>
      </c>
      <c r="E3713" s="0" t="n">
        <v>563</v>
      </c>
      <c r="F3713" s="0" t="n">
        <v>1.153</v>
      </c>
      <c r="G3713" s="24" t="n">
        <v>8.55E-005</v>
      </c>
      <c r="H3713" s="24" t="n">
        <v>0.0002778</v>
      </c>
      <c r="I3713" s="24" t="n">
        <v>7.35E-005</v>
      </c>
      <c r="J3713" s="24" t="n">
        <v>0.0004367</v>
      </c>
      <c r="K3713" s="25" t="n">
        <v>0.573</v>
      </c>
    </row>
    <row r="3714" customFormat="false" ht="12.8" hidden="false" customHeight="false" outlineLevel="0" collapsed="false">
      <c r="A3714" s="0" t="s">
        <v>14</v>
      </c>
      <c r="B3714" s="0" t="n">
        <v>6928</v>
      </c>
      <c r="C3714" s="0" t="s">
        <v>46</v>
      </c>
      <c r="D3714" s="0" t="n">
        <v>611</v>
      </c>
      <c r="E3714" s="0" t="n">
        <v>526</v>
      </c>
      <c r="F3714" s="0" t="n">
        <v>1.162</v>
      </c>
      <c r="G3714" s="24" t="n">
        <v>7.88E-005</v>
      </c>
      <c r="H3714" s="24" t="n">
        <v>0.000773</v>
      </c>
      <c r="I3714" s="24" t="n">
        <v>6.84E-005</v>
      </c>
      <c r="J3714" s="24" t="n">
        <v>0.0009202</v>
      </c>
      <c r="K3714" s="25" t="n">
        <v>0.572</v>
      </c>
    </row>
    <row r="3715" customFormat="false" ht="12.8" hidden="false" customHeight="false" outlineLevel="0" collapsed="false">
      <c r="A3715" s="0" t="s">
        <v>16</v>
      </c>
      <c r="B3715" s="0" t="n">
        <v>5248</v>
      </c>
      <c r="C3715" s="0" t="s">
        <v>46</v>
      </c>
      <c r="D3715" s="0" t="n">
        <v>656</v>
      </c>
      <c r="E3715" s="0" t="n">
        <v>568</v>
      </c>
      <c r="F3715" s="0" t="n">
        <v>1.155</v>
      </c>
      <c r="G3715" s="24" t="n">
        <v>9.03E-005</v>
      </c>
      <c r="H3715" s="24" t="n">
        <v>0.0004183</v>
      </c>
      <c r="I3715" s="24" t="n">
        <v>7.82E-005</v>
      </c>
      <c r="J3715" s="24" t="n">
        <v>0.0005868</v>
      </c>
      <c r="K3715" s="25" t="n">
        <v>0.572</v>
      </c>
    </row>
    <row r="3716" customFormat="false" ht="12.8" hidden="false" customHeight="false" outlineLevel="0" collapsed="false">
      <c r="A3716" s="0" t="s">
        <v>16</v>
      </c>
      <c r="B3716" s="0" t="n">
        <v>5356</v>
      </c>
      <c r="C3716" s="0" t="s">
        <v>46</v>
      </c>
      <c r="D3716" s="0" t="n">
        <v>656</v>
      </c>
      <c r="E3716" s="0" t="n">
        <v>568</v>
      </c>
      <c r="F3716" s="0" t="n">
        <v>1.155</v>
      </c>
      <c r="G3716" s="24" t="n">
        <v>0.0001558</v>
      </c>
      <c r="H3716" s="24" t="n">
        <v>0.0015723</v>
      </c>
      <c r="I3716" s="24" t="n">
        <v>0.0001347</v>
      </c>
      <c r="J3716" s="24" t="n">
        <v>0.0018628</v>
      </c>
      <c r="K3716" s="25" t="n">
        <v>0.572</v>
      </c>
    </row>
    <row r="3717" customFormat="false" ht="12.8" hidden="false" customHeight="false" outlineLevel="0" collapsed="false">
      <c r="A3717" s="0" t="s">
        <v>16</v>
      </c>
      <c r="B3717" s="0" t="n">
        <v>5460</v>
      </c>
      <c r="C3717" s="0" t="s">
        <v>46</v>
      </c>
      <c r="D3717" s="0" t="n">
        <v>656</v>
      </c>
      <c r="E3717" s="0" t="n">
        <v>568</v>
      </c>
      <c r="F3717" s="0" t="n">
        <v>1.155</v>
      </c>
      <c r="G3717" s="24" t="n">
        <v>0.000148</v>
      </c>
      <c r="H3717" s="24" t="n">
        <v>0.0015325</v>
      </c>
      <c r="I3717" s="24" t="n">
        <v>0.0001277</v>
      </c>
      <c r="J3717" s="24" t="n">
        <v>0.0018082</v>
      </c>
      <c r="K3717" s="25" t="n">
        <v>0.572</v>
      </c>
    </row>
    <row r="3718" customFormat="false" ht="12.8" hidden="false" customHeight="false" outlineLevel="0" collapsed="false">
      <c r="A3718" s="0" t="s">
        <v>16</v>
      </c>
      <c r="B3718" s="0" t="n">
        <v>6928</v>
      </c>
      <c r="C3718" s="0" t="s">
        <v>46</v>
      </c>
      <c r="D3718" s="0" t="n">
        <v>656</v>
      </c>
      <c r="E3718" s="0" t="n">
        <v>568</v>
      </c>
      <c r="F3718" s="0" t="n">
        <v>1.155</v>
      </c>
      <c r="G3718" s="24" t="n">
        <v>8.86E-005</v>
      </c>
      <c r="H3718" s="24" t="n">
        <v>0.0006911</v>
      </c>
      <c r="I3718" s="24" t="n">
        <v>7.66E-005</v>
      </c>
      <c r="J3718" s="24" t="n">
        <v>0.0008563</v>
      </c>
      <c r="K3718" s="25" t="n">
        <v>0.572</v>
      </c>
    </row>
    <row r="3719" customFormat="false" ht="12.8" hidden="false" customHeight="false" outlineLevel="0" collapsed="false">
      <c r="A3719" s="0" t="s">
        <v>16</v>
      </c>
      <c r="B3719" s="0" t="n">
        <v>7572</v>
      </c>
      <c r="C3719" s="0" t="s">
        <v>46</v>
      </c>
      <c r="D3719" s="0" t="n">
        <v>656</v>
      </c>
      <c r="E3719" s="0" t="n">
        <v>568</v>
      </c>
      <c r="F3719" s="0" t="n">
        <v>1.155</v>
      </c>
      <c r="G3719" s="24" t="n">
        <v>0.0001157</v>
      </c>
      <c r="H3719" s="24" t="n">
        <v>0.0005445</v>
      </c>
      <c r="I3719" s="24" t="n">
        <v>9.99E-005</v>
      </c>
      <c r="J3719" s="24" t="n">
        <v>0.0007601</v>
      </c>
      <c r="K3719" s="25" t="n">
        <v>0.572</v>
      </c>
    </row>
    <row r="3720" customFormat="false" ht="12.8" hidden="false" customHeight="false" outlineLevel="0" collapsed="false">
      <c r="A3720" s="0" t="s">
        <v>16</v>
      </c>
      <c r="B3720" s="0" t="n">
        <v>8056</v>
      </c>
      <c r="C3720" s="0" t="s">
        <v>46</v>
      </c>
      <c r="D3720" s="0" t="n">
        <v>656</v>
      </c>
      <c r="E3720" s="0" t="n">
        <v>568</v>
      </c>
      <c r="F3720" s="0" t="n">
        <v>1.155</v>
      </c>
      <c r="G3720" s="24" t="n">
        <v>6.91E-005</v>
      </c>
      <c r="H3720" s="24" t="n">
        <v>0.0001451</v>
      </c>
      <c r="I3720" s="24" t="n">
        <v>5.97E-005</v>
      </c>
      <c r="J3720" s="24" t="n">
        <v>0.0002739</v>
      </c>
      <c r="K3720" s="25" t="n">
        <v>0.572</v>
      </c>
    </row>
    <row r="3721" customFormat="false" ht="12.8" hidden="false" customHeight="false" outlineLevel="0" collapsed="false">
      <c r="A3721" s="0" t="s">
        <v>16</v>
      </c>
      <c r="B3721" s="0" t="n">
        <v>8928</v>
      </c>
      <c r="C3721" s="0" t="s">
        <v>46</v>
      </c>
      <c r="D3721" s="0" t="n">
        <v>656</v>
      </c>
      <c r="E3721" s="0" t="n">
        <v>568</v>
      </c>
      <c r="F3721" s="0" t="n">
        <v>1.155</v>
      </c>
      <c r="G3721" s="24" t="n">
        <v>0.000133</v>
      </c>
      <c r="H3721" s="24" t="n">
        <v>8.14E-005</v>
      </c>
      <c r="I3721" s="24" t="n">
        <v>0.0001149</v>
      </c>
      <c r="J3721" s="24" t="n">
        <v>0.0003292</v>
      </c>
      <c r="K3721" s="25" t="n">
        <v>0.572</v>
      </c>
    </row>
    <row r="3722" customFormat="false" ht="12.8" hidden="false" customHeight="false" outlineLevel="0" collapsed="false">
      <c r="A3722" s="0" t="s">
        <v>16</v>
      </c>
      <c r="B3722" s="0" t="n">
        <v>9680</v>
      </c>
      <c r="C3722" s="0" t="s">
        <v>46</v>
      </c>
      <c r="D3722" s="0" t="n">
        <v>656</v>
      </c>
      <c r="E3722" s="0" t="n">
        <v>568</v>
      </c>
      <c r="F3722" s="0" t="n">
        <v>1.155</v>
      </c>
      <c r="G3722" s="24" t="n">
        <v>0.0001148</v>
      </c>
      <c r="H3722" s="24" t="n">
        <v>0.0002772</v>
      </c>
      <c r="I3722" s="24" t="n">
        <v>9.9E-005</v>
      </c>
      <c r="J3722" s="24" t="n">
        <v>0.0004909</v>
      </c>
      <c r="K3722" s="25" t="n">
        <v>0.572</v>
      </c>
    </row>
    <row r="3723" customFormat="false" ht="12.8" hidden="false" customHeight="false" outlineLevel="0" collapsed="false">
      <c r="A3723" s="0" t="s">
        <v>17</v>
      </c>
      <c r="B3723" s="0" t="n">
        <v>4636</v>
      </c>
      <c r="C3723" s="0" t="s">
        <v>46</v>
      </c>
      <c r="D3723" s="0" t="n">
        <v>649</v>
      </c>
      <c r="E3723" s="0" t="n">
        <v>563</v>
      </c>
      <c r="F3723" s="0" t="n">
        <v>1.153</v>
      </c>
      <c r="G3723" s="24" t="n">
        <v>8.44E-005</v>
      </c>
      <c r="H3723" s="24" t="n">
        <v>0.000368</v>
      </c>
      <c r="I3723" s="24" t="n">
        <v>7.28E-005</v>
      </c>
      <c r="J3723" s="24" t="n">
        <v>0.0005251</v>
      </c>
      <c r="K3723" s="25" t="n">
        <v>0.572</v>
      </c>
    </row>
    <row r="3724" customFormat="false" ht="12.8" hidden="false" customHeight="false" outlineLevel="0" collapsed="false">
      <c r="A3724" s="0" t="s">
        <v>17</v>
      </c>
      <c r="B3724" s="0" t="n">
        <v>6176</v>
      </c>
      <c r="C3724" s="0" t="s">
        <v>46</v>
      </c>
      <c r="D3724" s="0" t="n">
        <v>649</v>
      </c>
      <c r="E3724" s="0" t="n">
        <v>563</v>
      </c>
      <c r="F3724" s="0" t="n">
        <v>1.153</v>
      </c>
      <c r="G3724" s="24" t="n">
        <v>0.0001108</v>
      </c>
      <c r="H3724" s="24" t="n">
        <v>0.00135</v>
      </c>
      <c r="I3724" s="24" t="n">
        <v>9.57E-005</v>
      </c>
      <c r="J3724" s="24" t="n">
        <v>0.0015565</v>
      </c>
      <c r="K3724" s="25" t="n">
        <v>0.572</v>
      </c>
    </row>
    <row r="3725" customFormat="false" ht="12.8" hidden="false" customHeight="false" outlineLevel="0" collapsed="false">
      <c r="A3725" s="0" t="s">
        <v>17</v>
      </c>
      <c r="B3725" s="0" t="n">
        <v>6184</v>
      </c>
      <c r="C3725" s="0" t="s">
        <v>46</v>
      </c>
      <c r="D3725" s="0" t="n">
        <v>649</v>
      </c>
      <c r="E3725" s="0" t="n">
        <v>563</v>
      </c>
      <c r="F3725" s="0" t="n">
        <v>1.153</v>
      </c>
      <c r="G3725" s="24" t="n">
        <v>0.0001086</v>
      </c>
      <c r="H3725" s="24" t="n">
        <v>0.0012623</v>
      </c>
      <c r="I3725" s="24" t="n">
        <v>9.36E-005</v>
      </c>
      <c r="J3725" s="24" t="n">
        <v>0.0014646</v>
      </c>
      <c r="K3725" s="25" t="n">
        <v>0.572</v>
      </c>
    </row>
    <row r="3726" customFormat="false" ht="12.8" hidden="false" customHeight="false" outlineLevel="0" collapsed="false">
      <c r="A3726" s="0" t="s">
        <v>17</v>
      </c>
      <c r="B3726" s="0" t="n">
        <v>6188</v>
      </c>
      <c r="C3726" s="0" t="s">
        <v>46</v>
      </c>
      <c r="D3726" s="0" t="n">
        <v>649</v>
      </c>
      <c r="E3726" s="0" t="n">
        <v>563</v>
      </c>
      <c r="F3726" s="0" t="n">
        <v>1.153</v>
      </c>
      <c r="G3726" s="24" t="n">
        <v>0.0001075</v>
      </c>
      <c r="H3726" s="24" t="n">
        <v>0.001219</v>
      </c>
      <c r="I3726" s="24" t="n">
        <v>9.26E-005</v>
      </c>
      <c r="J3726" s="24" t="n">
        <v>0.0014192</v>
      </c>
      <c r="K3726" s="25" t="n">
        <v>0.572</v>
      </c>
    </row>
    <row r="3727" customFormat="false" ht="12.8" hidden="false" customHeight="false" outlineLevel="0" collapsed="false">
      <c r="A3727" s="0" t="s">
        <v>17</v>
      </c>
      <c r="B3727" s="0" t="n">
        <v>6200</v>
      </c>
      <c r="C3727" s="0" t="s">
        <v>46</v>
      </c>
      <c r="D3727" s="0" t="n">
        <v>649</v>
      </c>
      <c r="E3727" s="0" t="n">
        <v>563</v>
      </c>
      <c r="F3727" s="0" t="n">
        <v>1.153</v>
      </c>
      <c r="G3727" s="24" t="n">
        <v>0.0001043</v>
      </c>
      <c r="H3727" s="24" t="n">
        <v>0.0010902</v>
      </c>
      <c r="I3727" s="24" t="n">
        <v>8.98E-005</v>
      </c>
      <c r="J3727" s="24" t="n">
        <v>0.0012844</v>
      </c>
      <c r="K3727" s="25" t="n">
        <v>0.572</v>
      </c>
    </row>
    <row r="3728" customFormat="false" ht="12.8" hidden="false" customHeight="false" outlineLevel="0" collapsed="false">
      <c r="A3728" s="0" t="s">
        <v>17</v>
      </c>
      <c r="B3728" s="0" t="n">
        <v>6204</v>
      </c>
      <c r="C3728" s="0" t="s">
        <v>46</v>
      </c>
      <c r="D3728" s="0" t="n">
        <v>649</v>
      </c>
      <c r="E3728" s="0" t="n">
        <v>563</v>
      </c>
      <c r="F3728" s="0" t="n">
        <v>1.153</v>
      </c>
      <c r="G3728" s="24" t="n">
        <v>0.0001033</v>
      </c>
      <c r="H3728" s="24" t="n">
        <v>0.001049</v>
      </c>
      <c r="I3728" s="24" t="n">
        <v>8.9E-005</v>
      </c>
      <c r="J3728" s="24" t="n">
        <v>0.0012413</v>
      </c>
      <c r="K3728" s="25" t="n">
        <v>0.572</v>
      </c>
    </row>
    <row r="3729" customFormat="false" ht="12.8" hidden="false" customHeight="false" outlineLevel="0" collapsed="false">
      <c r="A3729" s="0" t="s">
        <v>17</v>
      </c>
      <c r="B3729" s="0" t="n">
        <v>6220</v>
      </c>
      <c r="C3729" s="0" t="s">
        <v>46</v>
      </c>
      <c r="D3729" s="0" t="n">
        <v>649</v>
      </c>
      <c r="E3729" s="0" t="n">
        <v>563</v>
      </c>
      <c r="F3729" s="0" t="n">
        <v>1.153</v>
      </c>
      <c r="G3729" s="24" t="n">
        <v>9.92E-005</v>
      </c>
      <c r="H3729" s="24" t="n">
        <v>0.0008948</v>
      </c>
      <c r="I3729" s="24" t="n">
        <v>8.54E-005</v>
      </c>
      <c r="J3729" s="24" t="n">
        <v>0.0010794</v>
      </c>
      <c r="K3729" s="25" t="n">
        <v>0.572</v>
      </c>
    </row>
    <row r="3730" customFormat="false" ht="12.8" hidden="false" customHeight="false" outlineLevel="0" collapsed="false">
      <c r="A3730" s="0" t="s">
        <v>17</v>
      </c>
      <c r="B3730" s="0" t="n">
        <v>7572</v>
      </c>
      <c r="C3730" s="0" t="s">
        <v>46</v>
      </c>
      <c r="D3730" s="0" t="n">
        <v>649</v>
      </c>
      <c r="E3730" s="0" t="n">
        <v>563</v>
      </c>
      <c r="F3730" s="0" t="n">
        <v>1.153</v>
      </c>
      <c r="G3730" s="24" t="n">
        <v>5.78E-005</v>
      </c>
      <c r="H3730" s="24" t="n">
        <v>0.001254</v>
      </c>
      <c r="I3730" s="24" t="n">
        <v>4.99E-005</v>
      </c>
      <c r="J3730" s="24" t="n">
        <v>0.0013616</v>
      </c>
      <c r="K3730" s="25" t="n">
        <v>0.572</v>
      </c>
    </row>
    <row r="3731" customFormat="false" ht="12.8" hidden="false" customHeight="false" outlineLevel="0" collapsed="false">
      <c r="A3731" s="0" t="s">
        <v>17</v>
      </c>
      <c r="B3731" s="0" t="n">
        <v>8140</v>
      </c>
      <c r="C3731" s="0" t="s">
        <v>46</v>
      </c>
      <c r="D3731" s="0" t="n">
        <v>649</v>
      </c>
      <c r="E3731" s="0" t="n">
        <v>563</v>
      </c>
      <c r="F3731" s="0" t="n">
        <v>1.153</v>
      </c>
      <c r="G3731" s="24" t="n">
        <v>5.37E-005</v>
      </c>
      <c r="H3731" s="24" t="n">
        <v>9.08E-005</v>
      </c>
      <c r="I3731" s="24" t="n">
        <v>4.64E-005</v>
      </c>
      <c r="J3731" s="24" t="n">
        <v>0.000191</v>
      </c>
      <c r="K3731" s="25" t="n">
        <v>0.572</v>
      </c>
    </row>
    <row r="3732" customFormat="false" ht="12.8" hidden="false" customHeight="false" outlineLevel="0" collapsed="false">
      <c r="A3732" s="0" t="s">
        <v>14</v>
      </c>
      <c r="B3732" s="0" t="n">
        <v>8604</v>
      </c>
      <c r="C3732" s="0" t="s">
        <v>46</v>
      </c>
      <c r="D3732" s="0" t="n">
        <v>611</v>
      </c>
      <c r="E3732" s="0" t="n">
        <v>526</v>
      </c>
      <c r="F3732" s="0" t="n">
        <v>1.162</v>
      </c>
      <c r="G3732" s="24" t="n">
        <v>2.74E-005</v>
      </c>
      <c r="H3732" s="24" t="n">
        <v>8.21E-005</v>
      </c>
      <c r="I3732" s="24" t="n">
        <v>2.39E-005</v>
      </c>
      <c r="J3732" s="24" t="n">
        <v>0.0001335</v>
      </c>
      <c r="K3732" s="25" t="n">
        <v>0.571</v>
      </c>
    </row>
    <row r="3733" customFormat="false" ht="12.8" hidden="false" customHeight="false" outlineLevel="0" collapsed="false">
      <c r="A3733" s="0" t="s">
        <v>16</v>
      </c>
      <c r="B3733" s="0" t="n">
        <v>4548</v>
      </c>
      <c r="C3733" s="0" t="s">
        <v>46</v>
      </c>
      <c r="D3733" s="0" t="n">
        <v>656</v>
      </c>
      <c r="E3733" s="0" t="n">
        <v>568</v>
      </c>
      <c r="F3733" s="0" t="n">
        <v>1.155</v>
      </c>
      <c r="G3733" s="24" t="n">
        <v>7.57E-005</v>
      </c>
      <c r="H3733" s="24" t="n">
        <v>4.92E-005</v>
      </c>
      <c r="I3733" s="24" t="n">
        <v>6.58E-005</v>
      </c>
      <c r="J3733" s="24" t="n">
        <v>0.0001906</v>
      </c>
      <c r="K3733" s="25" t="n">
        <v>0.571</v>
      </c>
    </row>
    <row r="3734" customFormat="false" ht="12.8" hidden="false" customHeight="false" outlineLevel="0" collapsed="false">
      <c r="A3734" s="0" t="s">
        <v>16</v>
      </c>
      <c r="B3734" s="0" t="n">
        <v>5456</v>
      </c>
      <c r="C3734" s="0" t="s">
        <v>46</v>
      </c>
      <c r="D3734" s="0" t="n">
        <v>656</v>
      </c>
      <c r="E3734" s="0" t="n">
        <v>568</v>
      </c>
      <c r="F3734" s="0" t="n">
        <v>1.155</v>
      </c>
      <c r="G3734" s="24" t="n">
        <v>0.0001499</v>
      </c>
      <c r="H3734" s="24" t="n">
        <v>0.0015576</v>
      </c>
      <c r="I3734" s="24" t="n">
        <v>0.0001301</v>
      </c>
      <c r="J3734" s="24" t="n">
        <v>0.0018377</v>
      </c>
      <c r="K3734" s="25" t="n">
        <v>0.571</v>
      </c>
    </row>
    <row r="3735" customFormat="false" ht="12.8" hidden="false" customHeight="false" outlineLevel="0" collapsed="false">
      <c r="A3735" s="0" t="s">
        <v>16</v>
      </c>
      <c r="B3735" s="0" t="n">
        <v>8032</v>
      </c>
      <c r="C3735" s="0" t="s">
        <v>46</v>
      </c>
      <c r="D3735" s="0" t="n">
        <v>656</v>
      </c>
      <c r="E3735" s="0" t="n">
        <v>568</v>
      </c>
      <c r="F3735" s="0" t="n">
        <v>1.155</v>
      </c>
      <c r="G3735" s="24" t="n">
        <v>6.7E-005</v>
      </c>
      <c r="H3735" s="24" t="n">
        <v>0.0001383</v>
      </c>
      <c r="I3735" s="24" t="n">
        <v>5.82E-005</v>
      </c>
      <c r="J3735" s="24" t="n">
        <v>0.0002636</v>
      </c>
      <c r="K3735" s="25" t="n">
        <v>0.571</v>
      </c>
    </row>
    <row r="3736" customFormat="false" ht="12.8" hidden="false" customHeight="false" outlineLevel="0" collapsed="false">
      <c r="A3736" s="0" t="s">
        <v>16</v>
      </c>
      <c r="B3736" s="0" t="n">
        <v>8036</v>
      </c>
      <c r="C3736" s="0" t="s">
        <v>46</v>
      </c>
      <c r="D3736" s="0" t="n">
        <v>656</v>
      </c>
      <c r="E3736" s="0" t="n">
        <v>568</v>
      </c>
      <c r="F3736" s="0" t="n">
        <v>1.155</v>
      </c>
      <c r="G3736" s="24" t="n">
        <v>6.74E-005</v>
      </c>
      <c r="H3736" s="24" t="n">
        <v>0.0001399</v>
      </c>
      <c r="I3736" s="24" t="n">
        <v>5.83E-005</v>
      </c>
      <c r="J3736" s="24" t="n">
        <v>0.0002656</v>
      </c>
      <c r="K3736" s="25" t="n">
        <v>0.571</v>
      </c>
    </row>
    <row r="3737" customFormat="false" ht="12.8" hidden="false" customHeight="false" outlineLevel="0" collapsed="false">
      <c r="A3737" s="0" t="s">
        <v>16</v>
      </c>
      <c r="B3737" s="0" t="n">
        <v>8924</v>
      </c>
      <c r="C3737" s="0" t="s">
        <v>46</v>
      </c>
      <c r="D3737" s="0" t="n">
        <v>656</v>
      </c>
      <c r="E3737" s="0" t="n">
        <v>568</v>
      </c>
      <c r="F3737" s="0" t="n">
        <v>1.155</v>
      </c>
      <c r="G3737" s="24" t="n">
        <v>0.0001321</v>
      </c>
      <c r="H3737" s="24" t="n">
        <v>8.19E-005</v>
      </c>
      <c r="I3737" s="24" t="n">
        <v>0.0001147</v>
      </c>
      <c r="J3737" s="24" t="n">
        <v>0.0003287</v>
      </c>
      <c r="K3737" s="25" t="n">
        <v>0.571</v>
      </c>
    </row>
    <row r="3738" customFormat="false" ht="12.8" hidden="false" customHeight="false" outlineLevel="0" collapsed="false">
      <c r="A3738" s="0" t="s">
        <v>16</v>
      </c>
      <c r="B3738" s="0" t="n">
        <v>8976</v>
      </c>
      <c r="C3738" s="0" t="s">
        <v>46</v>
      </c>
      <c r="D3738" s="0" t="n">
        <v>656</v>
      </c>
      <c r="E3738" s="0" t="n">
        <v>568</v>
      </c>
      <c r="F3738" s="0" t="n">
        <v>1.155</v>
      </c>
      <c r="G3738" s="24" t="n">
        <v>0.0001428</v>
      </c>
      <c r="H3738" s="24" t="n">
        <v>8.9E-005</v>
      </c>
      <c r="I3738" s="24" t="n">
        <v>0.000124</v>
      </c>
      <c r="J3738" s="24" t="n">
        <v>0.0003558</v>
      </c>
      <c r="K3738" s="25" t="n">
        <v>0.571</v>
      </c>
    </row>
    <row r="3739" customFormat="false" ht="12.8" hidden="false" customHeight="false" outlineLevel="0" collapsed="false">
      <c r="A3739" s="0" t="s">
        <v>16</v>
      </c>
      <c r="B3739" s="0" t="n">
        <v>8980</v>
      </c>
      <c r="C3739" s="0" t="s">
        <v>46</v>
      </c>
      <c r="D3739" s="0" t="n">
        <v>656</v>
      </c>
      <c r="E3739" s="0" t="n">
        <v>568</v>
      </c>
      <c r="F3739" s="0" t="n">
        <v>1.155</v>
      </c>
      <c r="G3739" s="24" t="n">
        <v>0.0001428</v>
      </c>
      <c r="H3739" s="24" t="n">
        <v>9.19E-005</v>
      </c>
      <c r="I3739" s="24" t="n">
        <v>0.0001237</v>
      </c>
      <c r="J3739" s="24" t="n">
        <v>0.0003584</v>
      </c>
      <c r="K3739" s="25" t="n">
        <v>0.571</v>
      </c>
    </row>
    <row r="3740" customFormat="false" ht="12.8" hidden="false" customHeight="false" outlineLevel="0" collapsed="false">
      <c r="A3740" s="0" t="s">
        <v>17</v>
      </c>
      <c r="B3740" s="0" t="n">
        <v>4444</v>
      </c>
      <c r="C3740" s="0" t="s">
        <v>46</v>
      </c>
      <c r="D3740" s="0" t="n">
        <v>649</v>
      </c>
      <c r="E3740" s="0" t="n">
        <v>563</v>
      </c>
      <c r="F3740" s="0" t="n">
        <v>1.153</v>
      </c>
      <c r="G3740" s="24" t="n">
        <v>0.0001278</v>
      </c>
      <c r="H3740" s="24" t="n">
        <v>0.0003382</v>
      </c>
      <c r="I3740" s="24" t="n">
        <v>0.0001107</v>
      </c>
      <c r="J3740" s="24" t="n">
        <v>0.0005766</v>
      </c>
      <c r="K3740" s="25" t="n">
        <v>0.571</v>
      </c>
    </row>
    <row r="3741" customFormat="false" ht="12.8" hidden="false" customHeight="false" outlineLevel="0" collapsed="false">
      <c r="A3741" s="0" t="s">
        <v>17</v>
      </c>
      <c r="B3741" s="0" t="n">
        <v>5108</v>
      </c>
      <c r="C3741" s="0" t="s">
        <v>46</v>
      </c>
      <c r="D3741" s="0" t="n">
        <v>649</v>
      </c>
      <c r="E3741" s="0" t="n">
        <v>563</v>
      </c>
      <c r="F3741" s="0" t="n">
        <v>1.153</v>
      </c>
      <c r="G3741" s="24" t="n">
        <v>0.0001601</v>
      </c>
      <c r="H3741" s="24" t="n">
        <v>0.001484</v>
      </c>
      <c r="I3741" s="24" t="n">
        <v>0.0001385</v>
      </c>
      <c r="J3741" s="24" t="n">
        <v>0.0017826</v>
      </c>
      <c r="K3741" s="25" t="n">
        <v>0.571</v>
      </c>
    </row>
    <row r="3742" customFormat="false" ht="12.8" hidden="false" customHeight="false" outlineLevel="0" collapsed="false">
      <c r="A3742" s="0" t="s">
        <v>17</v>
      </c>
      <c r="B3742" s="0" t="n">
        <v>5236</v>
      </c>
      <c r="C3742" s="0" t="s">
        <v>46</v>
      </c>
      <c r="D3742" s="0" t="n">
        <v>649</v>
      </c>
      <c r="E3742" s="0" t="n">
        <v>563</v>
      </c>
      <c r="F3742" s="0" t="n">
        <v>1.153</v>
      </c>
      <c r="G3742" s="24" t="n">
        <v>0.0001209</v>
      </c>
      <c r="H3742" s="24" t="n">
        <v>0.001329</v>
      </c>
      <c r="I3742" s="24" t="n">
        <v>0.0001049</v>
      </c>
      <c r="J3742" s="24" t="n">
        <v>0.0015548</v>
      </c>
      <c r="K3742" s="25" t="n">
        <v>0.571</v>
      </c>
    </row>
    <row r="3743" customFormat="false" ht="12.8" hidden="false" customHeight="false" outlineLevel="0" collapsed="false">
      <c r="A3743" s="0" t="s">
        <v>17</v>
      </c>
      <c r="B3743" s="0" t="n">
        <v>6224</v>
      </c>
      <c r="C3743" s="0" t="s">
        <v>46</v>
      </c>
      <c r="D3743" s="0" t="n">
        <v>649</v>
      </c>
      <c r="E3743" s="0" t="n">
        <v>563</v>
      </c>
      <c r="F3743" s="0" t="n">
        <v>1.153</v>
      </c>
      <c r="G3743" s="24" t="n">
        <v>9.79E-005</v>
      </c>
      <c r="H3743" s="24" t="n">
        <v>0.0008575</v>
      </c>
      <c r="I3743" s="24" t="n">
        <v>8.49E-005</v>
      </c>
      <c r="J3743" s="24" t="n">
        <v>0.0010403</v>
      </c>
      <c r="K3743" s="25" t="n">
        <v>0.571</v>
      </c>
    </row>
    <row r="3744" customFormat="false" ht="12.8" hidden="false" customHeight="false" outlineLevel="0" collapsed="false">
      <c r="A3744" s="0" t="s">
        <v>17</v>
      </c>
      <c r="B3744" s="0" t="n">
        <v>7708</v>
      </c>
      <c r="C3744" s="0" t="s">
        <v>46</v>
      </c>
      <c r="D3744" s="0" t="n">
        <v>649</v>
      </c>
      <c r="E3744" s="0" t="n">
        <v>563</v>
      </c>
      <c r="F3744" s="0" t="n">
        <v>1.153</v>
      </c>
      <c r="G3744" s="24" t="n">
        <v>3.91E-005</v>
      </c>
      <c r="H3744" s="24" t="n">
        <v>0.0008717</v>
      </c>
      <c r="I3744" s="24" t="n">
        <v>3.4E-005</v>
      </c>
      <c r="J3744" s="24" t="n">
        <v>0.0009448</v>
      </c>
      <c r="K3744" s="25" t="n">
        <v>0.571</v>
      </c>
    </row>
    <row r="3745" customFormat="false" ht="12.8" hidden="false" customHeight="false" outlineLevel="0" collapsed="false">
      <c r="A3745" s="0" t="s">
        <v>17</v>
      </c>
      <c r="B3745" s="0" t="n">
        <v>8924</v>
      </c>
      <c r="C3745" s="0" t="s">
        <v>46</v>
      </c>
      <c r="D3745" s="0" t="n">
        <v>649</v>
      </c>
      <c r="E3745" s="0" t="n">
        <v>563</v>
      </c>
      <c r="F3745" s="0" t="n">
        <v>1.153</v>
      </c>
      <c r="G3745" s="24" t="n">
        <v>8.93E-005</v>
      </c>
      <c r="H3745" s="24" t="n">
        <v>0.0003202</v>
      </c>
      <c r="I3745" s="24" t="n">
        <v>7.72E-005</v>
      </c>
      <c r="J3745" s="24" t="n">
        <v>0.0004867</v>
      </c>
      <c r="K3745" s="25" t="n">
        <v>0.571</v>
      </c>
    </row>
    <row r="3746" customFormat="false" ht="12.8" hidden="false" customHeight="false" outlineLevel="0" collapsed="false">
      <c r="A3746" s="0" t="s">
        <v>14</v>
      </c>
      <c r="B3746" s="0" t="n">
        <v>6740</v>
      </c>
      <c r="C3746" s="0" t="s">
        <v>46</v>
      </c>
      <c r="D3746" s="0" t="n">
        <v>611</v>
      </c>
      <c r="E3746" s="0" t="n">
        <v>526</v>
      </c>
      <c r="F3746" s="0" t="n">
        <v>1.162</v>
      </c>
      <c r="G3746" s="24" t="n">
        <v>6.67E-005</v>
      </c>
      <c r="H3746" s="24" t="n">
        <v>0.000508</v>
      </c>
      <c r="I3746" s="24" t="n">
        <v>5.84E-005</v>
      </c>
      <c r="J3746" s="24" t="n">
        <v>0.0006332</v>
      </c>
      <c r="K3746" s="25" t="n">
        <v>0.57</v>
      </c>
    </row>
    <row r="3747" customFormat="false" ht="12.8" hidden="false" customHeight="false" outlineLevel="0" collapsed="false">
      <c r="A3747" s="0" t="s">
        <v>14</v>
      </c>
      <c r="B3747" s="0" t="n">
        <v>6924</v>
      </c>
      <c r="C3747" s="0" t="s">
        <v>46</v>
      </c>
      <c r="D3747" s="0" t="n">
        <v>611</v>
      </c>
      <c r="E3747" s="0" t="n">
        <v>526</v>
      </c>
      <c r="F3747" s="0" t="n">
        <v>1.162</v>
      </c>
      <c r="G3747" s="24" t="n">
        <v>7.81E-005</v>
      </c>
      <c r="H3747" s="24" t="n">
        <v>0.0007828</v>
      </c>
      <c r="I3747" s="24" t="n">
        <v>6.84E-005</v>
      </c>
      <c r="J3747" s="24" t="n">
        <v>0.0009293</v>
      </c>
      <c r="K3747" s="25" t="n">
        <v>0.57</v>
      </c>
    </row>
    <row r="3748" customFormat="false" ht="12.8" hidden="false" customHeight="false" outlineLevel="0" collapsed="false">
      <c r="A3748" s="0" t="s">
        <v>16</v>
      </c>
      <c r="B3748" s="0" t="n">
        <v>5360</v>
      </c>
      <c r="C3748" s="0" t="s">
        <v>46</v>
      </c>
      <c r="D3748" s="0" t="n">
        <v>656</v>
      </c>
      <c r="E3748" s="0" t="n">
        <v>568</v>
      </c>
      <c r="F3748" s="0" t="n">
        <v>1.155</v>
      </c>
      <c r="G3748" s="24" t="n">
        <v>0.0001597</v>
      </c>
      <c r="H3748" s="24" t="n">
        <v>0.0016248</v>
      </c>
      <c r="I3748" s="24" t="n">
        <v>0.0001391</v>
      </c>
      <c r="J3748" s="24" t="n">
        <v>0.0019236</v>
      </c>
      <c r="K3748" s="25" t="n">
        <v>0.57</v>
      </c>
    </row>
    <row r="3749" customFormat="false" ht="12.8" hidden="false" customHeight="false" outlineLevel="0" collapsed="false">
      <c r="A3749" s="0" t="s">
        <v>16</v>
      </c>
      <c r="B3749" s="0" t="n">
        <v>5452</v>
      </c>
      <c r="C3749" s="0" t="s">
        <v>46</v>
      </c>
      <c r="D3749" s="0" t="n">
        <v>656</v>
      </c>
      <c r="E3749" s="0" t="n">
        <v>568</v>
      </c>
      <c r="F3749" s="0" t="n">
        <v>1.155</v>
      </c>
      <c r="G3749" s="24" t="n">
        <v>0.0001519</v>
      </c>
      <c r="H3749" s="24" t="n">
        <v>0.001584</v>
      </c>
      <c r="I3749" s="24" t="n">
        <v>0.0001325</v>
      </c>
      <c r="J3749" s="24" t="n">
        <v>0.0018684</v>
      </c>
      <c r="K3749" s="25" t="n">
        <v>0.57</v>
      </c>
    </row>
    <row r="3750" customFormat="false" ht="12.8" hidden="false" customHeight="false" outlineLevel="0" collapsed="false">
      <c r="A3750" s="0" t="s">
        <v>16</v>
      </c>
      <c r="B3750" s="0" t="n">
        <v>6932</v>
      </c>
      <c r="C3750" s="0" t="s">
        <v>46</v>
      </c>
      <c r="D3750" s="0" t="n">
        <v>656</v>
      </c>
      <c r="E3750" s="0" t="n">
        <v>568</v>
      </c>
      <c r="F3750" s="0" t="n">
        <v>1.155</v>
      </c>
      <c r="G3750" s="24" t="n">
        <v>8.84E-005</v>
      </c>
      <c r="H3750" s="24" t="n">
        <v>0.0006885</v>
      </c>
      <c r="I3750" s="24" t="n">
        <v>7.7E-005</v>
      </c>
      <c r="J3750" s="24" t="n">
        <v>0.0008539</v>
      </c>
      <c r="K3750" s="25" t="n">
        <v>0.57</v>
      </c>
    </row>
    <row r="3751" customFormat="false" ht="12.8" hidden="false" customHeight="false" outlineLevel="0" collapsed="false">
      <c r="A3751" s="0" t="s">
        <v>16</v>
      </c>
      <c r="B3751" s="0" t="n">
        <v>7052</v>
      </c>
      <c r="C3751" s="0" t="s">
        <v>46</v>
      </c>
      <c r="D3751" s="0" t="n">
        <v>656</v>
      </c>
      <c r="E3751" s="0" t="n">
        <v>568</v>
      </c>
      <c r="F3751" s="0" t="n">
        <v>1.155</v>
      </c>
      <c r="G3751" s="24" t="n">
        <v>0.0001451</v>
      </c>
      <c r="H3751" s="24" t="n">
        <v>0.000284</v>
      </c>
      <c r="I3751" s="24" t="n">
        <v>0.0001263</v>
      </c>
      <c r="J3751" s="24" t="n">
        <v>0.0005555</v>
      </c>
      <c r="K3751" s="25" t="n">
        <v>0.57</v>
      </c>
    </row>
    <row r="3752" customFormat="false" ht="12.8" hidden="false" customHeight="false" outlineLevel="0" collapsed="false">
      <c r="A3752" s="0" t="s">
        <v>16</v>
      </c>
      <c r="B3752" s="0" t="n">
        <v>7576</v>
      </c>
      <c r="C3752" s="0" t="s">
        <v>46</v>
      </c>
      <c r="D3752" s="0" t="n">
        <v>656</v>
      </c>
      <c r="E3752" s="0" t="n">
        <v>568</v>
      </c>
      <c r="F3752" s="0" t="n">
        <v>1.155</v>
      </c>
      <c r="G3752" s="24" t="n">
        <v>0.0001136</v>
      </c>
      <c r="H3752" s="24" t="n">
        <v>0.0005411</v>
      </c>
      <c r="I3752" s="24" t="n">
        <v>9.88E-005</v>
      </c>
      <c r="J3752" s="24" t="n">
        <v>0.0007535</v>
      </c>
      <c r="K3752" s="25" t="n">
        <v>0.57</v>
      </c>
    </row>
    <row r="3753" customFormat="false" ht="12.8" hidden="false" customHeight="false" outlineLevel="0" collapsed="false">
      <c r="A3753" s="0" t="s">
        <v>16</v>
      </c>
      <c r="B3753" s="0" t="n">
        <v>8040</v>
      </c>
      <c r="C3753" s="0" t="s">
        <v>46</v>
      </c>
      <c r="D3753" s="0" t="n">
        <v>656</v>
      </c>
      <c r="E3753" s="0" t="n">
        <v>568</v>
      </c>
      <c r="F3753" s="0" t="n">
        <v>1.155</v>
      </c>
      <c r="G3753" s="24" t="n">
        <v>6.75E-005</v>
      </c>
      <c r="H3753" s="24" t="n">
        <v>0.0001409</v>
      </c>
      <c r="I3753" s="24" t="n">
        <v>5.88E-005</v>
      </c>
      <c r="J3753" s="24" t="n">
        <v>0.0002672</v>
      </c>
      <c r="K3753" s="25" t="n">
        <v>0.57</v>
      </c>
    </row>
    <row r="3754" customFormat="false" ht="12.8" hidden="false" customHeight="false" outlineLevel="0" collapsed="false">
      <c r="A3754" s="0" t="s">
        <v>16</v>
      </c>
      <c r="B3754" s="0" t="n">
        <v>8052</v>
      </c>
      <c r="C3754" s="0" t="s">
        <v>46</v>
      </c>
      <c r="D3754" s="0" t="n">
        <v>656</v>
      </c>
      <c r="E3754" s="0" t="n">
        <v>568</v>
      </c>
      <c r="F3754" s="0" t="n">
        <v>1.155</v>
      </c>
      <c r="G3754" s="24" t="n">
        <v>6.85E-005</v>
      </c>
      <c r="H3754" s="24" t="n">
        <v>0.0001435</v>
      </c>
      <c r="I3754" s="24" t="n">
        <v>5.98E-005</v>
      </c>
      <c r="J3754" s="24" t="n">
        <v>0.0002718</v>
      </c>
      <c r="K3754" s="25" t="n">
        <v>0.57</v>
      </c>
    </row>
    <row r="3755" customFormat="false" ht="12.8" hidden="false" customHeight="false" outlineLevel="0" collapsed="false">
      <c r="A3755" s="0" t="s">
        <v>16</v>
      </c>
      <c r="B3755" s="0" t="n">
        <v>8960</v>
      </c>
      <c r="C3755" s="0" t="s">
        <v>46</v>
      </c>
      <c r="D3755" s="0" t="n">
        <v>656</v>
      </c>
      <c r="E3755" s="0" t="n">
        <v>568</v>
      </c>
      <c r="F3755" s="0" t="n">
        <v>1.155</v>
      </c>
      <c r="G3755" s="24" t="n">
        <v>0.0001401</v>
      </c>
      <c r="H3755" s="24" t="n">
        <v>8.8E-005</v>
      </c>
      <c r="I3755" s="24" t="n">
        <v>0.0001223</v>
      </c>
      <c r="J3755" s="24" t="n">
        <v>0.0003504</v>
      </c>
      <c r="K3755" s="25" t="n">
        <v>0.57</v>
      </c>
    </row>
    <row r="3756" customFormat="false" ht="12.8" hidden="false" customHeight="false" outlineLevel="0" collapsed="false">
      <c r="A3756" s="0" t="s">
        <v>16</v>
      </c>
      <c r="B3756" s="0" t="n">
        <v>9032</v>
      </c>
      <c r="C3756" s="0" t="s">
        <v>46</v>
      </c>
      <c r="D3756" s="0" t="n">
        <v>656</v>
      </c>
      <c r="E3756" s="0" t="n">
        <v>568</v>
      </c>
      <c r="F3756" s="0" t="n">
        <v>1.155</v>
      </c>
      <c r="G3756" s="24" t="n">
        <v>0.0001474</v>
      </c>
      <c r="H3756" s="24" t="n">
        <v>0.000104</v>
      </c>
      <c r="I3756" s="24" t="n">
        <v>0.0001284</v>
      </c>
      <c r="J3756" s="24" t="n">
        <v>0.0003799</v>
      </c>
      <c r="K3756" s="25" t="n">
        <v>0.57</v>
      </c>
    </row>
    <row r="3757" customFormat="false" ht="12.8" hidden="false" customHeight="false" outlineLevel="0" collapsed="false">
      <c r="A3757" s="0" t="s">
        <v>16</v>
      </c>
      <c r="B3757" s="0" t="n">
        <v>9868</v>
      </c>
      <c r="C3757" s="0" t="s">
        <v>46</v>
      </c>
      <c r="D3757" s="0" t="n">
        <v>656</v>
      </c>
      <c r="E3757" s="0" t="n">
        <v>568</v>
      </c>
      <c r="F3757" s="0" t="n">
        <v>1.155</v>
      </c>
      <c r="G3757" s="24" t="n">
        <v>0.0001151</v>
      </c>
      <c r="H3757" s="24" t="n">
        <v>0.0003278</v>
      </c>
      <c r="I3757" s="24" t="n">
        <v>0.0001005</v>
      </c>
      <c r="J3757" s="24" t="n">
        <v>0.0005434</v>
      </c>
      <c r="K3757" s="25" t="n">
        <v>0.57</v>
      </c>
    </row>
    <row r="3758" customFormat="false" ht="12.8" hidden="false" customHeight="false" outlineLevel="0" collapsed="false">
      <c r="A3758" s="0" t="s">
        <v>17</v>
      </c>
      <c r="B3758" s="0" t="n">
        <v>6180</v>
      </c>
      <c r="C3758" s="0" t="s">
        <v>46</v>
      </c>
      <c r="D3758" s="0" t="n">
        <v>649</v>
      </c>
      <c r="E3758" s="0" t="n">
        <v>563</v>
      </c>
      <c r="F3758" s="0" t="n">
        <v>1.153</v>
      </c>
      <c r="G3758" s="24" t="n">
        <v>0.0001094</v>
      </c>
      <c r="H3758" s="24" t="n">
        <v>0.001306</v>
      </c>
      <c r="I3758" s="24" t="n">
        <v>9.51E-005</v>
      </c>
      <c r="J3758" s="24" t="n">
        <v>0.0015105</v>
      </c>
      <c r="K3758" s="25" t="n">
        <v>0.57</v>
      </c>
    </row>
    <row r="3759" customFormat="false" ht="12.8" hidden="false" customHeight="false" outlineLevel="0" collapsed="false">
      <c r="A3759" s="0" t="s">
        <v>17</v>
      </c>
      <c r="B3759" s="0" t="n">
        <v>7040</v>
      </c>
      <c r="C3759" s="0" t="s">
        <v>46</v>
      </c>
      <c r="D3759" s="0" t="n">
        <v>649</v>
      </c>
      <c r="E3759" s="0" t="n">
        <v>563</v>
      </c>
      <c r="F3759" s="0" t="n">
        <v>1.153</v>
      </c>
      <c r="G3759" s="24" t="n">
        <v>0.0001291</v>
      </c>
      <c r="H3759" s="24" t="n">
        <v>0.0003648</v>
      </c>
      <c r="I3759" s="24" t="n">
        <v>0.0001122</v>
      </c>
      <c r="J3759" s="24" t="n">
        <v>0.0006061</v>
      </c>
      <c r="K3759" s="25" t="n">
        <v>0.57</v>
      </c>
    </row>
    <row r="3760" customFormat="false" ht="12.8" hidden="false" customHeight="false" outlineLevel="0" collapsed="false">
      <c r="A3760" s="0" t="s">
        <v>17</v>
      </c>
      <c r="B3760" s="0" t="n">
        <v>7576</v>
      </c>
      <c r="C3760" s="0" t="s">
        <v>46</v>
      </c>
      <c r="D3760" s="0" t="n">
        <v>649</v>
      </c>
      <c r="E3760" s="0" t="n">
        <v>563</v>
      </c>
      <c r="F3760" s="0" t="n">
        <v>1.153</v>
      </c>
      <c r="G3760" s="24" t="n">
        <v>5.66E-005</v>
      </c>
      <c r="H3760" s="24" t="n">
        <v>0.0012446</v>
      </c>
      <c r="I3760" s="24" t="n">
        <v>4.91E-005</v>
      </c>
      <c r="J3760" s="24" t="n">
        <v>0.0013503</v>
      </c>
      <c r="K3760" s="25" t="n">
        <v>0.57</v>
      </c>
    </row>
    <row r="3761" customFormat="false" ht="12.8" hidden="false" customHeight="false" outlineLevel="0" collapsed="false">
      <c r="A3761" s="0" t="s">
        <v>17</v>
      </c>
      <c r="B3761" s="0" t="n">
        <v>8144</v>
      </c>
      <c r="C3761" s="0" t="s">
        <v>46</v>
      </c>
      <c r="D3761" s="0" t="n">
        <v>649</v>
      </c>
      <c r="E3761" s="0" t="n">
        <v>563</v>
      </c>
      <c r="F3761" s="0" t="n">
        <v>1.153</v>
      </c>
      <c r="G3761" s="24" t="n">
        <v>5.45E-005</v>
      </c>
      <c r="H3761" s="24" t="n">
        <v>8.81E-005</v>
      </c>
      <c r="I3761" s="24" t="n">
        <v>4.74E-005</v>
      </c>
      <c r="J3761" s="24" t="n">
        <v>0.0001901</v>
      </c>
      <c r="K3761" s="25" t="n">
        <v>0.57</v>
      </c>
    </row>
    <row r="3762" customFormat="false" ht="12.8" hidden="false" customHeight="false" outlineLevel="0" collapsed="false">
      <c r="A3762" s="0" t="s">
        <v>17</v>
      </c>
      <c r="B3762" s="0" t="n">
        <v>8224</v>
      </c>
      <c r="C3762" s="0" t="s">
        <v>46</v>
      </c>
      <c r="D3762" s="0" t="n">
        <v>649</v>
      </c>
      <c r="E3762" s="0" t="n">
        <v>563</v>
      </c>
      <c r="F3762" s="0" t="n">
        <v>1.153</v>
      </c>
      <c r="G3762" s="24" t="n">
        <v>7.76E-005</v>
      </c>
      <c r="H3762" s="24" t="n">
        <v>7.72E-005</v>
      </c>
      <c r="I3762" s="24" t="n">
        <v>6.76E-005</v>
      </c>
      <c r="J3762" s="24" t="n">
        <v>0.0002223</v>
      </c>
      <c r="K3762" s="25" t="n">
        <v>0.57</v>
      </c>
    </row>
    <row r="3763" customFormat="false" ht="12.8" hidden="false" customHeight="false" outlineLevel="0" collapsed="false">
      <c r="A3763" s="0" t="s">
        <v>17</v>
      </c>
      <c r="B3763" s="0" t="n">
        <v>8944</v>
      </c>
      <c r="C3763" s="0" t="s">
        <v>46</v>
      </c>
      <c r="D3763" s="0" t="n">
        <v>649</v>
      </c>
      <c r="E3763" s="0" t="n">
        <v>563</v>
      </c>
      <c r="F3763" s="0" t="n">
        <v>1.153</v>
      </c>
      <c r="G3763" s="24" t="n">
        <v>9.2E-005</v>
      </c>
      <c r="H3763" s="24" t="n">
        <v>0.0003315</v>
      </c>
      <c r="I3763" s="24" t="n">
        <v>8.02E-005</v>
      </c>
      <c r="J3763" s="24" t="n">
        <v>0.0005037</v>
      </c>
      <c r="K3763" s="25" t="n">
        <v>0.57</v>
      </c>
    </row>
    <row r="3764" customFormat="false" ht="12.8" hidden="false" customHeight="false" outlineLevel="0" collapsed="false">
      <c r="A3764" s="0" t="s">
        <v>14</v>
      </c>
      <c r="B3764" s="0" t="n">
        <v>5292</v>
      </c>
      <c r="C3764" s="0" t="s">
        <v>46</v>
      </c>
      <c r="D3764" s="0" t="n">
        <v>611</v>
      </c>
      <c r="E3764" s="0" t="n">
        <v>526</v>
      </c>
      <c r="F3764" s="0" t="n">
        <v>1.162</v>
      </c>
      <c r="G3764" s="24" t="n">
        <v>1.34E-005</v>
      </c>
      <c r="H3764" s="24" t="n">
        <v>0.0002292</v>
      </c>
      <c r="I3764" s="24" t="n">
        <v>1.18E-005</v>
      </c>
      <c r="J3764" s="24" t="n">
        <v>0.0002543</v>
      </c>
      <c r="K3764" s="25" t="n">
        <v>0.569</v>
      </c>
    </row>
    <row r="3765" customFormat="false" ht="12.8" hidden="false" customHeight="false" outlineLevel="0" collapsed="false">
      <c r="A3765" s="0" t="s">
        <v>16</v>
      </c>
      <c r="B3765" s="0" t="n">
        <v>8956</v>
      </c>
      <c r="C3765" s="0" t="s">
        <v>46</v>
      </c>
      <c r="D3765" s="0" t="n">
        <v>656</v>
      </c>
      <c r="E3765" s="0" t="n">
        <v>568</v>
      </c>
      <c r="F3765" s="0" t="n">
        <v>1.155</v>
      </c>
      <c r="G3765" s="24" t="n">
        <v>0.0001389</v>
      </c>
      <c r="H3765" s="24" t="n">
        <v>8.68E-005</v>
      </c>
      <c r="I3765" s="24" t="n">
        <v>0.0001216</v>
      </c>
      <c r="J3765" s="24" t="n">
        <v>0.0003473</v>
      </c>
      <c r="K3765" s="25" t="n">
        <v>0.569</v>
      </c>
    </row>
    <row r="3766" customFormat="false" ht="12.8" hidden="false" customHeight="false" outlineLevel="0" collapsed="false">
      <c r="A3766" s="0" t="s">
        <v>16</v>
      </c>
      <c r="B3766" s="0" t="n">
        <v>8984</v>
      </c>
      <c r="C3766" s="0" t="s">
        <v>46</v>
      </c>
      <c r="D3766" s="0" t="n">
        <v>656</v>
      </c>
      <c r="E3766" s="0" t="n">
        <v>568</v>
      </c>
      <c r="F3766" s="0" t="n">
        <v>1.155</v>
      </c>
      <c r="G3766" s="24" t="n">
        <v>0.000142</v>
      </c>
      <c r="H3766" s="24" t="n">
        <v>9.41E-005</v>
      </c>
      <c r="I3766" s="24" t="n">
        <v>0.0001244</v>
      </c>
      <c r="J3766" s="24" t="n">
        <v>0.0003604</v>
      </c>
      <c r="K3766" s="25" t="n">
        <v>0.569</v>
      </c>
    </row>
    <row r="3767" customFormat="false" ht="12.8" hidden="false" customHeight="false" outlineLevel="0" collapsed="false">
      <c r="A3767" s="0" t="s">
        <v>16</v>
      </c>
      <c r="B3767" s="0" t="n">
        <v>9004</v>
      </c>
      <c r="C3767" s="0" t="s">
        <v>46</v>
      </c>
      <c r="D3767" s="0" t="n">
        <v>656</v>
      </c>
      <c r="E3767" s="0" t="n">
        <v>568</v>
      </c>
      <c r="F3767" s="0" t="n">
        <v>1.155</v>
      </c>
      <c r="G3767" s="24" t="n">
        <v>0.000145</v>
      </c>
      <c r="H3767" s="24" t="n">
        <v>9.89E-005</v>
      </c>
      <c r="I3767" s="24" t="n">
        <v>0.000127</v>
      </c>
      <c r="J3767" s="24" t="n">
        <v>0.0003709</v>
      </c>
      <c r="K3767" s="25" t="n">
        <v>0.569</v>
      </c>
    </row>
    <row r="3768" customFormat="false" ht="12.8" hidden="false" customHeight="false" outlineLevel="0" collapsed="false">
      <c r="A3768" s="0" t="s">
        <v>16</v>
      </c>
      <c r="B3768" s="0" t="n">
        <v>9008</v>
      </c>
      <c r="C3768" s="0" t="s">
        <v>46</v>
      </c>
      <c r="D3768" s="0" t="n">
        <v>656</v>
      </c>
      <c r="E3768" s="0" t="n">
        <v>568</v>
      </c>
      <c r="F3768" s="0" t="n">
        <v>1.155</v>
      </c>
      <c r="G3768" s="24" t="n">
        <v>0.0001458</v>
      </c>
      <c r="H3768" s="24" t="n">
        <v>0.0001003</v>
      </c>
      <c r="I3768" s="24" t="n">
        <v>0.0001273</v>
      </c>
      <c r="J3768" s="24" t="n">
        <v>0.0003733</v>
      </c>
      <c r="K3768" s="25" t="n">
        <v>0.569</v>
      </c>
    </row>
    <row r="3769" customFormat="false" ht="12.8" hidden="false" customHeight="false" outlineLevel="0" collapsed="false">
      <c r="A3769" s="0" t="s">
        <v>16</v>
      </c>
      <c r="B3769" s="0" t="n">
        <v>9012</v>
      </c>
      <c r="C3769" s="0" t="s">
        <v>46</v>
      </c>
      <c r="D3769" s="0" t="n">
        <v>656</v>
      </c>
      <c r="E3769" s="0" t="n">
        <v>568</v>
      </c>
      <c r="F3769" s="0" t="n">
        <v>1.155</v>
      </c>
      <c r="G3769" s="24" t="n">
        <v>0.0001457</v>
      </c>
      <c r="H3769" s="24" t="n">
        <v>0.0001007</v>
      </c>
      <c r="I3769" s="24" t="n">
        <v>0.0001277</v>
      </c>
      <c r="J3769" s="24" t="n">
        <v>0.0003741</v>
      </c>
      <c r="K3769" s="25" t="n">
        <v>0.569</v>
      </c>
    </row>
    <row r="3770" customFormat="false" ht="12.8" hidden="false" customHeight="false" outlineLevel="0" collapsed="false">
      <c r="A3770" s="0" t="s">
        <v>16</v>
      </c>
      <c r="B3770" s="0" t="n">
        <v>9768</v>
      </c>
      <c r="C3770" s="0" t="s">
        <v>46</v>
      </c>
      <c r="D3770" s="0" t="n">
        <v>656</v>
      </c>
      <c r="E3770" s="0" t="n">
        <v>568</v>
      </c>
      <c r="F3770" s="0" t="n">
        <v>1.155</v>
      </c>
      <c r="G3770" s="24" t="n">
        <v>0.0001137</v>
      </c>
      <c r="H3770" s="24" t="n">
        <v>0.0002997</v>
      </c>
      <c r="I3770" s="24" t="n">
        <v>9.94E-005</v>
      </c>
      <c r="J3770" s="24" t="n">
        <v>0.0005128</v>
      </c>
      <c r="K3770" s="25" t="n">
        <v>0.569</v>
      </c>
    </row>
    <row r="3771" customFormat="false" ht="12.8" hidden="false" customHeight="false" outlineLevel="0" collapsed="false">
      <c r="A3771" s="0" t="s">
        <v>17</v>
      </c>
      <c r="B3771" s="0" t="n">
        <v>4632</v>
      </c>
      <c r="C3771" s="0" t="s">
        <v>46</v>
      </c>
      <c r="D3771" s="0" t="n">
        <v>649</v>
      </c>
      <c r="E3771" s="0" t="n">
        <v>563</v>
      </c>
      <c r="F3771" s="0" t="n">
        <v>1.153</v>
      </c>
      <c r="G3771" s="24" t="n">
        <v>8.28E-005</v>
      </c>
      <c r="H3771" s="24" t="n">
        <v>0.00036</v>
      </c>
      <c r="I3771" s="24" t="n">
        <v>7.23E-005</v>
      </c>
      <c r="J3771" s="24" t="n">
        <v>0.0005151</v>
      </c>
      <c r="K3771" s="25" t="n">
        <v>0.569</v>
      </c>
    </row>
    <row r="3772" customFormat="false" ht="12.8" hidden="false" customHeight="false" outlineLevel="0" collapsed="false">
      <c r="A3772" s="0" t="s">
        <v>17</v>
      </c>
      <c r="B3772" s="0" t="n">
        <v>5104</v>
      </c>
      <c r="C3772" s="0" t="s">
        <v>46</v>
      </c>
      <c r="D3772" s="0" t="n">
        <v>649</v>
      </c>
      <c r="E3772" s="0" t="n">
        <v>563</v>
      </c>
      <c r="F3772" s="0" t="n">
        <v>1.153</v>
      </c>
      <c r="G3772" s="24" t="n">
        <v>0.0001526</v>
      </c>
      <c r="H3772" s="24" t="n">
        <v>0.001426</v>
      </c>
      <c r="I3772" s="24" t="n">
        <v>0.0001334</v>
      </c>
      <c r="J3772" s="24" t="n">
        <v>0.0017119</v>
      </c>
      <c r="K3772" s="25" t="n">
        <v>0.569</v>
      </c>
    </row>
    <row r="3773" customFormat="false" ht="12.8" hidden="false" customHeight="false" outlineLevel="0" collapsed="false">
      <c r="A3773" s="0" t="s">
        <v>17</v>
      </c>
      <c r="B3773" s="0" t="n">
        <v>5272</v>
      </c>
      <c r="C3773" s="0" t="s">
        <v>46</v>
      </c>
      <c r="D3773" s="0" t="n">
        <v>649</v>
      </c>
      <c r="E3773" s="0" t="n">
        <v>563</v>
      </c>
      <c r="F3773" s="0" t="n">
        <v>1.153</v>
      </c>
      <c r="G3773" s="24" t="n">
        <v>9.5E-006</v>
      </c>
      <c r="H3773" s="24" t="n">
        <v>7.4E-005</v>
      </c>
      <c r="I3773" s="24" t="n">
        <v>8.3E-006</v>
      </c>
      <c r="J3773" s="24" t="n">
        <v>9.18E-005</v>
      </c>
      <c r="K3773" s="25" t="n">
        <v>0.569</v>
      </c>
    </row>
    <row r="3774" customFormat="false" ht="12.8" hidden="false" customHeight="false" outlineLevel="0" collapsed="false">
      <c r="A3774" s="0" t="s">
        <v>17</v>
      </c>
      <c r="B3774" s="0" t="n">
        <v>7580</v>
      </c>
      <c r="C3774" s="0" t="s">
        <v>46</v>
      </c>
      <c r="D3774" s="0" t="n">
        <v>649</v>
      </c>
      <c r="E3774" s="0" t="n">
        <v>563</v>
      </c>
      <c r="F3774" s="0" t="n">
        <v>1.153</v>
      </c>
      <c r="G3774" s="24" t="n">
        <v>5.54E-005</v>
      </c>
      <c r="H3774" s="24" t="n">
        <v>0.0012344</v>
      </c>
      <c r="I3774" s="24" t="n">
        <v>4.85E-005</v>
      </c>
      <c r="J3774" s="24" t="n">
        <v>0.0013383</v>
      </c>
      <c r="K3774" s="25" t="n">
        <v>0.569</v>
      </c>
    </row>
    <row r="3775" customFormat="false" ht="12.8" hidden="false" customHeight="false" outlineLevel="0" collapsed="false">
      <c r="A3775" s="0" t="s">
        <v>17</v>
      </c>
      <c r="B3775" s="0" t="n">
        <v>8148</v>
      </c>
      <c r="C3775" s="0" t="s">
        <v>46</v>
      </c>
      <c r="D3775" s="0" t="n">
        <v>649</v>
      </c>
      <c r="E3775" s="0" t="n">
        <v>563</v>
      </c>
      <c r="F3775" s="0" t="n">
        <v>1.153</v>
      </c>
      <c r="G3775" s="24" t="n">
        <v>5.54E-005</v>
      </c>
      <c r="H3775" s="24" t="n">
        <v>8.61E-005</v>
      </c>
      <c r="I3775" s="24" t="n">
        <v>4.83E-005</v>
      </c>
      <c r="J3775" s="24" t="n">
        <v>0.0001898</v>
      </c>
      <c r="K3775" s="25" t="n">
        <v>0.569</v>
      </c>
    </row>
    <row r="3776" customFormat="false" ht="12.8" hidden="false" customHeight="false" outlineLevel="0" collapsed="false">
      <c r="A3776" s="0" t="s">
        <v>17</v>
      </c>
      <c r="B3776" s="0" t="n">
        <v>8672</v>
      </c>
      <c r="C3776" s="0" t="s">
        <v>46</v>
      </c>
      <c r="D3776" s="0" t="n">
        <v>649</v>
      </c>
      <c r="E3776" s="0" t="n">
        <v>563</v>
      </c>
      <c r="F3776" s="0" t="n">
        <v>1.153</v>
      </c>
      <c r="G3776" s="24" t="n">
        <v>6.2E-006</v>
      </c>
      <c r="H3776" s="24" t="n">
        <v>0.0001208</v>
      </c>
      <c r="I3776" s="24" t="n">
        <v>5.4E-006</v>
      </c>
      <c r="J3776" s="24" t="n">
        <v>0.0001325</v>
      </c>
      <c r="K3776" s="25" t="n">
        <v>0.569</v>
      </c>
    </row>
    <row r="3777" customFormat="false" ht="12.8" hidden="false" customHeight="false" outlineLevel="0" collapsed="false">
      <c r="A3777" s="0" t="s">
        <v>14</v>
      </c>
      <c r="B3777" s="0" t="n">
        <v>6744</v>
      </c>
      <c r="C3777" s="0" t="s">
        <v>46</v>
      </c>
      <c r="D3777" s="0" t="n">
        <v>611</v>
      </c>
      <c r="E3777" s="0" t="n">
        <v>526</v>
      </c>
      <c r="F3777" s="0" t="n">
        <v>1.162</v>
      </c>
      <c r="G3777" s="24" t="n">
        <v>6.66E-005</v>
      </c>
      <c r="H3777" s="24" t="n">
        <v>0.0005241</v>
      </c>
      <c r="I3777" s="24" t="n">
        <v>5.88E-005</v>
      </c>
      <c r="J3777" s="24" t="n">
        <v>0.0006496</v>
      </c>
      <c r="K3777" s="25" t="n">
        <v>0.568</v>
      </c>
    </row>
    <row r="3778" customFormat="false" ht="12.8" hidden="false" customHeight="false" outlineLevel="0" collapsed="false">
      <c r="A3778" s="0" t="s">
        <v>16</v>
      </c>
      <c r="B3778" s="0" t="n">
        <v>4460</v>
      </c>
      <c r="C3778" s="0" t="s">
        <v>46</v>
      </c>
      <c r="D3778" s="0" t="n">
        <v>656</v>
      </c>
      <c r="E3778" s="0" t="n">
        <v>568</v>
      </c>
      <c r="F3778" s="0" t="n">
        <v>1.155</v>
      </c>
      <c r="G3778" s="24" t="n">
        <v>9.43E-005</v>
      </c>
      <c r="H3778" s="24" t="n">
        <v>5.74E-005</v>
      </c>
      <c r="I3778" s="24" t="n">
        <v>8.29E-005</v>
      </c>
      <c r="J3778" s="24" t="n">
        <v>0.0002346</v>
      </c>
      <c r="K3778" s="25" t="n">
        <v>0.568</v>
      </c>
    </row>
    <row r="3779" customFormat="false" ht="12.8" hidden="false" customHeight="false" outlineLevel="0" collapsed="false">
      <c r="A3779" s="0" t="s">
        <v>16</v>
      </c>
      <c r="B3779" s="0" t="n">
        <v>4544</v>
      </c>
      <c r="C3779" s="0" t="s">
        <v>46</v>
      </c>
      <c r="D3779" s="0" t="n">
        <v>656</v>
      </c>
      <c r="E3779" s="0" t="n">
        <v>568</v>
      </c>
      <c r="F3779" s="0" t="n">
        <v>1.155</v>
      </c>
      <c r="G3779" s="24" t="n">
        <v>7.36E-005</v>
      </c>
      <c r="H3779" s="24" t="n">
        <v>4.73E-005</v>
      </c>
      <c r="I3779" s="24" t="n">
        <v>6.46E-005</v>
      </c>
      <c r="J3779" s="24" t="n">
        <v>0.0001855</v>
      </c>
      <c r="K3779" s="25" t="n">
        <v>0.568</v>
      </c>
    </row>
    <row r="3780" customFormat="false" ht="12.8" hidden="false" customHeight="false" outlineLevel="0" collapsed="false">
      <c r="A3780" s="0" t="s">
        <v>16</v>
      </c>
      <c r="B3780" s="0" t="n">
        <v>5448</v>
      </c>
      <c r="C3780" s="0" t="s">
        <v>46</v>
      </c>
      <c r="D3780" s="0" t="n">
        <v>656</v>
      </c>
      <c r="E3780" s="0" t="n">
        <v>568</v>
      </c>
      <c r="F3780" s="0" t="n">
        <v>1.155</v>
      </c>
      <c r="G3780" s="24" t="n">
        <v>0.0001538</v>
      </c>
      <c r="H3780" s="24" t="n">
        <v>0.0016124</v>
      </c>
      <c r="I3780" s="24" t="n">
        <v>0.000135</v>
      </c>
      <c r="J3780" s="24" t="n">
        <v>0.0019012</v>
      </c>
      <c r="K3780" s="25" t="n">
        <v>0.568</v>
      </c>
    </row>
    <row r="3781" customFormat="false" ht="12.8" hidden="false" customHeight="false" outlineLevel="0" collapsed="false">
      <c r="A3781" s="0" t="s">
        <v>16</v>
      </c>
      <c r="B3781" s="0" t="n">
        <v>6936</v>
      </c>
      <c r="C3781" s="0" t="s">
        <v>46</v>
      </c>
      <c r="D3781" s="0" t="n">
        <v>656</v>
      </c>
      <c r="E3781" s="0" t="n">
        <v>568</v>
      </c>
      <c r="F3781" s="0" t="n">
        <v>1.155</v>
      </c>
      <c r="G3781" s="24" t="n">
        <v>8.81E-005</v>
      </c>
      <c r="H3781" s="24" t="n">
        <v>0.0006853</v>
      </c>
      <c r="I3781" s="24" t="n">
        <v>7.75E-005</v>
      </c>
      <c r="J3781" s="24" t="n">
        <v>0.0008509</v>
      </c>
      <c r="K3781" s="25" t="n">
        <v>0.568</v>
      </c>
    </row>
    <row r="3782" customFormat="false" ht="12.8" hidden="false" customHeight="false" outlineLevel="0" collapsed="false">
      <c r="A3782" s="0" t="s">
        <v>16</v>
      </c>
      <c r="B3782" s="0" t="n">
        <v>7048</v>
      </c>
      <c r="C3782" s="0" t="s">
        <v>46</v>
      </c>
      <c r="D3782" s="0" t="n">
        <v>656</v>
      </c>
      <c r="E3782" s="0" t="n">
        <v>568</v>
      </c>
      <c r="F3782" s="0" t="n">
        <v>1.155</v>
      </c>
      <c r="G3782" s="24" t="n">
        <v>0.0001391</v>
      </c>
      <c r="H3782" s="24" t="n">
        <v>0.0002992</v>
      </c>
      <c r="I3782" s="24" t="n">
        <v>0.0001223</v>
      </c>
      <c r="J3782" s="24" t="n">
        <v>0.0005605</v>
      </c>
      <c r="K3782" s="25" t="n">
        <v>0.568</v>
      </c>
    </row>
    <row r="3783" customFormat="false" ht="12.8" hidden="false" customHeight="false" outlineLevel="0" collapsed="false">
      <c r="A3783" s="0" t="s">
        <v>16</v>
      </c>
      <c r="B3783" s="0" t="n">
        <v>7580</v>
      </c>
      <c r="C3783" s="0" t="s">
        <v>46</v>
      </c>
      <c r="D3783" s="0" t="n">
        <v>656</v>
      </c>
      <c r="E3783" s="0" t="n">
        <v>568</v>
      </c>
      <c r="F3783" s="0" t="n">
        <v>1.155</v>
      </c>
      <c r="G3783" s="24" t="n">
        <v>0.0001115</v>
      </c>
      <c r="H3783" s="24" t="n">
        <v>0.0005361</v>
      </c>
      <c r="I3783" s="24" t="n">
        <v>9.8E-005</v>
      </c>
      <c r="J3783" s="24" t="n">
        <v>0.0007456</v>
      </c>
      <c r="K3783" s="25" t="n">
        <v>0.568</v>
      </c>
    </row>
    <row r="3784" customFormat="false" ht="12.8" hidden="false" customHeight="false" outlineLevel="0" collapsed="false">
      <c r="A3784" s="0" t="s">
        <v>16</v>
      </c>
      <c r="B3784" s="0" t="n">
        <v>8028</v>
      </c>
      <c r="C3784" s="0" t="s">
        <v>46</v>
      </c>
      <c r="D3784" s="0" t="n">
        <v>656</v>
      </c>
      <c r="E3784" s="0" t="n">
        <v>568</v>
      </c>
      <c r="F3784" s="0" t="n">
        <v>1.155</v>
      </c>
      <c r="G3784" s="24" t="n">
        <v>6.64E-005</v>
      </c>
      <c r="H3784" s="24" t="n">
        <v>0.0001365</v>
      </c>
      <c r="I3784" s="24" t="n">
        <v>5.84E-005</v>
      </c>
      <c r="J3784" s="24" t="n">
        <v>0.0002613</v>
      </c>
      <c r="K3784" s="25" t="n">
        <v>0.568</v>
      </c>
    </row>
    <row r="3785" customFormat="false" ht="12.8" hidden="false" customHeight="false" outlineLevel="0" collapsed="false">
      <c r="A3785" s="0" t="s">
        <v>16</v>
      </c>
      <c r="B3785" s="0" t="n">
        <v>8044</v>
      </c>
      <c r="C3785" s="0" t="s">
        <v>46</v>
      </c>
      <c r="D3785" s="0" t="n">
        <v>656</v>
      </c>
      <c r="E3785" s="0" t="n">
        <v>568</v>
      </c>
      <c r="F3785" s="0" t="n">
        <v>1.155</v>
      </c>
      <c r="G3785" s="24" t="n">
        <v>6.76E-005</v>
      </c>
      <c r="H3785" s="24" t="n">
        <v>0.0001416</v>
      </c>
      <c r="I3785" s="24" t="n">
        <v>5.94E-005</v>
      </c>
      <c r="J3785" s="24" t="n">
        <v>0.0002686</v>
      </c>
      <c r="K3785" s="25" t="n">
        <v>0.568</v>
      </c>
    </row>
    <row r="3786" customFormat="false" ht="12.8" hidden="false" customHeight="false" outlineLevel="0" collapsed="false">
      <c r="A3786" s="0" t="s">
        <v>16</v>
      </c>
      <c r="B3786" s="0" t="n">
        <v>8048</v>
      </c>
      <c r="C3786" s="0" t="s">
        <v>46</v>
      </c>
      <c r="D3786" s="0" t="n">
        <v>656</v>
      </c>
      <c r="E3786" s="0" t="n">
        <v>568</v>
      </c>
      <c r="F3786" s="0" t="n">
        <v>1.155</v>
      </c>
      <c r="G3786" s="24" t="n">
        <v>6.79E-005</v>
      </c>
      <c r="H3786" s="24" t="n">
        <v>0.0001423</v>
      </c>
      <c r="I3786" s="24" t="n">
        <v>5.98E-005</v>
      </c>
      <c r="J3786" s="24" t="n">
        <v>0.00027</v>
      </c>
      <c r="K3786" s="25" t="n">
        <v>0.568</v>
      </c>
    </row>
    <row r="3787" customFormat="false" ht="12.8" hidden="false" customHeight="false" outlineLevel="0" collapsed="false">
      <c r="A3787" s="0" t="s">
        <v>16</v>
      </c>
      <c r="B3787" s="0" t="n">
        <v>8932</v>
      </c>
      <c r="C3787" s="0" t="s">
        <v>46</v>
      </c>
      <c r="D3787" s="0" t="n">
        <v>656</v>
      </c>
      <c r="E3787" s="0" t="n">
        <v>568</v>
      </c>
      <c r="F3787" s="0" t="n">
        <v>1.155</v>
      </c>
      <c r="G3787" s="24" t="n">
        <v>0.0001326</v>
      </c>
      <c r="H3787" s="24" t="n">
        <v>8.05E-005</v>
      </c>
      <c r="I3787" s="24" t="n">
        <v>0.0001166</v>
      </c>
      <c r="J3787" s="24" t="n">
        <v>0.0003297</v>
      </c>
      <c r="K3787" s="25" t="n">
        <v>0.568</v>
      </c>
    </row>
    <row r="3788" customFormat="false" ht="12.8" hidden="false" customHeight="false" outlineLevel="0" collapsed="false">
      <c r="A3788" s="0" t="s">
        <v>16</v>
      </c>
      <c r="B3788" s="0" t="n">
        <v>8964</v>
      </c>
      <c r="C3788" s="0" t="s">
        <v>46</v>
      </c>
      <c r="D3788" s="0" t="n">
        <v>656</v>
      </c>
      <c r="E3788" s="0" t="n">
        <v>568</v>
      </c>
      <c r="F3788" s="0" t="n">
        <v>1.155</v>
      </c>
      <c r="G3788" s="24" t="n">
        <v>0.0001406</v>
      </c>
      <c r="H3788" s="24" t="n">
        <v>8.76E-005</v>
      </c>
      <c r="I3788" s="24" t="n">
        <v>0.0001235</v>
      </c>
      <c r="J3788" s="24" t="n">
        <v>0.0003517</v>
      </c>
      <c r="K3788" s="25" t="n">
        <v>0.568</v>
      </c>
    </row>
    <row r="3789" customFormat="false" ht="12.8" hidden="false" customHeight="false" outlineLevel="0" collapsed="false">
      <c r="A3789" s="0" t="s">
        <v>16</v>
      </c>
      <c r="B3789" s="0" t="n">
        <v>8972</v>
      </c>
      <c r="C3789" s="0" t="s">
        <v>46</v>
      </c>
      <c r="D3789" s="0" t="n">
        <v>656</v>
      </c>
      <c r="E3789" s="0" t="n">
        <v>568</v>
      </c>
      <c r="F3789" s="0" t="n">
        <v>1.155</v>
      </c>
      <c r="G3789" s="24" t="n">
        <v>0.0001419</v>
      </c>
      <c r="H3789" s="24" t="n">
        <v>8.69E-005</v>
      </c>
      <c r="I3789" s="24" t="n">
        <v>0.0001246</v>
      </c>
      <c r="J3789" s="24" t="n">
        <v>0.0003534</v>
      </c>
      <c r="K3789" s="25" t="n">
        <v>0.568</v>
      </c>
    </row>
    <row r="3790" customFormat="false" ht="12.8" hidden="false" customHeight="false" outlineLevel="0" collapsed="false">
      <c r="A3790" s="0" t="s">
        <v>17</v>
      </c>
      <c r="B3790" s="0" t="n">
        <v>7036</v>
      </c>
      <c r="C3790" s="0" t="s">
        <v>46</v>
      </c>
      <c r="D3790" s="0" t="n">
        <v>649</v>
      </c>
      <c r="E3790" s="0" t="n">
        <v>563</v>
      </c>
      <c r="F3790" s="0" t="n">
        <v>1.153</v>
      </c>
      <c r="G3790" s="24" t="n">
        <v>0.000125</v>
      </c>
      <c r="H3790" s="24" t="n">
        <v>0.0003934</v>
      </c>
      <c r="I3790" s="24" t="n">
        <v>0.0001098</v>
      </c>
      <c r="J3790" s="24" t="n">
        <v>0.0006282</v>
      </c>
      <c r="K3790" s="25" t="n">
        <v>0.568</v>
      </c>
    </row>
    <row r="3791" customFormat="false" ht="12.8" hidden="false" customHeight="false" outlineLevel="0" collapsed="false">
      <c r="A3791" s="0" t="s">
        <v>17</v>
      </c>
      <c r="B3791" s="0" t="n">
        <v>7584</v>
      </c>
      <c r="C3791" s="0" t="s">
        <v>46</v>
      </c>
      <c r="D3791" s="0" t="n">
        <v>649</v>
      </c>
      <c r="E3791" s="0" t="n">
        <v>563</v>
      </c>
      <c r="F3791" s="0" t="n">
        <v>1.153</v>
      </c>
      <c r="G3791" s="24" t="n">
        <v>5.44E-005</v>
      </c>
      <c r="H3791" s="24" t="n">
        <v>0.0012228</v>
      </c>
      <c r="I3791" s="24" t="n">
        <v>4.78E-005</v>
      </c>
      <c r="J3791" s="24" t="n">
        <v>0.0013249</v>
      </c>
      <c r="K3791" s="25" t="n">
        <v>0.568</v>
      </c>
    </row>
    <row r="3792" customFormat="false" ht="12.8" hidden="false" customHeight="false" outlineLevel="0" collapsed="false">
      <c r="A3792" s="0" t="s">
        <v>17</v>
      </c>
      <c r="B3792" s="0" t="n">
        <v>8152</v>
      </c>
      <c r="C3792" s="0" t="s">
        <v>46</v>
      </c>
      <c r="D3792" s="0" t="n">
        <v>649</v>
      </c>
      <c r="E3792" s="0" t="n">
        <v>563</v>
      </c>
      <c r="F3792" s="0" t="n">
        <v>1.153</v>
      </c>
      <c r="G3792" s="24" t="n">
        <v>5.62E-005</v>
      </c>
      <c r="H3792" s="24" t="n">
        <v>8.44E-005</v>
      </c>
      <c r="I3792" s="24" t="n">
        <v>4.92E-005</v>
      </c>
      <c r="J3792" s="24" t="n">
        <v>0.0001898</v>
      </c>
      <c r="K3792" s="25" t="n">
        <v>0.568</v>
      </c>
    </row>
    <row r="3793" customFormat="false" ht="12.8" hidden="false" customHeight="false" outlineLevel="0" collapsed="false">
      <c r="A3793" s="0" t="s">
        <v>17</v>
      </c>
      <c r="B3793" s="0" t="n">
        <v>8212</v>
      </c>
      <c r="C3793" s="0" t="s">
        <v>46</v>
      </c>
      <c r="D3793" s="0" t="n">
        <v>649</v>
      </c>
      <c r="E3793" s="0" t="n">
        <v>563</v>
      </c>
      <c r="F3793" s="0" t="n">
        <v>1.153</v>
      </c>
      <c r="G3793" s="24" t="n">
        <v>7.32E-005</v>
      </c>
      <c r="H3793" s="24" t="n">
        <v>7.5E-005</v>
      </c>
      <c r="I3793" s="24" t="n">
        <v>6.42E-005</v>
      </c>
      <c r="J3793" s="24" t="n">
        <v>0.0002125</v>
      </c>
      <c r="K3793" s="25" t="n">
        <v>0.568</v>
      </c>
    </row>
    <row r="3794" customFormat="false" ht="12.8" hidden="false" customHeight="false" outlineLevel="0" collapsed="false">
      <c r="A3794" s="0" t="s">
        <v>14</v>
      </c>
      <c r="B3794" s="0" t="n">
        <v>6748</v>
      </c>
      <c r="C3794" s="0" t="s">
        <v>46</v>
      </c>
      <c r="D3794" s="0" t="n">
        <v>611</v>
      </c>
      <c r="E3794" s="0" t="n">
        <v>526</v>
      </c>
      <c r="F3794" s="0" t="n">
        <v>1.162</v>
      </c>
      <c r="G3794" s="24" t="n">
        <v>6.66E-005</v>
      </c>
      <c r="H3794" s="24" t="n">
        <v>0.0005406</v>
      </c>
      <c r="I3794" s="24" t="n">
        <v>5.91E-005</v>
      </c>
      <c r="J3794" s="24" t="n">
        <v>0.0006663</v>
      </c>
      <c r="K3794" s="25" t="n">
        <v>0.567</v>
      </c>
    </row>
    <row r="3795" customFormat="false" ht="12.8" hidden="false" customHeight="false" outlineLevel="0" collapsed="false">
      <c r="A3795" s="0" t="s">
        <v>14</v>
      </c>
      <c r="B3795" s="0" t="n">
        <v>6752</v>
      </c>
      <c r="C3795" s="0" t="s">
        <v>46</v>
      </c>
      <c r="D3795" s="0" t="n">
        <v>611</v>
      </c>
      <c r="E3795" s="0" t="n">
        <v>526</v>
      </c>
      <c r="F3795" s="0" t="n">
        <v>1.162</v>
      </c>
      <c r="G3795" s="24" t="n">
        <v>6.67E-005</v>
      </c>
      <c r="H3795" s="24" t="n">
        <v>0.0005571</v>
      </c>
      <c r="I3795" s="24" t="n">
        <v>5.93E-005</v>
      </c>
      <c r="J3795" s="24" t="n">
        <v>0.0006832</v>
      </c>
      <c r="K3795" s="25" t="n">
        <v>0.567</v>
      </c>
    </row>
    <row r="3796" customFormat="false" ht="12.8" hidden="false" customHeight="false" outlineLevel="0" collapsed="false">
      <c r="A3796" s="0" t="s">
        <v>14</v>
      </c>
      <c r="B3796" s="0" t="n">
        <v>6920</v>
      </c>
      <c r="C3796" s="0" t="s">
        <v>46</v>
      </c>
      <c r="D3796" s="0" t="n">
        <v>611</v>
      </c>
      <c r="E3796" s="0" t="n">
        <v>526</v>
      </c>
      <c r="F3796" s="0" t="n">
        <v>1.162</v>
      </c>
      <c r="G3796" s="24" t="n">
        <v>7.73E-005</v>
      </c>
      <c r="H3796" s="24" t="n">
        <v>0.0007912</v>
      </c>
      <c r="I3796" s="24" t="n">
        <v>6.85E-005</v>
      </c>
      <c r="J3796" s="24" t="n">
        <v>0.000937</v>
      </c>
      <c r="K3796" s="25" t="n">
        <v>0.567</v>
      </c>
    </row>
    <row r="3797" customFormat="false" ht="12.8" hidden="false" customHeight="false" outlineLevel="0" collapsed="false">
      <c r="A3797" s="0" t="s">
        <v>16</v>
      </c>
      <c r="B3797" s="0" t="n">
        <v>5444</v>
      </c>
      <c r="C3797" s="0" t="s">
        <v>46</v>
      </c>
      <c r="D3797" s="0" t="n">
        <v>656</v>
      </c>
      <c r="E3797" s="0" t="n">
        <v>568</v>
      </c>
      <c r="F3797" s="0" t="n">
        <v>1.155</v>
      </c>
      <c r="G3797" s="24" t="n">
        <v>0.0001557</v>
      </c>
      <c r="H3797" s="24" t="n">
        <v>0.0016423</v>
      </c>
      <c r="I3797" s="24" t="n">
        <v>0.0001376</v>
      </c>
      <c r="J3797" s="24" t="n">
        <v>0.0019357</v>
      </c>
      <c r="K3797" s="25" t="n">
        <v>0.567</v>
      </c>
    </row>
    <row r="3798" customFormat="false" ht="12.8" hidden="false" customHeight="false" outlineLevel="0" collapsed="false">
      <c r="A3798" s="0" t="s">
        <v>16</v>
      </c>
      <c r="B3798" s="0" t="n">
        <v>8968</v>
      </c>
      <c r="C3798" s="0" t="s">
        <v>46</v>
      </c>
      <c r="D3798" s="0" t="n">
        <v>656</v>
      </c>
      <c r="E3798" s="0" t="n">
        <v>568</v>
      </c>
      <c r="F3798" s="0" t="n">
        <v>1.155</v>
      </c>
      <c r="G3798" s="24" t="n">
        <v>0.000141</v>
      </c>
      <c r="H3798" s="24" t="n">
        <v>8.66E-005</v>
      </c>
      <c r="I3798" s="24" t="n">
        <v>0.0001245</v>
      </c>
      <c r="J3798" s="24" t="n">
        <v>0.0003521</v>
      </c>
      <c r="K3798" s="25" t="n">
        <v>0.567</v>
      </c>
    </row>
    <row r="3799" customFormat="false" ht="12.8" hidden="false" customHeight="false" outlineLevel="0" collapsed="false">
      <c r="A3799" s="0" t="s">
        <v>17</v>
      </c>
      <c r="B3799" s="0" t="n">
        <v>7588</v>
      </c>
      <c r="C3799" s="0" t="s">
        <v>46</v>
      </c>
      <c r="D3799" s="0" t="n">
        <v>649</v>
      </c>
      <c r="E3799" s="0" t="n">
        <v>563</v>
      </c>
      <c r="F3799" s="0" t="n">
        <v>1.153</v>
      </c>
      <c r="G3799" s="24" t="n">
        <v>5.35E-005</v>
      </c>
      <c r="H3799" s="24" t="n">
        <v>0.0012089</v>
      </c>
      <c r="I3799" s="24" t="n">
        <v>4.71E-005</v>
      </c>
      <c r="J3799" s="24" t="n">
        <v>0.0013094</v>
      </c>
      <c r="K3799" s="25" t="n">
        <v>0.567</v>
      </c>
    </row>
    <row r="3800" customFormat="false" ht="12.8" hidden="false" customHeight="false" outlineLevel="0" collapsed="false">
      <c r="A3800" s="0" t="s">
        <v>17</v>
      </c>
      <c r="B3800" s="0" t="n">
        <v>7592</v>
      </c>
      <c r="C3800" s="0" t="s">
        <v>46</v>
      </c>
      <c r="D3800" s="0" t="n">
        <v>649</v>
      </c>
      <c r="E3800" s="0" t="n">
        <v>563</v>
      </c>
      <c r="F3800" s="0" t="n">
        <v>1.153</v>
      </c>
      <c r="G3800" s="24" t="n">
        <v>5.26E-005</v>
      </c>
      <c r="H3800" s="24" t="n">
        <v>0.0011937</v>
      </c>
      <c r="I3800" s="24" t="n">
        <v>4.64E-005</v>
      </c>
      <c r="J3800" s="24" t="n">
        <v>0.0012927</v>
      </c>
      <c r="K3800" s="25" t="n">
        <v>0.567</v>
      </c>
    </row>
    <row r="3801" customFormat="false" ht="12.8" hidden="false" customHeight="false" outlineLevel="0" collapsed="false">
      <c r="A3801" s="0" t="s">
        <v>17</v>
      </c>
      <c r="B3801" s="0" t="n">
        <v>8156</v>
      </c>
      <c r="C3801" s="0" t="s">
        <v>46</v>
      </c>
      <c r="D3801" s="0" t="n">
        <v>649</v>
      </c>
      <c r="E3801" s="0" t="n">
        <v>563</v>
      </c>
      <c r="F3801" s="0" t="n">
        <v>1.153</v>
      </c>
      <c r="G3801" s="24" t="n">
        <v>5.7E-005</v>
      </c>
      <c r="H3801" s="24" t="n">
        <v>8.26E-005</v>
      </c>
      <c r="I3801" s="24" t="n">
        <v>5.02E-005</v>
      </c>
      <c r="J3801" s="24" t="n">
        <v>0.0001897</v>
      </c>
      <c r="K3801" s="25" t="n">
        <v>0.567</v>
      </c>
    </row>
    <row r="3802" customFormat="false" ht="12.8" hidden="false" customHeight="false" outlineLevel="0" collapsed="false">
      <c r="A3802" s="0" t="s">
        <v>17</v>
      </c>
      <c r="B3802" s="0" t="n">
        <v>8208</v>
      </c>
      <c r="C3802" s="0" t="s">
        <v>46</v>
      </c>
      <c r="D3802" s="0" t="n">
        <v>649</v>
      </c>
      <c r="E3802" s="0" t="n">
        <v>563</v>
      </c>
      <c r="F3802" s="0" t="n">
        <v>1.153</v>
      </c>
      <c r="G3802" s="24" t="n">
        <v>7.2E-005</v>
      </c>
      <c r="H3802" s="24" t="n">
        <v>7.49E-005</v>
      </c>
      <c r="I3802" s="24" t="n">
        <v>6.34E-005</v>
      </c>
      <c r="J3802" s="24" t="n">
        <v>0.0002103</v>
      </c>
      <c r="K3802" s="25" t="n">
        <v>0.567</v>
      </c>
    </row>
    <row r="3803" customFormat="false" ht="12.8" hidden="false" customHeight="false" outlineLevel="0" collapsed="false">
      <c r="A3803" s="0" t="s">
        <v>17</v>
      </c>
      <c r="B3803" s="0" t="n">
        <v>8216</v>
      </c>
      <c r="C3803" s="0" t="s">
        <v>46</v>
      </c>
      <c r="D3803" s="0" t="n">
        <v>649</v>
      </c>
      <c r="E3803" s="0" t="n">
        <v>563</v>
      </c>
      <c r="F3803" s="0" t="n">
        <v>1.153</v>
      </c>
      <c r="G3803" s="24" t="n">
        <v>7.44E-005</v>
      </c>
      <c r="H3803" s="24" t="n">
        <v>7.52E-005</v>
      </c>
      <c r="I3803" s="24" t="n">
        <v>6.54E-005</v>
      </c>
      <c r="J3803" s="24" t="n">
        <v>0.0002151</v>
      </c>
      <c r="K3803" s="25" t="n">
        <v>0.567</v>
      </c>
    </row>
    <row r="3804" customFormat="false" ht="12.8" hidden="false" customHeight="false" outlineLevel="0" collapsed="false">
      <c r="A3804" s="0" t="s">
        <v>17</v>
      </c>
      <c r="B3804" s="0" t="n">
        <v>8220</v>
      </c>
      <c r="C3804" s="0" t="s">
        <v>46</v>
      </c>
      <c r="D3804" s="0" t="n">
        <v>649</v>
      </c>
      <c r="E3804" s="0" t="n">
        <v>563</v>
      </c>
      <c r="F3804" s="0" t="n">
        <v>1.153</v>
      </c>
      <c r="G3804" s="24" t="n">
        <v>7.59E-005</v>
      </c>
      <c r="H3804" s="24" t="n">
        <v>7.59E-005</v>
      </c>
      <c r="I3804" s="24" t="n">
        <v>6.67E-005</v>
      </c>
      <c r="J3804" s="24" t="n">
        <v>0.0002185</v>
      </c>
      <c r="K3804" s="25" t="n">
        <v>0.567</v>
      </c>
    </row>
    <row r="3805" customFormat="false" ht="12.8" hidden="false" customHeight="false" outlineLevel="0" collapsed="false">
      <c r="A3805" s="0" t="s">
        <v>14</v>
      </c>
      <c r="B3805" s="0" t="n">
        <v>6756</v>
      </c>
      <c r="C3805" s="0" t="s">
        <v>46</v>
      </c>
      <c r="D3805" s="0" t="n">
        <v>611</v>
      </c>
      <c r="E3805" s="0" t="n">
        <v>526</v>
      </c>
      <c r="F3805" s="0" t="n">
        <v>1.162</v>
      </c>
      <c r="G3805" s="24" t="n">
        <v>6.69E-005</v>
      </c>
      <c r="H3805" s="24" t="n">
        <v>0.0005736</v>
      </c>
      <c r="I3805" s="24" t="n">
        <v>5.95E-005</v>
      </c>
      <c r="J3805" s="24" t="n">
        <v>0.0006999</v>
      </c>
      <c r="K3805" s="25" t="n">
        <v>0.566</v>
      </c>
    </row>
    <row r="3806" customFormat="false" ht="12.8" hidden="false" customHeight="false" outlineLevel="0" collapsed="false">
      <c r="A3806" s="0" t="s">
        <v>16</v>
      </c>
      <c r="B3806" s="0" t="n">
        <v>4540</v>
      </c>
      <c r="C3806" s="0" t="s">
        <v>46</v>
      </c>
      <c r="D3806" s="0" t="n">
        <v>656</v>
      </c>
      <c r="E3806" s="0" t="n">
        <v>568</v>
      </c>
      <c r="F3806" s="0" t="n">
        <v>1.155</v>
      </c>
      <c r="G3806" s="24" t="n">
        <v>7.16E-005</v>
      </c>
      <c r="H3806" s="24" t="n">
        <v>4.57E-005</v>
      </c>
      <c r="I3806" s="24" t="n">
        <v>6.35E-005</v>
      </c>
      <c r="J3806" s="24" t="n">
        <v>0.0001808</v>
      </c>
      <c r="K3806" s="25" t="n">
        <v>0.566</v>
      </c>
    </row>
    <row r="3807" customFormat="false" ht="12.8" hidden="false" customHeight="false" outlineLevel="0" collapsed="false">
      <c r="A3807" s="0" t="s">
        <v>16</v>
      </c>
      <c r="B3807" s="0" t="n">
        <v>7044</v>
      </c>
      <c r="C3807" s="0" t="s">
        <v>46</v>
      </c>
      <c r="D3807" s="0" t="n">
        <v>656</v>
      </c>
      <c r="E3807" s="0" t="n">
        <v>568</v>
      </c>
      <c r="F3807" s="0" t="n">
        <v>1.155</v>
      </c>
      <c r="G3807" s="24" t="n">
        <v>0.0001336</v>
      </c>
      <c r="H3807" s="24" t="n">
        <v>0.0003154</v>
      </c>
      <c r="I3807" s="24" t="n">
        <v>0.0001184</v>
      </c>
      <c r="J3807" s="24" t="n">
        <v>0.0005674</v>
      </c>
      <c r="K3807" s="25" t="n">
        <v>0.566</v>
      </c>
    </row>
    <row r="3808" customFormat="false" ht="12.8" hidden="false" customHeight="false" outlineLevel="0" collapsed="false">
      <c r="A3808" s="0" t="s">
        <v>16</v>
      </c>
      <c r="B3808" s="0" t="n">
        <v>8952</v>
      </c>
      <c r="C3808" s="0" t="s">
        <v>46</v>
      </c>
      <c r="D3808" s="0" t="n">
        <v>656</v>
      </c>
      <c r="E3808" s="0" t="n">
        <v>568</v>
      </c>
      <c r="F3808" s="0" t="n">
        <v>1.155</v>
      </c>
      <c r="G3808" s="24" t="n">
        <v>0.0001372</v>
      </c>
      <c r="H3808" s="24" t="n">
        <v>8.5E-005</v>
      </c>
      <c r="I3808" s="24" t="n">
        <v>0.0001214</v>
      </c>
      <c r="J3808" s="24" t="n">
        <v>0.0003436</v>
      </c>
      <c r="K3808" s="25" t="n">
        <v>0.566</v>
      </c>
    </row>
    <row r="3809" customFormat="false" ht="12.8" hidden="false" customHeight="false" outlineLevel="0" collapsed="false">
      <c r="A3809" s="0" t="s">
        <v>16</v>
      </c>
      <c r="B3809" s="0" t="n">
        <v>9000</v>
      </c>
      <c r="C3809" s="0" t="s">
        <v>46</v>
      </c>
      <c r="D3809" s="0" t="n">
        <v>656</v>
      </c>
      <c r="E3809" s="0" t="n">
        <v>568</v>
      </c>
      <c r="F3809" s="0" t="n">
        <v>1.155</v>
      </c>
      <c r="G3809" s="24" t="n">
        <v>0.0001437</v>
      </c>
      <c r="H3809" s="24" t="n">
        <v>9.7E-005</v>
      </c>
      <c r="I3809" s="24" t="n">
        <v>0.0001273</v>
      </c>
      <c r="J3809" s="24" t="n">
        <v>0.000368</v>
      </c>
      <c r="K3809" s="25" t="n">
        <v>0.566</v>
      </c>
    </row>
    <row r="3810" customFormat="false" ht="12.8" hidden="false" customHeight="false" outlineLevel="0" collapsed="false">
      <c r="A3810" s="0" t="s">
        <v>16</v>
      </c>
      <c r="B3810" s="0" t="n">
        <v>9016</v>
      </c>
      <c r="C3810" s="0" t="s">
        <v>46</v>
      </c>
      <c r="D3810" s="0" t="n">
        <v>656</v>
      </c>
      <c r="E3810" s="0" t="n">
        <v>568</v>
      </c>
      <c r="F3810" s="0" t="n">
        <v>1.155</v>
      </c>
      <c r="G3810" s="24" t="n">
        <v>0.000145</v>
      </c>
      <c r="H3810" s="24" t="n">
        <v>0.0001005</v>
      </c>
      <c r="I3810" s="24" t="n">
        <v>0.0001283</v>
      </c>
      <c r="J3810" s="24" t="n">
        <v>0.0003738</v>
      </c>
      <c r="K3810" s="25" t="n">
        <v>0.566</v>
      </c>
    </row>
    <row r="3811" customFormat="false" ht="12.8" hidden="false" customHeight="false" outlineLevel="0" collapsed="false">
      <c r="A3811" s="0" t="s">
        <v>16</v>
      </c>
      <c r="B3811" s="0" t="n">
        <v>9028</v>
      </c>
      <c r="C3811" s="0" t="s">
        <v>46</v>
      </c>
      <c r="D3811" s="0" t="n">
        <v>656</v>
      </c>
      <c r="E3811" s="0" t="n">
        <v>568</v>
      </c>
      <c r="F3811" s="0" t="n">
        <v>1.155</v>
      </c>
      <c r="G3811" s="24" t="n">
        <v>0.0001456</v>
      </c>
      <c r="H3811" s="24" t="n">
        <v>0.0001041</v>
      </c>
      <c r="I3811" s="24" t="n">
        <v>0.0001288</v>
      </c>
      <c r="J3811" s="24" t="n">
        <v>0.0003786</v>
      </c>
      <c r="K3811" s="25" t="n">
        <v>0.566</v>
      </c>
    </row>
    <row r="3812" customFormat="false" ht="12.8" hidden="false" customHeight="false" outlineLevel="0" collapsed="false">
      <c r="A3812" s="0" t="s">
        <v>17</v>
      </c>
      <c r="B3812" s="0" t="n">
        <v>4628</v>
      </c>
      <c r="C3812" s="0" t="s">
        <v>46</v>
      </c>
      <c r="D3812" s="0" t="n">
        <v>649</v>
      </c>
      <c r="E3812" s="0" t="n">
        <v>563</v>
      </c>
      <c r="F3812" s="0" t="n">
        <v>1.153</v>
      </c>
      <c r="G3812" s="24" t="n">
        <v>8.13E-005</v>
      </c>
      <c r="H3812" s="24" t="n">
        <v>0.000353</v>
      </c>
      <c r="I3812" s="24" t="n">
        <v>7.19E-005</v>
      </c>
      <c r="J3812" s="24" t="n">
        <v>0.0005061</v>
      </c>
      <c r="K3812" s="25" t="n">
        <v>0.566</v>
      </c>
    </row>
    <row r="3813" customFormat="false" ht="12.8" hidden="false" customHeight="false" outlineLevel="0" collapsed="false">
      <c r="A3813" s="0" t="s">
        <v>17</v>
      </c>
      <c r="B3813" s="0" t="n">
        <v>5100</v>
      </c>
      <c r="C3813" s="0" t="s">
        <v>46</v>
      </c>
      <c r="D3813" s="0" t="n">
        <v>649</v>
      </c>
      <c r="E3813" s="0" t="n">
        <v>563</v>
      </c>
      <c r="F3813" s="0" t="n">
        <v>1.153</v>
      </c>
      <c r="G3813" s="24" t="n">
        <v>0.0001453</v>
      </c>
      <c r="H3813" s="24" t="n">
        <v>0.0013693</v>
      </c>
      <c r="I3813" s="24" t="n">
        <v>0.0001284</v>
      </c>
      <c r="J3813" s="24" t="n">
        <v>0.001643</v>
      </c>
      <c r="K3813" s="25" t="n">
        <v>0.566</v>
      </c>
    </row>
    <row r="3814" customFormat="false" ht="12.8" hidden="false" customHeight="false" outlineLevel="0" collapsed="false">
      <c r="A3814" s="0" t="s">
        <v>17</v>
      </c>
      <c r="B3814" s="0" t="n">
        <v>7612</v>
      </c>
      <c r="C3814" s="0" t="s">
        <v>46</v>
      </c>
      <c r="D3814" s="0" t="n">
        <v>649</v>
      </c>
      <c r="E3814" s="0" t="n">
        <v>563</v>
      </c>
      <c r="F3814" s="0" t="n">
        <v>1.153</v>
      </c>
      <c r="G3814" s="24" t="n">
        <v>4.87E-005</v>
      </c>
      <c r="H3814" s="24" t="n">
        <v>0.001139</v>
      </c>
      <c r="I3814" s="24" t="n">
        <v>4.3E-005</v>
      </c>
      <c r="J3814" s="24" t="n">
        <v>0.0012307</v>
      </c>
      <c r="K3814" s="25" t="n">
        <v>0.566</v>
      </c>
    </row>
    <row r="3815" customFormat="false" ht="12.8" hidden="false" customHeight="false" outlineLevel="0" collapsed="false">
      <c r="A3815" s="0" t="s">
        <v>17</v>
      </c>
      <c r="B3815" s="0" t="n">
        <v>8892</v>
      </c>
      <c r="C3815" s="0" t="s">
        <v>46</v>
      </c>
      <c r="D3815" s="0" t="n">
        <v>649</v>
      </c>
      <c r="E3815" s="0" t="n">
        <v>563</v>
      </c>
      <c r="F3815" s="0" t="n">
        <v>1.153</v>
      </c>
      <c r="G3815" s="24" t="n">
        <v>8.27E-005</v>
      </c>
      <c r="H3815" s="24" t="n">
        <v>0.0002739</v>
      </c>
      <c r="I3815" s="24" t="n">
        <v>7.3E-005</v>
      </c>
      <c r="J3815" s="24" t="n">
        <v>0.0004295</v>
      </c>
      <c r="K3815" s="25" t="n">
        <v>0.566</v>
      </c>
    </row>
    <row r="3816" customFormat="false" ht="12.8" hidden="false" customHeight="false" outlineLevel="0" collapsed="false">
      <c r="A3816" s="0" t="s">
        <v>17</v>
      </c>
      <c r="B3816" s="0" t="n">
        <v>8928</v>
      </c>
      <c r="C3816" s="0" t="s">
        <v>46</v>
      </c>
      <c r="D3816" s="0" t="n">
        <v>649</v>
      </c>
      <c r="E3816" s="0" t="n">
        <v>563</v>
      </c>
      <c r="F3816" s="0" t="n">
        <v>1.153</v>
      </c>
      <c r="G3816" s="24" t="n">
        <v>8.87E-005</v>
      </c>
      <c r="H3816" s="24" t="n">
        <v>0.0003229</v>
      </c>
      <c r="I3816" s="24" t="n">
        <v>7.86E-005</v>
      </c>
      <c r="J3816" s="24" t="n">
        <v>0.0004902</v>
      </c>
      <c r="K3816" s="25" t="n">
        <v>0.566</v>
      </c>
    </row>
    <row r="3817" customFormat="false" ht="12.8" hidden="false" customHeight="false" outlineLevel="0" collapsed="false">
      <c r="A3817" s="0" t="s">
        <v>14</v>
      </c>
      <c r="B3817" s="0" t="n">
        <v>6760</v>
      </c>
      <c r="C3817" s="0" t="s">
        <v>46</v>
      </c>
      <c r="D3817" s="0" t="n">
        <v>611</v>
      </c>
      <c r="E3817" s="0" t="n">
        <v>526</v>
      </c>
      <c r="F3817" s="0" t="n">
        <v>1.162</v>
      </c>
      <c r="G3817" s="24" t="n">
        <v>6.69E-005</v>
      </c>
      <c r="H3817" s="24" t="n">
        <v>0.0005897</v>
      </c>
      <c r="I3817" s="24" t="n">
        <v>5.97E-005</v>
      </c>
      <c r="J3817" s="24" t="n">
        <v>0.0007163</v>
      </c>
      <c r="K3817" s="25" t="n">
        <v>0.565</v>
      </c>
    </row>
    <row r="3818" customFormat="false" ht="12.8" hidden="false" customHeight="false" outlineLevel="0" collapsed="false">
      <c r="A3818" s="0" t="s">
        <v>16</v>
      </c>
      <c r="B3818" s="0" t="n">
        <v>5440</v>
      </c>
      <c r="C3818" s="0" t="s">
        <v>46</v>
      </c>
      <c r="D3818" s="0" t="n">
        <v>656</v>
      </c>
      <c r="E3818" s="0" t="n">
        <v>568</v>
      </c>
      <c r="F3818" s="0" t="n">
        <v>1.155</v>
      </c>
      <c r="G3818" s="24" t="n">
        <v>0.0001576</v>
      </c>
      <c r="H3818" s="24" t="n">
        <v>0.0016725</v>
      </c>
      <c r="I3818" s="24" t="n">
        <v>0.0001403</v>
      </c>
      <c r="J3818" s="24" t="n">
        <v>0.0019704</v>
      </c>
      <c r="K3818" s="25" t="n">
        <v>0.565</v>
      </c>
    </row>
    <row r="3819" customFormat="false" ht="12.8" hidden="false" customHeight="false" outlineLevel="0" collapsed="false">
      <c r="A3819" s="0" t="s">
        <v>16</v>
      </c>
      <c r="B3819" s="0" t="n">
        <v>6940</v>
      </c>
      <c r="C3819" s="0" t="s">
        <v>46</v>
      </c>
      <c r="D3819" s="0" t="n">
        <v>656</v>
      </c>
      <c r="E3819" s="0" t="n">
        <v>568</v>
      </c>
      <c r="F3819" s="0" t="n">
        <v>1.155</v>
      </c>
      <c r="G3819" s="24" t="n">
        <v>8.8E-005</v>
      </c>
      <c r="H3819" s="24" t="n">
        <v>0.0006816</v>
      </c>
      <c r="I3819" s="24" t="n">
        <v>7.81E-005</v>
      </c>
      <c r="J3819" s="24" t="n">
        <v>0.0008477</v>
      </c>
      <c r="K3819" s="25" t="n">
        <v>0.565</v>
      </c>
    </row>
    <row r="3820" customFormat="false" ht="12.8" hidden="false" customHeight="false" outlineLevel="0" collapsed="false">
      <c r="A3820" s="0" t="s">
        <v>16</v>
      </c>
      <c r="B3820" s="0" t="n">
        <v>7040</v>
      </c>
      <c r="C3820" s="0" t="s">
        <v>46</v>
      </c>
      <c r="D3820" s="0" t="n">
        <v>656</v>
      </c>
      <c r="E3820" s="0" t="n">
        <v>568</v>
      </c>
      <c r="F3820" s="0" t="n">
        <v>1.155</v>
      </c>
      <c r="G3820" s="24" t="n">
        <v>0.0001285</v>
      </c>
      <c r="H3820" s="24" t="n">
        <v>0.0003332</v>
      </c>
      <c r="I3820" s="24" t="n">
        <v>0.0001144</v>
      </c>
      <c r="J3820" s="24" t="n">
        <v>0.0005761</v>
      </c>
      <c r="K3820" s="25" t="n">
        <v>0.565</v>
      </c>
    </row>
    <row r="3821" customFormat="false" ht="12.8" hidden="false" customHeight="false" outlineLevel="0" collapsed="false">
      <c r="A3821" s="0" t="s">
        <v>16</v>
      </c>
      <c r="B3821" s="0" t="n">
        <v>7584</v>
      </c>
      <c r="C3821" s="0" t="s">
        <v>46</v>
      </c>
      <c r="D3821" s="0" t="n">
        <v>656</v>
      </c>
      <c r="E3821" s="0" t="n">
        <v>568</v>
      </c>
      <c r="F3821" s="0" t="n">
        <v>1.155</v>
      </c>
      <c r="G3821" s="24" t="n">
        <v>0.0001093</v>
      </c>
      <c r="H3821" s="24" t="n">
        <v>0.0005288</v>
      </c>
      <c r="I3821" s="24" t="n">
        <v>9.71E-005</v>
      </c>
      <c r="J3821" s="24" t="n">
        <v>0.0007353</v>
      </c>
      <c r="K3821" s="25" t="n">
        <v>0.565</v>
      </c>
    </row>
    <row r="3822" customFormat="false" ht="12.8" hidden="false" customHeight="false" outlineLevel="0" collapsed="false">
      <c r="A3822" s="0" t="s">
        <v>16</v>
      </c>
      <c r="B3822" s="0" t="n">
        <v>9020</v>
      </c>
      <c r="C3822" s="0" t="s">
        <v>46</v>
      </c>
      <c r="D3822" s="0" t="n">
        <v>656</v>
      </c>
      <c r="E3822" s="0" t="n">
        <v>568</v>
      </c>
      <c r="F3822" s="0" t="n">
        <v>1.155</v>
      </c>
      <c r="G3822" s="24" t="n">
        <v>0.0001447</v>
      </c>
      <c r="H3822" s="24" t="n">
        <v>0.0001011</v>
      </c>
      <c r="I3822" s="24" t="n">
        <v>0.0001286</v>
      </c>
      <c r="J3822" s="24" t="n">
        <v>0.0003744</v>
      </c>
      <c r="K3822" s="25" t="n">
        <v>0.565</v>
      </c>
    </row>
    <row r="3823" customFormat="false" ht="12.8" hidden="false" customHeight="false" outlineLevel="0" collapsed="false">
      <c r="A3823" s="0" t="s">
        <v>16</v>
      </c>
      <c r="B3823" s="0" t="n">
        <v>9024</v>
      </c>
      <c r="C3823" s="0" t="s">
        <v>46</v>
      </c>
      <c r="D3823" s="0" t="n">
        <v>656</v>
      </c>
      <c r="E3823" s="0" t="n">
        <v>568</v>
      </c>
      <c r="F3823" s="0" t="n">
        <v>1.155</v>
      </c>
      <c r="G3823" s="24" t="n">
        <v>0.0001449</v>
      </c>
      <c r="H3823" s="24" t="n">
        <v>0.0001027</v>
      </c>
      <c r="I3823" s="24" t="n">
        <v>0.0001287</v>
      </c>
      <c r="J3823" s="24" t="n">
        <v>0.0003764</v>
      </c>
      <c r="K3823" s="25" t="n">
        <v>0.565</v>
      </c>
    </row>
    <row r="3824" customFormat="false" ht="12.8" hidden="false" customHeight="false" outlineLevel="0" collapsed="false">
      <c r="A3824" s="0" t="s">
        <v>17</v>
      </c>
      <c r="B3824" s="0" t="n">
        <v>7032</v>
      </c>
      <c r="C3824" s="0" t="s">
        <v>46</v>
      </c>
      <c r="D3824" s="0" t="n">
        <v>649</v>
      </c>
      <c r="E3824" s="0" t="n">
        <v>563</v>
      </c>
      <c r="F3824" s="0" t="n">
        <v>1.153</v>
      </c>
      <c r="G3824" s="24" t="n">
        <v>0.0001213</v>
      </c>
      <c r="H3824" s="24" t="n">
        <v>0.0004234</v>
      </c>
      <c r="I3824" s="24" t="n">
        <v>0.0001076</v>
      </c>
      <c r="J3824" s="24" t="n">
        <v>0.0006523</v>
      </c>
      <c r="K3824" s="25" t="n">
        <v>0.565</v>
      </c>
    </row>
    <row r="3825" customFormat="false" ht="12.8" hidden="false" customHeight="false" outlineLevel="0" collapsed="false">
      <c r="A3825" s="0" t="s">
        <v>17</v>
      </c>
      <c r="B3825" s="0" t="n">
        <v>7596</v>
      </c>
      <c r="C3825" s="0" t="s">
        <v>46</v>
      </c>
      <c r="D3825" s="0" t="n">
        <v>649</v>
      </c>
      <c r="E3825" s="0" t="n">
        <v>563</v>
      </c>
      <c r="F3825" s="0" t="n">
        <v>1.153</v>
      </c>
      <c r="G3825" s="24" t="n">
        <v>5.17E-005</v>
      </c>
      <c r="H3825" s="24" t="n">
        <v>0.0011795</v>
      </c>
      <c r="I3825" s="24" t="n">
        <v>4.59E-005</v>
      </c>
      <c r="J3825" s="24" t="n">
        <v>0.0012771</v>
      </c>
      <c r="K3825" s="25" t="n">
        <v>0.565</v>
      </c>
    </row>
    <row r="3826" customFormat="false" ht="12.8" hidden="false" customHeight="false" outlineLevel="0" collapsed="false">
      <c r="A3826" s="0" t="s">
        <v>17</v>
      </c>
      <c r="B3826" s="0" t="n">
        <v>7608</v>
      </c>
      <c r="C3826" s="0" t="s">
        <v>46</v>
      </c>
      <c r="D3826" s="0" t="n">
        <v>649</v>
      </c>
      <c r="E3826" s="0" t="n">
        <v>563</v>
      </c>
      <c r="F3826" s="0" t="n">
        <v>1.153</v>
      </c>
      <c r="G3826" s="24" t="n">
        <v>4.94E-005</v>
      </c>
      <c r="H3826" s="24" t="n">
        <v>0.0011489</v>
      </c>
      <c r="I3826" s="24" t="n">
        <v>4.37E-005</v>
      </c>
      <c r="J3826" s="24" t="n">
        <v>0.001242</v>
      </c>
      <c r="K3826" s="25" t="n">
        <v>0.565</v>
      </c>
    </row>
    <row r="3827" customFormat="false" ht="12.8" hidden="false" customHeight="false" outlineLevel="0" collapsed="false">
      <c r="A3827" s="0" t="s">
        <v>17</v>
      </c>
      <c r="B3827" s="0" t="n">
        <v>7616</v>
      </c>
      <c r="C3827" s="0" t="s">
        <v>46</v>
      </c>
      <c r="D3827" s="0" t="n">
        <v>649</v>
      </c>
      <c r="E3827" s="0" t="n">
        <v>563</v>
      </c>
      <c r="F3827" s="0" t="n">
        <v>1.153</v>
      </c>
      <c r="G3827" s="24" t="n">
        <v>4.78E-005</v>
      </c>
      <c r="H3827" s="24" t="n">
        <v>0.0011287</v>
      </c>
      <c r="I3827" s="24" t="n">
        <v>4.24E-005</v>
      </c>
      <c r="J3827" s="24" t="n">
        <v>0.001219</v>
      </c>
      <c r="K3827" s="25" t="n">
        <v>0.565</v>
      </c>
    </row>
    <row r="3828" customFormat="false" ht="12.8" hidden="false" customHeight="false" outlineLevel="0" collapsed="false">
      <c r="A3828" s="0" t="s">
        <v>17</v>
      </c>
      <c r="B3828" s="0" t="n">
        <v>7660</v>
      </c>
      <c r="C3828" s="0" t="s">
        <v>46</v>
      </c>
      <c r="D3828" s="0" t="n">
        <v>649</v>
      </c>
      <c r="E3828" s="0" t="n">
        <v>563</v>
      </c>
      <c r="F3828" s="0" t="n">
        <v>1.153</v>
      </c>
      <c r="G3828" s="24" t="n">
        <v>4.23E-005</v>
      </c>
      <c r="H3828" s="24" t="n">
        <v>0.0009945</v>
      </c>
      <c r="I3828" s="24" t="n">
        <v>3.76E-005</v>
      </c>
      <c r="J3828" s="24" t="n">
        <v>0.0010745</v>
      </c>
      <c r="K3828" s="25" t="n">
        <v>0.565</v>
      </c>
    </row>
    <row r="3829" customFormat="false" ht="12.8" hidden="false" customHeight="false" outlineLevel="0" collapsed="false">
      <c r="A3829" s="0" t="s">
        <v>17</v>
      </c>
      <c r="B3829" s="0" t="n">
        <v>7664</v>
      </c>
      <c r="C3829" s="0" t="s">
        <v>46</v>
      </c>
      <c r="D3829" s="0" t="n">
        <v>649</v>
      </c>
      <c r="E3829" s="0" t="n">
        <v>563</v>
      </c>
      <c r="F3829" s="0" t="n">
        <v>1.153</v>
      </c>
      <c r="G3829" s="24" t="n">
        <v>4.2E-005</v>
      </c>
      <c r="H3829" s="24" t="n">
        <v>0.0009842</v>
      </c>
      <c r="I3829" s="24" t="n">
        <v>3.72E-005</v>
      </c>
      <c r="J3829" s="24" t="n">
        <v>0.0010634</v>
      </c>
      <c r="K3829" s="25" t="n">
        <v>0.565</v>
      </c>
    </row>
    <row r="3830" customFormat="false" ht="12.8" hidden="false" customHeight="false" outlineLevel="0" collapsed="false">
      <c r="A3830" s="0" t="s">
        <v>17</v>
      </c>
      <c r="B3830" s="0" t="n">
        <v>7704</v>
      </c>
      <c r="C3830" s="0" t="s">
        <v>46</v>
      </c>
      <c r="D3830" s="0" t="n">
        <v>649</v>
      </c>
      <c r="E3830" s="0" t="n">
        <v>563</v>
      </c>
      <c r="F3830" s="0" t="n">
        <v>1.153</v>
      </c>
      <c r="G3830" s="24" t="n">
        <v>3.91E-005</v>
      </c>
      <c r="H3830" s="24" t="n">
        <v>0.0008839</v>
      </c>
      <c r="I3830" s="24" t="n">
        <v>3.48E-005</v>
      </c>
      <c r="J3830" s="24" t="n">
        <v>0.0009577</v>
      </c>
      <c r="K3830" s="25" t="n">
        <v>0.565</v>
      </c>
    </row>
    <row r="3831" customFormat="false" ht="12.8" hidden="false" customHeight="false" outlineLevel="0" collapsed="false">
      <c r="A3831" s="0" t="s">
        <v>17</v>
      </c>
      <c r="B3831" s="0" t="n">
        <v>8160</v>
      </c>
      <c r="C3831" s="0" t="s">
        <v>46</v>
      </c>
      <c r="D3831" s="0" t="n">
        <v>649</v>
      </c>
      <c r="E3831" s="0" t="n">
        <v>563</v>
      </c>
      <c r="F3831" s="0" t="n">
        <v>1.153</v>
      </c>
      <c r="G3831" s="24" t="n">
        <v>5.77E-005</v>
      </c>
      <c r="H3831" s="24" t="n">
        <v>8.05E-005</v>
      </c>
      <c r="I3831" s="24" t="n">
        <v>5.13E-005</v>
      </c>
      <c r="J3831" s="24" t="n">
        <v>0.0001895</v>
      </c>
      <c r="K3831" s="25" t="n">
        <v>0.565</v>
      </c>
    </row>
    <row r="3832" customFormat="false" ht="12.8" hidden="false" customHeight="false" outlineLevel="0" collapsed="false">
      <c r="A3832" s="0" t="s">
        <v>17</v>
      </c>
      <c r="B3832" s="0" t="n">
        <v>8204</v>
      </c>
      <c r="C3832" s="0" t="s">
        <v>46</v>
      </c>
      <c r="D3832" s="0" t="n">
        <v>649</v>
      </c>
      <c r="E3832" s="0" t="n">
        <v>563</v>
      </c>
      <c r="F3832" s="0" t="n">
        <v>1.153</v>
      </c>
      <c r="G3832" s="24" t="n">
        <v>7.06E-005</v>
      </c>
      <c r="H3832" s="24" t="n">
        <v>7.5E-005</v>
      </c>
      <c r="I3832" s="24" t="n">
        <v>6.27E-005</v>
      </c>
      <c r="J3832" s="24" t="n">
        <v>0.0002082</v>
      </c>
      <c r="K3832" s="25" t="n">
        <v>0.565</v>
      </c>
    </row>
    <row r="3833" customFormat="false" ht="12.8" hidden="false" customHeight="false" outlineLevel="0" collapsed="false">
      <c r="A3833" s="0" t="s">
        <v>17</v>
      </c>
      <c r="B3833" s="0" t="n">
        <v>8940</v>
      </c>
      <c r="C3833" s="0" t="s">
        <v>46</v>
      </c>
      <c r="D3833" s="0" t="n">
        <v>649</v>
      </c>
      <c r="E3833" s="0" t="n">
        <v>563</v>
      </c>
      <c r="F3833" s="0" t="n">
        <v>1.153</v>
      </c>
      <c r="G3833" s="24" t="n">
        <v>9.04E-005</v>
      </c>
      <c r="H3833" s="24" t="n">
        <v>0.0003326</v>
      </c>
      <c r="I3833" s="24" t="n">
        <v>8.01E-005</v>
      </c>
      <c r="J3833" s="24" t="n">
        <v>0.0005032</v>
      </c>
      <c r="K3833" s="25" t="n">
        <v>0.565</v>
      </c>
    </row>
    <row r="3834" customFormat="false" ht="12.8" hidden="false" customHeight="false" outlineLevel="0" collapsed="false">
      <c r="A3834" s="0" t="s">
        <v>14</v>
      </c>
      <c r="B3834" s="0" t="n">
        <v>6764</v>
      </c>
      <c r="C3834" s="0" t="s">
        <v>46</v>
      </c>
      <c r="D3834" s="0" t="n">
        <v>611</v>
      </c>
      <c r="E3834" s="0" t="n">
        <v>526</v>
      </c>
      <c r="F3834" s="0" t="n">
        <v>1.162</v>
      </c>
      <c r="G3834" s="24" t="n">
        <v>6.69E-005</v>
      </c>
      <c r="H3834" s="24" t="n">
        <v>0.0006056</v>
      </c>
      <c r="I3834" s="24" t="n">
        <v>6E-005</v>
      </c>
      <c r="J3834" s="24" t="n">
        <v>0.0007325</v>
      </c>
      <c r="K3834" s="25" t="n">
        <v>0.564</v>
      </c>
    </row>
    <row r="3835" customFormat="false" ht="12.8" hidden="false" customHeight="false" outlineLevel="0" collapsed="false">
      <c r="A3835" s="0" t="s">
        <v>14</v>
      </c>
      <c r="B3835" s="0" t="n">
        <v>6916</v>
      </c>
      <c r="C3835" s="0" t="s">
        <v>46</v>
      </c>
      <c r="D3835" s="0" t="n">
        <v>611</v>
      </c>
      <c r="E3835" s="0" t="n">
        <v>526</v>
      </c>
      <c r="F3835" s="0" t="n">
        <v>1.162</v>
      </c>
      <c r="G3835" s="24" t="n">
        <v>7.65E-005</v>
      </c>
      <c r="H3835" s="24" t="n">
        <v>0.0007986</v>
      </c>
      <c r="I3835" s="24" t="n">
        <v>6.87E-005</v>
      </c>
      <c r="J3835" s="24" t="n">
        <v>0.0009438</v>
      </c>
      <c r="K3835" s="25" t="n">
        <v>0.564</v>
      </c>
    </row>
    <row r="3836" customFormat="false" ht="12.8" hidden="false" customHeight="false" outlineLevel="0" collapsed="false">
      <c r="A3836" s="0" t="s">
        <v>16</v>
      </c>
      <c r="B3836" s="0" t="n">
        <v>5076</v>
      </c>
      <c r="C3836" s="0" t="s">
        <v>46</v>
      </c>
      <c r="D3836" s="0" t="n">
        <v>656</v>
      </c>
      <c r="E3836" s="0" t="n">
        <v>568</v>
      </c>
      <c r="F3836" s="0" t="n">
        <v>1.155</v>
      </c>
      <c r="G3836" s="24" t="n">
        <v>0.0001361</v>
      </c>
      <c r="H3836" s="24" t="n">
        <v>0.0005612</v>
      </c>
      <c r="I3836" s="24" t="n">
        <v>0.0001216</v>
      </c>
      <c r="J3836" s="24" t="n">
        <v>0.0008189</v>
      </c>
      <c r="K3836" s="25" t="n">
        <v>0.564</v>
      </c>
    </row>
    <row r="3837" customFormat="false" ht="12.8" hidden="false" customHeight="false" outlineLevel="0" collapsed="false">
      <c r="A3837" s="0" t="s">
        <v>16</v>
      </c>
      <c r="B3837" s="0" t="n">
        <v>6944</v>
      </c>
      <c r="C3837" s="0" t="s">
        <v>46</v>
      </c>
      <c r="D3837" s="0" t="n">
        <v>656</v>
      </c>
      <c r="E3837" s="0" t="n">
        <v>568</v>
      </c>
      <c r="F3837" s="0" t="n">
        <v>1.155</v>
      </c>
      <c r="G3837" s="24" t="n">
        <v>8.8E-005</v>
      </c>
      <c r="H3837" s="24" t="n">
        <v>0.0006774</v>
      </c>
      <c r="I3837" s="24" t="n">
        <v>7.86E-005</v>
      </c>
      <c r="J3837" s="24" t="n">
        <v>0.000844</v>
      </c>
      <c r="K3837" s="25" t="n">
        <v>0.564</v>
      </c>
    </row>
    <row r="3838" customFormat="false" ht="12.8" hidden="false" customHeight="false" outlineLevel="0" collapsed="false">
      <c r="A3838" s="0" t="s">
        <v>16</v>
      </c>
      <c r="B3838" s="0" t="n">
        <v>6976</v>
      </c>
      <c r="C3838" s="0" t="s">
        <v>46</v>
      </c>
      <c r="D3838" s="0" t="n">
        <v>656</v>
      </c>
      <c r="E3838" s="0" t="n">
        <v>568</v>
      </c>
      <c r="F3838" s="0" t="n">
        <v>1.155</v>
      </c>
      <c r="G3838" s="24" t="n">
        <v>9.06E-005</v>
      </c>
      <c r="H3838" s="24" t="n">
        <v>0.0006086</v>
      </c>
      <c r="I3838" s="24" t="n">
        <v>8.1E-005</v>
      </c>
      <c r="J3838" s="24" t="n">
        <v>0.0007802</v>
      </c>
      <c r="K3838" s="25" t="n">
        <v>0.564</v>
      </c>
    </row>
    <row r="3839" customFormat="false" ht="12.8" hidden="false" customHeight="false" outlineLevel="0" collapsed="false">
      <c r="A3839" s="0" t="s">
        <v>16</v>
      </c>
      <c r="B3839" s="0" t="n">
        <v>6980</v>
      </c>
      <c r="C3839" s="0" t="s">
        <v>46</v>
      </c>
      <c r="D3839" s="0" t="n">
        <v>656</v>
      </c>
      <c r="E3839" s="0" t="n">
        <v>568</v>
      </c>
      <c r="F3839" s="0" t="n">
        <v>1.155</v>
      </c>
      <c r="G3839" s="24" t="n">
        <v>9.12E-005</v>
      </c>
      <c r="H3839" s="24" t="n">
        <v>0.0005954</v>
      </c>
      <c r="I3839" s="24" t="n">
        <v>8.16E-005</v>
      </c>
      <c r="J3839" s="24" t="n">
        <v>0.0007683</v>
      </c>
      <c r="K3839" s="25" t="n">
        <v>0.564</v>
      </c>
    </row>
    <row r="3840" customFormat="false" ht="12.8" hidden="false" customHeight="false" outlineLevel="0" collapsed="false">
      <c r="A3840" s="0" t="s">
        <v>16</v>
      </c>
      <c r="B3840" s="0" t="n">
        <v>7036</v>
      </c>
      <c r="C3840" s="0" t="s">
        <v>46</v>
      </c>
      <c r="D3840" s="0" t="n">
        <v>656</v>
      </c>
      <c r="E3840" s="0" t="n">
        <v>568</v>
      </c>
      <c r="F3840" s="0" t="n">
        <v>1.155</v>
      </c>
      <c r="G3840" s="24" t="n">
        <v>0.0001237</v>
      </c>
      <c r="H3840" s="24" t="n">
        <v>0.0003523</v>
      </c>
      <c r="I3840" s="24" t="n">
        <v>0.0001106</v>
      </c>
      <c r="J3840" s="24" t="n">
        <v>0.0005865</v>
      </c>
      <c r="K3840" s="25" t="n">
        <v>0.564</v>
      </c>
    </row>
    <row r="3841" customFormat="false" ht="12.8" hidden="false" customHeight="false" outlineLevel="0" collapsed="false">
      <c r="A3841" s="0" t="s">
        <v>16</v>
      </c>
      <c r="B3841" s="0" t="n">
        <v>8024</v>
      </c>
      <c r="C3841" s="0" t="s">
        <v>46</v>
      </c>
      <c r="D3841" s="0" t="n">
        <v>656</v>
      </c>
      <c r="E3841" s="0" t="n">
        <v>568</v>
      </c>
      <c r="F3841" s="0" t="n">
        <v>1.155</v>
      </c>
      <c r="G3841" s="24" t="n">
        <v>6.58E-005</v>
      </c>
      <c r="H3841" s="24" t="n">
        <v>0.0001349</v>
      </c>
      <c r="I3841" s="24" t="n">
        <v>5.87E-005</v>
      </c>
      <c r="J3841" s="24" t="n">
        <v>0.0002593</v>
      </c>
      <c r="K3841" s="25" t="n">
        <v>0.564</v>
      </c>
    </row>
    <row r="3842" customFormat="false" ht="12.8" hidden="false" customHeight="false" outlineLevel="0" collapsed="false">
      <c r="A3842" s="0" t="s">
        <v>16</v>
      </c>
      <c r="B3842" s="0" t="n">
        <v>8920</v>
      </c>
      <c r="C3842" s="0" t="s">
        <v>46</v>
      </c>
      <c r="D3842" s="0" t="n">
        <v>656</v>
      </c>
      <c r="E3842" s="0" t="n">
        <v>568</v>
      </c>
      <c r="F3842" s="0" t="n">
        <v>1.155</v>
      </c>
      <c r="G3842" s="24" t="n">
        <v>0.0001296</v>
      </c>
      <c r="H3842" s="24" t="n">
        <v>8.11E-005</v>
      </c>
      <c r="I3842" s="24" t="n">
        <v>0.0001157</v>
      </c>
      <c r="J3842" s="24" t="n">
        <v>0.0003264</v>
      </c>
      <c r="K3842" s="25" t="n">
        <v>0.564</v>
      </c>
    </row>
    <row r="3843" customFormat="false" ht="12.8" hidden="false" customHeight="false" outlineLevel="0" collapsed="false">
      <c r="A3843" s="0" t="s">
        <v>16</v>
      </c>
      <c r="B3843" s="0" t="n">
        <v>8948</v>
      </c>
      <c r="C3843" s="0" t="s">
        <v>46</v>
      </c>
      <c r="D3843" s="0" t="n">
        <v>656</v>
      </c>
      <c r="E3843" s="0" t="n">
        <v>568</v>
      </c>
      <c r="F3843" s="0" t="n">
        <v>1.155</v>
      </c>
      <c r="G3843" s="24" t="n">
        <v>0.0001356</v>
      </c>
      <c r="H3843" s="24" t="n">
        <v>8.38E-005</v>
      </c>
      <c r="I3843" s="24" t="n">
        <v>0.0001213</v>
      </c>
      <c r="J3843" s="24" t="n">
        <v>0.0003407</v>
      </c>
      <c r="K3843" s="25" t="n">
        <v>0.564</v>
      </c>
    </row>
    <row r="3844" customFormat="false" ht="12.8" hidden="false" customHeight="false" outlineLevel="0" collapsed="false">
      <c r="A3844" s="0" t="s">
        <v>16</v>
      </c>
      <c r="B3844" s="0" t="n">
        <v>8988</v>
      </c>
      <c r="C3844" s="0" t="s">
        <v>46</v>
      </c>
      <c r="D3844" s="0" t="n">
        <v>656</v>
      </c>
      <c r="E3844" s="0" t="n">
        <v>568</v>
      </c>
      <c r="F3844" s="0" t="n">
        <v>1.155</v>
      </c>
      <c r="G3844" s="24" t="n">
        <v>0.0001411</v>
      </c>
      <c r="H3844" s="24" t="n">
        <v>9.53E-005</v>
      </c>
      <c r="I3844" s="24" t="n">
        <v>0.0001257</v>
      </c>
      <c r="J3844" s="24" t="n">
        <v>0.0003621</v>
      </c>
      <c r="K3844" s="25" t="n">
        <v>0.564</v>
      </c>
    </row>
    <row r="3845" customFormat="false" ht="12.8" hidden="false" customHeight="false" outlineLevel="0" collapsed="false">
      <c r="A3845" s="0" t="s">
        <v>17</v>
      </c>
      <c r="B3845" s="0" t="n">
        <v>4448</v>
      </c>
      <c r="C3845" s="0" t="s">
        <v>46</v>
      </c>
      <c r="D3845" s="0" t="n">
        <v>649</v>
      </c>
      <c r="E3845" s="0" t="n">
        <v>563</v>
      </c>
      <c r="F3845" s="0" t="n">
        <v>1.153</v>
      </c>
      <c r="G3845" s="24" t="n">
        <v>0.0001169</v>
      </c>
      <c r="H3845" s="24" t="n">
        <v>0.0002994</v>
      </c>
      <c r="I3845" s="24" t="n">
        <v>0.0001042</v>
      </c>
      <c r="J3845" s="24" t="n">
        <v>0.0005205</v>
      </c>
      <c r="K3845" s="25" t="n">
        <v>0.564</v>
      </c>
    </row>
    <row r="3846" customFormat="false" ht="12.8" hidden="false" customHeight="false" outlineLevel="0" collapsed="false">
      <c r="A3846" s="0" t="s">
        <v>17</v>
      </c>
      <c r="B3846" s="0" t="n">
        <v>6868</v>
      </c>
      <c r="C3846" s="0" t="s">
        <v>46</v>
      </c>
      <c r="D3846" s="0" t="n">
        <v>649</v>
      </c>
      <c r="E3846" s="0" t="n">
        <v>563</v>
      </c>
      <c r="F3846" s="0" t="n">
        <v>1.153</v>
      </c>
      <c r="G3846" s="24" t="n">
        <v>7.29E-005</v>
      </c>
      <c r="H3846" s="24" t="n">
        <v>0.0010102</v>
      </c>
      <c r="I3846" s="24" t="n">
        <v>6.49E-005</v>
      </c>
      <c r="J3846" s="24" t="n">
        <v>0.001148</v>
      </c>
      <c r="K3846" s="25" t="n">
        <v>0.564</v>
      </c>
    </row>
    <row r="3847" customFormat="false" ht="12.8" hidden="false" customHeight="false" outlineLevel="0" collapsed="false">
      <c r="A3847" s="0" t="s">
        <v>17</v>
      </c>
      <c r="B3847" s="0" t="n">
        <v>6872</v>
      </c>
      <c r="C3847" s="0" t="s">
        <v>46</v>
      </c>
      <c r="D3847" s="0" t="n">
        <v>649</v>
      </c>
      <c r="E3847" s="0" t="n">
        <v>563</v>
      </c>
      <c r="F3847" s="0" t="n">
        <v>1.153</v>
      </c>
      <c r="G3847" s="24" t="n">
        <v>7.33E-005</v>
      </c>
      <c r="H3847" s="24" t="n">
        <v>0.0010153</v>
      </c>
      <c r="I3847" s="24" t="n">
        <v>6.53E-005</v>
      </c>
      <c r="J3847" s="24" t="n">
        <v>0.0011539</v>
      </c>
      <c r="K3847" s="25" t="n">
        <v>0.564</v>
      </c>
    </row>
    <row r="3848" customFormat="false" ht="12.8" hidden="false" customHeight="false" outlineLevel="0" collapsed="false">
      <c r="A3848" s="0" t="s">
        <v>17</v>
      </c>
      <c r="B3848" s="0" t="n">
        <v>6876</v>
      </c>
      <c r="C3848" s="0" t="s">
        <v>46</v>
      </c>
      <c r="D3848" s="0" t="n">
        <v>649</v>
      </c>
      <c r="E3848" s="0" t="n">
        <v>563</v>
      </c>
      <c r="F3848" s="0" t="n">
        <v>1.153</v>
      </c>
      <c r="G3848" s="24" t="n">
        <v>7.37E-005</v>
      </c>
      <c r="H3848" s="24" t="n">
        <v>0.0010209</v>
      </c>
      <c r="I3848" s="24" t="n">
        <v>6.57E-005</v>
      </c>
      <c r="J3848" s="24" t="n">
        <v>0.0011603</v>
      </c>
      <c r="K3848" s="25" t="n">
        <v>0.564</v>
      </c>
    </row>
    <row r="3849" customFormat="false" ht="12.8" hidden="false" customHeight="false" outlineLevel="0" collapsed="false">
      <c r="A3849" s="0" t="s">
        <v>17</v>
      </c>
      <c r="B3849" s="0" t="n">
        <v>6880</v>
      </c>
      <c r="C3849" s="0" t="s">
        <v>46</v>
      </c>
      <c r="D3849" s="0" t="n">
        <v>649</v>
      </c>
      <c r="E3849" s="0" t="n">
        <v>563</v>
      </c>
      <c r="F3849" s="0" t="n">
        <v>1.153</v>
      </c>
      <c r="G3849" s="24" t="n">
        <v>7.41E-005</v>
      </c>
      <c r="H3849" s="24" t="n">
        <v>0.0010265</v>
      </c>
      <c r="I3849" s="24" t="n">
        <v>6.61E-005</v>
      </c>
      <c r="J3849" s="24" t="n">
        <v>0.0011668</v>
      </c>
      <c r="K3849" s="25" t="n">
        <v>0.564</v>
      </c>
    </row>
    <row r="3850" customFormat="false" ht="12.8" hidden="false" customHeight="false" outlineLevel="0" collapsed="false">
      <c r="A3850" s="0" t="s">
        <v>17</v>
      </c>
      <c r="B3850" s="0" t="n">
        <v>6884</v>
      </c>
      <c r="C3850" s="0" t="s">
        <v>46</v>
      </c>
      <c r="D3850" s="0" t="n">
        <v>649</v>
      </c>
      <c r="E3850" s="0" t="n">
        <v>563</v>
      </c>
      <c r="F3850" s="0" t="n">
        <v>1.153</v>
      </c>
      <c r="G3850" s="24" t="n">
        <v>7.46E-005</v>
      </c>
      <c r="H3850" s="24" t="n">
        <v>0.0010315</v>
      </c>
      <c r="I3850" s="24" t="n">
        <v>6.65E-005</v>
      </c>
      <c r="J3850" s="24" t="n">
        <v>0.0011727</v>
      </c>
      <c r="K3850" s="25" t="n">
        <v>0.564</v>
      </c>
    </row>
    <row r="3851" customFormat="false" ht="12.8" hidden="false" customHeight="false" outlineLevel="0" collapsed="false">
      <c r="A3851" s="0" t="s">
        <v>17</v>
      </c>
      <c r="B3851" s="0" t="n">
        <v>6888</v>
      </c>
      <c r="C3851" s="0" t="s">
        <v>46</v>
      </c>
      <c r="D3851" s="0" t="n">
        <v>649</v>
      </c>
      <c r="E3851" s="0" t="n">
        <v>563</v>
      </c>
      <c r="F3851" s="0" t="n">
        <v>1.153</v>
      </c>
      <c r="G3851" s="24" t="n">
        <v>7.5E-005</v>
      </c>
      <c r="H3851" s="24" t="n">
        <v>0.0010353</v>
      </c>
      <c r="I3851" s="24" t="n">
        <v>6.69E-005</v>
      </c>
      <c r="J3851" s="24" t="n">
        <v>0.0011772</v>
      </c>
      <c r="K3851" s="25" t="n">
        <v>0.564</v>
      </c>
    </row>
    <row r="3852" customFormat="false" ht="12.8" hidden="false" customHeight="false" outlineLevel="0" collapsed="false">
      <c r="A3852" s="0" t="s">
        <v>17</v>
      </c>
      <c r="B3852" s="0" t="n">
        <v>6912</v>
      </c>
      <c r="C3852" s="0" t="s">
        <v>46</v>
      </c>
      <c r="D3852" s="0" t="n">
        <v>649</v>
      </c>
      <c r="E3852" s="0" t="n">
        <v>563</v>
      </c>
      <c r="F3852" s="0" t="n">
        <v>1.153</v>
      </c>
      <c r="G3852" s="24" t="n">
        <v>7.8E-005</v>
      </c>
      <c r="H3852" s="24" t="n">
        <v>0.0010341</v>
      </c>
      <c r="I3852" s="24" t="n">
        <v>6.96E-005</v>
      </c>
      <c r="J3852" s="24" t="n">
        <v>0.0011816</v>
      </c>
      <c r="K3852" s="25" t="n">
        <v>0.564</v>
      </c>
    </row>
    <row r="3853" customFormat="false" ht="12.8" hidden="false" customHeight="false" outlineLevel="0" collapsed="false">
      <c r="A3853" s="0" t="s">
        <v>17</v>
      </c>
      <c r="B3853" s="0" t="n">
        <v>6916</v>
      </c>
      <c r="C3853" s="0" t="s">
        <v>46</v>
      </c>
      <c r="D3853" s="0" t="n">
        <v>649</v>
      </c>
      <c r="E3853" s="0" t="n">
        <v>563</v>
      </c>
      <c r="F3853" s="0" t="n">
        <v>1.153</v>
      </c>
      <c r="G3853" s="24" t="n">
        <v>7.86E-005</v>
      </c>
      <c r="H3853" s="24" t="n">
        <v>0.0010318</v>
      </c>
      <c r="I3853" s="24" t="n">
        <v>6.99E-005</v>
      </c>
      <c r="J3853" s="24" t="n">
        <v>0.0011804</v>
      </c>
      <c r="K3853" s="25" t="n">
        <v>0.564</v>
      </c>
    </row>
    <row r="3854" customFormat="false" ht="12.8" hidden="false" customHeight="false" outlineLevel="0" collapsed="false">
      <c r="A3854" s="0" t="s">
        <v>17</v>
      </c>
      <c r="B3854" s="0" t="n">
        <v>7600</v>
      </c>
      <c r="C3854" s="0" t="s">
        <v>46</v>
      </c>
      <c r="D3854" s="0" t="n">
        <v>649</v>
      </c>
      <c r="E3854" s="0" t="n">
        <v>563</v>
      </c>
      <c r="F3854" s="0" t="n">
        <v>1.153</v>
      </c>
      <c r="G3854" s="24" t="n">
        <v>5.08E-005</v>
      </c>
      <c r="H3854" s="24" t="n">
        <v>0.001168</v>
      </c>
      <c r="I3854" s="24" t="n">
        <v>4.53E-005</v>
      </c>
      <c r="J3854" s="24" t="n">
        <v>0.0012641</v>
      </c>
      <c r="K3854" s="25" t="n">
        <v>0.564</v>
      </c>
    </row>
    <row r="3855" customFormat="false" ht="12.8" hidden="false" customHeight="false" outlineLevel="0" collapsed="false">
      <c r="A3855" s="0" t="s">
        <v>17</v>
      </c>
      <c r="B3855" s="0" t="n">
        <v>7604</v>
      </c>
      <c r="C3855" s="0" t="s">
        <v>46</v>
      </c>
      <c r="D3855" s="0" t="n">
        <v>649</v>
      </c>
      <c r="E3855" s="0" t="n">
        <v>563</v>
      </c>
      <c r="F3855" s="0" t="n">
        <v>1.153</v>
      </c>
      <c r="G3855" s="24" t="n">
        <v>5E-005</v>
      </c>
      <c r="H3855" s="24" t="n">
        <v>0.0011584</v>
      </c>
      <c r="I3855" s="24" t="n">
        <v>4.45E-005</v>
      </c>
      <c r="J3855" s="24" t="n">
        <v>0.0012529</v>
      </c>
      <c r="K3855" s="25" t="n">
        <v>0.564</v>
      </c>
    </row>
    <row r="3856" customFormat="false" ht="12.8" hidden="false" customHeight="false" outlineLevel="0" collapsed="false">
      <c r="A3856" s="0" t="s">
        <v>17</v>
      </c>
      <c r="B3856" s="0" t="n">
        <v>7668</v>
      </c>
      <c r="C3856" s="0" t="s">
        <v>46</v>
      </c>
      <c r="D3856" s="0" t="n">
        <v>649</v>
      </c>
      <c r="E3856" s="0" t="n">
        <v>563</v>
      </c>
      <c r="F3856" s="0" t="n">
        <v>1.153</v>
      </c>
      <c r="G3856" s="24" t="n">
        <v>4.14E-005</v>
      </c>
      <c r="H3856" s="24" t="n">
        <v>0.0009774</v>
      </c>
      <c r="I3856" s="24" t="n">
        <v>3.7E-005</v>
      </c>
      <c r="J3856" s="24" t="n">
        <v>0.0010557</v>
      </c>
      <c r="K3856" s="25" t="n">
        <v>0.564</v>
      </c>
    </row>
    <row r="3857" customFormat="false" ht="12.8" hidden="false" customHeight="false" outlineLevel="0" collapsed="false">
      <c r="A3857" s="0" t="s">
        <v>17</v>
      </c>
      <c r="B3857" s="0" t="n">
        <v>8932</v>
      </c>
      <c r="C3857" s="0" t="s">
        <v>46</v>
      </c>
      <c r="D3857" s="0" t="n">
        <v>649</v>
      </c>
      <c r="E3857" s="0" t="n">
        <v>563</v>
      </c>
      <c r="F3857" s="0" t="n">
        <v>1.153</v>
      </c>
      <c r="G3857" s="24" t="n">
        <v>8.9E-005</v>
      </c>
      <c r="H3857" s="24" t="n">
        <v>0.0003271</v>
      </c>
      <c r="I3857" s="24" t="n">
        <v>7.92E-005</v>
      </c>
      <c r="J3857" s="24" t="n">
        <v>0.0004953</v>
      </c>
      <c r="K3857" s="25" t="n">
        <v>0.564</v>
      </c>
    </row>
    <row r="3858" customFormat="false" ht="12.8" hidden="false" customHeight="false" outlineLevel="0" collapsed="false">
      <c r="A3858" s="0" t="s">
        <v>17</v>
      </c>
      <c r="B3858" s="0" t="n">
        <v>8936</v>
      </c>
      <c r="C3858" s="0" t="s">
        <v>46</v>
      </c>
      <c r="D3858" s="0" t="n">
        <v>649</v>
      </c>
      <c r="E3858" s="0" t="n">
        <v>563</v>
      </c>
      <c r="F3858" s="0" t="n">
        <v>1.153</v>
      </c>
      <c r="G3858" s="24" t="n">
        <v>8.96E-005</v>
      </c>
      <c r="H3858" s="24" t="n">
        <v>0.0003311</v>
      </c>
      <c r="I3858" s="24" t="n">
        <v>7.97E-005</v>
      </c>
      <c r="J3858" s="24" t="n">
        <v>0.0005005</v>
      </c>
      <c r="K3858" s="25" t="n">
        <v>0.564</v>
      </c>
    </row>
    <row r="3859" customFormat="false" ht="12.8" hidden="false" customHeight="false" outlineLevel="0" collapsed="false">
      <c r="A3859" s="0" t="s">
        <v>14</v>
      </c>
      <c r="B3859" s="0" t="n">
        <v>6768</v>
      </c>
      <c r="C3859" s="0" t="s">
        <v>46</v>
      </c>
      <c r="D3859" s="0" t="n">
        <v>611</v>
      </c>
      <c r="E3859" s="0" t="n">
        <v>526</v>
      </c>
      <c r="F3859" s="0" t="n">
        <v>1.162</v>
      </c>
      <c r="G3859" s="24" t="n">
        <v>6.68E-005</v>
      </c>
      <c r="H3859" s="24" t="n">
        <v>0.0006213</v>
      </c>
      <c r="I3859" s="24" t="n">
        <v>6.03E-005</v>
      </c>
      <c r="J3859" s="24" t="n">
        <v>0.0007484</v>
      </c>
      <c r="K3859" s="25" t="n">
        <v>0.563</v>
      </c>
    </row>
    <row r="3860" customFormat="false" ht="12.8" hidden="false" customHeight="false" outlineLevel="0" collapsed="false">
      <c r="A3860" s="0" t="s">
        <v>16</v>
      </c>
      <c r="B3860" s="0" t="n">
        <v>4536</v>
      </c>
      <c r="C3860" s="0" t="s">
        <v>46</v>
      </c>
      <c r="D3860" s="0" t="n">
        <v>656</v>
      </c>
      <c r="E3860" s="0" t="n">
        <v>568</v>
      </c>
      <c r="F3860" s="0" t="n">
        <v>1.155</v>
      </c>
      <c r="G3860" s="24" t="n">
        <v>6.96E-005</v>
      </c>
      <c r="H3860" s="24" t="n">
        <v>4.45E-005</v>
      </c>
      <c r="I3860" s="24" t="n">
        <v>6.24E-005</v>
      </c>
      <c r="J3860" s="24" t="n">
        <v>0.0001765</v>
      </c>
      <c r="K3860" s="25" t="n">
        <v>0.563</v>
      </c>
    </row>
    <row r="3861" customFormat="false" ht="12.8" hidden="false" customHeight="false" outlineLevel="0" collapsed="false">
      <c r="A3861" s="0" t="s">
        <v>16</v>
      </c>
      <c r="B3861" s="0" t="n">
        <v>5376</v>
      </c>
      <c r="C3861" s="0" t="s">
        <v>46</v>
      </c>
      <c r="D3861" s="0" t="n">
        <v>656</v>
      </c>
      <c r="E3861" s="0" t="n">
        <v>568</v>
      </c>
      <c r="F3861" s="0" t="n">
        <v>1.155</v>
      </c>
      <c r="G3861" s="24" t="n">
        <v>0.0001694</v>
      </c>
      <c r="H3861" s="24" t="n">
        <v>0.0017829</v>
      </c>
      <c r="I3861" s="24" t="n">
        <v>0.000152</v>
      </c>
      <c r="J3861" s="24" t="n">
        <v>0.0021042</v>
      </c>
      <c r="K3861" s="25" t="n">
        <v>0.563</v>
      </c>
    </row>
    <row r="3862" customFormat="false" ht="12.8" hidden="false" customHeight="false" outlineLevel="0" collapsed="false">
      <c r="A3862" s="0" t="s">
        <v>16</v>
      </c>
      <c r="B3862" s="0" t="n">
        <v>5436</v>
      </c>
      <c r="C3862" s="0" t="s">
        <v>46</v>
      </c>
      <c r="D3862" s="0" t="n">
        <v>656</v>
      </c>
      <c r="E3862" s="0" t="n">
        <v>568</v>
      </c>
      <c r="F3862" s="0" t="n">
        <v>1.155</v>
      </c>
      <c r="G3862" s="24" t="n">
        <v>0.0001596</v>
      </c>
      <c r="H3862" s="24" t="n">
        <v>0.0017021</v>
      </c>
      <c r="I3862" s="24" t="n">
        <v>0.000143</v>
      </c>
      <c r="J3862" s="24" t="n">
        <v>0.0020048</v>
      </c>
      <c r="K3862" s="25" t="n">
        <v>0.563</v>
      </c>
    </row>
    <row r="3863" customFormat="false" ht="12.8" hidden="false" customHeight="false" outlineLevel="0" collapsed="false">
      <c r="A3863" s="0" t="s">
        <v>16</v>
      </c>
      <c r="B3863" s="0" t="n">
        <v>6948</v>
      </c>
      <c r="C3863" s="0" t="s">
        <v>46</v>
      </c>
      <c r="D3863" s="0" t="n">
        <v>656</v>
      </c>
      <c r="E3863" s="0" t="n">
        <v>568</v>
      </c>
      <c r="F3863" s="0" t="n">
        <v>1.155</v>
      </c>
      <c r="G3863" s="24" t="n">
        <v>8.81E-005</v>
      </c>
      <c r="H3863" s="24" t="n">
        <v>0.000672</v>
      </c>
      <c r="I3863" s="24" t="n">
        <v>7.9E-005</v>
      </c>
      <c r="J3863" s="24" t="n">
        <v>0.0008391</v>
      </c>
      <c r="K3863" s="25" t="n">
        <v>0.563</v>
      </c>
    </row>
    <row r="3864" customFormat="false" ht="12.8" hidden="false" customHeight="false" outlineLevel="0" collapsed="false">
      <c r="A3864" s="0" t="s">
        <v>16</v>
      </c>
      <c r="B3864" s="0" t="n">
        <v>6984</v>
      </c>
      <c r="C3864" s="0" t="s">
        <v>46</v>
      </c>
      <c r="D3864" s="0" t="n">
        <v>656</v>
      </c>
      <c r="E3864" s="0" t="n">
        <v>568</v>
      </c>
      <c r="F3864" s="0" t="n">
        <v>1.155</v>
      </c>
      <c r="G3864" s="24" t="n">
        <v>9.19E-005</v>
      </c>
      <c r="H3864" s="24" t="n">
        <v>0.0005816</v>
      </c>
      <c r="I3864" s="24" t="n">
        <v>8.25E-005</v>
      </c>
      <c r="J3864" s="24" t="n">
        <v>0.0007561</v>
      </c>
      <c r="K3864" s="25" t="n">
        <v>0.563</v>
      </c>
    </row>
    <row r="3865" customFormat="false" ht="12.8" hidden="false" customHeight="false" outlineLevel="0" collapsed="false">
      <c r="A3865" s="0" t="s">
        <v>16</v>
      </c>
      <c r="B3865" s="0" t="n">
        <v>7588</v>
      </c>
      <c r="C3865" s="0" t="s">
        <v>46</v>
      </c>
      <c r="D3865" s="0" t="n">
        <v>656</v>
      </c>
      <c r="E3865" s="0" t="n">
        <v>568</v>
      </c>
      <c r="F3865" s="0" t="n">
        <v>1.155</v>
      </c>
      <c r="G3865" s="24" t="n">
        <v>0.0001073</v>
      </c>
      <c r="H3865" s="24" t="n">
        <v>0.0005196</v>
      </c>
      <c r="I3865" s="24" t="n">
        <v>9.61E-005</v>
      </c>
      <c r="J3865" s="24" t="n">
        <v>0.000723</v>
      </c>
      <c r="K3865" s="25" t="n">
        <v>0.563</v>
      </c>
    </row>
    <row r="3866" customFormat="false" ht="12.8" hidden="false" customHeight="false" outlineLevel="0" collapsed="false">
      <c r="A3866" s="0" t="s">
        <v>16</v>
      </c>
      <c r="B3866" s="0" t="n">
        <v>7592</v>
      </c>
      <c r="C3866" s="0" t="s">
        <v>46</v>
      </c>
      <c r="D3866" s="0" t="n">
        <v>656</v>
      </c>
      <c r="E3866" s="0" t="n">
        <v>568</v>
      </c>
      <c r="F3866" s="0" t="n">
        <v>1.155</v>
      </c>
      <c r="G3866" s="24" t="n">
        <v>0.0001056</v>
      </c>
      <c r="H3866" s="24" t="n">
        <v>0.0005106</v>
      </c>
      <c r="I3866" s="24" t="n">
        <v>9.48E-005</v>
      </c>
      <c r="J3866" s="24" t="n">
        <v>0.000711</v>
      </c>
      <c r="K3866" s="25" t="n">
        <v>0.563</v>
      </c>
    </row>
    <row r="3867" customFormat="false" ht="12.8" hidden="false" customHeight="false" outlineLevel="0" collapsed="false">
      <c r="A3867" s="0" t="s">
        <v>16</v>
      </c>
      <c r="B3867" s="0" t="n">
        <v>7596</v>
      </c>
      <c r="C3867" s="0" t="s">
        <v>46</v>
      </c>
      <c r="D3867" s="0" t="n">
        <v>656</v>
      </c>
      <c r="E3867" s="0" t="n">
        <v>568</v>
      </c>
      <c r="F3867" s="0" t="n">
        <v>1.155</v>
      </c>
      <c r="G3867" s="24" t="n">
        <v>0.0001042</v>
      </c>
      <c r="H3867" s="24" t="n">
        <v>0.0005042</v>
      </c>
      <c r="I3867" s="24" t="n">
        <v>9.34E-005</v>
      </c>
      <c r="J3867" s="24" t="n">
        <v>0.0007018</v>
      </c>
      <c r="K3867" s="25" t="n">
        <v>0.563</v>
      </c>
    </row>
    <row r="3868" customFormat="false" ht="12.8" hidden="false" customHeight="false" outlineLevel="0" collapsed="false">
      <c r="A3868" s="0" t="s">
        <v>16</v>
      </c>
      <c r="B3868" s="0" t="n">
        <v>7600</v>
      </c>
      <c r="C3868" s="0" t="s">
        <v>46</v>
      </c>
      <c r="D3868" s="0" t="n">
        <v>656</v>
      </c>
      <c r="E3868" s="0" t="n">
        <v>568</v>
      </c>
      <c r="F3868" s="0" t="n">
        <v>1.155</v>
      </c>
      <c r="G3868" s="24" t="n">
        <v>0.000103</v>
      </c>
      <c r="H3868" s="24" t="n">
        <v>0.0005004</v>
      </c>
      <c r="I3868" s="24" t="n">
        <v>9.22E-005</v>
      </c>
      <c r="J3868" s="24" t="n">
        <v>0.0006956</v>
      </c>
      <c r="K3868" s="25" t="n">
        <v>0.563</v>
      </c>
    </row>
    <row r="3869" customFormat="false" ht="12.8" hidden="false" customHeight="false" outlineLevel="0" collapsed="false">
      <c r="A3869" s="0" t="s">
        <v>16</v>
      </c>
      <c r="B3869" s="0" t="n">
        <v>7604</v>
      </c>
      <c r="C3869" s="0" t="s">
        <v>46</v>
      </c>
      <c r="D3869" s="0" t="n">
        <v>656</v>
      </c>
      <c r="E3869" s="0" t="n">
        <v>568</v>
      </c>
      <c r="F3869" s="0" t="n">
        <v>1.155</v>
      </c>
      <c r="G3869" s="24" t="n">
        <v>0.0001018</v>
      </c>
      <c r="H3869" s="24" t="n">
        <v>0.0004972</v>
      </c>
      <c r="I3869" s="24" t="n">
        <v>9.11E-005</v>
      </c>
      <c r="J3869" s="24" t="n">
        <v>0.0006901</v>
      </c>
      <c r="K3869" s="25" t="n">
        <v>0.563</v>
      </c>
    </row>
    <row r="3870" customFormat="false" ht="12.8" hidden="false" customHeight="false" outlineLevel="0" collapsed="false">
      <c r="A3870" s="0" t="s">
        <v>16</v>
      </c>
      <c r="B3870" s="0" t="n">
        <v>7608</v>
      </c>
      <c r="C3870" s="0" t="s">
        <v>46</v>
      </c>
      <c r="D3870" s="0" t="n">
        <v>656</v>
      </c>
      <c r="E3870" s="0" t="n">
        <v>568</v>
      </c>
      <c r="F3870" s="0" t="n">
        <v>1.155</v>
      </c>
      <c r="G3870" s="24" t="n">
        <v>0.0001005</v>
      </c>
      <c r="H3870" s="24" t="n">
        <v>0.0004926</v>
      </c>
      <c r="I3870" s="24" t="n">
        <v>9.01E-005</v>
      </c>
      <c r="J3870" s="24" t="n">
        <v>0.0006832</v>
      </c>
      <c r="K3870" s="25" t="n">
        <v>0.563</v>
      </c>
    </row>
    <row r="3871" customFormat="false" ht="12.8" hidden="false" customHeight="false" outlineLevel="0" collapsed="false">
      <c r="A3871" s="0" t="s">
        <v>16</v>
      </c>
      <c r="B3871" s="0" t="n">
        <v>8936</v>
      </c>
      <c r="C3871" s="0" t="s">
        <v>46</v>
      </c>
      <c r="D3871" s="0" t="n">
        <v>656</v>
      </c>
      <c r="E3871" s="0" t="n">
        <v>568</v>
      </c>
      <c r="F3871" s="0" t="n">
        <v>1.155</v>
      </c>
      <c r="G3871" s="24" t="n">
        <v>0.0001323</v>
      </c>
      <c r="H3871" s="24" t="n">
        <v>8.07E-005</v>
      </c>
      <c r="I3871" s="24" t="n">
        <v>0.0001188</v>
      </c>
      <c r="J3871" s="24" t="n">
        <v>0.0003318</v>
      </c>
      <c r="K3871" s="25" t="n">
        <v>0.563</v>
      </c>
    </row>
    <row r="3872" customFormat="false" ht="12.8" hidden="false" customHeight="false" outlineLevel="0" collapsed="false">
      <c r="A3872" s="0" t="s">
        <v>16</v>
      </c>
      <c r="B3872" s="0" t="n">
        <v>8996</v>
      </c>
      <c r="C3872" s="0" t="s">
        <v>46</v>
      </c>
      <c r="D3872" s="0" t="n">
        <v>656</v>
      </c>
      <c r="E3872" s="0" t="n">
        <v>568</v>
      </c>
      <c r="F3872" s="0" t="n">
        <v>1.155</v>
      </c>
      <c r="G3872" s="24" t="n">
        <v>0.000142</v>
      </c>
      <c r="H3872" s="24" t="n">
        <v>9.59E-005</v>
      </c>
      <c r="I3872" s="24" t="n">
        <v>0.0001275</v>
      </c>
      <c r="J3872" s="24" t="n">
        <v>0.0003655</v>
      </c>
      <c r="K3872" s="25" t="n">
        <v>0.563</v>
      </c>
    </row>
    <row r="3873" customFormat="false" ht="12.8" hidden="false" customHeight="false" outlineLevel="0" collapsed="false">
      <c r="A3873" s="0" t="s">
        <v>17</v>
      </c>
      <c r="B3873" s="0" t="n">
        <v>4624</v>
      </c>
      <c r="C3873" s="0" t="s">
        <v>46</v>
      </c>
      <c r="D3873" s="0" t="n">
        <v>649</v>
      </c>
      <c r="E3873" s="0" t="n">
        <v>563</v>
      </c>
      <c r="F3873" s="0" t="n">
        <v>1.153</v>
      </c>
      <c r="G3873" s="24" t="n">
        <v>7.98E-005</v>
      </c>
      <c r="H3873" s="24" t="n">
        <v>0.0003462</v>
      </c>
      <c r="I3873" s="24" t="n">
        <v>7.15E-005</v>
      </c>
      <c r="J3873" s="24" t="n">
        <v>0.0004976</v>
      </c>
      <c r="K3873" s="25" t="n">
        <v>0.563</v>
      </c>
    </row>
    <row r="3874" customFormat="false" ht="12.8" hidden="false" customHeight="false" outlineLevel="0" collapsed="false">
      <c r="A3874" s="0" t="s">
        <v>17</v>
      </c>
      <c r="B3874" s="0" t="n">
        <v>5096</v>
      </c>
      <c r="C3874" s="0" t="s">
        <v>46</v>
      </c>
      <c r="D3874" s="0" t="n">
        <v>649</v>
      </c>
      <c r="E3874" s="0" t="n">
        <v>563</v>
      </c>
      <c r="F3874" s="0" t="n">
        <v>1.153</v>
      </c>
      <c r="G3874" s="24" t="n">
        <v>0.0001382</v>
      </c>
      <c r="H3874" s="24" t="n">
        <v>0.001314</v>
      </c>
      <c r="I3874" s="24" t="n">
        <v>0.0001236</v>
      </c>
      <c r="J3874" s="24" t="n">
        <v>0.0015757</v>
      </c>
      <c r="K3874" s="25" t="n">
        <v>0.563</v>
      </c>
    </row>
    <row r="3875" customFormat="false" ht="12.8" hidden="false" customHeight="false" outlineLevel="0" collapsed="false">
      <c r="A3875" s="0" t="s">
        <v>17</v>
      </c>
      <c r="B3875" s="0" t="n">
        <v>5240</v>
      </c>
      <c r="C3875" s="0" t="s">
        <v>46</v>
      </c>
      <c r="D3875" s="0" t="n">
        <v>649</v>
      </c>
      <c r="E3875" s="0" t="n">
        <v>563</v>
      </c>
      <c r="F3875" s="0" t="n">
        <v>1.153</v>
      </c>
      <c r="G3875" s="24" t="n">
        <v>0.0001031</v>
      </c>
      <c r="H3875" s="24" t="n">
        <v>0.0011775</v>
      </c>
      <c r="I3875" s="24" t="n">
        <v>9.21E-005</v>
      </c>
      <c r="J3875" s="24" t="n">
        <v>0.0013728</v>
      </c>
      <c r="K3875" s="25" t="n">
        <v>0.563</v>
      </c>
    </row>
    <row r="3876" customFormat="false" ht="12.8" hidden="false" customHeight="false" outlineLevel="0" collapsed="false">
      <c r="A3876" s="0" t="s">
        <v>17</v>
      </c>
      <c r="B3876" s="0" t="n">
        <v>5268</v>
      </c>
      <c r="C3876" s="0" t="s">
        <v>46</v>
      </c>
      <c r="D3876" s="0" t="n">
        <v>649</v>
      </c>
      <c r="E3876" s="0" t="n">
        <v>563</v>
      </c>
      <c r="F3876" s="0" t="n">
        <v>1.153</v>
      </c>
      <c r="G3876" s="24" t="n">
        <v>1.45E-005</v>
      </c>
      <c r="H3876" s="24" t="n">
        <v>0.0001571</v>
      </c>
      <c r="I3876" s="24" t="n">
        <v>1.3E-005</v>
      </c>
      <c r="J3876" s="24" t="n">
        <v>0.0001846</v>
      </c>
      <c r="K3876" s="25" t="n">
        <v>0.563</v>
      </c>
    </row>
    <row r="3877" customFormat="false" ht="12.8" hidden="false" customHeight="false" outlineLevel="0" collapsed="false">
      <c r="A3877" s="0" t="s">
        <v>17</v>
      </c>
      <c r="B3877" s="0" t="n">
        <v>6892</v>
      </c>
      <c r="C3877" s="0" t="s">
        <v>46</v>
      </c>
      <c r="D3877" s="0" t="n">
        <v>649</v>
      </c>
      <c r="E3877" s="0" t="n">
        <v>563</v>
      </c>
      <c r="F3877" s="0" t="n">
        <v>1.153</v>
      </c>
      <c r="G3877" s="24" t="n">
        <v>7.53E-005</v>
      </c>
      <c r="H3877" s="24" t="n">
        <v>0.0010373</v>
      </c>
      <c r="I3877" s="24" t="n">
        <v>6.73E-005</v>
      </c>
      <c r="J3877" s="24" t="n">
        <v>0.0011799</v>
      </c>
      <c r="K3877" s="25" t="n">
        <v>0.563</v>
      </c>
    </row>
    <row r="3878" customFormat="false" ht="12.8" hidden="false" customHeight="false" outlineLevel="0" collapsed="false">
      <c r="A3878" s="0" t="s">
        <v>17</v>
      </c>
      <c r="B3878" s="0" t="n">
        <v>6920</v>
      </c>
      <c r="C3878" s="0" t="s">
        <v>46</v>
      </c>
      <c r="D3878" s="0" t="n">
        <v>649</v>
      </c>
      <c r="E3878" s="0" t="n">
        <v>563</v>
      </c>
      <c r="F3878" s="0" t="n">
        <v>1.153</v>
      </c>
      <c r="G3878" s="24" t="n">
        <v>7.89E-005</v>
      </c>
      <c r="H3878" s="24" t="n">
        <v>0.001029</v>
      </c>
      <c r="I3878" s="24" t="n">
        <v>7.06E-005</v>
      </c>
      <c r="J3878" s="24" t="n">
        <v>0.0011784</v>
      </c>
      <c r="K3878" s="25" t="n">
        <v>0.563</v>
      </c>
    </row>
    <row r="3879" customFormat="false" ht="12.8" hidden="false" customHeight="false" outlineLevel="0" collapsed="false">
      <c r="A3879" s="0" t="s">
        <v>17</v>
      </c>
      <c r="B3879" s="0" t="n">
        <v>6940</v>
      </c>
      <c r="C3879" s="0" t="s">
        <v>46</v>
      </c>
      <c r="D3879" s="0" t="n">
        <v>649</v>
      </c>
      <c r="E3879" s="0" t="n">
        <v>563</v>
      </c>
      <c r="F3879" s="0" t="n">
        <v>1.153</v>
      </c>
      <c r="G3879" s="24" t="n">
        <v>8.18E-005</v>
      </c>
      <c r="H3879" s="24" t="n">
        <v>0.0009973</v>
      </c>
      <c r="I3879" s="24" t="n">
        <v>7.32E-005</v>
      </c>
      <c r="J3879" s="24" t="n">
        <v>0.0011523</v>
      </c>
      <c r="K3879" s="25" t="n">
        <v>0.563</v>
      </c>
    </row>
    <row r="3880" customFormat="false" ht="12.8" hidden="false" customHeight="false" outlineLevel="0" collapsed="false">
      <c r="A3880" s="0" t="s">
        <v>17</v>
      </c>
      <c r="B3880" s="0" t="n">
        <v>6944</v>
      </c>
      <c r="C3880" s="0" t="s">
        <v>46</v>
      </c>
      <c r="D3880" s="0" t="n">
        <v>649</v>
      </c>
      <c r="E3880" s="0" t="n">
        <v>563</v>
      </c>
      <c r="F3880" s="0" t="n">
        <v>1.153</v>
      </c>
      <c r="G3880" s="24" t="n">
        <v>8.25E-005</v>
      </c>
      <c r="H3880" s="24" t="n">
        <v>0.0009876</v>
      </c>
      <c r="I3880" s="24" t="n">
        <v>7.38E-005</v>
      </c>
      <c r="J3880" s="24" t="n">
        <v>0.001144</v>
      </c>
      <c r="K3880" s="25" t="n">
        <v>0.563</v>
      </c>
    </row>
    <row r="3881" customFormat="false" ht="12.8" hidden="false" customHeight="false" outlineLevel="0" collapsed="false">
      <c r="A3881" s="0" t="s">
        <v>17</v>
      </c>
      <c r="B3881" s="0" t="n">
        <v>7028</v>
      </c>
      <c r="C3881" s="0" t="s">
        <v>46</v>
      </c>
      <c r="D3881" s="0" t="n">
        <v>649</v>
      </c>
      <c r="E3881" s="0" t="n">
        <v>563</v>
      </c>
      <c r="F3881" s="0" t="n">
        <v>1.153</v>
      </c>
      <c r="G3881" s="24" t="n">
        <v>0.0001179</v>
      </c>
      <c r="H3881" s="24" t="n">
        <v>0.0004538</v>
      </c>
      <c r="I3881" s="24" t="n">
        <v>0.0001054</v>
      </c>
      <c r="J3881" s="24" t="n">
        <v>0.0006772</v>
      </c>
      <c r="K3881" s="25" t="n">
        <v>0.563</v>
      </c>
    </row>
    <row r="3882" customFormat="false" ht="12.8" hidden="false" customHeight="false" outlineLevel="0" collapsed="false">
      <c r="A3882" s="0" t="s">
        <v>17</v>
      </c>
      <c r="B3882" s="0" t="n">
        <v>7620</v>
      </c>
      <c r="C3882" s="0" t="s">
        <v>46</v>
      </c>
      <c r="D3882" s="0" t="n">
        <v>649</v>
      </c>
      <c r="E3882" s="0" t="n">
        <v>563</v>
      </c>
      <c r="F3882" s="0" t="n">
        <v>1.153</v>
      </c>
      <c r="G3882" s="24" t="n">
        <v>4.69E-005</v>
      </c>
      <c r="H3882" s="24" t="n">
        <v>0.0011183</v>
      </c>
      <c r="I3882" s="24" t="n">
        <v>4.2E-005</v>
      </c>
      <c r="J3882" s="24" t="n">
        <v>0.0012072</v>
      </c>
      <c r="K3882" s="25" t="n">
        <v>0.563</v>
      </c>
    </row>
    <row r="3883" customFormat="false" ht="12.8" hidden="false" customHeight="false" outlineLevel="0" collapsed="false">
      <c r="A3883" s="0" t="s">
        <v>17</v>
      </c>
      <c r="B3883" s="0" t="n">
        <v>7656</v>
      </c>
      <c r="C3883" s="0" t="s">
        <v>46</v>
      </c>
      <c r="D3883" s="0" t="n">
        <v>649</v>
      </c>
      <c r="E3883" s="0" t="n">
        <v>563</v>
      </c>
      <c r="F3883" s="0" t="n">
        <v>1.153</v>
      </c>
      <c r="G3883" s="24" t="n">
        <v>4.26E-005</v>
      </c>
      <c r="H3883" s="24" t="n">
        <v>0.0010081</v>
      </c>
      <c r="I3883" s="24" t="n">
        <v>3.82E-005</v>
      </c>
      <c r="J3883" s="24" t="n">
        <v>0.0010889</v>
      </c>
      <c r="K3883" s="25" t="n">
        <v>0.563</v>
      </c>
    </row>
    <row r="3884" customFormat="false" ht="12.8" hidden="false" customHeight="false" outlineLevel="0" collapsed="false">
      <c r="A3884" s="0" t="s">
        <v>17</v>
      </c>
      <c r="B3884" s="0" t="n">
        <v>8164</v>
      </c>
      <c r="C3884" s="0" t="s">
        <v>46</v>
      </c>
      <c r="D3884" s="0" t="n">
        <v>649</v>
      </c>
      <c r="E3884" s="0" t="n">
        <v>563</v>
      </c>
      <c r="F3884" s="0" t="n">
        <v>1.153</v>
      </c>
      <c r="G3884" s="24" t="n">
        <v>5.85E-005</v>
      </c>
      <c r="H3884" s="24" t="n">
        <v>7.87E-005</v>
      </c>
      <c r="I3884" s="24" t="n">
        <v>5.24E-005</v>
      </c>
      <c r="J3884" s="24" t="n">
        <v>0.0001896</v>
      </c>
      <c r="K3884" s="25" t="n">
        <v>0.563</v>
      </c>
    </row>
    <row r="3885" customFormat="false" ht="12.8" hidden="false" customHeight="false" outlineLevel="0" collapsed="false">
      <c r="A3885" s="0" t="s">
        <v>17</v>
      </c>
      <c r="B3885" s="0" t="n">
        <v>8200</v>
      </c>
      <c r="C3885" s="0" t="s">
        <v>46</v>
      </c>
      <c r="D3885" s="0" t="n">
        <v>649</v>
      </c>
      <c r="E3885" s="0" t="n">
        <v>563</v>
      </c>
      <c r="F3885" s="0" t="n">
        <v>1.153</v>
      </c>
      <c r="G3885" s="24" t="n">
        <v>6.89E-005</v>
      </c>
      <c r="H3885" s="24" t="n">
        <v>7.56E-005</v>
      </c>
      <c r="I3885" s="24" t="n">
        <v>6.17E-005</v>
      </c>
      <c r="J3885" s="24" t="n">
        <v>0.0002061</v>
      </c>
      <c r="K3885" s="25" t="n">
        <v>0.563</v>
      </c>
    </row>
    <row r="3886" customFormat="false" ht="12.8" hidden="false" customHeight="false" outlineLevel="0" collapsed="false">
      <c r="A3886" s="0" t="s">
        <v>14</v>
      </c>
      <c r="B3886" s="0" t="n">
        <v>6912</v>
      </c>
      <c r="C3886" s="0" t="s">
        <v>46</v>
      </c>
      <c r="D3886" s="0" t="n">
        <v>611</v>
      </c>
      <c r="E3886" s="0" t="n">
        <v>526</v>
      </c>
      <c r="F3886" s="0" t="n">
        <v>1.162</v>
      </c>
      <c r="G3886" s="24" t="n">
        <v>7.6E-005</v>
      </c>
      <c r="H3886" s="24" t="n">
        <v>0.0008056</v>
      </c>
      <c r="I3886" s="24" t="n">
        <v>6.88E-005</v>
      </c>
      <c r="J3886" s="24" t="n">
        <v>0.0009504</v>
      </c>
      <c r="K3886" s="25" t="n">
        <v>0.562</v>
      </c>
    </row>
    <row r="3887" customFormat="false" ht="12.8" hidden="false" customHeight="false" outlineLevel="0" collapsed="false">
      <c r="A3887" s="0" t="s">
        <v>14</v>
      </c>
      <c r="B3887" s="0" t="n">
        <v>8608</v>
      </c>
      <c r="C3887" s="0" t="s">
        <v>46</v>
      </c>
      <c r="D3887" s="0" t="n">
        <v>611</v>
      </c>
      <c r="E3887" s="0" t="n">
        <v>526</v>
      </c>
      <c r="F3887" s="0" t="n">
        <v>1.162</v>
      </c>
      <c r="G3887" s="24" t="n">
        <v>2.49E-005</v>
      </c>
      <c r="H3887" s="24" t="n">
        <v>8E-005</v>
      </c>
      <c r="I3887" s="24" t="n">
        <v>2.25E-005</v>
      </c>
      <c r="J3887" s="24" t="n">
        <v>0.0001274</v>
      </c>
      <c r="K3887" s="25" t="n">
        <v>0.562</v>
      </c>
    </row>
    <row r="3888" customFormat="false" ht="12.8" hidden="false" customHeight="false" outlineLevel="0" collapsed="false">
      <c r="A3888" s="0" t="s">
        <v>16</v>
      </c>
      <c r="B3888" s="0" t="n">
        <v>5380</v>
      </c>
      <c r="C3888" s="0" t="s">
        <v>46</v>
      </c>
      <c r="D3888" s="0" t="n">
        <v>656</v>
      </c>
      <c r="E3888" s="0" t="n">
        <v>568</v>
      </c>
      <c r="F3888" s="0" t="n">
        <v>1.155</v>
      </c>
      <c r="G3888" s="24" t="n">
        <v>0.0001709</v>
      </c>
      <c r="H3888" s="24" t="n">
        <v>0.0018083</v>
      </c>
      <c r="I3888" s="24" t="n">
        <v>0.000154</v>
      </c>
      <c r="J3888" s="24" t="n">
        <v>0.0021332</v>
      </c>
      <c r="K3888" s="25" t="n">
        <v>0.562</v>
      </c>
    </row>
    <row r="3889" customFormat="false" ht="12.8" hidden="false" customHeight="false" outlineLevel="0" collapsed="false">
      <c r="A3889" s="0" t="s">
        <v>16</v>
      </c>
      <c r="B3889" s="0" t="n">
        <v>5432</v>
      </c>
      <c r="C3889" s="0" t="s">
        <v>46</v>
      </c>
      <c r="D3889" s="0" t="n">
        <v>656</v>
      </c>
      <c r="E3889" s="0" t="n">
        <v>568</v>
      </c>
      <c r="F3889" s="0" t="n">
        <v>1.155</v>
      </c>
      <c r="G3889" s="24" t="n">
        <v>0.0001617</v>
      </c>
      <c r="H3889" s="24" t="n">
        <v>0.0017308</v>
      </c>
      <c r="I3889" s="24" t="n">
        <v>0.0001456</v>
      </c>
      <c r="J3889" s="24" t="n">
        <v>0.002038</v>
      </c>
      <c r="K3889" s="25" t="n">
        <v>0.562</v>
      </c>
    </row>
    <row r="3890" customFormat="false" ht="12.8" hidden="false" customHeight="false" outlineLevel="0" collapsed="false">
      <c r="A3890" s="0" t="s">
        <v>16</v>
      </c>
      <c r="B3890" s="0" t="n">
        <v>6952</v>
      </c>
      <c r="C3890" s="0" t="s">
        <v>46</v>
      </c>
      <c r="D3890" s="0" t="n">
        <v>656</v>
      </c>
      <c r="E3890" s="0" t="n">
        <v>568</v>
      </c>
      <c r="F3890" s="0" t="n">
        <v>1.155</v>
      </c>
      <c r="G3890" s="24" t="n">
        <v>8.81E-005</v>
      </c>
      <c r="H3890" s="24" t="n">
        <v>0.0006652</v>
      </c>
      <c r="I3890" s="24" t="n">
        <v>7.94E-005</v>
      </c>
      <c r="J3890" s="24" t="n">
        <v>0.0008327</v>
      </c>
      <c r="K3890" s="25" t="n">
        <v>0.562</v>
      </c>
    </row>
    <row r="3891" customFormat="false" ht="12.8" hidden="false" customHeight="false" outlineLevel="0" collapsed="false">
      <c r="A3891" s="0" t="s">
        <v>16</v>
      </c>
      <c r="B3891" s="0" t="n">
        <v>6972</v>
      </c>
      <c r="C3891" s="0" t="s">
        <v>46</v>
      </c>
      <c r="D3891" s="0" t="n">
        <v>656</v>
      </c>
      <c r="E3891" s="0" t="n">
        <v>568</v>
      </c>
      <c r="F3891" s="0" t="n">
        <v>1.155</v>
      </c>
      <c r="G3891" s="24" t="n">
        <v>8.98E-005</v>
      </c>
      <c r="H3891" s="24" t="n">
        <v>0.0006204</v>
      </c>
      <c r="I3891" s="24" t="n">
        <v>8.08E-005</v>
      </c>
      <c r="J3891" s="24" t="n">
        <v>0.000791</v>
      </c>
      <c r="K3891" s="25" t="n">
        <v>0.562</v>
      </c>
    </row>
    <row r="3892" customFormat="false" ht="12.8" hidden="false" customHeight="false" outlineLevel="0" collapsed="false">
      <c r="A3892" s="0" t="s">
        <v>16</v>
      </c>
      <c r="B3892" s="0" t="n">
        <v>6988</v>
      </c>
      <c r="C3892" s="0" t="s">
        <v>46</v>
      </c>
      <c r="D3892" s="0" t="n">
        <v>656</v>
      </c>
      <c r="E3892" s="0" t="n">
        <v>568</v>
      </c>
      <c r="F3892" s="0" t="n">
        <v>1.155</v>
      </c>
      <c r="G3892" s="24" t="n">
        <v>9.28E-005</v>
      </c>
      <c r="H3892" s="24" t="n">
        <v>0.0005679</v>
      </c>
      <c r="I3892" s="24" t="n">
        <v>8.36E-005</v>
      </c>
      <c r="J3892" s="24" t="n">
        <v>0.0007443</v>
      </c>
      <c r="K3892" s="25" t="n">
        <v>0.562</v>
      </c>
    </row>
    <row r="3893" customFormat="false" ht="12.8" hidden="false" customHeight="false" outlineLevel="0" collapsed="false">
      <c r="A3893" s="0" t="s">
        <v>16</v>
      </c>
      <c r="B3893" s="0" t="n">
        <v>7032</v>
      </c>
      <c r="C3893" s="0" t="s">
        <v>46</v>
      </c>
      <c r="D3893" s="0" t="n">
        <v>656</v>
      </c>
      <c r="E3893" s="0" t="n">
        <v>568</v>
      </c>
      <c r="F3893" s="0" t="n">
        <v>1.155</v>
      </c>
      <c r="G3893" s="24" t="n">
        <v>0.0001191</v>
      </c>
      <c r="H3893" s="24" t="n">
        <v>0.0003717</v>
      </c>
      <c r="I3893" s="24" t="n">
        <v>0.0001071</v>
      </c>
      <c r="J3893" s="24" t="n">
        <v>0.000598</v>
      </c>
      <c r="K3893" s="25" t="n">
        <v>0.562</v>
      </c>
    </row>
    <row r="3894" customFormat="false" ht="12.8" hidden="false" customHeight="false" outlineLevel="0" collapsed="false">
      <c r="A3894" s="0" t="s">
        <v>16</v>
      </c>
      <c r="B3894" s="0" t="n">
        <v>7612</v>
      </c>
      <c r="C3894" s="0" t="s">
        <v>46</v>
      </c>
      <c r="D3894" s="0" t="n">
        <v>656</v>
      </c>
      <c r="E3894" s="0" t="n">
        <v>568</v>
      </c>
      <c r="F3894" s="0" t="n">
        <v>1.155</v>
      </c>
      <c r="G3894" s="24" t="n">
        <v>9.9E-005</v>
      </c>
      <c r="H3894" s="24" t="n">
        <v>0.0004866</v>
      </c>
      <c r="I3894" s="24" t="n">
        <v>8.9E-005</v>
      </c>
      <c r="J3894" s="24" t="n">
        <v>0.0006746</v>
      </c>
      <c r="K3894" s="25" t="n">
        <v>0.562</v>
      </c>
    </row>
    <row r="3895" customFormat="false" ht="12.8" hidden="false" customHeight="false" outlineLevel="0" collapsed="false">
      <c r="A3895" s="0" t="s">
        <v>16</v>
      </c>
      <c r="B3895" s="0" t="n">
        <v>7616</v>
      </c>
      <c r="C3895" s="0" t="s">
        <v>46</v>
      </c>
      <c r="D3895" s="0" t="n">
        <v>656</v>
      </c>
      <c r="E3895" s="0" t="n">
        <v>568</v>
      </c>
      <c r="F3895" s="0" t="n">
        <v>1.155</v>
      </c>
      <c r="G3895" s="24" t="n">
        <v>9.75E-005</v>
      </c>
      <c r="H3895" s="24" t="n">
        <v>0.0004802</v>
      </c>
      <c r="I3895" s="24" t="n">
        <v>8.79E-005</v>
      </c>
      <c r="J3895" s="24" t="n">
        <v>0.0006656</v>
      </c>
      <c r="K3895" s="25" t="n">
        <v>0.562</v>
      </c>
    </row>
    <row r="3896" customFormat="false" ht="12.8" hidden="false" customHeight="false" outlineLevel="0" collapsed="false">
      <c r="A3896" s="0" t="s">
        <v>16</v>
      </c>
      <c r="B3896" s="0" t="n">
        <v>8992</v>
      </c>
      <c r="C3896" s="0" t="s">
        <v>46</v>
      </c>
      <c r="D3896" s="0" t="n">
        <v>656</v>
      </c>
      <c r="E3896" s="0" t="n">
        <v>568</v>
      </c>
      <c r="F3896" s="0" t="n">
        <v>1.155</v>
      </c>
      <c r="G3896" s="24" t="n">
        <v>0.000141</v>
      </c>
      <c r="H3896" s="24" t="n">
        <v>9.56E-005</v>
      </c>
      <c r="I3896" s="24" t="n">
        <v>0.000127</v>
      </c>
      <c r="J3896" s="24" t="n">
        <v>0.0003636</v>
      </c>
      <c r="K3896" s="25" t="n">
        <v>0.562</v>
      </c>
    </row>
    <row r="3897" customFormat="false" ht="12.8" hidden="false" customHeight="false" outlineLevel="0" collapsed="false">
      <c r="A3897" s="0" t="s">
        <v>17</v>
      </c>
      <c r="B3897" s="0" t="n">
        <v>5264</v>
      </c>
      <c r="C3897" s="0" t="s">
        <v>46</v>
      </c>
      <c r="D3897" s="0" t="n">
        <v>649</v>
      </c>
      <c r="E3897" s="0" t="n">
        <v>563</v>
      </c>
      <c r="F3897" s="0" t="n">
        <v>1.153</v>
      </c>
      <c r="G3897" s="24" t="n">
        <v>2.2E-005</v>
      </c>
      <c r="H3897" s="24" t="n">
        <v>0.0002674</v>
      </c>
      <c r="I3897" s="24" t="n">
        <v>1.98E-005</v>
      </c>
      <c r="J3897" s="24" t="n">
        <v>0.0003091</v>
      </c>
      <c r="K3897" s="25" t="n">
        <v>0.562</v>
      </c>
    </row>
    <row r="3898" customFormat="false" ht="12.8" hidden="false" customHeight="false" outlineLevel="0" collapsed="false">
      <c r="A3898" s="0" t="s">
        <v>17</v>
      </c>
      <c r="B3898" s="0" t="n">
        <v>6896</v>
      </c>
      <c r="C3898" s="0" t="s">
        <v>46</v>
      </c>
      <c r="D3898" s="0" t="n">
        <v>649</v>
      </c>
      <c r="E3898" s="0" t="n">
        <v>563</v>
      </c>
      <c r="F3898" s="0" t="n">
        <v>1.153</v>
      </c>
      <c r="G3898" s="24" t="n">
        <v>7.55E-005</v>
      </c>
      <c r="H3898" s="24" t="n">
        <v>0.0010376</v>
      </c>
      <c r="I3898" s="24" t="n">
        <v>6.78E-005</v>
      </c>
      <c r="J3898" s="24" t="n">
        <v>0.001181</v>
      </c>
      <c r="K3898" s="25" t="n">
        <v>0.562</v>
      </c>
    </row>
    <row r="3899" customFormat="false" ht="12.8" hidden="false" customHeight="false" outlineLevel="0" collapsed="false">
      <c r="A3899" s="0" t="s">
        <v>17</v>
      </c>
      <c r="B3899" s="0" t="n">
        <v>6908</v>
      </c>
      <c r="C3899" s="0" t="s">
        <v>46</v>
      </c>
      <c r="D3899" s="0" t="n">
        <v>649</v>
      </c>
      <c r="E3899" s="0" t="n">
        <v>563</v>
      </c>
      <c r="F3899" s="0" t="n">
        <v>1.153</v>
      </c>
      <c r="G3899" s="24" t="n">
        <v>7.72E-005</v>
      </c>
      <c r="H3899" s="24" t="n">
        <v>0.0010356</v>
      </c>
      <c r="I3899" s="24" t="n">
        <v>6.93E-005</v>
      </c>
      <c r="J3899" s="24" t="n">
        <v>0.0011821</v>
      </c>
      <c r="K3899" s="25" t="n">
        <v>0.562</v>
      </c>
    </row>
    <row r="3900" customFormat="false" ht="12.8" hidden="false" customHeight="false" outlineLevel="0" collapsed="false">
      <c r="A3900" s="0" t="s">
        <v>17</v>
      </c>
      <c r="B3900" s="0" t="n">
        <v>7020</v>
      </c>
      <c r="C3900" s="0" t="s">
        <v>46</v>
      </c>
      <c r="D3900" s="0" t="n">
        <v>649</v>
      </c>
      <c r="E3900" s="0" t="n">
        <v>563</v>
      </c>
      <c r="F3900" s="0" t="n">
        <v>1.153</v>
      </c>
      <c r="G3900" s="24" t="n">
        <v>0.0001121</v>
      </c>
      <c r="H3900" s="24" t="n">
        <v>0.0005145</v>
      </c>
      <c r="I3900" s="24" t="n">
        <v>0.0001009</v>
      </c>
      <c r="J3900" s="24" t="n">
        <v>0.0007275</v>
      </c>
      <c r="K3900" s="25" t="n">
        <v>0.562</v>
      </c>
    </row>
    <row r="3901" customFormat="false" ht="12.8" hidden="false" customHeight="false" outlineLevel="0" collapsed="false">
      <c r="A3901" s="0" t="s">
        <v>17</v>
      </c>
      <c r="B3901" s="0" t="n">
        <v>7024</v>
      </c>
      <c r="C3901" s="0" t="s">
        <v>46</v>
      </c>
      <c r="D3901" s="0" t="n">
        <v>649</v>
      </c>
      <c r="E3901" s="0" t="n">
        <v>563</v>
      </c>
      <c r="F3901" s="0" t="n">
        <v>1.153</v>
      </c>
      <c r="G3901" s="24" t="n">
        <v>0.0001149</v>
      </c>
      <c r="H3901" s="24" t="n">
        <v>0.0004841</v>
      </c>
      <c r="I3901" s="24" t="n">
        <v>0.0001033</v>
      </c>
      <c r="J3901" s="24" t="n">
        <v>0.0007022</v>
      </c>
      <c r="K3901" s="25" t="n">
        <v>0.562</v>
      </c>
    </row>
    <row r="3902" customFormat="false" ht="12.8" hidden="false" customHeight="false" outlineLevel="0" collapsed="false">
      <c r="A3902" s="0" t="s">
        <v>17</v>
      </c>
      <c r="B3902" s="0" t="n">
        <v>7684</v>
      </c>
      <c r="C3902" s="0" t="s">
        <v>46</v>
      </c>
      <c r="D3902" s="0" t="n">
        <v>649</v>
      </c>
      <c r="E3902" s="0" t="n">
        <v>563</v>
      </c>
      <c r="F3902" s="0" t="n">
        <v>1.153</v>
      </c>
      <c r="G3902" s="24" t="n">
        <v>3.95E-005</v>
      </c>
      <c r="H3902" s="24" t="n">
        <v>0.0009348</v>
      </c>
      <c r="I3902" s="24" t="n">
        <v>3.55E-005</v>
      </c>
      <c r="J3902" s="24" t="n">
        <v>0.0010098</v>
      </c>
      <c r="K3902" s="25" t="n">
        <v>0.562</v>
      </c>
    </row>
    <row r="3903" customFormat="false" ht="12.8" hidden="false" customHeight="false" outlineLevel="0" collapsed="false">
      <c r="A3903" s="0" t="s">
        <v>17</v>
      </c>
      <c r="B3903" s="0" t="n">
        <v>7688</v>
      </c>
      <c r="C3903" s="0" t="s">
        <v>46</v>
      </c>
      <c r="D3903" s="0" t="n">
        <v>649</v>
      </c>
      <c r="E3903" s="0" t="n">
        <v>563</v>
      </c>
      <c r="F3903" s="0" t="n">
        <v>1.153</v>
      </c>
      <c r="G3903" s="24" t="n">
        <v>3.94E-005</v>
      </c>
      <c r="H3903" s="24" t="n">
        <v>0.0009232</v>
      </c>
      <c r="I3903" s="24" t="n">
        <v>3.54E-005</v>
      </c>
      <c r="J3903" s="24" t="n">
        <v>0.000998</v>
      </c>
      <c r="K3903" s="25" t="n">
        <v>0.562</v>
      </c>
    </row>
    <row r="3904" customFormat="false" ht="12.8" hidden="false" customHeight="false" outlineLevel="0" collapsed="false">
      <c r="A3904" s="0" t="s">
        <v>17</v>
      </c>
      <c r="B3904" s="0" t="n">
        <v>7692</v>
      </c>
      <c r="C3904" s="0" t="s">
        <v>46</v>
      </c>
      <c r="D3904" s="0" t="n">
        <v>649</v>
      </c>
      <c r="E3904" s="0" t="n">
        <v>563</v>
      </c>
      <c r="F3904" s="0" t="n">
        <v>1.153</v>
      </c>
      <c r="G3904" s="24" t="n">
        <v>3.94E-005</v>
      </c>
      <c r="H3904" s="24" t="n">
        <v>0.0009134</v>
      </c>
      <c r="I3904" s="24" t="n">
        <v>3.54E-005</v>
      </c>
      <c r="J3904" s="24" t="n">
        <v>0.0009881</v>
      </c>
      <c r="K3904" s="25" t="n">
        <v>0.562</v>
      </c>
    </row>
    <row r="3905" customFormat="false" ht="12.8" hidden="false" customHeight="false" outlineLevel="0" collapsed="false">
      <c r="A3905" s="0" t="s">
        <v>17</v>
      </c>
      <c r="B3905" s="0" t="n">
        <v>8188</v>
      </c>
      <c r="C3905" s="0" t="s">
        <v>46</v>
      </c>
      <c r="D3905" s="0" t="n">
        <v>649</v>
      </c>
      <c r="E3905" s="0" t="n">
        <v>563</v>
      </c>
      <c r="F3905" s="0" t="n">
        <v>1.153</v>
      </c>
      <c r="G3905" s="24" t="n">
        <v>6.47E-005</v>
      </c>
      <c r="H3905" s="24" t="n">
        <v>7.94E-005</v>
      </c>
      <c r="I3905" s="24" t="n">
        <v>5.81E-005</v>
      </c>
      <c r="J3905" s="24" t="n">
        <v>0.0002022</v>
      </c>
      <c r="K3905" s="25" t="n">
        <v>0.562</v>
      </c>
    </row>
    <row r="3906" customFormat="false" ht="12.8" hidden="false" customHeight="false" outlineLevel="0" collapsed="false">
      <c r="A3906" s="0" t="s">
        <v>17</v>
      </c>
      <c r="B3906" s="0" t="n">
        <v>8192</v>
      </c>
      <c r="C3906" s="0" t="s">
        <v>46</v>
      </c>
      <c r="D3906" s="0" t="n">
        <v>649</v>
      </c>
      <c r="E3906" s="0" t="n">
        <v>563</v>
      </c>
      <c r="F3906" s="0" t="n">
        <v>1.153</v>
      </c>
      <c r="G3906" s="24" t="n">
        <v>6.59E-005</v>
      </c>
      <c r="H3906" s="24" t="n">
        <v>7.8E-005</v>
      </c>
      <c r="I3906" s="24" t="n">
        <v>5.92E-005</v>
      </c>
      <c r="J3906" s="24" t="n">
        <v>0.0002031</v>
      </c>
      <c r="K3906" s="25" t="n">
        <v>0.562</v>
      </c>
    </row>
    <row r="3907" customFormat="false" ht="12.8" hidden="false" customHeight="false" outlineLevel="0" collapsed="false">
      <c r="A3907" s="0" t="s">
        <v>17</v>
      </c>
      <c r="B3907" s="0" t="n">
        <v>8196</v>
      </c>
      <c r="C3907" s="0" t="s">
        <v>46</v>
      </c>
      <c r="D3907" s="0" t="n">
        <v>649</v>
      </c>
      <c r="E3907" s="0" t="n">
        <v>563</v>
      </c>
      <c r="F3907" s="0" t="n">
        <v>1.153</v>
      </c>
      <c r="G3907" s="24" t="n">
        <v>6.73E-005</v>
      </c>
      <c r="H3907" s="24" t="n">
        <v>7.66E-005</v>
      </c>
      <c r="I3907" s="24" t="n">
        <v>6.04E-005</v>
      </c>
      <c r="J3907" s="24" t="n">
        <v>0.0002044</v>
      </c>
      <c r="K3907" s="25" t="n">
        <v>0.562</v>
      </c>
    </row>
    <row r="3908" customFormat="false" ht="12.8" hidden="false" customHeight="false" outlineLevel="0" collapsed="false">
      <c r="A3908" s="0" t="s">
        <v>17</v>
      </c>
      <c r="B3908" s="0" t="n">
        <v>8888</v>
      </c>
      <c r="C3908" s="0" t="s">
        <v>46</v>
      </c>
      <c r="D3908" s="0" t="n">
        <v>649</v>
      </c>
      <c r="E3908" s="0" t="n">
        <v>563</v>
      </c>
      <c r="F3908" s="0" t="n">
        <v>1.153</v>
      </c>
      <c r="G3908" s="24" t="n">
        <v>8.05E-005</v>
      </c>
      <c r="H3908" s="24" t="n">
        <v>0.0002703</v>
      </c>
      <c r="I3908" s="24" t="n">
        <v>7.22E-005</v>
      </c>
      <c r="J3908" s="24" t="n">
        <v>0.000423</v>
      </c>
      <c r="K3908" s="25" t="n">
        <v>0.562</v>
      </c>
    </row>
    <row r="3909" customFormat="false" ht="12.8" hidden="false" customHeight="false" outlineLevel="0" collapsed="false">
      <c r="A3909" s="0" t="s">
        <v>14</v>
      </c>
      <c r="B3909" s="0" t="n">
        <v>6772</v>
      </c>
      <c r="C3909" s="0" t="s">
        <v>46</v>
      </c>
      <c r="D3909" s="0" t="n">
        <v>611</v>
      </c>
      <c r="E3909" s="0" t="n">
        <v>526</v>
      </c>
      <c r="F3909" s="0" t="n">
        <v>1.162</v>
      </c>
      <c r="G3909" s="24" t="n">
        <v>6.68E-005</v>
      </c>
      <c r="H3909" s="24" t="n">
        <v>0.0006366</v>
      </c>
      <c r="I3909" s="24" t="n">
        <v>6.08E-005</v>
      </c>
      <c r="J3909" s="24" t="n">
        <v>0.0007642</v>
      </c>
      <c r="K3909" s="25" t="n">
        <v>0.561</v>
      </c>
    </row>
    <row r="3910" customFormat="false" ht="12.8" hidden="false" customHeight="false" outlineLevel="0" collapsed="false">
      <c r="A3910" s="0" t="s">
        <v>14</v>
      </c>
      <c r="B3910" s="0" t="n">
        <v>6908</v>
      </c>
      <c r="C3910" s="0" t="s">
        <v>46</v>
      </c>
      <c r="D3910" s="0" t="n">
        <v>611</v>
      </c>
      <c r="E3910" s="0" t="n">
        <v>526</v>
      </c>
      <c r="F3910" s="0" t="n">
        <v>1.162</v>
      </c>
      <c r="G3910" s="24" t="n">
        <v>7.56E-005</v>
      </c>
      <c r="H3910" s="24" t="n">
        <v>0.0008125</v>
      </c>
      <c r="I3910" s="24" t="n">
        <v>6.88E-005</v>
      </c>
      <c r="J3910" s="24" t="n">
        <v>0.0009569</v>
      </c>
      <c r="K3910" s="25" t="n">
        <v>0.561</v>
      </c>
    </row>
    <row r="3911" customFormat="false" ht="12.8" hidden="false" customHeight="false" outlineLevel="0" collapsed="false">
      <c r="A3911" s="0" t="s">
        <v>16</v>
      </c>
      <c r="B3911" s="0" t="n">
        <v>4464</v>
      </c>
      <c r="C3911" s="0" t="s">
        <v>46</v>
      </c>
      <c r="D3911" s="0" t="n">
        <v>656</v>
      </c>
      <c r="E3911" s="0" t="n">
        <v>568</v>
      </c>
      <c r="F3911" s="0" t="n">
        <v>1.155</v>
      </c>
      <c r="G3911" s="24" t="n">
        <v>8.57E-005</v>
      </c>
      <c r="H3911" s="24" t="n">
        <v>5.13E-005</v>
      </c>
      <c r="I3911" s="24" t="n">
        <v>7.74E-005</v>
      </c>
      <c r="J3911" s="24" t="n">
        <v>0.0002144</v>
      </c>
      <c r="K3911" s="25" t="n">
        <v>0.561</v>
      </c>
    </row>
    <row r="3912" customFormat="false" ht="12.8" hidden="false" customHeight="false" outlineLevel="0" collapsed="false">
      <c r="A3912" s="0" t="s">
        <v>16</v>
      </c>
      <c r="B3912" s="0" t="n">
        <v>5384</v>
      </c>
      <c r="C3912" s="0" t="s">
        <v>46</v>
      </c>
      <c r="D3912" s="0" t="n">
        <v>656</v>
      </c>
      <c r="E3912" s="0" t="n">
        <v>568</v>
      </c>
      <c r="F3912" s="0" t="n">
        <v>1.155</v>
      </c>
      <c r="G3912" s="24" t="n">
        <v>0.0001721</v>
      </c>
      <c r="H3912" s="24" t="n">
        <v>0.0018279</v>
      </c>
      <c r="I3912" s="24" t="n">
        <v>0.0001556</v>
      </c>
      <c r="J3912" s="24" t="n">
        <v>0.0021556</v>
      </c>
      <c r="K3912" s="25" t="n">
        <v>0.561</v>
      </c>
    </row>
    <row r="3913" customFormat="false" ht="12.8" hidden="false" customHeight="false" outlineLevel="0" collapsed="false">
      <c r="A3913" s="0" t="s">
        <v>16</v>
      </c>
      <c r="B3913" s="0" t="n">
        <v>5388</v>
      </c>
      <c r="C3913" s="0" t="s">
        <v>46</v>
      </c>
      <c r="D3913" s="0" t="n">
        <v>656</v>
      </c>
      <c r="E3913" s="0" t="n">
        <v>568</v>
      </c>
      <c r="F3913" s="0" t="n">
        <v>1.155</v>
      </c>
      <c r="G3913" s="24" t="n">
        <v>0.000173</v>
      </c>
      <c r="H3913" s="24" t="n">
        <v>0.0018427</v>
      </c>
      <c r="I3913" s="24" t="n">
        <v>0.0001566</v>
      </c>
      <c r="J3913" s="24" t="n">
        <v>0.0021723</v>
      </c>
      <c r="K3913" s="25" t="n">
        <v>0.561</v>
      </c>
    </row>
    <row r="3914" customFormat="false" ht="12.8" hidden="false" customHeight="false" outlineLevel="0" collapsed="false">
      <c r="A3914" s="0" t="s">
        <v>16</v>
      </c>
      <c r="B3914" s="0" t="n">
        <v>5424</v>
      </c>
      <c r="C3914" s="0" t="s">
        <v>46</v>
      </c>
      <c r="D3914" s="0" t="n">
        <v>656</v>
      </c>
      <c r="E3914" s="0" t="n">
        <v>568</v>
      </c>
      <c r="F3914" s="0" t="n">
        <v>1.155</v>
      </c>
      <c r="G3914" s="24" t="n">
        <v>0.0001659</v>
      </c>
      <c r="H3914" s="24" t="n">
        <v>0.0017813</v>
      </c>
      <c r="I3914" s="24" t="n">
        <v>0.0001501</v>
      </c>
      <c r="J3914" s="24" t="n">
        <v>0.0020974</v>
      </c>
      <c r="K3914" s="25" t="n">
        <v>0.561</v>
      </c>
    </row>
    <row r="3915" customFormat="false" ht="12.8" hidden="false" customHeight="false" outlineLevel="0" collapsed="false">
      <c r="A3915" s="0" t="s">
        <v>16</v>
      </c>
      <c r="B3915" s="0" t="n">
        <v>5428</v>
      </c>
      <c r="C3915" s="0" t="s">
        <v>46</v>
      </c>
      <c r="D3915" s="0" t="n">
        <v>656</v>
      </c>
      <c r="E3915" s="0" t="n">
        <v>568</v>
      </c>
      <c r="F3915" s="0" t="n">
        <v>1.155</v>
      </c>
      <c r="G3915" s="24" t="n">
        <v>0.0001639</v>
      </c>
      <c r="H3915" s="24" t="n">
        <v>0.0017574</v>
      </c>
      <c r="I3915" s="24" t="n">
        <v>0.0001479</v>
      </c>
      <c r="J3915" s="24" t="n">
        <v>0.0020692</v>
      </c>
      <c r="K3915" s="25" t="n">
        <v>0.561</v>
      </c>
    </row>
    <row r="3916" customFormat="false" ht="12.8" hidden="false" customHeight="false" outlineLevel="0" collapsed="false">
      <c r="A3916" s="0" t="s">
        <v>16</v>
      </c>
      <c r="B3916" s="0" t="n">
        <v>6992</v>
      </c>
      <c r="C3916" s="0" t="s">
        <v>46</v>
      </c>
      <c r="D3916" s="0" t="n">
        <v>656</v>
      </c>
      <c r="E3916" s="0" t="n">
        <v>568</v>
      </c>
      <c r="F3916" s="0" t="n">
        <v>1.155</v>
      </c>
      <c r="G3916" s="24" t="n">
        <v>9.38E-005</v>
      </c>
      <c r="H3916" s="24" t="n">
        <v>0.0005541</v>
      </c>
      <c r="I3916" s="24" t="n">
        <v>8.49E-005</v>
      </c>
      <c r="J3916" s="24" t="n">
        <v>0.0007328</v>
      </c>
      <c r="K3916" s="25" t="n">
        <v>0.561</v>
      </c>
    </row>
    <row r="3917" customFormat="false" ht="12.8" hidden="false" customHeight="false" outlineLevel="0" collapsed="false">
      <c r="A3917" s="0" t="s">
        <v>16</v>
      </c>
      <c r="B3917" s="0" t="n">
        <v>7028</v>
      </c>
      <c r="C3917" s="0" t="s">
        <v>46</v>
      </c>
      <c r="D3917" s="0" t="n">
        <v>656</v>
      </c>
      <c r="E3917" s="0" t="n">
        <v>568</v>
      </c>
      <c r="F3917" s="0" t="n">
        <v>1.155</v>
      </c>
      <c r="G3917" s="24" t="n">
        <v>0.0001149</v>
      </c>
      <c r="H3917" s="24" t="n">
        <v>0.0003905</v>
      </c>
      <c r="I3917" s="24" t="n">
        <v>0.000104</v>
      </c>
      <c r="J3917" s="24" t="n">
        <v>0.0006094</v>
      </c>
      <c r="K3917" s="25" t="n">
        <v>0.561</v>
      </c>
    </row>
    <row r="3918" customFormat="false" ht="12.8" hidden="false" customHeight="false" outlineLevel="0" collapsed="false">
      <c r="A3918" s="0" t="s">
        <v>16</v>
      </c>
      <c r="B3918" s="0" t="n">
        <v>7620</v>
      </c>
      <c r="C3918" s="0" t="s">
        <v>46</v>
      </c>
      <c r="D3918" s="0" t="n">
        <v>656</v>
      </c>
      <c r="E3918" s="0" t="n">
        <v>568</v>
      </c>
      <c r="F3918" s="0" t="n">
        <v>1.155</v>
      </c>
      <c r="G3918" s="24" t="n">
        <v>9.6E-005</v>
      </c>
      <c r="H3918" s="24" t="n">
        <v>0.0004749</v>
      </c>
      <c r="I3918" s="24" t="n">
        <v>8.67E-005</v>
      </c>
      <c r="J3918" s="24" t="n">
        <v>0.0006575</v>
      </c>
      <c r="K3918" s="25" t="n">
        <v>0.561</v>
      </c>
    </row>
    <row r="3919" customFormat="false" ht="12.8" hidden="false" customHeight="false" outlineLevel="0" collapsed="false">
      <c r="A3919" s="0" t="s">
        <v>16</v>
      </c>
      <c r="B3919" s="0" t="n">
        <v>7624</v>
      </c>
      <c r="C3919" s="0" t="s">
        <v>46</v>
      </c>
      <c r="D3919" s="0" t="n">
        <v>656</v>
      </c>
      <c r="E3919" s="0" t="n">
        <v>568</v>
      </c>
      <c r="F3919" s="0" t="n">
        <v>1.155</v>
      </c>
      <c r="G3919" s="24" t="n">
        <v>9.46E-005</v>
      </c>
      <c r="H3919" s="24" t="n">
        <v>0.0004709</v>
      </c>
      <c r="I3919" s="24" t="n">
        <v>8.56E-005</v>
      </c>
      <c r="J3919" s="24" t="n">
        <v>0.0006511</v>
      </c>
      <c r="K3919" s="25" t="n">
        <v>0.561</v>
      </c>
    </row>
    <row r="3920" customFormat="false" ht="12.8" hidden="false" customHeight="false" outlineLevel="0" collapsed="false">
      <c r="A3920" s="0" t="s">
        <v>16</v>
      </c>
      <c r="B3920" s="0" t="n">
        <v>8020</v>
      </c>
      <c r="C3920" s="0" t="s">
        <v>46</v>
      </c>
      <c r="D3920" s="0" t="n">
        <v>656</v>
      </c>
      <c r="E3920" s="0" t="n">
        <v>568</v>
      </c>
      <c r="F3920" s="0" t="n">
        <v>1.155</v>
      </c>
      <c r="G3920" s="24" t="n">
        <v>6.52E-005</v>
      </c>
      <c r="H3920" s="24" t="n">
        <v>0.0001341</v>
      </c>
      <c r="I3920" s="24" t="n">
        <v>5.9E-005</v>
      </c>
      <c r="J3920" s="24" t="n">
        <v>0.0002584</v>
      </c>
      <c r="K3920" s="25" t="n">
        <v>0.561</v>
      </c>
    </row>
    <row r="3921" customFormat="false" ht="12.8" hidden="false" customHeight="false" outlineLevel="0" collapsed="false">
      <c r="A3921" s="0" t="s">
        <v>16</v>
      </c>
      <c r="B3921" s="0" t="n">
        <v>8940</v>
      </c>
      <c r="C3921" s="0" t="s">
        <v>46</v>
      </c>
      <c r="D3921" s="0" t="n">
        <v>656</v>
      </c>
      <c r="E3921" s="0" t="n">
        <v>568</v>
      </c>
      <c r="F3921" s="0" t="n">
        <v>1.155</v>
      </c>
      <c r="G3921" s="24" t="n">
        <v>0.0001329</v>
      </c>
      <c r="H3921" s="24" t="n">
        <v>8.19E-005</v>
      </c>
      <c r="I3921" s="24" t="n">
        <v>0.0001204</v>
      </c>
      <c r="J3921" s="24" t="n">
        <v>0.0003352</v>
      </c>
      <c r="K3921" s="25" t="n">
        <v>0.561</v>
      </c>
    </row>
    <row r="3922" customFormat="false" ht="12.8" hidden="false" customHeight="false" outlineLevel="0" collapsed="false">
      <c r="A3922" s="0" t="s">
        <v>16</v>
      </c>
      <c r="B3922" s="0" t="n">
        <v>8944</v>
      </c>
      <c r="C3922" s="0" t="s">
        <v>46</v>
      </c>
      <c r="D3922" s="0" t="n">
        <v>656</v>
      </c>
      <c r="E3922" s="0" t="n">
        <v>568</v>
      </c>
      <c r="F3922" s="0" t="n">
        <v>1.155</v>
      </c>
      <c r="G3922" s="24" t="n">
        <v>0.0001342</v>
      </c>
      <c r="H3922" s="24" t="n">
        <v>8.3E-005</v>
      </c>
      <c r="I3922" s="24" t="n">
        <v>0.0001211</v>
      </c>
      <c r="J3922" s="24" t="n">
        <v>0.0003382</v>
      </c>
      <c r="K3922" s="25" t="n">
        <v>0.561</v>
      </c>
    </row>
    <row r="3923" customFormat="false" ht="12.8" hidden="false" customHeight="false" outlineLevel="0" collapsed="false">
      <c r="A3923" s="0" t="s">
        <v>17</v>
      </c>
      <c r="B3923" s="0" t="n">
        <v>4908</v>
      </c>
      <c r="C3923" s="0" t="s">
        <v>46</v>
      </c>
      <c r="D3923" s="0" t="n">
        <v>649</v>
      </c>
      <c r="E3923" s="0" t="n">
        <v>563</v>
      </c>
      <c r="F3923" s="0" t="n">
        <v>1.153</v>
      </c>
      <c r="G3923" s="24" t="n">
        <v>5.03E-005</v>
      </c>
      <c r="H3923" s="24" t="n">
        <v>0.0003354</v>
      </c>
      <c r="I3923" s="24" t="n">
        <v>4.54E-005</v>
      </c>
      <c r="J3923" s="24" t="n">
        <v>0.0004311</v>
      </c>
      <c r="K3923" s="25" t="n">
        <v>0.561</v>
      </c>
    </row>
    <row r="3924" customFormat="false" ht="12.8" hidden="false" customHeight="false" outlineLevel="0" collapsed="false">
      <c r="A3924" s="0" t="s">
        <v>17</v>
      </c>
      <c r="B3924" s="0" t="n">
        <v>6900</v>
      </c>
      <c r="C3924" s="0" t="s">
        <v>46</v>
      </c>
      <c r="D3924" s="0" t="n">
        <v>649</v>
      </c>
      <c r="E3924" s="0" t="n">
        <v>563</v>
      </c>
      <c r="F3924" s="0" t="n">
        <v>1.153</v>
      </c>
      <c r="G3924" s="24" t="n">
        <v>7.59E-005</v>
      </c>
      <c r="H3924" s="24" t="n">
        <v>0.0010371</v>
      </c>
      <c r="I3924" s="24" t="n">
        <v>6.84E-005</v>
      </c>
      <c r="J3924" s="24" t="n">
        <v>0.0011814</v>
      </c>
      <c r="K3924" s="25" t="n">
        <v>0.561</v>
      </c>
    </row>
    <row r="3925" customFormat="false" ht="12.8" hidden="false" customHeight="false" outlineLevel="0" collapsed="false">
      <c r="A3925" s="0" t="s">
        <v>17</v>
      </c>
      <c r="B3925" s="0" t="n">
        <v>6904</v>
      </c>
      <c r="C3925" s="0" t="s">
        <v>46</v>
      </c>
      <c r="D3925" s="0" t="n">
        <v>649</v>
      </c>
      <c r="E3925" s="0" t="n">
        <v>563</v>
      </c>
      <c r="F3925" s="0" t="n">
        <v>1.153</v>
      </c>
      <c r="G3925" s="24" t="n">
        <v>7.65E-005</v>
      </c>
      <c r="H3925" s="24" t="n">
        <v>0.0010365</v>
      </c>
      <c r="I3925" s="24" t="n">
        <v>6.89E-005</v>
      </c>
      <c r="J3925" s="24" t="n">
        <v>0.0011819</v>
      </c>
      <c r="K3925" s="25" t="n">
        <v>0.561</v>
      </c>
    </row>
    <row r="3926" customFormat="false" ht="12.8" hidden="false" customHeight="false" outlineLevel="0" collapsed="false">
      <c r="A3926" s="0" t="s">
        <v>17</v>
      </c>
      <c r="B3926" s="0" t="n">
        <v>6924</v>
      </c>
      <c r="C3926" s="0" t="s">
        <v>46</v>
      </c>
      <c r="D3926" s="0" t="n">
        <v>649</v>
      </c>
      <c r="E3926" s="0" t="n">
        <v>563</v>
      </c>
      <c r="F3926" s="0" t="n">
        <v>1.153</v>
      </c>
      <c r="G3926" s="24" t="n">
        <v>7.91E-005</v>
      </c>
      <c r="H3926" s="24" t="n">
        <v>0.0010252</v>
      </c>
      <c r="I3926" s="24" t="n">
        <v>7.14E-005</v>
      </c>
      <c r="J3926" s="24" t="n">
        <v>0.0011756</v>
      </c>
      <c r="K3926" s="25" t="n">
        <v>0.561</v>
      </c>
    </row>
    <row r="3927" customFormat="false" ht="12.8" hidden="false" customHeight="false" outlineLevel="0" collapsed="false">
      <c r="A3927" s="0" t="s">
        <v>17</v>
      </c>
      <c r="B3927" s="0" t="n">
        <v>6936</v>
      </c>
      <c r="C3927" s="0" t="s">
        <v>46</v>
      </c>
      <c r="D3927" s="0" t="n">
        <v>649</v>
      </c>
      <c r="E3927" s="0" t="n">
        <v>563</v>
      </c>
      <c r="F3927" s="0" t="n">
        <v>1.153</v>
      </c>
      <c r="G3927" s="24" t="n">
        <v>8.09E-005</v>
      </c>
      <c r="H3927" s="24" t="n">
        <v>0.0010058</v>
      </c>
      <c r="I3927" s="24" t="n">
        <v>7.29E-005</v>
      </c>
      <c r="J3927" s="24" t="n">
        <v>0.0011596</v>
      </c>
      <c r="K3927" s="25" t="n">
        <v>0.561</v>
      </c>
    </row>
    <row r="3928" customFormat="false" ht="12.8" hidden="false" customHeight="false" outlineLevel="0" collapsed="false">
      <c r="A3928" s="0" t="s">
        <v>17</v>
      </c>
      <c r="B3928" s="0" t="n">
        <v>6948</v>
      </c>
      <c r="C3928" s="0" t="s">
        <v>46</v>
      </c>
      <c r="D3928" s="0" t="n">
        <v>649</v>
      </c>
      <c r="E3928" s="0" t="n">
        <v>563</v>
      </c>
      <c r="F3928" s="0" t="n">
        <v>1.153</v>
      </c>
      <c r="G3928" s="24" t="n">
        <v>8.3E-005</v>
      </c>
      <c r="H3928" s="24" t="n">
        <v>0.000976</v>
      </c>
      <c r="I3928" s="24" t="n">
        <v>7.49E-005</v>
      </c>
      <c r="J3928" s="24" t="n">
        <v>0.0011339</v>
      </c>
      <c r="K3928" s="25" t="n">
        <v>0.561</v>
      </c>
    </row>
    <row r="3929" customFormat="false" ht="12.8" hidden="false" customHeight="false" outlineLevel="0" collapsed="false">
      <c r="A3929" s="0" t="s">
        <v>17</v>
      </c>
      <c r="B3929" s="0" t="n">
        <v>7640</v>
      </c>
      <c r="C3929" s="0" t="s">
        <v>46</v>
      </c>
      <c r="D3929" s="0" t="n">
        <v>649</v>
      </c>
      <c r="E3929" s="0" t="n">
        <v>563</v>
      </c>
      <c r="F3929" s="0" t="n">
        <v>1.153</v>
      </c>
      <c r="G3929" s="24" t="n">
        <v>4.39E-005</v>
      </c>
      <c r="H3929" s="24" t="n">
        <v>0.0010598</v>
      </c>
      <c r="I3929" s="24" t="n">
        <v>3.96E-005</v>
      </c>
      <c r="J3929" s="24" t="n">
        <v>0.0011433</v>
      </c>
      <c r="K3929" s="25" t="n">
        <v>0.561</v>
      </c>
    </row>
    <row r="3930" customFormat="false" ht="12.8" hidden="false" customHeight="false" outlineLevel="0" collapsed="false">
      <c r="A3930" s="0" t="s">
        <v>17</v>
      </c>
      <c r="B3930" s="0" t="n">
        <v>7644</v>
      </c>
      <c r="C3930" s="0" t="s">
        <v>46</v>
      </c>
      <c r="D3930" s="0" t="n">
        <v>649</v>
      </c>
      <c r="E3930" s="0" t="n">
        <v>563</v>
      </c>
      <c r="F3930" s="0" t="n">
        <v>1.153</v>
      </c>
      <c r="G3930" s="24" t="n">
        <v>4.35E-005</v>
      </c>
      <c r="H3930" s="24" t="n">
        <v>0.0010466</v>
      </c>
      <c r="I3930" s="24" t="n">
        <v>3.93E-005</v>
      </c>
      <c r="J3930" s="24" t="n">
        <v>0.0011294</v>
      </c>
      <c r="K3930" s="25" t="n">
        <v>0.561</v>
      </c>
    </row>
    <row r="3931" customFormat="false" ht="12.8" hidden="false" customHeight="false" outlineLevel="0" collapsed="false">
      <c r="A3931" s="0" t="s">
        <v>17</v>
      </c>
      <c r="B3931" s="0" t="n">
        <v>7672</v>
      </c>
      <c r="C3931" s="0" t="s">
        <v>46</v>
      </c>
      <c r="D3931" s="0" t="n">
        <v>649</v>
      </c>
      <c r="E3931" s="0" t="n">
        <v>563</v>
      </c>
      <c r="F3931" s="0" t="n">
        <v>1.153</v>
      </c>
      <c r="G3931" s="24" t="n">
        <v>4.07E-005</v>
      </c>
      <c r="H3931" s="24" t="n">
        <v>0.0009706</v>
      </c>
      <c r="I3931" s="24" t="n">
        <v>3.67E-005</v>
      </c>
      <c r="J3931" s="24" t="n">
        <v>0.0010481</v>
      </c>
      <c r="K3931" s="25" t="n">
        <v>0.561</v>
      </c>
    </row>
    <row r="3932" customFormat="false" ht="12.8" hidden="false" customHeight="false" outlineLevel="0" collapsed="false">
      <c r="A3932" s="0" t="s">
        <v>17</v>
      </c>
      <c r="B3932" s="0" t="n">
        <v>7696</v>
      </c>
      <c r="C3932" s="0" t="s">
        <v>46</v>
      </c>
      <c r="D3932" s="0" t="n">
        <v>649</v>
      </c>
      <c r="E3932" s="0" t="n">
        <v>563</v>
      </c>
      <c r="F3932" s="0" t="n">
        <v>1.153</v>
      </c>
      <c r="G3932" s="24" t="n">
        <v>3.93E-005</v>
      </c>
      <c r="H3932" s="24" t="n">
        <v>0.0009041</v>
      </c>
      <c r="I3932" s="24" t="n">
        <v>3.55E-005</v>
      </c>
      <c r="J3932" s="24" t="n">
        <v>0.0009788</v>
      </c>
      <c r="K3932" s="25" t="n">
        <v>0.561</v>
      </c>
    </row>
    <row r="3933" customFormat="false" ht="12.8" hidden="false" customHeight="false" outlineLevel="0" collapsed="false">
      <c r="A3933" s="0" t="s">
        <v>17</v>
      </c>
      <c r="B3933" s="0" t="n">
        <v>7700</v>
      </c>
      <c r="C3933" s="0" t="s">
        <v>46</v>
      </c>
      <c r="D3933" s="0" t="n">
        <v>649</v>
      </c>
      <c r="E3933" s="0" t="n">
        <v>563</v>
      </c>
      <c r="F3933" s="0" t="n">
        <v>1.153</v>
      </c>
      <c r="G3933" s="24" t="n">
        <v>3.91E-005</v>
      </c>
      <c r="H3933" s="24" t="n">
        <v>0.0008945</v>
      </c>
      <c r="I3933" s="24" t="n">
        <v>3.53E-005</v>
      </c>
      <c r="J3933" s="24" t="n">
        <v>0.0009689</v>
      </c>
      <c r="K3933" s="25" t="n">
        <v>0.561</v>
      </c>
    </row>
    <row r="3934" customFormat="false" ht="12.8" hidden="false" customHeight="false" outlineLevel="0" collapsed="false">
      <c r="A3934" s="0" t="s">
        <v>17</v>
      </c>
      <c r="B3934" s="0" t="n">
        <v>8168</v>
      </c>
      <c r="C3934" s="0" t="s">
        <v>46</v>
      </c>
      <c r="D3934" s="0" t="n">
        <v>649</v>
      </c>
      <c r="E3934" s="0" t="n">
        <v>563</v>
      </c>
      <c r="F3934" s="0" t="n">
        <v>1.153</v>
      </c>
      <c r="G3934" s="24" t="n">
        <v>5.92E-005</v>
      </c>
      <c r="H3934" s="24" t="n">
        <v>7.8E-005</v>
      </c>
      <c r="I3934" s="24" t="n">
        <v>5.35E-005</v>
      </c>
      <c r="J3934" s="24" t="n">
        <v>0.0001907</v>
      </c>
      <c r="K3934" s="25" t="n">
        <v>0.561</v>
      </c>
    </row>
    <row r="3935" customFormat="false" ht="12.8" hidden="false" customHeight="false" outlineLevel="0" collapsed="false">
      <c r="A3935" s="0" t="s">
        <v>17</v>
      </c>
      <c r="B3935" s="0" t="n">
        <v>8184</v>
      </c>
      <c r="C3935" s="0" t="s">
        <v>46</v>
      </c>
      <c r="D3935" s="0" t="n">
        <v>649</v>
      </c>
      <c r="E3935" s="0" t="n">
        <v>563</v>
      </c>
      <c r="F3935" s="0" t="n">
        <v>1.153</v>
      </c>
      <c r="G3935" s="24" t="n">
        <v>6.34E-005</v>
      </c>
      <c r="H3935" s="24" t="n">
        <v>8.04E-005</v>
      </c>
      <c r="I3935" s="24" t="n">
        <v>5.72E-005</v>
      </c>
      <c r="J3935" s="24" t="n">
        <v>0.0002009</v>
      </c>
      <c r="K3935" s="25" t="n">
        <v>0.561</v>
      </c>
    </row>
    <row r="3936" customFormat="false" ht="12.8" hidden="false" customHeight="false" outlineLevel="0" collapsed="false">
      <c r="A3936" s="0" t="s">
        <v>14</v>
      </c>
      <c r="B3936" s="0" t="n">
        <v>6872</v>
      </c>
      <c r="C3936" s="0" t="s">
        <v>46</v>
      </c>
      <c r="D3936" s="0" t="n">
        <v>611</v>
      </c>
      <c r="E3936" s="0" t="n">
        <v>526</v>
      </c>
      <c r="F3936" s="0" t="n">
        <v>1.162</v>
      </c>
      <c r="G3936" s="24" t="n">
        <v>7.31E-005</v>
      </c>
      <c r="H3936" s="24" t="n">
        <v>0.0008321</v>
      </c>
      <c r="I3936" s="24" t="n">
        <v>6.68E-005</v>
      </c>
      <c r="J3936" s="24" t="n">
        <v>0.000972</v>
      </c>
      <c r="K3936" s="25" t="n">
        <v>0.56</v>
      </c>
    </row>
    <row r="3937" customFormat="false" ht="12.8" hidden="false" customHeight="false" outlineLevel="0" collapsed="false">
      <c r="A3937" s="0" t="s">
        <v>14</v>
      </c>
      <c r="B3937" s="0" t="n">
        <v>6900</v>
      </c>
      <c r="C3937" s="0" t="s">
        <v>46</v>
      </c>
      <c r="D3937" s="0" t="n">
        <v>611</v>
      </c>
      <c r="E3937" s="0" t="n">
        <v>526</v>
      </c>
      <c r="F3937" s="0" t="n">
        <v>1.162</v>
      </c>
      <c r="G3937" s="24" t="n">
        <v>7.5E-005</v>
      </c>
      <c r="H3937" s="24" t="n">
        <v>0.0008244</v>
      </c>
      <c r="I3937" s="24" t="n">
        <v>6.86E-005</v>
      </c>
      <c r="J3937" s="24" t="n">
        <v>0.0009679</v>
      </c>
      <c r="K3937" s="25" t="n">
        <v>0.56</v>
      </c>
    </row>
    <row r="3938" customFormat="false" ht="12.8" hidden="false" customHeight="false" outlineLevel="0" collapsed="false">
      <c r="A3938" s="0" t="s">
        <v>14</v>
      </c>
      <c r="B3938" s="0" t="n">
        <v>6904</v>
      </c>
      <c r="C3938" s="0" t="s">
        <v>46</v>
      </c>
      <c r="D3938" s="0" t="n">
        <v>611</v>
      </c>
      <c r="E3938" s="0" t="n">
        <v>526</v>
      </c>
      <c r="F3938" s="0" t="n">
        <v>1.162</v>
      </c>
      <c r="G3938" s="24" t="n">
        <v>7.53E-005</v>
      </c>
      <c r="H3938" s="24" t="n">
        <v>0.0008189</v>
      </c>
      <c r="I3938" s="24" t="n">
        <v>6.87E-005</v>
      </c>
      <c r="J3938" s="24" t="n">
        <v>0.0009629</v>
      </c>
      <c r="K3938" s="25" t="n">
        <v>0.56</v>
      </c>
    </row>
    <row r="3939" customFormat="false" ht="12.8" hidden="false" customHeight="false" outlineLevel="0" collapsed="false">
      <c r="A3939" s="0" t="s">
        <v>14</v>
      </c>
      <c r="B3939" s="0" t="n">
        <v>8684</v>
      </c>
      <c r="C3939" s="0" t="s">
        <v>46</v>
      </c>
      <c r="D3939" s="0" t="n">
        <v>611</v>
      </c>
      <c r="E3939" s="0" t="n">
        <v>526</v>
      </c>
      <c r="F3939" s="0" t="n">
        <v>1.162</v>
      </c>
      <c r="G3939" s="24" t="n">
        <v>5.7E-006</v>
      </c>
      <c r="H3939" s="24" t="n">
        <v>8.2E-005</v>
      </c>
      <c r="I3939" s="24" t="n">
        <v>5.2E-006</v>
      </c>
      <c r="J3939" s="24" t="n">
        <v>9.29E-005</v>
      </c>
      <c r="K3939" s="25" t="n">
        <v>0.56</v>
      </c>
    </row>
    <row r="3940" customFormat="false" ht="12.8" hidden="false" customHeight="false" outlineLevel="0" collapsed="false">
      <c r="A3940" s="0" t="s">
        <v>16</v>
      </c>
      <c r="B3940" s="0" t="n">
        <v>5072</v>
      </c>
      <c r="C3940" s="0" t="s">
        <v>46</v>
      </c>
      <c r="D3940" s="0" t="n">
        <v>656</v>
      </c>
      <c r="E3940" s="0" t="n">
        <v>568</v>
      </c>
      <c r="F3940" s="0" t="n">
        <v>1.155</v>
      </c>
      <c r="G3940" s="24" t="n">
        <v>0.0001296</v>
      </c>
      <c r="H3940" s="24" t="n">
        <v>0.0005329</v>
      </c>
      <c r="I3940" s="24" t="n">
        <v>0.0001174</v>
      </c>
      <c r="J3940" s="24" t="n">
        <v>0.0007799</v>
      </c>
      <c r="K3940" s="25" t="n">
        <v>0.56</v>
      </c>
    </row>
    <row r="3941" customFormat="false" ht="12.8" hidden="false" customHeight="false" outlineLevel="0" collapsed="false">
      <c r="A3941" s="0" t="s">
        <v>16</v>
      </c>
      <c r="B3941" s="0" t="n">
        <v>5252</v>
      </c>
      <c r="C3941" s="0" t="s">
        <v>46</v>
      </c>
      <c r="D3941" s="0" t="n">
        <v>656</v>
      </c>
      <c r="E3941" s="0" t="n">
        <v>568</v>
      </c>
      <c r="F3941" s="0" t="n">
        <v>1.155</v>
      </c>
      <c r="G3941" s="24" t="n">
        <v>7.17E-005</v>
      </c>
      <c r="H3941" s="24" t="n">
        <v>0.0003383</v>
      </c>
      <c r="I3941" s="24" t="n">
        <v>6.49E-005</v>
      </c>
      <c r="J3941" s="24" t="n">
        <v>0.0004749</v>
      </c>
      <c r="K3941" s="25" t="n">
        <v>0.56</v>
      </c>
    </row>
    <row r="3942" customFormat="false" ht="12.8" hidden="false" customHeight="false" outlineLevel="0" collapsed="false">
      <c r="A3942" s="0" t="s">
        <v>16</v>
      </c>
      <c r="B3942" s="0" t="n">
        <v>5392</v>
      </c>
      <c r="C3942" s="0" t="s">
        <v>46</v>
      </c>
      <c r="D3942" s="0" t="n">
        <v>656</v>
      </c>
      <c r="E3942" s="0" t="n">
        <v>568</v>
      </c>
      <c r="F3942" s="0" t="n">
        <v>1.155</v>
      </c>
      <c r="G3942" s="24" t="n">
        <v>0.0001735</v>
      </c>
      <c r="H3942" s="24" t="n">
        <v>0.0018528</v>
      </c>
      <c r="I3942" s="24" t="n">
        <v>0.0001573</v>
      </c>
      <c r="J3942" s="24" t="n">
        <v>0.0021836</v>
      </c>
      <c r="K3942" s="25" t="n">
        <v>0.56</v>
      </c>
    </row>
    <row r="3943" customFormat="false" ht="12.8" hidden="false" customHeight="false" outlineLevel="0" collapsed="false">
      <c r="A3943" s="0" t="s">
        <v>16</v>
      </c>
      <c r="B3943" s="0" t="n">
        <v>5396</v>
      </c>
      <c r="C3943" s="0" t="s">
        <v>46</v>
      </c>
      <c r="D3943" s="0" t="n">
        <v>656</v>
      </c>
      <c r="E3943" s="0" t="n">
        <v>568</v>
      </c>
      <c r="F3943" s="0" t="n">
        <v>1.155</v>
      </c>
      <c r="G3943" s="24" t="n">
        <v>0.0001736</v>
      </c>
      <c r="H3943" s="24" t="n">
        <v>0.0018583</v>
      </c>
      <c r="I3943" s="24" t="n">
        <v>0.0001576</v>
      </c>
      <c r="J3943" s="24" t="n">
        <v>0.0021895</v>
      </c>
      <c r="K3943" s="25" t="n">
        <v>0.56</v>
      </c>
    </row>
    <row r="3944" customFormat="false" ht="12.8" hidden="false" customHeight="false" outlineLevel="0" collapsed="false">
      <c r="A3944" s="0" t="s">
        <v>16</v>
      </c>
      <c r="B3944" s="0" t="n">
        <v>5400</v>
      </c>
      <c r="C3944" s="0" t="s">
        <v>46</v>
      </c>
      <c r="D3944" s="0" t="n">
        <v>656</v>
      </c>
      <c r="E3944" s="0" t="n">
        <v>568</v>
      </c>
      <c r="F3944" s="0" t="n">
        <v>1.155</v>
      </c>
      <c r="G3944" s="24" t="n">
        <v>0.0001733</v>
      </c>
      <c r="H3944" s="24" t="n">
        <v>0.0018596</v>
      </c>
      <c r="I3944" s="24" t="n">
        <v>0.0001574</v>
      </c>
      <c r="J3944" s="24" t="n">
        <v>0.0021904</v>
      </c>
      <c r="K3944" s="25" t="n">
        <v>0.56</v>
      </c>
    </row>
    <row r="3945" customFormat="false" ht="12.8" hidden="false" customHeight="false" outlineLevel="0" collapsed="false">
      <c r="A3945" s="0" t="s">
        <v>16</v>
      </c>
      <c r="B3945" s="0" t="n">
        <v>5404</v>
      </c>
      <c r="C3945" s="0" t="s">
        <v>46</v>
      </c>
      <c r="D3945" s="0" t="n">
        <v>656</v>
      </c>
      <c r="E3945" s="0" t="n">
        <v>568</v>
      </c>
      <c r="F3945" s="0" t="n">
        <v>1.155</v>
      </c>
      <c r="G3945" s="24" t="n">
        <v>0.0001727</v>
      </c>
      <c r="H3945" s="24" t="n">
        <v>0.0018572</v>
      </c>
      <c r="I3945" s="24" t="n">
        <v>0.0001569</v>
      </c>
      <c r="J3945" s="24" t="n">
        <v>0.0021869</v>
      </c>
      <c r="K3945" s="25" t="n">
        <v>0.56</v>
      </c>
    </row>
    <row r="3946" customFormat="false" ht="12.8" hidden="false" customHeight="false" outlineLevel="0" collapsed="false">
      <c r="A3946" s="0" t="s">
        <v>16</v>
      </c>
      <c r="B3946" s="0" t="n">
        <v>5408</v>
      </c>
      <c r="C3946" s="0" t="s">
        <v>46</v>
      </c>
      <c r="D3946" s="0" t="n">
        <v>656</v>
      </c>
      <c r="E3946" s="0" t="n">
        <v>568</v>
      </c>
      <c r="F3946" s="0" t="n">
        <v>1.155</v>
      </c>
      <c r="G3946" s="24" t="n">
        <v>0.0001718</v>
      </c>
      <c r="H3946" s="24" t="n">
        <v>0.0018506</v>
      </c>
      <c r="I3946" s="24" t="n">
        <v>0.0001561</v>
      </c>
      <c r="J3946" s="24" t="n">
        <v>0.0021785</v>
      </c>
      <c r="K3946" s="25" t="n">
        <v>0.56</v>
      </c>
    </row>
    <row r="3947" customFormat="false" ht="12.8" hidden="false" customHeight="false" outlineLevel="0" collapsed="false">
      <c r="A3947" s="0" t="s">
        <v>16</v>
      </c>
      <c r="B3947" s="0" t="n">
        <v>5412</v>
      </c>
      <c r="C3947" s="0" t="s">
        <v>46</v>
      </c>
      <c r="D3947" s="0" t="n">
        <v>656</v>
      </c>
      <c r="E3947" s="0" t="n">
        <v>568</v>
      </c>
      <c r="F3947" s="0" t="n">
        <v>1.155</v>
      </c>
      <c r="G3947" s="24" t="n">
        <v>0.0001706</v>
      </c>
      <c r="H3947" s="24" t="n">
        <v>0.0018388</v>
      </c>
      <c r="I3947" s="24" t="n">
        <v>0.0001551</v>
      </c>
      <c r="J3947" s="24" t="n">
        <v>0.0021645</v>
      </c>
      <c r="K3947" s="25" t="n">
        <v>0.56</v>
      </c>
    </row>
    <row r="3948" customFormat="false" ht="12.8" hidden="false" customHeight="false" outlineLevel="0" collapsed="false">
      <c r="A3948" s="0" t="s">
        <v>16</v>
      </c>
      <c r="B3948" s="0" t="n">
        <v>5416</v>
      </c>
      <c r="C3948" s="0" t="s">
        <v>46</v>
      </c>
      <c r="D3948" s="0" t="n">
        <v>656</v>
      </c>
      <c r="E3948" s="0" t="n">
        <v>568</v>
      </c>
      <c r="F3948" s="0" t="n">
        <v>1.155</v>
      </c>
      <c r="G3948" s="24" t="n">
        <v>0.0001693</v>
      </c>
      <c r="H3948" s="24" t="n">
        <v>0.0018223</v>
      </c>
      <c r="I3948" s="24" t="n">
        <v>0.0001537</v>
      </c>
      <c r="J3948" s="24" t="n">
        <v>0.0021453</v>
      </c>
      <c r="K3948" s="25" t="n">
        <v>0.56</v>
      </c>
    </row>
    <row r="3949" customFormat="false" ht="12.8" hidden="false" customHeight="false" outlineLevel="0" collapsed="false">
      <c r="A3949" s="0" t="s">
        <v>16</v>
      </c>
      <c r="B3949" s="0" t="n">
        <v>5420</v>
      </c>
      <c r="C3949" s="0" t="s">
        <v>46</v>
      </c>
      <c r="D3949" s="0" t="n">
        <v>656</v>
      </c>
      <c r="E3949" s="0" t="n">
        <v>568</v>
      </c>
      <c r="F3949" s="0" t="n">
        <v>1.155</v>
      </c>
      <c r="G3949" s="24" t="n">
        <v>0.0001678</v>
      </c>
      <c r="H3949" s="24" t="n">
        <v>0.0018028</v>
      </c>
      <c r="I3949" s="24" t="n">
        <v>0.000152</v>
      </c>
      <c r="J3949" s="24" t="n">
        <v>0.0021226</v>
      </c>
      <c r="K3949" s="25" t="n">
        <v>0.56</v>
      </c>
    </row>
    <row r="3950" customFormat="false" ht="12.8" hidden="false" customHeight="false" outlineLevel="0" collapsed="false">
      <c r="A3950" s="0" t="s">
        <v>16</v>
      </c>
      <c r="B3950" s="0" t="n">
        <v>6956</v>
      </c>
      <c r="C3950" s="0" t="s">
        <v>46</v>
      </c>
      <c r="D3950" s="0" t="n">
        <v>656</v>
      </c>
      <c r="E3950" s="0" t="n">
        <v>568</v>
      </c>
      <c r="F3950" s="0" t="n">
        <v>1.155</v>
      </c>
      <c r="G3950" s="24" t="n">
        <v>8.8E-005</v>
      </c>
      <c r="H3950" s="24" t="n">
        <v>0.0006571</v>
      </c>
      <c r="I3950" s="24" t="n">
        <v>7.99E-005</v>
      </c>
      <c r="J3950" s="24" t="n">
        <v>0.000825</v>
      </c>
      <c r="K3950" s="25" t="n">
        <v>0.56</v>
      </c>
    </row>
    <row r="3951" customFormat="false" ht="12.8" hidden="false" customHeight="false" outlineLevel="0" collapsed="false">
      <c r="A3951" s="0" t="s">
        <v>16</v>
      </c>
      <c r="B3951" s="0" t="n">
        <v>6968</v>
      </c>
      <c r="C3951" s="0" t="s">
        <v>46</v>
      </c>
      <c r="D3951" s="0" t="n">
        <v>656</v>
      </c>
      <c r="E3951" s="0" t="n">
        <v>568</v>
      </c>
      <c r="F3951" s="0" t="n">
        <v>1.155</v>
      </c>
      <c r="G3951" s="24" t="n">
        <v>8.9E-005</v>
      </c>
      <c r="H3951" s="24" t="n">
        <v>0.0006305</v>
      </c>
      <c r="I3951" s="24" t="n">
        <v>8.07E-005</v>
      </c>
      <c r="J3951" s="24" t="n">
        <v>0.0008002</v>
      </c>
      <c r="K3951" s="25" t="n">
        <v>0.56</v>
      </c>
    </row>
    <row r="3952" customFormat="false" ht="12.8" hidden="false" customHeight="false" outlineLevel="0" collapsed="false">
      <c r="A3952" s="0" t="s">
        <v>16</v>
      </c>
      <c r="B3952" s="0" t="n">
        <v>7024</v>
      </c>
      <c r="C3952" s="0" t="s">
        <v>46</v>
      </c>
      <c r="D3952" s="0" t="n">
        <v>656</v>
      </c>
      <c r="E3952" s="0" t="n">
        <v>568</v>
      </c>
      <c r="F3952" s="0" t="n">
        <v>1.155</v>
      </c>
      <c r="G3952" s="24" t="n">
        <v>0.0001111</v>
      </c>
      <c r="H3952" s="24" t="n">
        <v>0.0004086</v>
      </c>
      <c r="I3952" s="24" t="n">
        <v>0.000101</v>
      </c>
      <c r="J3952" s="24" t="n">
        <v>0.0006206</v>
      </c>
      <c r="K3952" s="25" t="n">
        <v>0.56</v>
      </c>
    </row>
    <row r="3953" customFormat="false" ht="12.8" hidden="false" customHeight="false" outlineLevel="0" collapsed="false">
      <c r="A3953" s="0" t="s">
        <v>16</v>
      </c>
      <c r="B3953" s="0" t="n">
        <v>7628</v>
      </c>
      <c r="C3953" s="0" t="s">
        <v>46</v>
      </c>
      <c r="D3953" s="0" t="n">
        <v>656</v>
      </c>
      <c r="E3953" s="0" t="n">
        <v>568</v>
      </c>
      <c r="F3953" s="0" t="n">
        <v>1.155</v>
      </c>
      <c r="G3953" s="24" t="n">
        <v>9.34E-005</v>
      </c>
      <c r="H3953" s="24" t="n">
        <v>0.0004676</v>
      </c>
      <c r="I3953" s="24" t="n">
        <v>8.48E-005</v>
      </c>
      <c r="J3953" s="24" t="n">
        <v>0.0006458</v>
      </c>
      <c r="K3953" s="25" t="n">
        <v>0.56</v>
      </c>
    </row>
    <row r="3954" customFormat="false" ht="12.8" hidden="false" customHeight="false" outlineLevel="0" collapsed="false">
      <c r="A3954" s="0" t="s">
        <v>17</v>
      </c>
      <c r="B3954" s="0" t="n">
        <v>4620</v>
      </c>
      <c r="C3954" s="0" t="s">
        <v>46</v>
      </c>
      <c r="D3954" s="0" t="n">
        <v>649</v>
      </c>
      <c r="E3954" s="0" t="n">
        <v>563</v>
      </c>
      <c r="F3954" s="0" t="n">
        <v>1.153</v>
      </c>
      <c r="G3954" s="24" t="n">
        <v>7.86E-005</v>
      </c>
      <c r="H3954" s="24" t="n">
        <v>0.0003391</v>
      </c>
      <c r="I3954" s="24" t="n">
        <v>7.12E-005</v>
      </c>
      <c r="J3954" s="24" t="n">
        <v>0.0004888</v>
      </c>
      <c r="K3954" s="25" t="n">
        <v>0.56</v>
      </c>
    </row>
    <row r="3955" customFormat="false" ht="12.8" hidden="false" customHeight="false" outlineLevel="0" collapsed="false">
      <c r="A3955" s="0" t="s">
        <v>17</v>
      </c>
      <c r="B3955" s="0" t="n">
        <v>5092</v>
      </c>
      <c r="C3955" s="0" t="s">
        <v>46</v>
      </c>
      <c r="D3955" s="0" t="n">
        <v>649</v>
      </c>
      <c r="E3955" s="0" t="n">
        <v>563</v>
      </c>
      <c r="F3955" s="0" t="n">
        <v>1.153</v>
      </c>
      <c r="G3955" s="24" t="n">
        <v>0.0001314</v>
      </c>
      <c r="H3955" s="24" t="n">
        <v>0.0012592</v>
      </c>
      <c r="I3955" s="24" t="n">
        <v>0.0001189</v>
      </c>
      <c r="J3955" s="24" t="n">
        <v>0.0015094</v>
      </c>
      <c r="K3955" s="25" t="n">
        <v>0.56</v>
      </c>
    </row>
    <row r="3956" customFormat="false" ht="12.8" hidden="false" customHeight="false" outlineLevel="0" collapsed="false">
      <c r="A3956" s="0" t="s">
        <v>17</v>
      </c>
      <c r="B3956" s="0" t="n">
        <v>5256</v>
      </c>
      <c r="C3956" s="0" t="s">
        <v>46</v>
      </c>
      <c r="D3956" s="0" t="n">
        <v>649</v>
      </c>
      <c r="E3956" s="0" t="n">
        <v>563</v>
      </c>
      <c r="F3956" s="0" t="n">
        <v>1.153</v>
      </c>
      <c r="G3956" s="24" t="n">
        <v>4.31E-005</v>
      </c>
      <c r="H3956" s="24" t="n">
        <v>0.0005439</v>
      </c>
      <c r="I3956" s="24" t="n">
        <v>3.9E-005</v>
      </c>
      <c r="J3956" s="24" t="n">
        <v>0.000626</v>
      </c>
      <c r="K3956" s="25" t="n">
        <v>0.56</v>
      </c>
    </row>
    <row r="3957" customFormat="false" ht="12.8" hidden="false" customHeight="false" outlineLevel="0" collapsed="false">
      <c r="A3957" s="0" t="s">
        <v>17</v>
      </c>
      <c r="B3957" s="0" t="n">
        <v>5260</v>
      </c>
      <c r="C3957" s="0" t="s">
        <v>46</v>
      </c>
      <c r="D3957" s="0" t="n">
        <v>649</v>
      </c>
      <c r="E3957" s="0" t="n">
        <v>563</v>
      </c>
      <c r="F3957" s="0" t="n">
        <v>1.153</v>
      </c>
      <c r="G3957" s="24" t="n">
        <v>3.16E-005</v>
      </c>
      <c r="H3957" s="24" t="n">
        <v>0.0003988</v>
      </c>
      <c r="I3957" s="24" t="n">
        <v>2.86E-005</v>
      </c>
      <c r="J3957" s="24" t="n">
        <v>0.000459</v>
      </c>
      <c r="K3957" s="25" t="n">
        <v>0.56</v>
      </c>
    </row>
    <row r="3958" customFormat="false" ht="12.8" hidden="false" customHeight="false" outlineLevel="0" collapsed="false">
      <c r="A3958" s="0" t="s">
        <v>17</v>
      </c>
      <c r="B3958" s="0" t="n">
        <v>7624</v>
      </c>
      <c r="C3958" s="0" t="s">
        <v>46</v>
      </c>
      <c r="D3958" s="0" t="n">
        <v>649</v>
      </c>
      <c r="E3958" s="0" t="n">
        <v>563</v>
      </c>
      <c r="F3958" s="0" t="n">
        <v>1.153</v>
      </c>
      <c r="G3958" s="24" t="n">
        <v>4.59E-005</v>
      </c>
      <c r="H3958" s="24" t="n">
        <v>0.001108</v>
      </c>
      <c r="I3958" s="24" t="n">
        <v>4.16E-005</v>
      </c>
      <c r="J3958" s="24" t="n">
        <v>0.0011956</v>
      </c>
      <c r="K3958" s="25" t="n">
        <v>0.56</v>
      </c>
    </row>
    <row r="3959" customFormat="false" ht="12.8" hidden="false" customHeight="false" outlineLevel="0" collapsed="false">
      <c r="A3959" s="0" t="s">
        <v>17</v>
      </c>
      <c r="B3959" s="0" t="n">
        <v>7636</v>
      </c>
      <c r="C3959" s="0" t="s">
        <v>46</v>
      </c>
      <c r="D3959" s="0" t="n">
        <v>649</v>
      </c>
      <c r="E3959" s="0" t="n">
        <v>563</v>
      </c>
      <c r="F3959" s="0" t="n">
        <v>1.153</v>
      </c>
      <c r="G3959" s="24" t="n">
        <v>4.43E-005</v>
      </c>
      <c r="H3959" s="24" t="n">
        <v>0.0010737</v>
      </c>
      <c r="I3959" s="24" t="n">
        <v>4.01E-005</v>
      </c>
      <c r="J3959" s="24" t="n">
        <v>0.001158</v>
      </c>
      <c r="K3959" s="25" t="n">
        <v>0.56</v>
      </c>
    </row>
    <row r="3960" customFormat="false" ht="12.8" hidden="false" customHeight="false" outlineLevel="0" collapsed="false">
      <c r="A3960" s="0" t="s">
        <v>17</v>
      </c>
      <c r="B3960" s="0" t="n">
        <v>7652</v>
      </c>
      <c r="C3960" s="0" t="s">
        <v>46</v>
      </c>
      <c r="D3960" s="0" t="n">
        <v>649</v>
      </c>
      <c r="E3960" s="0" t="n">
        <v>563</v>
      </c>
      <c r="F3960" s="0" t="n">
        <v>1.153</v>
      </c>
      <c r="G3960" s="24" t="n">
        <v>4.28E-005</v>
      </c>
      <c r="H3960" s="24" t="n">
        <v>0.0010221</v>
      </c>
      <c r="I3960" s="24" t="n">
        <v>3.88E-005</v>
      </c>
      <c r="J3960" s="24" t="n">
        <v>0.0011036</v>
      </c>
      <c r="K3960" s="25" t="n">
        <v>0.56</v>
      </c>
    </row>
    <row r="3961" customFormat="false" ht="12.8" hidden="false" customHeight="false" outlineLevel="0" collapsed="false">
      <c r="A3961" s="0" t="s">
        <v>17</v>
      </c>
      <c r="B3961" s="0" t="n">
        <v>7676</v>
      </c>
      <c r="C3961" s="0" t="s">
        <v>46</v>
      </c>
      <c r="D3961" s="0" t="n">
        <v>649</v>
      </c>
      <c r="E3961" s="0" t="n">
        <v>563</v>
      </c>
      <c r="F3961" s="0" t="n">
        <v>1.153</v>
      </c>
      <c r="G3961" s="24" t="n">
        <v>4.01E-005</v>
      </c>
      <c r="H3961" s="24" t="n">
        <v>0.0009608</v>
      </c>
      <c r="I3961" s="24" t="n">
        <v>3.64E-005</v>
      </c>
      <c r="J3961" s="24" t="n">
        <v>0.0010373</v>
      </c>
      <c r="K3961" s="25" t="n">
        <v>0.56</v>
      </c>
    </row>
    <row r="3962" customFormat="false" ht="12.8" hidden="false" customHeight="false" outlineLevel="0" collapsed="false">
      <c r="A3962" s="0" t="s">
        <v>17</v>
      </c>
      <c r="B3962" s="0" t="n">
        <v>7680</v>
      </c>
      <c r="C3962" s="0" t="s">
        <v>46</v>
      </c>
      <c r="D3962" s="0" t="n">
        <v>649</v>
      </c>
      <c r="E3962" s="0" t="n">
        <v>563</v>
      </c>
      <c r="F3962" s="0" t="n">
        <v>1.153</v>
      </c>
      <c r="G3962" s="24" t="n">
        <v>3.97E-005</v>
      </c>
      <c r="H3962" s="24" t="n">
        <v>0.000948</v>
      </c>
      <c r="I3962" s="24" t="n">
        <v>3.59E-005</v>
      </c>
      <c r="J3962" s="24" t="n">
        <v>0.0010237</v>
      </c>
      <c r="K3962" s="25" t="n">
        <v>0.56</v>
      </c>
    </row>
    <row r="3963" customFormat="false" ht="12.8" hidden="false" customHeight="false" outlineLevel="0" collapsed="false">
      <c r="A3963" s="0" t="s">
        <v>17</v>
      </c>
      <c r="B3963" s="0" t="n">
        <v>8180</v>
      </c>
      <c r="C3963" s="0" t="s">
        <v>46</v>
      </c>
      <c r="D3963" s="0" t="n">
        <v>649</v>
      </c>
      <c r="E3963" s="0" t="n">
        <v>563</v>
      </c>
      <c r="F3963" s="0" t="n">
        <v>1.153</v>
      </c>
      <c r="G3963" s="24" t="n">
        <v>6.2E-005</v>
      </c>
      <c r="H3963" s="24" t="n">
        <v>8.05E-005</v>
      </c>
      <c r="I3963" s="24" t="n">
        <v>5.63E-005</v>
      </c>
      <c r="J3963" s="24" t="n">
        <v>0.0001989</v>
      </c>
      <c r="K3963" s="25" t="n">
        <v>0.56</v>
      </c>
    </row>
    <row r="3964" customFormat="false" ht="12.8" hidden="false" customHeight="false" outlineLevel="0" collapsed="false">
      <c r="A3964" s="0" t="s">
        <v>17</v>
      </c>
      <c r="B3964" s="0" t="n">
        <v>8884</v>
      </c>
      <c r="C3964" s="0" t="s">
        <v>46</v>
      </c>
      <c r="D3964" s="0" t="n">
        <v>649</v>
      </c>
      <c r="E3964" s="0" t="n">
        <v>563</v>
      </c>
      <c r="F3964" s="0" t="n">
        <v>1.153</v>
      </c>
      <c r="G3964" s="24" t="n">
        <v>7.89E-005</v>
      </c>
      <c r="H3964" s="24" t="n">
        <v>0.0002679</v>
      </c>
      <c r="I3964" s="24" t="n">
        <v>7.13E-005</v>
      </c>
      <c r="J3964" s="24" t="n">
        <v>0.0004182</v>
      </c>
      <c r="K3964" s="25" t="n">
        <v>0.56</v>
      </c>
    </row>
    <row r="3965" customFormat="false" ht="12.8" hidden="false" customHeight="false" outlineLevel="0" collapsed="false">
      <c r="A3965" s="0" t="s">
        <v>14</v>
      </c>
      <c r="B3965" s="0" t="n">
        <v>6776</v>
      </c>
      <c r="C3965" s="0" t="s">
        <v>46</v>
      </c>
      <c r="D3965" s="0" t="n">
        <v>611</v>
      </c>
      <c r="E3965" s="0" t="n">
        <v>526</v>
      </c>
      <c r="F3965" s="0" t="n">
        <v>1.162</v>
      </c>
      <c r="G3965" s="24" t="n">
        <v>6.68E-005</v>
      </c>
      <c r="H3965" s="24" t="n">
        <v>0.0006514</v>
      </c>
      <c r="I3965" s="24" t="n">
        <v>6.13E-005</v>
      </c>
      <c r="J3965" s="24" t="n">
        <v>0.0007795</v>
      </c>
      <c r="K3965" s="25" t="n">
        <v>0.559</v>
      </c>
    </row>
    <row r="3966" customFormat="false" ht="12.8" hidden="false" customHeight="false" outlineLevel="0" collapsed="false">
      <c r="A3966" s="0" t="s">
        <v>14</v>
      </c>
      <c r="B3966" s="0" t="n">
        <v>6864</v>
      </c>
      <c r="C3966" s="0" t="s">
        <v>46</v>
      </c>
      <c r="D3966" s="0" t="n">
        <v>611</v>
      </c>
      <c r="E3966" s="0" t="n">
        <v>526</v>
      </c>
      <c r="F3966" s="0" t="n">
        <v>1.162</v>
      </c>
      <c r="G3966" s="24" t="n">
        <v>7.26E-005</v>
      </c>
      <c r="H3966" s="24" t="n">
        <v>0.0008314</v>
      </c>
      <c r="I3966" s="24" t="n">
        <v>6.65E-005</v>
      </c>
      <c r="J3966" s="24" t="n">
        <v>0.0009705</v>
      </c>
      <c r="K3966" s="25" t="n">
        <v>0.559</v>
      </c>
    </row>
    <row r="3967" customFormat="false" ht="12.8" hidden="false" customHeight="false" outlineLevel="0" collapsed="false">
      <c r="A3967" s="0" t="s">
        <v>14</v>
      </c>
      <c r="B3967" s="0" t="n">
        <v>6868</v>
      </c>
      <c r="C3967" s="0" t="s">
        <v>46</v>
      </c>
      <c r="D3967" s="0" t="n">
        <v>611</v>
      </c>
      <c r="E3967" s="0" t="n">
        <v>526</v>
      </c>
      <c r="F3967" s="0" t="n">
        <v>1.162</v>
      </c>
      <c r="G3967" s="24" t="n">
        <v>7.28E-005</v>
      </c>
      <c r="H3967" s="24" t="n">
        <v>0.000832</v>
      </c>
      <c r="I3967" s="24" t="n">
        <v>6.66E-005</v>
      </c>
      <c r="J3967" s="24" t="n">
        <v>0.0009715</v>
      </c>
      <c r="K3967" s="25" t="n">
        <v>0.559</v>
      </c>
    </row>
    <row r="3968" customFormat="false" ht="12.8" hidden="false" customHeight="false" outlineLevel="0" collapsed="false">
      <c r="A3968" s="0" t="s">
        <v>14</v>
      </c>
      <c r="B3968" s="0" t="n">
        <v>6876</v>
      </c>
      <c r="C3968" s="0" t="s">
        <v>46</v>
      </c>
      <c r="D3968" s="0" t="n">
        <v>611</v>
      </c>
      <c r="E3968" s="0" t="n">
        <v>526</v>
      </c>
      <c r="F3968" s="0" t="n">
        <v>1.162</v>
      </c>
      <c r="G3968" s="24" t="n">
        <v>7.32E-005</v>
      </c>
      <c r="H3968" s="24" t="n">
        <v>0.0008321</v>
      </c>
      <c r="I3968" s="24" t="n">
        <v>6.71E-005</v>
      </c>
      <c r="J3968" s="24" t="n">
        <v>0.0009724</v>
      </c>
      <c r="K3968" s="25" t="n">
        <v>0.559</v>
      </c>
    </row>
    <row r="3969" customFormat="false" ht="12.8" hidden="false" customHeight="false" outlineLevel="0" collapsed="false">
      <c r="A3969" s="0" t="s">
        <v>14</v>
      </c>
      <c r="B3969" s="0" t="n">
        <v>6892</v>
      </c>
      <c r="C3969" s="0" t="s">
        <v>46</v>
      </c>
      <c r="D3969" s="0" t="n">
        <v>611</v>
      </c>
      <c r="E3969" s="0" t="n">
        <v>526</v>
      </c>
      <c r="F3969" s="0" t="n">
        <v>1.162</v>
      </c>
      <c r="G3969" s="24" t="n">
        <v>7.43E-005</v>
      </c>
      <c r="H3969" s="24" t="n">
        <v>0.000831</v>
      </c>
      <c r="I3969" s="24" t="n">
        <v>6.82E-005</v>
      </c>
      <c r="J3969" s="24" t="n">
        <v>0.0009735</v>
      </c>
      <c r="K3969" s="25" t="n">
        <v>0.559</v>
      </c>
    </row>
    <row r="3970" customFormat="false" ht="12.8" hidden="false" customHeight="false" outlineLevel="0" collapsed="false">
      <c r="A3970" s="0" t="s">
        <v>14</v>
      </c>
      <c r="B3970" s="0" t="n">
        <v>6896</v>
      </c>
      <c r="C3970" s="0" t="s">
        <v>46</v>
      </c>
      <c r="D3970" s="0" t="n">
        <v>611</v>
      </c>
      <c r="E3970" s="0" t="n">
        <v>526</v>
      </c>
      <c r="F3970" s="0" t="n">
        <v>1.162</v>
      </c>
      <c r="G3970" s="24" t="n">
        <v>7.46E-005</v>
      </c>
      <c r="H3970" s="24" t="n">
        <v>0.0008285</v>
      </c>
      <c r="I3970" s="24" t="n">
        <v>6.84E-005</v>
      </c>
      <c r="J3970" s="24" t="n">
        <v>0.0009715</v>
      </c>
      <c r="K3970" s="25" t="n">
        <v>0.559</v>
      </c>
    </row>
    <row r="3971" customFormat="false" ht="12.8" hidden="false" customHeight="false" outlineLevel="0" collapsed="false">
      <c r="A3971" s="0" t="s">
        <v>16</v>
      </c>
      <c r="B3971" s="0" t="n">
        <v>4532</v>
      </c>
      <c r="C3971" s="0" t="s">
        <v>46</v>
      </c>
      <c r="D3971" s="0" t="n">
        <v>656</v>
      </c>
      <c r="E3971" s="0" t="n">
        <v>568</v>
      </c>
      <c r="F3971" s="0" t="n">
        <v>1.155</v>
      </c>
      <c r="G3971" s="24" t="n">
        <v>6.75E-005</v>
      </c>
      <c r="H3971" s="24" t="n">
        <v>4.35E-005</v>
      </c>
      <c r="I3971" s="24" t="n">
        <v>6.15E-005</v>
      </c>
      <c r="J3971" s="24" t="n">
        <v>0.0001725</v>
      </c>
      <c r="K3971" s="25" t="n">
        <v>0.559</v>
      </c>
    </row>
    <row r="3972" customFormat="false" ht="12.8" hidden="false" customHeight="false" outlineLevel="0" collapsed="false">
      <c r="A3972" s="0" t="s">
        <v>16</v>
      </c>
      <c r="B3972" s="0" t="n">
        <v>6960</v>
      </c>
      <c r="C3972" s="0" t="s">
        <v>46</v>
      </c>
      <c r="D3972" s="0" t="n">
        <v>656</v>
      </c>
      <c r="E3972" s="0" t="n">
        <v>568</v>
      </c>
      <c r="F3972" s="0" t="n">
        <v>1.155</v>
      </c>
      <c r="G3972" s="24" t="n">
        <v>8.81E-005</v>
      </c>
      <c r="H3972" s="24" t="n">
        <v>0.0006483</v>
      </c>
      <c r="I3972" s="24" t="n">
        <v>8.03E-005</v>
      </c>
      <c r="J3972" s="24" t="n">
        <v>0.0008167</v>
      </c>
      <c r="K3972" s="25" t="n">
        <v>0.559</v>
      </c>
    </row>
    <row r="3973" customFormat="false" ht="12.8" hidden="false" customHeight="false" outlineLevel="0" collapsed="false">
      <c r="A3973" s="0" t="s">
        <v>16</v>
      </c>
      <c r="B3973" s="0" t="n">
        <v>6964</v>
      </c>
      <c r="C3973" s="0" t="s">
        <v>46</v>
      </c>
      <c r="D3973" s="0" t="n">
        <v>656</v>
      </c>
      <c r="E3973" s="0" t="n">
        <v>568</v>
      </c>
      <c r="F3973" s="0" t="n">
        <v>1.155</v>
      </c>
      <c r="G3973" s="24" t="n">
        <v>8.84E-005</v>
      </c>
      <c r="H3973" s="24" t="n">
        <v>0.0006395</v>
      </c>
      <c r="I3973" s="24" t="n">
        <v>8.06E-005</v>
      </c>
      <c r="J3973" s="24" t="n">
        <v>0.0008084</v>
      </c>
      <c r="K3973" s="25" t="n">
        <v>0.559</v>
      </c>
    </row>
    <row r="3974" customFormat="false" ht="12.8" hidden="false" customHeight="false" outlineLevel="0" collapsed="false">
      <c r="A3974" s="0" t="s">
        <v>16</v>
      </c>
      <c r="B3974" s="0" t="n">
        <v>6996</v>
      </c>
      <c r="C3974" s="0" t="s">
        <v>46</v>
      </c>
      <c r="D3974" s="0" t="n">
        <v>656</v>
      </c>
      <c r="E3974" s="0" t="n">
        <v>568</v>
      </c>
      <c r="F3974" s="0" t="n">
        <v>1.155</v>
      </c>
      <c r="G3974" s="24" t="n">
        <v>9.49E-005</v>
      </c>
      <c r="H3974" s="24" t="n">
        <v>0.0005394</v>
      </c>
      <c r="I3974" s="24" t="n">
        <v>8.64E-005</v>
      </c>
      <c r="J3974" s="24" t="n">
        <v>0.0007207</v>
      </c>
      <c r="K3974" s="25" t="n">
        <v>0.559</v>
      </c>
    </row>
    <row r="3975" customFormat="false" ht="12.8" hidden="false" customHeight="false" outlineLevel="0" collapsed="false">
      <c r="A3975" s="0" t="s">
        <v>16</v>
      </c>
      <c r="B3975" s="0" t="n">
        <v>7012</v>
      </c>
      <c r="C3975" s="0" t="s">
        <v>46</v>
      </c>
      <c r="D3975" s="0" t="n">
        <v>656</v>
      </c>
      <c r="E3975" s="0" t="n">
        <v>568</v>
      </c>
      <c r="F3975" s="0" t="n">
        <v>1.155</v>
      </c>
      <c r="G3975" s="24" t="n">
        <v>0.0001023</v>
      </c>
      <c r="H3975" s="24" t="n">
        <v>0.000465</v>
      </c>
      <c r="I3975" s="24" t="n">
        <v>9.33E-005</v>
      </c>
      <c r="J3975" s="24" t="n">
        <v>0.0006606</v>
      </c>
      <c r="K3975" s="25" t="n">
        <v>0.559</v>
      </c>
    </row>
    <row r="3976" customFormat="false" ht="12.8" hidden="false" customHeight="false" outlineLevel="0" collapsed="false">
      <c r="A3976" s="0" t="s">
        <v>16</v>
      </c>
      <c r="B3976" s="0" t="n">
        <v>7016</v>
      </c>
      <c r="C3976" s="0" t="s">
        <v>46</v>
      </c>
      <c r="D3976" s="0" t="n">
        <v>656</v>
      </c>
      <c r="E3976" s="0" t="n">
        <v>568</v>
      </c>
      <c r="F3976" s="0" t="n">
        <v>1.155</v>
      </c>
      <c r="G3976" s="24" t="n">
        <v>0.000105</v>
      </c>
      <c r="H3976" s="24" t="n">
        <v>0.0004453</v>
      </c>
      <c r="I3976" s="24" t="n">
        <v>9.55E-005</v>
      </c>
      <c r="J3976" s="24" t="n">
        <v>0.0006457</v>
      </c>
      <c r="K3976" s="25" t="n">
        <v>0.559</v>
      </c>
    </row>
    <row r="3977" customFormat="false" ht="12.8" hidden="false" customHeight="false" outlineLevel="0" collapsed="false">
      <c r="A3977" s="0" t="s">
        <v>16</v>
      </c>
      <c r="B3977" s="0" t="n">
        <v>7020</v>
      </c>
      <c r="C3977" s="0" t="s">
        <v>46</v>
      </c>
      <c r="D3977" s="0" t="n">
        <v>656</v>
      </c>
      <c r="E3977" s="0" t="n">
        <v>568</v>
      </c>
      <c r="F3977" s="0" t="n">
        <v>1.155</v>
      </c>
      <c r="G3977" s="24" t="n">
        <v>0.0001078</v>
      </c>
      <c r="H3977" s="24" t="n">
        <v>0.0004266</v>
      </c>
      <c r="I3977" s="24" t="n">
        <v>9.81E-005</v>
      </c>
      <c r="J3977" s="24" t="n">
        <v>0.0006325</v>
      </c>
      <c r="K3977" s="25" t="n">
        <v>0.559</v>
      </c>
    </row>
    <row r="3978" customFormat="false" ht="12.8" hidden="false" customHeight="false" outlineLevel="0" collapsed="false">
      <c r="A3978" s="0" t="s">
        <v>16</v>
      </c>
      <c r="B3978" s="0" t="n">
        <v>7632</v>
      </c>
      <c r="C3978" s="0" t="s">
        <v>46</v>
      </c>
      <c r="D3978" s="0" t="n">
        <v>656</v>
      </c>
      <c r="E3978" s="0" t="n">
        <v>568</v>
      </c>
      <c r="F3978" s="0" t="n">
        <v>1.155</v>
      </c>
      <c r="G3978" s="24" t="n">
        <v>9.24E-005</v>
      </c>
      <c r="H3978" s="24" t="n">
        <v>0.0004635</v>
      </c>
      <c r="I3978" s="24" t="n">
        <v>8.43E-005</v>
      </c>
      <c r="J3978" s="24" t="n">
        <v>0.0006401</v>
      </c>
      <c r="K3978" s="25" t="n">
        <v>0.559</v>
      </c>
    </row>
    <row r="3979" customFormat="false" ht="12.8" hidden="false" customHeight="false" outlineLevel="0" collapsed="false">
      <c r="A3979" s="0" t="s">
        <v>16</v>
      </c>
      <c r="B3979" s="0" t="n">
        <v>7968</v>
      </c>
      <c r="C3979" s="0" t="s">
        <v>46</v>
      </c>
      <c r="D3979" s="0" t="n">
        <v>656</v>
      </c>
      <c r="E3979" s="0" t="n">
        <v>568</v>
      </c>
      <c r="F3979" s="0" t="n">
        <v>1.155</v>
      </c>
      <c r="G3979" s="24" t="n">
        <v>6.4E-005</v>
      </c>
      <c r="H3979" s="24" t="n">
        <v>0.0001346</v>
      </c>
      <c r="I3979" s="24" t="n">
        <v>5.84E-005</v>
      </c>
      <c r="J3979" s="24" t="n">
        <v>0.0002569</v>
      </c>
      <c r="K3979" s="25" t="n">
        <v>0.559</v>
      </c>
    </row>
    <row r="3980" customFormat="false" ht="12.8" hidden="false" customHeight="false" outlineLevel="0" collapsed="false">
      <c r="A3980" s="0" t="s">
        <v>17</v>
      </c>
      <c r="B3980" s="0" t="n">
        <v>5252</v>
      </c>
      <c r="C3980" s="0" t="s">
        <v>46</v>
      </c>
      <c r="D3980" s="0" t="n">
        <v>649</v>
      </c>
      <c r="E3980" s="0" t="n">
        <v>563</v>
      </c>
      <c r="F3980" s="0" t="n">
        <v>1.153</v>
      </c>
      <c r="G3980" s="24" t="n">
        <v>5.61E-005</v>
      </c>
      <c r="H3980" s="24" t="n">
        <v>0.0006977</v>
      </c>
      <c r="I3980" s="24" t="n">
        <v>5.1E-005</v>
      </c>
      <c r="J3980" s="24" t="n">
        <v>0.0008048</v>
      </c>
      <c r="K3980" s="25" t="n">
        <v>0.559</v>
      </c>
    </row>
    <row r="3981" customFormat="false" ht="12.8" hidden="false" customHeight="false" outlineLevel="0" collapsed="false">
      <c r="A3981" s="0" t="s">
        <v>17</v>
      </c>
      <c r="B3981" s="0" t="n">
        <v>6928</v>
      </c>
      <c r="C3981" s="0" t="s">
        <v>46</v>
      </c>
      <c r="D3981" s="0" t="n">
        <v>649</v>
      </c>
      <c r="E3981" s="0" t="n">
        <v>563</v>
      </c>
      <c r="F3981" s="0" t="n">
        <v>1.153</v>
      </c>
      <c r="G3981" s="24" t="n">
        <v>7.94E-005</v>
      </c>
      <c r="H3981" s="24" t="n">
        <v>0.00102</v>
      </c>
      <c r="I3981" s="24" t="n">
        <v>7.21E-005</v>
      </c>
      <c r="J3981" s="24" t="n">
        <v>0.0011715</v>
      </c>
      <c r="K3981" s="25" t="n">
        <v>0.559</v>
      </c>
    </row>
    <row r="3982" customFormat="false" ht="12.8" hidden="false" customHeight="false" outlineLevel="0" collapsed="false">
      <c r="A3982" s="0" t="s">
        <v>17</v>
      </c>
      <c r="B3982" s="0" t="n">
        <v>6932</v>
      </c>
      <c r="C3982" s="0" t="s">
        <v>46</v>
      </c>
      <c r="D3982" s="0" t="n">
        <v>649</v>
      </c>
      <c r="E3982" s="0" t="n">
        <v>563</v>
      </c>
      <c r="F3982" s="0" t="n">
        <v>1.153</v>
      </c>
      <c r="G3982" s="24" t="n">
        <v>8E-005</v>
      </c>
      <c r="H3982" s="24" t="n">
        <v>0.0010135</v>
      </c>
      <c r="I3982" s="24" t="n">
        <v>7.26E-005</v>
      </c>
      <c r="J3982" s="24" t="n">
        <v>0.001166</v>
      </c>
      <c r="K3982" s="25" t="n">
        <v>0.559</v>
      </c>
    </row>
    <row r="3983" customFormat="false" ht="12.8" hidden="false" customHeight="false" outlineLevel="0" collapsed="false">
      <c r="A3983" s="0" t="s">
        <v>17</v>
      </c>
      <c r="B3983" s="0" t="n">
        <v>7016</v>
      </c>
      <c r="C3983" s="0" t="s">
        <v>46</v>
      </c>
      <c r="D3983" s="0" t="n">
        <v>649</v>
      </c>
      <c r="E3983" s="0" t="n">
        <v>563</v>
      </c>
      <c r="F3983" s="0" t="n">
        <v>1.153</v>
      </c>
      <c r="G3983" s="24" t="n">
        <v>0.000109</v>
      </c>
      <c r="H3983" s="24" t="n">
        <v>0.0005456</v>
      </c>
      <c r="I3983" s="24" t="n">
        <v>9.9E-005</v>
      </c>
      <c r="J3983" s="24" t="n">
        <v>0.0007536</v>
      </c>
      <c r="K3983" s="25" t="n">
        <v>0.559</v>
      </c>
    </row>
    <row r="3984" customFormat="false" ht="12.8" hidden="false" customHeight="false" outlineLevel="0" collapsed="false">
      <c r="A3984" s="0" t="s">
        <v>17</v>
      </c>
      <c r="B3984" s="0" t="n">
        <v>7648</v>
      </c>
      <c r="C3984" s="0" t="s">
        <v>46</v>
      </c>
      <c r="D3984" s="0" t="n">
        <v>649</v>
      </c>
      <c r="E3984" s="0" t="n">
        <v>563</v>
      </c>
      <c r="F3984" s="0" t="n">
        <v>1.153</v>
      </c>
      <c r="G3984" s="24" t="n">
        <v>4.31E-005</v>
      </c>
      <c r="H3984" s="24" t="n">
        <v>0.0010346</v>
      </c>
      <c r="I3984" s="24" t="n">
        <v>3.91E-005</v>
      </c>
      <c r="J3984" s="24" t="n">
        <v>0.0011167</v>
      </c>
      <c r="K3984" s="25" t="n">
        <v>0.559</v>
      </c>
    </row>
    <row r="3985" customFormat="false" ht="12.8" hidden="false" customHeight="false" outlineLevel="0" collapsed="false">
      <c r="A3985" s="0" t="s">
        <v>17</v>
      </c>
      <c r="B3985" s="0" t="n">
        <v>8172</v>
      </c>
      <c r="C3985" s="0" t="s">
        <v>46</v>
      </c>
      <c r="D3985" s="0" t="n">
        <v>649</v>
      </c>
      <c r="E3985" s="0" t="n">
        <v>563</v>
      </c>
      <c r="F3985" s="0" t="n">
        <v>1.153</v>
      </c>
      <c r="G3985" s="24" t="n">
        <v>5.99E-005</v>
      </c>
      <c r="H3985" s="24" t="n">
        <v>7.86E-005</v>
      </c>
      <c r="I3985" s="24" t="n">
        <v>5.45E-005</v>
      </c>
      <c r="J3985" s="24" t="n">
        <v>0.000193</v>
      </c>
      <c r="K3985" s="25" t="n">
        <v>0.559</v>
      </c>
    </row>
    <row r="3986" customFormat="false" ht="12.8" hidden="false" customHeight="false" outlineLevel="0" collapsed="false">
      <c r="A3986" s="0" t="s">
        <v>17</v>
      </c>
      <c r="B3986" s="0" t="n">
        <v>8176</v>
      </c>
      <c r="C3986" s="0" t="s">
        <v>46</v>
      </c>
      <c r="D3986" s="0" t="n">
        <v>649</v>
      </c>
      <c r="E3986" s="0" t="n">
        <v>563</v>
      </c>
      <c r="F3986" s="0" t="n">
        <v>1.153</v>
      </c>
      <c r="G3986" s="24" t="n">
        <v>6.09E-005</v>
      </c>
      <c r="H3986" s="24" t="n">
        <v>7.98E-005</v>
      </c>
      <c r="I3986" s="24" t="n">
        <v>5.54E-005</v>
      </c>
      <c r="J3986" s="24" t="n">
        <v>0.000196</v>
      </c>
      <c r="K3986" s="25" t="n">
        <v>0.559</v>
      </c>
    </row>
    <row r="3987" customFormat="false" ht="12.8" hidden="false" customHeight="false" outlineLevel="0" collapsed="false">
      <c r="A3987" s="0" t="s">
        <v>17</v>
      </c>
      <c r="B3987" s="0" t="n">
        <v>8880</v>
      </c>
      <c r="C3987" s="0" t="s">
        <v>46</v>
      </c>
      <c r="D3987" s="0" t="n">
        <v>649</v>
      </c>
      <c r="E3987" s="0" t="n">
        <v>563</v>
      </c>
      <c r="F3987" s="0" t="n">
        <v>1.153</v>
      </c>
      <c r="G3987" s="24" t="n">
        <v>7.75E-005</v>
      </c>
      <c r="H3987" s="24" t="n">
        <v>0.000267</v>
      </c>
      <c r="I3987" s="24" t="n">
        <v>7.05E-005</v>
      </c>
      <c r="J3987" s="24" t="n">
        <v>0.000415</v>
      </c>
      <c r="K3987" s="25" t="n">
        <v>0.559</v>
      </c>
    </row>
    <row r="3988" customFormat="false" ht="12.8" hidden="false" customHeight="false" outlineLevel="0" collapsed="false">
      <c r="A3988" s="0" t="s">
        <v>14</v>
      </c>
      <c r="B3988" s="0" t="n">
        <v>6860</v>
      </c>
      <c r="C3988" s="0" t="s">
        <v>46</v>
      </c>
      <c r="D3988" s="0" t="n">
        <v>611</v>
      </c>
      <c r="E3988" s="0" t="n">
        <v>526</v>
      </c>
      <c r="F3988" s="0" t="n">
        <v>1.162</v>
      </c>
      <c r="G3988" s="24" t="n">
        <v>7.23E-005</v>
      </c>
      <c r="H3988" s="24" t="n">
        <v>0.0008298</v>
      </c>
      <c r="I3988" s="24" t="n">
        <v>6.65E-005</v>
      </c>
      <c r="J3988" s="24" t="n">
        <v>0.0009687</v>
      </c>
      <c r="K3988" s="25" t="n">
        <v>0.558</v>
      </c>
    </row>
    <row r="3989" customFormat="false" ht="12.8" hidden="false" customHeight="false" outlineLevel="0" collapsed="false">
      <c r="A3989" s="0" t="s">
        <v>14</v>
      </c>
      <c r="B3989" s="0" t="n">
        <v>6880</v>
      </c>
      <c r="C3989" s="0" t="s">
        <v>46</v>
      </c>
      <c r="D3989" s="0" t="n">
        <v>611</v>
      </c>
      <c r="E3989" s="0" t="n">
        <v>526</v>
      </c>
      <c r="F3989" s="0" t="n">
        <v>1.162</v>
      </c>
      <c r="G3989" s="24" t="n">
        <v>7.34E-005</v>
      </c>
      <c r="H3989" s="24" t="n">
        <v>0.0008322</v>
      </c>
      <c r="I3989" s="24" t="n">
        <v>6.74E-005</v>
      </c>
      <c r="J3989" s="24" t="n">
        <v>0.0009729</v>
      </c>
      <c r="K3989" s="25" t="n">
        <v>0.558</v>
      </c>
    </row>
    <row r="3990" customFormat="false" ht="12.8" hidden="false" customHeight="false" outlineLevel="0" collapsed="false">
      <c r="A3990" s="0" t="s">
        <v>14</v>
      </c>
      <c r="B3990" s="0" t="n">
        <v>6884</v>
      </c>
      <c r="C3990" s="0" t="s">
        <v>46</v>
      </c>
      <c r="D3990" s="0" t="n">
        <v>611</v>
      </c>
      <c r="E3990" s="0" t="n">
        <v>526</v>
      </c>
      <c r="F3990" s="0" t="n">
        <v>1.162</v>
      </c>
      <c r="G3990" s="24" t="n">
        <v>7.35E-005</v>
      </c>
      <c r="H3990" s="24" t="n">
        <v>0.0008323</v>
      </c>
      <c r="I3990" s="24" t="n">
        <v>6.77E-005</v>
      </c>
      <c r="J3990" s="24" t="n">
        <v>0.0009735</v>
      </c>
      <c r="K3990" s="25" t="n">
        <v>0.558</v>
      </c>
    </row>
    <row r="3991" customFormat="false" ht="12.8" hidden="false" customHeight="false" outlineLevel="0" collapsed="false">
      <c r="A3991" s="0" t="s">
        <v>14</v>
      </c>
      <c r="B3991" s="0" t="n">
        <v>6888</v>
      </c>
      <c r="C3991" s="0" t="s">
        <v>46</v>
      </c>
      <c r="D3991" s="0" t="n">
        <v>611</v>
      </c>
      <c r="E3991" s="0" t="n">
        <v>526</v>
      </c>
      <c r="F3991" s="0" t="n">
        <v>1.162</v>
      </c>
      <c r="G3991" s="24" t="n">
        <v>7.39E-005</v>
      </c>
      <c r="H3991" s="24" t="n">
        <v>0.0008321</v>
      </c>
      <c r="I3991" s="24" t="n">
        <v>6.8E-005</v>
      </c>
      <c r="J3991" s="24" t="n">
        <v>0.0009739</v>
      </c>
      <c r="K3991" s="25" t="n">
        <v>0.558</v>
      </c>
    </row>
    <row r="3992" customFormat="false" ht="12.8" hidden="false" customHeight="false" outlineLevel="0" collapsed="false">
      <c r="A3992" s="0" t="s">
        <v>14</v>
      </c>
      <c r="B3992" s="0" t="n">
        <v>8612</v>
      </c>
      <c r="C3992" s="0" t="s">
        <v>46</v>
      </c>
      <c r="D3992" s="0" t="n">
        <v>611</v>
      </c>
      <c r="E3992" s="0" t="n">
        <v>526</v>
      </c>
      <c r="F3992" s="0" t="n">
        <v>1.162</v>
      </c>
      <c r="G3992" s="24" t="n">
        <v>2.26E-005</v>
      </c>
      <c r="H3992" s="24" t="n">
        <v>7.79E-005</v>
      </c>
      <c r="I3992" s="24" t="n">
        <v>2.08E-005</v>
      </c>
      <c r="J3992" s="24" t="n">
        <v>0.0001213</v>
      </c>
      <c r="K3992" s="25" t="n">
        <v>0.558</v>
      </c>
    </row>
    <row r="3993" customFormat="false" ht="12.8" hidden="false" customHeight="false" outlineLevel="0" collapsed="false">
      <c r="A3993" s="0" t="s">
        <v>16</v>
      </c>
      <c r="B3993" s="0" t="n">
        <v>7000</v>
      </c>
      <c r="C3993" s="0" t="s">
        <v>46</v>
      </c>
      <c r="D3993" s="0" t="n">
        <v>656</v>
      </c>
      <c r="E3993" s="0" t="n">
        <v>568</v>
      </c>
      <c r="F3993" s="0" t="n">
        <v>1.155</v>
      </c>
      <c r="G3993" s="24" t="n">
        <v>9.62E-005</v>
      </c>
      <c r="H3993" s="24" t="n">
        <v>0.000523</v>
      </c>
      <c r="I3993" s="24" t="n">
        <v>8.8E-005</v>
      </c>
      <c r="J3993" s="24" t="n">
        <v>0.0007073</v>
      </c>
      <c r="K3993" s="25" t="n">
        <v>0.558</v>
      </c>
    </row>
    <row r="3994" customFormat="false" ht="12.8" hidden="false" customHeight="false" outlineLevel="0" collapsed="false">
      <c r="A3994" s="0" t="s">
        <v>16</v>
      </c>
      <c r="B3994" s="0" t="n">
        <v>7004</v>
      </c>
      <c r="C3994" s="0" t="s">
        <v>46</v>
      </c>
      <c r="D3994" s="0" t="n">
        <v>656</v>
      </c>
      <c r="E3994" s="0" t="n">
        <v>568</v>
      </c>
      <c r="F3994" s="0" t="n">
        <v>1.155</v>
      </c>
      <c r="G3994" s="24" t="n">
        <v>9.79E-005</v>
      </c>
      <c r="H3994" s="24" t="n">
        <v>0.0005047</v>
      </c>
      <c r="I3994" s="24" t="n">
        <v>8.97E-005</v>
      </c>
      <c r="J3994" s="24" t="n">
        <v>0.0006923</v>
      </c>
      <c r="K3994" s="25" t="n">
        <v>0.558</v>
      </c>
    </row>
    <row r="3995" customFormat="false" ht="12.8" hidden="false" customHeight="false" outlineLevel="0" collapsed="false">
      <c r="A3995" s="0" t="s">
        <v>16</v>
      </c>
      <c r="B3995" s="0" t="n">
        <v>7008</v>
      </c>
      <c r="C3995" s="0" t="s">
        <v>46</v>
      </c>
      <c r="D3995" s="0" t="n">
        <v>656</v>
      </c>
      <c r="E3995" s="0" t="n">
        <v>568</v>
      </c>
      <c r="F3995" s="0" t="n">
        <v>1.155</v>
      </c>
      <c r="G3995" s="24" t="n">
        <v>0.0001</v>
      </c>
      <c r="H3995" s="24" t="n">
        <v>0.0004851</v>
      </c>
      <c r="I3995" s="24" t="n">
        <v>9.14E-005</v>
      </c>
      <c r="J3995" s="24" t="n">
        <v>0.0006765</v>
      </c>
      <c r="K3995" s="25" t="n">
        <v>0.558</v>
      </c>
    </row>
    <row r="3996" customFormat="false" ht="12.8" hidden="false" customHeight="false" outlineLevel="0" collapsed="false">
      <c r="A3996" s="0" t="s">
        <v>16</v>
      </c>
      <c r="B3996" s="0" t="n">
        <v>7972</v>
      </c>
      <c r="C3996" s="0" t="s">
        <v>46</v>
      </c>
      <c r="D3996" s="0" t="n">
        <v>656</v>
      </c>
      <c r="E3996" s="0" t="n">
        <v>568</v>
      </c>
      <c r="F3996" s="0" t="n">
        <v>1.155</v>
      </c>
      <c r="G3996" s="24" t="n">
        <v>6.4E-005</v>
      </c>
      <c r="H3996" s="24" t="n">
        <v>0.0001326</v>
      </c>
      <c r="I3996" s="24" t="n">
        <v>5.85E-005</v>
      </c>
      <c r="J3996" s="24" t="n">
        <v>0.0002551</v>
      </c>
      <c r="K3996" s="25" t="n">
        <v>0.558</v>
      </c>
    </row>
    <row r="3997" customFormat="false" ht="12.8" hidden="false" customHeight="false" outlineLevel="0" collapsed="false">
      <c r="A3997" s="0" t="s">
        <v>16</v>
      </c>
      <c r="B3997" s="0" t="n">
        <v>8016</v>
      </c>
      <c r="C3997" s="0" t="s">
        <v>46</v>
      </c>
      <c r="D3997" s="0" t="n">
        <v>656</v>
      </c>
      <c r="E3997" s="0" t="n">
        <v>568</v>
      </c>
      <c r="F3997" s="0" t="n">
        <v>1.155</v>
      </c>
      <c r="G3997" s="24" t="n">
        <v>6.48E-005</v>
      </c>
      <c r="H3997" s="24" t="n">
        <v>0.0001341</v>
      </c>
      <c r="I3997" s="24" t="n">
        <v>5.93E-005</v>
      </c>
      <c r="J3997" s="24" t="n">
        <v>0.0002583</v>
      </c>
      <c r="K3997" s="25" t="n">
        <v>0.558</v>
      </c>
    </row>
    <row r="3998" customFormat="false" ht="12.8" hidden="false" customHeight="false" outlineLevel="0" collapsed="false">
      <c r="A3998" s="0" t="s">
        <v>17</v>
      </c>
      <c r="B3998" s="0" t="n">
        <v>4616</v>
      </c>
      <c r="C3998" s="0" t="s">
        <v>46</v>
      </c>
      <c r="D3998" s="0" t="n">
        <v>649</v>
      </c>
      <c r="E3998" s="0" t="n">
        <v>563</v>
      </c>
      <c r="F3998" s="0" t="n">
        <v>1.153</v>
      </c>
      <c r="G3998" s="24" t="n">
        <v>7.74E-005</v>
      </c>
      <c r="H3998" s="24" t="n">
        <v>0.0003312</v>
      </c>
      <c r="I3998" s="24" t="n">
        <v>7.08E-005</v>
      </c>
      <c r="J3998" s="24" t="n">
        <v>0.0004794</v>
      </c>
      <c r="K3998" s="25" t="n">
        <v>0.558</v>
      </c>
    </row>
    <row r="3999" customFormat="false" ht="12.8" hidden="false" customHeight="false" outlineLevel="0" collapsed="false">
      <c r="A3999" s="0" t="s">
        <v>17</v>
      </c>
      <c r="B3999" s="0" t="n">
        <v>4912</v>
      </c>
      <c r="C3999" s="0" t="s">
        <v>46</v>
      </c>
      <c r="D3999" s="0" t="n">
        <v>649</v>
      </c>
      <c r="E3999" s="0" t="n">
        <v>563</v>
      </c>
      <c r="F3999" s="0" t="n">
        <v>1.153</v>
      </c>
      <c r="G3999" s="24" t="n">
        <v>4.71E-005</v>
      </c>
      <c r="H3999" s="24" t="n">
        <v>0.000315</v>
      </c>
      <c r="I3999" s="24" t="n">
        <v>4.31E-005</v>
      </c>
      <c r="J3999" s="24" t="n">
        <v>0.0004052</v>
      </c>
      <c r="K3999" s="25" t="n">
        <v>0.558</v>
      </c>
    </row>
    <row r="4000" customFormat="false" ht="12.8" hidden="false" customHeight="false" outlineLevel="0" collapsed="false">
      <c r="A4000" s="0" t="s">
        <v>17</v>
      </c>
      <c r="B4000" s="0" t="n">
        <v>5088</v>
      </c>
      <c r="C4000" s="0" t="s">
        <v>46</v>
      </c>
      <c r="D4000" s="0" t="n">
        <v>649</v>
      </c>
      <c r="E4000" s="0" t="n">
        <v>563</v>
      </c>
      <c r="F4000" s="0" t="n">
        <v>1.153</v>
      </c>
      <c r="G4000" s="24" t="n">
        <v>0.0001249</v>
      </c>
      <c r="H4000" s="24" t="n">
        <v>0.0012043</v>
      </c>
      <c r="I4000" s="24" t="n">
        <v>0.0001143</v>
      </c>
      <c r="J4000" s="24" t="n">
        <v>0.0014434</v>
      </c>
      <c r="K4000" s="25" t="n">
        <v>0.558</v>
      </c>
    </row>
    <row r="4001" customFormat="false" ht="12.8" hidden="false" customHeight="false" outlineLevel="0" collapsed="false">
      <c r="A4001" s="0" t="s">
        <v>17</v>
      </c>
      <c r="B4001" s="0" t="n">
        <v>5244</v>
      </c>
      <c r="C4001" s="0" t="s">
        <v>46</v>
      </c>
      <c r="D4001" s="0" t="n">
        <v>649</v>
      </c>
      <c r="E4001" s="0" t="n">
        <v>563</v>
      </c>
      <c r="F4001" s="0" t="n">
        <v>1.153</v>
      </c>
      <c r="G4001" s="24" t="n">
        <v>8.6E-005</v>
      </c>
      <c r="H4001" s="24" t="n">
        <v>0.0010187</v>
      </c>
      <c r="I4001" s="24" t="n">
        <v>7.87E-005</v>
      </c>
      <c r="J4001" s="24" t="n">
        <v>0.0011834</v>
      </c>
      <c r="K4001" s="25" t="n">
        <v>0.558</v>
      </c>
    </row>
    <row r="4002" customFormat="false" ht="12.8" hidden="false" customHeight="false" outlineLevel="0" collapsed="false">
      <c r="A4002" s="0" t="s">
        <v>17</v>
      </c>
      <c r="B4002" s="0" t="n">
        <v>5248</v>
      </c>
      <c r="C4002" s="0" t="s">
        <v>46</v>
      </c>
      <c r="D4002" s="0" t="n">
        <v>649</v>
      </c>
      <c r="E4002" s="0" t="n">
        <v>563</v>
      </c>
      <c r="F4002" s="0" t="n">
        <v>1.153</v>
      </c>
      <c r="G4002" s="24" t="n">
        <v>7.06E-005</v>
      </c>
      <c r="H4002" s="24" t="n">
        <v>0.0008575</v>
      </c>
      <c r="I4002" s="24" t="n">
        <v>6.43E-005</v>
      </c>
      <c r="J4002" s="24" t="n">
        <v>0.0009924</v>
      </c>
      <c r="K4002" s="25" t="n">
        <v>0.558</v>
      </c>
    </row>
    <row r="4003" customFormat="false" ht="12.8" hidden="false" customHeight="false" outlineLevel="0" collapsed="false">
      <c r="A4003" s="0" t="s">
        <v>17</v>
      </c>
      <c r="B4003" s="0" t="n">
        <v>6952</v>
      </c>
      <c r="C4003" s="0" t="s">
        <v>46</v>
      </c>
      <c r="D4003" s="0" t="n">
        <v>649</v>
      </c>
      <c r="E4003" s="0" t="n">
        <v>563</v>
      </c>
      <c r="F4003" s="0" t="n">
        <v>1.153</v>
      </c>
      <c r="G4003" s="24" t="n">
        <v>8.34E-005</v>
      </c>
      <c r="H4003" s="24" t="n">
        <v>0.0009617</v>
      </c>
      <c r="I4003" s="24" t="n">
        <v>7.62E-005</v>
      </c>
      <c r="J4003" s="24" t="n">
        <v>0.0011214</v>
      </c>
      <c r="K4003" s="25" t="n">
        <v>0.558</v>
      </c>
    </row>
    <row r="4004" customFormat="false" ht="12.8" hidden="false" customHeight="false" outlineLevel="0" collapsed="false">
      <c r="A4004" s="0" t="s">
        <v>17</v>
      </c>
      <c r="B4004" s="0" t="n">
        <v>7628</v>
      </c>
      <c r="C4004" s="0" t="s">
        <v>46</v>
      </c>
      <c r="D4004" s="0" t="n">
        <v>649</v>
      </c>
      <c r="E4004" s="0" t="n">
        <v>563</v>
      </c>
      <c r="F4004" s="0" t="n">
        <v>1.153</v>
      </c>
      <c r="G4004" s="24" t="n">
        <v>4.52E-005</v>
      </c>
      <c r="H4004" s="24" t="n">
        <v>0.0010977</v>
      </c>
      <c r="I4004" s="24" t="n">
        <v>4.13E-005</v>
      </c>
      <c r="J4004" s="24" t="n">
        <v>0.0011842</v>
      </c>
      <c r="K4004" s="25" t="n">
        <v>0.558</v>
      </c>
    </row>
    <row r="4005" customFormat="false" ht="12.8" hidden="false" customHeight="false" outlineLevel="0" collapsed="false">
      <c r="A4005" s="0" t="s">
        <v>17</v>
      </c>
      <c r="B4005" s="0" t="n">
        <v>7632</v>
      </c>
      <c r="C4005" s="0" t="s">
        <v>46</v>
      </c>
      <c r="D4005" s="0" t="n">
        <v>649</v>
      </c>
      <c r="E4005" s="0" t="n">
        <v>563</v>
      </c>
      <c r="F4005" s="0" t="n">
        <v>1.153</v>
      </c>
      <c r="G4005" s="24" t="n">
        <v>4.47E-005</v>
      </c>
      <c r="H4005" s="24" t="n">
        <v>0.0010865</v>
      </c>
      <c r="I4005" s="24" t="n">
        <v>4.08E-005</v>
      </c>
      <c r="J4005" s="24" t="n">
        <v>0.0011719</v>
      </c>
      <c r="K4005" s="25" t="n">
        <v>0.558</v>
      </c>
    </row>
    <row r="4006" customFormat="false" ht="12.8" hidden="false" customHeight="false" outlineLevel="0" collapsed="false">
      <c r="A4006" s="0" t="s">
        <v>14</v>
      </c>
      <c r="B4006" s="0" t="n">
        <v>6780</v>
      </c>
      <c r="C4006" s="0" t="s">
        <v>46</v>
      </c>
      <c r="D4006" s="0" t="n">
        <v>611</v>
      </c>
      <c r="E4006" s="0" t="n">
        <v>526</v>
      </c>
      <c r="F4006" s="0" t="n">
        <v>1.162</v>
      </c>
      <c r="G4006" s="24" t="n">
        <v>6.68E-005</v>
      </c>
      <c r="H4006" s="24" t="n">
        <v>0.0006657</v>
      </c>
      <c r="I4006" s="24" t="n">
        <v>6.17E-005</v>
      </c>
      <c r="J4006" s="24" t="n">
        <v>0.0007942</v>
      </c>
      <c r="K4006" s="25" t="n">
        <v>0.557</v>
      </c>
    </row>
    <row r="4007" customFormat="false" ht="12.8" hidden="false" customHeight="false" outlineLevel="0" collapsed="false">
      <c r="A4007" s="0" t="s">
        <v>14</v>
      </c>
      <c r="B4007" s="0" t="n">
        <v>6856</v>
      </c>
      <c r="C4007" s="0" t="s">
        <v>46</v>
      </c>
      <c r="D4007" s="0" t="n">
        <v>611</v>
      </c>
      <c r="E4007" s="0" t="n">
        <v>526</v>
      </c>
      <c r="F4007" s="0" t="n">
        <v>1.162</v>
      </c>
      <c r="G4007" s="24" t="n">
        <v>7.2E-005</v>
      </c>
      <c r="H4007" s="24" t="n">
        <v>0.0008272</v>
      </c>
      <c r="I4007" s="24" t="n">
        <v>6.65E-005</v>
      </c>
      <c r="J4007" s="24" t="n">
        <v>0.0009657</v>
      </c>
      <c r="K4007" s="25" t="n">
        <v>0.557</v>
      </c>
    </row>
    <row r="4008" customFormat="false" ht="12.8" hidden="false" customHeight="false" outlineLevel="0" collapsed="false">
      <c r="A4008" s="0" t="s">
        <v>16</v>
      </c>
      <c r="B4008" s="0" t="n">
        <v>7636</v>
      </c>
      <c r="C4008" s="0" t="s">
        <v>46</v>
      </c>
      <c r="D4008" s="0" t="n">
        <v>656</v>
      </c>
      <c r="E4008" s="0" t="n">
        <v>568</v>
      </c>
      <c r="F4008" s="0" t="n">
        <v>1.155</v>
      </c>
      <c r="G4008" s="24" t="n">
        <v>9.12E-005</v>
      </c>
      <c r="H4008" s="24" t="n">
        <v>0.0004574</v>
      </c>
      <c r="I4008" s="24" t="n">
        <v>8.37E-005</v>
      </c>
      <c r="J4008" s="24" t="n">
        <v>0.0006323</v>
      </c>
      <c r="K4008" s="25" t="n">
        <v>0.557</v>
      </c>
    </row>
    <row r="4009" customFormat="false" ht="12.8" hidden="false" customHeight="false" outlineLevel="0" collapsed="false">
      <c r="A4009" s="0" t="s">
        <v>16</v>
      </c>
      <c r="B4009" s="0" t="n">
        <v>7964</v>
      </c>
      <c r="C4009" s="0" t="s">
        <v>46</v>
      </c>
      <c r="D4009" s="0" t="n">
        <v>656</v>
      </c>
      <c r="E4009" s="0" t="n">
        <v>568</v>
      </c>
      <c r="F4009" s="0" t="n">
        <v>1.155</v>
      </c>
      <c r="G4009" s="24" t="n">
        <v>6.39E-005</v>
      </c>
      <c r="H4009" s="24" t="n">
        <v>0.0001352</v>
      </c>
      <c r="I4009" s="24" t="n">
        <v>5.86E-005</v>
      </c>
      <c r="J4009" s="24" t="n">
        <v>0.0002577</v>
      </c>
      <c r="K4009" s="25" t="n">
        <v>0.557</v>
      </c>
    </row>
    <row r="4010" customFormat="false" ht="12.8" hidden="false" customHeight="false" outlineLevel="0" collapsed="false">
      <c r="A4010" s="0" t="s">
        <v>16</v>
      </c>
      <c r="B4010" s="0" t="n">
        <v>7992</v>
      </c>
      <c r="C4010" s="0" t="s">
        <v>46</v>
      </c>
      <c r="D4010" s="0" t="n">
        <v>656</v>
      </c>
      <c r="E4010" s="0" t="n">
        <v>568</v>
      </c>
      <c r="F4010" s="0" t="n">
        <v>1.155</v>
      </c>
      <c r="G4010" s="24" t="n">
        <v>6.41E-005</v>
      </c>
      <c r="H4010" s="24" t="n">
        <v>0.0001288</v>
      </c>
      <c r="I4010" s="24" t="n">
        <v>5.9E-005</v>
      </c>
      <c r="J4010" s="24" t="n">
        <v>0.000252</v>
      </c>
      <c r="K4010" s="25" t="n">
        <v>0.557</v>
      </c>
    </row>
    <row r="4011" customFormat="false" ht="12.8" hidden="false" customHeight="false" outlineLevel="0" collapsed="false">
      <c r="A4011" s="0" t="s">
        <v>17</v>
      </c>
      <c r="B4011" s="0" t="n">
        <v>6864</v>
      </c>
      <c r="C4011" s="0" t="s">
        <v>46</v>
      </c>
      <c r="D4011" s="0" t="n">
        <v>649</v>
      </c>
      <c r="E4011" s="0" t="n">
        <v>563</v>
      </c>
      <c r="F4011" s="0" t="n">
        <v>1.153</v>
      </c>
      <c r="G4011" s="24" t="n">
        <v>7.15E-005</v>
      </c>
      <c r="H4011" s="24" t="n">
        <v>0.001008</v>
      </c>
      <c r="I4011" s="24" t="n">
        <v>6.55E-005</v>
      </c>
      <c r="J4011" s="24" t="n">
        <v>0.001145</v>
      </c>
      <c r="K4011" s="25" t="n">
        <v>0.557</v>
      </c>
    </row>
    <row r="4012" customFormat="false" ht="12.8" hidden="false" customHeight="false" outlineLevel="0" collapsed="false">
      <c r="A4012" s="0" t="s">
        <v>17</v>
      </c>
      <c r="B4012" s="0" t="n">
        <v>7012</v>
      </c>
      <c r="C4012" s="0" t="s">
        <v>46</v>
      </c>
      <c r="D4012" s="0" t="n">
        <v>649</v>
      </c>
      <c r="E4012" s="0" t="n">
        <v>563</v>
      </c>
      <c r="F4012" s="0" t="n">
        <v>1.153</v>
      </c>
      <c r="G4012" s="24" t="n">
        <v>0.000106</v>
      </c>
      <c r="H4012" s="24" t="n">
        <v>0.0005776</v>
      </c>
      <c r="I4012" s="24" t="n">
        <v>9.7E-005</v>
      </c>
      <c r="J4012" s="24" t="n">
        <v>0.0007807</v>
      </c>
      <c r="K4012" s="25" t="n">
        <v>0.557</v>
      </c>
    </row>
    <row r="4013" customFormat="false" ht="12.8" hidden="false" customHeight="false" outlineLevel="0" collapsed="false">
      <c r="A4013" s="0" t="s">
        <v>17</v>
      </c>
      <c r="B4013" s="0" t="n">
        <v>8876</v>
      </c>
      <c r="C4013" s="0" t="s">
        <v>46</v>
      </c>
      <c r="D4013" s="0" t="n">
        <v>649</v>
      </c>
      <c r="E4013" s="0" t="n">
        <v>563</v>
      </c>
      <c r="F4013" s="0" t="n">
        <v>1.153</v>
      </c>
      <c r="G4013" s="24" t="n">
        <v>7.6E-005</v>
      </c>
      <c r="H4013" s="24" t="n">
        <v>0.0002663</v>
      </c>
      <c r="I4013" s="24" t="n">
        <v>6.96E-005</v>
      </c>
      <c r="J4013" s="24" t="n">
        <v>0.0004119</v>
      </c>
      <c r="K4013" s="25" t="n">
        <v>0.557</v>
      </c>
    </row>
    <row r="4014" customFormat="false" ht="12.8" hidden="false" customHeight="false" outlineLevel="0" collapsed="false">
      <c r="A4014" s="0" t="s">
        <v>14</v>
      </c>
      <c r="B4014" s="0" t="n">
        <v>6784</v>
      </c>
      <c r="C4014" s="0" t="s">
        <v>46</v>
      </c>
      <c r="D4014" s="0" t="n">
        <v>611</v>
      </c>
      <c r="E4014" s="0" t="n">
        <v>526</v>
      </c>
      <c r="F4014" s="0" t="n">
        <v>1.162</v>
      </c>
      <c r="G4014" s="24" t="n">
        <v>6.68E-005</v>
      </c>
      <c r="H4014" s="24" t="n">
        <v>0.0006797</v>
      </c>
      <c r="I4014" s="24" t="n">
        <v>6.21E-005</v>
      </c>
      <c r="J4014" s="24" t="n">
        <v>0.0008086</v>
      </c>
      <c r="K4014" s="25" t="n">
        <v>0.556</v>
      </c>
    </row>
    <row r="4015" customFormat="false" ht="12.8" hidden="false" customHeight="false" outlineLevel="0" collapsed="false">
      <c r="A4015" s="0" t="s">
        <v>16</v>
      </c>
      <c r="B4015" s="0" t="n">
        <v>7640</v>
      </c>
      <c r="C4015" s="0" t="s">
        <v>46</v>
      </c>
      <c r="D4015" s="0" t="n">
        <v>656</v>
      </c>
      <c r="E4015" s="0" t="n">
        <v>568</v>
      </c>
      <c r="F4015" s="0" t="n">
        <v>1.155</v>
      </c>
      <c r="G4015" s="24" t="n">
        <v>8.99E-005</v>
      </c>
      <c r="H4015" s="24" t="n">
        <v>0.0004493</v>
      </c>
      <c r="I4015" s="24" t="n">
        <v>8.3E-005</v>
      </c>
      <c r="J4015" s="24" t="n">
        <v>0.0006222</v>
      </c>
      <c r="K4015" s="25" t="n">
        <v>0.556</v>
      </c>
    </row>
    <row r="4016" customFormat="false" ht="12.8" hidden="false" customHeight="false" outlineLevel="0" collapsed="false">
      <c r="A4016" s="0" t="s">
        <v>16</v>
      </c>
      <c r="B4016" s="0" t="n">
        <v>7976</v>
      </c>
      <c r="C4016" s="0" t="s">
        <v>46</v>
      </c>
      <c r="D4016" s="0" t="n">
        <v>656</v>
      </c>
      <c r="E4016" s="0" t="n">
        <v>568</v>
      </c>
      <c r="F4016" s="0" t="n">
        <v>1.155</v>
      </c>
      <c r="G4016" s="24" t="n">
        <v>6.39E-005</v>
      </c>
      <c r="H4016" s="24" t="n">
        <v>0.0001298</v>
      </c>
      <c r="I4016" s="24" t="n">
        <v>5.88E-005</v>
      </c>
      <c r="J4016" s="24" t="n">
        <v>0.0002524</v>
      </c>
      <c r="K4016" s="25" t="n">
        <v>0.556</v>
      </c>
    </row>
    <row r="4017" customFormat="false" ht="12.8" hidden="false" customHeight="false" outlineLevel="0" collapsed="false">
      <c r="A4017" s="0" t="s">
        <v>16</v>
      </c>
      <c r="B4017" s="0" t="n">
        <v>7996</v>
      </c>
      <c r="C4017" s="0" t="s">
        <v>46</v>
      </c>
      <c r="D4017" s="0" t="n">
        <v>656</v>
      </c>
      <c r="E4017" s="0" t="n">
        <v>568</v>
      </c>
      <c r="F4017" s="0" t="n">
        <v>1.155</v>
      </c>
      <c r="G4017" s="24" t="n">
        <v>6.42E-005</v>
      </c>
      <c r="H4017" s="24" t="n">
        <v>0.0001302</v>
      </c>
      <c r="I4017" s="24" t="n">
        <v>5.91E-005</v>
      </c>
      <c r="J4017" s="24" t="n">
        <v>0.0002536</v>
      </c>
      <c r="K4017" s="25" t="n">
        <v>0.556</v>
      </c>
    </row>
    <row r="4018" customFormat="false" ht="12.8" hidden="false" customHeight="false" outlineLevel="0" collapsed="false">
      <c r="A4018" s="0" t="s">
        <v>16</v>
      </c>
      <c r="B4018" s="0" t="n">
        <v>8012</v>
      </c>
      <c r="C4018" s="0" t="s">
        <v>46</v>
      </c>
      <c r="D4018" s="0" t="n">
        <v>656</v>
      </c>
      <c r="E4018" s="0" t="n">
        <v>568</v>
      </c>
      <c r="F4018" s="0" t="n">
        <v>1.155</v>
      </c>
      <c r="G4018" s="24" t="n">
        <v>6.45E-005</v>
      </c>
      <c r="H4018" s="24" t="n">
        <v>0.0001341</v>
      </c>
      <c r="I4018" s="24" t="n">
        <v>5.96E-005</v>
      </c>
      <c r="J4018" s="24" t="n">
        <v>0.0002581</v>
      </c>
      <c r="K4018" s="25" t="n">
        <v>0.556</v>
      </c>
    </row>
    <row r="4019" customFormat="false" ht="12.8" hidden="false" customHeight="false" outlineLevel="0" collapsed="false">
      <c r="A4019" s="0" t="s">
        <v>16</v>
      </c>
      <c r="B4019" s="0" t="n">
        <v>8720</v>
      </c>
      <c r="C4019" s="0" t="s">
        <v>46</v>
      </c>
      <c r="D4019" s="0" t="n">
        <v>656</v>
      </c>
      <c r="E4019" s="0" t="n">
        <v>568</v>
      </c>
      <c r="F4019" s="0" t="n">
        <v>1.155</v>
      </c>
      <c r="G4019" s="24" t="n">
        <v>1.06E-005</v>
      </c>
      <c r="H4019" s="24" t="n">
        <v>5.68E-005</v>
      </c>
      <c r="I4019" s="24" t="n">
        <v>9.8E-006</v>
      </c>
      <c r="J4019" s="24" t="n">
        <v>7.71E-005</v>
      </c>
      <c r="K4019" s="25" t="n">
        <v>0.556</v>
      </c>
    </row>
    <row r="4020" customFormat="false" ht="12.8" hidden="false" customHeight="false" outlineLevel="0" collapsed="false">
      <c r="A4020" s="0" t="s">
        <v>17</v>
      </c>
      <c r="B4020" s="0" t="n">
        <v>4452</v>
      </c>
      <c r="C4020" s="0" t="s">
        <v>46</v>
      </c>
      <c r="D4020" s="0" t="n">
        <v>649</v>
      </c>
      <c r="E4020" s="0" t="n">
        <v>563</v>
      </c>
      <c r="F4020" s="0" t="n">
        <v>1.153</v>
      </c>
      <c r="G4020" s="24" t="n">
        <v>0.0001065</v>
      </c>
      <c r="H4020" s="24" t="n">
        <v>0.0002654</v>
      </c>
      <c r="I4020" s="24" t="n">
        <v>9.8E-005</v>
      </c>
      <c r="J4020" s="24" t="n">
        <v>0.00047</v>
      </c>
      <c r="K4020" s="25" t="n">
        <v>0.556</v>
      </c>
    </row>
    <row r="4021" customFormat="false" ht="12.8" hidden="false" customHeight="false" outlineLevel="0" collapsed="false">
      <c r="A4021" s="0" t="s">
        <v>17</v>
      </c>
      <c r="B4021" s="0" t="n">
        <v>7008</v>
      </c>
      <c r="C4021" s="0" t="s">
        <v>46</v>
      </c>
      <c r="D4021" s="0" t="n">
        <v>649</v>
      </c>
      <c r="E4021" s="0" t="n">
        <v>563</v>
      </c>
      <c r="F4021" s="0" t="n">
        <v>1.153</v>
      </c>
      <c r="G4021" s="24" t="n">
        <v>0.0001032</v>
      </c>
      <c r="H4021" s="24" t="n">
        <v>0.0006102</v>
      </c>
      <c r="I4021" s="24" t="n">
        <v>9.51E-005</v>
      </c>
      <c r="J4021" s="24" t="n">
        <v>0.0008085</v>
      </c>
      <c r="K4021" s="25" t="n">
        <v>0.556</v>
      </c>
    </row>
    <row r="4022" customFormat="false" ht="12.8" hidden="false" customHeight="false" outlineLevel="0" collapsed="false">
      <c r="A4022" s="0" t="s">
        <v>14</v>
      </c>
      <c r="B4022" s="0" t="n">
        <v>6788</v>
      </c>
      <c r="C4022" s="0" t="s">
        <v>46</v>
      </c>
      <c r="D4022" s="0" t="n">
        <v>611</v>
      </c>
      <c r="E4022" s="0" t="n">
        <v>526</v>
      </c>
      <c r="F4022" s="0" t="n">
        <v>1.162</v>
      </c>
      <c r="G4022" s="24" t="n">
        <v>6.69E-005</v>
      </c>
      <c r="H4022" s="24" t="n">
        <v>0.0006935</v>
      </c>
      <c r="I4022" s="24" t="n">
        <v>6.23E-005</v>
      </c>
      <c r="J4022" s="24" t="n">
        <v>0.0008228</v>
      </c>
      <c r="K4022" s="25" t="n">
        <v>0.555</v>
      </c>
    </row>
    <row r="4023" customFormat="false" ht="12.8" hidden="false" customHeight="false" outlineLevel="0" collapsed="false">
      <c r="A4023" s="0" t="s">
        <v>14</v>
      </c>
      <c r="B4023" s="0" t="n">
        <v>6792</v>
      </c>
      <c r="C4023" s="0" t="s">
        <v>46</v>
      </c>
      <c r="D4023" s="0" t="n">
        <v>611</v>
      </c>
      <c r="E4023" s="0" t="n">
        <v>526</v>
      </c>
      <c r="F4023" s="0" t="n">
        <v>1.162</v>
      </c>
      <c r="G4023" s="24" t="n">
        <v>6.71E-005</v>
      </c>
      <c r="H4023" s="24" t="n">
        <v>0.000707</v>
      </c>
      <c r="I4023" s="24" t="n">
        <v>6.25E-005</v>
      </c>
      <c r="J4023" s="24" t="n">
        <v>0.0008367</v>
      </c>
      <c r="K4023" s="25" t="n">
        <v>0.555</v>
      </c>
    </row>
    <row r="4024" customFormat="false" ht="12.8" hidden="false" customHeight="false" outlineLevel="0" collapsed="false">
      <c r="A4024" s="0" t="s">
        <v>14</v>
      </c>
      <c r="B4024" s="0" t="n">
        <v>6796</v>
      </c>
      <c r="C4024" s="0" t="s">
        <v>46</v>
      </c>
      <c r="D4024" s="0" t="n">
        <v>611</v>
      </c>
      <c r="E4024" s="0" t="n">
        <v>526</v>
      </c>
      <c r="F4024" s="0" t="n">
        <v>1.162</v>
      </c>
      <c r="G4024" s="24" t="n">
        <v>6.74E-005</v>
      </c>
      <c r="H4024" s="24" t="n">
        <v>0.0007197</v>
      </c>
      <c r="I4024" s="24" t="n">
        <v>6.29E-005</v>
      </c>
      <c r="J4024" s="24" t="n">
        <v>0.0008499</v>
      </c>
      <c r="K4024" s="25" t="n">
        <v>0.555</v>
      </c>
    </row>
    <row r="4025" customFormat="false" ht="12.8" hidden="false" customHeight="false" outlineLevel="0" collapsed="false">
      <c r="A4025" s="0" t="s">
        <v>14</v>
      </c>
      <c r="B4025" s="0" t="n">
        <v>6852</v>
      </c>
      <c r="C4025" s="0" t="s">
        <v>46</v>
      </c>
      <c r="D4025" s="0" t="n">
        <v>611</v>
      </c>
      <c r="E4025" s="0" t="n">
        <v>526</v>
      </c>
      <c r="F4025" s="0" t="n">
        <v>1.162</v>
      </c>
      <c r="G4025" s="24" t="n">
        <v>7.15E-005</v>
      </c>
      <c r="H4025" s="24" t="n">
        <v>0.0008237</v>
      </c>
      <c r="I4025" s="24" t="n">
        <v>6.65E-005</v>
      </c>
      <c r="J4025" s="24" t="n">
        <v>0.0009617</v>
      </c>
      <c r="K4025" s="25" t="n">
        <v>0.555</v>
      </c>
    </row>
    <row r="4026" customFormat="false" ht="12.8" hidden="false" customHeight="false" outlineLevel="0" collapsed="false">
      <c r="A4026" s="0" t="s">
        <v>16</v>
      </c>
      <c r="B4026" s="0" t="n">
        <v>4468</v>
      </c>
      <c r="C4026" s="0" t="s">
        <v>46</v>
      </c>
      <c r="D4026" s="0" t="n">
        <v>656</v>
      </c>
      <c r="E4026" s="0" t="n">
        <v>568</v>
      </c>
      <c r="F4026" s="0" t="n">
        <v>1.155</v>
      </c>
      <c r="G4026" s="24" t="n">
        <v>7.85E-005</v>
      </c>
      <c r="H4026" s="24" t="n">
        <v>4.71E-005</v>
      </c>
      <c r="I4026" s="24" t="n">
        <v>7.26E-005</v>
      </c>
      <c r="J4026" s="24" t="n">
        <v>0.0001982</v>
      </c>
      <c r="K4026" s="25" t="n">
        <v>0.555</v>
      </c>
    </row>
    <row r="4027" customFormat="false" ht="12.8" hidden="false" customHeight="false" outlineLevel="0" collapsed="false">
      <c r="A4027" s="0" t="s">
        <v>16</v>
      </c>
      <c r="B4027" s="0" t="n">
        <v>4528</v>
      </c>
      <c r="C4027" s="0" t="s">
        <v>46</v>
      </c>
      <c r="D4027" s="0" t="n">
        <v>656</v>
      </c>
      <c r="E4027" s="0" t="n">
        <v>568</v>
      </c>
      <c r="F4027" s="0" t="n">
        <v>1.155</v>
      </c>
      <c r="G4027" s="24" t="n">
        <v>6.55E-005</v>
      </c>
      <c r="H4027" s="24" t="n">
        <v>4.28E-005</v>
      </c>
      <c r="I4027" s="24" t="n">
        <v>6.07E-005</v>
      </c>
      <c r="J4027" s="24" t="n">
        <v>0.000169</v>
      </c>
      <c r="K4027" s="25" t="n">
        <v>0.555</v>
      </c>
    </row>
    <row r="4028" customFormat="false" ht="12.8" hidden="false" customHeight="false" outlineLevel="0" collapsed="false">
      <c r="A4028" s="0" t="s">
        <v>16</v>
      </c>
      <c r="B4028" s="0" t="n">
        <v>7936</v>
      </c>
      <c r="C4028" s="0" t="s">
        <v>46</v>
      </c>
      <c r="D4028" s="0" t="n">
        <v>656</v>
      </c>
      <c r="E4028" s="0" t="n">
        <v>568</v>
      </c>
      <c r="F4028" s="0" t="n">
        <v>1.155</v>
      </c>
      <c r="G4028" s="24" t="n">
        <v>6.55E-005</v>
      </c>
      <c r="H4028" s="24" t="n">
        <v>0.0001394</v>
      </c>
      <c r="I4028" s="24" t="n">
        <v>6.07E-005</v>
      </c>
      <c r="J4028" s="24" t="n">
        <v>0.0002657</v>
      </c>
      <c r="K4028" s="25" t="n">
        <v>0.555</v>
      </c>
    </row>
    <row r="4029" customFormat="false" ht="12.8" hidden="false" customHeight="false" outlineLevel="0" collapsed="false">
      <c r="A4029" s="0" t="s">
        <v>16</v>
      </c>
      <c r="B4029" s="0" t="n">
        <v>7980</v>
      </c>
      <c r="C4029" s="0" t="s">
        <v>46</v>
      </c>
      <c r="D4029" s="0" t="n">
        <v>656</v>
      </c>
      <c r="E4029" s="0" t="n">
        <v>568</v>
      </c>
      <c r="F4029" s="0" t="n">
        <v>1.155</v>
      </c>
      <c r="G4029" s="24" t="n">
        <v>6.37E-005</v>
      </c>
      <c r="H4029" s="24" t="n">
        <v>0.0001274</v>
      </c>
      <c r="I4029" s="24" t="n">
        <v>5.9E-005</v>
      </c>
      <c r="J4029" s="24" t="n">
        <v>0.0002501</v>
      </c>
      <c r="K4029" s="25" t="n">
        <v>0.555</v>
      </c>
    </row>
    <row r="4030" customFormat="false" ht="12.8" hidden="false" customHeight="false" outlineLevel="0" collapsed="false">
      <c r="A4030" s="0" t="s">
        <v>16</v>
      </c>
      <c r="B4030" s="0" t="n">
        <v>7984</v>
      </c>
      <c r="C4030" s="0" t="s">
        <v>46</v>
      </c>
      <c r="D4030" s="0" t="n">
        <v>656</v>
      </c>
      <c r="E4030" s="0" t="n">
        <v>568</v>
      </c>
      <c r="F4030" s="0" t="n">
        <v>1.155</v>
      </c>
      <c r="G4030" s="24" t="n">
        <v>6.37E-005</v>
      </c>
      <c r="H4030" s="24" t="n">
        <v>0.0001266</v>
      </c>
      <c r="I4030" s="24" t="n">
        <v>5.91E-005</v>
      </c>
      <c r="J4030" s="24" t="n">
        <v>0.0002494</v>
      </c>
      <c r="K4030" s="25" t="n">
        <v>0.555</v>
      </c>
    </row>
    <row r="4031" customFormat="false" ht="12.8" hidden="false" customHeight="false" outlineLevel="0" collapsed="false">
      <c r="A4031" s="0" t="s">
        <v>16</v>
      </c>
      <c r="B4031" s="0" t="n">
        <v>7988</v>
      </c>
      <c r="C4031" s="0" t="s">
        <v>46</v>
      </c>
      <c r="D4031" s="0" t="n">
        <v>656</v>
      </c>
      <c r="E4031" s="0" t="n">
        <v>568</v>
      </c>
      <c r="F4031" s="0" t="n">
        <v>1.155</v>
      </c>
      <c r="G4031" s="24" t="n">
        <v>6.39E-005</v>
      </c>
      <c r="H4031" s="24" t="n">
        <v>0.0001273</v>
      </c>
      <c r="I4031" s="24" t="n">
        <v>5.91E-005</v>
      </c>
      <c r="J4031" s="24" t="n">
        <v>0.0002503</v>
      </c>
      <c r="K4031" s="25" t="n">
        <v>0.555</v>
      </c>
    </row>
    <row r="4032" customFormat="false" ht="12.8" hidden="false" customHeight="false" outlineLevel="0" collapsed="false">
      <c r="A4032" s="0" t="s">
        <v>16</v>
      </c>
      <c r="B4032" s="0" t="n">
        <v>8000</v>
      </c>
      <c r="C4032" s="0" t="s">
        <v>46</v>
      </c>
      <c r="D4032" s="0" t="n">
        <v>656</v>
      </c>
      <c r="E4032" s="0" t="n">
        <v>568</v>
      </c>
      <c r="F4032" s="0" t="n">
        <v>1.155</v>
      </c>
      <c r="G4032" s="24" t="n">
        <v>6.41E-005</v>
      </c>
      <c r="H4032" s="24" t="n">
        <v>0.0001313</v>
      </c>
      <c r="I4032" s="24" t="n">
        <v>5.94E-005</v>
      </c>
      <c r="J4032" s="24" t="n">
        <v>0.0002548</v>
      </c>
      <c r="K4032" s="25" t="n">
        <v>0.555</v>
      </c>
    </row>
    <row r="4033" customFormat="false" ht="12.8" hidden="false" customHeight="false" outlineLevel="0" collapsed="false">
      <c r="A4033" s="0" t="s">
        <v>16</v>
      </c>
      <c r="B4033" s="0" t="n">
        <v>8708</v>
      </c>
      <c r="C4033" s="0" t="s">
        <v>46</v>
      </c>
      <c r="D4033" s="0" t="n">
        <v>656</v>
      </c>
      <c r="E4033" s="0" t="n">
        <v>568</v>
      </c>
      <c r="F4033" s="0" t="n">
        <v>1.155</v>
      </c>
      <c r="G4033" s="24" t="n">
        <v>8.5E-006</v>
      </c>
      <c r="H4033" s="24" t="n">
        <v>7.51E-005</v>
      </c>
      <c r="I4033" s="24" t="n">
        <v>7.8E-006</v>
      </c>
      <c r="J4033" s="24" t="n">
        <v>9.14E-005</v>
      </c>
      <c r="K4033" s="25" t="n">
        <v>0.555</v>
      </c>
    </row>
    <row r="4034" customFormat="false" ht="12.8" hidden="false" customHeight="false" outlineLevel="0" collapsed="false">
      <c r="A4034" s="0" t="s">
        <v>17</v>
      </c>
      <c r="B4034" s="0" t="n">
        <v>4612</v>
      </c>
      <c r="C4034" s="0" t="s">
        <v>46</v>
      </c>
      <c r="D4034" s="0" t="n">
        <v>649</v>
      </c>
      <c r="E4034" s="0" t="n">
        <v>563</v>
      </c>
      <c r="F4034" s="0" t="n">
        <v>1.153</v>
      </c>
      <c r="G4034" s="24" t="n">
        <v>7.61E-005</v>
      </c>
      <c r="H4034" s="24" t="n">
        <v>0.0003227</v>
      </c>
      <c r="I4034" s="24" t="n">
        <v>7.05E-005</v>
      </c>
      <c r="J4034" s="24" t="n">
        <v>0.0004693</v>
      </c>
      <c r="K4034" s="25" t="n">
        <v>0.555</v>
      </c>
    </row>
    <row r="4035" customFormat="false" ht="12.8" hidden="false" customHeight="false" outlineLevel="0" collapsed="false">
      <c r="A4035" s="0" t="s">
        <v>17</v>
      </c>
      <c r="B4035" s="0" t="n">
        <v>4916</v>
      </c>
      <c r="C4035" s="0" t="s">
        <v>46</v>
      </c>
      <c r="D4035" s="0" t="n">
        <v>649</v>
      </c>
      <c r="E4035" s="0" t="n">
        <v>563</v>
      </c>
      <c r="F4035" s="0" t="n">
        <v>1.153</v>
      </c>
      <c r="G4035" s="24" t="n">
        <v>4.43E-005</v>
      </c>
      <c r="H4035" s="24" t="n">
        <v>0.0002962</v>
      </c>
      <c r="I4035" s="24" t="n">
        <v>4.09E-005</v>
      </c>
      <c r="J4035" s="24" t="n">
        <v>0.0003814</v>
      </c>
      <c r="K4035" s="25" t="n">
        <v>0.555</v>
      </c>
    </row>
    <row r="4036" customFormat="false" ht="12.8" hidden="false" customHeight="false" outlineLevel="0" collapsed="false">
      <c r="A4036" s="0" t="s">
        <v>17</v>
      </c>
      <c r="B4036" s="0" t="n">
        <v>5084</v>
      </c>
      <c r="C4036" s="0" t="s">
        <v>46</v>
      </c>
      <c r="D4036" s="0" t="n">
        <v>649</v>
      </c>
      <c r="E4036" s="0" t="n">
        <v>563</v>
      </c>
      <c r="F4036" s="0" t="n">
        <v>1.153</v>
      </c>
      <c r="G4036" s="24" t="n">
        <v>0.0001187</v>
      </c>
      <c r="H4036" s="24" t="n">
        <v>0.0011496</v>
      </c>
      <c r="I4036" s="24" t="n">
        <v>0.0001097</v>
      </c>
      <c r="J4036" s="24" t="n">
        <v>0.001378</v>
      </c>
      <c r="K4036" s="25" t="n">
        <v>0.555</v>
      </c>
    </row>
    <row r="4037" customFormat="false" ht="12.8" hidden="false" customHeight="false" outlineLevel="0" collapsed="false">
      <c r="A4037" s="0" t="s">
        <v>17</v>
      </c>
      <c r="B4037" s="0" t="n">
        <v>8872</v>
      </c>
      <c r="C4037" s="0" t="s">
        <v>46</v>
      </c>
      <c r="D4037" s="0" t="n">
        <v>649</v>
      </c>
      <c r="E4037" s="0" t="n">
        <v>563</v>
      </c>
      <c r="F4037" s="0" t="n">
        <v>1.153</v>
      </c>
      <c r="G4037" s="24" t="n">
        <v>7.41E-005</v>
      </c>
      <c r="H4037" s="24" t="n">
        <v>0.0002645</v>
      </c>
      <c r="I4037" s="24" t="n">
        <v>6.85E-005</v>
      </c>
      <c r="J4037" s="24" t="n">
        <v>0.0004071</v>
      </c>
      <c r="K4037" s="25" t="n">
        <v>0.555</v>
      </c>
    </row>
    <row r="4038" customFormat="false" ht="12.8" hidden="false" customHeight="false" outlineLevel="0" collapsed="false">
      <c r="A4038" s="0" t="s">
        <v>14</v>
      </c>
      <c r="B4038" s="0" t="n">
        <v>6800</v>
      </c>
      <c r="C4038" s="0" t="s">
        <v>46</v>
      </c>
      <c r="D4038" s="0" t="n">
        <v>611</v>
      </c>
      <c r="E4038" s="0" t="n">
        <v>526</v>
      </c>
      <c r="F4038" s="0" t="n">
        <v>1.162</v>
      </c>
      <c r="G4038" s="24" t="n">
        <v>6.77E-005</v>
      </c>
      <c r="H4038" s="24" t="n">
        <v>0.0007315</v>
      </c>
      <c r="I4038" s="24" t="n">
        <v>6.32E-005</v>
      </c>
      <c r="J4038" s="24" t="n">
        <v>0.0008624</v>
      </c>
      <c r="K4038" s="25" t="n">
        <v>0.554</v>
      </c>
    </row>
    <row r="4039" customFormat="false" ht="12.8" hidden="false" customHeight="false" outlineLevel="0" collapsed="false">
      <c r="A4039" s="0" t="s">
        <v>14</v>
      </c>
      <c r="B4039" s="0" t="n">
        <v>6804</v>
      </c>
      <c r="C4039" s="0" t="s">
        <v>46</v>
      </c>
      <c r="D4039" s="0" t="n">
        <v>611</v>
      </c>
      <c r="E4039" s="0" t="n">
        <v>526</v>
      </c>
      <c r="F4039" s="0" t="n">
        <v>1.162</v>
      </c>
      <c r="G4039" s="24" t="n">
        <v>6.8E-005</v>
      </c>
      <c r="H4039" s="24" t="n">
        <v>0.0007425</v>
      </c>
      <c r="I4039" s="24" t="n">
        <v>6.35E-005</v>
      </c>
      <c r="J4039" s="24" t="n">
        <v>0.000874</v>
      </c>
      <c r="K4039" s="25" t="n">
        <v>0.554</v>
      </c>
    </row>
    <row r="4040" customFormat="false" ht="12.8" hidden="false" customHeight="false" outlineLevel="0" collapsed="false">
      <c r="A4040" s="0" t="s">
        <v>14</v>
      </c>
      <c r="B4040" s="0" t="n">
        <v>6808</v>
      </c>
      <c r="C4040" s="0" t="s">
        <v>46</v>
      </c>
      <c r="D4040" s="0" t="n">
        <v>611</v>
      </c>
      <c r="E4040" s="0" t="n">
        <v>526</v>
      </c>
      <c r="F4040" s="0" t="n">
        <v>1.162</v>
      </c>
      <c r="G4040" s="24" t="n">
        <v>6.83E-005</v>
      </c>
      <c r="H4040" s="24" t="n">
        <v>0.0007524</v>
      </c>
      <c r="I4040" s="24" t="n">
        <v>6.38E-005</v>
      </c>
      <c r="J4040" s="24" t="n">
        <v>0.0008845</v>
      </c>
      <c r="K4040" s="25" t="n">
        <v>0.554</v>
      </c>
    </row>
    <row r="4041" customFormat="false" ht="12.8" hidden="false" customHeight="false" outlineLevel="0" collapsed="false">
      <c r="A4041" s="0" t="s">
        <v>14</v>
      </c>
      <c r="B4041" s="0" t="n">
        <v>6812</v>
      </c>
      <c r="C4041" s="0" t="s">
        <v>46</v>
      </c>
      <c r="D4041" s="0" t="n">
        <v>611</v>
      </c>
      <c r="E4041" s="0" t="n">
        <v>526</v>
      </c>
      <c r="F4041" s="0" t="n">
        <v>1.162</v>
      </c>
      <c r="G4041" s="24" t="n">
        <v>6.86E-005</v>
      </c>
      <c r="H4041" s="24" t="n">
        <v>0.0007614</v>
      </c>
      <c r="I4041" s="24" t="n">
        <v>6.41E-005</v>
      </c>
      <c r="J4041" s="24" t="n">
        <v>0.000894</v>
      </c>
      <c r="K4041" s="25" t="n">
        <v>0.554</v>
      </c>
    </row>
    <row r="4042" customFormat="false" ht="12.8" hidden="false" customHeight="false" outlineLevel="0" collapsed="false">
      <c r="A4042" s="0" t="s">
        <v>14</v>
      </c>
      <c r="B4042" s="0" t="n">
        <v>6816</v>
      </c>
      <c r="C4042" s="0" t="s">
        <v>46</v>
      </c>
      <c r="D4042" s="0" t="n">
        <v>611</v>
      </c>
      <c r="E4042" s="0" t="n">
        <v>526</v>
      </c>
      <c r="F4042" s="0" t="n">
        <v>1.162</v>
      </c>
      <c r="G4042" s="24" t="n">
        <v>6.88E-005</v>
      </c>
      <c r="H4042" s="24" t="n">
        <v>0.0007698</v>
      </c>
      <c r="I4042" s="24" t="n">
        <v>6.44E-005</v>
      </c>
      <c r="J4042" s="24" t="n">
        <v>0.000903</v>
      </c>
      <c r="K4042" s="25" t="n">
        <v>0.554</v>
      </c>
    </row>
    <row r="4043" customFormat="false" ht="12.8" hidden="false" customHeight="false" outlineLevel="0" collapsed="false">
      <c r="A4043" s="0" t="s">
        <v>14</v>
      </c>
      <c r="B4043" s="0" t="n">
        <v>6836</v>
      </c>
      <c r="C4043" s="0" t="s">
        <v>46</v>
      </c>
      <c r="D4043" s="0" t="n">
        <v>611</v>
      </c>
      <c r="E4043" s="0" t="n">
        <v>526</v>
      </c>
      <c r="F4043" s="0" t="n">
        <v>1.162</v>
      </c>
      <c r="G4043" s="24" t="n">
        <v>7.02E-005</v>
      </c>
      <c r="H4043" s="24" t="n">
        <v>0.0008047</v>
      </c>
      <c r="I4043" s="24" t="n">
        <v>6.56E-005</v>
      </c>
      <c r="J4043" s="24" t="n">
        <v>0.0009405</v>
      </c>
      <c r="K4043" s="25" t="n">
        <v>0.554</v>
      </c>
    </row>
    <row r="4044" customFormat="false" ht="12.8" hidden="false" customHeight="false" outlineLevel="0" collapsed="false">
      <c r="A4044" s="0" t="s">
        <v>14</v>
      </c>
      <c r="B4044" s="0" t="n">
        <v>6840</v>
      </c>
      <c r="C4044" s="0" t="s">
        <v>46</v>
      </c>
      <c r="D4044" s="0" t="n">
        <v>611</v>
      </c>
      <c r="E4044" s="0" t="n">
        <v>526</v>
      </c>
      <c r="F4044" s="0" t="n">
        <v>1.162</v>
      </c>
      <c r="G4044" s="24" t="n">
        <v>7.05E-005</v>
      </c>
      <c r="H4044" s="24" t="n">
        <v>0.0008098</v>
      </c>
      <c r="I4044" s="24" t="n">
        <v>6.58E-005</v>
      </c>
      <c r="J4044" s="24" t="n">
        <v>0.0009461</v>
      </c>
      <c r="K4044" s="25" t="n">
        <v>0.554</v>
      </c>
    </row>
    <row r="4045" customFormat="false" ht="12.8" hidden="false" customHeight="false" outlineLevel="0" collapsed="false">
      <c r="A4045" s="0" t="s">
        <v>14</v>
      </c>
      <c r="B4045" s="0" t="n">
        <v>6844</v>
      </c>
      <c r="C4045" s="0" t="s">
        <v>46</v>
      </c>
      <c r="D4045" s="0" t="n">
        <v>611</v>
      </c>
      <c r="E4045" s="0" t="n">
        <v>526</v>
      </c>
      <c r="F4045" s="0" t="n">
        <v>1.162</v>
      </c>
      <c r="G4045" s="24" t="n">
        <v>7.07E-005</v>
      </c>
      <c r="H4045" s="24" t="n">
        <v>0.0008148</v>
      </c>
      <c r="I4045" s="24" t="n">
        <v>6.61E-005</v>
      </c>
      <c r="J4045" s="24" t="n">
        <v>0.0009516</v>
      </c>
      <c r="K4045" s="25" t="n">
        <v>0.554</v>
      </c>
    </row>
    <row r="4046" customFormat="false" ht="12.8" hidden="false" customHeight="false" outlineLevel="0" collapsed="false">
      <c r="A4046" s="0" t="s">
        <v>14</v>
      </c>
      <c r="B4046" s="0" t="n">
        <v>6848</v>
      </c>
      <c r="C4046" s="0" t="s">
        <v>46</v>
      </c>
      <c r="D4046" s="0" t="n">
        <v>611</v>
      </c>
      <c r="E4046" s="0" t="n">
        <v>526</v>
      </c>
      <c r="F4046" s="0" t="n">
        <v>1.162</v>
      </c>
      <c r="G4046" s="24" t="n">
        <v>7.1E-005</v>
      </c>
      <c r="H4046" s="24" t="n">
        <v>0.0008195</v>
      </c>
      <c r="I4046" s="24" t="n">
        <v>6.64E-005</v>
      </c>
      <c r="J4046" s="24" t="n">
        <v>0.000957</v>
      </c>
      <c r="K4046" s="25" t="n">
        <v>0.554</v>
      </c>
    </row>
    <row r="4047" customFormat="false" ht="12.8" hidden="false" customHeight="false" outlineLevel="0" collapsed="false">
      <c r="A4047" s="0" t="s">
        <v>14</v>
      </c>
      <c r="B4047" s="0" t="n">
        <v>8616</v>
      </c>
      <c r="C4047" s="0" t="s">
        <v>46</v>
      </c>
      <c r="D4047" s="0" t="n">
        <v>611</v>
      </c>
      <c r="E4047" s="0" t="n">
        <v>526</v>
      </c>
      <c r="F4047" s="0" t="n">
        <v>1.162</v>
      </c>
      <c r="G4047" s="24" t="n">
        <v>2.04E-005</v>
      </c>
      <c r="H4047" s="24" t="n">
        <v>7.59E-005</v>
      </c>
      <c r="I4047" s="24" t="n">
        <v>1.91E-005</v>
      </c>
      <c r="J4047" s="24" t="n">
        <v>0.0001153</v>
      </c>
      <c r="K4047" s="25" t="n">
        <v>0.554</v>
      </c>
    </row>
    <row r="4048" customFormat="false" ht="12.8" hidden="false" customHeight="false" outlineLevel="0" collapsed="false">
      <c r="A4048" s="0" t="s">
        <v>16</v>
      </c>
      <c r="B4048" s="0" t="n">
        <v>7644</v>
      </c>
      <c r="C4048" s="0" t="s">
        <v>46</v>
      </c>
      <c r="D4048" s="0" t="n">
        <v>656</v>
      </c>
      <c r="E4048" s="0" t="n">
        <v>568</v>
      </c>
      <c r="F4048" s="0" t="n">
        <v>1.155</v>
      </c>
      <c r="G4048" s="24" t="n">
        <v>8.85E-005</v>
      </c>
      <c r="H4048" s="24" t="n">
        <v>0.0004403</v>
      </c>
      <c r="I4048" s="24" t="n">
        <v>8.23E-005</v>
      </c>
      <c r="J4048" s="24" t="n">
        <v>0.0006111</v>
      </c>
      <c r="K4048" s="25" t="n">
        <v>0.554</v>
      </c>
    </row>
    <row r="4049" customFormat="false" ht="12.8" hidden="false" customHeight="false" outlineLevel="0" collapsed="false">
      <c r="A4049" s="0" t="s">
        <v>16</v>
      </c>
      <c r="B4049" s="0" t="n">
        <v>7940</v>
      </c>
      <c r="C4049" s="0" t="s">
        <v>46</v>
      </c>
      <c r="D4049" s="0" t="n">
        <v>656</v>
      </c>
      <c r="E4049" s="0" t="n">
        <v>568</v>
      </c>
      <c r="F4049" s="0" t="n">
        <v>1.155</v>
      </c>
      <c r="G4049" s="24" t="n">
        <v>6.5E-005</v>
      </c>
      <c r="H4049" s="24" t="n">
        <v>0.0001394</v>
      </c>
      <c r="I4049" s="24" t="n">
        <v>6.05E-005</v>
      </c>
      <c r="J4049" s="24" t="n">
        <v>0.0002648</v>
      </c>
      <c r="K4049" s="25" t="n">
        <v>0.554</v>
      </c>
    </row>
    <row r="4050" customFormat="false" ht="12.8" hidden="false" customHeight="false" outlineLevel="0" collapsed="false">
      <c r="A4050" s="0" t="s">
        <v>16</v>
      </c>
      <c r="B4050" s="0" t="n">
        <v>7960</v>
      </c>
      <c r="C4050" s="0" t="s">
        <v>46</v>
      </c>
      <c r="D4050" s="0" t="n">
        <v>656</v>
      </c>
      <c r="E4050" s="0" t="n">
        <v>568</v>
      </c>
      <c r="F4050" s="0" t="n">
        <v>1.155</v>
      </c>
      <c r="G4050" s="24" t="n">
        <v>6.37E-005</v>
      </c>
      <c r="H4050" s="24" t="n">
        <v>0.0001355</v>
      </c>
      <c r="I4050" s="24" t="n">
        <v>5.91E-005</v>
      </c>
      <c r="J4050" s="24" t="n">
        <v>0.0002583</v>
      </c>
      <c r="K4050" s="25" t="n">
        <v>0.554</v>
      </c>
    </row>
    <row r="4051" customFormat="false" ht="12.8" hidden="false" customHeight="false" outlineLevel="0" collapsed="false">
      <c r="A4051" s="0" t="s">
        <v>16</v>
      </c>
      <c r="B4051" s="0" t="n">
        <v>8004</v>
      </c>
      <c r="C4051" s="0" t="s">
        <v>46</v>
      </c>
      <c r="D4051" s="0" t="n">
        <v>656</v>
      </c>
      <c r="E4051" s="0" t="n">
        <v>568</v>
      </c>
      <c r="F4051" s="0" t="n">
        <v>1.155</v>
      </c>
      <c r="G4051" s="24" t="n">
        <v>6.41E-005</v>
      </c>
      <c r="H4051" s="24" t="n">
        <v>0.0001323</v>
      </c>
      <c r="I4051" s="24" t="n">
        <v>5.97E-005</v>
      </c>
      <c r="J4051" s="24" t="n">
        <v>0.0002561</v>
      </c>
      <c r="K4051" s="25" t="n">
        <v>0.554</v>
      </c>
    </row>
    <row r="4052" customFormat="false" ht="12.8" hidden="false" customHeight="false" outlineLevel="0" collapsed="false">
      <c r="A4052" s="0" t="s">
        <v>16</v>
      </c>
      <c r="B4052" s="0" t="n">
        <v>8008</v>
      </c>
      <c r="C4052" s="0" t="s">
        <v>46</v>
      </c>
      <c r="D4052" s="0" t="n">
        <v>656</v>
      </c>
      <c r="E4052" s="0" t="n">
        <v>568</v>
      </c>
      <c r="F4052" s="0" t="n">
        <v>1.155</v>
      </c>
      <c r="G4052" s="24" t="n">
        <v>6.42E-005</v>
      </c>
      <c r="H4052" s="24" t="n">
        <v>0.0001334</v>
      </c>
      <c r="I4052" s="24" t="n">
        <v>5.97E-005</v>
      </c>
      <c r="J4052" s="24" t="n">
        <v>0.0002573</v>
      </c>
      <c r="K4052" s="25" t="n">
        <v>0.554</v>
      </c>
    </row>
    <row r="4053" customFormat="false" ht="12.8" hidden="false" customHeight="false" outlineLevel="0" collapsed="false">
      <c r="A4053" s="0" t="s">
        <v>16</v>
      </c>
      <c r="B4053" s="0" t="n">
        <v>8732</v>
      </c>
      <c r="C4053" s="0" t="s">
        <v>46</v>
      </c>
      <c r="D4053" s="0" t="n">
        <v>656</v>
      </c>
      <c r="E4053" s="0" t="n">
        <v>568</v>
      </c>
      <c r="F4053" s="0" t="n">
        <v>1.155</v>
      </c>
      <c r="G4053" s="24" t="n">
        <v>1.43E-005</v>
      </c>
      <c r="H4053" s="24" t="n">
        <v>5E-005</v>
      </c>
      <c r="I4053" s="24" t="n">
        <v>1.33E-005</v>
      </c>
      <c r="J4053" s="24" t="n">
        <v>7.76E-005</v>
      </c>
      <c r="K4053" s="25" t="n">
        <v>0.554</v>
      </c>
    </row>
    <row r="4054" customFormat="false" ht="12.8" hidden="false" customHeight="false" outlineLevel="0" collapsed="false">
      <c r="A4054" s="0" t="s">
        <v>16</v>
      </c>
      <c r="B4054" s="0" t="n">
        <v>8736</v>
      </c>
      <c r="C4054" s="0" t="s">
        <v>46</v>
      </c>
      <c r="D4054" s="0" t="n">
        <v>656</v>
      </c>
      <c r="E4054" s="0" t="n">
        <v>568</v>
      </c>
      <c r="F4054" s="0" t="n">
        <v>1.155</v>
      </c>
      <c r="G4054" s="24" t="n">
        <v>1.57E-005</v>
      </c>
      <c r="H4054" s="24" t="n">
        <v>4.73E-005</v>
      </c>
      <c r="I4054" s="24" t="n">
        <v>1.46E-005</v>
      </c>
      <c r="J4054" s="24" t="n">
        <v>7.75E-005</v>
      </c>
      <c r="K4054" s="25" t="n">
        <v>0.554</v>
      </c>
    </row>
    <row r="4055" customFormat="false" ht="12.8" hidden="false" customHeight="false" outlineLevel="0" collapsed="false">
      <c r="A4055" s="0" t="s">
        <v>16</v>
      </c>
      <c r="B4055" s="0" t="n">
        <v>8916</v>
      </c>
      <c r="C4055" s="0" t="s">
        <v>46</v>
      </c>
      <c r="D4055" s="0" t="n">
        <v>656</v>
      </c>
      <c r="E4055" s="0" t="n">
        <v>568</v>
      </c>
      <c r="F4055" s="0" t="n">
        <v>1.155</v>
      </c>
      <c r="G4055" s="24" t="n">
        <v>0.0001262</v>
      </c>
      <c r="H4055" s="24" t="n">
        <v>7.93E-005</v>
      </c>
      <c r="I4055" s="24" t="n">
        <v>0.0001172</v>
      </c>
      <c r="J4055" s="24" t="n">
        <v>0.0003226</v>
      </c>
      <c r="K4055" s="25" t="n">
        <v>0.554</v>
      </c>
    </row>
    <row r="4056" customFormat="false" ht="12.8" hidden="false" customHeight="false" outlineLevel="0" collapsed="false">
      <c r="A4056" s="0" t="s">
        <v>17</v>
      </c>
      <c r="B4056" s="0" t="n">
        <v>4920</v>
      </c>
      <c r="C4056" s="0" t="s">
        <v>46</v>
      </c>
      <c r="D4056" s="0" t="n">
        <v>649</v>
      </c>
      <c r="E4056" s="0" t="n">
        <v>563</v>
      </c>
      <c r="F4056" s="0" t="n">
        <v>1.153</v>
      </c>
      <c r="G4056" s="24" t="n">
        <v>4.18E-005</v>
      </c>
      <c r="H4056" s="24" t="n">
        <v>0.0002788</v>
      </c>
      <c r="I4056" s="24" t="n">
        <v>3.89E-005</v>
      </c>
      <c r="J4056" s="24" t="n">
        <v>0.0003596</v>
      </c>
      <c r="K4056" s="25" t="n">
        <v>0.554</v>
      </c>
    </row>
    <row r="4057" customFormat="false" ht="12.8" hidden="false" customHeight="false" outlineLevel="0" collapsed="false">
      <c r="A4057" s="0" t="s">
        <v>17</v>
      </c>
      <c r="B4057" s="0" t="n">
        <v>6956</v>
      </c>
      <c r="C4057" s="0" t="s">
        <v>46</v>
      </c>
      <c r="D4057" s="0" t="n">
        <v>649</v>
      </c>
      <c r="E4057" s="0" t="n">
        <v>563</v>
      </c>
      <c r="F4057" s="0" t="n">
        <v>1.153</v>
      </c>
      <c r="G4057" s="24" t="n">
        <v>8.38E-005</v>
      </c>
      <c r="H4057" s="24" t="n">
        <v>0.000945</v>
      </c>
      <c r="I4057" s="24" t="n">
        <v>7.79E-005</v>
      </c>
      <c r="J4057" s="24" t="n">
        <v>0.0011067</v>
      </c>
      <c r="K4057" s="25" t="n">
        <v>0.554</v>
      </c>
    </row>
    <row r="4058" customFormat="false" ht="12.8" hidden="false" customHeight="false" outlineLevel="0" collapsed="false">
      <c r="A4058" s="0" t="s">
        <v>17</v>
      </c>
      <c r="B4058" s="0" t="n">
        <v>7004</v>
      </c>
      <c r="C4058" s="0" t="s">
        <v>46</v>
      </c>
      <c r="D4058" s="0" t="n">
        <v>649</v>
      </c>
      <c r="E4058" s="0" t="n">
        <v>563</v>
      </c>
      <c r="F4058" s="0" t="n">
        <v>1.153</v>
      </c>
      <c r="G4058" s="24" t="n">
        <v>0.0001007</v>
      </c>
      <c r="H4058" s="24" t="n">
        <v>0.000643</v>
      </c>
      <c r="I4058" s="24" t="n">
        <v>9.33E-005</v>
      </c>
      <c r="J4058" s="24" t="n">
        <v>0.000837</v>
      </c>
      <c r="K4058" s="25" t="n">
        <v>0.554</v>
      </c>
    </row>
    <row r="4059" customFormat="false" ht="12.8" hidden="false" customHeight="false" outlineLevel="0" collapsed="false">
      <c r="A4059" s="0" t="s">
        <v>14</v>
      </c>
      <c r="B4059" s="0" t="n">
        <v>6820</v>
      </c>
      <c r="C4059" s="0" t="s">
        <v>46</v>
      </c>
      <c r="D4059" s="0" t="n">
        <v>611</v>
      </c>
      <c r="E4059" s="0" t="n">
        <v>526</v>
      </c>
      <c r="F4059" s="0" t="n">
        <v>1.162</v>
      </c>
      <c r="G4059" s="24" t="n">
        <v>6.89E-005</v>
      </c>
      <c r="H4059" s="24" t="n">
        <v>0.000778</v>
      </c>
      <c r="I4059" s="24" t="n">
        <v>6.49E-005</v>
      </c>
      <c r="J4059" s="24" t="n">
        <v>0.0009118</v>
      </c>
      <c r="K4059" s="25" t="n">
        <v>0.553</v>
      </c>
    </row>
    <row r="4060" customFormat="false" ht="12.8" hidden="false" customHeight="false" outlineLevel="0" collapsed="false">
      <c r="A4060" s="0" t="s">
        <v>14</v>
      </c>
      <c r="B4060" s="0" t="n">
        <v>6832</v>
      </c>
      <c r="C4060" s="0" t="s">
        <v>46</v>
      </c>
      <c r="D4060" s="0" t="n">
        <v>611</v>
      </c>
      <c r="E4060" s="0" t="n">
        <v>526</v>
      </c>
      <c r="F4060" s="0" t="n">
        <v>1.162</v>
      </c>
      <c r="G4060" s="24" t="n">
        <v>6.99E-005</v>
      </c>
      <c r="H4060" s="24" t="n">
        <v>0.0007994</v>
      </c>
      <c r="I4060" s="24" t="n">
        <v>6.56E-005</v>
      </c>
      <c r="J4060" s="24" t="n">
        <v>0.0009348</v>
      </c>
      <c r="K4060" s="25" t="n">
        <v>0.553</v>
      </c>
    </row>
    <row r="4061" customFormat="false" ht="12.8" hidden="false" customHeight="false" outlineLevel="0" collapsed="false">
      <c r="A4061" s="0" t="s">
        <v>16</v>
      </c>
      <c r="B4061" s="0" t="n">
        <v>7648</v>
      </c>
      <c r="C4061" s="0" t="s">
        <v>46</v>
      </c>
      <c r="D4061" s="0" t="n">
        <v>656</v>
      </c>
      <c r="E4061" s="0" t="n">
        <v>568</v>
      </c>
      <c r="F4061" s="0" t="n">
        <v>1.155</v>
      </c>
      <c r="G4061" s="24" t="n">
        <v>8.74E-005</v>
      </c>
      <c r="H4061" s="24" t="n">
        <v>0.000432</v>
      </c>
      <c r="I4061" s="24" t="n">
        <v>8.17E-005</v>
      </c>
      <c r="J4061" s="24" t="n">
        <v>0.0006011</v>
      </c>
      <c r="K4061" s="25" t="n">
        <v>0.553</v>
      </c>
    </row>
    <row r="4062" customFormat="false" ht="12.8" hidden="false" customHeight="false" outlineLevel="0" collapsed="false">
      <c r="A4062" s="0" t="s">
        <v>16</v>
      </c>
      <c r="B4062" s="0" t="n">
        <v>7872</v>
      </c>
      <c r="C4062" s="0" t="s">
        <v>46</v>
      </c>
      <c r="D4062" s="0" t="n">
        <v>656</v>
      </c>
      <c r="E4062" s="0" t="n">
        <v>568</v>
      </c>
      <c r="F4062" s="0" t="n">
        <v>1.155</v>
      </c>
      <c r="G4062" s="24" t="n">
        <v>6.88E-005</v>
      </c>
      <c r="H4062" s="24" t="n">
        <v>0.0001732</v>
      </c>
      <c r="I4062" s="24" t="n">
        <v>6.43E-005</v>
      </c>
      <c r="J4062" s="24" t="n">
        <v>0.0003063</v>
      </c>
      <c r="K4062" s="25" t="n">
        <v>0.553</v>
      </c>
    </row>
    <row r="4063" customFormat="false" ht="12.8" hidden="false" customHeight="false" outlineLevel="0" collapsed="false">
      <c r="A4063" s="0" t="s">
        <v>16</v>
      </c>
      <c r="B4063" s="0" t="n">
        <v>7888</v>
      </c>
      <c r="C4063" s="0" t="s">
        <v>46</v>
      </c>
      <c r="D4063" s="0" t="n">
        <v>656</v>
      </c>
      <c r="E4063" s="0" t="n">
        <v>568</v>
      </c>
      <c r="F4063" s="0" t="n">
        <v>1.155</v>
      </c>
      <c r="G4063" s="24" t="n">
        <v>6.79E-005</v>
      </c>
      <c r="H4063" s="24" t="n">
        <v>0.0001672</v>
      </c>
      <c r="I4063" s="24" t="n">
        <v>6.35E-005</v>
      </c>
      <c r="J4063" s="24" t="n">
        <v>0.0002986</v>
      </c>
      <c r="K4063" s="25" t="n">
        <v>0.553</v>
      </c>
    </row>
    <row r="4064" customFormat="false" ht="12.8" hidden="false" customHeight="false" outlineLevel="0" collapsed="false">
      <c r="A4064" s="0" t="s">
        <v>16</v>
      </c>
      <c r="B4064" s="0" t="n">
        <v>7932</v>
      </c>
      <c r="C4064" s="0" t="s">
        <v>46</v>
      </c>
      <c r="D4064" s="0" t="n">
        <v>656</v>
      </c>
      <c r="E4064" s="0" t="n">
        <v>568</v>
      </c>
      <c r="F4064" s="0" t="n">
        <v>1.155</v>
      </c>
      <c r="G4064" s="24" t="n">
        <v>6.56E-005</v>
      </c>
      <c r="H4064" s="24" t="n">
        <v>0.0001405</v>
      </c>
      <c r="I4064" s="24" t="n">
        <v>6.12E-005</v>
      </c>
      <c r="J4064" s="24" t="n">
        <v>0.0002673</v>
      </c>
      <c r="K4064" s="25" t="n">
        <v>0.553</v>
      </c>
    </row>
    <row r="4065" customFormat="false" ht="12.8" hidden="false" customHeight="false" outlineLevel="0" collapsed="false">
      <c r="A4065" s="0" t="s">
        <v>14</v>
      </c>
      <c r="B4065" s="0" t="n">
        <v>5276</v>
      </c>
      <c r="C4065" s="0" t="s">
        <v>46</v>
      </c>
      <c r="D4065" s="0" t="n">
        <v>611</v>
      </c>
      <c r="E4065" s="0" t="n">
        <v>526</v>
      </c>
      <c r="F4065" s="0" t="n">
        <v>1.162</v>
      </c>
      <c r="G4065" s="24" t="n">
        <v>1.24E-005</v>
      </c>
      <c r="H4065" s="24" t="n">
        <v>0.0001923</v>
      </c>
      <c r="I4065" s="24" t="n">
        <v>1.17E-005</v>
      </c>
      <c r="J4065" s="24" t="n">
        <v>0.0002165</v>
      </c>
      <c r="K4065" s="25" t="n">
        <v>0.552</v>
      </c>
    </row>
    <row r="4066" customFormat="false" ht="12.8" hidden="false" customHeight="false" outlineLevel="0" collapsed="false">
      <c r="A4066" s="0" t="s">
        <v>14</v>
      </c>
      <c r="B4066" s="0" t="n">
        <v>6824</v>
      </c>
      <c r="C4066" s="0" t="s">
        <v>46</v>
      </c>
      <c r="D4066" s="0" t="n">
        <v>611</v>
      </c>
      <c r="E4066" s="0" t="n">
        <v>526</v>
      </c>
      <c r="F4066" s="0" t="n">
        <v>1.162</v>
      </c>
      <c r="G4066" s="24" t="n">
        <v>6.91E-005</v>
      </c>
      <c r="H4066" s="24" t="n">
        <v>0.0007861</v>
      </c>
      <c r="I4066" s="24" t="n">
        <v>6.53E-005</v>
      </c>
      <c r="J4066" s="24" t="n">
        <v>0.0009205</v>
      </c>
      <c r="K4066" s="25" t="n">
        <v>0.552</v>
      </c>
    </row>
    <row r="4067" customFormat="false" ht="12.8" hidden="false" customHeight="false" outlineLevel="0" collapsed="false">
      <c r="A4067" s="0" t="s">
        <v>14</v>
      </c>
      <c r="B4067" s="0" t="n">
        <v>6828</v>
      </c>
      <c r="C4067" s="0" t="s">
        <v>46</v>
      </c>
      <c r="D4067" s="0" t="n">
        <v>611</v>
      </c>
      <c r="E4067" s="0" t="n">
        <v>526</v>
      </c>
      <c r="F4067" s="0" t="n">
        <v>1.162</v>
      </c>
      <c r="G4067" s="24" t="n">
        <v>6.95E-005</v>
      </c>
      <c r="H4067" s="24" t="n">
        <v>0.0007933</v>
      </c>
      <c r="I4067" s="24" t="n">
        <v>6.55E-005</v>
      </c>
      <c r="J4067" s="24" t="n">
        <v>0.0009283</v>
      </c>
      <c r="K4067" s="25" t="n">
        <v>0.552</v>
      </c>
    </row>
    <row r="4068" customFormat="false" ht="12.8" hidden="false" customHeight="false" outlineLevel="0" collapsed="false">
      <c r="A4068" s="0" t="s">
        <v>16</v>
      </c>
      <c r="B4068" s="0" t="n">
        <v>7772</v>
      </c>
      <c r="C4068" s="0" t="s">
        <v>46</v>
      </c>
      <c r="D4068" s="0" t="n">
        <v>656</v>
      </c>
      <c r="E4068" s="0" t="n">
        <v>568</v>
      </c>
      <c r="F4068" s="0" t="n">
        <v>1.155</v>
      </c>
      <c r="G4068" s="24" t="n">
        <v>7.34E-005</v>
      </c>
      <c r="H4068" s="24" t="n">
        <v>0.000265</v>
      </c>
      <c r="I4068" s="24" t="n">
        <v>6.88E-005</v>
      </c>
      <c r="J4068" s="24" t="n">
        <v>0.0004072</v>
      </c>
      <c r="K4068" s="25" t="n">
        <v>0.552</v>
      </c>
    </row>
    <row r="4069" customFormat="false" ht="12.8" hidden="false" customHeight="false" outlineLevel="0" collapsed="false">
      <c r="A4069" s="0" t="s">
        <v>16</v>
      </c>
      <c r="B4069" s="0" t="n">
        <v>7776</v>
      </c>
      <c r="C4069" s="0" t="s">
        <v>46</v>
      </c>
      <c r="D4069" s="0" t="n">
        <v>656</v>
      </c>
      <c r="E4069" s="0" t="n">
        <v>568</v>
      </c>
      <c r="F4069" s="0" t="n">
        <v>1.155</v>
      </c>
      <c r="G4069" s="24" t="n">
        <v>7.33E-005</v>
      </c>
      <c r="H4069" s="24" t="n">
        <v>0.0002605</v>
      </c>
      <c r="I4069" s="24" t="n">
        <v>6.86E-005</v>
      </c>
      <c r="J4069" s="24" t="n">
        <v>0.0004024</v>
      </c>
      <c r="K4069" s="25" t="n">
        <v>0.552</v>
      </c>
    </row>
    <row r="4070" customFormat="false" ht="12.8" hidden="false" customHeight="false" outlineLevel="0" collapsed="false">
      <c r="A4070" s="0" t="s">
        <v>16</v>
      </c>
      <c r="B4070" s="0" t="n">
        <v>7800</v>
      </c>
      <c r="C4070" s="0" t="s">
        <v>46</v>
      </c>
      <c r="D4070" s="0" t="n">
        <v>656</v>
      </c>
      <c r="E4070" s="0" t="n">
        <v>568</v>
      </c>
      <c r="F4070" s="0" t="n">
        <v>1.155</v>
      </c>
      <c r="G4070" s="24" t="n">
        <v>7.2E-005</v>
      </c>
      <c r="H4070" s="24" t="n">
        <v>0.0002323</v>
      </c>
      <c r="I4070" s="24" t="n">
        <v>6.76E-005</v>
      </c>
      <c r="J4070" s="24" t="n">
        <v>0.000372</v>
      </c>
      <c r="K4070" s="25" t="n">
        <v>0.552</v>
      </c>
    </row>
    <row r="4071" customFormat="false" ht="12.8" hidden="false" customHeight="false" outlineLevel="0" collapsed="false">
      <c r="A4071" s="0" t="s">
        <v>16</v>
      </c>
      <c r="B4071" s="0" t="n">
        <v>7804</v>
      </c>
      <c r="C4071" s="0" t="s">
        <v>46</v>
      </c>
      <c r="D4071" s="0" t="n">
        <v>656</v>
      </c>
      <c r="E4071" s="0" t="n">
        <v>568</v>
      </c>
      <c r="F4071" s="0" t="n">
        <v>1.155</v>
      </c>
      <c r="G4071" s="24" t="n">
        <v>7.22E-005</v>
      </c>
      <c r="H4071" s="24" t="n">
        <v>0.0002264</v>
      </c>
      <c r="I4071" s="24" t="n">
        <v>6.75E-005</v>
      </c>
      <c r="J4071" s="24" t="n">
        <v>0.000366</v>
      </c>
      <c r="K4071" s="25" t="n">
        <v>0.552</v>
      </c>
    </row>
    <row r="4072" customFormat="false" ht="12.8" hidden="false" customHeight="false" outlineLevel="0" collapsed="false">
      <c r="A4072" s="0" t="s">
        <v>16</v>
      </c>
      <c r="B4072" s="0" t="n">
        <v>7836</v>
      </c>
      <c r="C4072" s="0" t="s">
        <v>46</v>
      </c>
      <c r="D4072" s="0" t="n">
        <v>656</v>
      </c>
      <c r="E4072" s="0" t="n">
        <v>568</v>
      </c>
      <c r="F4072" s="0" t="n">
        <v>1.155</v>
      </c>
      <c r="G4072" s="24" t="n">
        <v>7.08E-005</v>
      </c>
      <c r="H4072" s="24" t="n">
        <v>0.0001994</v>
      </c>
      <c r="I4072" s="24" t="n">
        <v>6.63E-005</v>
      </c>
      <c r="J4072" s="24" t="n">
        <v>0.0003366</v>
      </c>
      <c r="K4072" s="25" t="n">
        <v>0.552</v>
      </c>
    </row>
    <row r="4073" customFormat="false" ht="12.8" hidden="false" customHeight="false" outlineLevel="0" collapsed="false">
      <c r="A4073" s="0" t="s">
        <v>16</v>
      </c>
      <c r="B4073" s="0" t="n">
        <v>7840</v>
      </c>
      <c r="C4073" s="0" t="s">
        <v>46</v>
      </c>
      <c r="D4073" s="0" t="n">
        <v>656</v>
      </c>
      <c r="E4073" s="0" t="n">
        <v>568</v>
      </c>
      <c r="F4073" s="0" t="n">
        <v>1.155</v>
      </c>
      <c r="G4073" s="24" t="n">
        <v>7.08E-005</v>
      </c>
      <c r="H4073" s="24" t="n">
        <v>0.0001967</v>
      </c>
      <c r="I4073" s="24" t="n">
        <v>6.63E-005</v>
      </c>
      <c r="J4073" s="24" t="n">
        <v>0.0003339</v>
      </c>
      <c r="K4073" s="25" t="n">
        <v>0.552</v>
      </c>
    </row>
    <row r="4074" customFormat="false" ht="12.8" hidden="false" customHeight="false" outlineLevel="0" collapsed="false">
      <c r="A4074" s="0" t="s">
        <v>16</v>
      </c>
      <c r="B4074" s="0" t="n">
        <v>7868</v>
      </c>
      <c r="C4074" s="0" t="s">
        <v>46</v>
      </c>
      <c r="D4074" s="0" t="n">
        <v>656</v>
      </c>
      <c r="E4074" s="0" t="n">
        <v>568</v>
      </c>
      <c r="F4074" s="0" t="n">
        <v>1.155</v>
      </c>
      <c r="G4074" s="24" t="n">
        <v>6.89E-005</v>
      </c>
      <c r="H4074" s="24" t="n">
        <v>0.0001749</v>
      </c>
      <c r="I4074" s="24" t="n">
        <v>6.45E-005</v>
      </c>
      <c r="J4074" s="24" t="n">
        <v>0.0003082</v>
      </c>
      <c r="K4074" s="25" t="n">
        <v>0.552</v>
      </c>
    </row>
    <row r="4075" customFormat="false" ht="12.8" hidden="false" customHeight="false" outlineLevel="0" collapsed="false">
      <c r="A4075" s="0" t="s">
        <v>16</v>
      </c>
      <c r="B4075" s="0" t="n">
        <v>7876</v>
      </c>
      <c r="C4075" s="0" t="s">
        <v>46</v>
      </c>
      <c r="D4075" s="0" t="n">
        <v>656</v>
      </c>
      <c r="E4075" s="0" t="n">
        <v>568</v>
      </c>
      <c r="F4075" s="0" t="n">
        <v>1.155</v>
      </c>
      <c r="G4075" s="24" t="n">
        <v>6.87E-005</v>
      </c>
      <c r="H4075" s="24" t="n">
        <v>0.0001718</v>
      </c>
      <c r="I4075" s="24" t="n">
        <v>6.43E-005</v>
      </c>
      <c r="J4075" s="24" t="n">
        <v>0.0003049</v>
      </c>
      <c r="K4075" s="25" t="n">
        <v>0.552</v>
      </c>
    </row>
    <row r="4076" customFormat="false" ht="12.8" hidden="false" customHeight="false" outlineLevel="0" collapsed="false">
      <c r="A4076" s="0" t="s">
        <v>16</v>
      </c>
      <c r="B4076" s="0" t="n">
        <v>7880</v>
      </c>
      <c r="C4076" s="0" t="s">
        <v>46</v>
      </c>
      <c r="D4076" s="0" t="n">
        <v>656</v>
      </c>
      <c r="E4076" s="0" t="n">
        <v>568</v>
      </c>
      <c r="F4076" s="0" t="n">
        <v>1.155</v>
      </c>
      <c r="G4076" s="24" t="n">
        <v>6.86E-005</v>
      </c>
      <c r="H4076" s="24" t="n">
        <v>0.0001705</v>
      </c>
      <c r="I4076" s="24" t="n">
        <v>6.43E-005</v>
      </c>
      <c r="J4076" s="24" t="n">
        <v>0.0003034</v>
      </c>
      <c r="K4076" s="25" t="n">
        <v>0.552</v>
      </c>
    </row>
    <row r="4077" customFormat="false" ht="12.8" hidden="false" customHeight="false" outlineLevel="0" collapsed="false">
      <c r="A4077" s="0" t="s">
        <v>16</v>
      </c>
      <c r="B4077" s="0" t="n">
        <v>7884</v>
      </c>
      <c r="C4077" s="0" t="s">
        <v>46</v>
      </c>
      <c r="D4077" s="0" t="n">
        <v>656</v>
      </c>
      <c r="E4077" s="0" t="n">
        <v>568</v>
      </c>
      <c r="F4077" s="0" t="n">
        <v>1.155</v>
      </c>
      <c r="G4077" s="24" t="n">
        <v>6.83E-005</v>
      </c>
      <c r="H4077" s="24" t="n">
        <v>0.0001689</v>
      </c>
      <c r="I4077" s="24" t="n">
        <v>6.39E-005</v>
      </c>
      <c r="J4077" s="24" t="n">
        <v>0.0003012</v>
      </c>
      <c r="K4077" s="25" t="n">
        <v>0.552</v>
      </c>
    </row>
    <row r="4078" customFormat="false" ht="12.8" hidden="false" customHeight="false" outlineLevel="0" collapsed="false">
      <c r="A4078" s="0" t="s">
        <v>16</v>
      </c>
      <c r="B4078" s="0" t="n">
        <v>7892</v>
      </c>
      <c r="C4078" s="0" t="s">
        <v>46</v>
      </c>
      <c r="D4078" s="0" t="n">
        <v>656</v>
      </c>
      <c r="E4078" s="0" t="n">
        <v>568</v>
      </c>
      <c r="F4078" s="0" t="n">
        <v>1.155</v>
      </c>
      <c r="G4078" s="24" t="n">
        <v>6.74E-005</v>
      </c>
      <c r="H4078" s="24" t="n">
        <v>0.0001652</v>
      </c>
      <c r="I4078" s="24" t="n">
        <v>6.3E-005</v>
      </c>
      <c r="J4078" s="24" t="n">
        <v>0.0002956</v>
      </c>
      <c r="K4078" s="25" t="n">
        <v>0.552</v>
      </c>
    </row>
    <row r="4079" customFormat="false" ht="12.8" hidden="false" customHeight="false" outlineLevel="0" collapsed="false">
      <c r="A4079" s="0" t="s">
        <v>16</v>
      </c>
      <c r="B4079" s="0" t="n">
        <v>7896</v>
      </c>
      <c r="C4079" s="0" t="s">
        <v>46</v>
      </c>
      <c r="D4079" s="0" t="n">
        <v>656</v>
      </c>
      <c r="E4079" s="0" t="n">
        <v>568</v>
      </c>
      <c r="F4079" s="0" t="n">
        <v>1.155</v>
      </c>
      <c r="G4079" s="24" t="n">
        <v>6.69E-005</v>
      </c>
      <c r="H4079" s="24" t="n">
        <v>0.0001621</v>
      </c>
      <c r="I4079" s="24" t="n">
        <v>6.29E-005</v>
      </c>
      <c r="J4079" s="24" t="n">
        <v>0.0002919</v>
      </c>
      <c r="K4079" s="25" t="n">
        <v>0.552</v>
      </c>
    </row>
    <row r="4080" customFormat="false" ht="12.8" hidden="false" customHeight="false" outlineLevel="0" collapsed="false">
      <c r="A4080" s="0" t="s">
        <v>16</v>
      </c>
      <c r="B4080" s="0" t="n">
        <v>7944</v>
      </c>
      <c r="C4080" s="0" t="s">
        <v>46</v>
      </c>
      <c r="D4080" s="0" t="n">
        <v>656</v>
      </c>
      <c r="E4080" s="0" t="n">
        <v>568</v>
      </c>
      <c r="F4080" s="0" t="n">
        <v>1.155</v>
      </c>
      <c r="G4080" s="24" t="n">
        <v>6.43E-005</v>
      </c>
      <c r="H4080" s="24" t="n">
        <v>0.0001394</v>
      </c>
      <c r="I4080" s="24" t="n">
        <v>6.04E-005</v>
      </c>
      <c r="J4080" s="24" t="n">
        <v>0.0002642</v>
      </c>
      <c r="K4080" s="25" t="n">
        <v>0.552</v>
      </c>
    </row>
    <row r="4081" customFormat="false" ht="12.8" hidden="false" customHeight="false" outlineLevel="0" collapsed="false">
      <c r="A4081" s="0" t="s">
        <v>16</v>
      </c>
      <c r="B4081" s="0" t="n">
        <v>8724</v>
      </c>
      <c r="C4081" s="0" t="s">
        <v>46</v>
      </c>
      <c r="D4081" s="0" t="n">
        <v>656</v>
      </c>
      <c r="E4081" s="0" t="n">
        <v>568</v>
      </c>
      <c r="F4081" s="0" t="n">
        <v>1.155</v>
      </c>
      <c r="G4081" s="24" t="n">
        <v>1.16E-005</v>
      </c>
      <c r="H4081" s="24" t="n">
        <v>5.42E-005</v>
      </c>
      <c r="I4081" s="24" t="n">
        <v>1.09E-005</v>
      </c>
      <c r="J4081" s="24" t="n">
        <v>7.67E-005</v>
      </c>
      <c r="K4081" s="25" t="n">
        <v>0.552</v>
      </c>
    </row>
    <row r="4082" customFormat="false" ht="12.8" hidden="false" customHeight="false" outlineLevel="0" collapsed="false">
      <c r="A4082" s="0" t="s">
        <v>17</v>
      </c>
      <c r="B4082" s="0" t="n">
        <v>4924</v>
      </c>
      <c r="C4082" s="0" t="s">
        <v>46</v>
      </c>
      <c r="D4082" s="0" t="n">
        <v>649</v>
      </c>
      <c r="E4082" s="0" t="n">
        <v>563</v>
      </c>
      <c r="F4082" s="0" t="n">
        <v>1.153</v>
      </c>
      <c r="G4082" s="24" t="n">
        <v>3.96E-005</v>
      </c>
      <c r="H4082" s="24" t="n">
        <v>0.0002627</v>
      </c>
      <c r="I4082" s="24" t="n">
        <v>3.71E-005</v>
      </c>
      <c r="J4082" s="24" t="n">
        <v>0.0003395</v>
      </c>
      <c r="K4082" s="25" t="n">
        <v>0.552</v>
      </c>
    </row>
    <row r="4083" customFormat="false" ht="12.8" hidden="false" customHeight="false" outlineLevel="0" collapsed="false">
      <c r="A4083" s="0" t="s">
        <v>17</v>
      </c>
      <c r="B4083" s="0" t="n">
        <v>6976</v>
      </c>
      <c r="C4083" s="0" t="s">
        <v>46</v>
      </c>
      <c r="D4083" s="0" t="n">
        <v>649</v>
      </c>
      <c r="E4083" s="0" t="n">
        <v>563</v>
      </c>
      <c r="F4083" s="0" t="n">
        <v>1.153</v>
      </c>
      <c r="G4083" s="24" t="n">
        <v>8.88E-005</v>
      </c>
      <c r="H4083" s="24" t="n">
        <v>0.0008421</v>
      </c>
      <c r="I4083" s="24" t="n">
        <v>8.33E-005</v>
      </c>
      <c r="J4083" s="24" t="n">
        <v>0.0010142</v>
      </c>
      <c r="K4083" s="25" t="n">
        <v>0.552</v>
      </c>
    </row>
    <row r="4084" customFormat="false" ht="12.8" hidden="false" customHeight="false" outlineLevel="0" collapsed="false">
      <c r="A4084" s="0" t="s">
        <v>17</v>
      </c>
      <c r="B4084" s="0" t="n">
        <v>6980</v>
      </c>
      <c r="C4084" s="0" t="s">
        <v>46</v>
      </c>
      <c r="D4084" s="0" t="n">
        <v>649</v>
      </c>
      <c r="E4084" s="0" t="n">
        <v>563</v>
      </c>
      <c r="F4084" s="0" t="n">
        <v>1.153</v>
      </c>
      <c r="G4084" s="24" t="n">
        <v>9.01E-005</v>
      </c>
      <c r="H4084" s="24" t="n">
        <v>0.0008176</v>
      </c>
      <c r="I4084" s="24" t="n">
        <v>8.44E-005</v>
      </c>
      <c r="J4084" s="24" t="n">
        <v>0.0009922</v>
      </c>
      <c r="K4084" s="25" t="n">
        <v>0.552</v>
      </c>
    </row>
    <row r="4085" customFormat="false" ht="12.8" hidden="false" customHeight="false" outlineLevel="0" collapsed="false">
      <c r="A4085" s="0" t="s">
        <v>17</v>
      </c>
      <c r="B4085" s="0" t="n">
        <v>7000</v>
      </c>
      <c r="C4085" s="0" t="s">
        <v>46</v>
      </c>
      <c r="D4085" s="0" t="n">
        <v>649</v>
      </c>
      <c r="E4085" s="0" t="n">
        <v>563</v>
      </c>
      <c r="F4085" s="0" t="n">
        <v>1.153</v>
      </c>
      <c r="G4085" s="24" t="n">
        <v>9.83E-005</v>
      </c>
      <c r="H4085" s="24" t="n">
        <v>0.0006759</v>
      </c>
      <c r="I4085" s="24" t="n">
        <v>9.18E-005</v>
      </c>
      <c r="J4085" s="24" t="n">
        <v>0.0008661</v>
      </c>
      <c r="K4085" s="25" t="n">
        <v>0.552</v>
      </c>
    </row>
    <row r="4086" customFormat="false" ht="12.8" hidden="false" customHeight="false" outlineLevel="0" collapsed="false">
      <c r="A4086" s="0" t="s">
        <v>17</v>
      </c>
      <c r="B4086" s="0" t="n">
        <v>8868</v>
      </c>
      <c r="C4086" s="0" t="s">
        <v>46</v>
      </c>
      <c r="D4086" s="0" t="n">
        <v>649</v>
      </c>
      <c r="E4086" s="0" t="n">
        <v>563</v>
      </c>
      <c r="F4086" s="0" t="n">
        <v>1.153</v>
      </c>
      <c r="G4086" s="24" t="n">
        <v>7.2E-005</v>
      </c>
      <c r="H4086" s="24" t="n">
        <v>0.0002614</v>
      </c>
      <c r="I4086" s="24" t="n">
        <v>6.74E-005</v>
      </c>
      <c r="J4086" s="24" t="n">
        <v>0.0004008</v>
      </c>
      <c r="K4086" s="25" t="n">
        <v>0.552</v>
      </c>
    </row>
    <row r="4087" customFormat="false" ht="12.8" hidden="false" customHeight="false" outlineLevel="0" collapsed="false">
      <c r="A4087" s="0" t="s">
        <v>16</v>
      </c>
      <c r="B4087" s="0" t="n">
        <v>4524</v>
      </c>
      <c r="C4087" s="0" t="s">
        <v>46</v>
      </c>
      <c r="D4087" s="0" t="n">
        <v>656</v>
      </c>
      <c r="E4087" s="0" t="n">
        <v>568</v>
      </c>
      <c r="F4087" s="0" t="n">
        <v>1.155</v>
      </c>
      <c r="G4087" s="24" t="n">
        <v>6.37E-005</v>
      </c>
      <c r="H4087" s="24" t="n">
        <v>4.22E-005</v>
      </c>
      <c r="I4087" s="24" t="n">
        <v>6E-005</v>
      </c>
      <c r="J4087" s="24" t="n">
        <v>0.0001659</v>
      </c>
      <c r="K4087" s="25" t="n">
        <v>0.551</v>
      </c>
    </row>
    <row r="4088" customFormat="false" ht="12.8" hidden="false" customHeight="false" outlineLevel="0" collapsed="false">
      <c r="A4088" s="0" t="s">
        <v>16</v>
      </c>
      <c r="B4088" s="0" t="n">
        <v>7652</v>
      </c>
      <c r="C4088" s="0" t="s">
        <v>46</v>
      </c>
      <c r="D4088" s="0" t="n">
        <v>656</v>
      </c>
      <c r="E4088" s="0" t="n">
        <v>568</v>
      </c>
      <c r="F4088" s="0" t="n">
        <v>1.155</v>
      </c>
      <c r="G4088" s="24" t="n">
        <v>8.64E-005</v>
      </c>
      <c r="H4088" s="24" t="n">
        <v>0.0004254</v>
      </c>
      <c r="I4088" s="24" t="n">
        <v>8.13E-005</v>
      </c>
      <c r="J4088" s="24" t="n">
        <v>0.0005931</v>
      </c>
      <c r="K4088" s="25" t="n">
        <v>0.551</v>
      </c>
    </row>
    <row r="4089" customFormat="false" ht="12.8" hidden="false" customHeight="false" outlineLevel="0" collapsed="false">
      <c r="A4089" s="0" t="s">
        <v>16</v>
      </c>
      <c r="B4089" s="0" t="n">
        <v>7768</v>
      </c>
      <c r="C4089" s="0" t="s">
        <v>46</v>
      </c>
      <c r="D4089" s="0" t="n">
        <v>656</v>
      </c>
      <c r="E4089" s="0" t="n">
        <v>568</v>
      </c>
      <c r="F4089" s="0" t="n">
        <v>1.155</v>
      </c>
      <c r="G4089" s="24" t="n">
        <v>7.33E-005</v>
      </c>
      <c r="H4089" s="24" t="n">
        <v>0.0002694</v>
      </c>
      <c r="I4089" s="24" t="n">
        <v>6.91E-005</v>
      </c>
      <c r="J4089" s="24" t="n">
        <v>0.0004118</v>
      </c>
      <c r="K4089" s="25" t="n">
        <v>0.551</v>
      </c>
    </row>
    <row r="4090" customFormat="false" ht="12.8" hidden="false" customHeight="false" outlineLevel="0" collapsed="false">
      <c r="A4090" s="0" t="s">
        <v>16</v>
      </c>
      <c r="B4090" s="0" t="n">
        <v>7780</v>
      </c>
      <c r="C4090" s="0" t="s">
        <v>46</v>
      </c>
      <c r="D4090" s="0" t="n">
        <v>656</v>
      </c>
      <c r="E4090" s="0" t="n">
        <v>568</v>
      </c>
      <c r="F4090" s="0" t="n">
        <v>1.155</v>
      </c>
      <c r="G4090" s="24" t="n">
        <v>7.3E-005</v>
      </c>
      <c r="H4090" s="24" t="n">
        <v>0.0002556</v>
      </c>
      <c r="I4090" s="24" t="n">
        <v>6.87E-005</v>
      </c>
      <c r="J4090" s="24" t="n">
        <v>0.0003972</v>
      </c>
      <c r="K4090" s="25" t="n">
        <v>0.551</v>
      </c>
    </row>
    <row r="4091" customFormat="false" ht="12.8" hidden="false" customHeight="false" outlineLevel="0" collapsed="false">
      <c r="A4091" s="0" t="s">
        <v>16</v>
      </c>
      <c r="B4091" s="0" t="n">
        <v>7808</v>
      </c>
      <c r="C4091" s="0" t="s">
        <v>46</v>
      </c>
      <c r="D4091" s="0" t="n">
        <v>656</v>
      </c>
      <c r="E4091" s="0" t="n">
        <v>568</v>
      </c>
      <c r="F4091" s="0" t="n">
        <v>1.155</v>
      </c>
      <c r="G4091" s="24" t="n">
        <v>7.21E-005</v>
      </c>
      <c r="H4091" s="24" t="n">
        <v>0.0002197</v>
      </c>
      <c r="I4091" s="24" t="n">
        <v>6.77E-005</v>
      </c>
      <c r="J4091" s="24" t="n">
        <v>0.0003595</v>
      </c>
      <c r="K4091" s="25" t="n">
        <v>0.551</v>
      </c>
    </row>
    <row r="4092" customFormat="false" ht="12.8" hidden="false" customHeight="false" outlineLevel="0" collapsed="false">
      <c r="A4092" s="0" t="s">
        <v>16</v>
      </c>
      <c r="B4092" s="0" t="n">
        <v>7832</v>
      </c>
      <c r="C4092" s="0" t="s">
        <v>46</v>
      </c>
      <c r="D4092" s="0" t="n">
        <v>656</v>
      </c>
      <c r="E4092" s="0" t="n">
        <v>568</v>
      </c>
      <c r="F4092" s="0" t="n">
        <v>1.155</v>
      </c>
      <c r="G4092" s="24" t="n">
        <v>7.08E-005</v>
      </c>
      <c r="H4092" s="24" t="n">
        <v>0.000202</v>
      </c>
      <c r="I4092" s="24" t="n">
        <v>6.66E-005</v>
      </c>
      <c r="J4092" s="24" t="n">
        <v>0.0003394</v>
      </c>
      <c r="K4092" s="25" t="n">
        <v>0.551</v>
      </c>
    </row>
    <row r="4093" customFormat="false" ht="12.8" hidden="false" customHeight="false" outlineLevel="0" collapsed="false">
      <c r="A4093" s="0" t="s">
        <v>16</v>
      </c>
      <c r="B4093" s="0" t="n">
        <v>7844</v>
      </c>
      <c r="C4093" s="0" t="s">
        <v>46</v>
      </c>
      <c r="D4093" s="0" t="n">
        <v>656</v>
      </c>
      <c r="E4093" s="0" t="n">
        <v>568</v>
      </c>
      <c r="F4093" s="0" t="n">
        <v>1.155</v>
      </c>
      <c r="G4093" s="24" t="n">
        <v>7.07E-005</v>
      </c>
      <c r="H4093" s="24" t="n">
        <v>0.0001936</v>
      </c>
      <c r="I4093" s="24" t="n">
        <v>6.65E-005</v>
      </c>
      <c r="J4093" s="24" t="n">
        <v>0.0003308</v>
      </c>
      <c r="K4093" s="25" t="n">
        <v>0.551</v>
      </c>
    </row>
    <row r="4094" customFormat="false" ht="12.8" hidden="false" customHeight="false" outlineLevel="0" collapsed="false">
      <c r="A4094" s="0" t="s">
        <v>16</v>
      </c>
      <c r="B4094" s="0" t="n">
        <v>7864</v>
      </c>
      <c r="C4094" s="0" t="s">
        <v>46</v>
      </c>
      <c r="D4094" s="0" t="n">
        <v>656</v>
      </c>
      <c r="E4094" s="0" t="n">
        <v>568</v>
      </c>
      <c r="F4094" s="0" t="n">
        <v>1.155</v>
      </c>
      <c r="G4094" s="24" t="n">
        <v>6.9E-005</v>
      </c>
      <c r="H4094" s="24" t="n">
        <v>0.0001771</v>
      </c>
      <c r="I4094" s="24" t="n">
        <v>6.49E-005</v>
      </c>
      <c r="J4094" s="24" t="n">
        <v>0.000311</v>
      </c>
      <c r="K4094" s="25" t="n">
        <v>0.551</v>
      </c>
    </row>
    <row r="4095" customFormat="false" ht="12.8" hidden="false" customHeight="false" outlineLevel="0" collapsed="false">
      <c r="A4095" s="0" t="s">
        <v>16</v>
      </c>
      <c r="B4095" s="0" t="n">
        <v>7956</v>
      </c>
      <c r="C4095" s="0" t="s">
        <v>46</v>
      </c>
      <c r="D4095" s="0" t="n">
        <v>656</v>
      </c>
      <c r="E4095" s="0" t="n">
        <v>568</v>
      </c>
      <c r="F4095" s="0" t="n">
        <v>1.155</v>
      </c>
      <c r="G4095" s="24" t="n">
        <v>6.35E-005</v>
      </c>
      <c r="H4095" s="24" t="n">
        <v>0.0001363</v>
      </c>
      <c r="I4095" s="24" t="n">
        <v>5.98E-005</v>
      </c>
      <c r="J4095" s="24" t="n">
        <v>0.0002596</v>
      </c>
      <c r="K4095" s="25" t="n">
        <v>0.551</v>
      </c>
    </row>
    <row r="4096" customFormat="false" ht="12.8" hidden="false" customHeight="false" outlineLevel="0" collapsed="false">
      <c r="A4096" s="0" t="s">
        <v>16</v>
      </c>
      <c r="B4096" s="0" t="n">
        <v>8716</v>
      </c>
      <c r="C4096" s="0" t="s">
        <v>46</v>
      </c>
      <c r="D4096" s="0" t="n">
        <v>656</v>
      </c>
      <c r="E4096" s="0" t="n">
        <v>568</v>
      </c>
      <c r="F4096" s="0" t="n">
        <v>1.155</v>
      </c>
      <c r="G4096" s="24" t="n">
        <v>9.6E-006</v>
      </c>
      <c r="H4096" s="24" t="n">
        <v>6.15E-005</v>
      </c>
      <c r="I4096" s="24" t="n">
        <v>9.1E-006</v>
      </c>
      <c r="J4096" s="24" t="n">
        <v>8.02E-005</v>
      </c>
      <c r="K4096" s="25" t="n">
        <v>0.551</v>
      </c>
    </row>
    <row r="4097" customFormat="false" ht="12.8" hidden="false" customHeight="false" outlineLevel="0" collapsed="false">
      <c r="A4097" s="0" t="s">
        <v>17</v>
      </c>
      <c r="B4097" s="0" t="n">
        <v>4608</v>
      </c>
      <c r="C4097" s="0" t="s">
        <v>46</v>
      </c>
      <c r="D4097" s="0" t="n">
        <v>649</v>
      </c>
      <c r="E4097" s="0" t="n">
        <v>563</v>
      </c>
      <c r="F4097" s="0" t="n">
        <v>1.153</v>
      </c>
      <c r="G4097" s="24" t="n">
        <v>7.47E-005</v>
      </c>
      <c r="H4097" s="24" t="n">
        <v>0.0003143</v>
      </c>
      <c r="I4097" s="24" t="n">
        <v>7.02E-005</v>
      </c>
      <c r="J4097" s="24" t="n">
        <v>0.0004592</v>
      </c>
      <c r="K4097" s="25" t="n">
        <v>0.551</v>
      </c>
    </row>
    <row r="4098" customFormat="false" ht="12.8" hidden="false" customHeight="false" outlineLevel="0" collapsed="false">
      <c r="A4098" s="0" t="s">
        <v>17</v>
      </c>
      <c r="B4098" s="0" t="n">
        <v>6996</v>
      </c>
      <c r="C4098" s="0" t="s">
        <v>46</v>
      </c>
      <c r="D4098" s="0" t="n">
        <v>649</v>
      </c>
      <c r="E4098" s="0" t="n">
        <v>563</v>
      </c>
      <c r="F4098" s="0" t="n">
        <v>1.153</v>
      </c>
      <c r="G4098" s="24" t="n">
        <v>9.61E-005</v>
      </c>
      <c r="H4098" s="24" t="n">
        <v>0.0007083</v>
      </c>
      <c r="I4098" s="24" t="n">
        <v>9.04E-005</v>
      </c>
      <c r="J4098" s="24" t="n">
        <v>0.0008949</v>
      </c>
      <c r="K4098" s="25" t="n">
        <v>0.551</v>
      </c>
    </row>
    <row r="4099" customFormat="false" ht="12.8" hidden="false" customHeight="false" outlineLevel="0" collapsed="false">
      <c r="A4099" s="0" t="s">
        <v>16</v>
      </c>
      <c r="B4099" s="0" t="n">
        <v>4472</v>
      </c>
      <c r="C4099" s="0" t="s">
        <v>46</v>
      </c>
      <c r="D4099" s="0" t="n">
        <v>656</v>
      </c>
      <c r="E4099" s="0" t="n">
        <v>568</v>
      </c>
      <c r="F4099" s="0" t="n">
        <v>1.155</v>
      </c>
      <c r="G4099" s="24" t="n">
        <v>7.25E-005</v>
      </c>
      <c r="H4099" s="24" t="n">
        <v>4.45E-005</v>
      </c>
      <c r="I4099" s="24" t="n">
        <v>6.85E-005</v>
      </c>
      <c r="J4099" s="24" t="n">
        <v>0.0001854</v>
      </c>
      <c r="K4099" s="25" t="n">
        <v>0.55</v>
      </c>
    </row>
    <row r="4100" customFormat="false" ht="12.8" hidden="false" customHeight="false" outlineLevel="0" collapsed="false">
      <c r="A4100" s="0" t="s">
        <v>16</v>
      </c>
      <c r="B4100" s="0" t="n">
        <v>7656</v>
      </c>
      <c r="C4100" s="0" t="s">
        <v>46</v>
      </c>
      <c r="D4100" s="0" t="n">
        <v>656</v>
      </c>
      <c r="E4100" s="0" t="n">
        <v>568</v>
      </c>
      <c r="F4100" s="0" t="n">
        <v>1.155</v>
      </c>
      <c r="G4100" s="24" t="n">
        <v>8.56E-005</v>
      </c>
      <c r="H4100" s="24" t="n">
        <v>0.0004206</v>
      </c>
      <c r="I4100" s="24" t="n">
        <v>8.09E-005</v>
      </c>
      <c r="J4100" s="24" t="n">
        <v>0.0005871</v>
      </c>
      <c r="K4100" s="25" t="n">
        <v>0.55</v>
      </c>
    </row>
    <row r="4101" customFormat="false" ht="12.8" hidden="false" customHeight="false" outlineLevel="0" collapsed="false">
      <c r="A4101" s="0" t="s">
        <v>16</v>
      </c>
      <c r="B4101" s="0" t="n">
        <v>7756</v>
      </c>
      <c r="C4101" s="0" t="s">
        <v>46</v>
      </c>
      <c r="D4101" s="0" t="n">
        <v>656</v>
      </c>
      <c r="E4101" s="0" t="n">
        <v>568</v>
      </c>
      <c r="F4101" s="0" t="n">
        <v>1.155</v>
      </c>
      <c r="G4101" s="24" t="n">
        <v>7.35E-005</v>
      </c>
      <c r="H4101" s="24" t="n">
        <v>0.0002799</v>
      </c>
      <c r="I4101" s="24" t="n">
        <v>6.96E-005</v>
      </c>
      <c r="J4101" s="24" t="n">
        <v>0.0004231</v>
      </c>
      <c r="K4101" s="25" t="n">
        <v>0.55</v>
      </c>
    </row>
    <row r="4102" customFormat="false" ht="12.8" hidden="false" customHeight="false" outlineLevel="0" collapsed="false">
      <c r="A4102" s="0" t="s">
        <v>16</v>
      </c>
      <c r="B4102" s="0" t="n">
        <v>7848</v>
      </c>
      <c r="C4102" s="0" t="s">
        <v>46</v>
      </c>
      <c r="D4102" s="0" t="n">
        <v>656</v>
      </c>
      <c r="E4102" s="0" t="n">
        <v>568</v>
      </c>
      <c r="F4102" s="0" t="n">
        <v>1.155</v>
      </c>
      <c r="G4102" s="24" t="n">
        <v>7.04E-005</v>
      </c>
      <c r="H4102" s="24" t="n">
        <v>0.0001899</v>
      </c>
      <c r="I4102" s="24" t="n">
        <v>6.65E-005</v>
      </c>
      <c r="J4102" s="24" t="n">
        <v>0.0003268</v>
      </c>
      <c r="K4102" s="25" t="n">
        <v>0.55</v>
      </c>
    </row>
    <row r="4103" customFormat="false" ht="12.8" hidden="false" customHeight="false" outlineLevel="0" collapsed="false">
      <c r="A4103" s="0" t="s">
        <v>16</v>
      </c>
      <c r="B4103" s="0" t="n">
        <v>7860</v>
      </c>
      <c r="C4103" s="0" t="s">
        <v>46</v>
      </c>
      <c r="D4103" s="0" t="n">
        <v>656</v>
      </c>
      <c r="E4103" s="0" t="n">
        <v>568</v>
      </c>
      <c r="F4103" s="0" t="n">
        <v>1.155</v>
      </c>
      <c r="G4103" s="24" t="n">
        <v>6.92E-005</v>
      </c>
      <c r="H4103" s="24" t="n">
        <v>0.0001796</v>
      </c>
      <c r="I4103" s="24" t="n">
        <v>6.55E-005</v>
      </c>
      <c r="J4103" s="24" t="n">
        <v>0.0003143</v>
      </c>
      <c r="K4103" s="25" t="n">
        <v>0.55</v>
      </c>
    </row>
    <row r="4104" customFormat="false" ht="12.8" hidden="false" customHeight="false" outlineLevel="0" collapsed="false">
      <c r="A4104" s="0" t="s">
        <v>16</v>
      </c>
      <c r="B4104" s="0" t="n">
        <v>7928</v>
      </c>
      <c r="C4104" s="0" t="s">
        <v>46</v>
      </c>
      <c r="D4104" s="0" t="n">
        <v>656</v>
      </c>
      <c r="E4104" s="0" t="n">
        <v>568</v>
      </c>
      <c r="F4104" s="0" t="n">
        <v>1.155</v>
      </c>
      <c r="G4104" s="24" t="n">
        <v>6.53E-005</v>
      </c>
      <c r="H4104" s="24" t="n">
        <v>0.0001428</v>
      </c>
      <c r="I4104" s="24" t="n">
        <v>6.18E-005</v>
      </c>
      <c r="J4104" s="24" t="n">
        <v>0.0002699</v>
      </c>
      <c r="K4104" s="25" t="n">
        <v>0.55</v>
      </c>
    </row>
    <row r="4105" customFormat="false" ht="12.8" hidden="false" customHeight="false" outlineLevel="0" collapsed="false">
      <c r="A4105" s="0" t="s">
        <v>16</v>
      </c>
      <c r="B4105" s="0" t="n">
        <v>7948</v>
      </c>
      <c r="C4105" s="0" t="s">
        <v>46</v>
      </c>
      <c r="D4105" s="0" t="n">
        <v>656</v>
      </c>
      <c r="E4105" s="0" t="n">
        <v>568</v>
      </c>
      <c r="F4105" s="0" t="n">
        <v>1.155</v>
      </c>
      <c r="G4105" s="24" t="n">
        <v>6.38E-005</v>
      </c>
      <c r="H4105" s="24" t="n">
        <v>0.0001389</v>
      </c>
      <c r="I4105" s="24" t="n">
        <v>6.04E-005</v>
      </c>
      <c r="J4105" s="24" t="n">
        <v>0.0002631</v>
      </c>
      <c r="K4105" s="25" t="n">
        <v>0.55</v>
      </c>
    </row>
    <row r="4106" customFormat="false" ht="12.8" hidden="false" customHeight="false" outlineLevel="0" collapsed="false">
      <c r="A4106" s="0" t="s">
        <v>16</v>
      </c>
      <c r="B4106" s="0" t="n">
        <v>8728</v>
      </c>
      <c r="C4106" s="0" t="s">
        <v>46</v>
      </c>
      <c r="D4106" s="0" t="n">
        <v>656</v>
      </c>
      <c r="E4106" s="0" t="n">
        <v>568</v>
      </c>
      <c r="F4106" s="0" t="n">
        <v>1.155</v>
      </c>
      <c r="G4106" s="24" t="n">
        <v>1.28E-005</v>
      </c>
      <c r="H4106" s="24" t="n">
        <v>5.23E-005</v>
      </c>
      <c r="I4106" s="24" t="n">
        <v>1.21E-005</v>
      </c>
      <c r="J4106" s="24" t="n">
        <v>7.73E-005</v>
      </c>
      <c r="K4106" s="25" t="n">
        <v>0.55</v>
      </c>
    </row>
    <row r="4107" customFormat="false" ht="12.8" hidden="false" customHeight="false" outlineLevel="0" collapsed="false">
      <c r="A4107" s="0" t="s">
        <v>17</v>
      </c>
      <c r="B4107" s="0" t="n">
        <v>6960</v>
      </c>
      <c r="C4107" s="0" t="s">
        <v>46</v>
      </c>
      <c r="D4107" s="0" t="n">
        <v>649</v>
      </c>
      <c r="E4107" s="0" t="n">
        <v>563</v>
      </c>
      <c r="F4107" s="0" t="n">
        <v>1.153</v>
      </c>
      <c r="G4107" s="24" t="n">
        <v>8.42E-005</v>
      </c>
      <c r="H4107" s="24" t="n">
        <v>0.0009267</v>
      </c>
      <c r="I4107" s="24" t="n">
        <v>7.95E-005</v>
      </c>
      <c r="J4107" s="24" t="n">
        <v>0.0010904</v>
      </c>
      <c r="K4107" s="25" t="n">
        <v>0.55</v>
      </c>
    </row>
    <row r="4108" customFormat="false" ht="12.8" hidden="false" customHeight="false" outlineLevel="0" collapsed="false">
      <c r="A4108" s="0" t="s">
        <v>17</v>
      </c>
      <c r="B4108" s="0" t="n">
        <v>6972</v>
      </c>
      <c r="C4108" s="0" t="s">
        <v>46</v>
      </c>
      <c r="D4108" s="0" t="n">
        <v>649</v>
      </c>
      <c r="E4108" s="0" t="n">
        <v>563</v>
      </c>
      <c r="F4108" s="0" t="n">
        <v>1.153</v>
      </c>
      <c r="G4108" s="24" t="n">
        <v>8.74E-005</v>
      </c>
      <c r="H4108" s="24" t="n">
        <v>0.0008656</v>
      </c>
      <c r="I4108" s="24" t="n">
        <v>8.24E-005</v>
      </c>
      <c r="J4108" s="24" t="n">
        <v>0.0010354</v>
      </c>
      <c r="K4108" s="25" t="n">
        <v>0.55</v>
      </c>
    </row>
    <row r="4109" customFormat="false" ht="12.8" hidden="false" customHeight="false" outlineLevel="0" collapsed="false">
      <c r="A4109" s="0" t="s">
        <v>17</v>
      </c>
      <c r="B4109" s="0" t="n">
        <v>6984</v>
      </c>
      <c r="C4109" s="0" t="s">
        <v>46</v>
      </c>
      <c r="D4109" s="0" t="n">
        <v>649</v>
      </c>
      <c r="E4109" s="0" t="n">
        <v>563</v>
      </c>
      <c r="F4109" s="0" t="n">
        <v>1.153</v>
      </c>
      <c r="G4109" s="24" t="n">
        <v>9.12E-005</v>
      </c>
      <c r="H4109" s="24" t="n">
        <v>0.0007929</v>
      </c>
      <c r="I4109" s="24" t="n">
        <v>8.6E-005</v>
      </c>
      <c r="J4109" s="24" t="n">
        <v>0.0009701</v>
      </c>
      <c r="K4109" s="25" t="n">
        <v>0.55</v>
      </c>
    </row>
    <row r="4110" customFormat="false" ht="12.8" hidden="false" customHeight="false" outlineLevel="0" collapsed="false">
      <c r="A4110" s="0" t="s">
        <v>17</v>
      </c>
      <c r="B4110" s="0" t="n">
        <v>6992</v>
      </c>
      <c r="C4110" s="0" t="s">
        <v>46</v>
      </c>
      <c r="D4110" s="0" t="n">
        <v>649</v>
      </c>
      <c r="E4110" s="0" t="n">
        <v>563</v>
      </c>
      <c r="F4110" s="0" t="n">
        <v>1.153</v>
      </c>
      <c r="G4110" s="24" t="n">
        <v>9.42E-005</v>
      </c>
      <c r="H4110" s="24" t="n">
        <v>0.000739</v>
      </c>
      <c r="I4110" s="24" t="n">
        <v>8.9E-005</v>
      </c>
      <c r="J4110" s="24" t="n">
        <v>0.0009222</v>
      </c>
      <c r="K4110" s="25" t="n">
        <v>0.55</v>
      </c>
    </row>
    <row r="4111" customFormat="false" ht="12.8" hidden="false" customHeight="false" outlineLevel="0" collapsed="false">
      <c r="A4111" s="0" t="s">
        <v>17</v>
      </c>
      <c r="B4111" s="0" t="n">
        <v>8864</v>
      </c>
      <c r="C4111" s="0" t="s">
        <v>46</v>
      </c>
      <c r="D4111" s="0" t="n">
        <v>649</v>
      </c>
      <c r="E4111" s="0" t="n">
        <v>563</v>
      </c>
      <c r="F4111" s="0" t="n">
        <v>1.153</v>
      </c>
      <c r="G4111" s="24" t="n">
        <v>7.03E-005</v>
      </c>
      <c r="H4111" s="24" t="n">
        <v>0.0002581</v>
      </c>
      <c r="I4111" s="24" t="n">
        <v>6.63E-005</v>
      </c>
      <c r="J4111" s="24" t="n">
        <v>0.0003947</v>
      </c>
      <c r="K4111" s="25" t="n">
        <v>0.55</v>
      </c>
    </row>
    <row r="4112" customFormat="false" ht="12.8" hidden="false" customHeight="false" outlineLevel="0" collapsed="false">
      <c r="A4112" s="0" t="s">
        <v>16</v>
      </c>
      <c r="B4112" s="0" t="n">
        <v>7660</v>
      </c>
      <c r="C4112" s="0" t="s">
        <v>46</v>
      </c>
      <c r="D4112" s="0" t="n">
        <v>656</v>
      </c>
      <c r="E4112" s="0" t="n">
        <v>568</v>
      </c>
      <c r="F4112" s="0" t="n">
        <v>1.155</v>
      </c>
      <c r="G4112" s="24" t="n">
        <v>8.46E-005</v>
      </c>
      <c r="H4112" s="24" t="n">
        <v>0.0004168</v>
      </c>
      <c r="I4112" s="24" t="n">
        <v>8.05E-005</v>
      </c>
      <c r="J4112" s="24" t="n">
        <v>0.0005819</v>
      </c>
      <c r="K4112" s="25" t="n">
        <v>0.549</v>
      </c>
    </row>
    <row r="4113" customFormat="false" ht="12.8" hidden="false" customHeight="false" outlineLevel="0" collapsed="false">
      <c r="A4113" s="0" t="s">
        <v>16</v>
      </c>
      <c r="B4113" s="0" t="n">
        <v>7752</v>
      </c>
      <c r="C4113" s="0" t="s">
        <v>46</v>
      </c>
      <c r="D4113" s="0" t="n">
        <v>656</v>
      </c>
      <c r="E4113" s="0" t="n">
        <v>568</v>
      </c>
      <c r="F4113" s="0" t="n">
        <v>1.155</v>
      </c>
      <c r="G4113" s="24" t="n">
        <v>7.36E-005</v>
      </c>
      <c r="H4113" s="24" t="n">
        <v>0.0002836</v>
      </c>
      <c r="I4113" s="24" t="n">
        <v>6.98E-005</v>
      </c>
      <c r="J4113" s="24" t="n">
        <v>0.000427</v>
      </c>
      <c r="K4113" s="25" t="n">
        <v>0.549</v>
      </c>
    </row>
    <row r="4114" customFormat="false" ht="12.8" hidden="false" customHeight="false" outlineLevel="0" collapsed="false">
      <c r="A4114" s="0" t="s">
        <v>16</v>
      </c>
      <c r="B4114" s="0" t="n">
        <v>7760</v>
      </c>
      <c r="C4114" s="0" t="s">
        <v>46</v>
      </c>
      <c r="D4114" s="0" t="n">
        <v>656</v>
      </c>
      <c r="E4114" s="0" t="n">
        <v>568</v>
      </c>
      <c r="F4114" s="0" t="n">
        <v>1.155</v>
      </c>
      <c r="G4114" s="24" t="n">
        <v>7.34E-005</v>
      </c>
      <c r="H4114" s="24" t="n">
        <v>0.0002768</v>
      </c>
      <c r="I4114" s="24" t="n">
        <v>6.95E-005</v>
      </c>
      <c r="J4114" s="24" t="n">
        <v>0.0004197</v>
      </c>
      <c r="K4114" s="25" t="n">
        <v>0.549</v>
      </c>
    </row>
    <row r="4115" customFormat="false" ht="12.8" hidden="false" customHeight="false" outlineLevel="0" collapsed="false">
      <c r="A4115" s="0" t="s">
        <v>16</v>
      </c>
      <c r="B4115" s="0" t="n">
        <v>7784</v>
      </c>
      <c r="C4115" s="0" t="s">
        <v>46</v>
      </c>
      <c r="D4115" s="0" t="n">
        <v>656</v>
      </c>
      <c r="E4115" s="0" t="n">
        <v>568</v>
      </c>
      <c r="F4115" s="0" t="n">
        <v>1.155</v>
      </c>
      <c r="G4115" s="24" t="n">
        <v>7.24E-005</v>
      </c>
      <c r="H4115" s="24" t="n">
        <v>0.0002504</v>
      </c>
      <c r="I4115" s="24" t="n">
        <v>6.88E-005</v>
      </c>
      <c r="J4115" s="24" t="n">
        <v>0.0003916</v>
      </c>
      <c r="K4115" s="25" t="n">
        <v>0.549</v>
      </c>
    </row>
    <row r="4116" customFormat="false" ht="12.8" hidden="false" customHeight="false" outlineLevel="0" collapsed="false">
      <c r="A4116" s="0" t="s">
        <v>16</v>
      </c>
      <c r="B4116" s="0" t="n">
        <v>7796</v>
      </c>
      <c r="C4116" s="0" t="s">
        <v>46</v>
      </c>
      <c r="D4116" s="0" t="n">
        <v>656</v>
      </c>
      <c r="E4116" s="0" t="n">
        <v>568</v>
      </c>
      <c r="F4116" s="0" t="n">
        <v>1.155</v>
      </c>
      <c r="G4116" s="24" t="n">
        <v>7.18E-005</v>
      </c>
      <c r="H4116" s="24" t="n">
        <v>0.0002373</v>
      </c>
      <c r="I4116" s="24" t="n">
        <v>6.81E-005</v>
      </c>
      <c r="J4116" s="24" t="n">
        <v>0.0003772</v>
      </c>
      <c r="K4116" s="25" t="n">
        <v>0.549</v>
      </c>
    </row>
    <row r="4117" customFormat="false" ht="12.8" hidden="false" customHeight="false" outlineLevel="0" collapsed="false">
      <c r="A4117" s="0" t="s">
        <v>16</v>
      </c>
      <c r="B4117" s="0" t="n">
        <v>7812</v>
      </c>
      <c r="C4117" s="0" t="s">
        <v>46</v>
      </c>
      <c r="D4117" s="0" t="n">
        <v>656</v>
      </c>
      <c r="E4117" s="0" t="n">
        <v>568</v>
      </c>
      <c r="F4117" s="0" t="n">
        <v>1.155</v>
      </c>
      <c r="G4117" s="24" t="n">
        <v>7.18E-005</v>
      </c>
      <c r="H4117" s="24" t="n">
        <v>0.0002131</v>
      </c>
      <c r="I4117" s="24" t="n">
        <v>6.8E-005</v>
      </c>
      <c r="J4117" s="24" t="n">
        <v>0.0003529</v>
      </c>
      <c r="K4117" s="25" t="n">
        <v>0.549</v>
      </c>
    </row>
    <row r="4118" customFormat="false" ht="12.8" hidden="false" customHeight="false" outlineLevel="0" collapsed="false">
      <c r="A4118" s="0" t="s">
        <v>16</v>
      </c>
      <c r="B4118" s="0" t="n">
        <v>7828</v>
      </c>
      <c r="C4118" s="0" t="s">
        <v>46</v>
      </c>
      <c r="D4118" s="0" t="n">
        <v>656</v>
      </c>
      <c r="E4118" s="0" t="n">
        <v>568</v>
      </c>
      <c r="F4118" s="0" t="n">
        <v>1.155</v>
      </c>
      <c r="G4118" s="24" t="n">
        <v>7.08E-005</v>
      </c>
      <c r="H4118" s="24" t="n">
        <v>0.000204</v>
      </c>
      <c r="I4118" s="24" t="n">
        <v>6.71E-005</v>
      </c>
      <c r="J4118" s="24" t="n">
        <v>0.0003419</v>
      </c>
      <c r="K4118" s="25" t="n">
        <v>0.549</v>
      </c>
    </row>
    <row r="4119" customFormat="false" ht="12.8" hidden="false" customHeight="false" outlineLevel="0" collapsed="false">
      <c r="A4119" s="0" t="s">
        <v>16</v>
      </c>
      <c r="B4119" s="0" t="n">
        <v>7852</v>
      </c>
      <c r="C4119" s="0" t="s">
        <v>46</v>
      </c>
      <c r="D4119" s="0" t="n">
        <v>656</v>
      </c>
      <c r="E4119" s="0" t="n">
        <v>568</v>
      </c>
      <c r="F4119" s="0" t="n">
        <v>1.155</v>
      </c>
      <c r="G4119" s="24" t="n">
        <v>6.99E-005</v>
      </c>
      <c r="H4119" s="24" t="n">
        <v>0.000186</v>
      </c>
      <c r="I4119" s="24" t="n">
        <v>6.63E-005</v>
      </c>
      <c r="J4119" s="24" t="n">
        <v>0.0003222</v>
      </c>
      <c r="K4119" s="25" t="n">
        <v>0.549</v>
      </c>
    </row>
    <row r="4120" customFormat="false" ht="12.8" hidden="false" customHeight="false" outlineLevel="0" collapsed="false">
      <c r="A4120" s="0" t="s">
        <v>16</v>
      </c>
      <c r="B4120" s="0" t="n">
        <v>7856</v>
      </c>
      <c r="C4120" s="0" t="s">
        <v>46</v>
      </c>
      <c r="D4120" s="0" t="n">
        <v>656</v>
      </c>
      <c r="E4120" s="0" t="n">
        <v>568</v>
      </c>
      <c r="F4120" s="0" t="n">
        <v>1.155</v>
      </c>
      <c r="G4120" s="24" t="n">
        <v>6.95E-005</v>
      </c>
      <c r="H4120" s="24" t="n">
        <v>0.0001825</v>
      </c>
      <c r="I4120" s="24" t="n">
        <v>6.6E-005</v>
      </c>
      <c r="J4120" s="24" t="n">
        <v>0.000318</v>
      </c>
      <c r="K4120" s="25" t="n">
        <v>0.549</v>
      </c>
    </row>
    <row r="4121" customFormat="false" ht="12.8" hidden="false" customHeight="false" outlineLevel="0" collapsed="false">
      <c r="A4121" s="0" t="s">
        <v>16</v>
      </c>
      <c r="B4121" s="0" t="n">
        <v>7900</v>
      </c>
      <c r="C4121" s="0" t="s">
        <v>46</v>
      </c>
      <c r="D4121" s="0" t="n">
        <v>656</v>
      </c>
      <c r="E4121" s="0" t="n">
        <v>568</v>
      </c>
      <c r="F4121" s="0" t="n">
        <v>1.155</v>
      </c>
      <c r="G4121" s="24" t="n">
        <v>6.65E-005</v>
      </c>
      <c r="H4121" s="24" t="n">
        <v>0.000158</v>
      </c>
      <c r="I4121" s="24" t="n">
        <v>6.3E-005</v>
      </c>
      <c r="J4121" s="24" t="n">
        <v>0.0002875</v>
      </c>
      <c r="K4121" s="25" t="n">
        <v>0.549</v>
      </c>
    </row>
    <row r="4122" customFormat="false" ht="12.8" hidden="false" customHeight="false" outlineLevel="0" collapsed="false">
      <c r="A4122" s="0" t="s">
        <v>16</v>
      </c>
      <c r="B4122" s="0" t="n">
        <v>7952</v>
      </c>
      <c r="C4122" s="0" t="s">
        <v>46</v>
      </c>
      <c r="D4122" s="0" t="n">
        <v>656</v>
      </c>
      <c r="E4122" s="0" t="n">
        <v>568</v>
      </c>
      <c r="F4122" s="0" t="n">
        <v>1.155</v>
      </c>
      <c r="G4122" s="24" t="n">
        <v>6.35E-005</v>
      </c>
      <c r="H4122" s="24" t="n">
        <v>0.0001377</v>
      </c>
      <c r="I4122" s="24" t="n">
        <v>6.02E-005</v>
      </c>
      <c r="J4122" s="24" t="n">
        <v>0.0002614</v>
      </c>
      <c r="K4122" s="25" t="n">
        <v>0.549</v>
      </c>
    </row>
    <row r="4123" customFormat="false" ht="12.8" hidden="false" customHeight="false" outlineLevel="0" collapsed="false">
      <c r="A4123" s="0" t="s">
        <v>17</v>
      </c>
      <c r="B4123" s="0" t="n">
        <v>4928</v>
      </c>
      <c r="C4123" s="0" t="s">
        <v>46</v>
      </c>
      <c r="D4123" s="0" t="n">
        <v>649</v>
      </c>
      <c r="E4123" s="0" t="n">
        <v>563</v>
      </c>
      <c r="F4123" s="0" t="n">
        <v>1.153</v>
      </c>
      <c r="G4123" s="24" t="n">
        <v>3.76E-005</v>
      </c>
      <c r="H4123" s="24" t="n">
        <v>0.0002478</v>
      </c>
      <c r="I4123" s="24" t="n">
        <v>3.56E-005</v>
      </c>
      <c r="J4123" s="24" t="n">
        <v>0.000321</v>
      </c>
      <c r="K4123" s="25" t="n">
        <v>0.549</v>
      </c>
    </row>
    <row r="4124" customFormat="false" ht="12.8" hidden="false" customHeight="false" outlineLevel="0" collapsed="false">
      <c r="A4124" s="0" t="s">
        <v>17</v>
      </c>
      <c r="B4124" s="0" t="n">
        <v>5080</v>
      </c>
      <c r="C4124" s="0" t="s">
        <v>46</v>
      </c>
      <c r="D4124" s="0" t="n">
        <v>649</v>
      </c>
      <c r="E4124" s="0" t="n">
        <v>563</v>
      </c>
      <c r="F4124" s="0" t="n">
        <v>1.153</v>
      </c>
      <c r="G4124" s="24" t="n">
        <v>0.0001119</v>
      </c>
      <c r="H4124" s="24" t="n">
        <v>0.001095</v>
      </c>
      <c r="I4124" s="24" t="n">
        <v>0.0001061</v>
      </c>
      <c r="J4124" s="24" t="n">
        <v>0.001313</v>
      </c>
      <c r="K4124" s="25" t="n">
        <v>0.549</v>
      </c>
    </row>
    <row r="4125" customFormat="false" ht="12.8" hidden="false" customHeight="false" outlineLevel="0" collapsed="false">
      <c r="A4125" s="0" t="s">
        <v>17</v>
      </c>
      <c r="B4125" s="0" t="n">
        <v>6988</v>
      </c>
      <c r="C4125" s="0" t="s">
        <v>46</v>
      </c>
      <c r="D4125" s="0" t="n">
        <v>649</v>
      </c>
      <c r="E4125" s="0" t="n">
        <v>563</v>
      </c>
      <c r="F4125" s="0" t="n">
        <v>1.153</v>
      </c>
      <c r="G4125" s="24" t="n">
        <v>9.26E-005</v>
      </c>
      <c r="H4125" s="24" t="n">
        <v>0.0007671</v>
      </c>
      <c r="I4125" s="24" t="n">
        <v>8.76E-005</v>
      </c>
      <c r="J4125" s="24" t="n">
        <v>0.0009472</v>
      </c>
      <c r="K4125" s="25" t="n">
        <v>0.549</v>
      </c>
    </row>
    <row r="4126" customFormat="false" ht="12.8" hidden="false" customHeight="false" outlineLevel="0" collapsed="false">
      <c r="A4126" s="0" t="s">
        <v>16</v>
      </c>
      <c r="B4126" s="0" t="n">
        <v>7744</v>
      </c>
      <c r="C4126" s="0" t="s">
        <v>46</v>
      </c>
      <c r="D4126" s="0" t="n">
        <v>656</v>
      </c>
      <c r="E4126" s="0" t="n">
        <v>568</v>
      </c>
      <c r="F4126" s="0" t="n">
        <v>1.155</v>
      </c>
      <c r="G4126" s="24" t="n">
        <v>7.37E-005</v>
      </c>
      <c r="H4126" s="24" t="n">
        <v>0.0002946</v>
      </c>
      <c r="I4126" s="24" t="n">
        <v>7.04E-005</v>
      </c>
      <c r="J4126" s="24" t="n">
        <v>0.0004387</v>
      </c>
      <c r="K4126" s="25" t="n">
        <v>0.548</v>
      </c>
    </row>
    <row r="4127" customFormat="false" ht="12.8" hidden="false" customHeight="false" outlineLevel="0" collapsed="false">
      <c r="A4127" s="0" t="s">
        <v>16</v>
      </c>
      <c r="B4127" s="0" t="n">
        <v>7748</v>
      </c>
      <c r="C4127" s="0" t="s">
        <v>46</v>
      </c>
      <c r="D4127" s="0" t="n">
        <v>656</v>
      </c>
      <c r="E4127" s="0" t="n">
        <v>568</v>
      </c>
      <c r="F4127" s="0" t="n">
        <v>1.155</v>
      </c>
      <c r="G4127" s="24" t="n">
        <v>7.37E-005</v>
      </c>
      <c r="H4127" s="24" t="n">
        <v>0.0002886</v>
      </c>
      <c r="I4127" s="24" t="n">
        <v>7E-005</v>
      </c>
      <c r="J4127" s="24" t="n">
        <v>0.0004323</v>
      </c>
      <c r="K4127" s="25" t="n">
        <v>0.548</v>
      </c>
    </row>
    <row r="4128" customFormat="false" ht="12.8" hidden="false" customHeight="false" outlineLevel="0" collapsed="false">
      <c r="A4128" s="0" t="s">
        <v>16</v>
      </c>
      <c r="B4128" s="0" t="n">
        <v>7816</v>
      </c>
      <c r="C4128" s="0" t="s">
        <v>46</v>
      </c>
      <c r="D4128" s="0" t="n">
        <v>656</v>
      </c>
      <c r="E4128" s="0" t="n">
        <v>568</v>
      </c>
      <c r="F4128" s="0" t="n">
        <v>1.155</v>
      </c>
      <c r="G4128" s="24" t="n">
        <v>7.15E-005</v>
      </c>
      <c r="H4128" s="24" t="n">
        <v>0.0002079</v>
      </c>
      <c r="I4128" s="24" t="n">
        <v>6.81E-005</v>
      </c>
      <c r="J4128" s="24" t="n">
        <v>0.0003475</v>
      </c>
      <c r="K4128" s="25" t="n">
        <v>0.548</v>
      </c>
    </row>
    <row r="4129" customFormat="false" ht="12.8" hidden="false" customHeight="false" outlineLevel="0" collapsed="false">
      <c r="A4129" s="0" t="s">
        <v>16</v>
      </c>
      <c r="B4129" s="0" t="n">
        <v>7820</v>
      </c>
      <c r="C4129" s="0" t="s">
        <v>46</v>
      </c>
      <c r="D4129" s="0" t="n">
        <v>656</v>
      </c>
      <c r="E4129" s="0" t="n">
        <v>568</v>
      </c>
      <c r="F4129" s="0" t="n">
        <v>1.155</v>
      </c>
      <c r="G4129" s="24" t="n">
        <v>7.12E-005</v>
      </c>
      <c r="H4129" s="24" t="n">
        <v>0.0002055</v>
      </c>
      <c r="I4129" s="24" t="n">
        <v>6.8E-005</v>
      </c>
      <c r="J4129" s="24" t="n">
        <v>0.0003446</v>
      </c>
      <c r="K4129" s="25" t="n">
        <v>0.548</v>
      </c>
    </row>
    <row r="4130" customFormat="false" ht="12.8" hidden="false" customHeight="false" outlineLevel="0" collapsed="false">
      <c r="A4130" s="0" t="s">
        <v>16</v>
      </c>
      <c r="B4130" s="0" t="n">
        <v>7824</v>
      </c>
      <c r="C4130" s="0" t="s">
        <v>46</v>
      </c>
      <c r="D4130" s="0" t="n">
        <v>656</v>
      </c>
      <c r="E4130" s="0" t="n">
        <v>568</v>
      </c>
      <c r="F4130" s="0" t="n">
        <v>1.155</v>
      </c>
      <c r="G4130" s="24" t="n">
        <v>7.1E-005</v>
      </c>
      <c r="H4130" s="24" t="n">
        <v>0.0002047</v>
      </c>
      <c r="I4130" s="24" t="n">
        <v>6.76E-005</v>
      </c>
      <c r="J4130" s="24" t="n">
        <v>0.0003433</v>
      </c>
      <c r="K4130" s="25" t="n">
        <v>0.548</v>
      </c>
    </row>
    <row r="4131" customFormat="false" ht="12.8" hidden="false" customHeight="false" outlineLevel="0" collapsed="false">
      <c r="A4131" s="0" t="s">
        <v>17</v>
      </c>
      <c r="B4131" s="0" t="n">
        <v>5076</v>
      </c>
      <c r="C4131" s="0" t="s">
        <v>46</v>
      </c>
      <c r="D4131" s="0" t="n">
        <v>649</v>
      </c>
      <c r="E4131" s="0" t="n">
        <v>563</v>
      </c>
      <c r="F4131" s="0" t="n">
        <v>1.153</v>
      </c>
      <c r="G4131" s="24" t="n">
        <v>0.0001067</v>
      </c>
      <c r="H4131" s="24" t="n">
        <v>0.0010438</v>
      </c>
      <c r="I4131" s="24" t="n">
        <v>0.0001013</v>
      </c>
      <c r="J4131" s="24" t="n">
        <v>0.0012517</v>
      </c>
      <c r="K4131" s="25" t="n">
        <v>0.548</v>
      </c>
    </row>
    <row r="4132" customFormat="false" ht="12.8" hidden="false" customHeight="false" outlineLevel="0" collapsed="false">
      <c r="A4132" s="0" t="s">
        <v>17</v>
      </c>
      <c r="B4132" s="0" t="n">
        <v>6964</v>
      </c>
      <c r="C4132" s="0" t="s">
        <v>46</v>
      </c>
      <c r="D4132" s="0" t="n">
        <v>649</v>
      </c>
      <c r="E4132" s="0" t="n">
        <v>563</v>
      </c>
      <c r="F4132" s="0" t="n">
        <v>1.153</v>
      </c>
      <c r="G4132" s="24" t="n">
        <v>8.5E-005</v>
      </c>
      <c r="H4132" s="24" t="n">
        <v>0.0009072</v>
      </c>
      <c r="I4132" s="24" t="n">
        <v>8.08E-005</v>
      </c>
      <c r="J4132" s="24" t="n">
        <v>0.001073</v>
      </c>
      <c r="K4132" s="25" t="n">
        <v>0.548</v>
      </c>
    </row>
    <row r="4133" customFormat="false" ht="12.8" hidden="false" customHeight="false" outlineLevel="0" collapsed="false">
      <c r="A4133" s="0" t="s">
        <v>17</v>
      </c>
      <c r="B4133" s="0" t="n">
        <v>6968</v>
      </c>
      <c r="C4133" s="0" t="s">
        <v>46</v>
      </c>
      <c r="D4133" s="0" t="n">
        <v>649</v>
      </c>
      <c r="E4133" s="0" t="n">
        <v>563</v>
      </c>
      <c r="F4133" s="0" t="n">
        <v>1.153</v>
      </c>
      <c r="G4133" s="24" t="n">
        <v>8.59E-005</v>
      </c>
      <c r="H4133" s="24" t="n">
        <v>0.0008875</v>
      </c>
      <c r="I4133" s="24" t="n">
        <v>8.18E-005</v>
      </c>
      <c r="J4133" s="24" t="n">
        <v>0.0010552</v>
      </c>
      <c r="K4133" s="25" t="n">
        <v>0.548</v>
      </c>
    </row>
    <row r="4134" customFormat="false" ht="12.8" hidden="false" customHeight="false" outlineLevel="0" collapsed="false">
      <c r="A4134" s="0" t="s">
        <v>17</v>
      </c>
      <c r="B4134" s="0" t="n">
        <v>8860</v>
      </c>
      <c r="C4134" s="0" t="s">
        <v>46</v>
      </c>
      <c r="D4134" s="0" t="n">
        <v>649</v>
      </c>
      <c r="E4134" s="0" t="n">
        <v>563</v>
      </c>
      <c r="F4134" s="0" t="n">
        <v>1.153</v>
      </c>
      <c r="G4134" s="24" t="n">
        <v>6.87E-005</v>
      </c>
      <c r="H4134" s="24" t="n">
        <v>0.0002557</v>
      </c>
      <c r="I4134" s="24" t="n">
        <v>6.53E-005</v>
      </c>
      <c r="J4134" s="24" t="n">
        <v>0.0003897</v>
      </c>
      <c r="K4134" s="25" t="n">
        <v>0.548</v>
      </c>
    </row>
    <row r="4135" customFormat="false" ht="12.8" hidden="false" customHeight="false" outlineLevel="0" collapsed="false">
      <c r="A4135" s="0" t="s">
        <v>14</v>
      </c>
      <c r="B4135" s="0" t="n">
        <v>8620</v>
      </c>
      <c r="C4135" s="0" t="s">
        <v>46</v>
      </c>
      <c r="D4135" s="0" t="n">
        <v>611</v>
      </c>
      <c r="E4135" s="0" t="n">
        <v>526</v>
      </c>
      <c r="F4135" s="0" t="n">
        <v>1.162</v>
      </c>
      <c r="G4135" s="24" t="n">
        <v>1.83E-005</v>
      </c>
      <c r="H4135" s="24" t="n">
        <v>7.38E-005</v>
      </c>
      <c r="I4135" s="24" t="n">
        <v>1.76E-005</v>
      </c>
      <c r="J4135" s="24" t="n">
        <v>0.0001096</v>
      </c>
      <c r="K4135" s="25" t="n">
        <v>0.547</v>
      </c>
    </row>
    <row r="4136" customFormat="false" ht="12.8" hidden="false" customHeight="false" outlineLevel="0" collapsed="false">
      <c r="A4136" s="0" t="s">
        <v>16</v>
      </c>
      <c r="B4136" s="0" t="n">
        <v>4520</v>
      </c>
      <c r="C4136" s="0" t="s">
        <v>46</v>
      </c>
      <c r="D4136" s="0" t="n">
        <v>656</v>
      </c>
      <c r="E4136" s="0" t="n">
        <v>568</v>
      </c>
      <c r="F4136" s="0" t="n">
        <v>1.155</v>
      </c>
      <c r="G4136" s="24" t="n">
        <v>6.2E-005</v>
      </c>
      <c r="H4136" s="24" t="n">
        <v>4.18E-005</v>
      </c>
      <c r="I4136" s="24" t="n">
        <v>5.93E-005</v>
      </c>
      <c r="J4136" s="24" t="n">
        <v>0.0001631</v>
      </c>
      <c r="K4136" s="25" t="n">
        <v>0.547</v>
      </c>
    </row>
    <row r="4137" customFormat="false" ht="12.8" hidden="false" customHeight="false" outlineLevel="0" collapsed="false">
      <c r="A4137" s="0" t="s">
        <v>16</v>
      </c>
      <c r="B4137" s="0" t="n">
        <v>7664</v>
      </c>
      <c r="C4137" s="0" t="s">
        <v>46</v>
      </c>
      <c r="D4137" s="0" t="n">
        <v>656</v>
      </c>
      <c r="E4137" s="0" t="n">
        <v>568</v>
      </c>
      <c r="F4137" s="0" t="n">
        <v>1.155</v>
      </c>
      <c r="G4137" s="24" t="n">
        <v>8.36E-005</v>
      </c>
      <c r="H4137" s="24" t="n">
        <v>0.0004127</v>
      </c>
      <c r="I4137" s="24" t="n">
        <v>7.99E-005</v>
      </c>
      <c r="J4137" s="24" t="n">
        <v>0.0005761</v>
      </c>
      <c r="K4137" s="25" t="n">
        <v>0.547</v>
      </c>
    </row>
    <row r="4138" customFormat="false" ht="12.8" hidden="false" customHeight="false" outlineLevel="0" collapsed="false">
      <c r="A4138" s="0" t="s">
        <v>16</v>
      </c>
      <c r="B4138" s="0" t="n">
        <v>7708</v>
      </c>
      <c r="C4138" s="0" t="s">
        <v>46</v>
      </c>
      <c r="D4138" s="0" t="n">
        <v>656</v>
      </c>
      <c r="E4138" s="0" t="n">
        <v>568</v>
      </c>
      <c r="F4138" s="0" t="n">
        <v>1.155</v>
      </c>
      <c r="G4138" s="24" t="n">
        <v>7.66E-005</v>
      </c>
      <c r="H4138" s="24" t="n">
        <v>0.0003474</v>
      </c>
      <c r="I4138" s="24" t="n">
        <v>7.32E-005</v>
      </c>
      <c r="J4138" s="24" t="n">
        <v>0.0004972</v>
      </c>
      <c r="K4138" s="25" t="n">
        <v>0.547</v>
      </c>
    </row>
    <row r="4139" customFormat="false" ht="12.8" hidden="false" customHeight="false" outlineLevel="0" collapsed="false">
      <c r="A4139" s="0" t="s">
        <v>16</v>
      </c>
      <c r="B4139" s="0" t="n">
        <v>7712</v>
      </c>
      <c r="C4139" s="0" t="s">
        <v>46</v>
      </c>
      <c r="D4139" s="0" t="n">
        <v>656</v>
      </c>
      <c r="E4139" s="0" t="n">
        <v>568</v>
      </c>
      <c r="F4139" s="0" t="n">
        <v>1.155</v>
      </c>
      <c r="G4139" s="24" t="n">
        <v>7.62E-005</v>
      </c>
      <c r="H4139" s="24" t="n">
        <v>0.0003416</v>
      </c>
      <c r="I4139" s="24" t="n">
        <v>7.29E-005</v>
      </c>
      <c r="J4139" s="24" t="n">
        <v>0.0004907</v>
      </c>
      <c r="K4139" s="25" t="n">
        <v>0.547</v>
      </c>
    </row>
    <row r="4140" customFormat="false" ht="12.8" hidden="false" customHeight="false" outlineLevel="0" collapsed="false">
      <c r="A4140" s="0" t="s">
        <v>16</v>
      </c>
      <c r="B4140" s="0" t="n">
        <v>7740</v>
      </c>
      <c r="C4140" s="0" t="s">
        <v>46</v>
      </c>
      <c r="D4140" s="0" t="n">
        <v>656</v>
      </c>
      <c r="E4140" s="0" t="n">
        <v>568</v>
      </c>
      <c r="F4140" s="0" t="n">
        <v>1.155</v>
      </c>
      <c r="G4140" s="24" t="n">
        <v>7.39E-005</v>
      </c>
      <c r="H4140" s="24" t="n">
        <v>0.0003008</v>
      </c>
      <c r="I4140" s="24" t="n">
        <v>7.07E-005</v>
      </c>
      <c r="J4140" s="24" t="n">
        <v>0.0004454</v>
      </c>
      <c r="K4140" s="25" t="n">
        <v>0.547</v>
      </c>
    </row>
    <row r="4141" customFormat="false" ht="12.8" hidden="false" customHeight="false" outlineLevel="0" collapsed="false">
      <c r="A4141" s="0" t="s">
        <v>16</v>
      </c>
      <c r="B4141" s="0" t="n">
        <v>7788</v>
      </c>
      <c r="C4141" s="0" t="s">
        <v>46</v>
      </c>
      <c r="D4141" s="0" t="n">
        <v>656</v>
      </c>
      <c r="E4141" s="0" t="n">
        <v>568</v>
      </c>
      <c r="F4141" s="0" t="n">
        <v>1.155</v>
      </c>
      <c r="G4141" s="24" t="n">
        <v>7.19E-005</v>
      </c>
      <c r="H4141" s="24" t="n">
        <v>0.0002457</v>
      </c>
      <c r="I4141" s="24" t="n">
        <v>6.88E-005</v>
      </c>
      <c r="J4141" s="24" t="n">
        <v>0.0003864</v>
      </c>
      <c r="K4141" s="25" t="n">
        <v>0.547</v>
      </c>
    </row>
    <row r="4142" customFormat="false" ht="12.8" hidden="false" customHeight="false" outlineLevel="0" collapsed="false">
      <c r="A4142" s="0" t="s">
        <v>16</v>
      </c>
      <c r="B4142" s="0" t="n">
        <v>7792</v>
      </c>
      <c r="C4142" s="0" t="s">
        <v>46</v>
      </c>
      <c r="D4142" s="0" t="n">
        <v>656</v>
      </c>
      <c r="E4142" s="0" t="n">
        <v>568</v>
      </c>
      <c r="F4142" s="0" t="n">
        <v>1.155</v>
      </c>
      <c r="G4142" s="24" t="n">
        <v>7.17E-005</v>
      </c>
      <c r="H4142" s="24" t="n">
        <v>0.0002415</v>
      </c>
      <c r="I4142" s="24" t="n">
        <v>6.86E-005</v>
      </c>
      <c r="J4142" s="24" t="n">
        <v>0.0003818</v>
      </c>
      <c r="K4142" s="25" t="n">
        <v>0.547</v>
      </c>
    </row>
    <row r="4143" customFormat="false" ht="12.8" hidden="false" customHeight="false" outlineLevel="0" collapsed="false">
      <c r="A4143" s="0" t="s">
        <v>16</v>
      </c>
      <c r="B4143" s="0" t="n">
        <v>7904</v>
      </c>
      <c r="C4143" s="0" t="s">
        <v>46</v>
      </c>
      <c r="D4143" s="0" t="n">
        <v>656</v>
      </c>
      <c r="E4143" s="0" t="n">
        <v>568</v>
      </c>
      <c r="F4143" s="0" t="n">
        <v>1.155</v>
      </c>
      <c r="G4143" s="24" t="n">
        <v>6.61E-005</v>
      </c>
      <c r="H4143" s="24" t="n">
        <v>0.0001539</v>
      </c>
      <c r="I4143" s="24" t="n">
        <v>6.33E-005</v>
      </c>
      <c r="J4143" s="24" t="n">
        <v>0.0002833</v>
      </c>
      <c r="K4143" s="25" t="n">
        <v>0.547</v>
      </c>
    </row>
    <row r="4144" customFormat="false" ht="12.8" hidden="false" customHeight="false" outlineLevel="0" collapsed="false">
      <c r="A4144" s="0" t="s">
        <v>16</v>
      </c>
      <c r="B4144" s="0" t="n">
        <v>7916</v>
      </c>
      <c r="C4144" s="0" t="s">
        <v>46</v>
      </c>
      <c r="D4144" s="0" t="n">
        <v>656</v>
      </c>
      <c r="E4144" s="0" t="n">
        <v>568</v>
      </c>
      <c r="F4144" s="0" t="n">
        <v>1.155</v>
      </c>
      <c r="G4144" s="24" t="n">
        <v>6.56E-005</v>
      </c>
      <c r="H4144" s="24" t="n">
        <v>0.0001488</v>
      </c>
      <c r="I4144" s="24" t="n">
        <v>6.28E-005</v>
      </c>
      <c r="J4144" s="24" t="n">
        <v>0.0002771</v>
      </c>
      <c r="K4144" s="25" t="n">
        <v>0.547</v>
      </c>
    </row>
    <row r="4145" customFormat="false" ht="12.8" hidden="false" customHeight="false" outlineLevel="0" collapsed="false">
      <c r="A4145" s="0" t="s">
        <v>16</v>
      </c>
      <c r="B4145" s="0" t="n">
        <v>7920</v>
      </c>
      <c r="C4145" s="0" t="s">
        <v>46</v>
      </c>
      <c r="D4145" s="0" t="n">
        <v>656</v>
      </c>
      <c r="E4145" s="0" t="n">
        <v>568</v>
      </c>
      <c r="F4145" s="0" t="n">
        <v>1.155</v>
      </c>
      <c r="G4145" s="24" t="n">
        <v>6.52E-005</v>
      </c>
      <c r="H4145" s="24" t="n">
        <v>0.0001477</v>
      </c>
      <c r="I4145" s="24" t="n">
        <v>6.24E-005</v>
      </c>
      <c r="J4145" s="24" t="n">
        <v>0.0002753</v>
      </c>
      <c r="K4145" s="25" t="n">
        <v>0.547</v>
      </c>
    </row>
    <row r="4146" customFormat="false" ht="12.8" hidden="false" customHeight="false" outlineLevel="0" collapsed="false">
      <c r="A4146" s="0" t="s">
        <v>16</v>
      </c>
      <c r="B4146" s="0" t="n">
        <v>7924</v>
      </c>
      <c r="C4146" s="0" t="s">
        <v>46</v>
      </c>
      <c r="D4146" s="0" t="n">
        <v>656</v>
      </c>
      <c r="E4146" s="0" t="n">
        <v>568</v>
      </c>
      <c r="F4146" s="0" t="n">
        <v>1.155</v>
      </c>
      <c r="G4146" s="24" t="n">
        <v>6.51E-005</v>
      </c>
      <c r="H4146" s="24" t="n">
        <v>0.0001456</v>
      </c>
      <c r="I4146" s="24" t="n">
        <v>6.22E-005</v>
      </c>
      <c r="J4146" s="24" t="n">
        <v>0.0002728</v>
      </c>
      <c r="K4146" s="25" t="n">
        <v>0.547</v>
      </c>
    </row>
    <row r="4147" customFormat="false" ht="12.8" hidden="false" customHeight="false" outlineLevel="0" collapsed="false">
      <c r="A4147" s="0" t="s">
        <v>16</v>
      </c>
      <c r="B4147" s="0" t="n">
        <v>8464</v>
      </c>
      <c r="C4147" s="0" t="s">
        <v>46</v>
      </c>
      <c r="D4147" s="0" t="n">
        <v>656</v>
      </c>
      <c r="E4147" s="0" t="n">
        <v>568</v>
      </c>
      <c r="F4147" s="0" t="n">
        <v>1.155</v>
      </c>
      <c r="G4147" s="24" t="n">
        <v>7.73E-005</v>
      </c>
      <c r="H4147" s="24" t="n">
        <v>0.0003913</v>
      </c>
      <c r="I4147" s="24" t="n">
        <v>7.4E-005</v>
      </c>
      <c r="J4147" s="24" t="n">
        <v>0.0005426</v>
      </c>
      <c r="K4147" s="25" t="n">
        <v>0.547</v>
      </c>
    </row>
    <row r="4148" customFormat="false" ht="12.8" hidden="false" customHeight="false" outlineLevel="0" collapsed="false">
      <c r="A4148" s="0" t="s">
        <v>17</v>
      </c>
      <c r="B4148" s="0" t="n">
        <v>4456</v>
      </c>
      <c r="C4148" s="0" t="s">
        <v>46</v>
      </c>
      <c r="D4148" s="0" t="n">
        <v>649</v>
      </c>
      <c r="E4148" s="0" t="n">
        <v>563</v>
      </c>
      <c r="F4148" s="0" t="n">
        <v>1.153</v>
      </c>
      <c r="G4148" s="24" t="n">
        <v>9.67E-005</v>
      </c>
      <c r="H4148" s="24" t="n">
        <v>0.0002365</v>
      </c>
      <c r="I4148" s="24" t="n">
        <v>9.22E-005</v>
      </c>
      <c r="J4148" s="24" t="n">
        <v>0.0004254</v>
      </c>
      <c r="K4148" s="25" t="n">
        <v>0.547</v>
      </c>
    </row>
    <row r="4149" customFormat="false" ht="12.8" hidden="false" customHeight="false" outlineLevel="0" collapsed="false">
      <c r="A4149" s="0" t="s">
        <v>17</v>
      </c>
      <c r="B4149" s="0" t="n">
        <v>4932</v>
      </c>
      <c r="C4149" s="0" t="s">
        <v>46</v>
      </c>
      <c r="D4149" s="0" t="n">
        <v>649</v>
      </c>
      <c r="E4149" s="0" t="n">
        <v>563</v>
      </c>
      <c r="F4149" s="0" t="n">
        <v>1.153</v>
      </c>
      <c r="G4149" s="24" t="n">
        <v>3.59E-005</v>
      </c>
      <c r="H4149" s="24" t="n">
        <v>0.0002341</v>
      </c>
      <c r="I4149" s="24" t="n">
        <v>3.42E-005</v>
      </c>
      <c r="J4149" s="24" t="n">
        <v>0.0003042</v>
      </c>
      <c r="K4149" s="25" t="n">
        <v>0.547</v>
      </c>
    </row>
    <row r="4150" customFormat="false" ht="12.8" hidden="false" customHeight="false" outlineLevel="0" collapsed="false">
      <c r="A4150" s="0" t="s">
        <v>17</v>
      </c>
      <c r="B4150" s="0" t="n">
        <v>5072</v>
      </c>
      <c r="C4150" s="0" t="s">
        <v>46</v>
      </c>
      <c r="D4150" s="0" t="n">
        <v>649</v>
      </c>
      <c r="E4150" s="0" t="n">
        <v>563</v>
      </c>
      <c r="F4150" s="0" t="n">
        <v>1.153</v>
      </c>
      <c r="G4150" s="24" t="n">
        <v>0.0001016</v>
      </c>
      <c r="H4150" s="24" t="n">
        <v>0.0009944</v>
      </c>
      <c r="I4150" s="24" t="n">
        <v>9.68E-005</v>
      </c>
      <c r="J4150" s="24" t="n">
        <v>0.0011928</v>
      </c>
      <c r="K4150" s="25" t="n">
        <v>0.547</v>
      </c>
    </row>
    <row r="4151" customFormat="false" ht="12.8" hidden="false" customHeight="false" outlineLevel="0" collapsed="false">
      <c r="A4151" s="0" t="s">
        <v>17</v>
      </c>
      <c r="B4151" s="0" t="n">
        <v>8676</v>
      </c>
      <c r="C4151" s="0" t="s">
        <v>46</v>
      </c>
      <c r="D4151" s="0" t="n">
        <v>649</v>
      </c>
      <c r="E4151" s="0" t="n">
        <v>563</v>
      </c>
      <c r="F4151" s="0" t="n">
        <v>1.153</v>
      </c>
      <c r="G4151" s="24" t="n">
        <v>5.7E-006</v>
      </c>
      <c r="H4151" s="24" t="n">
        <v>0.00012</v>
      </c>
      <c r="I4151" s="24" t="n">
        <v>5.5E-006</v>
      </c>
      <c r="J4151" s="24" t="n">
        <v>0.0001313</v>
      </c>
      <c r="K4151" s="25" t="n">
        <v>0.547</v>
      </c>
    </row>
    <row r="4152" customFormat="false" ht="12.8" hidden="false" customHeight="false" outlineLevel="0" collapsed="false">
      <c r="A4152" s="0" t="s">
        <v>16</v>
      </c>
      <c r="B4152" s="0" t="n">
        <v>4476</v>
      </c>
      <c r="C4152" s="0" t="s">
        <v>46</v>
      </c>
      <c r="D4152" s="0" t="n">
        <v>656</v>
      </c>
      <c r="E4152" s="0" t="n">
        <v>568</v>
      </c>
      <c r="F4152" s="0" t="n">
        <v>1.155</v>
      </c>
      <c r="G4152" s="24" t="n">
        <v>6.77E-005</v>
      </c>
      <c r="H4152" s="24" t="n">
        <v>4.29E-005</v>
      </c>
      <c r="I4152" s="24" t="n">
        <v>6.51E-005</v>
      </c>
      <c r="J4152" s="24" t="n">
        <v>0.0001756</v>
      </c>
      <c r="K4152" s="25" t="n">
        <v>0.546</v>
      </c>
    </row>
    <row r="4153" customFormat="false" ht="12.8" hidden="false" customHeight="false" outlineLevel="0" collapsed="false">
      <c r="A4153" s="0" t="s">
        <v>16</v>
      </c>
      <c r="B4153" s="0" t="n">
        <v>5256</v>
      </c>
      <c r="C4153" s="0" t="s">
        <v>46</v>
      </c>
      <c r="D4153" s="0" t="n">
        <v>656</v>
      </c>
      <c r="E4153" s="0" t="n">
        <v>568</v>
      </c>
      <c r="F4153" s="0" t="n">
        <v>1.155</v>
      </c>
      <c r="G4153" s="24" t="n">
        <v>5.47E-005</v>
      </c>
      <c r="H4153" s="24" t="n">
        <v>0.0002644</v>
      </c>
      <c r="I4153" s="24" t="n">
        <v>5.25E-005</v>
      </c>
      <c r="J4153" s="24" t="n">
        <v>0.0003717</v>
      </c>
      <c r="K4153" s="25" t="n">
        <v>0.546</v>
      </c>
    </row>
    <row r="4154" customFormat="false" ht="12.8" hidden="false" customHeight="false" outlineLevel="0" collapsed="false">
      <c r="A4154" s="0" t="s">
        <v>16</v>
      </c>
      <c r="B4154" s="0" t="n">
        <v>7668</v>
      </c>
      <c r="C4154" s="0" t="s">
        <v>46</v>
      </c>
      <c r="D4154" s="0" t="n">
        <v>656</v>
      </c>
      <c r="E4154" s="0" t="n">
        <v>568</v>
      </c>
      <c r="F4154" s="0" t="n">
        <v>1.155</v>
      </c>
      <c r="G4154" s="24" t="n">
        <v>8.25E-005</v>
      </c>
      <c r="H4154" s="24" t="n">
        <v>0.0004069</v>
      </c>
      <c r="I4154" s="24" t="n">
        <v>7.92E-005</v>
      </c>
      <c r="J4154" s="24" t="n">
        <v>0.0005686</v>
      </c>
      <c r="K4154" s="25" t="n">
        <v>0.546</v>
      </c>
    </row>
    <row r="4155" customFormat="false" ht="12.8" hidden="false" customHeight="false" outlineLevel="0" collapsed="false">
      <c r="A4155" s="0" t="s">
        <v>16</v>
      </c>
      <c r="B4155" s="0" t="n">
        <v>7672</v>
      </c>
      <c r="C4155" s="0" t="s">
        <v>46</v>
      </c>
      <c r="D4155" s="0" t="n">
        <v>656</v>
      </c>
      <c r="E4155" s="0" t="n">
        <v>568</v>
      </c>
      <c r="F4155" s="0" t="n">
        <v>1.155</v>
      </c>
      <c r="G4155" s="24" t="n">
        <v>8.17E-005</v>
      </c>
      <c r="H4155" s="24" t="n">
        <v>0.0003994</v>
      </c>
      <c r="I4155" s="24" t="n">
        <v>7.85E-005</v>
      </c>
      <c r="J4155" s="24" t="n">
        <v>0.0005596</v>
      </c>
      <c r="K4155" s="25" t="n">
        <v>0.546</v>
      </c>
    </row>
    <row r="4156" customFormat="false" ht="12.8" hidden="false" customHeight="false" outlineLevel="0" collapsed="false">
      <c r="A4156" s="0" t="s">
        <v>16</v>
      </c>
      <c r="B4156" s="0" t="n">
        <v>7676</v>
      </c>
      <c r="C4156" s="0" t="s">
        <v>46</v>
      </c>
      <c r="D4156" s="0" t="n">
        <v>656</v>
      </c>
      <c r="E4156" s="0" t="n">
        <v>568</v>
      </c>
      <c r="F4156" s="0" t="n">
        <v>1.155</v>
      </c>
      <c r="G4156" s="24" t="n">
        <v>8.11E-005</v>
      </c>
      <c r="H4156" s="24" t="n">
        <v>0.0003911</v>
      </c>
      <c r="I4156" s="24" t="n">
        <v>7.78E-005</v>
      </c>
      <c r="J4156" s="24" t="n">
        <v>0.00055</v>
      </c>
      <c r="K4156" s="25" t="n">
        <v>0.546</v>
      </c>
    </row>
    <row r="4157" customFormat="false" ht="12.8" hidden="false" customHeight="false" outlineLevel="0" collapsed="false">
      <c r="A4157" s="0" t="s">
        <v>16</v>
      </c>
      <c r="B4157" s="0" t="n">
        <v>7680</v>
      </c>
      <c r="C4157" s="0" t="s">
        <v>46</v>
      </c>
      <c r="D4157" s="0" t="n">
        <v>656</v>
      </c>
      <c r="E4157" s="0" t="n">
        <v>568</v>
      </c>
      <c r="F4157" s="0" t="n">
        <v>1.155</v>
      </c>
      <c r="G4157" s="24" t="n">
        <v>8.05E-005</v>
      </c>
      <c r="H4157" s="24" t="n">
        <v>0.0003833</v>
      </c>
      <c r="I4157" s="24" t="n">
        <v>7.73E-005</v>
      </c>
      <c r="J4157" s="24" t="n">
        <v>0.0005411</v>
      </c>
      <c r="K4157" s="25" t="n">
        <v>0.546</v>
      </c>
    </row>
    <row r="4158" customFormat="false" ht="12.8" hidden="false" customHeight="false" outlineLevel="0" collapsed="false">
      <c r="A4158" s="0" t="s">
        <v>16</v>
      </c>
      <c r="B4158" s="0" t="n">
        <v>7736</v>
      </c>
      <c r="C4158" s="0" t="s">
        <v>46</v>
      </c>
      <c r="D4158" s="0" t="n">
        <v>656</v>
      </c>
      <c r="E4158" s="0" t="n">
        <v>568</v>
      </c>
      <c r="F4158" s="0" t="n">
        <v>1.155</v>
      </c>
      <c r="G4158" s="24" t="n">
        <v>7.41E-005</v>
      </c>
      <c r="H4158" s="24" t="n">
        <v>0.0003064</v>
      </c>
      <c r="I4158" s="24" t="n">
        <v>7.12E-005</v>
      </c>
      <c r="J4158" s="24" t="n">
        <v>0.0004517</v>
      </c>
      <c r="K4158" s="25" t="n">
        <v>0.546</v>
      </c>
    </row>
    <row r="4159" customFormat="false" ht="12.8" hidden="false" customHeight="false" outlineLevel="0" collapsed="false">
      <c r="A4159" s="0" t="s">
        <v>16</v>
      </c>
      <c r="B4159" s="0" t="n">
        <v>7908</v>
      </c>
      <c r="C4159" s="0" t="s">
        <v>46</v>
      </c>
      <c r="D4159" s="0" t="n">
        <v>656</v>
      </c>
      <c r="E4159" s="0" t="n">
        <v>568</v>
      </c>
      <c r="F4159" s="0" t="n">
        <v>1.155</v>
      </c>
      <c r="G4159" s="24" t="n">
        <v>6.59E-005</v>
      </c>
      <c r="H4159" s="24" t="n">
        <v>0.000151</v>
      </c>
      <c r="I4159" s="24" t="n">
        <v>6.34E-005</v>
      </c>
      <c r="J4159" s="24" t="n">
        <v>0.0002803</v>
      </c>
      <c r="K4159" s="25" t="n">
        <v>0.546</v>
      </c>
    </row>
    <row r="4160" customFormat="false" ht="12.8" hidden="false" customHeight="false" outlineLevel="0" collapsed="false">
      <c r="A4160" s="0" t="s">
        <v>16</v>
      </c>
      <c r="B4160" s="0" t="n">
        <v>7912</v>
      </c>
      <c r="C4160" s="0" t="s">
        <v>46</v>
      </c>
      <c r="D4160" s="0" t="n">
        <v>656</v>
      </c>
      <c r="E4160" s="0" t="n">
        <v>568</v>
      </c>
      <c r="F4160" s="0" t="n">
        <v>1.155</v>
      </c>
      <c r="G4160" s="24" t="n">
        <v>6.58E-005</v>
      </c>
      <c r="H4160" s="24" t="n">
        <v>0.0001495</v>
      </c>
      <c r="I4160" s="24" t="n">
        <v>6.32E-005</v>
      </c>
      <c r="J4160" s="24" t="n">
        <v>0.0002785</v>
      </c>
      <c r="K4160" s="25" t="n">
        <v>0.546</v>
      </c>
    </row>
    <row r="4161" customFormat="false" ht="12.8" hidden="false" customHeight="false" outlineLevel="0" collapsed="false">
      <c r="A4161" s="0" t="s">
        <v>16</v>
      </c>
      <c r="B4161" s="0" t="n">
        <v>8740</v>
      </c>
      <c r="C4161" s="0" t="s">
        <v>46</v>
      </c>
      <c r="D4161" s="0" t="n">
        <v>656</v>
      </c>
      <c r="E4161" s="0" t="n">
        <v>568</v>
      </c>
      <c r="F4161" s="0" t="n">
        <v>1.155</v>
      </c>
      <c r="G4161" s="24" t="n">
        <v>1.69E-005</v>
      </c>
      <c r="H4161" s="24" t="n">
        <v>4.49E-005</v>
      </c>
      <c r="I4161" s="24" t="n">
        <v>1.63E-005</v>
      </c>
      <c r="J4161" s="24" t="n">
        <v>7.81E-005</v>
      </c>
      <c r="K4161" s="25" t="n">
        <v>0.546</v>
      </c>
    </row>
    <row r="4162" customFormat="false" ht="12.8" hidden="false" customHeight="false" outlineLevel="0" collapsed="false">
      <c r="A4162" s="0" t="s">
        <v>16</v>
      </c>
      <c r="B4162" s="0" t="n">
        <v>8912</v>
      </c>
      <c r="C4162" s="0" t="s">
        <v>46</v>
      </c>
      <c r="D4162" s="0" t="n">
        <v>656</v>
      </c>
      <c r="E4162" s="0" t="n">
        <v>568</v>
      </c>
      <c r="F4162" s="0" t="n">
        <v>1.155</v>
      </c>
      <c r="G4162" s="24" t="n">
        <v>0.0001229</v>
      </c>
      <c r="H4162" s="24" t="n">
        <v>7.78E-005</v>
      </c>
      <c r="I4162" s="24" t="n">
        <v>0.0001181</v>
      </c>
      <c r="J4162" s="24" t="n">
        <v>0.0003188</v>
      </c>
      <c r="K4162" s="25" t="n">
        <v>0.546</v>
      </c>
    </row>
    <row r="4163" customFormat="false" ht="12.8" hidden="false" customHeight="false" outlineLevel="0" collapsed="false">
      <c r="A4163" s="0" t="s">
        <v>17</v>
      </c>
      <c r="B4163" s="0" t="n">
        <v>4604</v>
      </c>
      <c r="C4163" s="0" t="s">
        <v>46</v>
      </c>
      <c r="D4163" s="0" t="n">
        <v>649</v>
      </c>
      <c r="E4163" s="0" t="n">
        <v>563</v>
      </c>
      <c r="F4163" s="0" t="n">
        <v>1.153</v>
      </c>
      <c r="G4163" s="24" t="n">
        <v>7.31E-005</v>
      </c>
      <c r="H4163" s="24" t="n">
        <v>0.0003062</v>
      </c>
      <c r="I4163" s="24" t="n">
        <v>7E-005</v>
      </c>
      <c r="J4163" s="24" t="n">
        <v>0.0004494</v>
      </c>
      <c r="K4163" s="25" t="n">
        <v>0.546</v>
      </c>
    </row>
    <row r="4164" customFormat="false" ht="12.8" hidden="false" customHeight="false" outlineLevel="0" collapsed="false">
      <c r="A4164" s="0" t="s">
        <v>17</v>
      </c>
      <c r="B4164" s="0" t="n">
        <v>5068</v>
      </c>
      <c r="C4164" s="0" t="s">
        <v>46</v>
      </c>
      <c r="D4164" s="0" t="n">
        <v>649</v>
      </c>
      <c r="E4164" s="0" t="n">
        <v>563</v>
      </c>
      <c r="F4164" s="0" t="n">
        <v>1.153</v>
      </c>
      <c r="G4164" s="24" t="n">
        <v>9.66E-005</v>
      </c>
      <c r="H4164" s="24" t="n">
        <v>0.0009463</v>
      </c>
      <c r="I4164" s="24" t="n">
        <v>9.25E-005</v>
      </c>
      <c r="J4164" s="24" t="n">
        <v>0.0011354</v>
      </c>
      <c r="K4164" s="25" t="n">
        <v>0.546</v>
      </c>
    </row>
    <row r="4165" customFormat="false" ht="12.8" hidden="false" customHeight="false" outlineLevel="0" collapsed="false">
      <c r="A4165" s="0" t="s">
        <v>16</v>
      </c>
      <c r="B4165" s="0" t="n">
        <v>7684</v>
      </c>
      <c r="C4165" s="0" t="s">
        <v>46</v>
      </c>
      <c r="D4165" s="0" t="n">
        <v>656</v>
      </c>
      <c r="E4165" s="0" t="n">
        <v>568</v>
      </c>
      <c r="F4165" s="0" t="n">
        <v>1.155</v>
      </c>
      <c r="G4165" s="24" t="n">
        <v>7.98E-005</v>
      </c>
      <c r="H4165" s="24" t="n">
        <v>0.000377</v>
      </c>
      <c r="I4165" s="24" t="n">
        <v>7.7E-005</v>
      </c>
      <c r="J4165" s="24" t="n">
        <v>0.0005337</v>
      </c>
      <c r="K4165" s="25" t="n">
        <v>0.545</v>
      </c>
    </row>
    <row r="4166" customFormat="false" ht="12.8" hidden="false" customHeight="false" outlineLevel="0" collapsed="false">
      <c r="A4166" s="0" t="s">
        <v>16</v>
      </c>
      <c r="B4166" s="0" t="n">
        <v>7716</v>
      </c>
      <c r="C4166" s="0" t="s">
        <v>46</v>
      </c>
      <c r="D4166" s="0" t="n">
        <v>656</v>
      </c>
      <c r="E4166" s="0" t="n">
        <v>568</v>
      </c>
      <c r="F4166" s="0" t="n">
        <v>1.155</v>
      </c>
      <c r="G4166" s="24" t="n">
        <v>7.58E-005</v>
      </c>
      <c r="H4166" s="24" t="n">
        <v>0.0003361</v>
      </c>
      <c r="I4166" s="24" t="n">
        <v>7.3E-005</v>
      </c>
      <c r="J4166" s="24" t="n">
        <v>0.0004848</v>
      </c>
      <c r="K4166" s="25" t="n">
        <v>0.545</v>
      </c>
    </row>
    <row r="4167" customFormat="false" ht="12.8" hidden="false" customHeight="false" outlineLevel="0" collapsed="false">
      <c r="A4167" s="0" t="s">
        <v>16</v>
      </c>
      <c r="B4167" s="0" t="n">
        <v>7732</v>
      </c>
      <c r="C4167" s="0" t="s">
        <v>46</v>
      </c>
      <c r="D4167" s="0" t="n">
        <v>656</v>
      </c>
      <c r="E4167" s="0" t="n">
        <v>568</v>
      </c>
      <c r="F4167" s="0" t="n">
        <v>1.155</v>
      </c>
      <c r="G4167" s="24" t="n">
        <v>7.44E-005</v>
      </c>
      <c r="H4167" s="24" t="n">
        <v>0.0003119</v>
      </c>
      <c r="I4167" s="24" t="n">
        <v>7.17E-005</v>
      </c>
      <c r="J4167" s="24" t="n">
        <v>0.0004579</v>
      </c>
      <c r="K4167" s="25" t="n">
        <v>0.545</v>
      </c>
    </row>
    <row r="4168" customFormat="false" ht="12.8" hidden="false" customHeight="false" outlineLevel="0" collapsed="false">
      <c r="A4168" s="0" t="s">
        <v>17</v>
      </c>
      <c r="B4168" s="0" t="n">
        <v>4936</v>
      </c>
      <c r="C4168" s="0" t="s">
        <v>46</v>
      </c>
      <c r="D4168" s="0" t="n">
        <v>649</v>
      </c>
      <c r="E4168" s="0" t="n">
        <v>563</v>
      </c>
      <c r="F4168" s="0" t="n">
        <v>1.153</v>
      </c>
      <c r="G4168" s="24" t="n">
        <v>3.44E-005</v>
      </c>
      <c r="H4168" s="24" t="n">
        <v>0.000222</v>
      </c>
      <c r="I4168" s="24" t="n">
        <v>3.31E-005</v>
      </c>
      <c r="J4168" s="24" t="n">
        <v>0.0002895</v>
      </c>
      <c r="K4168" s="25" t="n">
        <v>0.545</v>
      </c>
    </row>
    <row r="4169" customFormat="false" ht="12.8" hidden="false" customHeight="false" outlineLevel="0" collapsed="false">
      <c r="A4169" s="0" t="s">
        <v>17</v>
      </c>
      <c r="B4169" s="0" t="n">
        <v>8856</v>
      </c>
      <c r="C4169" s="0" t="s">
        <v>46</v>
      </c>
      <c r="D4169" s="0" t="n">
        <v>649</v>
      </c>
      <c r="E4169" s="0" t="n">
        <v>563</v>
      </c>
      <c r="F4169" s="0" t="n">
        <v>1.153</v>
      </c>
      <c r="G4169" s="24" t="n">
        <v>6.66E-005</v>
      </c>
      <c r="H4169" s="24" t="n">
        <v>0.0002537</v>
      </c>
      <c r="I4169" s="24" t="n">
        <v>6.41E-005</v>
      </c>
      <c r="J4169" s="24" t="n">
        <v>0.0003845</v>
      </c>
      <c r="K4169" s="25" t="n">
        <v>0.545</v>
      </c>
    </row>
    <row r="4170" customFormat="false" ht="12.8" hidden="false" customHeight="false" outlineLevel="0" collapsed="false">
      <c r="A4170" s="0" t="s">
        <v>16</v>
      </c>
      <c r="B4170" s="0" t="n">
        <v>4516</v>
      </c>
      <c r="C4170" s="0" t="s">
        <v>46</v>
      </c>
      <c r="D4170" s="0" t="n">
        <v>656</v>
      </c>
      <c r="E4170" s="0" t="n">
        <v>568</v>
      </c>
      <c r="F4170" s="0" t="n">
        <v>1.155</v>
      </c>
      <c r="G4170" s="24" t="n">
        <v>6.05E-005</v>
      </c>
      <c r="H4170" s="24" t="n">
        <v>4.15E-005</v>
      </c>
      <c r="I4170" s="24" t="n">
        <v>5.86E-005</v>
      </c>
      <c r="J4170" s="24" t="n">
        <v>0.0001606</v>
      </c>
      <c r="K4170" s="25" t="n">
        <v>0.544</v>
      </c>
    </row>
    <row r="4171" customFormat="false" ht="12.8" hidden="false" customHeight="false" outlineLevel="0" collapsed="false">
      <c r="A4171" s="0" t="s">
        <v>16</v>
      </c>
      <c r="B4171" s="0" t="n">
        <v>7720</v>
      </c>
      <c r="C4171" s="0" t="s">
        <v>46</v>
      </c>
      <c r="D4171" s="0" t="n">
        <v>656</v>
      </c>
      <c r="E4171" s="0" t="n">
        <v>568</v>
      </c>
      <c r="F4171" s="0" t="n">
        <v>1.155</v>
      </c>
      <c r="G4171" s="24" t="n">
        <v>7.55E-005</v>
      </c>
      <c r="H4171" s="24" t="n">
        <v>0.0003304</v>
      </c>
      <c r="I4171" s="24" t="n">
        <v>7.31E-005</v>
      </c>
      <c r="J4171" s="24" t="n">
        <v>0.0004789</v>
      </c>
      <c r="K4171" s="25" t="n">
        <v>0.544</v>
      </c>
    </row>
    <row r="4172" customFormat="false" ht="12.8" hidden="false" customHeight="false" outlineLevel="0" collapsed="false">
      <c r="A4172" s="0" t="s">
        <v>16</v>
      </c>
      <c r="B4172" s="0" t="n">
        <v>7728</v>
      </c>
      <c r="C4172" s="0" t="s">
        <v>46</v>
      </c>
      <c r="D4172" s="0" t="n">
        <v>656</v>
      </c>
      <c r="E4172" s="0" t="n">
        <v>568</v>
      </c>
      <c r="F4172" s="0" t="n">
        <v>1.155</v>
      </c>
      <c r="G4172" s="24" t="n">
        <v>7.47E-005</v>
      </c>
      <c r="H4172" s="24" t="n">
        <v>0.0003178</v>
      </c>
      <c r="I4172" s="24" t="n">
        <v>7.24E-005</v>
      </c>
      <c r="J4172" s="24" t="n">
        <v>0.0004649</v>
      </c>
      <c r="K4172" s="25" t="n">
        <v>0.544</v>
      </c>
    </row>
    <row r="4173" customFormat="false" ht="12.8" hidden="false" customHeight="false" outlineLevel="0" collapsed="false">
      <c r="A4173" s="0" t="s">
        <v>16</v>
      </c>
      <c r="B4173" s="0" t="n">
        <v>8712</v>
      </c>
      <c r="C4173" s="0" t="s">
        <v>46</v>
      </c>
      <c r="D4173" s="0" t="n">
        <v>656</v>
      </c>
      <c r="E4173" s="0" t="n">
        <v>568</v>
      </c>
      <c r="F4173" s="0" t="n">
        <v>1.155</v>
      </c>
      <c r="G4173" s="24" t="n">
        <v>8.9E-006</v>
      </c>
      <c r="H4173" s="24" t="n">
        <v>6.82E-005</v>
      </c>
      <c r="I4173" s="24" t="n">
        <v>8.6E-006</v>
      </c>
      <c r="J4173" s="24" t="n">
        <v>8.57E-005</v>
      </c>
      <c r="K4173" s="25" t="n">
        <v>0.544</v>
      </c>
    </row>
    <row r="4174" customFormat="false" ht="12.8" hidden="false" customHeight="false" outlineLevel="0" collapsed="false">
      <c r="A4174" s="0" t="s">
        <v>17</v>
      </c>
      <c r="B4174" s="0" t="n">
        <v>5064</v>
      </c>
      <c r="C4174" s="0" t="s">
        <v>46</v>
      </c>
      <c r="D4174" s="0" t="n">
        <v>649</v>
      </c>
      <c r="E4174" s="0" t="n">
        <v>563</v>
      </c>
      <c r="F4174" s="0" t="n">
        <v>1.153</v>
      </c>
      <c r="G4174" s="24" t="n">
        <v>9.16E-005</v>
      </c>
      <c r="H4174" s="24" t="n">
        <v>0.000899</v>
      </c>
      <c r="I4174" s="24" t="n">
        <v>8.84E-005</v>
      </c>
      <c r="J4174" s="24" t="n">
        <v>0.001079</v>
      </c>
      <c r="K4174" s="25" t="n">
        <v>0.544</v>
      </c>
    </row>
    <row r="4175" customFormat="false" ht="12.8" hidden="false" customHeight="false" outlineLevel="0" collapsed="false">
      <c r="A4175" s="0" t="s">
        <v>14</v>
      </c>
      <c r="B4175" s="0" t="n">
        <v>5288</v>
      </c>
      <c r="C4175" s="0" t="s">
        <v>46</v>
      </c>
      <c r="D4175" s="0" t="n">
        <v>611</v>
      </c>
      <c r="E4175" s="0" t="n">
        <v>526</v>
      </c>
      <c r="F4175" s="0" t="n">
        <v>1.162</v>
      </c>
      <c r="G4175" s="24" t="n">
        <v>8.4E-006</v>
      </c>
      <c r="H4175" s="24" t="n">
        <v>0.0001785</v>
      </c>
      <c r="I4175" s="24" t="n">
        <v>8.2E-006</v>
      </c>
      <c r="J4175" s="24" t="n">
        <v>0.0001952</v>
      </c>
      <c r="K4175" s="25" t="n">
        <v>0.543</v>
      </c>
    </row>
    <row r="4176" customFormat="false" ht="12.8" hidden="false" customHeight="false" outlineLevel="0" collapsed="false">
      <c r="A4176" s="0" t="s">
        <v>16</v>
      </c>
      <c r="B4176" s="0" t="n">
        <v>7688</v>
      </c>
      <c r="C4176" s="0" t="s">
        <v>46</v>
      </c>
      <c r="D4176" s="0" t="n">
        <v>656</v>
      </c>
      <c r="E4176" s="0" t="n">
        <v>568</v>
      </c>
      <c r="F4176" s="0" t="n">
        <v>1.155</v>
      </c>
      <c r="G4176" s="24" t="n">
        <v>7.9E-005</v>
      </c>
      <c r="H4176" s="24" t="n">
        <v>0.000372</v>
      </c>
      <c r="I4176" s="24" t="n">
        <v>7.66E-005</v>
      </c>
      <c r="J4176" s="24" t="n">
        <v>0.0005276</v>
      </c>
      <c r="K4176" s="25" t="n">
        <v>0.543</v>
      </c>
    </row>
    <row r="4177" customFormat="false" ht="12.8" hidden="false" customHeight="false" outlineLevel="0" collapsed="false">
      <c r="A4177" s="0" t="s">
        <v>16</v>
      </c>
      <c r="B4177" s="0" t="n">
        <v>8896</v>
      </c>
      <c r="C4177" s="0" t="s">
        <v>46</v>
      </c>
      <c r="D4177" s="0" t="n">
        <v>656</v>
      </c>
      <c r="E4177" s="0" t="n">
        <v>568</v>
      </c>
      <c r="F4177" s="0" t="n">
        <v>1.155</v>
      </c>
      <c r="G4177" s="24" t="n">
        <v>0.0001158</v>
      </c>
      <c r="H4177" s="24" t="n">
        <v>7.56E-005</v>
      </c>
      <c r="I4177" s="24" t="n">
        <v>0.0001127</v>
      </c>
      <c r="J4177" s="24" t="n">
        <v>0.0003042</v>
      </c>
      <c r="K4177" s="25" t="n">
        <v>0.543</v>
      </c>
    </row>
    <row r="4178" customFormat="false" ht="12.8" hidden="false" customHeight="false" outlineLevel="0" collapsed="false">
      <c r="A4178" s="0" t="s">
        <v>16</v>
      </c>
      <c r="B4178" s="0" t="n">
        <v>8900</v>
      </c>
      <c r="C4178" s="0" t="s">
        <v>46</v>
      </c>
      <c r="D4178" s="0" t="n">
        <v>656</v>
      </c>
      <c r="E4178" s="0" t="n">
        <v>568</v>
      </c>
      <c r="F4178" s="0" t="n">
        <v>1.155</v>
      </c>
      <c r="G4178" s="24" t="n">
        <v>0.0001176</v>
      </c>
      <c r="H4178" s="24" t="n">
        <v>7.85E-005</v>
      </c>
      <c r="I4178" s="24" t="n">
        <v>0.0001145</v>
      </c>
      <c r="J4178" s="24" t="n">
        <v>0.0003105</v>
      </c>
      <c r="K4178" s="25" t="n">
        <v>0.543</v>
      </c>
    </row>
    <row r="4179" customFormat="false" ht="12.8" hidden="false" customHeight="false" outlineLevel="0" collapsed="false">
      <c r="A4179" s="0" t="s">
        <v>17</v>
      </c>
      <c r="B4179" s="0" t="n">
        <v>4940</v>
      </c>
      <c r="C4179" s="0" t="s">
        <v>46</v>
      </c>
      <c r="D4179" s="0" t="n">
        <v>649</v>
      </c>
      <c r="E4179" s="0" t="n">
        <v>563</v>
      </c>
      <c r="F4179" s="0" t="n">
        <v>1.153</v>
      </c>
      <c r="G4179" s="24" t="n">
        <v>3.31E-005</v>
      </c>
      <c r="H4179" s="24" t="n">
        <v>0.0002122</v>
      </c>
      <c r="I4179" s="24" t="n">
        <v>3.21E-005</v>
      </c>
      <c r="J4179" s="24" t="n">
        <v>0.0002774</v>
      </c>
      <c r="K4179" s="25" t="n">
        <v>0.543</v>
      </c>
    </row>
    <row r="4180" customFormat="false" ht="12.8" hidden="false" customHeight="false" outlineLevel="0" collapsed="false">
      <c r="A4180" s="0" t="s">
        <v>17</v>
      </c>
      <c r="B4180" s="0" t="n">
        <v>5060</v>
      </c>
      <c r="C4180" s="0" t="s">
        <v>46</v>
      </c>
      <c r="D4180" s="0" t="n">
        <v>649</v>
      </c>
      <c r="E4180" s="0" t="n">
        <v>563</v>
      </c>
      <c r="F4180" s="0" t="n">
        <v>1.153</v>
      </c>
      <c r="G4180" s="24" t="n">
        <v>8.68E-005</v>
      </c>
      <c r="H4180" s="24" t="n">
        <v>0.0008524</v>
      </c>
      <c r="I4180" s="24" t="n">
        <v>8.43E-005</v>
      </c>
      <c r="J4180" s="24" t="n">
        <v>0.0010235</v>
      </c>
      <c r="K4180" s="25" t="n">
        <v>0.543</v>
      </c>
    </row>
    <row r="4181" customFormat="false" ht="12.8" hidden="false" customHeight="false" outlineLevel="0" collapsed="false">
      <c r="A4181" s="0" t="s">
        <v>16</v>
      </c>
      <c r="B4181" s="0" t="n">
        <v>4480</v>
      </c>
      <c r="C4181" s="0" t="s">
        <v>46</v>
      </c>
      <c r="D4181" s="0" t="n">
        <v>656</v>
      </c>
      <c r="E4181" s="0" t="n">
        <v>568</v>
      </c>
      <c r="F4181" s="0" t="n">
        <v>1.155</v>
      </c>
      <c r="G4181" s="24" t="n">
        <v>6.39E-005</v>
      </c>
      <c r="H4181" s="24" t="n">
        <v>4.21E-005</v>
      </c>
      <c r="I4181" s="24" t="n">
        <v>6.23E-005</v>
      </c>
      <c r="J4181" s="24" t="n">
        <v>0.0001683</v>
      </c>
      <c r="K4181" s="25" t="n">
        <v>0.542</v>
      </c>
    </row>
    <row r="4182" customFormat="false" ht="12.8" hidden="false" customHeight="false" outlineLevel="0" collapsed="false">
      <c r="A4182" s="0" t="s">
        <v>16</v>
      </c>
      <c r="B4182" s="0" t="n">
        <v>8868</v>
      </c>
      <c r="C4182" s="0" t="s">
        <v>46</v>
      </c>
      <c r="D4182" s="0" t="n">
        <v>656</v>
      </c>
      <c r="E4182" s="0" t="n">
        <v>568</v>
      </c>
      <c r="F4182" s="0" t="n">
        <v>1.155</v>
      </c>
      <c r="G4182" s="24" t="n">
        <v>0.0001033</v>
      </c>
      <c r="H4182" s="24" t="n">
        <v>6.34E-005</v>
      </c>
      <c r="I4182" s="24" t="n">
        <v>0.0001009</v>
      </c>
      <c r="J4182" s="24" t="n">
        <v>0.0002676</v>
      </c>
      <c r="K4182" s="25" t="n">
        <v>0.542</v>
      </c>
    </row>
    <row r="4183" customFormat="false" ht="12.8" hidden="false" customHeight="false" outlineLevel="0" collapsed="false">
      <c r="A4183" s="0" t="s">
        <v>17</v>
      </c>
      <c r="B4183" s="0" t="n">
        <v>4600</v>
      </c>
      <c r="C4183" s="0" t="s">
        <v>46</v>
      </c>
      <c r="D4183" s="0" t="n">
        <v>649</v>
      </c>
      <c r="E4183" s="0" t="n">
        <v>563</v>
      </c>
      <c r="F4183" s="0" t="n">
        <v>1.153</v>
      </c>
      <c r="G4183" s="24" t="n">
        <v>7.16E-005</v>
      </c>
      <c r="H4183" s="24" t="n">
        <v>0.0002983</v>
      </c>
      <c r="I4183" s="24" t="n">
        <v>6.98E-005</v>
      </c>
      <c r="J4183" s="24" t="n">
        <v>0.0004397</v>
      </c>
      <c r="K4183" s="25" t="n">
        <v>0.542</v>
      </c>
    </row>
    <row r="4184" customFormat="false" ht="12.8" hidden="false" customHeight="false" outlineLevel="0" collapsed="false">
      <c r="A4184" s="0" t="s">
        <v>17</v>
      </c>
      <c r="B4184" s="0" t="n">
        <v>5056</v>
      </c>
      <c r="C4184" s="0" t="s">
        <v>46</v>
      </c>
      <c r="D4184" s="0" t="n">
        <v>649</v>
      </c>
      <c r="E4184" s="0" t="n">
        <v>563</v>
      </c>
      <c r="F4184" s="0" t="n">
        <v>1.153</v>
      </c>
      <c r="G4184" s="24" t="n">
        <v>8.22E-005</v>
      </c>
      <c r="H4184" s="24" t="n">
        <v>0.0008066</v>
      </c>
      <c r="I4184" s="24" t="n">
        <v>8.02E-005</v>
      </c>
      <c r="J4184" s="24" t="n">
        <v>0.000969</v>
      </c>
      <c r="K4184" s="25" t="n">
        <v>0.542</v>
      </c>
    </row>
    <row r="4185" customFormat="false" ht="12.8" hidden="false" customHeight="false" outlineLevel="0" collapsed="false">
      <c r="A4185" s="0" t="s">
        <v>16</v>
      </c>
      <c r="B4185" s="0" t="n">
        <v>4512</v>
      </c>
      <c r="C4185" s="0" t="s">
        <v>46</v>
      </c>
      <c r="D4185" s="0" t="n">
        <v>656</v>
      </c>
      <c r="E4185" s="0" t="n">
        <v>568</v>
      </c>
      <c r="F4185" s="0" t="n">
        <v>1.155</v>
      </c>
      <c r="G4185" s="24" t="n">
        <v>5.92E-005</v>
      </c>
      <c r="H4185" s="24" t="n">
        <v>4.14E-005</v>
      </c>
      <c r="I4185" s="24" t="n">
        <v>5.8E-005</v>
      </c>
      <c r="J4185" s="24" t="n">
        <v>0.0001585</v>
      </c>
      <c r="K4185" s="25" t="n">
        <v>0.541</v>
      </c>
    </row>
    <row r="4186" customFormat="false" ht="12.8" hidden="false" customHeight="false" outlineLevel="0" collapsed="false">
      <c r="A4186" s="0" t="s">
        <v>16</v>
      </c>
      <c r="B4186" s="0" t="n">
        <v>8864</v>
      </c>
      <c r="C4186" s="0" t="s">
        <v>46</v>
      </c>
      <c r="D4186" s="0" t="n">
        <v>656</v>
      </c>
      <c r="E4186" s="0" t="n">
        <v>568</v>
      </c>
      <c r="F4186" s="0" t="n">
        <v>1.155</v>
      </c>
      <c r="G4186" s="24" t="n">
        <v>0.0001007</v>
      </c>
      <c r="H4186" s="24" t="n">
        <v>6.37E-005</v>
      </c>
      <c r="I4186" s="24" t="n">
        <v>9.88E-005</v>
      </c>
      <c r="J4186" s="24" t="n">
        <v>0.0002632</v>
      </c>
      <c r="K4186" s="25" t="n">
        <v>0.541</v>
      </c>
    </row>
    <row r="4187" customFormat="false" ht="12.8" hidden="false" customHeight="false" outlineLevel="0" collapsed="false">
      <c r="A4187" s="0" t="s">
        <v>16</v>
      </c>
      <c r="B4187" s="0" t="n">
        <v>8872</v>
      </c>
      <c r="C4187" s="0" t="s">
        <v>46</v>
      </c>
      <c r="D4187" s="0" t="n">
        <v>656</v>
      </c>
      <c r="E4187" s="0" t="n">
        <v>568</v>
      </c>
      <c r="F4187" s="0" t="n">
        <v>1.155</v>
      </c>
      <c r="G4187" s="24" t="n">
        <v>0.0001051</v>
      </c>
      <c r="H4187" s="24" t="n">
        <v>6.21E-005</v>
      </c>
      <c r="I4187" s="24" t="n">
        <v>0.000103</v>
      </c>
      <c r="J4187" s="24" t="n">
        <v>0.0002702</v>
      </c>
      <c r="K4187" s="25" t="n">
        <v>0.541</v>
      </c>
    </row>
    <row r="4188" customFormat="false" ht="12.8" hidden="false" customHeight="false" outlineLevel="0" collapsed="false">
      <c r="A4188" s="0" t="s">
        <v>16</v>
      </c>
      <c r="B4188" s="0" t="n">
        <v>8876</v>
      </c>
      <c r="C4188" s="0" t="s">
        <v>46</v>
      </c>
      <c r="D4188" s="0" t="n">
        <v>656</v>
      </c>
      <c r="E4188" s="0" t="n">
        <v>568</v>
      </c>
      <c r="F4188" s="0" t="n">
        <v>1.155</v>
      </c>
      <c r="G4188" s="24" t="n">
        <v>0.0001069</v>
      </c>
      <c r="H4188" s="24" t="n">
        <v>6.14E-005</v>
      </c>
      <c r="I4188" s="24" t="n">
        <v>0.0001048</v>
      </c>
      <c r="J4188" s="24" t="n">
        <v>0.0002731</v>
      </c>
      <c r="K4188" s="25" t="n">
        <v>0.541</v>
      </c>
    </row>
    <row r="4189" customFormat="false" ht="12.8" hidden="false" customHeight="false" outlineLevel="0" collapsed="false">
      <c r="A4189" s="0" t="s">
        <v>16</v>
      </c>
      <c r="B4189" s="0" t="n">
        <v>8880</v>
      </c>
      <c r="C4189" s="0" t="s">
        <v>46</v>
      </c>
      <c r="D4189" s="0" t="n">
        <v>656</v>
      </c>
      <c r="E4189" s="0" t="n">
        <v>568</v>
      </c>
      <c r="F4189" s="0" t="n">
        <v>1.155</v>
      </c>
      <c r="G4189" s="24" t="n">
        <v>0.0001088</v>
      </c>
      <c r="H4189" s="24" t="n">
        <v>6.21E-005</v>
      </c>
      <c r="I4189" s="24" t="n">
        <v>0.0001064</v>
      </c>
      <c r="J4189" s="24" t="n">
        <v>0.0002773</v>
      </c>
      <c r="K4189" s="25" t="n">
        <v>0.541</v>
      </c>
    </row>
    <row r="4190" customFormat="false" ht="12.8" hidden="false" customHeight="false" outlineLevel="0" collapsed="false">
      <c r="A4190" s="0" t="s">
        <v>16</v>
      </c>
      <c r="B4190" s="0" t="n">
        <v>8884</v>
      </c>
      <c r="C4190" s="0" t="s">
        <v>46</v>
      </c>
      <c r="D4190" s="0" t="n">
        <v>656</v>
      </c>
      <c r="E4190" s="0" t="n">
        <v>568</v>
      </c>
      <c r="F4190" s="0" t="n">
        <v>1.155</v>
      </c>
      <c r="G4190" s="24" t="n">
        <v>0.0001104</v>
      </c>
      <c r="H4190" s="24" t="n">
        <v>6.39E-005</v>
      </c>
      <c r="I4190" s="24" t="n">
        <v>0.0001082</v>
      </c>
      <c r="J4190" s="24" t="n">
        <v>0.0002825</v>
      </c>
      <c r="K4190" s="25" t="n">
        <v>0.541</v>
      </c>
    </row>
    <row r="4191" customFormat="false" ht="12.8" hidden="false" customHeight="false" outlineLevel="0" collapsed="false">
      <c r="A4191" s="0" t="s">
        <v>16</v>
      </c>
      <c r="B4191" s="0" t="n">
        <v>8892</v>
      </c>
      <c r="C4191" s="0" t="s">
        <v>46</v>
      </c>
      <c r="D4191" s="0" t="n">
        <v>656</v>
      </c>
      <c r="E4191" s="0" t="n">
        <v>568</v>
      </c>
      <c r="F4191" s="0" t="n">
        <v>1.155</v>
      </c>
      <c r="G4191" s="24" t="n">
        <v>0.0001137</v>
      </c>
      <c r="H4191" s="24" t="n">
        <v>7.11E-005</v>
      </c>
      <c r="I4191" s="24" t="n">
        <v>0.0001114</v>
      </c>
      <c r="J4191" s="24" t="n">
        <v>0.0002962</v>
      </c>
      <c r="K4191" s="25" t="n">
        <v>0.541</v>
      </c>
    </row>
    <row r="4192" customFormat="false" ht="12.8" hidden="false" customHeight="false" outlineLevel="0" collapsed="false">
      <c r="A4192" s="0" t="s">
        <v>16</v>
      </c>
      <c r="B4192" s="0" t="n">
        <v>8904</v>
      </c>
      <c r="C4192" s="0" t="s">
        <v>46</v>
      </c>
      <c r="D4192" s="0" t="n">
        <v>656</v>
      </c>
      <c r="E4192" s="0" t="n">
        <v>568</v>
      </c>
      <c r="F4192" s="0" t="n">
        <v>1.155</v>
      </c>
      <c r="G4192" s="24" t="n">
        <v>0.0001189</v>
      </c>
      <c r="H4192" s="24" t="n">
        <v>7.87E-005</v>
      </c>
      <c r="I4192" s="24" t="n">
        <v>0.0001164</v>
      </c>
      <c r="J4192" s="24" t="n">
        <v>0.0003141</v>
      </c>
      <c r="K4192" s="25" t="n">
        <v>0.541</v>
      </c>
    </row>
    <row r="4193" customFormat="false" ht="12.8" hidden="false" customHeight="false" outlineLevel="0" collapsed="false">
      <c r="A4193" s="0" t="s">
        <v>16</v>
      </c>
      <c r="B4193" s="0" t="n">
        <v>8908</v>
      </c>
      <c r="C4193" s="0" t="s">
        <v>46</v>
      </c>
      <c r="D4193" s="0" t="n">
        <v>656</v>
      </c>
      <c r="E4193" s="0" t="n">
        <v>568</v>
      </c>
      <c r="F4193" s="0" t="n">
        <v>1.155</v>
      </c>
      <c r="G4193" s="24" t="n">
        <v>0.0001204</v>
      </c>
      <c r="H4193" s="24" t="n">
        <v>7.79E-005</v>
      </c>
      <c r="I4193" s="24" t="n">
        <v>0.0001179</v>
      </c>
      <c r="J4193" s="24" t="n">
        <v>0.0003162</v>
      </c>
      <c r="K4193" s="25" t="n">
        <v>0.541</v>
      </c>
    </row>
    <row r="4194" customFormat="false" ht="12.8" hidden="false" customHeight="false" outlineLevel="0" collapsed="false">
      <c r="A4194" s="0" t="s">
        <v>17</v>
      </c>
      <c r="B4194" s="0" t="n">
        <v>4944</v>
      </c>
      <c r="C4194" s="0" t="s">
        <v>46</v>
      </c>
      <c r="D4194" s="0" t="n">
        <v>649</v>
      </c>
      <c r="E4194" s="0" t="n">
        <v>563</v>
      </c>
      <c r="F4194" s="0" t="n">
        <v>1.153</v>
      </c>
      <c r="G4194" s="24" t="n">
        <v>3.21E-005</v>
      </c>
      <c r="H4194" s="24" t="n">
        <v>0.0002049</v>
      </c>
      <c r="I4194" s="24" t="n">
        <v>3.14E-005</v>
      </c>
      <c r="J4194" s="24" t="n">
        <v>0.0002684</v>
      </c>
      <c r="K4194" s="25" t="n">
        <v>0.541</v>
      </c>
    </row>
    <row r="4195" customFormat="false" ht="12.8" hidden="false" customHeight="false" outlineLevel="0" collapsed="false">
      <c r="A4195" s="0" t="s">
        <v>17</v>
      </c>
      <c r="B4195" s="0" t="n">
        <v>5052</v>
      </c>
      <c r="C4195" s="0" t="s">
        <v>46</v>
      </c>
      <c r="D4195" s="0" t="n">
        <v>649</v>
      </c>
      <c r="E4195" s="0" t="n">
        <v>563</v>
      </c>
      <c r="F4195" s="0" t="n">
        <v>1.153</v>
      </c>
      <c r="G4195" s="24" t="n">
        <v>7.79E-005</v>
      </c>
      <c r="H4195" s="24" t="n">
        <v>0.0007614</v>
      </c>
      <c r="I4195" s="24" t="n">
        <v>7.62E-005</v>
      </c>
      <c r="J4195" s="24" t="n">
        <v>0.0009156</v>
      </c>
      <c r="K4195" s="25" t="n">
        <v>0.541</v>
      </c>
    </row>
    <row r="4196" customFormat="false" ht="12.8" hidden="false" customHeight="false" outlineLevel="0" collapsed="false">
      <c r="A4196" s="0" t="s">
        <v>17</v>
      </c>
      <c r="B4196" s="0" t="n">
        <v>8852</v>
      </c>
      <c r="C4196" s="0" t="s">
        <v>46</v>
      </c>
      <c r="D4196" s="0" t="n">
        <v>649</v>
      </c>
      <c r="E4196" s="0" t="n">
        <v>563</v>
      </c>
      <c r="F4196" s="0" t="n">
        <v>1.153</v>
      </c>
      <c r="G4196" s="24" t="n">
        <v>6.4E-005</v>
      </c>
      <c r="H4196" s="24" t="n">
        <v>0.0002507</v>
      </c>
      <c r="I4196" s="24" t="n">
        <v>6.25E-005</v>
      </c>
      <c r="J4196" s="24" t="n">
        <v>0.0003772</v>
      </c>
      <c r="K4196" s="25" t="n">
        <v>0.541</v>
      </c>
    </row>
    <row r="4197" customFormat="false" ht="12.8" hidden="false" customHeight="false" outlineLevel="0" collapsed="false">
      <c r="A4197" s="0" t="s">
        <v>16</v>
      </c>
      <c r="B4197" s="0" t="n">
        <v>4484</v>
      </c>
      <c r="C4197" s="0" t="s">
        <v>46</v>
      </c>
      <c r="D4197" s="0" t="n">
        <v>656</v>
      </c>
      <c r="E4197" s="0" t="n">
        <v>568</v>
      </c>
      <c r="F4197" s="0" t="n">
        <v>1.155</v>
      </c>
      <c r="G4197" s="24" t="n">
        <v>6.12E-005</v>
      </c>
      <c r="H4197" s="24" t="n">
        <v>4.19E-005</v>
      </c>
      <c r="I4197" s="24" t="n">
        <v>6.02E-005</v>
      </c>
      <c r="J4197" s="24" t="n">
        <v>0.0001633</v>
      </c>
      <c r="K4197" s="25" t="n">
        <v>0.54</v>
      </c>
    </row>
    <row r="4198" customFormat="false" ht="12.8" hidden="false" customHeight="false" outlineLevel="0" collapsed="false">
      <c r="A4198" s="0" t="s">
        <v>16</v>
      </c>
      <c r="B4198" s="0" t="n">
        <v>8888</v>
      </c>
      <c r="C4198" s="0" t="s">
        <v>46</v>
      </c>
      <c r="D4198" s="0" t="n">
        <v>656</v>
      </c>
      <c r="E4198" s="0" t="n">
        <v>568</v>
      </c>
      <c r="F4198" s="0" t="n">
        <v>1.155</v>
      </c>
      <c r="G4198" s="24" t="n">
        <v>0.0001119</v>
      </c>
      <c r="H4198" s="24" t="n">
        <v>6.69E-005</v>
      </c>
      <c r="I4198" s="24" t="n">
        <v>0.00011</v>
      </c>
      <c r="J4198" s="24" t="n">
        <v>0.0002888</v>
      </c>
      <c r="K4198" s="25" t="n">
        <v>0.54</v>
      </c>
    </row>
    <row r="4199" customFormat="false" ht="12.8" hidden="false" customHeight="false" outlineLevel="0" collapsed="false">
      <c r="A4199" s="0" t="s">
        <v>17</v>
      </c>
      <c r="B4199" s="0" t="n">
        <v>4948</v>
      </c>
      <c r="C4199" s="0" t="s">
        <v>46</v>
      </c>
      <c r="D4199" s="0" t="n">
        <v>649</v>
      </c>
      <c r="E4199" s="0" t="n">
        <v>563</v>
      </c>
      <c r="F4199" s="0" t="n">
        <v>1.153</v>
      </c>
      <c r="G4199" s="24" t="n">
        <v>3.13E-005</v>
      </c>
      <c r="H4199" s="24" t="n">
        <v>0.0002</v>
      </c>
      <c r="I4199" s="24" t="n">
        <v>3.08E-005</v>
      </c>
      <c r="J4199" s="24" t="n">
        <v>0.000262</v>
      </c>
      <c r="K4199" s="25" t="n">
        <v>0.54</v>
      </c>
    </row>
    <row r="4200" customFormat="false" ht="12.8" hidden="false" customHeight="false" outlineLevel="0" collapsed="false">
      <c r="A4200" s="0" t="s">
        <v>17</v>
      </c>
      <c r="B4200" s="0" t="n">
        <v>5040</v>
      </c>
      <c r="C4200" s="0" t="s">
        <v>46</v>
      </c>
      <c r="D4200" s="0" t="n">
        <v>649</v>
      </c>
      <c r="E4200" s="0" t="n">
        <v>563</v>
      </c>
      <c r="F4200" s="0" t="n">
        <v>1.153</v>
      </c>
      <c r="G4200" s="24" t="n">
        <v>6.61E-005</v>
      </c>
      <c r="H4200" s="24" t="n">
        <v>0.0006318</v>
      </c>
      <c r="I4200" s="24" t="n">
        <v>6.5E-005</v>
      </c>
      <c r="J4200" s="24" t="n">
        <v>0.000763</v>
      </c>
      <c r="K4200" s="25" t="n">
        <v>0.54</v>
      </c>
    </row>
    <row r="4201" customFormat="false" ht="12.8" hidden="false" customHeight="false" outlineLevel="0" collapsed="false">
      <c r="A4201" s="0" t="s">
        <v>17</v>
      </c>
      <c r="B4201" s="0" t="n">
        <v>5044</v>
      </c>
      <c r="C4201" s="0" t="s">
        <v>46</v>
      </c>
      <c r="D4201" s="0" t="n">
        <v>649</v>
      </c>
      <c r="E4201" s="0" t="n">
        <v>563</v>
      </c>
      <c r="F4201" s="0" t="n">
        <v>1.153</v>
      </c>
      <c r="G4201" s="24" t="n">
        <v>6.99E-005</v>
      </c>
      <c r="H4201" s="24" t="n">
        <v>0.0006735</v>
      </c>
      <c r="I4201" s="24" t="n">
        <v>6.86E-005</v>
      </c>
      <c r="J4201" s="24" t="n">
        <v>0.000812</v>
      </c>
      <c r="K4201" s="25" t="n">
        <v>0.54</v>
      </c>
    </row>
    <row r="4202" customFormat="false" ht="12.8" hidden="false" customHeight="false" outlineLevel="0" collapsed="false">
      <c r="A4202" s="0" t="s">
        <v>17</v>
      </c>
      <c r="B4202" s="0" t="n">
        <v>5048</v>
      </c>
      <c r="C4202" s="0" t="s">
        <v>46</v>
      </c>
      <c r="D4202" s="0" t="n">
        <v>649</v>
      </c>
      <c r="E4202" s="0" t="n">
        <v>563</v>
      </c>
      <c r="F4202" s="0" t="n">
        <v>1.153</v>
      </c>
      <c r="G4202" s="24" t="n">
        <v>7.38E-005</v>
      </c>
      <c r="H4202" s="24" t="n">
        <v>0.0007169</v>
      </c>
      <c r="I4202" s="24" t="n">
        <v>7.24E-005</v>
      </c>
      <c r="J4202" s="24" t="n">
        <v>0.0008631</v>
      </c>
      <c r="K4202" s="25" t="n">
        <v>0.54</v>
      </c>
    </row>
    <row r="4203" customFormat="false" ht="12.8" hidden="false" customHeight="false" outlineLevel="0" collapsed="false">
      <c r="A4203" s="0" t="s">
        <v>16</v>
      </c>
      <c r="B4203" s="0" t="n">
        <v>4488</v>
      </c>
      <c r="C4203" s="0" t="s">
        <v>46</v>
      </c>
      <c r="D4203" s="0" t="n">
        <v>656</v>
      </c>
      <c r="E4203" s="0" t="n">
        <v>568</v>
      </c>
      <c r="F4203" s="0" t="n">
        <v>1.155</v>
      </c>
      <c r="G4203" s="24" t="n">
        <v>5.93E-005</v>
      </c>
      <c r="H4203" s="24" t="n">
        <v>4.2E-005</v>
      </c>
      <c r="I4203" s="24" t="n">
        <v>5.86E-005</v>
      </c>
      <c r="J4203" s="24" t="n">
        <v>0.0001599</v>
      </c>
      <c r="K4203" s="25" t="n">
        <v>0.539</v>
      </c>
    </row>
    <row r="4204" customFormat="false" ht="12.8" hidden="false" customHeight="false" outlineLevel="0" collapsed="false">
      <c r="A4204" s="0" t="s">
        <v>16</v>
      </c>
      <c r="B4204" s="0" t="n">
        <v>4508</v>
      </c>
      <c r="C4204" s="0" t="s">
        <v>46</v>
      </c>
      <c r="D4204" s="0" t="n">
        <v>656</v>
      </c>
      <c r="E4204" s="0" t="n">
        <v>568</v>
      </c>
      <c r="F4204" s="0" t="n">
        <v>1.155</v>
      </c>
      <c r="G4204" s="24" t="n">
        <v>5.81E-005</v>
      </c>
      <c r="H4204" s="24" t="n">
        <v>4.13E-005</v>
      </c>
      <c r="I4204" s="24" t="n">
        <v>5.75E-005</v>
      </c>
      <c r="J4204" s="24" t="n">
        <v>0.0001569</v>
      </c>
      <c r="K4204" s="25" t="n">
        <v>0.539</v>
      </c>
    </row>
    <row r="4205" customFormat="false" ht="12.8" hidden="false" customHeight="false" outlineLevel="0" collapsed="false">
      <c r="A4205" s="0" t="s">
        <v>17</v>
      </c>
      <c r="B4205" s="0" t="n">
        <v>4952</v>
      </c>
      <c r="C4205" s="0" t="s">
        <v>46</v>
      </c>
      <c r="D4205" s="0" t="n">
        <v>649</v>
      </c>
      <c r="E4205" s="0" t="n">
        <v>563</v>
      </c>
      <c r="F4205" s="0" t="n">
        <v>1.153</v>
      </c>
      <c r="G4205" s="24" t="n">
        <v>3.08E-005</v>
      </c>
      <c r="H4205" s="24" t="n">
        <v>0.0001969</v>
      </c>
      <c r="I4205" s="24" t="n">
        <v>3.03E-005</v>
      </c>
      <c r="J4205" s="24" t="n">
        <v>0.0002579</v>
      </c>
      <c r="K4205" s="25" t="n">
        <v>0.539</v>
      </c>
    </row>
    <row r="4206" customFormat="false" ht="12.8" hidden="false" customHeight="false" outlineLevel="0" collapsed="false">
      <c r="A4206" s="0" t="s">
        <v>17</v>
      </c>
      <c r="B4206" s="0" t="n">
        <v>4956</v>
      </c>
      <c r="C4206" s="0" t="s">
        <v>46</v>
      </c>
      <c r="D4206" s="0" t="n">
        <v>649</v>
      </c>
      <c r="E4206" s="0" t="n">
        <v>563</v>
      </c>
      <c r="F4206" s="0" t="n">
        <v>1.153</v>
      </c>
      <c r="G4206" s="24" t="n">
        <v>3.04E-005</v>
      </c>
      <c r="H4206" s="24" t="n">
        <v>0.0001954</v>
      </c>
      <c r="I4206" s="24" t="n">
        <v>3E-005</v>
      </c>
      <c r="J4206" s="24" t="n">
        <v>0.0002558</v>
      </c>
      <c r="K4206" s="25" t="n">
        <v>0.539</v>
      </c>
    </row>
    <row r="4207" customFormat="false" ht="12.8" hidden="false" customHeight="false" outlineLevel="0" collapsed="false">
      <c r="A4207" s="0" t="s">
        <v>17</v>
      </c>
      <c r="B4207" s="0" t="n">
        <v>5032</v>
      </c>
      <c r="C4207" s="0" t="s">
        <v>46</v>
      </c>
      <c r="D4207" s="0" t="n">
        <v>649</v>
      </c>
      <c r="E4207" s="0" t="n">
        <v>563</v>
      </c>
      <c r="F4207" s="0" t="n">
        <v>1.153</v>
      </c>
      <c r="G4207" s="24" t="n">
        <v>5.9E-005</v>
      </c>
      <c r="H4207" s="24" t="n">
        <v>0.0005542</v>
      </c>
      <c r="I4207" s="24" t="n">
        <v>5.82E-005</v>
      </c>
      <c r="J4207" s="24" t="n">
        <v>0.0006715</v>
      </c>
      <c r="K4207" s="25" t="n">
        <v>0.539</v>
      </c>
    </row>
    <row r="4208" customFormat="false" ht="12.8" hidden="false" customHeight="false" outlineLevel="0" collapsed="false">
      <c r="A4208" s="0" t="s">
        <v>17</v>
      </c>
      <c r="B4208" s="0" t="n">
        <v>5036</v>
      </c>
      <c r="C4208" s="0" t="s">
        <v>46</v>
      </c>
      <c r="D4208" s="0" t="n">
        <v>649</v>
      </c>
      <c r="E4208" s="0" t="n">
        <v>563</v>
      </c>
      <c r="F4208" s="0" t="n">
        <v>1.153</v>
      </c>
      <c r="G4208" s="24" t="n">
        <v>6.25E-005</v>
      </c>
      <c r="H4208" s="24" t="n">
        <v>0.0005922</v>
      </c>
      <c r="I4208" s="24" t="n">
        <v>6.15E-005</v>
      </c>
      <c r="J4208" s="24" t="n">
        <v>0.0007163</v>
      </c>
      <c r="K4208" s="25" t="n">
        <v>0.539</v>
      </c>
    </row>
    <row r="4209" customFormat="false" ht="12.8" hidden="false" customHeight="false" outlineLevel="0" collapsed="false">
      <c r="A4209" s="0" t="s">
        <v>14</v>
      </c>
      <c r="B4209" s="0" t="n">
        <v>8624</v>
      </c>
      <c r="C4209" s="0" t="s">
        <v>46</v>
      </c>
      <c r="D4209" s="0" t="n">
        <v>611</v>
      </c>
      <c r="E4209" s="0" t="n">
        <v>526</v>
      </c>
      <c r="F4209" s="0" t="n">
        <v>1.162</v>
      </c>
      <c r="G4209" s="24" t="n">
        <v>1.63E-005</v>
      </c>
      <c r="H4209" s="24" t="n">
        <v>7.18E-005</v>
      </c>
      <c r="I4209" s="24" t="n">
        <v>1.63E-005</v>
      </c>
      <c r="J4209" s="24" t="n">
        <v>0.0001044</v>
      </c>
      <c r="K4209" s="25" t="n">
        <v>0.538</v>
      </c>
    </row>
    <row r="4210" customFormat="false" ht="12.8" hidden="false" customHeight="false" outlineLevel="0" collapsed="false">
      <c r="A4210" s="0" t="s">
        <v>16</v>
      </c>
      <c r="B4210" s="0" t="n">
        <v>4492</v>
      </c>
      <c r="C4210" s="0" t="s">
        <v>46</v>
      </c>
      <c r="D4210" s="0" t="n">
        <v>656</v>
      </c>
      <c r="E4210" s="0" t="n">
        <v>568</v>
      </c>
      <c r="F4210" s="0" t="n">
        <v>1.155</v>
      </c>
      <c r="G4210" s="24" t="n">
        <v>5.8E-005</v>
      </c>
      <c r="H4210" s="24" t="n">
        <v>4.2E-005</v>
      </c>
      <c r="I4210" s="24" t="n">
        <v>5.76E-005</v>
      </c>
      <c r="J4210" s="24" t="n">
        <v>0.0001577</v>
      </c>
      <c r="K4210" s="25" t="n">
        <v>0.538</v>
      </c>
    </row>
    <row r="4211" customFormat="false" ht="12.8" hidden="false" customHeight="false" outlineLevel="0" collapsed="false">
      <c r="A4211" s="0" t="s">
        <v>17</v>
      </c>
      <c r="B4211" s="0" t="n">
        <v>4460</v>
      </c>
      <c r="C4211" s="0" t="s">
        <v>46</v>
      </c>
      <c r="D4211" s="0" t="n">
        <v>649</v>
      </c>
      <c r="E4211" s="0" t="n">
        <v>563</v>
      </c>
      <c r="F4211" s="0" t="n">
        <v>1.153</v>
      </c>
      <c r="G4211" s="24" t="n">
        <v>8.77E-005</v>
      </c>
      <c r="H4211" s="24" t="n">
        <v>0.0002123</v>
      </c>
      <c r="I4211" s="24" t="n">
        <v>8.7E-005</v>
      </c>
      <c r="J4211" s="24" t="n">
        <v>0.0003869</v>
      </c>
      <c r="K4211" s="25" t="n">
        <v>0.538</v>
      </c>
    </row>
    <row r="4212" customFormat="false" ht="12.8" hidden="false" customHeight="false" outlineLevel="0" collapsed="false">
      <c r="A4212" s="0" t="s">
        <v>17</v>
      </c>
      <c r="B4212" s="0" t="n">
        <v>4596</v>
      </c>
      <c r="C4212" s="0" t="s">
        <v>46</v>
      </c>
      <c r="D4212" s="0" t="n">
        <v>649</v>
      </c>
      <c r="E4212" s="0" t="n">
        <v>563</v>
      </c>
      <c r="F4212" s="0" t="n">
        <v>1.153</v>
      </c>
      <c r="G4212" s="24" t="n">
        <v>7.02E-005</v>
      </c>
      <c r="H4212" s="24" t="n">
        <v>0.0002903</v>
      </c>
      <c r="I4212" s="24" t="n">
        <v>6.94E-005</v>
      </c>
      <c r="J4212" s="24" t="n">
        <v>0.0004298</v>
      </c>
      <c r="K4212" s="25" t="n">
        <v>0.538</v>
      </c>
    </row>
    <row r="4213" customFormat="false" ht="12.8" hidden="false" customHeight="false" outlineLevel="0" collapsed="false">
      <c r="A4213" s="0" t="s">
        <v>17</v>
      </c>
      <c r="B4213" s="0" t="n">
        <v>4960</v>
      </c>
      <c r="C4213" s="0" t="s">
        <v>46</v>
      </c>
      <c r="D4213" s="0" t="n">
        <v>649</v>
      </c>
      <c r="E4213" s="0" t="n">
        <v>563</v>
      </c>
      <c r="F4213" s="0" t="n">
        <v>1.153</v>
      </c>
      <c r="G4213" s="24" t="n">
        <v>3.03E-005</v>
      </c>
      <c r="H4213" s="24" t="n">
        <v>0.0001956</v>
      </c>
      <c r="I4213" s="24" t="n">
        <v>2.99E-005</v>
      </c>
      <c r="J4213" s="24" t="n">
        <v>0.0002558</v>
      </c>
      <c r="K4213" s="25" t="n">
        <v>0.538</v>
      </c>
    </row>
    <row r="4214" customFormat="false" ht="12.8" hidden="false" customHeight="false" outlineLevel="0" collapsed="false">
      <c r="A4214" s="0" t="s">
        <v>17</v>
      </c>
      <c r="B4214" s="0" t="n">
        <v>4964</v>
      </c>
      <c r="C4214" s="0" t="s">
        <v>46</v>
      </c>
      <c r="D4214" s="0" t="n">
        <v>649</v>
      </c>
      <c r="E4214" s="0" t="n">
        <v>563</v>
      </c>
      <c r="F4214" s="0" t="n">
        <v>1.153</v>
      </c>
      <c r="G4214" s="24" t="n">
        <v>3.03E-005</v>
      </c>
      <c r="H4214" s="24" t="n">
        <v>0.0001978</v>
      </c>
      <c r="I4214" s="24" t="n">
        <v>3E-005</v>
      </c>
      <c r="J4214" s="24" t="n">
        <v>0.0002581</v>
      </c>
      <c r="K4214" s="25" t="n">
        <v>0.538</v>
      </c>
    </row>
    <row r="4215" customFormat="false" ht="12.8" hidden="false" customHeight="false" outlineLevel="0" collapsed="false">
      <c r="A4215" s="0" t="s">
        <v>17</v>
      </c>
      <c r="B4215" s="0" t="n">
        <v>4968</v>
      </c>
      <c r="C4215" s="0" t="s">
        <v>46</v>
      </c>
      <c r="D4215" s="0" t="n">
        <v>649</v>
      </c>
      <c r="E4215" s="0" t="n">
        <v>563</v>
      </c>
      <c r="F4215" s="0" t="n">
        <v>1.153</v>
      </c>
      <c r="G4215" s="24" t="n">
        <v>3.06E-005</v>
      </c>
      <c r="H4215" s="24" t="n">
        <v>0.000202</v>
      </c>
      <c r="I4215" s="24" t="n">
        <v>3.02E-005</v>
      </c>
      <c r="J4215" s="24" t="n">
        <v>0.0002628</v>
      </c>
      <c r="K4215" s="25" t="n">
        <v>0.538</v>
      </c>
    </row>
    <row r="4216" customFormat="false" ht="12.8" hidden="false" customHeight="false" outlineLevel="0" collapsed="false">
      <c r="A4216" s="0" t="s">
        <v>17</v>
      </c>
      <c r="B4216" s="0" t="n">
        <v>4972</v>
      </c>
      <c r="C4216" s="0" t="s">
        <v>46</v>
      </c>
      <c r="D4216" s="0" t="n">
        <v>649</v>
      </c>
      <c r="E4216" s="0" t="n">
        <v>563</v>
      </c>
      <c r="F4216" s="0" t="n">
        <v>1.153</v>
      </c>
      <c r="G4216" s="24" t="n">
        <v>3.1E-005</v>
      </c>
      <c r="H4216" s="24" t="n">
        <v>0.0002083</v>
      </c>
      <c r="I4216" s="24" t="n">
        <v>3.06E-005</v>
      </c>
      <c r="J4216" s="24" t="n">
        <v>0.0002699</v>
      </c>
      <c r="K4216" s="25" t="n">
        <v>0.538</v>
      </c>
    </row>
    <row r="4217" customFormat="false" ht="12.8" hidden="false" customHeight="false" outlineLevel="0" collapsed="false">
      <c r="A4217" s="0" t="s">
        <v>17</v>
      </c>
      <c r="B4217" s="0" t="n">
        <v>4976</v>
      </c>
      <c r="C4217" s="0" t="s">
        <v>46</v>
      </c>
      <c r="D4217" s="0" t="n">
        <v>649</v>
      </c>
      <c r="E4217" s="0" t="n">
        <v>563</v>
      </c>
      <c r="F4217" s="0" t="n">
        <v>1.153</v>
      </c>
      <c r="G4217" s="24" t="n">
        <v>3.15E-005</v>
      </c>
      <c r="H4217" s="24" t="n">
        <v>0.0002165</v>
      </c>
      <c r="I4217" s="24" t="n">
        <v>3.12E-005</v>
      </c>
      <c r="J4217" s="24" t="n">
        <v>0.0002793</v>
      </c>
      <c r="K4217" s="25" t="n">
        <v>0.538</v>
      </c>
    </row>
    <row r="4218" customFormat="false" ht="12.8" hidden="false" customHeight="false" outlineLevel="0" collapsed="false">
      <c r="A4218" s="0" t="s">
        <v>17</v>
      </c>
      <c r="B4218" s="0" t="n">
        <v>5000</v>
      </c>
      <c r="C4218" s="0" t="s">
        <v>46</v>
      </c>
      <c r="D4218" s="0" t="n">
        <v>649</v>
      </c>
      <c r="E4218" s="0" t="n">
        <v>563</v>
      </c>
      <c r="F4218" s="0" t="n">
        <v>1.153</v>
      </c>
      <c r="G4218" s="24" t="n">
        <v>3.86E-005</v>
      </c>
      <c r="H4218" s="24" t="n">
        <v>0.0003075</v>
      </c>
      <c r="I4218" s="24" t="n">
        <v>3.83E-005</v>
      </c>
      <c r="J4218" s="24" t="n">
        <v>0.0003844</v>
      </c>
      <c r="K4218" s="25" t="n">
        <v>0.538</v>
      </c>
    </row>
    <row r="4219" customFormat="false" ht="12.8" hidden="false" customHeight="false" outlineLevel="0" collapsed="false">
      <c r="A4219" s="0" t="s">
        <v>17</v>
      </c>
      <c r="B4219" s="0" t="n">
        <v>5004</v>
      </c>
      <c r="C4219" s="0" t="s">
        <v>46</v>
      </c>
      <c r="D4219" s="0" t="n">
        <v>649</v>
      </c>
      <c r="E4219" s="0" t="n">
        <v>563</v>
      </c>
      <c r="F4219" s="0" t="n">
        <v>1.153</v>
      </c>
      <c r="G4219" s="24" t="n">
        <v>4.05E-005</v>
      </c>
      <c r="H4219" s="24" t="n">
        <v>0.00033</v>
      </c>
      <c r="I4219" s="24" t="n">
        <v>4.01E-005</v>
      </c>
      <c r="J4219" s="24" t="n">
        <v>0.0004106</v>
      </c>
      <c r="K4219" s="25" t="n">
        <v>0.538</v>
      </c>
    </row>
    <row r="4220" customFormat="false" ht="12.8" hidden="false" customHeight="false" outlineLevel="0" collapsed="false">
      <c r="A4220" s="0" t="s">
        <v>17</v>
      </c>
      <c r="B4220" s="0" t="n">
        <v>5008</v>
      </c>
      <c r="C4220" s="0" t="s">
        <v>46</v>
      </c>
      <c r="D4220" s="0" t="n">
        <v>649</v>
      </c>
      <c r="E4220" s="0" t="n">
        <v>563</v>
      </c>
      <c r="F4220" s="0" t="n">
        <v>1.153</v>
      </c>
      <c r="G4220" s="24" t="n">
        <v>4.26E-005</v>
      </c>
      <c r="H4220" s="24" t="n">
        <v>0.0003551</v>
      </c>
      <c r="I4220" s="24" t="n">
        <v>4.22E-005</v>
      </c>
      <c r="J4220" s="24" t="n">
        <v>0.0004398</v>
      </c>
      <c r="K4220" s="25" t="n">
        <v>0.538</v>
      </c>
    </row>
    <row r="4221" customFormat="false" ht="12.8" hidden="false" customHeight="false" outlineLevel="0" collapsed="false">
      <c r="A4221" s="0" t="s">
        <v>17</v>
      </c>
      <c r="B4221" s="0" t="n">
        <v>5028</v>
      </c>
      <c r="C4221" s="0" t="s">
        <v>46</v>
      </c>
      <c r="D4221" s="0" t="n">
        <v>649</v>
      </c>
      <c r="E4221" s="0" t="n">
        <v>563</v>
      </c>
      <c r="F4221" s="0" t="n">
        <v>1.153</v>
      </c>
      <c r="G4221" s="24" t="n">
        <v>5.56E-005</v>
      </c>
      <c r="H4221" s="24" t="n">
        <v>0.0005172</v>
      </c>
      <c r="I4221" s="24" t="n">
        <v>5.52E-005</v>
      </c>
      <c r="J4221" s="24" t="n">
        <v>0.0006281</v>
      </c>
      <c r="K4221" s="25" t="n">
        <v>0.538</v>
      </c>
    </row>
    <row r="4222" customFormat="false" ht="12.8" hidden="false" customHeight="false" outlineLevel="0" collapsed="false">
      <c r="A4222" s="0" t="s">
        <v>16</v>
      </c>
      <c r="B4222" s="0" t="n">
        <v>4496</v>
      </c>
      <c r="C4222" s="0" t="s">
        <v>46</v>
      </c>
      <c r="D4222" s="0" t="n">
        <v>656</v>
      </c>
      <c r="E4222" s="0" t="n">
        <v>568</v>
      </c>
      <c r="F4222" s="0" t="n">
        <v>1.155</v>
      </c>
      <c r="G4222" s="24" t="n">
        <v>5.73E-005</v>
      </c>
      <c r="H4222" s="24" t="n">
        <v>4.18E-005</v>
      </c>
      <c r="I4222" s="24" t="n">
        <v>5.72E-005</v>
      </c>
      <c r="J4222" s="24" t="n">
        <v>0.0001563</v>
      </c>
      <c r="K4222" s="25" t="n">
        <v>0.537</v>
      </c>
    </row>
    <row r="4223" customFormat="false" ht="12.8" hidden="false" customHeight="false" outlineLevel="0" collapsed="false">
      <c r="A4223" s="0" t="s">
        <v>16</v>
      </c>
      <c r="B4223" s="0" t="n">
        <v>4504</v>
      </c>
      <c r="C4223" s="0" t="s">
        <v>46</v>
      </c>
      <c r="D4223" s="0" t="n">
        <v>656</v>
      </c>
      <c r="E4223" s="0" t="n">
        <v>568</v>
      </c>
      <c r="F4223" s="0" t="n">
        <v>1.155</v>
      </c>
      <c r="G4223" s="24" t="n">
        <v>5.74E-005</v>
      </c>
      <c r="H4223" s="24" t="n">
        <v>4.14E-005</v>
      </c>
      <c r="I4223" s="24" t="n">
        <v>5.72E-005</v>
      </c>
      <c r="J4223" s="24" t="n">
        <v>0.000156</v>
      </c>
      <c r="K4223" s="25" t="n">
        <v>0.537</v>
      </c>
    </row>
    <row r="4224" customFormat="false" ht="12.8" hidden="false" customHeight="false" outlineLevel="0" collapsed="false">
      <c r="A4224" s="0" t="s">
        <v>17</v>
      </c>
      <c r="B4224" s="0" t="n">
        <v>4980</v>
      </c>
      <c r="C4224" s="0" t="s">
        <v>46</v>
      </c>
      <c r="D4224" s="0" t="n">
        <v>649</v>
      </c>
      <c r="E4224" s="0" t="n">
        <v>563</v>
      </c>
      <c r="F4224" s="0" t="n">
        <v>1.153</v>
      </c>
      <c r="G4224" s="24" t="n">
        <v>3.22E-005</v>
      </c>
      <c r="H4224" s="24" t="n">
        <v>0.0002266</v>
      </c>
      <c r="I4224" s="24" t="n">
        <v>3.21E-005</v>
      </c>
      <c r="J4224" s="24" t="n">
        <v>0.0002909</v>
      </c>
      <c r="K4224" s="25" t="n">
        <v>0.537</v>
      </c>
    </row>
    <row r="4225" customFormat="false" ht="12.8" hidden="false" customHeight="false" outlineLevel="0" collapsed="false">
      <c r="A4225" s="0" t="s">
        <v>17</v>
      </c>
      <c r="B4225" s="0" t="n">
        <v>4996</v>
      </c>
      <c r="C4225" s="0" t="s">
        <v>46</v>
      </c>
      <c r="D4225" s="0" t="n">
        <v>649</v>
      </c>
      <c r="E4225" s="0" t="n">
        <v>563</v>
      </c>
      <c r="F4225" s="0" t="n">
        <v>1.153</v>
      </c>
      <c r="G4225" s="24" t="n">
        <v>3.69E-005</v>
      </c>
      <c r="H4225" s="24" t="n">
        <v>0.0002872</v>
      </c>
      <c r="I4225" s="24" t="n">
        <v>3.67E-005</v>
      </c>
      <c r="J4225" s="24" t="n">
        <v>0.0003608</v>
      </c>
      <c r="K4225" s="25" t="n">
        <v>0.537</v>
      </c>
    </row>
    <row r="4226" customFormat="false" ht="12.8" hidden="false" customHeight="false" outlineLevel="0" collapsed="false">
      <c r="A4226" s="0" t="s">
        <v>17</v>
      </c>
      <c r="B4226" s="0" t="n">
        <v>5012</v>
      </c>
      <c r="C4226" s="0" t="s">
        <v>46</v>
      </c>
      <c r="D4226" s="0" t="n">
        <v>649</v>
      </c>
      <c r="E4226" s="0" t="n">
        <v>563</v>
      </c>
      <c r="F4226" s="0" t="n">
        <v>1.153</v>
      </c>
      <c r="G4226" s="24" t="n">
        <v>4.47E-005</v>
      </c>
      <c r="H4226" s="24" t="n">
        <v>0.0003829</v>
      </c>
      <c r="I4226" s="24" t="n">
        <v>4.44E-005</v>
      </c>
      <c r="J4226" s="24" t="n">
        <v>0.0004721</v>
      </c>
      <c r="K4226" s="25" t="n">
        <v>0.537</v>
      </c>
    </row>
    <row r="4227" customFormat="false" ht="12.8" hidden="false" customHeight="false" outlineLevel="0" collapsed="false">
      <c r="A4227" s="0" t="s">
        <v>17</v>
      </c>
      <c r="B4227" s="0" t="n">
        <v>5024</v>
      </c>
      <c r="C4227" s="0" t="s">
        <v>46</v>
      </c>
      <c r="D4227" s="0" t="n">
        <v>649</v>
      </c>
      <c r="E4227" s="0" t="n">
        <v>563</v>
      </c>
      <c r="F4227" s="0" t="n">
        <v>1.153</v>
      </c>
      <c r="G4227" s="24" t="n">
        <v>5.25E-005</v>
      </c>
      <c r="H4227" s="24" t="n">
        <v>0.0004812</v>
      </c>
      <c r="I4227" s="24" t="n">
        <v>5.23E-005</v>
      </c>
      <c r="J4227" s="24" t="n">
        <v>0.000586</v>
      </c>
      <c r="K4227" s="25" t="n">
        <v>0.537</v>
      </c>
    </row>
    <row r="4228" customFormat="false" ht="12.8" hidden="false" customHeight="false" outlineLevel="0" collapsed="false">
      <c r="A4228" s="0" t="s">
        <v>17</v>
      </c>
      <c r="B4228" s="0" t="n">
        <v>8836</v>
      </c>
      <c r="C4228" s="0" t="s">
        <v>46</v>
      </c>
      <c r="D4228" s="0" t="n">
        <v>649</v>
      </c>
      <c r="E4228" s="0" t="n">
        <v>563</v>
      </c>
      <c r="F4228" s="0" t="n">
        <v>1.153</v>
      </c>
      <c r="G4228" s="24" t="n">
        <v>5.67E-005</v>
      </c>
      <c r="H4228" s="24" t="n">
        <v>0.0002309</v>
      </c>
      <c r="I4228" s="24" t="n">
        <v>5.62E-005</v>
      </c>
      <c r="J4228" s="24" t="n">
        <v>0.0003438</v>
      </c>
      <c r="K4228" s="25" t="n">
        <v>0.537</v>
      </c>
    </row>
    <row r="4229" customFormat="false" ht="12.8" hidden="false" customHeight="false" outlineLevel="0" collapsed="false">
      <c r="A4229" s="0" t="s">
        <v>17</v>
      </c>
      <c r="B4229" s="0" t="n">
        <v>8840</v>
      </c>
      <c r="C4229" s="0" t="s">
        <v>46</v>
      </c>
      <c r="D4229" s="0" t="n">
        <v>649</v>
      </c>
      <c r="E4229" s="0" t="n">
        <v>563</v>
      </c>
      <c r="F4229" s="0" t="n">
        <v>1.153</v>
      </c>
      <c r="G4229" s="24" t="n">
        <v>5.79E-005</v>
      </c>
      <c r="H4229" s="24" t="n">
        <v>0.0002362</v>
      </c>
      <c r="I4229" s="24" t="n">
        <v>5.75E-005</v>
      </c>
      <c r="J4229" s="24" t="n">
        <v>0.0003516</v>
      </c>
      <c r="K4229" s="25" t="n">
        <v>0.537</v>
      </c>
    </row>
    <row r="4230" customFormat="false" ht="12.8" hidden="false" customHeight="false" outlineLevel="0" collapsed="false">
      <c r="A4230" s="0" t="s">
        <v>17</v>
      </c>
      <c r="B4230" s="0" t="n">
        <v>8848</v>
      </c>
      <c r="C4230" s="0" t="s">
        <v>46</v>
      </c>
      <c r="D4230" s="0" t="n">
        <v>649</v>
      </c>
      <c r="E4230" s="0" t="n">
        <v>563</v>
      </c>
      <c r="F4230" s="0" t="n">
        <v>1.153</v>
      </c>
      <c r="G4230" s="24" t="n">
        <v>6.12E-005</v>
      </c>
      <c r="H4230" s="24" t="n">
        <v>0.0002464</v>
      </c>
      <c r="I4230" s="24" t="n">
        <v>6.07E-005</v>
      </c>
      <c r="J4230" s="24" t="n">
        <v>0.0003683</v>
      </c>
      <c r="K4230" s="25" t="n">
        <v>0.537</v>
      </c>
    </row>
    <row r="4231" customFormat="false" ht="12.8" hidden="false" customHeight="false" outlineLevel="0" collapsed="false">
      <c r="A4231" s="0" t="s">
        <v>16</v>
      </c>
      <c r="B4231" s="0" t="n">
        <v>4500</v>
      </c>
      <c r="C4231" s="0" t="s">
        <v>46</v>
      </c>
      <c r="D4231" s="0" t="n">
        <v>656</v>
      </c>
      <c r="E4231" s="0" t="n">
        <v>568</v>
      </c>
      <c r="F4231" s="0" t="n">
        <v>1.155</v>
      </c>
      <c r="G4231" s="24" t="n">
        <v>5.71E-005</v>
      </c>
      <c r="H4231" s="24" t="n">
        <v>4.16E-005</v>
      </c>
      <c r="I4231" s="24" t="n">
        <v>5.7E-005</v>
      </c>
      <c r="J4231" s="24" t="n">
        <v>0.0001558</v>
      </c>
      <c r="K4231" s="25" t="n">
        <v>0.536</v>
      </c>
    </row>
    <row r="4232" customFormat="false" ht="12.8" hidden="false" customHeight="false" outlineLevel="0" collapsed="false">
      <c r="A4232" s="0" t="s">
        <v>16</v>
      </c>
      <c r="B4232" s="0" t="n">
        <v>8860</v>
      </c>
      <c r="C4232" s="0" t="s">
        <v>46</v>
      </c>
      <c r="D4232" s="0" t="n">
        <v>656</v>
      </c>
      <c r="E4232" s="0" t="n">
        <v>568</v>
      </c>
      <c r="F4232" s="0" t="n">
        <v>1.155</v>
      </c>
      <c r="G4232" s="24" t="n">
        <v>9.72E-005</v>
      </c>
      <c r="H4232" s="24" t="n">
        <v>6.18E-005</v>
      </c>
      <c r="I4232" s="24" t="n">
        <v>9.71E-005</v>
      </c>
      <c r="J4232" s="24" t="n">
        <v>0.000256</v>
      </c>
      <c r="K4232" s="25" t="n">
        <v>0.536</v>
      </c>
    </row>
    <row r="4233" customFormat="false" ht="12.8" hidden="false" customHeight="false" outlineLevel="0" collapsed="false">
      <c r="A4233" s="0" t="s">
        <v>17</v>
      </c>
      <c r="B4233" s="0" t="n">
        <v>4592</v>
      </c>
      <c r="C4233" s="0" t="s">
        <v>46</v>
      </c>
      <c r="D4233" s="0" t="n">
        <v>649</v>
      </c>
      <c r="E4233" s="0" t="n">
        <v>563</v>
      </c>
      <c r="F4233" s="0" t="n">
        <v>1.153</v>
      </c>
      <c r="G4233" s="24" t="n">
        <v>6.89E-005</v>
      </c>
      <c r="H4233" s="24" t="n">
        <v>0.0002822</v>
      </c>
      <c r="I4233" s="24" t="n">
        <v>6.89E-005</v>
      </c>
      <c r="J4233" s="24" t="n">
        <v>0.00042</v>
      </c>
      <c r="K4233" s="25" t="n">
        <v>0.536</v>
      </c>
    </row>
    <row r="4234" customFormat="false" ht="12.8" hidden="false" customHeight="false" outlineLevel="0" collapsed="false">
      <c r="A4234" s="0" t="s">
        <v>17</v>
      </c>
      <c r="B4234" s="0" t="n">
        <v>4984</v>
      </c>
      <c r="C4234" s="0" t="s">
        <v>46</v>
      </c>
      <c r="D4234" s="0" t="n">
        <v>649</v>
      </c>
      <c r="E4234" s="0" t="n">
        <v>563</v>
      </c>
      <c r="F4234" s="0" t="n">
        <v>1.153</v>
      </c>
      <c r="G4234" s="24" t="n">
        <v>3.31E-005</v>
      </c>
      <c r="H4234" s="24" t="n">
        <v>0.0002387</v>
      </c>
      <c r="I4234" s="24" t="n">
        <v>3.3E-005</v>
      </c>
      <c r="J4234" s="24" t="n">
        <v>0.0003048</v>
      </c>
      <c r="K4234" s="25" t="n">
        <v>0.536</v>
      </c>
    </row>
    <row r="4235" customFormat="false" ht="12.8" hidden="false" customHeight="false" outlineLevel="0" collapsed="false">
      <c r="A4235" s="0" t="s">
        <v>17</v>
      </c>
      <c r="B4235" s="0" t="n">
        <v>4992</v>
      </c>
      <c r="C4235" s="0" t="s">
        <v>46</v>
      </c>
      <c r="D4235" s="0" t="n">
        <v>649</v>
      </c>
      <c r="E4235" s="0" t="n">
        <v>563</v>
      </c>
      <c r="F4235" s="0" t="n">
        <v>1.153</v>
      </c>
      <c r="G4235" s="24" t="n">
        <v>3.54E-005</v>
      </c>
      <c r="H4235" s="24" t="n">
        <v>0.0002689</v>
      </c>
      <c r="I4235" s="24" t="n">
        <v>3.53E-005</v>
      </c>
      <c r="J4235" s="24" t="n">
        <v>0.0003397</v>
      </c>
      <c r="K4235" s="25" t="n">
        <v>0.536</v>
      </c>
    </row>
    <row r="4236" customFormat="false" ht="12.8" hidden="false" customHeight="false" outlineLevel="0" collapsed="false">
      <c r="A4236" s="0" t="s">
        <v>17</v>
      </c>
      <c r="B4236" s="0" t="n">
        <v>5016</v>
      </c>
      <c r="C4236" s="0" t="s">
        <v>46</v>
      </c>
      <c r="D4236" s="0" t="n">
        <v>649</v>
      </c>
      <c r="E4236" s="0" t="n">
        <v>563</v>
      </c>
      <c r="F4236" s="0" t="n">
        <v>1.153</v>
      </c>
      <c r="G4236" s="24" t="n">
        <v>4.71E-005</v>
      </c>
      <c r="H4236" s="24" t="n">
        <v>0.0004135</v>
      </c>
      <c r="I4236" s="24" t="n">
        <v>4.69E-005</v>
      </c>
      <c r="J4236" s="24" t="n">
        <v>0.0005075</v>
      </c>
      <c r="K4236" s="25" t="n">
        <v>0.536</v>
      </c>
    </row>
    <row r="4237" customFormat="false" ht="12.8" hidden="false" customHeight="false" outlineLevel="0" collapsed="false">
      <c r="A4237" s="0" t="s">
        <v>17</v>
      </c>
      <c r="B4237" s="0" t="n">
        <v>5020</v>
      </c>
      <c r="C4237" s="0" t="s">
        <v>46</v>
      </c>
      <c r="D4237" s="0" t="n">
        <v>649</v>
      </c>
      <c r="E4237" s="0" t="n">
        <v>563</v>
      </c>
      <c r="F4237" s="0" t="n">
        <v>1.153</v>
      </c>
      <c r="G4237" s="24" t="n">
        <v>4.96E-005</v>
      </c>
      <c r="H4237" s="24" t="n">
        <v>0.0004464</v>
      </c>
      <c r="I4237" s="24" t="n">
        <v>4.96E-005</v>
      </c>
      <c r="J4237" s="24" t="n">
        <v>0.0005456</v>
      </c>
      <c r="K4237" s="25" t="n">
        <v>0.536</v>
      </c>
    </row>
    <row r="4238" customFormat="false" ht="12.8" hidden="false" customHeight="false" outlineLevel="0" collapsed="false">
      <c r="A4238" s="0" t="s">
        <v>17</v>
      </c>
      <c r="B4238" s="0" t="n">
        <v>8844</v>
      </c>
      <c r="C4238" s="0" t="s">
        <v>46</v>
      </c>
      <c r="D4238" s="0" t="n">
        <v>649</v>
      </c>
      <c r="E4238" s="0" t="n">
        <v>563</v>
      </c>
      <c r="F4238" s="0" t="n">
        <v>1.153</v>
      </c>
      <c r="G4238" s="24" t="n">
        <v>5.91E-005</v>
      </c>
      <c r="H4238" s="24" t="n">
        <v>0.0002414</v>
      </c>
      <c r="I4238" s="24" t="n">
        <v>5.91E-005</v>
      </c>
      <c r="J4238" s="24" t="n">
        <v>0.0003596</v>
      </c>
      <c r="K4238" s="25" t="n">
        <v>0.536</v>
      </c>
    </row>
    <row r="4239" customFormat="false" ht="12.8" hidden="false" customHeight="false" outlineLevel="0" collapsed="false">
      <c r="A4239" s="0" t="s">
        <v>17</v>
      </c>
      <c r="B4239" s="0" t="n">
        <v>4988</v>
      </c>
      <c r="C4239" s="0" t="s">
        <v>46</v>
      </c>
      <c r="D4239" s="0" t="n">
        <v>649</v>
      </c>
      <c r="E4239" s="0" t="n">
        <v>563</v>
      </c>
      <c r="F4239" s="0" t="n">
        <v>1.153</v>
      </c>
      <c r="G4239" s="24" t="n">
        <v>3.41E-005</v>
      </c>
      <c r="H4239" s="24" t="n">
        <v>0.0002528</v>
      </c>
      <c r="I4239" s="24" t="n">
        <v>3.41E-005</v>
      </c>
      <c r="J4239" s="24" t="n">
        <v>0.000321</v>
      </c>
      <c r="K4239" s="25" t="n">
        <v>0.535</v>
      </c>
    </row>
    <row r="4240" customFormat="false" ht="12.8" hidden="false" customHeight="false" outlineLevel="0" collapsed="false">
      <c r="A4240" s="0" t="s">
        <v>16</v>
      </c>
      <c r="B4240" s="0" t="n">
        <v>8744</v>
      </c>
      <c r="C4240" s="0" t="s">
        <v>46</v>
      </c>
      <c r="D4240" s="0" t="n">
        <v>656</v>
      </c>
      <c r="E4240" s="0" t="n">
        <v>568</v>
      </c>
      <c r="F4240" s="0" t="n">
        <v>1.155</v>
      </c>
      <c r="G4240" s="24" t="n">
        <v>1.81E-005</v>
      </c>
      <c r="H4240" s="24" t="n">
        <v>4.34E-005</v>
      </c>
      <c r="I4240" s="24" t="n">
        <v>1.84E-005</v>
      </c>
      <c r="J4240" s="24" t="n">
        <v>7.99E-005</v>
      </c>
      <c r="K4240" s="25" t="n">
        <v>0.533</v>
      </c>
    </row>
    <row r="4241" customFormat="false" ht="12.8" hidden="false" customHeight="false" outlineLevel="0" collapsed="false">
      <c r="A4241" s="0" t="s">
        <v>17</v>
      </c>
      <c r="B4241" s="0" t="n">
        <v>4588</v>
      </c>
      <c r="C4241" s="0" t="s">
        <v>46</v>
      </c>
      <c r="D4241" s="0" t="n">
        <v>649</v>
      </c>
      <c r="E4241" s="0" t="n">
        <v>563</v>
      </c>
      <c r="F4241" s="0" t="n">
        <v>1.153</v>
      </c>
      <c r="G4241" s="24" t="n">
        <v>6.77E-005</v>
      </c>
      <c r="H4241" s="24" t="n">
        <v>0.0002744</v>
      </c>
      <c r="I4241" s="24" t="n">
        <v>6.85E-005</v>
      </c>
      <c r="J4241" s="24" t="n">
        <v>0.0004105</v>
      </c>
      <c r="K4241" s="25" t="n">
        <v>0.533</v>
      </c>
    </row>
    <row r="4242" customFormat="false" ht="12.8" hidden="false" customHeight="false" outlineLevel="0" collapsed="false">
      <c r="A4242" s="0" t="s">
        <v>16</v>
      </c>
      <c r="B4242" s="0" t="n">
        <v>8828</v>
      </c>
      <c r="C4242" s="0" t="s">
        <v>46</v>
      </c>
      <c r="D4242" s="0" t="n">
        <v>656</v>
      </c>
      <c r="E4242" s="0" t="n">
        <v>568</v>
      </c>
      <c r="F4242" s="0" t="n">
        <v>1.155</v>
      </c>
      <c r="G4242" s="24" t="n">
        <v>7.44E-005</v>
      </c>
      <c r="H4242" s="24" t="n">
        <v>4.12E-005</v>
      </c>
      <c r="I4242" s="24" t="n">
        <v>7.56E-005</v>
      </c>
      <c r="J4242" s="24" t="n">
        <v>0.0001912</v>
      </c>
      <c r="K4242" s="25" t="n">
        <v>0.532</v>
      </c>
    </row>
    <row r="4243" customFormat="false" ht="12.8" hidden="false" customHeight="false" outlineLevel="0" collapsed="false">
      <c r="A4243" s="0" t="s">
        <v>16</v>
      </c>
      <c r="B4243" s="0" t="n">
        <v>8832</v>
      </c>
      <c r="C4243" s="0" t="s">
        <v>46</v>
      </c>
      <c r="D4243" s="0" t="n">
        <v>656</v>
      </c>
      <c r="E4243" s="0" t="n">
        <v>568</v>
      </c>
      <c r="F4243" s="0" t="n">
        <v>1.155</v>
      </c>
      <c r="G4243" s="24" t="n">
        <v>7.72E-005</v>
      </c>
      <c r="H4243" s="24" t="n">
        <v>4.41E-005</v>
      </c>
      <c r="I4243" s="24" t="n">
        <v>7.85E-005</v>
      </c>
      <c r="J4243" s="24" t="n">
        <v>0.0001998</v>
      </c>
      <c r="K4243" s="25" t="n">
        <v>0.532</v>
      </c>
    </row>
    <row r="4244" customFormat="false" ht="12.8" hidden="false" customHeight="false" outlineLevel="0" collapsed="false">
      <c r="A4244" s="0" t="s">
        <v>16</v>
      </c>
      <c r="B4244" s="0" t="n">
        <v>8856</v>
      </c>
      <c r="C4244" s="0" t="s">
        <v>46</v>
      </c>
      <c r="D4244" s="0" t="n">
        <v>656</v>
      </c>
      <c r="E4244" s="0" t="n">
        <v>568</v>
      </c>
      <c r="F4244" s="0" t="n">
        <v>1.155</v>
      </c>
      <c r="G4244" s="24" t="n">
        <v>9.35E-005</v>
      </c>
      <c r="H4244" s="24" t="n">
        <v>5.81E-005</v>
      </c>
      <c r="I4244" s="24" t="n">
        <v>9.51E-005</v>
      </c>
      <c r="J4244" s="24" t="n">
        <v>0.0002468</v>
      </c>
      <c r="K4244" s="25" t="n">
        <v>0.532</v>
      </c>
    </row>
    <row r="4245" customFormat="false" ht="12.8" hidden="false" customHeight="false" outlineLevel="0" collapsed="false">
      <c r="A4245" s="0" t="s">
        <v>17</v>
      </c>
      <c r="B4245" s="0" t="n">
        <v>8832</v>
      </c>
      <c r="C4245" s="0" t="s">
        <v>46</v>
      </c>
      <c r="D4245" s="0" t="n">
        <v>649</v>
      </c>
      <c r="E4245" s="0" t="n">
        <v>563</v>
      </c>
      <c r="F4245" s="0" t="n">
        <v>1.153</v>
      </c>
      <c r="G4245" s="24" t="n">
        <v>5.45E-005</v>
      </c>
      <c r="H4245" s="24" t="n">
        <v>0.0002257</v>
      </c>
      <c r="I4245" s="24" t="n">
        <v>5.52E-005</v>
      </c>
      <c r="J4245" s="24" t="n">
        <v>0.0003353</v>
      </c>
      <c r="K4245" s="25" t="n">
        <v>0.532</v>
      </c>
    </row>
    <row r="4246" customFormat="false" ht="12.8" hidden="false" customHeight="false" outlineLevel="0" collapsed="false">
      <c r="A4246" s="0" t="s">
        <v>16</v>
      </c>
      <c r="B4246" s="0" t="n">
        <v>8824</v>
      </c>
      <c r="C4246" s="0" t="s">
        <v>46</v>
      </c>
      <c r="D4246" s="0" t="n">
        <v>656</v>
      </c>
      <c r="E4246" s="0" t="n">
        <v>568</v>
      </c>
      <c r="F4246" s="0" t="n">
        <v>1.155</v>
      </c>
      <c r="G4246" s="24" t="n">
        <v>7.11E-005</v>
      </c>
      <c r="H4246" s="24" t="n">
        <v>3.91E-005</v>
      </c>
      <c r="I4246" s="24" t="n">
        <v>7.29E-005</v>
      </c>
      <c r="J4246" s="24" t="n">
        <v>0.0001831</v>
      </c>
      <c r="K4246" s="25" t="n">
        <v>0.529</v>
      </c>
    </row>
    <row r="4247" customFormat="false" ht="12.8" hidden="false" customHeight="false" outlineLevel="0" collapsed="false">
      <c r="A4247" s="0" t="s">
        <v>17</v>
      </c>
      <c r="B4247" s="0" t="n">
        <v>4584</v>
      </c>
      <c r="C4247" s="0" t="s">
        <v>46</v>
      </c>
      <c r="D4247" s="0" t="n">
        <v>649</v>
      </c>
      <c r="E4247" s="0" t="n">
        <v>563</v>
      </c>
      <c r="F4247" s="0" t="n">
        <v>1.153</v>
      </c>
      <c r="G4247" s="24" t="n">
        <v>6.65E-005</v>
      </c>
      <c r="H4247" s="24" t="n">
        <v>0.000267</v>
      </c>
      <c r="I4247" s="24" t="n">
        <v>6.81E-005</v>
      </c>
      <c r="J4247" s="24" t="n">
        <v>0.0004016</v>
      </c>
      <c r="K4247" s="25" t="n">
        <v>0.529</v>
      </c>
    </row>
    <row r="4248" customFormat="false" ht="12.8" hidden="false" customHeight="false" outlineLevel="0" collapsed="false">
      <c r="A4248" s="0" t="s">
        <v>14</v>
      </c>
      <c r="B4248" s="0" t="n">
        <v>8628</v>
      </c>
      <c r="C4248" s="0" t="s">
        <v>46</v>
      </c>
      <c r="D4248" s="0" t="n">
        <v>611</v>
      </c>
      <c r="E4248" s="0" t="n">
        <v>526</v>
      </c>
      <c r="F4248" s="0" t="n">
        <v>1.162</v>
      </c>
      <c r="G4248" s="24" t="n">
        <v>1.46E-005</v>
      </c>
      <c r="H4248" s="24" t="n">
        <v>7.01E-005</v>
      </c>
      <c r="I4248" s="24" t="n">
        <v>1.51E-005</v>
      </c>
      <c r="J4248" s="24" t="n">
        <v>9.98E-005</v>
      </c>
      <c r="K4248" s="25" t="n">
        <v>0.528</v>
      </c>
    </row>
    <row r="4249" customFormat="false" ht="12.8" hidden="false" customHeight="false" outlineLevel="0" collapsed="false">
      <c r="A4249" s="0" t="s">
        <v>16</v>
      </c>
      <c r="B4249" s="0" t="n">
        <v>5032</v>
      </c>
      <c r="C4249" s="0" t="s">
        <v>46</v>
      </c>
      <c r="D4249" s="0" t="n">
        <v>656</v>
      </c>
      <c r="E4249" s="0" t="n">
        <v>568</v>
      </c>
      <c r="F4249" s="0" t="n">
        <v>1.155</v>
      </c>
      <c r="G4249" s="24" t="n">
        <v>7.63E-005</v>
      </c>
      <c r="H4249" s="24" t="n">
        <v>0.000287</v>
      </c>
      <c r="I4249" s="24" t="n">
        <v>7.88E-005</v>
      </c>
      <c r="J4249" s="24" t="n">
        <v>0.0004422</v>
      </c>
      <c r="K4249" s="25" t="n">
        <v>0.528</v>
      </c>
    </row>
    <row r="4250" customFormat="false" ht="12.8" hidden="false" customHeight="false" outlineLevel="0" collapsed="false">
      <c r="A4250" s="0" t="s">
        <v>16</v>
      </c>
      <c r="B4250" s="0" t="n">
        <v>5260</v>
      </c>
      <c r="C4250" s="0" t="s">
        <v>46</v>
      </c>
      <c r="D4250" s="0" t="n">
        <v>656</v>
      </c>
      <c r="E4250" s="0" t="n">
        <v>568</v>
      </c>
      <c r="F4250" s="0" t="n">
        <v>1.155</v>
      </c>
      <c r="G4250" s="24" t="n">
        <v>3.99E-005</v>
      </c>
      <c r="H4250" s="24" t="n">
        <v>0.0001984</v>
      </c>
      <c r="I4250" s="24" t="n">
        <v>4.12E-005</v>
      </c>
      <c r="J4250" s="24" t="n">
        <v>0.0002795</v>
      </c>
      <c r="K4250" s="25" t="n">
        <v>0.528</v>
      </c>
    </row>
    <row r="4251" customFormat="false" ht="12.8" hidden="false" customHeight="false" outlineLevel="0" collapsed="false">
      <c r="A4251" s="0" t="s">
        <v>16</v>
      </c>
      <c r="B4251" s="0" t="n">
        <v>8836</v>
      </c>
      <c r="C4251" s="0" t="s">
        <v>46</v>
      </c>
      <c r="D4251" s="0" t="n">
        <v>656</v>
      </c>
      <c r="E4251" s="0" t="n">
        <v>568</v>
      </c>
      <c r="F4251" s="0" t="n">
        <v>1.155</v>
      </c>
      <c r="G4251" s="24" t="n">
        <v>7.95E-005</v>
      </c>
      <c r="H4251" s="24" t="n">
        <v>4.65E-005</v>
      </c>
      <c r="I4251" s="24" t="n">
        <v>8.21E-005</v>
      </c>
      <c r="J4251" s="24" t="n">
        <v>0.0002081</v>
      </c>
      <c r="K4251" s="25" t="n">
        <v>0.528</v>
      </c>
    </row>
    <row r="4252" customFormat="false" ht="12.8" hidden="false" customHeight="false" outlineLevel="0" collapsed="false">
      <c r="A4252" s="0" t="s">
        <v>16</v>
      </c>
      <c r="B4252" s="0" t="n">
        <v>8820</v>
      </c>
      <c r="C4252" s="0" t="s">
        <v>46</v>
      </c>
      <c r="D4252" s="0" t="n">
        <v>656</v>
      </c>
      <c r="E4252" s="0" t="n">
        <v>568</v>
      </c>
      <c r="F4252" s="0" t="n">
        <v>1.155</v>
      </c>
      <c r="G4252" s="24" t="n">
        <v>6.74E-005</v>
      </c>
      <c r="H4252" s="24" t="n">
        <v>3.84E-005</v>
      </c>
      <c r="I4252" s="24" t="n">
        <v>7E-005</v>
      </c>
      <c r="J4252" s="24" t="n">
        <v>0.0001757</v>
      </c>
      <c r="K4252" s="25" t="n">
        <v>0.527</v>
      </c>
    </row>
    <row r="4253" customFormat="false" ht="12.8" hidden="false" customHeight="false" outlineLevel="0" collapsed="false">
      <c r="A4253" s="0" t="s">
        <v>16</v>
      </c>
      <c r="B4253" s="0" t="n">
        <v>8852</v>
      </c>
      <c r="C4253" s="0" t="s">
        <v>46</v>
      </c>
      <c r="D4253" s="0" t="n">
        <v>656</v>
      </c>
      <c r="E4253" s="0" t="n">
        <v>568</v>
      </c>
      <c r="F4253" s="0" t="n">
        <v>1.155</v>
      </c>
      <c r="G4253" s="24" t="n">
        <v>8.99E-005</v>
      </c>
      <c r="H4253" s="24" t="n">
        <v>5.42E-005</v>
      </c>
      <c r="I4253" s="24" t="n">
        <v>9.32E-005</v>
      </c>
      <c r="J4253" s="24" t="n">
        <v>0.0002373</v>
      </c>
      <c r="K4253" s="25" t="n">
        <v>0.527</v>
      </c>
    </row>
    <row r="4254" customFormat="false" ht="12.8" hidden="false" customHeight="false" outlineLevel="0" collapsed="false">
      <c r="A4254" s="0" t="s">
        <v>17</v>
      </c>
      <c r="B4254" s="0" t="n">
        <v>4464</v>
      </c>
      <c r="C4254" s="0" t="s">
        <v>46</v>
      </c>
      <c r="D4254" s="0" t="n">
        <v>649</v>
      </c>
      <c r="E4254" s="0" t="n">
        <v>563</v>
      </c>
      <c r="F4254" s="0" t="n">
        <v>1.153</v>
      </c>
      <c r="G4254" s="24" t="n">
        <v>7.96E-005</v>
      </c>
      <c r="H4254" s="24" t="n">
        <v>0.0001924</v>
      </c>
      <c r="I4254" s="24" t="n">
        <v>8.23E-005</v>
      </c>
      <c r="J4254" s="24" t="n">
        <v>0.0003543</v>
      </c>
      <c r="K4254" s="25" t="n">
        <v>0.527</v>
      </c>
    </row>
    <row r="4255" customFormat="false" ht="12.8" hidden="false" customHeight="false" outlineLevel="0" collapsed="false">
      <c r="A4255" s="0" t="s">
        <v>17</v>
      </c>
      <c r="B4255" s="0" t="n">
        <v>8680</v>
      </c>
      <c r="C4255" s="0" t="s">
        <v>46</v>
      </c>
      <c r="D4255" s="0" t="n">
        <v>649</v>
      </c>
      <c r="E4255" s="0" t="n">
        <v>563</v>
      </c>
      <c r="F4255" s="0" t="n">
        <v>1.153</v>
      </c>
      <c r="G4255" s="24" t="n">
        <v>5.4E-006</v>
      </c>
      <c r="H4255" s="24" t="n">
        <v>0.0001197</v>
      </c>
      <c r="I4255" s="24" t="n">
        <v>5.5E-006</v>
      </c>
      <c r="J4255" s="24" t="n">
        <v>0.0001306</v>
      </c>
      <c r="K4255" s="25" t="n">
        <v>0.527</v>
      </c>
    </row>
    <row r="4256" customFormat="false" ht="12.8" hidden="false" customHeight="false" outlineLevel="0" collapsed="false">
      <c r="A4256" s="0" t="s">
        <v>17</v>
      </c>
      <c r="B4256" s="0" t="n">
        <v>4580</v>
      </c>
      <c r="C4256" s="0" t="s">
        <v>46</v>
      </c>
      <c r="D4256" s="0" t="n">
        <v>649</v>
      </c>
      <c r="E4256" s="0" t="n">
        <v>563</v>
      </c>
      <c r="F4256" s="0" t="n">
        <v>1.153</v>
      </c>
      <c r="G4256" s="24" t="n">
        <v>6.52E-005</v>
      </c>
      <c r="H4256" s="24" t="n">
        <v>0.00026</v>
      </c>
      <c r="I4256" s="24" t="n">
        <v>6.79E-005</v>
      </c>
      <c r="J4256" s="24" t="n">
        <v>0.0003931</v>
      </c>
      <c r="K4256" s="25" t="n">
        <v>0.526</v>
      </c>
    </row>
    <row r="4257" customFormat="false" ht="12.8" hidden="false" customHeight="false" outlineLevel="0" collapsed="false">
      <c r="A4257" s="0" t="s">
        <v>16</v>
      </c>
      <c r="B4257" s="0" t="n">
        <v>5028</v>
      </c>
      <c r="C4257" s="0" t="s">
        <v>46</v>
      </c>
      <c r="D4257" s="0" t="n">
        <v>656</v>
      </c>
      <c r="E4257" s="0" t="n">
        <v>568</v>
      </c>
      <c r="F4257" s="0" t="n">
        <v>1.155</v>
      </c>
      <c r="G4257" s="24" t="n">
        <v>7.22E-005</v>
      </c>
      <c r="H4257" s="24" t="n">
        <v>0.0002675</v>
      </c>
      <c r="I4257" s="24" t="n">
        <v>7.55E-005</v>
      </c>
      <c r="J4257" s="24" t="n">
        <v>0.0004153</v>
      </c>
      <c r="K4257" s="25" t="n">
        <v>0.525</v>
      </c>
    </row>
    <row r="4258" customFormat="false" ht="12.8" hidden="false" customHeight="false" outlineLevel="0" collapsed="false">
      <c r="A4258" s="0" t="s">
        <v>17</v>
      </c>
      <c r="B4258" s="0" t="n">
        <v>8812</v>
      </c>
      <c r="C4258" s="0" t="s">
        <v>46</v>
      </c>
      <c r="D4258" s="0" t="n">
        <v>649</v>
      </c>
      <c r="E4258" s="0" t="n">
        <v>563</v>
      </c>
      <c r="F4258" s="0" t="n">
        <v>1.153</v>
      </c>
      <c r="G4258" s="24" t="n">
        <v>4.25E-005</v>
      </c>
      <c r="H4258" s="24" t="n">
        <v>0.0001966</v>
      </c>
      <c r="I4258" s="24" t="n">
        <v>4.43E-005</v>
      </c>
      <c r="J4258" s="24" t="n">
        <v>0.0002834</v>
      </c>
      <c r="K4258" s="25" t="n">
        <v>0.525</v>
      </c>
    </row>
    <row r="4259" customFormat="false" ht="12.8" hidden="false" customHeight="false" outlineLevel="0" collapsed="false">
      <c r="A4259" s="0" t="s">
        <v>17</v>
      </c>
      <c r="B4259" s="0" t="n">
        <v>8816</v>
      </c>
      <c r="C4259" s="0" t="s">
        <v>46</v>
      </c>
      <c r="D4259" s="0" t="n">
        <v>649</v>
      </c>
      <c r="E4259" s="0" t="n">
        <v>563</v>
      </c>
      <c r="F4259" s="0" t="n">
        <v>1.153</v>
      </c>
      <c r="G4259" s="24" t="n">
        <v>4.44E-005</v>
      </c>
      <c r="H4259" s="24" t="n">
        <v>0.0002034</v>
      </c>
      <c r="I4259" s="24" t="n">
        <v>4.63E-005</v>
      </c>
      <c r="J4259" s="24" t="n">
        <v>0.0002941</v>
      </c>
      <c r="K4259" s="25" t="n">
        <v>0.525</v>
      </c>
    </row>
    <row r="4260" customFormat="false" ht="12.8" hidden="false" customHeight="false" outlineLevel="0" collapsed="false">
      <c r="A4260" s="0" t="s">
        <v>16</v>
      </c>
      <c r="B4260" s="0" t="n">
        <v>8816</v>
      </c>
      <c r="C4260" s="0" t="s">
        <v>46</v>
      </c>
      <c r="D4260" s="0" t="n">
        <v>656</v>
      </c>
      <c r="E4260" s="0" t="n">
        <v>568</v>
      </c>
      <c r="F4260" s="0" t="n">
        <v>1.155</v>
      </c>
      <c r="G4260" s="24" t="n">
        <v>6.36E-005</v>
      </c>
      <c r="H4260" s="24" t="n">
        <v>3.86E-005</v>
      </c>
      <c r="I4260" s="24" t="n">
        <v>6.68E-005</v>
      </c>
      <c r="J4260" s="24" t="n">
        <v>0.0001689</v>
      </c>
      <c r="K4260" s="25" t="n">
        <v>0.524</v>
      </c>
    </row>
    <row r="4261" customFormat="false" ht="12.8" hidden="false" customHeight="false" outlineLevel="0" collapsed="false">
      <c r="A4261" s="0" t="s">
        <v>17</v>
      </c>
      <c r="B4261" s="0" t="n">
        <v>8828</v>
      </c>
      <c r="C4261" s="0" t="s">
        <v>46</v>
      </c>
      <c r="D4261" s="0" t="n">
        <v>649</v>
      </c>
      <c r="E4261" s="0" t="n">
        <v>563</v>
      </c>
      <c r="F4261" s="0" t="n">
        <v>1.153</v>
      </c>
      <c r="G4261" s="24" t="n">
        <v>5.14E-005</v>
      </c>
      <c r="H4261" s="24" t="n">
        <v>0.0002206</v>
      </c>
      <c r="I4261" s="24" t="n">
        <v>5.39E-005</v>
      </c>
      <c r="J4261" s="24" t="n">
        <v>0.0003259</v>
      </c>
      <c r="K4261" s="25" t="n">
        <v>0.524</v>
      </c>
    </row>
    <row r="4262" customFormat="false" ht="12.8" hidden="false" customHeight="false" outlineLevel="0" collapsed="false">
      <c r="A4262" s="0" t="s">
        <v>16</v>
      </c>
      <c r="B4262" s="0" t="n">
        <v>8840</v>
      </c>
      <c r="C4262" s="0" t="s">
        <v>46</v>
      </c>
      <c r="D4262" s="0" t="n">
        <v>656</v>
      </c>
      <c r="E4262" s="0" t="n">
        <v>568</v>
      </c>
      <c r="F4262" s="0" t="n">
        <v>1.155</v>
      </c>
      <c r="G4262" s="24" t="n">
        <v>8.16E-005</v>
      </c>
      <c r="H4262" s="24" t="n">
        <v>4.79E-005</v>
      </c>
      <c r="I4262" s="24" t="n">
        <v>8.59E-005</v>
      </c>
      <c r="J4262" s="24" t="n">
        <v>0.0002153</v>
      </c>
      <c r="K4262" s="25" t="n">
        <v>0.523</v>
      </c>
    </row>
    <row r="4263" customFormat="false" ht="12.8" hidden="false" customHeight="false" outlineLevel="0" collapsed="false">
      <c r="A4263" s="0" t="s">
        <v>16</v>
      </c>
      <c r="B4263" s="0" t="n">
        <v>8848</v>
      </c>
      <c r="C4263" s="0" t="s">
        <v>46</v>
      </c>
      <c r="D4263" s="0" t="n">
        <v>656</v>
      </c>
      <c r="E4263" s="0" t="n">
        <v>568</v>
      </c>
      <c r="F4263" s="0" t="n">
        <v>1.155</v>
      </c>
      <c r="G4263" s="24" t="n">
        <v>8.66E-005</v>
      </c>
      <c r="H4263" s="24" t="n">
        <v>5.1E-005</v>
      </c>
      <c r="I4263" s="24" t="n">
        <v>9.13E-005</v>
      </c>
      <c r="J4263" s="24" t="n">
        <v>0.000229</v>
      </c>
      <c r="K4263" s="25" t="n">
        <v>0.523</v>
      </c>
    </row>
    <row r="4264" customFormat="false" ht="12.8" hidden="false" customHeight="false" outlineLevel="0" collapsed="false">
      <c r="A4264" s="0" t="s">
        <v>16</v>
      </c>
      <c r="B4264" s="0" t="n">
        <v>5024</v>
      </c>
      <c r="C4264" s="0" t="s">
        <v>46</v>
      </c>
      <c r="D4264" s="0" t="n">
        <v>656</v>
      </c>
      <c r="E4264" s="0" t="n">
        <v>568</v>
      </c>
      <c r="F4264" s="0" t="n">
        <v>1.155</v>
      </c>
      <c r="G4264" s="24" t="n">
        <v>6.83E-005</v>
      </c>
      <c r="H4264" s="24" t="n">
        <v>0.000249</v>
      </c>
      <c r="I4264" s="24" t="n">
        <v>7.23E-005</v>
      </c>
      <c r="J4264" s="24" t="n">
        <v>0.0003896</v>
      </c>
      <c r="K4264" s="25" t="n">
        <v>0.522</v>
      </c>
    </row>
    <row r="4265" customFormat="false" ht="12.8" hidden="false" customHeight="false" outlineLevel="0" collapsed="false">
      <c r="A4265" s="0" t="s">
        <v>17</v>
      </c>
      <c r="B4265" s="0" t="n">
        <v>4576</v>
      </c>
      <c r="C4265" s="0" t="s">
        <v>46</v>
      </c>
      <c r="D4265" s="0" t="n">
        <v>649</v>
      </c>
      <c r="E4265" s="0" t="n">
        <v>563</v>
      </c>
      <c r="F4265" s="0" t="n">
        <v>1.153</v>
      </c>
      <c r="G4265" s="24" t="n">
        <v>6.4E-005</v>
      </c>
      <c r="H4265" s="24" t="n">
        <v>0.000253</v>
      </c>
      <c r="I4265" s="24" t="n">
        <v>6.76E-005</v>
      </c>
      <c r="J4265" s="24" t="n">
        <v>0.0003846</v>
      </c>
      <c r="K4265" s="25" t="n">
        <v>0.522</v>
      </c>
    </row>
    <row r="4266" customFormat="false" ht="12.8" hidden="false" customHeight="false" outlineLevel="0" collapsed="false">
      <c r="A4266" s="0" t="s">
        <v>14</v>
      </c>
      <c r="B4266" s="0" t="n">
        <v>5284</v>
      </c>
      <c r="C4266" s="0" t="s">
        <v>46</v>
      </c>
      <c r="D4266" s="0" t="n">
        <v>611</v>
      </c>
      <c r="E4266" s="0" t="n">
        <v>526</v>
      </c>
      <c r="F4266" s="0" t="n">
        <v>1.162</v>
      </c>
      <c r="G4266" s="24" t="n">
        <v>8.4E-006</v>
      </c>
      <c r="H4266" s="24" t="n">
        <v>0.000158</v>
      </c>
      <c r="I4266" s="24" t="n">
        <v>9E-006</v>
      </c>
      <c r="J4266" s="24" t="n">
        <v>0.0001754</v>
      </c>
      <c r="K4266" s="25" t="n">
        <v>0.521</v>
      </c>
    </row>
    <row r="4267" customFormat="false" ht="12.8" hidden="false" customHeight="false" outlineLevel="0" collapsed="false">
      <c r="A4267" s="0" t="s">
        <v>16</v>
      </c>
      <c r="B4267" s="0" t="n">
        <v>8812</v>
      </c>
      <c r="C4267" s="0" t="s">
        <v>46</v>
      </c>
      <c r="D4267" s="0" t="n">
        <v>656</v>
      </c>
      <c r="E4267" s="0" t="n">
        <v>568</v>
      </c>
      <c r="F4267" s="0" t="n">
        <v>1.155</v>
      </c>
      <c r="G4267" s="24" t="n">
        <v>5.98E-005</v>
      </c>
      <c r="H4267" s="24" t="n">
        <v>3.86E-005</v>
      </c>
      <c r="I4267" s="24" t="n">
        <v>6.38E-005</v>
      </c>
      <c r="J4267" s="24" t="n">
        <v>0.0001622</v>
      </c>
      <c r="K4267" s="25" t="n">
        <v>0.52</v>
      </c>
    </row>
    <row r="4268" customFormat="false" ht="12.8" hidden="false" customHeight="false" outlineLevel="0" collapsed="false">
      <c r="A4268" s="0" t="s">
        <v>16</v>
      </c>
      <c r="B4268" s="0" t="n">
        <v>8844</v>
      </c>
      <c r="C4268" s="0" t="s">
        <v>46</v>
      </c>
      <c r="D4268" s="0" t="n">
        <v>656</v>
      </c>
      <c r="E4268" s="0" t="n">
        <v>568</v>
      </c>
      <c r="F4268" s="0" t="n">
        <v>1.155</v>
      </c>
      <c r="G4268" s="24" t="n">
        <v>8.38E-005</v>
      </c>
      <c r="H4268" s="24" t="n">
        <v>4.91E-005</v>
      </c>
      <c r="I4268" s="24" t="n">
        <v>8.91E-005</v>
      </c>
      <c r="J4268" s="24" t="n">
        <v>0.000222</v>
      </c>
      <c r="K4268" s="25" t="n">
        <v>0.52</v>
      </c>
    </row>
    <row r="4269" customFormat="false" ht="12.8" hidden="false" customHeight="false" outlineLevel="0" collapsed="false">
      <c r="A4269" s="0" t="s">
        <v>14</v>
      </c>
      <c r="B4269" s="0" t="n">
        <v>8680</v>
      </c>
      <c r="C4269" s="0" t="s">
        <v>46</v>
      </c>
      <c r="D4269" s="0" t="n">
        <v>611</v>
      </c>
      <c r="E4269" s="0" t="n">
        <v>526</v>
      </c>
      <c r="F4269" s="0" t="n">
        <v>1.162</v>
      </c>
      <c r="G4269" s="24" t="n">
        <v>5.1E-006</v>
      </c>
      <c r="H4269" s="24" t="n">
        <v>8.09E-005</v>
      </c>
      <c r="I4269" s="24" t="n">
        <v>5.5E-006</v>
      </c>
      <c r="J4269" s="24" t="n">
        <v>9.14E-005</v>
      </c>
      <c r="K4269" s="25" t="n">
        <v>0.518</v>
      </c>
    </row>
    <row r="4270" customFormat="false" ht="12.8" hidden="false" customHeight="false" outlineLevel="0" collapsed="false">
      <c r="A4270" s="0" t="s">
        <v>16</v>
      </c>
      <c r="B4270" s="0" t="n">
        <v>5020</v>
      </c>
      <c r="C4270" s="0" t="s">
        <v>46</v>
      </c>
      <c r="D4270" s="0" t="n">
        <v>656</v>
      </c>
      <c r="E4270" s="0" t="n">
        <v>568</v>
      </c>
      <c r="F4270" s="0" t="n">
        <v>1.155</v>
      </c>
      <c r="G4270" s="24" t="n">
        <v>6.46E-005</v>
      </c>
      <c r="H4270" s="24" t="n">
        <v>0.0002312</v>
      </c>
      <c r="I4270" s="24" t="n">
        <v>6.93E-005</v>
      </c>
      <c r="J4270" s="24" t="n">
        <v>0.000365</v>
      </c>
      <c r="K4270" s="25" t="n">
        <v>0.518</v>
      </c>
    </row>
    <row r="4271" customFormat="false" ht="12.8" hidden="false" customHeight="false" outlineLevel="0" collapsed="false">
      <c r="A4271" s="0" t="s">
        <v>16</v>
      </c>
      <c r="B4271" s="0" t="n">
        <v>8748</v>
      </c>
      <c r="C4271" s="0" t="s">
        <v>46</v>
      </c>
      <c r="D4271" s="0" t="n">
        <v>656</v>
      </c>
      <c r="E4271" s="0" t="n">
        <v>568</v>
      </c>
      <c r="F4271" s="0" t="n">
        <v>1.155</v>
      </c>
      <c r="G4271" s="24" t="n">
        <v>1.93E-005</v>
      </c>
      <c r="H4271" s="24" t="n">
        <v>4.26E-005</v>
      </c>
      <c r="I4271" s="24" t="n">
        <v>2.07E-005</v>
      </c>
      <c r="J4271" s="24" t="n">
        <v>8.26E-005</v>
      </c>
      <c r="K4271" s="25" t="n">
        <v>0.518</v>
      </c>
    </row>
    <row r="4272" customFormat="false" ht="12.8" hidden="false" customHeight="false" outlineLevel="0" collapsed="false">
      <c r="A4272" s="0" t="s">
        <v>17</v>
      </c>
      <c r="B4272" s="0" t="n">
        <v>4572</v>
      </c>
      <c r="C4272" s="0" t="s">
        <v>46</v>
      </c>
      <c r="D4272" s="0" t="n">
        <v>649</v>
      </c>
      <c r="E4272" s="0" t="n">
        <v>563</v>
      </c>
      <c r="F4272" s="0" t="n">
        <v>1.153</v>
      </c>
      <c r="G4272" s="24" t="n">
        <v>6.27E-005</v>
      </c>
      <c r="H4272" s="24" t="n">
        <v>0.0002459</v>
      </c>
      <c r="I4272" s="24" t="n">
        <v>6.73E-005</v>
      </c>
      <c r="J4272" s="24" t="n">
        <v>0.0003759</v>
      </c>
      <c r="K4272" s="25" t="n">
        <v>0.518</v>
      </c>
    </row>
    <row r="4273" customFormat="false" ht="12.8" hidden="false" customHeight="false" outlineLevel="0" collapsed="false">
      <c r="A4273" s="0" t="s">
        <v>17</v>
      </c>
      <c r="B4273" s="0" t="n">
        <v>4468</v>
      </c>
      <c r="C4273" s="0" t="s">
        <v>46</v>
      </c>
      <c r="D4273" s="0" t="n">
        <v>649</v>
      </c>
      <c r="E4273" s="0" t="n">
        <v>563</v>
      </c>
      <c r="F4273" s="0" t="n">
        <v>1.153</v>
      </c>
      <c r="G4273" s="24" t="n">
        <v>7.25E-005</v>
      </c>
      <c r="H4273" s="24" t="n">
        <v>0.0001764</v>
      </c>
      <c r="I4273" s="24" t="n">
        <v>7.81E-005</v>
      </c>
      <c r="J4273" s="24" t="n">
        <v>0.0003269</v>
      </c>
      <c r="K4273" s="25" t="n">
        <v>0.517</v>
      </c>
    </row>
    <row r="4274" customFormat="false" ht="12.8" hidden="false" customHeight="false" outlineLevel="0" collapsed="false">
      <c r="A4274" s="0" t="s">
        <v>17</v>
      </c>
      <c r="B4274" s="0" t="n">
        <v>8824</v>
      </c>
      <c r="C4274" s="0" t="s">
        <v>46</v>
      </c>
      <c r="D4274" s="0" t="n">
        <v>649</v>
      </c>
      <c r="E4274" s="0" t="n">
        <v>563</v>
      </c>
      <c r="F4274" s="0" t="n">
        <v>1.153</v>
      </c>
      <c r="G4274" s="24" t="n">
        <v>4.82E-005</v>
      </c>
      <c r="H4274" s="24" t="n">
        <v>0.0002154</v>
      </c>
      <c r="I4274" s="24" t="n">
        <v>5.19E-005</v>
      </c>
      <c r="J4274" s="24" t="n">
        <v>0.0003154</v>
      </c>
      <c r="K4274" s="25" t="n">
        <v>0.517</v>
      </c>
    </row>
    <row r="4275" customFormat="false" ht="12.8" hidden="false" customHeight="false" outlineLevel="0" collapsed="false">
      <c r="A4275" s="0" t="s">
        <v>14</v>
      </c>
      <c r="B4275" s="0" t="n">
        <v>8632</v>
      </c>
      <c r="C4275" s="0" t="s">
        <v>46</v>
      </c>
      <c r="D4275" s="0" t="n">
        <v>611</v>
      </c>
      <c r="E4275" s="0" t="n">
        <v>526</v>
      </c>
      <c r="F4275" s="0" t="n">
        <v>1.162</v>
      </c>
      <c r="G4275" s="24" t="n">
        <v>1.28E-005</v>
      </c>
      <c r="H4275" s="24" t="n">
        <v>6.84E-005</v>
      </c>
      <c r="I4275" s="24" t="n">
        <v>1.41E-005</v>
      </c>
      <c r="J4275" s="24" t="n">
        <v>9.53E-005</v>
      </c>
      <c r="K4275" s="25" t="n">
        <v>0.515</v>
      </c>
    </row>
    <row r="4276" customFormat="false" ht="12.8" hidden="false" customHeight="false" outlineLevel="0" collapsed="false">
      <c r="A4276" s="0" t="s">
        <v>16</v>
      </c>
      <c r="B4276" s="0" t="n">
        <v>5016</v>
      </c>
      <c r="C4276" s="0" t="s">
        <v>46</v>
      </c>
      <c r="D4276" s="0" t="n">
        <v>656</v>
      </c>
      <c r="E4276" s="0" t="n">
        <v>568</v>
      </c>
      <c r="F4276" s="0" t="n">
        <v>1.155</v>
      </c>
      <c r="G4276" s="24" t="n">
        <v>6.11E-005</v>
      </c>
      <c r="H4276" s="24" t="n">
        <v>0.0002142</v>
      </c>
      <c r="I4276" s="24" t="n">
        <v>6.64E-005</v>
      </c>
      <c r="J4276" s="24" t="n">
        <v>0.0003417</v>
      </c>
      <c r="K4276" s="25" t="n">
        <v>0.515</v>
      </c>
    </row>
    <row r="4277" customFormat="false" ht="12.8" hidden="false" customHeight="false" outlineLevel="0" collapsed="false">
      <c r="A4277" s="0" t="s">
        <v>16</v>
      </c>
      <c r="B4277" s="0" t="n">
        <v>8808</v>
      </c>
      <c r="C4277" s="0" t="s">
        <v>46</v>
      </c>
      <c r="D4277" s="0" t="n">
        <v>656</v>
      </c>
      <c r="E4277" s="0" t="n">
        <v>568</v>
      </c>
      <c r="F4277" s="0" t="n">
        <v>1.155</v>
      </c>
      <c r="G4277" s="24" t="n">
        <v>5.62E-005</v>
      </c>
      <c r="H4277" s="24" t="n">
        <v>3.81E-005</v>
      </c>
      <c r="I4277" s="24" t="n">
        <v>6.12E-005</v>
      </c>
      <c r="J4277" s="24" t="n">
        <v>0.0001555</v>
      </c>
      <c r="K4277" s="25" t="n">
        <v>0.515</v>
      </c>
    </row>
    <row r="4278" customFormat="false" ht="12.8" hidden="false" customHeight="false" outlineLevel="0" collapsed="false">
      <c r="A4278" s="0" t="s">
        <v>17</v>
      </c>
      <c r="B4278" s="0" t="n">
        <v>4568</v>
      </c>
      <c r="C4278" s="0" t="s">
        <v>46</v>
      </c>
      <c r="D4278" s="0" t="n">
        <v>649</v>
      </c>
      <c r="E4278" s="0" t="n">
        <v>563</v>
      </c>
      <c r="F4278" s="0" t="n">
        <v>1.153</v>
      </c>
      <c r="G4278" s="24" t="n">
        <v>6.15E-005</v>
      </c>
      <c r="H4278" s="24" t="n">
        <v>0.0002386</v>
      </c>
      <c r="I4278" s="24" t="n">
        <v>6.69E-005</v>
      </c>
      <c r="J4278" s="24" t="n">
        <v>0.000367</v>
      </c>
      <c r="K4278" s="25" t="n">
        <v>0.515</v>
      </c>
    </row>
    <row r="4279" customFormat="false" ht="12.8" hidden="false" customHeight="false" outlineLevel="0" collapsed="false">
      <c r="A4279" s="0" t="s">
        <v>17</v>
      </c>
      <c r="B4279" s="0" t="n">
        <v>8820</v>
      </c>
      <c r="C4279" s="0" t="s">
        <v>46</v>
      </c>
      <c r="D4279" s="0" t="n">
        <v>649</v>
      </c>
      <c r="E4279" s="0" t="n">
        <v>563</v>
      </c>
      <c r="F4279" s="0" t="n">
        <v>1.153</v>
      </c>
      <c r="G4279" s="24" t="n">
        <v>4.54E-005</v>
      </c>
      <c r="H4279" s="24" t="n">
        <v>0.0002098</v>
      </c>
      <c r="I4279" s="24" t="n">
        <v>4.95E-005</v>
      </c>
      <c r="J4279" s="24" t="n">
        <v>0.0003047</v>
      </c>
      <c r="K4279" s="25" t="n">
        <v>0.514</v>
      </c>
    </row>
    <row r="4280" customFormat="false" ht="12.8" hidden="false" customHeight="false" outlineLevel="0" collapsed="false">
      <c r="A4280" s="0" t="s">
        <v>16</v>
      </c>
      <c r="B4280" s="0" t="n">
        <v>5012</v>
      </c>
      <c r="C4280" s="0" t="s">
        <v>46</v>
      </c>
      <c r="D4280" s="0" t="n">
        <v>656</v>
      </c>
      <c r="E4280" s="0" t="n">
        <v>568</v>
      </c>
      <c r="F4280" s="0" t="n">
        <v>1.155</v>
      </c>
      <c r="G4280" s="24" t="n">
        <v>5.8E-005</v>
      </c>
      <c r="H4280" s="24" t="n">
        <v>0.0001982</v>
      </c>
      <c r="I4280" s="24" t="n">
        <v>6.37E-005</v>
      </c>
      <c r="J4280" s="24" t="n">
        <v>0.0003199</v>
      </c>
      <c r="K4280" s="25" t="n">
        <v>0.512</v>
      </c>
    </row>
    <row r="4281" customFormat="false" ht="12.8" hidden="false" customHeight="false" outlineLevel="0" collapsed="false">
      <c r="A4281" s="0" t="s">
        <v>17</v>
      </c>
      <c r="B4281" s="0" t="n">
        <v>4564</v>
      </c>
      <c r="C4281" s="0" t="s">
        <v>46</v>
      </c>
      <c r="D4281" s="0" t="n">
        <v>649</v>
      </c>
      <c r="E4281" s="0" t="n">
        <v>563</v>
      </c>
      <c r="F4281" s="0" t="n">
        <v>1.153</v>
      </c>
      <c r="G4281" s="24" t="n">
        <v>6.03E-005</v>
      </c>
      <c r="H4281" s="24" t="n">
        <v>0.0002313</v>
      </c>
      <c r="I4281" s="24" t="n">
        <v>6.64E-005</v>
      </c>
      <c r="J4281" s="24" t="n">
        <v>0.0003579</v>
      </c>
      <c r="K4281" s="25" t="n">
        <v>0.512</v>
      </c>
    </row>
    <row r="4282" customFormat="false" ht="12.8" hidden="false" customHeight="false" outlineLevel="0" collapsed="false">
      <c r="A4282" s="0" t="s">
        <v>17</v>
      </c>
      <c r="B4282" s="0" t="n">
        <v>8808</v>
      </c>
      <c r="C4282" s="0" t="s">
        <v>46</v>
      </c>
      <c r="D4282" s="0" t="n">
        <v>649</v>
      </c>
      <c r="E4282" s="0" t="n">
        <v>563</v>
      </c>
      <c r="F4282" s="0" t="n">
        <v>1.153</v>
      </c>
      <c r="G4282" s="24" t="n">
        <v>3.95E-005</v>
      </c>
      <c r="H4282" s="24" t="n">
        <v>0.0001906</v>
      </c>
      <c r="I4282" s="24" t="n">
        <v>4.35E-005</v>
      </c>
      <c r="J4282" s="24" t="n">
        <v>0.0002735</v>
      </c>
      <c r="K4282" s="25" t="n">
        <v>0.512</v>
      </c>
    </row>
    <row r="4283" customFormat="false" ht="12.8" hidden="false" customHeight="false" outlineLevel="0" collapsed="false">
      <c r="A4283" s="0" t="s">
        <v>14</v>
      </c>
      <c r="B4283" s="0" t="n">
        <v>5280</v>
      </c>
      <c r="C4283" s="0" t="s">
        <v>46</v>
      </c>
      <c r="D4283" s="0" t="n">
        <v>611</v>
      </c>
      <c r="E4283" s="0" t="n">
        <v>526</v>
      </c>
      <c r="F4283" s="0" t="n">
        <v>1.162</v>
      </c>
      <c r="G4283" s="24" t="n">
        <v>8E-006</v>
      </c>
      <c r="H4283" s="24" t="n">
        <v>0.0001615</v>
      </c>
      <c r="I4283" s="24" t="n">
        <v>8.9E-006</v>
      </c>
      <c r="J4283" s="24" t="n">
        <v>0.0001784</v>
      </c>
      <c r="K4283" s="25" t="n">
        <v>0.51</v>
      </c>
    </row>
    <row r="4284" customFormat="false" ht="12.8" hidden="false" customHeight="false" outlineLevel="0" collapsed="false">
      <c r="A4284" s="0" t="s">
        <v>16</v>
      </c>
      <c r="B4284" s="0" t="n">
        <v>5008</v>
      </c>
      <c r="C4284" s="0" t="s">
        <v>46</v>
      </c>
      <c r="D4284" s="0" t="n">
        <v>656</v>
      </c>
      <c r="E4284" s="0" t="n">
        <v>568</v>
      </c>
      <c r="F4284" s="0" t="n">
        <v>1.155</v>
      </c>
      <c r="G4284" s="24" t="n">
        <v>5.51E-005</v>
      </c>
      <c r="H4284" s="24" t="n">
        <v>0.0001833</v>
      </c>
      <c r="I4284" s="24" t="n">
        <v>6.12E-005</v>
      </c>
      <c r="J4284" s="24" t="n">
        <v>0.0002996</v>
      </c>
      <c r="K4284" s="25" t="n">
        <v>0.51</v>
      </c>
    </row>
    <row r="4285" customFormat="false" ht="12.8" hidden="false" customHeight="false" outlineLevel="0" collapsed="false">
      <c r="A4285" s="0" t="s">
        <v>16</v>
      </c>
      <c r="B4285" s="0" t="n">
        <v>8776</v>
      </c>
      <c r="C4285" s="0" t="s">
        <v>46</v>
      </c>
      <c r="D4285" s="0" t="n">
        <v>656</v>
      </c>
      <c r="E4285" s="0" t="n">
        <v>568</v>
      </c>
      <c r="F4285" s="0" t="n">
        <v>1.155</v>
      </c>
      <c r="G4285" s="24" t="n">
        <v>3.31E-005</v>
      </c>
      <c r="H4285" s="24" t="n">
        <v>3.66E-005</v>
      </c>
      <c r="I4285" s="24" t="n">
        <v>3.67E-005</v>
      </c>
      <c r="J4285" s="24" t="n">
        <v>0.0001064</v>
      </c>
      <c r="K4285" s="25" t="n">
        <v>0.51</v>
      </c>
    </row>
    <row r="4286" customFormat="false" ht="12.8" hidden="false" customHeight="false" outlineLevel="0" collapsed="false">
      <c r="A4286" s="0" t="s">
        <v>16</v>
      </c>
      <c r="B4286" s="0" t="n">
        <v>8780</v>
      </c>
      <c r="C4286" s="0" t="s">
        <v>46</v>
      </c>
      <c r="D4286" s="0" t="n">
        <v>656</v>
      </c>
      <c r="E4286" s="0" t="n">
        <v>568</v>
      </c>
      <c r="F4286" s="0" t="n">
        <v>1.155</v>
      </c>
      <c r="G4286" s="24" t="n">
        <v>3.56E-005</v>
      </c>
      <c r="H4286" s="24" t="n">
        <v>3.62E-005</v>
      </c>
      <c r="I4286" s="24" t="n">
        <v>3.95E-005</v>
      </c>
      <c r="J4286" s="24" t="n">
        <v>0.0001113</v>
      </c>
      <c r="K4286" s="25" t="n">
        <v>0.51</v>
      </c>
    </row>
    <row r="4287" customFormat="false" ht="12.8" hidden="false" customHeight="false" outlineLevel="0" collapsed="false">
      <c r="A4287" s="0" t="s">
        <v>17</v>
      </c>
      <c r="B4287" s="0" t="n">
        <v>8684</v>
      </c>
      <c r="C4287" s="0" t="s">
        <v>46</v>
      </c>
      <c r="D4287" s="0" t="n">
        <v>649</v>
      </c>
      <c r="E4287" s="0" t="n">
        <v>563</v>
      </c>
      <c r="F4287" s="0" t="n">
        <v>1.153</v>
      </c>
      <c r="G4287" s="24" t="n">
        <v>5.1E-006</v>
      </c>
      <c r="H4287" s="24" t="n">
        <v>0.0001196</v>
      </c>
      <c r="I4287" s="24" t="n">
        <v>5.7E-006</v>
      </c>
      <c r="J4287" s="24" t="n">
        <v>0.0001305</v>
      </c>
      <c r="K4287" s="25" t="n">
        <v>0.51</v>
      </c>
    </row>
    <row r="4288" customFormat="false" ht="12.8" hidden="false" customHeight="false" outlineLevel="0" collapsed="false">
      <c r="A4288" s="0" t="s">
        <v>16</v>
      </c>
      <c r="B4288" s="0" t="n">
        <v>8772</v>
      </c>
      <c r="C4288" s="0" t="s">
        <v>46</v>
      </c>
      <c r="D4288" s="0" t="n">
        <v>656</v>
      </c>
      <c r="E4288" s="0" t="n">
        <v>568</v>
      </c>
      <c r="F4288" s="0" t="n">
        <v>1.155</v>
      </c>
      <c r="G4288" s="24" t="n">
        <v>3.06E-005</v>
      </c>
      <c r="H4288" s="24" t="n">
        <v>3.67E-005</v>
      </c>
      <c r="I4288" s="24" t="n">
        <v>3.41E-005</v>
      </c>
      <c r="J4288" s="24" t="n">
        <v>0.0001015</v>
      </c>
      <c r="K4288" s="25" t="n">
        <v>0.509</v>
      </c>
    </row>
    <row r="4289" customFormat="false" ht="12.8" hidden="false" customHeight="false" outlineLevel="0" collapsed="false">
      <c r="A4289" s="0" t="s">
        <v>16</v>
      </c>
      <c r="B4289" s="0" t="n">
        <v>8804</v>
      </c>
      <c r="C4289" s="0" t="s">
        <v>46</v>
      </c>
      <c r="D4289" s="0" t="n">
        <v>656</v>
      </c>
      <c r="E4289" s="0" t="n">
        <v>568</v>
      </c>
      <c r="F4289" s="0" t="n">
        <v>1.155</v>
      </c>
      <c r="G4289" s="24" t="n">
        <v>5.28E-005</v>
      </c>
      <c r="H4289" s="24" t="n">
        <v>3.74E-005</v>
      </c>
      <c r="I4289" s="24" t="n">
        <v>5.87E-005</v>
      </c>
      <c r="J4289" s="24" t="n">
        <v>0.0001488</v>
      </c>
      <c r="K4289" s="25" t="n">
        <v>0.509</v>
      </c>
    </row>
    <row r="4290" customFormat="false" ht="12.8" hidden="false" customHeight="false" outlineLevel="0" collapsed="false">
      <c r="A4290" s="0" t="s">
        <v>16</v>
      </c>
      <c r="B4290" s="0" t="n">
        <v>8784</v>
      </c>
      <c r="C4290" s="0" t="s">
        <v>46</v>
      </c>
      <c r="D4290" s="0" t="n">
        <v>656</v>
      </c>
      <c r="E4290" s="0" t="n">
        <v>568</v>
      </c>
      <c r="F4290" s="0" t="n">
        <v>1.155</v>
      </c>
      <c r="G4290" s="24" t="n">
        <v>3.8E-005</v>
      </c>
      <c r="H4290" s="24" t="n">
        <v>3.6E-005</v>
      </c>
      <c r="I4290" s="24" t="n">
        <v>4.26E-005</v>
      </c>
      <c r="J4290" s="24" t="n">
        <v>0.0001165</v>
      </c>
      <c r="K4290" s="25" t="n">
        <v>0.508</v>
      </c>
    </row>
    <row r="4291" customFormat="false" ht="12.8" hidden="false" customHeight="false" outlineLevel="0" collapsed="false">
      <c r="A4291" s="0" t="s">
        <v>17</v>
      </c>
      <c r="B4291" s="0" t="n">
        <v>4560</v>
      </c>
      <c r="C4291" s="0" t="s">
        <v>46</v>
      </c>
      <c r="D4291" s="0" t="n">
        <v>649</v>
      </c>
      <c r="E4291" s="0" t="n">
        <v>563</v>
      </c>
      <c r="F4291" s="0" t="n">
        <v>1.153</v>
      </c>
      <c r="G4291" s="24" t="n">
        <v>5.9E-005</v>
      </c>
      <c r="H4291" s="24" t="n">
        <v>0.000224</v>
      </c>
      <c r="I4291" s="24" t="n">
        <v>6.59E-005</v>
      </c>
      <c r="J4291" s="24" t="n">
        <v>0.000349</v>
      </c>
      <c r="K4291" s="25" t="n">
        <v>0.508</v>
      </c>
    </row>
    <row r="4292" customFormat="false" ht="12.8" hidden="false" customHeight="false" outlineLevel="0" collapsed="false">
      <c r="A4292" s="0" t="s">
        <v>16</v>
      </c>
      <c r="B4292" s="0" t="n">
        <v>5004</v>
      </c>
      <c r="C4292" s="0" t="s">
        <v>46</v>
      </c>
      <c r="D4292" s="0" t="n">
        <v>656</v>
      </c>
      <c r="E4292" s="0" t="n">
        <v>568</v>
      </c>
      <c r="F4292" s="0" t="n">
        <v>1.155</v>
      </c>
      <c r="G4292" s="24" t="n">
        <v>5.25E-005</v>
      </c>
      <c r="H4292" s="24" t="n">
        <v>0.0001697</v>
      </c>
      <c r="I4292" s="24" t="n">
        <v>5.89E-005</v>
      </c>
      <c r="J4292" s="24" t="n">
        <v>0.0002811</v>
      </c>
      <c r="K4292" s="25" t="n">
        <v>0.507</v>
      </c>
    </row>
    <row r="4293" customFormat="false" ht="12.8" hidden="false" customHeight="false" outlineLevel="0" collapsed="false">
      <c r="A4293" s="0" t="s">
        <v>16</v>
      </c>
      <c r="B4293" s="0" t="n">
        <v>5264</v>
      </c>
      <c r="C4293" s="0" t="s">
        <v>46</v>
      </c>
      <c r="D4293" s="0" t="n">
        <v>656</v>
      </c>
      <c r="E4293" s="0" t="n">
        <v>568</v>
      </c>
      <c r="F4293" s="0" t="n">
        <v>1.155</v>
      </c>
      <c r="G4293" s="24" t="n">
        <v>2.76E-005</v>
      </c>
      <c r="H4293" s="24" t="n">
        <v>0.0001424</v>
      </c>
      <c r="I4293" s="24" t="n">
        <v>3.1E-005</v>
      </c>
      <c r="J4293" s="24" t="n">
        <v>0.0002011</v>
      </c>
      <c r="K4293" s="25" t="n">
        <v>0.507</v>
      </c>
    </row>
    <row r="4294" customFormat="false" ht="12.8" hidden="false" customHeight="false" outlineLevel="0" collapsed="false">
      <c r="A4294" s="0" t="s">
        <v>16</v>
      </c>
      <c r="B4294" s="0" t="n">
        <v>8800</v>
      </c>
      <c r="C4294" s="0" t="s">
        <v>46</v>
      </c>
      <c r="D4294" s="0" t="n">
        <v>656</v>
      </c>
      <c r="E4294" s="0" t="n">
        <v>568</v>
      </c>
      <c r="F4294" s="0" t="n">
        <v>1.155</v>
      </c>
      <c r="G4294" s="24" t="n">
        <v>4.96E-005</v>
      </c>
      <c r="H4294" s="24" t="n">
        <v>3.67E-005</v>
      </c>
      <c r="I4294" s="24" t="n">
        <v>5.58E-005</v>
      </c>
      <c r="J4294" s="24" t="n">
        <v>0.0001421</v>
      </c>
      <c r="K4294" s="25" t="n">
        <v>0.507</v>
      </c>
    </row>
    <row r="4295" customFormat="false" ht="12.8" hidden="false" customHeight="false" outlineLevel="0" collapsed="false">
      <c r="A4295" s="0" t="s">
        <v>17</v>
      </c>
      <c r="B4295" s="0" t="n">
        <v>4472</v>
      </c>
      <c r="C4295" s="0" t="s">
        <v>46</v>
      </c>
      <c r="D4295" s="0" t="n">
        <v>649</v>
      </c>
      <c r="E4295" s="0" t="n">
        <v>563</v>
      </c>
      <c r="F4295" s="0" t="n">
        <v>1.153</v>
      </c>
      <c r="G4295" s="24" t="n">
        <v>6.63E-005</v>
      </c>
      <c r="H4295" s="24" t="n">
        <v>0.0001639</v>
      </c>
      <c r="I4295" s="24" t="n">
        <v>7.45E-005</v>
      </c>
      <c r="J4295" s="24" t="n">
        <v>0.0003046</v>
      </c>
      <c r="K4295" s="25" t="n">
        <v>0.507</v>
      </c>
    </row>
    <row r="4296" customFormat="false" ht="12.8" hidden="false" customHeight="false" outlineLevel="0" collapsed="false">
      <c r="A4296" s="0" t="s">
        <v>16</v>
      </c>
      <c r="B4296" s="0" t="n">
        <v>8752</v>
      </c>
      <c r="C4296" s="0" t="s">
        <v>46</v>
      </c>
      <c r="D4296" s="0" t="n">
        <v>656</v>
      </c>
      <c r="E4296" s="0" t="n">
        <v>568</v>
      </c>
      <c r="F4296" s="0" t="n">
        <v>1.155</v>
      </c>
      <c r="G4296" s="24" t="n">
        <v>2.05E-005</v>
      </c>
      <c r="H4296" s="24" t="n">
        <v>4.18E-005</v>
      </c>
      <c r="I4296" s="24" t="n">
        <v>2.32E-005</v>
      </c>
      <c r="J4296" s="24" t="n">
        <v>8.55E-005</v>
      </c>
      <c r="K4296" s="25" t="n">
        <v>0.506</v>
      </c>
    </row>
    <row r="4297" customFormat="false" ht="12.8" hidden="false" customHeight="false" outlineLevel="0" collapsed="false">
      <c r="A4297" s="0" t="s">
        <v>16</v>
      </c>
      <c r="B4297" s="0" t="n">
        <v>5000</v>
      </c>
      <c r="C4297" s="0" t="s">
        <v>46</v>
      </c>
      <c r="D4297" s="0" t="n">
        <v>656</v>
      </c>
      <c r="E4297" s="0" t="n">
        <v>568</v>
      </c>
      <c r="F4297" s="0" t="n">
        <v>1.155</v>
      </c>
      <c r="G4297" s="24" t="n">
        <v>5.02E-005</v>
      </c>
      <c r="H4297" s="24" t="n">
        <v>0.0001575</v>
      </c>
      <c r="I4297" s="24" t="n">
        <v>5.68E-005</v>
      </c>
      <c r="J4297" s="24" t="n">
        <v>0.0002645</v>
      </c>
      <c r="K4297" s="25" t="n">
        <v>0.505</v>
      </c>
    </row>
    <row r="4298" customFormat="false" ht="12.8" hidden="false" customHeight="false" outlineLevel="0" collapsed="false">
      <c r="A4298" s="0" t="s">
        <v>16</v>
      </c>
      <c r="B4298" s="0" t="n">
        <v>8768</v>
      </c>
      <c r="C4298" s="0" t="s">
        <v>46</v>
      </c>
      <c r="D4298" s="0" t="n">
        <v>656</v>
      </c>
      <c r="E4298" s="0" t="n">
        <v>568</v>
      </c>
      <c r="F4298" s="0" t="n">
        <v>1.155</v>
      </c>
      <c r="G4298" s="24" t="n">
        <v>2.81E-005</v>
      </c>
      <c r="H4298" s="24" t="n">
        <v>3.68E-005</v>
      </c>
      <c r="I4298" s="24" t="n">
        <v>3.18E-005</v>
      </c>
      <c r="J4298" s="24" t="n">
        <v>9.68E-005</v>
      </c>
      <c r="K4298" s="25" t="n">
        <v>0.505</v>
      </c>
    </row>
    <row r="4299" customFormat="false" ht="12.8" hidden="false" customHeight="false" outlineLevel="0" collapsed="false">
      <c r="A4299" s="0" t="s">
        <v>16</v>
      </c>
      <c r="B4299" s="0" t="n">
        <v>8788</v>
      </c>
      <c r="C4299" s="0" t="s">
        <v>46</v>
      </c>
      <c r="D4299" s="0" t="n">
        <v>656</v>
      </c>
      <c r="E4299" s="0" t="n">
        <v>568</v>
      </c>
      <c r="F4299" s="0" t="n">
        <v>1.155</v>
      </c>
      <c r="G4299" s="24" t="n">
        <v>4.05E-005</v>
      </c>
      <c r="H4299" s="24" t="n">
        <v>3.61E-005</v>
      </c>
      <c r="I4299" s="24" t="n">
        <v>4.58E-005</v>
      </c>
      <c r="J4299" s="24" t="n">
        <v>0.0001225</v>
      </c>
      <c r="K4299" s="25" t="n">
        <v>0.505</v>
      </c>
    </row>
    <row r="4300" customFormat="false" ht="12.8" hidden="false" customHeight="false" outlineLevel="0" collapsed="false">
      <c r="A4300" s="0" t="s">
        <v>16</v>
      </c>
      <c r="B4300" s="0" t="n">
        <v>8792</v>
      </c>
      <c r="C4300" s="0" t="s">
        <v>46</v>
      </c>
      <c r="D4300" s="0" t="n">
        <v>656</v>
      </c>
      <c r="E4300" s="0" t="n">
        <v>568</v>
      </c>
      <c r="F4300" s="0" t="n">
        <v>1.155</v>
      </c>
      <c r="G4300" s="24" t="n">
        <v>4.34E-005</v>
      </c>
      <c r="H4300" s="24" t="n">
        <v>3.63E-005</v>
      </c>
      <c r="I4300" s="24" t="n">
        <v>4.92E-005</v>
      </c>
      <c r="J4300" s="24" t="n">
        <v>0.000129</v>
      </c>
      <c r="K4300" s="25" t="n">
        <v>0.505</v>
      </c>
    </row>
    <row r="4301" customFormat="false" ht="12.8" hidden="false" customHeight="false" outlineLevel="0" collapsed="false">
      <c r="A4301" s="0" t="s">
        <v>16</v>
      </c>
      <c r="B4301" s="0" t="n">
        <v>8796</v>
      </c>
      <c r="C4301" s="0" t="s">
        <v>46</v>
      </c>
      <c r="D4301" s="0" t="n">
        <v>656</v>
      </c>
      <c r="E4301" s="0" t="n">
        <v>568</v>
      </c>
      <c r="F4301" s="0" t="n">
        <v>1.155</v>
      </c>
      <c r="G4301" s="24" t="n">
        <v>4.65E-005</v>
      </c>
      <c r="H4301" s="24" t="n">
        <v>3.64E-005</v>
      </c>
      <c r="I4301" s="24" t="n">
        <v>5.26E-005</v>
      </c>
      <c r="J4301" s="24" t="n">
        <v>0.0001355</v>
      </c>
      <c r="K4301" s="25" t="n">
        <v>0.505</v>
      </c>
    </row>
    <row r="4302" customFormat="false" ht="12.8" hidden="false" customHeight="false" outlineLevel="0" collapsed="false">
      <c r="A4302" s="0" t="s">
        <v>16</v>
      </c>
      <c r="B4302" s="0" t="n">
        <v>4940</v>
      </c>
      <c r="C4302" s="0" t="s">
        <v>46</v>
      </c>
      <c r="D4302" s="0" t="n">
        <v>656</v>
      </c>
      <c r="E4302" s="0" t="n">
        <v>568</v>
      </c>
      <c r="F4302" s="0" t="n">
        <v>1.155</v>
      </c>
      <c r="G4302" s="24" t="n">
        <v>4.34E-005</v>
      </c>
      <c r="H4302" s="24" t="n">
        <v>8.18E-005</v>
      </c>
      <c r="I4302" s="24" t="n">
        <v>4.94E-005</v>
      </c>
      <c r="J4302" s="24" t="n">
        <v>0.0001745</v>
      </c>
      <c r="K4302" s="25" t="n">
        <v>0.504</v>
      </c>
    </row>
    <row r="4303" customFormat="false" ht="12.8" hidden="false" customHeight="false" outlineLevel="0" collapsed="false">
      <c r="A4303" s="0" t="s">
        <v>16</v>
      </c>
      <c r="B4303" s="0" t="n">
        <v>4996</v>
      </c>
      <c r="C4303" s="0" t="s">
        <v>46</v>
      </c>
      <c r="D4303" s="0" t="n">
        <v>656</v>
      </c>
      <c r="E4303" s="0" t="n">
        <v>568</v>
      </c>
      <c r="F4303" s="0" t="n">
        <v>1.155</v>
      </c>
      <c r="G4303" s="24" t="n">
        <v>4.81E-005</v>
      </c>
      <c r="H4303" s="24" t="n">
        <v>0.0001466</v>
      </c>
      <c r="I4303" s="24" t="n">
        <v>5.49E-005</v>
      </c>
      <c r="J4303" s="24" t="n">
        <v>0.0002495</v>
      </c>
      <c r="K4303" s="25" t="n">
        <v>0.503</v>
      </c>
    </row>
    <row r="4304" customFormat="false" ht="12.8" hidden="false" customHeight="false" outlineLevel="0" collapsed="false">
      <c r="A4304" s="0" t="s">
        <v>17</v>
      </c>
      <c r="B4304" s="0" t="n">
        <v>4556</v>
      </c>
      <c r="C4304" s="0" t="s">
        <v>46</v>
      </c>
      <c r="D4304" s="0" t="n">
        <v>649</v>
      </c>
      <c r="E4304" s="0" t="n">
        <v>563</v>
      </c>
      <c r="F4304" s="0" t="n">
        <v>1.153</v>
      </c>
      <c r="G4304" s="24" t="n">
        <v>5.77E-005</v>
      </c>
      <c r="H4304" s="24" t="n">
        <v>0.0002172</v>
      </c>
      <c r="I4304" s="24" t="n">
        <v>6.56E-005</v>
      </c>
      <c r="J4304" s="24" t="n">
        <v>0.0003404</v>
      </c>
      <c r="K4304" s="25" t="n">
        <v>0.503</v>
      </c>
    </row>
    <row r="4305" customFormat="false" ht="12.8" hidden="false" customHeight="false" outlineLevel="0" collapsed="false">
      <c r="A4305" s="0" t="s">
        <v>17</v>
      </c>
      <c r="B4305" s="0" t="n">
        <v>8804</v>
      </c>
      <c r="C4305" s="0" t="s">
        <v>46</v>
      </c>
      <c r="D4305" s="0" t="n">
        <v>649</v>
      </c>
      <c r="E4305" s="0" t="n">
        <v>563</v>
      </c>
      <c r="F4305" s="0" t="n">
        <v>1.153</v>
      </c>
      <c r="G4305" s="24" t="n">
        <v>3.7E-005</v>
      </c>
      <c r="H4305" s="24" t="n">
        <v>0.000187</v>
      </c>
      <c r="I4305" s="24" t="n">
        <v>4.21E-005</v>
      </c>
      <c r="J4305" s="24" t="n">
        <v>0.0002661</v>
      </c>
      <c r="K4305" s="25" t="n">
        <v>0.503</v>
      </c>
    </row>
    <row r="4306" customFormat="false" ht="12.8" hidden="false" customHeight="false" outlineLevel="0" collapsed="false">
      <c r="A4306" s="0" t="s">
        <v>16</v>
      </c>
      <c r="B4306" s="0" t="n">
        <v>4944</v>
      </c>
      <c r="C4306" s="0" t="s">
        <v>46</v>
      </c>
      <c r="D4306" s="0" t="n">
        <v>656</v>
      </c>
      <c r="E4306" s="0" t="n">
        <v>568</v>
      </c>
      <c r="F4306" s="0" t="n">
        <v>1.155</v>
      </c>
      <c r="G4306" s="24" t="n">
        <v>4.22E-005</v>
      </c>
      <c r="H4306" s="24" t="n">
        <v>8.13E-005</v>
      </c>
      <c r="I4306" s="24" t="n">
        <v>4.83E-005</v>
      </c>
      <c r="J4306" s="24" t="n">
        <v>0.0001718</v>
      </c>
      <c r="K4306" s="25" t="n">
        <v>0.502</v>
      </c>
    </row>
    <row r="4307" customFormat="false" ht="12.8" hidden="false" customHeight="false" outlineLevel="0" collapsed="false">
      <c r="A4307" s="0" t="s">
        <v>16</v>
      </c>
      <c r="B4307" s="0" t="n">
        <v>4992</v>
      </c>
      <c r="C4307" s="0" t="s">
        <v>46</v>
      </c>
      <c r="D4307" s="0" t="n">
        <v>656</v>
      </c>
      <c r="E4307" s="0" t="n">
        <v>568</v>
      </c>
      <c r="F4307" s="0" t="n">
        <v>1.155</v>
      </c>
      <c r="G4307" s="24" t="n">
        <v>4.63E-005</v>
      </c>
      <c r="H4307" s="24" t="n">
        <v>0.0001368</v>
      </c>
      <c r="I4307" s="24" t="n">
        <v>5.31E-005</v>
      </c>
      <c r="J4307" s="24" t="n">
        <v>0.0002361</v>
      </c>
      <c r="K4307" s="25" t="n">
        <v>0.502</v>
      </c>
    </row>
    <row r="4308" customFormat="false" ht="12.8" hidden="false" customHeight="false" outlineLevel="0" collapsed="false">
      <c r="A4308" s="0" t="s">
        <v>16</v>
      </c>
      <c r="B4308" s="0" t="n">
        <v>4948</v>
      </c>
      <c r="C4308" s="0" t="s">
        <v>46</v>
      </c>
      <c r="D4308" s="0" t="n">
        <v>656</v>
      </c>
      <c r="E4308" s="0" t="n">
        <v>568</v>
      </c>
      <c r="F4308" s="0" t="n">
        <v>1.155</v>
      </c>
      <c r="G4308" s="24" t="n">
        <v>4.13E-005</v>
      </c>
      <c r="H4308" s="24" t="n">
        <v>8.16E-005</v>
      </c>
      <c r="I4308" s="24" t="n">
        <v>4.75E-005</v>
      </c>
      <c r="J4308" s="24" t="n">
        <v>0.0001704</v>
      </c>
      <c r="K4308" s="25" t="n">
        <v>0.501</v>
      </c>
    </row>
    <row r="4309" customFormat="false" ht="12.8" hidden="false" customHeight="false" outlineLevel="0" collapsed="false">
      <c r="A4309" s="0" t="s">
        <v>16</v>
      </c>
      <c r="B4309" s="0" t="n">
        <v>4952</v>
      </c>
      <c r="C4309" s="0" t="s">
        <v>46</v>
      </c>
      <c r="D4309" s="0" t="n">
        <v>656</v>
      </c>
      <c r="E4309" s="0" t="n">
        <v>568</v>
      </c>
      <c r="F4309" s="0" t="n">
        <v>1.155</v>
      </c>
      <c r="G4309" s="24" t="n">
        <v>4.07E-005</v>
      </c>
      <c r="H4309" s="24" t="n">
        <v>8.26E-005</v>
      </c>
      <c r="I4309" s="24" t="n">
        <v>4.69E-005</v>
      </c>
      <c r="J4309" s="24" t="n">
        <v>0.0001702</v>
      </c>
      <c r="K4309" s="25" t="n">
        <v>0.501</v>
      </c>
    </row>
    <row r="4310" customFormat="false" ht="12.8" hidden="false" customHeight="false" outlineLevel="0" collapsed="false">
      <c r="A4310" s="0" t="s">
        <v>16</v>
      </c>
      <c r="B4310" s="0" t="n">
        <v>4984</v>
      </c>
      <c r="C4310" s="0" t="s">
        <v>46</v>
      </c>
      <c r="D4310" s="0" t="n">
        <v>656</v>
      </c>
      <c r="E4310" s="0" t="n">
        <v>568</v>
      </c>
      <c r="F4310" s="0" t="n">
        <v>1.155</v>
      </c>
      <c r="G4310" s="24" t="n">
        <v>4.35E-005</v>
      </c>
      <c r="H4310" s="24" t="n">
        <v>0.0001201</v>
      </c>
      <c r="I4310" s="24" t="n">
        <v>5.01E-005</v>
      </c>
      <c r="J4310" s="24" t="n">
        <v>0.0002136</v>
      </c>
      <c r="K4310" s="25" t="n">
        <v>0.501</v>
      </c>
    </row>
    <row r="4311" customFormat="false" ht="12.8" hidden="false" customHeight="false" outlineLevel="0" collapsed="false">
      <c r="A4311" s="0" t="s">
        <v>16</v>
      </c>
      <c r="B4311" s="0" t="n">
        <v>4988</v>
      </c>
      <c r="C4311" s="0" t="s">
        <v>46</v>
      </c>
      <c r="D4311" s="0" t="n">
        <v>656</v>
      </c>
      <c r="E4311" s="0" t="n">
        <v>568</v>
      </c>
      <c r="F4311" s="0" t="n">
        <v>1.155</v>
      </c>
      <c r="G4311" s="24" t="n">
        <v>4.47E-005</v>
      </c>
      <c r="H4311" s="24" t="n">
        <v>0.000128</v>
      </c>
      <c r="I4311" s="24" t="n">
        <v>5.15E-005</v>
      </c>
      <c r="J4311" s="24" t="n">
        <v>0.0002242</v>
      </c>
      <c r="K4311" s="25" t="n">
        <v>0.501</v>
      </c>
    </row>
    <row r="4312" customFormat="false" ht="12.8" hidden="false" customHeight="false" outlineLevel="0" collapsed="false">
      <c r="A4312" s="0" t="s">
        <v>16</v>
      </c>
      <c r="B4312" s="0" t="n">
        <v>8764</v>
      </c>
      <c r="C4312" s="0" t="s">
        <v>46</v>
      </c>
      <c r="D4312" s="0" t="n">
        <v>656</v>
      </c>
      <c r="E4312" s="0" t="n">
        <v>568</v>
      </c>
      <c r="F4312" s="0" t="n">
        <v>1.155</v>
      </c>
      <c r="G4312" s="24" t="n">
        <v>2.58E-005</v>
      </c>
      <c r="H4312" s="24" t="n">
        <v>3.75E-005</v>
      </c>
      <c r="I4312" s="24" t="n">
        <v>2.97E-005</v>
      </c>
      <c r="J4312" s="24" t="n">
        <v>9.3E-005</v>
      </c>
      <c r="K4312" s="25" t="n">
        <v>0.501</v>
      </c>
    </row>
    <row r="4313" customFormat="false" ht="12.8" hidden="false" customHeight="false" outlineLevel="0" collapsed="false">
      <c r="A4313" s="0" t="s">
        <v>17</v>
      </c>
      <c r="B4313" s="0" t="n">
        <v>8456</v>
      </c>
      <c r="C4313" s="0" t="s">
        <v>46</v>
      </c>
      <c r="D4313" s="0" t="n">
        <v>649</v>
      </c>
      <c r="E4313" s="0" t="n">
        <v>563</v>
      </c>
      <c r="F4313" s="0" t="n">
        <v>1.153</v>
      </c>
      <c r="G4313" s="24" t="n">
        <v>4.72E-005</v>
      </c>
      <c r="H4313" s="24" t="n">
        <v>0.0001415</v>
      </c>
      <c r="I4313" s="24" t="n">
        <v>5.41E-005</v>
      </c>
      <c r="J4313" s="24" t="n">
        <v>0.0002428</v>
      </c>
      <c r="K4313" s="25" t="n">
        <v>0.501</v>
      </c>
    </row>
    <row r="4314" customFormat="false" ht="12.8" hidden="false" customHeight="false" outlineLevel="0" collapsed="false">
      <c r="A4314" s="0" t="s">
        <v>16</v>
      </c>
      <c r="B4314" s="0" t="n">
        <v>4956</v>
      </c>
      <c r="C4314" s="0" t="s">
        <v>46</v>
      </c>
      <c r="D4314" s="0" t="n">
        <v>656</v>
      </c>
      <c r="E4314" s="0" t="n">
        <v>568</v>
      </c>
      <c r="F4314" s="0" t="n">
        <v>1.155</v>
      </c>
      <c r="G4314" s="24" t="n">
        <v>4.03E-005</v>
      </c>
      <c r="H4314" s="24" t="n">
        <v>8.45E-005</v>
      </c>
      <c r="I4314" s="24" t="n">
        <v>4.65E-005</v>
      </c>
      <c r="J4314" s="24" t="n">
        <v>0.0001714</v>
      </c>
      <c r="K4314" s="25" t="n">
        <v>0.5</v>
      </c>
    </row>
    <row r="4315" customFormat="false" ht="12.8" hidden="false" customHeight="false" outlineLevel="0" collapsed="false">
      <c r="A4315" s="0" t="s">
        <v>16</v>
      </c>
      <c r="B4315" s="0" t="n">
        <v>4960</v>
      </c>
      <c r="C4315" s="0" t="s">
        <v>46</v>
      </c>
      <c r="D4315" s="0" t="n">
        <v>656</v>
      </c>
      <c r="E4315" s="0" t="n">
        <v>568</v>
      </c>
      <c r="F4315" s="0" t="n">
        <v>1.155</v>
      </c>
      <c r="G4315" s="24" t="n">
        <v>4.02E-005</v>
      </c>
      <c r="H4315" s="24" t="n">
        <v>8.73E-005</v>
      </c>
      <c r="I4315" s="24" t="n">
        <v>4.64E-005</v>
      </c>
      <c r="J4315" s="24" t="n">
        <v>0.0001738</v>
      </c>
      <c r="K4315" s="25" t="n">
        <v>0.5</v>
      </c>
    </row>
    <row r="4316" customFormat="false" ht="12.8" hidden="false" customHeight="false" outlineLevel="0" collapsed="false">
      <c r="A4316" s="0" t="s">
        <v>16</v>
      </c>
      <c r="B4316" s="0" t="n">
        <v>4976</v>
      </c>
      <c r="C4316" s="0" t="s">
        <v>46</v>
      </c>
      <c r="D4316" s="0" t="n">
        <v>656</v>
      </c>
      <c r="E4316" s="0" t="n">
        <v>568</v>
      </c>
      <c r="F4316" s="0" t="n">
        <v>1.155</v>
      </c>
      <c r="G4316" s="24" t="n">
        <v>4.15E-005</v>
      </c>
      <c r="H4316" s="24" t="n">
        <v>0.0001064</v>
      </c>
      <c r="I4316" s="24" t="n">
        <v>4.8E-005</v>
      </c>
      <c r="J4316" s="24" t="n">
        <v>0.0001959</v>
      </c>
      <c r="K4316" s="25" t="n">
        <v>0.5</v>
      </c>
    </row>
    <row r="4317" customFormat="false" ht="12.8" hidden="false" customHeight="false" outlineLevel="0" collapsed="false">
      <c r="A4317" s="0" t="s">
        <v>16</v>
      </c>
      <c r="B4317" s="0" t="n">
        <v>4980</v>
      </c>
      <c r="C4317" s="0" t="s">
        <v>46</v>
      </c>
      <c r="D4317" s="0" t="n">
        <v>656</v>
      </c>
      <c r="E4317" s="0" t="n">
        <v>568</v>
      </c>
      <c r="F4317" s="0" t="n">
        <v>1.155</v>
      </c>
      <c r="G4317" s="24" t="n">
        <v>4.24E-005</v>
      </c>
      <c r="H4317" s="24" t="n">
        <v>0.0001129</v>
      </c>
      <c r="I4317" s="24" t="n">
        <v>4.89E-005</v>
      </c>
      <c r="J4317" s="24" t="n">
        <v>0.0002042</v>
      </c>
      <c r="K4317" s="25" t="n">
        <v>0.5</v>
      </c>
    </row>
    <row r="4318" customFormat="false" ht="12.8" hidden="false" customHeight="false" outlineLevel="0" collapsed="false">
      <c r="A4318" s="0" t="s">
        <v>17</v>
      </c>
      <c r="B4318" s="0" t="n">
        <v>8460</v>
      </c>
      <c r="C4318" s="0" t="s">
        <v>46</v>
      </c>
      <c r="D4318" s="0" t="n">
        <v>649</v>
      </c>
      <c r="E4318" s="0" t="n">
        <v>563</v>
      </c>
      <c r="F4318" s="0" t="n">
        <v>1.153</v>
      </c>
      <c r="G4318" s="24" t="n">
        <v>4.59E-005</v>
      </c>
      <c r="H4318" s="24" t="n">
        <v>0.0001414</v>
      </c>
      <c r="I4318" s="24" t="n">
        <v>5.3E-005</v>
      </c>
      <c r="J4318" s="24" t="n">
        <v>0.0002403</v>
      </c>
      <c r="K4318" s="25" t="n">
        <v>0.5</v>
      </c>
    </row>
    <row r="4319" customFormat="false" ht="12.8" hidden="false" customHeight="false" outlineLevel="0" collapsed="false">
      <c r="A4319" s="0" t="s">
        <v>16</v>
      </c>
      <c r="B4319" s="0" t="n">
        <v>4964</v>
      </c>
      <c r="C4319" s="0" t="s">
        <v>46</v>
      </c>
      <c r="D4319" s="0" t="n">
        <v>656</v>
      </c>
      <c r="E4319" s="0" t="n">
        <v>568</v>
      </c>
      <c r="F4319" s="0" t="n">
        <v>1.155</v>
      </c>
      <c r="G4319" s="24" t="n">
        <v>4.02E-005</v>
      </c>
      <c r="H4319" s="24" t="n">
        <v>9.09E-005</v>
      </c>
      <c r="I4319" s="24" t="n">
        <v>4.65E-005</v>
      </c>
      <c r="J4319" s="24" t="n">
        <v>0.0001776</v>
      </c>
      <c r="K4319" s="25" t="n">
        <v>0.499</v>
      </c>
    </row>
    <row r="4320" customFormat="false" ht="12.8" hidden="false" customHeight="false" outlineLevel="0" collapsed="false">
      <c r="A4320" s="0" t="s">
        <v>16</v>
      </c>
      <c r="B4320" s="0" t="n">
        <v>4968</v>
      </c>
      <c r="C4320" s="0" t="s">
        <v>46</v>
      </c>
      <c r="D4320" s="0" t="n">
        <v>656</v>
      </c>
      <c r="E4320" s="0" t="n">
        <v>568</v>
      </c>
      <c r="F4320" s="0" t="n">
        <v>1.155</v>
      </c>
      <c r="G4320" s="24" t="n">
        <v>4.04E-005</v>
      </c>
      <c r="H4320" s="24" t="n">
        <v>9.54E-005</v>
      </c>
      <c r="I4320" s="24" t="n">
        <v>4.68E-005</v>
      </c>
      <c r="J4320" s="24" t="n">
        <v>0.0001826</v>
      </c>
      <c r="K4320" s="25" t="n">
        <v>0.499</v>
      </c>
    </row>
    <row r="4321" customFormat="false" ht="12.8" hidden="false" customHeight="false" outlineLevel="0" collapsed="false">
      <c r="A4321" s="0" t="s">
        <v>16</v>
      </c>
      <c r="B4321" s="0" t="n">
        <v>4972</v>
      </c>
      <c r="C4321" s="0" t="s">
        <v>46</v>
      </c>
      <c r="D4321" s="0" t="n">
        <v>656</v>
      </c>
      <c r="E4321" s="0" t="n">
        <v>568</v>
      </c>
      <c r="F4321" s="0" t="n">
        <v>1.155</v>
      </c>
      <c r="G4321" s="24" t="n">
        <v>4.08E-005</v>
      </c>
      <c r="H4321" s="24" t="n">
        <v>0.0001006</v>
      </c>
      <c r="I4321" s="24" t="n">
        <v>4.73E-005</v>
      </c>
      <c r="J4321" s="24" t="n">
        <v>0.0001887</v>
      </c>
      <c r="K4321" s="25" t="n">
        <v>0.499</v>
      </c>
    </row>
    <row r="4322" customFormat="false" ht="12.8" hidden="false" customHeight="false" outlineLevel="0" collapsed="false">
      <c r="A4322" s="0" t="s">
        <v>16</v>
      </c>
      <c r="B4322" s="0" t="n">
        <v>8756</v>
      </c>
      <c r="C4322" s="0" t="s">
        <v>46</v>
      </c>
      <c r="D4322" s="0" t="n">
        <v>656</v>
      </c>
      <c r="E4322" s="0" t="n">
        <v>568</v>
      </c>
      <c r="F4322" s="0" t="n">
        <v>1.155</v>
      </c>
      <c r="G4322" s="24" t="n">
        <v>2.2E-005</v>
      </c>
      <c r="H4322" s="24" t="n">
        <v>4.05E-005</v>
      </c>
      <c r="I4322" s="24" t="n">
        <v>2.55E-005</v>
      </c>
      <c r="J4322" s="24" t="n">
        <v>8.8E-005</v>
      </c>
      <c r="K4322" s="25" t="n">
        <v>0.498</v>
      </c>
    </row>
    <row r="4323" customFormat="false" ht="12.8" hidden="false" customHeight="false" outlineLevel="0" collapsed="false">
      <c r="A4323" s="0" t="s">
        <v>16</v>
      </c>
      <c r="B4323" s="0" t="n">
        <v>8760</v>
      </c>
      <c r="C4323" s="0" t="s">
        <v>46</v>
      </c>
      <c r="D4323" s="0" t="n">
        <v>656</v>
      </c>
      <c r="E4323" s="0" t="n">
        <v>568</v>
      </c>
      <c r="F4323" s="0" t="n">
        <v>1.155</v>
      </c>
      <c r="G4323" s="24" t="n">
        <v>2.38E-005</v>
      </c>
      <c r="H4323" s="24" t="n">
        <v>3.89E-005</v>
      </c>
      <c r="I4323" s="24" t="n">
        <v>2.77E-005</v>
      </c>
      <c r="J4323" s="24" t="n">
        <v>9.03E-005</v>
      </c>
      <c r="K4323" s="25" t="n">
        <v>0.498</v>
      </c>
    </row>
    <row r="4324" customFormat="false" ht="12.8" hidden="false" customHeight="false" outlineLevel="0" collapsed="false">
      <c r="A4324" s="0" t="s">
        <v>17</v>
      </c>
      <c r="B4324" s="0" t="n">
        <v>4552</v>
      </c>
      <c r="C4324" s="0" t="s">
        <v>46</v>
      </c>
      <c r="D4324" s="0" t="n">
        <v>649</v>
      </c>
      <c r="E4324" s="0" t="n">
        <v>563</v>
      </c>
      <c r="F4324" s="0" t="n">
        <v>1.153</v>
      </c>
      <c r="G4324" s="24" t="n">
        <v>5.62E-005</v>
      </c>
      <c r="H4324" s="24" t="n">
        <v>0.0002108</v>
      </c>
      <c r="I4324" s="24" t="n">
        <v>6.53E-005</v>
      </c>
      <c r="J4324" s="24" t="n">
        <v>0.0003324</v>
      </c>
      <c r="K4324" s="25" t="n">
        <v>0.498</v>
      </c>
    </row>
    <row r="4325" customFormat="false" ht="12.8" hidden="false" customHeight="false" outlineLevel="0" collapsed="false">
      <c r="A4325" s="0" t="s">
        <v>17</v>
      </c>
      <c r="B4325" s="0" t="n">
        <v>4476</v>
      </c>
      <c r="C4325" s="0" t="s">
        <v>46</v>
      </c>
      <c r="D4325" s="0" t="n">
        <v>649</v>
      </c>
      <c r="E4325" s="0" t="n">
        <v>563</v>
      </c>
      <c r="F4325" s="0" t="n">
        <v>1.153</v>
      </c>
      <c r="G4325" s="24" t="n">
        <v>6.1E-005</v>
      </c>
      <c r="H4325" s="24" t="n">
        <v>0.0001545</v>
      </c>
      <c r="I4325" s="24" t="n">
        <v>7.13E-005</v>
      </c>
      <c r="J4325" s="24" t="n">
        <v>0.0002869</v>
      </c>
      <c r="K4325" s="25" t="n">
        <v>0.497</v>
      </c>
    </row>
    <row r="4326" customFormat="false" ht="12.8" hidden="false" customHeight="false" outlineLevel="0" collapsed="false">
      <c r="A4326" s="0" t="s">
        <v>17</v>
      </c>
      <c r="B4326" s="0" t="n">
        <v>8764</v>
      </c>
      <c r="C4326" s="0" t="s">
        <v>46</v>
      </c>
      <c r="D4326" s="0" t="n">
        <v>649</v>
      </c>
      <c r="E4326" s="0" t="n">
        <v>563</v>
      </c>
      <c r="F4326" s="0" t="n">
        <v>1.153</v>
      </c>
      <c r="G4326" s="24" t="n">
        <v>1.95E-005</v>
      </c>
      <c r="H4326" s="24" t="n">
        <v>0.0001391</v>
      </c>
      <c r="I4326" s="24" t="n">
        <v>2.28E-005</v>
      </c>
      <c r="J4326" s="24" t="n">
        <v>0.0001814</v>
      </c>
      <c r="K4326" s="25" t="n">
        <v>0.496</v>
      </c>
    </row>
    <row r="4327" customFormat="false" ht="12.8" hidden="false" customHeight="false" outlineLevel="0" collapsed="false">
      <c r="A4327" s="0" t="s">
        <v>14</v>
      </c>
      <c r="B4327" s="0" t="n">
        <v>8636</v>
      </c>
      <c r="C4327" s="0" t="s">
        <v>46</v>
      </c>
      <c r="D4327" s="0" t="n">
        <v>611</v>
      </c>
      <c r="E4327" s="0" t="n">
        <v>526</v>
      </c>
      <c r="F4327" s="0" t="n">
        <v>1.162</v>
      </c>
      <c r="G4327" s="24" t="n">
        <v>1.11E-005</v>
      </c>
      <c r="H4327" s="24" t="n">
        <v>6.67E-005</v>
      </c>
      <c r="I4327" s="24" t="n">
        <v>1.31E-005</v>
      </c>
      <c r="J4327" s="24" t="n">
        <v>9.09E-005</v>
      </c>
      <c r="K4327" s="25" t="n">
        <v>0.495</v>
      </c>
    </row>
    <row r="4328" customFormat="false" ht="12.8" hidden="false" customHeight="false" outlineLevel="0" collapsed="false">
      <c r="A4328" s="0" t="s">
        <v>17</v>
      </c>
      <c r="B4328" s="0" t="n">
        <v>8688</v>
      </c>
      <c r="C4328" s="0" t="s">
        <v>46</v>
      </c>
      <c r="D4328" s="0" t="n">
        <v>649</v>
      </c>
      <c r="E4328" s="0" t="n">
        <v>563</v>
      </c>
      <c r="F4328" s="0" t="n">
        <v>1.153</v>
      </c>
      <c r="G4328" s="24" t="n">
        <v>5.1E-006</v>
      </c>
      <c r="H4328" s="24" t="n">
        <v>0.0001193</v>
      </c>
      <c r="I4328" s="24" t="n">
        <v>6E-006</v>
      </c>
      <c r="J4328" s="24" t="n">
        <v>0.0001303</v>
      </c>
      <c r="K4328" s="25" t="n">
        <v>0.495</v>
      </c>
    </row>
    <row r="4329" customFormat="false" ht="12.8" hidden="false" customHeight="false" outlineLevel="0" collapsed="false">
      <c r="A4329" s="0" t="s">
        <v>17</v>
      </c>
      <c r="B4329" s="0" t="n">
        <v>4548</v>
      </c>
      <c r="C4329" s="0" t="s">
        <v>46</v>
      </c>
      <c r="D4329" s="0" t="n">
        <v>649</v>
      </c>
      <c r="E4329" s="0" t="n">
        <v>563</v>
      </c>
      <c r="F4329" s="0" t="n">
        <v>1.153</v>
      </c>
      <c r="G4329" s="24" t="n">
        <v>5.49E-005</v>
      </c>
      <c r="H4329" s="24" t="n">
        <v>0.0002048</v>
      </c>
      <c r="I4329" s="24" t="n">
        <v>6.51E-005</v>
      </c>
      <c r="J4329" s="24" t="n">
        <v>0.0003248</v>
      </c>
      <c r="K4329" s="25" t="n">
        <v>0.493</v>
      </c>
    </row>
    <row r="4330" customFormat="false" ht="12.8" hidden="false" customHeight="false" outlineLevel="0" collapsed="false">
      <c r="A4330" s="0" t="s">
        <v>17</v>
      </c>
      <c r="B4330" s="0" t="n">
        <v>8760</v>
      </c>
      <c r="C4330" s="0" t="s">
        <v>46</v>
      </c>
      <c r="D4330" s="0" t="n">
        <v>649</v>
      </c>
      <c r="E4330" s="0" t="n">
        <v>563</v>
      </c>
      <c r="F4330" s="0" t="n">
        <v>1.153</v>
      </c>
      <c r="G4330" s="24" t="n">
        <v>1.78E-005</v>
      </c>
      <c r="H4330" s="24" t="n">
        <v>0.0001349</v>
      </c>
      <c r="I4330" s="24" t="n">
        <v>2.12E-005</v>
      </c>
      <c r="J4330" s="24" t="n">
        <v>0.0001739</v>
      </c>
      <c r="K4330" s="25" t="n">
        <v>0.492</v>
      </c>
    </row>
    <row r="4331" customFormat="false" ht="12.8" hidden="false" customHeight="false" outlineLevel="0" collapsed="false">
      <c r="A4331" s="0" t="s">
        <v>17</v>
      </c>
      <c r="B4331" s="0" t="n">
        <v>8768</v>
      </c>
      <c r="C4331" s="0" t="s">
        <v>46</v>
      </c>
      <c r="D4331" s="0" t="n">
        <v>649</v>
      </c>
      <c r="E4331" s="0" t="n">
        <v>563</v>
      </c>
      <c r="F4331" s="0" t="n">
        <v>1.153</v>
      </c>
      <c r="G4331" s="24" t="n">
        <v>2.07E-005</v>
      </c>
      <c r="H4331" s="24" t="n">
        <v>0.0001442</v>
      </c>
      <c r="I4331" s="24" t="n">
        <v>2.48E-005</v>
      </c>
      <c r="J4331" s="24" t="n">
        <v>0.0001897</v>
      </c>
      <c r="K4331" s="25" t="n">
        <v>0.491</v>
      </c>
    </row>
    <row r="4332" customFormat="false" ht="12.8" hidden="false" customHeight="false" outlineLevel="0" collapsed="false">
      <c r="A4332" s="0" t="s">
        <v>17</v>
      </c>
      <c r="B4332" s="0" t="n">
        <v>4544</v>
      </c>
      <c r="C4332" s="0" t="s">
        <v>46</v>
      </c>
      <c r="D4332" s="0" t="n">
        <v>649</v>
      </c>
      <c r="E4332" s="0" t="n">
        <v>563</v>
      </c>
      <c r="F4332" s="0" t="n">
        <v>1.153</v>
      </c>
      <c r="G4332" s="24" t="n">
        <v>5.36E-005</v>
      </c>
      <c r="H4332" s="24" t="n">
        <v>0.0001988</v>
      </c>
      <c r="I4332" s="24" t="n">
        <v>6.47E-005</v>
      </c>
      <c r="J4332" s="24" t="n">
        <v>0.0003172</v>
      </c>
      <c r="K4332" s="25" t="n">
        <v>0.489</v>
      </c>
    </row>
    <row r="4333" customFormat="false" ht="12.8" hidden="false" customHeight="false" outlineLevel="0" collapsed="false">
      <c r="A4333" s="0" t="s">
        <v>14</v>
      </c>
      <c r="B4333" s="0" t="n">
        <v>8676</v>
      </c>
      <c r="C4333" s="0" t="s">
        <v>46</v>
      </c>
      <c r="D4333" s="0" t="n">
        <v>611</v>
      </c>
      <c r="E4333" s="0" t="n">
        <v>526</v>
      </c>
      <c r="F4333" s="0" t="n">
        <v>1.162</v>
      </c>
      <c r="G4333" s="24" t="n">
        <v>4.7E-006</v>
      </c>
      <c r="H4333" s="24" t="n">
        <v>7.77E-005</v>
      </c>
      <c r="I4333" s="24" t="n">
        <v>5.7E-006</v>
      </c>
      <c r="J4333" s="24" t="n">
        <v>8.82E-005</v>
      </c>
      <c r="K4333" s="25" t="n">
        <v>0.488</v>
      </c>
    </row>
    <row r="4334" customFormat="false" ht="12.8" hidden="false" customHeight="false" outlineLevel="0" collapsed="false">
      <c r="A4334" s="0" t="s">
        <v>17</v>
      </c>
      <c r="B4334" s="0" t="n">
        <v>4480</v>
      </c>
      <c r="C4334" s="0" t="s">
        <v>46</v>
      </c>
      <c r="D4334" s="0" t="n">
        <v>649</v>
      </c>
      <c r="E4334" s="0" t="n">
        <v>563</v>
      </c>
      <c r="F4334" s="0" t="n">
        <v>1.153</v>
      </c>
      <c r="G4334" s="24" t="n">
        <v>5.67E-005</v>
      </c>
      <c r="H4334" s="24" t="n">
        <v>0.0001478</v>
      </c>
      <c r="I4334" s="24" t="n">
        <v>6.88E-005</v>
      </c>
      <c r="J4334" s="24" t="n">
        <v>0.0002732</v>
      </c>
      <c r="K4334" s="25" t="n">
        <v>0.487</v>
      </c>
    </row>
    <row r="4335" customFormat="false" ht="12.8" hidden="false" customHeight="false" outlineLevel="0" collapsed="false">
      <c r="A4335" s="0" t="s">
        <v>17</v>
      </c>
      <c r="B4335" s="0" t="n">
        <v>8484</v>
      </c>
      <c r="C4335" s="0" t="s">
        <v>46</v>
      </c>
      <c r="D4335" s="0" t="n">
        <v>649</v>
      </c>
      <c r="E4335" s="0" t="n">
        <v>563</v>
      </c>
      <c r="F4335" s="0" t="n">
        <v>1.153</v>
      </c>
      <c r="G4335" s="24" t="n">
        <v>3.91E-005</v>
      </c>
      <c r="H4335" s="24" t="n">
        <v>0.0001367</v>
      </c>
      <c r="I4335" s="24" t="n">
        <v>4.76E-005</v>
      </c>
      <c r="J4335" s="24" t="n">
        <v>0.0002234</v>
      </c>
      <c r="K4335" s="25" t="n">
        <v>0.487</v>
      </c>
    </row>
    <row r="4336" customFormat="false" ht="12.8" hidden="false" customHeight="false" outlineLevel="0" collapsed="false">
      <c r="A4336" s="0" t="s">
        <v>17</v>
      </c>
      <c r="B4336" s="0" t="n">
        <v>8800</v>
      </c>
      <c r="C4336" s="0" t="s">
        <v>46</v>
      </c>
      <c r="D4336" s="0" t="n">
        <v>649</v>
      </c>
      <c r="E4336" s="0" t="n">
        <v>563</v>
      </c>
      <c r="F4336" s="0" t="n">
        <v>1.153</v>
      </c>
      <c r="G4336" s="24" t="n">
        <v>3.38E-005</v>
      </c>
      <c r="H4336" s="24" t="n">
        <v>0.0001857</v>
      </c>
      <c r="I4336" s="24" t="n">
        <v>4.12E-005</v>
      </c>
      <c r="J4336" s="24" t="n">
        <v>0.0002608</v>
      </c>
      <c r="K4336" s="25" t="n">
        <v>0.486</v>
      </c>
    </row>
    <row r="4337" customFormat="false" ht="12.8" hidden="false" customHeight="false" outlineLevel="0" collapsed="false">
      <c r="A4337" s="0" t="s">
        <v>17</v>
      </c>
      <c r="B4337" s="0" t="n">
        <v>4540</v>
      </c>
      <c r="C4337" s="0" t="s">
        <v>46</v>
      </c>
      <c r="D4337" s="0" t="n">
        <v>649</v>
      </c>
      <c r="E4337" s="0" t="n">
        <v>563</v>
      </c>
      <c r="F4337" s="0" t="n">
        <v>1.153</v>
      </c>
      <c r="G4337" s="24" t="n">
        <v>5.25E-005</v>
      </c>
      <c r="H4337" s="24" t="n">
        <v>0.0001925</v>
      </c>
      <c r="I4337" s="24" t="n">
        <v>6.43E-005</v>
      </c>
      <c r="J4337" s="24" t="n">
        <v>0.0003094</v>
      </c>
      <c r="K4337" s="25" t="n">
        <v>0.485</v>
      </c>
    </row>
    <row r="4338" customFormat="false" ht="12.8" hidden="false" customHeight="false" outlineLevel="0" collapsed="false">
      <c r="A4338" s="0" t="s">
        <v>17</v>
      </c>
      <c r="B4338" s="0" t="n">
        <v>4536</v>
      </c>
      <c r="C4338" s="0" t="s">
        <v>46</v>
      </c>
      <c r="D4338" s="0" t="n">
        <v>649</v>
      </c>
      <c r="E4338" s="0" t="n">
        <v>563</v>
      </c>
      <c r="F4338" s="0" t="n">
        <v>1.153</v>
      </c>
      <c r="G4338" s="24" t="n">
        <v>5.15E-005</v>
      </c>
      <c r="H4338" s="24" t="n">
        <v>0.000186</v>
      </c>
      <c r="I4338" s="24" t="n">
        <v>6.38E-005</v>
      </c>
      <c r="J4338" s="24" t="n">
        <v>0.0003012</v>
      </c>
      <c r="K4338" s="25" t="n">
        <v>0.482</v>
      </c>
    </row>
    <row r="4339" customFormat="false" ht="12.8" hidden="false" customHeight="false" outlineLevel="0" collapsed="false">
      <c r="A4339" s="0" t="s">
        <v>17</v>
      </c>
      <c r="B4339" s="0" t="n">
        <v>8692</v>
      </c>
      <c r="C4339" s="0" t="s">
        <v>46</v>
      </c>
      <c r="D4339" s="0" t="n">
        <v>649</v>
      </c>
      <c r="E4339" s="0" t="n">
        <v>563</v>
      </c>
      <c r="F4339" s="0" t="n">
        <v>1.153</v>
      </c>
      <c r="G4339" s="24" t="n">
        <v>5E-006</v>
      </c>
      <c r="H4339" s="24" t="n">
        <v>0.0001184</v>
      </c>
      <c r="I4339" s="24" t="n">
        <v>6.2E-006</v>
      </c>
      <c r="J4339" s="24" t="n">
        <v>0.0001297</v>
      </c>
      <c r="K4339" s="25" t="n">
        <v>0.482</v>
      </c>
    </row>
    <row r="4340" customFormat="false" ht="12.8" hidden="false" customHeight="false" outlineLevel="0" collapsed="false">
      <c r="A4340" s="0" t="s">
        <v>17</v>
      </c>
      <c r="B4340" s="0" t="n">
        <v>8772</v>
      </c>
      <c r="C4340" s="0" t="s">
        <v>46</v>
      </c>
      <c r="D4340" s="0" t="n">
        <v>649</v>
      </c>
      <c r="E4340" s="0" t="n">
        <v>563</v>
      </c>
      <c r="F4340" s="0" t="n">
        <v>1.153</v>
      </c>
      <c r="G4340" s="24" t="n">
        <v>2.18E-005</v>
      </c>
      <c r="H4340" s="24" t="n">
        <v>0.0001515</v>
      </c>
      <c r="I4340" s="24" t="n">
        <v>2.71E-005</v>
      </c>
      <c r="J4340" s="24" t="n">
        <v>0.0002004</v>
      </c>
      <c r="K4340" s="25" t="n">
        <v>0.481</v>
      </c>
    </row>
    <row r="4341" customFormat="false" ht="12.8" hidden="false" customHeight="false" outlineLevel="0" collapsed="false">
      <c r="A4341" s="0" t="s">
        <v>17</v>
      </c>
      <c r="B4341" s="0" t="n">
        <v>4484</v>
      </c>
      <c r="C4341" s="0" t="s">
        <v>46</v>
      </c>
      <c r="D4341" s="0" t="n">
        <v>649</v>
      </c>
      <c r="E4341" s="0" t="n">
        <v>563</v>
      </c>
      <c r="F4341" s="0" t="n">
        <v>1.153</v>
      </c>
      <c r="G4341" s="24" t="n">
        <v>5.32E-005</v>
      </c>
      <c r="H4341" s="24" t="n">
        <v>0.0001434</v>
      </c>
      <c r="I4341" s="24" t="n">
        <v>6.68E-005</v>
      </c>
      <c r="J4341" s="24" t="n">
        <v>0.0002634</v>
      </c>
      <c r="K4341" s="25" t="n">
        <v>0.479</v>
      </c>
    </row>
    <row r="4342" customFormat="false" ht="12.8" hidden="false" customHeight="false" outlineLevel="0" collapsed="false">
      <c r="A4342" s="0" t="s">
        <v>17</v>
      </c>
      <c r="B4342" s="0" t="n">
        <v>4532</v>
      </c>
      <c r="C4342" s="0" t="s">
        <v>46</v>
      </c>
      <c r="D4342" s="0" t="n">
        <v>649</v>
      </c>
      <c r="E4342" s="0" t="n">
        <v>563</v>
      </c>
      <c r="F4342" s="0" t="n">
        <v>1.153</v>
      </c>
      <c r="G4342" s="24" t="n">
        <v>5.04E-005</v>
      </c>
      <c r="H4342" s="24" t="n">
        <v>0.0001795</v>
      </c>
      <c r="I4342" s="24" t="n">
        <v>6.33E-005</v>
      </c>
      <c r="J4342" s="24" t="n">
        <v>0.0002932</v>
      </c>
      <c r="K4342" s="25" t="n">
        <v>0.479</v>
      </c>
    </row>
    <row r="4343" customFormat="false" ht="12.8" hidden="false" customHeight="false" outlineLevel="0" collapsed="false">
      <c r="A4343" s="0" t="s">
        <v>17</v>
      </c>
      <c r="B4343" s="0" t="n">
        <v>8796</v>
      </c>
      <c r="C4343" s="0" t="s">
        <v>46</v>
      </c>
      <c r="D4343" s="0" t="n">
        <v>649</v>
      </c>
      <c r="E4343" s="0" t="n">
        <v>563</v>
      </c>
      <c r="F4343" s="0" t="n">
        <v>1.153</v>
      </c>
      <c r="G4343" s="24" t="n">
        <v>3.15E-005</v>
      </c>
      <c r="H4343" s="24" t="n">
        <v>0.0001851</v>
      </c>
      <c r="I4343" s="24" t="n">
        <v>3.96E-005</v>
      </c>
      <c r="J4343" s="24" t="n">
        <v>0.0002562</v>
      </c>
      <c r="K4343" s="25" t="n">
        <v>0.478</v>
      </c>
    </row>
    <row r="4344" customFormat="false" ht="12.8" hidden="false" customHeight="false" outlineLevel="0" collapsed="false">
      <c r="A4344" s="0" t="s">
        <v>14</v>
      </c>
      <c r="B4344" s="0" t="n">
        <v>8640</v>
      </c>
      <c r="C4344" s="0" t="s">
        <v>46</v>
      </c>
      <c r="D4344" s="0" t="n">
        <v>611</v>
      </c>
      <c r="E4344" s="0" t="n">
        <v>526</v>
      </c>
      <c r="F4344" s="0" t="n">
        <v>1.162</v>
      </c>
      <c r="G4344" s="24" t="n">
        <v>9.5E-006</v>
      </c>
      <c r="H4344" s="24" t="n">
        <v>6.52E-005</v>
      </c>
      <c r="I4344" s="24" t="n">
        <v>1.22E-005</v>
      </c>
      <c r="J4344" s="24" t="n">
        <v>8.68E-005</v>
      </c>
      <c r="K4344" s="25" t="n">
        <v>0.477</v>
      </c>
    </row>
    <row r="4345" customFormat="false" ht="12.8" hidden="false" customHeight="false" outlineLevel="0" collapsed="false">
      <c r="A4345" s="0" t="s">
        <v>17</v>
      </c>
      <c r="B4345" s="0" t="n">
        <v>8792</v>
      </c>
      <c r="C4345" s="0" t="s">
        <v>46</v>
      </c>
      <c r="D4345" s="0" t="n">
        <v>649</v>
      </c>
      <c r="E4345" s="0" t="n">
        <v>563</v>
      </c>
      <c r="F4345" s="0" t="n">
        <v>1.153</v>
      </c>
      <c r="G4345" s="24" t="n">
        <v>2.98E-005</v>
      </c>
      <c r="H4345" s="24" t="n">
        <v>0.0001837</v>
      </c>
      <c r="I4345" s="24" t="n">
        <v>3.76E-005</v>
      </c>
      <c r="J4345" s="24" t="n">
        <v>0.000251</v>
      </c>
      <c r="K4345" s="25" t="n">
        <v>0.477</v>
      </c>
    </row>
    <row r="4346" customFormat="false" ht="12.8" hidden="false" customHeight="false" outlineLevel="0" collapsed="false">
      <c r="A4346" s="0" t="s">
        <v>17</v>
      </c>
      <c r="B4346" s="0" t="n">
        <v>8756</v>
      </c>
      <c r="C4346" s="0" t="s">
        <v>46</v>
      </c>
      <c r="D4346" s="0" t="n">
        <v>649</v>
      </c>
      <c r="E4346" s="0" t="n">
        <v>563</v>
      </c>
      <c r="F4346" s="0" t="n">
        <v>1.153</v>
      </c>
      <c r="G4346" s="24" t="n">
        <v>1.59E-005</v>
      </c>
      <c r="H4346" s="24" t="n">
        <v>0.0001302</v>
      </c>
      <c r="I4346" s="24" t="n">
        <v>2.01E-005</v>
      </c>
      <c r="J4346" s="24" t="n">
        <v>0.0001662</v>
      </c>
      <c r="K4346" s="25" t="n">
        <v>0.476</v>
      </c>
    </row>
    <row r="4347" customFormat="false" ht="12.8" hidden="false" customHeight="false" outlineLevel="0" collapsed="false">
      <c r="A4347" s="0" t="s">
        <v>17</v>
      </c>
      <c r="B4347" s="0" t="n">
        <v>4528</v>
      </c>
      <c r="C4347" s="0" t="s">
        <v>46</v>
      </c>
      <c r="D4347" s="0" t="n">
        <v>649</v>
      </c>
      <c r="E4347" s="0" t="n">
        <v>563</v>
      </c>
      <c r="F4347" s="0" t="n">
        <v>1.153</v>
      </c>
      <c r="G4347" s="24" t="n">
        <v>4.93E-005</v>
      </c>
      <c r="H4347" s="24" t="n">
        <v>0.0001735</v>
      </c>
      <c r="I4347" s="24" t="n">
        <v>6.29E-005</v>
      </c>
      <c r="J4347" s="24" t="n">
        <v>0.0002857</v>
      </c>
      <c r="K4347" s="25" t="n">
        <v>0.475</v>
      </c>
    </row>
    <row r="4348" customFormat="false" ht="12.8" hidden="false" customHeight="false" outlineLevel="0" collapsed="false">
      <c r="A4348" s="0" t="s">
        <v>17</v>
      </c>
      <c r="B4348" s="0" t="n">
        <v>8696</v>
      </c>
      <c r="C4348" s="0" t="s">
        <v>46</v>
      </c>
      <c r="D4348" s="0" t="n">
        <v>649</v>
      </c>
      <c r="E4348" s="0" t="n">
        <v>563</v>
      </c>
      <c r="F4348" s="0" t="n">
        <v>1.153</v>
      </c>
      <c r="G4348" s="24" t="n">
        <v>5.1E-006</v>
      </c>
      <c r="H4348" s="24" t="n">
        <v>0.0001173</v>
      </c>
      <c r="I4348" s="24" t="n">
        <v>6.5E-006</v>
      </c>
      <c r="J4348" s="24" t="n">
        <v>0.0001288</v>
      </c>
      <c r="K4348" s="25" t="n">
        <v>0.475</v>
      </c>
    </row>
    <row r="4349" customFormat="false" ht="12.8" hidden="false" customHeight="false" outlineLevel="0" collapsed="false">
      <c r="A4349" s="0" t="s">
        <v>17</v>
      </c>
      <c r="B4349" s="0" t="n">
        <v>8776</v>
      </c>
      <c r="C4349" s="0" t="s">
        <v>46</v>
      </c>
      <c r="D4349" s="0" t="n">
        <v>649</v>
      </c>
      <c r="E4349" s="0" t="n">
        <v>563</v>
      </c>
      <c r="F4349" s="0" t="n">
        <v>1.153</v>
      </c>
      <c r="G4349" s="24" t="n">
        <v>2.29E-005</v>
      </c>
      <c r="H4349" s="24" t="n">
        <v>0.0001609</v>
      </c>
      <c r="I4349" s="24" t="n">
        <v>2.95E-005</v>
      </c>
      <c r="J4349" s="24" t="n">
        <v>0.0002134</v>
      </c>
      <c r="K4349" s="25" t="n">
        <v>0.472</v>
      </c>
    </row>
    <row r="4350" customFormat="false" ht="12.8" hidden="false" customHeight="false" outlineLevel="0" collapsed="false">
      <c r="A4350" s="0" t="s">
        <v>17</v>
      </c>
      <c r="B4350" s="0" t="n">
        <v>4488</v>
      </c>
      <c r="C4350" s="0" t="s">
        <v>46</v>
      </c>
      <c r="D4350" s="0" t="n">
        <v>649</v>
      </c>
      <c r="E4350" s="0" t="n">
        <v>563</v>
      </c>
      <c r="F4350" s="0" t="n">
        <v>1.153</v>
      </c>
      <c r="G4350" s="24" t="n">
        <v>5.05E-005</v>
      </c>
      <c r="H4350" s="24" t="n">
        <v>0.000141</v>
      </c>
      <c r="I4350" s="24" t="n">
        <v>6.53E-005</v>
      </c>
      <c r="J4350" s="24" t="n">
        <v>0.0002569</v>
      </c>
      <c r="K4350" s="25" t="n">
        <v>0.471</v>
      </c>
    </row>
    <row r="4351" customFormat="false" ht="12.8" hidden="false" customHeight="false" outlineLevel="0" collapsed="false">
      <c r="A4351" s="0" t="s">
        <v>14</v>
      </c>
      <c r="B4351" s="0" t="n">
        <v>8648</v>
      </c>
      <c r="C4351" s="0" t="s">
        <v>46</v>
      </c>
      <c r="D4351" s="0" t="n">
        <v>611</v>
      </c>
      <c r="E4351" s="0" t="n">
        <v>526</v>
      </c>
      <c r="F4351" s="0" t="n">
        <v>1.162</v>
      </c>
      <c r="G4351" s="24" t="n">
        <v>7.6E-006</v>
      </c>
      <c r="H4351" s="24" t="n">
        <v>6.54E-005</v>
      </c>
      <c r="I4351" s="24" t="n">
        <v>1E-005</v>
      </c>
      <c r="J4351" s="24" t="n">
        <v>8.3E-005</v>
      </c>
      <c r="K4351" s="25" t="n">
        <v>0.47</v>
      </c>
    </row>
    <row r="4352" customFormat="false" ht="12.8" hidden="false" customHeight="false" outlineLevel="0" collapsed="false">
      <c r="A4352" s="0" t="s">
        <v>14</v>
      </c>
      <c r="B4352" s="0" t="n">
        <v>8652</v>
      </c>
      <c r="C4352" s="0" t="s">
        <v>46</v>
      </c>
      <c r="D4352" s="0" t="n">
        <v>611</v>
      </c>
      <c r="E4352" s="0" t="n">
        <v>526</v>
      </c>
      <c r="F4352" s="0" t="n">
        <v>1.162</v>
      </c>
      <c r="G4352" s="24" t="n">
        <v>6.9E-006</v>
      </c>
      <c r="H4352" s="24" t="n">
        <v>6.66E-005</v>
      </c>
      <c r="I4352" s="24" t="n">
        <v>9E-006</v>
      </c>
      <c r="J4352" s="24" t="n">
        <v>8.25E-005</v>
      </c>
      <c r="K4352" s="25" t="n">
        <v>0.47</v>
      </c>
    </row>
    <row r="4353" customFormat="false" ht="12.8" hidden="false" customHeight="false" outlineLevel="0" collapsed="false">
      <c r="A4353" s="0" t="s">
        <v>17</v>
      </c>
      <c r="B4353" s="0" t="n">
        <v>4524</v>
      </c>
      <c r="C4353" s="0" t="s">
        <v>46</v>
      </c>
      <c r="D4353" s="0" t="n">
        <v>649</v>
      </c>
      <c r="E4353" s="0" t="n">
        <v>563</v>
      </c>
      <c r="F4353" s="0" t="n">
        <v>1.153</v>
      </c>
      <c r="G4353" s="24" t="n">
        <v>4.82E-005</v>
      </c>
      <c r="H4353" s="24" t="n">
        <v>0.0001678</v>
      </c>
      <c r="I4353" s="24" t="n">
        <v>6.27E-005</v>
      </c>
      <c r="J4353" s="24" t="n">
        <v>0.0002786</v>
      </c>
      <c r="K4353" s="25" t="n">
        <v>0.47</v>
      </c>
    </row>
    <row r="4354" customFormat="false" ht="12.8" hidden="false" customHeight="false" outlineLevel="0" collapsed="false">
      <c r="A4354" s="0" t="s">
        <v>17</v>
      </c>
      <c r="B4354" s="0" t="n">
        <v>8788</v>
      </c>
      <c r="C4354" s="0" t="s">
        <v>46</v>
      </c>
      <c r="D4354" s="0" t="n">
        <v>649</v>
      </c>
      <c r="E4354" s="0" t="n">
        <v>563</v>
      </c>
      <c r="F4354" s="0" t="n">
        <v>1.153</v>
      </c>
      <c r="G4354" s="24" t="n">
        <v>2.77E-005</v>
      </c>
      <c r="H4354" s="24" t="n">
        <v>0.0001808</v>
      </c>
      <c r="I4354" s="24" t="n">
        <v>3.6E-005</v>
      </c>
      <c r="J4354" s="24" t="n">
        <v>0.0002445</v>
      </c>
      <c r="K4354" s="25" t="n">
        <v>0.47</v>
      </c>
    </row>
    <row r="4355" customFormat="false" ht="12.8" hidden="false" customHeight="false" outlineLevel="0" collapsed="false">
      <c r="A4355" s="0" t="s">
        <v>14</v>
      </c>
      <c r="B4355" s="0" t="n">
        <v>8644</v>
      </c>
      <c r="C4355" s="0" t="s">
        <v>46</v>
      </c>
      <c r="D4355" s="0" t="n">
        <v>611</v>
      </c>
      <c r="E4355" s="0" t="n">
        <v>526</v>
      </c>
      <c r="F4355" s="0" t="n">
        <v>1.162</v>
      </c>
      <c r="G4355" s="24" t="n">
        <v>8.4E-006</v>
      </c>
      <c r="H4355" s="24" t="n">
        <v>6.47E-005</v>
      </c>
      <c r="I4355" s="24" t="n">
        <v>1.11E-005</v>
      </c>
      <c r="J4355" s="24" t="n">
        <v>8.41E-005</v>
      </c>
      <c r="K4355" s="25" t="n">
        <v>0.469</v>
      </c>
    </row>
    <row r="4356" customFormat="false" ht="12.8" hidden="false" customHeight="false" outlineLevel="0" collapsed="false">
      <c r="A4356" s="0" t="s">
        <v>14</v>
      </c>
      <c r="B4356" s="0" t="n">
        <v>8672</v>
      </c>
      <c r="C4356" s="0" t="s">
        <v>46</v>
      </c>
      <c r="D4356" s="0" t="n">
        <v>611</v>
      </c>
      <c r="E4356" s="0" t="n">
        <v>526</v>
      </c>
      <c r="F4356" s="0" t="n">
        <v>1.162</v>
      </c>
      <c r="G4356" s="24" t="n">
        <v>4.6E-006</v>
      </c>
      <c r="H4356" s="24" t="n">
        <v>7.38E-005</v>
      </c>
      <c r="I4356" s="24" t="n">
        <v>6.1E-006</v>
      </c>
      <c r="J4356" s="24" t="n">
        <v>8.45E-005</v>
      </c>
      <c r="K4356" s="25" t="n">
        <v>0.469</v>
      </c>
    </row>
    <row r="4357" customFormat="false" ht="12.8" hidden="false" customHeight="false" outlineLevel="0" collapsed="false">
      <c r="A4357" s="0" t="s">
        <v>17</v>
      </c>
      <c r="B4357" s="0" t="n">
        <v>8744</v>
      </c>
      <c r="C4357" s="0" t="s">
        <v>46</v>
      </c>
      <c r="D4357" s="0" t="n">
        <v>649</v>
      </c>
      <c r="E4357" s="0" t="n">
        <v>563</v>
      </c>
      <c r="F4357" s="0" t="n">
        <v>1.153</v>
      </c>
      <c r="G4357" s="24" t="n">
        <v>1.21E-005</v>
      </c>
      <c r="H4357" s="24" t="n">
        <v>0.0001211</v>
      </c>
      <c r="I4357" s="24" t="n">
        <v>1.59E-005</v>
      </c>
      <c r="J4357" s="24" t="n">
        <v>0.0001491</v>
      </c>
      <c r="K4357" s="25" t="n">
        <v>0.468</v>
      </c>
    </row>
    <row r="4358" customFormat="false" ht="12.8" hidden="false" customHeight="false" outlineLevel="0" collapsed="false">
      <c r="A4358" s="0" t="s">
        <v>17</v>
      </c>
      <c r="B4358" s="0" t="n">
        <v>8748</v>
      </c>
      <c r="C4358" s="0" t="s">
        <v>46</v>
      </c>
      <c r="D4358" s="0" t="n">
        <v>649</v>
      </c>
      <c r="E4358" s="0" t="n">
        <v>563</v>
      </c>
      <c r="F4358" s="0" t="n">
        <v>1.153</v>
      </c>
      <c r="G4358" s="24" t="n">
        <v>1.32E-005</v>
      </c>
      <c r="H4358" s="24" t="n">
        <v>0.0001231</v>
      </c>
      <c r="I4358" s="24" t="n">
        <v>1.73E-005</v>
      </c>
      <c r="J4358" s="24" t="n">
        <v>0.0001536</v>
      </c>
      <c r="K4358" s="25" t="n">
        <v>0.468</v>
      </c>
    </row>
    <row r="4359" customFormat="false" ht="12.8" hidden="false" customHeight="false" outlineLevel="0" collapsed="false">
      <c r="A4359" s="0" t="s">
        <v>14</v>
      </c>
      <c r="B4359" s="0" t="n">
        <v>8656</v>
      </c>
      <c r="C4359" s="0" t="s">
        <v>46</v>
      </c>
      <c r="D4359" s="0" t="n">
        <v>611</v>
      </c>
      <c r="E4359" s="0" t="n">
        <v>526</v>
      </c>
      <c r="F4359" s="0" t="n">
        <v>1.162</v>
      </c>
      <c r="G4359" s="24" t="n">
        <v>6.2E-006</v>
      </c>
      <c r="H4359" s="24" t="n">
        <v>6.76E-005</v>
      </c>
      <c r="I4359" s="24" t="n">
        <v>8.2E-006</v>
      </c>
      <c r="J4359" s="24" t="n">
        <v>8.2E-005</v>
      </c>
      <c r="K4359" s="25" t="n">
        <v>0.467</v>
      </c>
    </row>
    <row r="4360" customFormat="false" ht="12.8" hidden="false" customHeight="false" outlineLevel="0" collapsed="false">
      <c r="A4360" s="0" t="s">
        <v>17</v>
      </c>
      <c r="B4360" s="0" t="n">
        <v>8780</v>
      </c>
      <c r="C4360" s="0" t="s">
        <v>46</v>
      </c>
      <c r="D4360" s="0" t="n">
        <v>649</v>
      </c>
      <c r="E4360" s="0" t="n">
        <v>563</v>
      </c>
      <c r="F4360" s="0" t="n">
        <v>1.153</v>
      </c>
      <c r="G4360" s="24" t="n">
        <v>2.43E-005</v>
      </c>
      <c r="H4360" s="24" t="n">
        <v>0.0001699</v>
      </c>
      <c r="I4360" s="24" t="n">
        <v>3.2E-005</v>
      </c>
      <c r="J4360" s="24" t="n">
        <v>0.0002262</v>
      </c>
      <c r="K4360" s="25" t="n">
        <v>0.467</v>
      </c>
    </row>
    <row r="4361" customFormat="false" ht="12.8" hidden="false" customHeight="false" outlineLevel="0" collapsed="false">
      <c r="A4361" s="0" t="s">
        <v>17</v>
      </c>
      <c r="B4361" s="0" t="n">
        <v>8752</v>
      </c>
      <c r="C4361" s="0" t="s">
        <v>46</v>
      </c>
      <c r="D4361" s="0" t="n">
        <v>649</v>
      </c>
      <c r="E4361" s="0" t="n">
        <v>563</v>
      </c>
      <c r="F4361" s="0" t="n">
        <v>1.153</v>
      </c>
      <c r="G4361" s="24" t="n">
        <v>1.43E-005</v>
      </c>
      <c r="H4361" s="24" t="n">
        <v>0.000126</v>
      </c>
      <c r="I4361" s="24" t="n">
        <v>1.89E-005</v>
      </c>
      <c r="J4361" s="24" t="n">
        <v>0.0001591</v>
      </c>
      <c r="K4361" s="25" t="n">
        <v>0.466</v>
      </c>
    </row>
    <row r="4362" customFormat="false" ht="12.8" hidden="false" customHeight="false" outlineLevel="0" collapsed="false">
      <c r="A4362" s="0" t="s">
        <v>17</v>
      </c>
      <c r="B4362" s="0" t="n">
        <v>8784</v>
      </c>
      <c r="C4362" s="0" t="s">
        <v>46</v>
      </c>
      <c r="D4362" s="0" t="n">
        <v>649</v>
      </c>
      <c r="E4362" s="0" t="n">
        <v>563</v>
      </c>
      <c r="F4362" s="0" t="n">
        <v>1.153</v>
      </c>
      <c r="G4362" s="24" t="n">
        <v>2.59E-005</v>
      </c>
      <c r="H4362" s="24" t="n">
        <v>0.0001765</v>
      </c>
      <c r="I4362" s="24" t="n">
        <v>3.42E-005</v>
      </c>
      <c r="J4362" s="24" t="n">
        <v>0.0002365</v>
      </c>
      <c r="K4362" s="25" t="n">
        <v>0.466</v>
      </c>
    </row>
    <row r="4363" customFormat="false" ht="12.8" hidden="false" customHeight="false" outlineLevel="0" collapsed="false">
      <c r="A4363" s="0" t="s">
        <v>17</v>
      </c>
      <c r="B4363" s="0" t="n">
        <v>4492</v>
      </c>
      <c r="C4363" s="0" t="s">
        <v>46</v>
      </c>
      <c r="D4363" s="0" t="n">
        <v>649</v>
      </c>
      <c r="E4363" s="0" t="n">
        <v>563</v>
      </c>
      <c r="F4363" s="0" t="n">
        <v>1.153</v>
      </c>
      <c r="G4363" s="24" t="n">
        <v>4.86E-005</v>
      </c>
      <c r="H4363" s="24" t="n">
        <v>0.0001404</v>
      </c>
      <c r="I4363" s="24" t="n">
        <v>6.43E-005</v>
      </c>
      <c r="J4363" s="24" t="n">
        <v>0.0002533</v>
      </c>
      <c r="K4363" s="25" t="n">
        <v>0.465</v>
      </c>
    </row>
    <row r="4364" customFormat="false" ht="12.8" hidden="false" customHeight="false" outlineLevel="0" collapsed="false">
      <c r="A4364" s="0" t="s">
        <v>17</v>
      </c>
      <c r="B4364" s="0" t="n">
        <v>4520</v>
      </c>
      <c r="C4364" s="0" t="s">
        <v>46</v>
      </c>
      <c r="D4364" s="0" t="n">
        <v>649</v>
      </c>
      <c r="E4364" s="0" t="n">
        <v>563</v>
      </c>
      <c r="F4364" s="0" t="n">
        <v>1.153</v>
      </c>
      <c r="G4364" s="24" t="n">
        <v>4.72E-005</v>
      </c>
      <c r="H4364" s="24" t="n">
        <v>0.0001624</v>
      </c>
      <c r="I4364" s="24" t="n">
        <v>6.26E-005</v>
      </c>
      <c r="J4364" s="24" t="n">
        <v>0.0002721</v>
      </c>
      <c r="K4364" s="25" t="n">
        <v>0.465</v>
      </c>
    </row>
    <row r="4365" customFormat="false" ht="12.8" hidden="false" customHeight="false" outlineLevel="0" collapsed="false">
      <c r="A4365" s="0" t="s">
        <v>14</v>
      </c>
      <c r="B4365" s="0" t="n">
        <v>8660</v>
      </c>
      <c r="C4365" s="0" t="s">
        <v>46</v>
      </c>
      <c r="D4365" s="0" t="n">
        <v>611</v>
      </c>
      <c r="E4365" s="0" t="n">
        <v>526</v>
      </c>
      <c r="F4365" s="0" t="n">
        <v>1.162</v>
      </c>
      <c r="G4365" s="24" t="n">
        <v>5.6E-006</v>
      </c>
      <c r="H4365" s="24" t="n">
        <v>6.83E-005</v>
      </c>
      <c r="I4365" s="24" t="n">
        <v>7.5E-006</v>
      </c>
      <c r="J4365" s="24" t="n">
        <v>8.13E-005</v>
      </c>
      <c r="K4365" s="25" t="n">
        <v>0.464</v>
      </c>
    </row>
    <row r="4366" customFormat="false" ht="12.8" hidden="false" customHeight="false" outlineLevel="0" collapsed="false">
      <c r="A4366" s="0" t="s">
        <v>14</v>
      </c>
      <c r="B4366" s="0" t="n">
        <v>8664</v>
      </c>
      <c r="C4366" s="0" t="s">
        <v>46</v>
      </c>
      <c r="D4366" s="0" t="n">
        <v>611</v>
      </c>
      <c r="E4366" s="0" t="n">
        <v>526</v>
      </c>
      <c r="F4366" s="0" t="n">
        <v>1.162</v>
      </c>
      <c r="G4366" s="24" t="n">
        <v>5.1E-006</v>
      </c>
      <c r="H4366" s="24" t="n">
        <v>6.91E-005</v>
      </c>
      <c r="I4366" s="24" t="n">
        <v>6.8E-006</v>
      </c>
      <c r="J4366" s="24" t="n">
        <v>8.09E-005</v>
      </c>
      <c r="K4366" s="25" t="n">
        <v>0.462</v>
      </c>
    </row>
    <row r="4367" customFormat="false" ht="12.8" hidden="false" customHeight="false" outlineLevel="0" collapsed="false">
      <c r="A4367" s="0" t="s">
        <v>14</v>
      </c>
      <c r="B4367" s="0" t="n">
        <v>8668</v>
      </c>
      <c r="C4367" s="0" t="s">
        <v>46</v>
      </c>
      <c r="D4367" s="0" t="n">
        <v>611</v>
      </c>
      <c r="E4367" s="0" t="n">
        <v>526</v>
      </c>
      <c r="F4367" s="0" t="n">
        <v>1.162</v>
      </c>
      <c r="G4367" s="24" t="n">
        <v>4.7E-006</v>
      </c>
      <c r="H4367" s="24" t="n">
        <v>7.07E-005</v>
      </c>
      <c r="I4367" s="24" t="n">
        <v>6.4E-006</v>
      </c>
      <c r="J4367" s="24" t="n">
        <v>8.18E-005</v>
      </c>
      <c r="K4367" s="25" t="n">
        <v>0.462</v>
      </c>
    </row>
    <row r="4368" customFormat="false" ht="12.8" hidden="false" customHeight="false" outlineLevel="0" collapsed="false">
      <c r="A4368" s="0" t="s">
        <v>17</v>
      </c>
      <c r="B4368" s="0" t="n">
        <v>8740</v>
      </c>
      <c r="C4368" s="0" t="s">
        <v>46</v>
      </c>
      <c r="D4368" s="0" t="n">
        <v>649</v>
      </c>
      <c r="E4368" s="0" t="n">
        <v>563</v>
      </c>
      <c r="F4368" s="0" t="n">
        <v>1.153</v>
      </c>
      <c r="G4368" s="24" t="n">
        <v>1.09E-005</v>
      </c>
      <c r="H4368" s="24" t="n">
        <v>0.0001187</v>
      </c>
      <c r="I4368" s="24" t="n">
        <v>1.47E-005</v>
      </c>
      <c r="J4368" s="24" t="n">
        <v>0.0001443</v>
      </c>
      <c r="K4368" s="25" t="n">
        <v>0.462</v>
      </c>
    </row>
    <row r="4369" customFormat="false" ht="12.8" hidden="false" customHeight="false" outlineLevel="0" collapsed="false">
      <c r="A4369" s="0" t="s">
        <v>17</v>
      </c>
      <c r="B4369" s="0" t="n">
        <v>4516</v>
      </c>
      <c r="C4369" s="0" t="s">
        <v>46</v>
      </c>
      <c r="D4369" s="0" t="n">
        <v>649</v>
      </c>
      <c r="E4369" s="0" t="n">
        <v>563</v>
      </c>
      <c r="F4369" s="0" t="n">
        <v>1.153</v>
      </c>
      <c r="G4369" s="24" t="n">
        <v>4.64E-005</v>
      </c>
      <c r="H4369" s="24" t="n">
        <v>0.0001573</v>
      </c>
      <c r="I4369" s="24" t="n">
        <v>6.25E-005</v>
      </c>
      <c r="J4369" s="24" t="n">
        <v>0.0002662</v>
      </c>
      <c r="K4369" s="25" t="n">
        <v>0.461</v>
      </c>
    </row>
    <row r="4370" customFormat="false" ht="12.8" hidden="false" customHeight="false" outlineLevel="0" collapsed="false">
      <c r="A4370" s="0" t="s">
        <v>17</v>
      </c>
      <c r="B4370" s="0" t="n">
        <v>4496</v>
      </c>
      <c r="C4370" s="0" t="s">
        <v>46</v>
      </c>
      <c r="D4370" s="0" t="n">
        <v>649</v>
      </c>
      <c r="E4370" s="0" t="n">
        <v>563</v>
      </c>
      <c r="F4370" s="0" t="n">
        <v>1.153</v>
      </c>
      <c r="G4370" s="24" t="n">
        <v>4.71E-005</v>
      </c>
      <c r="H4370" s="24" t="n">
        <v>0.0001411</v>
      </c>
      <c r="I4370" s="24" t="n">
        <v>6.38E-005</v>
      </c>
      <c r="J4370" s="24" t="n">
        <v>0.0002519</v>
      </c>
      <c r="K4370" s="25" t="n">
        <v>0.46</v>
      </c>
    </row>
    <row r="4371" customFormat="false" ht="12.8" hidden="false" customHeight="false" outlineLevel="0" collapsed="false">
      <c r="A4371" s="0" t="s">
        <v>16</v>
      </c>
      <c r="B4371" s="0" t="n">
        <v>9540</v>
      </c>
      <c r="C4371" s="0" t="s">
        <v>46</v>
      </c>
      <c r="D4371" s="0" t="n">
        <v>656</v>
      </c>
      <c r="E4371" s="0" t="n">
        <v>568</v>
      </c>
      <c r="F4371" s="0" t="n">
        <v>1.155</v>
      </c>
      <c r="G4371" s="24" t="n">
        <v>7.15E-005</v>
      </c>
      <c r="H4371" s="24" t="n">
        <v>0.0002136</v>
      </c>
      <c r="I4371" s="24" t="n">
        <v>9.73E-005</v>
      </c>
      <c r="J4371" s="24" t="n">
        <v>0.0003824</v>
      </c>
      <c r="K4371" s="25" t="n">
        <v>0.459</v>
      </c>
    </row>
    <row r="4372" customFormat="false" ht="12.8" hidden="false" customHeight="false" outlineLevel="0" collapsed="false">
      <c r="A4372" s="0" t="s">
        <v>17</v>
      </c>
      <c r="B4372" s="0" t="n">
        <v>4512</v>
      </c>
      <c r="C4372" s="0" t="s">
        <v>46</v>
      </c>
      <c r="D4372" s="0" t="n">
        <v>649</v>
      </c>
      <c r="E4372" s="0" t="n">
        <v>563</v>
      </c>
      <c r="F4372" s="0" t="n">
        <v>1.153</v>
      </c>
      <c r="G4372" s="24" t="n">
        <v>4.59E-005</v>
      </c>
      <c r="H4372" s="24" t="n">
        <v>0.0001527</v>
      </c>
      <c r="I4372" s="24" t="n">
        <v>6.25E-005</v>
      </c>
      <c r="J4372" s="24" t="n">
        <v>0.0002611</v>
      </c>
      <c r="K4372" s="25" t="n">
        <v>0.459</v>
      </c>
    </row>
    <row r="4373" customFormat="false" ht="12.8" hidden="false" customHeight="false" outlineLevel="0" collapsed="false">
      <c r="A4373" s="0" t="s">
        <v>16</v>
      </c>
      <c r="B4373" s="0" t="n">
        <v>9628</v>
      </c>
      <c r="C4373" s="0" t="s">
        <v>46</v>
      </c>
      <c r="D4373" s="0" t="n">
        <v>656</v>
      </c>
      <c r="E4373" s="0" t="n">
        <v>568</v>
      </c>
      <c r="F4373" s="0" t="n">
        <v>1.155</v>
      </c>
      <c r="G4373" s="24" t="n">
        <v>6.93E-005</v>
      </c>
      <c r="H4373" s="24" t="n">
        <v>0.0002411</v>
      </c>
      <c r="I4373" s="24" t="n">
        <v>9.49E-005</v>
      </c>
      <c r="J4373" s="24" t="n">
        <v>0.0004054</v>
      </c>
      <c r="K4373" s="25" t="n">
        <v>0.457</v>
      </c>
    </row>
    <row r="4374" customFormat="false" ht="12.8" hidden="false" customHeight="false" outlineLevel="0" collapsed="false">
      <c r="A4374" s="0" t="s">
        <v>17</v>
      </c>
      <c r="B4374" s="0" t="n">
        <v>4500</v>
      </c>
      <c r="C4374" s="0" t="s">
        <v>46</v>
      </c>
      <c r="D4374" s="0" t="n">
        <v>649</v>
      </c>
      <c r="E4374" s="0" t="n">
        <v>563</v>
      </c>
      <c r="F4374" s="0" t="n">
        <v>1.153</v>
      </c>
      <c r="G4374" s="24" t="n">
        <v>4.61E-005</v>
      </c>
      <c r="H4374" s="24" t="n">
        <v>0.0001428</v>
      </c>
      <c r="I4374" s="24" t="n">
        <v>6.33E-005</v>
      </c>
      <c r="J4374" s="24" t="n">
        <v>0.0002522</v>
      </c>
      <c r="K4374" s="25" t="n">
        <v>0.457</v>
      </c>
    </row>
    <row r="4375" customFormat="false" ht="12.8" hidden="false" customHeight="false" outlineLevel="0" collapsed="false">
      <c r="A4375" s="0" t="s">
        <v>17</v>
      </c>
      <c r="B4375" s="0" t="n">
        <v>4508</v>
      </c>
      <c r="C4375" s="0" t="s">
        <v>46</v>
      </c>
      <c r="D4375" s="0" t="n">
        <v>649</v>
      </c>
      <c r="E4375" s="0" t="n">
        <v>563</v>
      </c>
      <c r="F4375" s="0" t="n">
        <v>1.153</v>
      </c>
      <c r="G4375" s="24" t="n">
        <v>4.57E-005</v>
      </c>
      <c r="H4375" s="24" t="n">
        <v>0.0001487</v>
      </c>
      <c r="I4375" s="24" t="n">
        <v>6.26E-005</v>
      </c>
      <c r="J4375" s="24" t="n">
        <v>0.000257</v>
      </c>
      <c r="K4375" s="25" t="n">
        <v>0.457</v>
      </c>
    </row>
    <row r="4376" customFormat="false" ht="12.8" hidden="false" customHeight="false" outlineLevel="0" collapsed="false">
      <c r="A4376" s="0" t="s">
        <v>17</v>
      </c>
      <c r="B4376" s="0" t="n">
        <v>8728</v>
      </c>
      <c r="C4376" s="0" t="s">
        <v>46</v>
      </c>
      <c r="D4376" s="0" t="n">
        <v>649</v>
      </c>
      <c r="E4376" s="0" t="n">
        <v>563</v>
      </c>
      <c r="F4376" s="0" t="n">
        <v>1.153</v>
      </c>
      <c r="G4376" s="24" t="n">
        <v>8.5E-006</v>
      </c>
      <c r="H4376" s="24" t="n">
        <v>0.0001124</v>
      </c>
      <c r="I4376" s="24" t="n">
        <v>1.16E-005</v>
      </c>
      <c r="J4376" s="24" t="n">
        <v>0.0001325</v>
      </c>
      <c r="K4376" s="25" t="n">
        <v>0.457</v>
      </c>
    </row>
    <row r="4377" customFormat="false" ht="12.8" hidden="false" customHeight="false" outlineLevel="0" collapsed="false">
      <c r="A4377" s="0" t="s">
        <v>16</v>
      </c>
      <c r="B4377" s="0" t="n">
        <v>9544</v>
      </c>
      <c r="C4377" s="0" t="s">
        <v>46</v>
      </c>
      <c r="D4377" s="0" t="n">
        <v>656</v>
      </c>
      <c r="E4377" s="0" t="n">
        <v>568</v>
      </c>
      <c r="F4377" s="0" t="n">
        <v>1.155</v>
      </c>
      <c r="G4377" s="24" t="n">
        <v>7.11E-005</v>
      </c>
      <c r="H4377" s="24" t="n">
        <v>0.0002174</v>
      </c>
      <c r="I4377" s="24" t="n">
        <v>9.8E-005</v>
      </c>
      <c r="J4377" s="24" t="n">
        <v>0.0003865</v>
      </c>
      <c r="K4377" s="25" t="n">
        <v>0.456</v>
      </c>
    </row>
    <row r="4378" customFormat="false" ht="12.8" hidden="false" customHeight="false" outlineLevel="0" collapsed="false">
      <c r="A4378" s="0" t="s">
        <v>17</v>
      </c>
      <c r="B4378" s="0" t="n">
        <v>4504</v>
      </c>
      <c r="C4378" s="0" t="s">
        <v>46</v>
      </c>
      <c r="D4378" s="0" t="n">
        <v>649</v>
      </c>
      <c r="E4378" s="0" t="n">
        <v>563</v>
      </c>
      <c r="F4378" s="0" t="n">
        <v>1.153</v>
      </c>
      <c r="G4378" s="24" t="n">
        <v>4.57E-005</v>
      </c>
      <c r="H4378" s="24" t="n">
        <v>0.0001454</v>
      </c>
      <c r="I4378" s="24" t="n">
        <v>6.29E-005</v>
      </c>
      <c r="J4378" s="24" t="n">
        <v>0.000254</v>
      </c>
      <c r="K4378" s="25" t="n">
        <v>0.456</v>
      </c>
    </row>
    <row r="4379" customFormat="false" ht="12.8" hidden="false" customHeight="false" outlineLevel="0" collapsed="false">
      <c r="A4379" s="0" t="s">
        <v>16</v>
      </c>
      <c r="B4379" s="0" t="n">
        <v>9624</v>
      </c>
      <c r="C4379" s="0" t="s">
        <v>46</v>
      </c>
      <c r="D4379" s="0" t="n">
        <v>656</v>
      </c>
      <c r="E4379" s="0" t="n">
        <v>568</v>
      </c>
      <c r="F4379" s="0" t="n">
        <v>1.155</v>
      </c>
      <c r="G4379" s="24" t="n">
        <v>6.92E-005</v>
      </c>
      <c r="H4379" s="24" t="n">
        <v>0.0002441</v>
      </c>
      <c r="I4379" s="24" t="n">
        <v>9.64E-005</v>
      </c>
      <c r="J4379" s="24" t="n">
        <v>0.0004096</v>
      </c>
      <c r="K4379" s="25" t="n">
        <v>0.453</v>
      </c>
    </row>
    <row r="4380" customFormat="false" ht="12.8" hidden="false" customHeight="false" outlineLevel="0" collapsed="false">
      <c r="A4380" s="0" t="s">
        <v>17</v>
      </c>
      <c r="B4380" s="0" t="n">
        <v>8736</v>
      </c>
      <c r="C4380" s="0" t="s">
        <v>46</v>
      </c>
      <c r="D4380" s="0" t="n">
        <v>649</v>
      </c>
      <c r="E4380" s="0" t="n">
        <v>563</v>
      </c>
      <c r="F4380" s="0" t="n">
        <v>1.153</v>
      </c>
      <c r="G4380" s="24" t="n">
        <v>9.8E-006</v>
      </c>
      <c r="H4380" s="24" t="n">
        <v>0.0001157</v>
      </c>
      <c r="I4380" s="24" t="n">
        <v>1.37E-005</v>
      </c>
      <c r="J4380" s="24" t="n">
        <v>0.0001391</v>
      </c>
      <c r="K4380" s="25" t="n">
        <v>0.453</v>
      </c>
    </row>
    <row r="4381" customFormat="false" ht="12.8" hidden="false" customHeight="false" outlineLevel="0" collapsed="false">
      <c r="A4381" s="0" t="s">
        <v>17</v>
      </c>
      <c r="B4381" s="0" t="n">
        <v>8732</v>
      </c>
      <c r="C4381" s="0" t="s">
        <v>46</v>
      </c>
      <c r="D4381" s="0" t="n">
        <v>649</v>
      </c>
      <c r="E4381" s="0" t="n">
        <v>563</v>
      </c>
      <c r="F4381" s="0" t="n">
        <v>1.153</v>
      </c>
      <c r="G4381" s="24" t="n">
        <v>9E-006</v>
      </c>
      <c r="H4381" s="24" t="n">
        <v>0.0001132</v>
      </c>
      <c r="I4381" s="24" t="n">
        <v>1.27E-005</v>
      </c>
      <c r="J4381" s="24" t="n">
        <v>0.0001348</v>
      </c>
      <c r="K4381" s="25" t="n">
        <v>0.448</v>
      </c>
    </row>
    <row r="4382" customFormat="false" ht="12.8" hidden="false" customHeight="false" outlineLevel="0" collapsed="false">
      <c r="A4382" s="0" t="s">
        <v>16</v>
      </c>
      <c r="B4382" s="0" t="n">
        <v>9620</v>
      </c>
      <c r="C4382" s="0" t="s">
        <v>46</v>
      </c>
      <c r="D4382" s="0" t="n">
        <v>656</v>
      </c>
      <c r="E4382" s="0" t="n">
        <v>568</v>
      </c>
      <c r="F4382" s="0" t="n">
        <v>1.155</v>
      </c>
      <c r="G4382" s="24" t="n">
        <v>6.85E-005</v>
      </c>
      <c r="H4382" s="24" t="n">
        <v>0.0002487</v>
      </c>
      <c r="I4382" s="24" t="n">
        <v>9.89E-005</v>
      </c>
      <c r="J4382" s="24" t="n">
        <v>0.000416</v>
      </c>
      <c r="K4382" s="25" t="n">
        <v>0.445</v>
      </c>
    </row>
    <row r="4383" customFormat="false" ht="12.8" hidden="false" customHeight="false" outlineLevel="0" collapsed="false">
      <c r="A4383" s="0" t="s">
        <v>16</v>
      </c>
      <c r="B4383" s="0" t="n">
        <v>9608</v>
      </c>
      <c r="C4383" s="0" t="s">
        <v>46</v>
      </c>
      <c r="D4383" s="0" t="n">
        <v>656</v>
      </c>
      <c r="E4383" s="0" t="n">
        <v>568</v>
      </c>
      <c r="F4383" s="0" t="n">
        <v>1.155</v>
      </c>
      <c r="G4383" s="24" t="n">
        <v>6.77E-005</v>
      </c>
      <c r="H4383" s="24" t="n">
        <v>0.0002468</v>
      </c>
      <c r="I4383" s="24" t="n">
        <v>9.93E-005</v>
      </c>
      <c r="J4383" s="24" t="n">
        <v>0.0004138</v>
      </c>
      <c r="K4383" s="25" t="n">
        <v>0.441</v>
      </c>
    </row>
    <row r="4384" customFormat="false" ht="12.8" hidden="false" customHeight="false" outlineLevel="0" collapsed="false">
      <c r="A4384" s="0" t="s">
        <v>16</v>
      </c>
      <c r="B4384" s="0" t="n">
        <v>9584</v>
      </c>
      <c r="C4384" s="0" t="s">
        <v>46</v>
      </c>
      <c r="D4384" s="0" t="n">
        <v>656</v>
      </c>
      <c r="E4384" s="0" t="n">
        <v>568</v>
      </c>
      <c r="F4384" s="0" t="n">
        <v>1.155</v>
      </c>
      <c r="G4384" s="24" t="n">
        <v>6.71E-005</v>
      </c>
      <c r="H4384" s="24" t="n">
        <v>0.0002426</v>
      </c>
      <c r="I4384" s="24" t="n">
        <v>9.94E-005</v>
      </c>
      <c r="J4384" s="24" t="n">
        <v>0.0004091</v>
      </c>
      <c r="K4384" s="25" t="n">
        <v>0.438</v>
      </c>
    </row>
    <row r="4385" customFormat="false" ht="12.8" hidden="false" customHeight="false" outlineLevel="0" collapsed="false">
      <c r="A4385" s="0" t="s">
        <v>16</v>
      </c>
      <c r="B4385" s="0" t="n">
        <v>9616</v>
      </c>
      <c r="C4385" s="0" t="s">
        <v>46</v>
      </c>
      <c r="D4385" s="0" t="n">
        <v>656</v>
      </c>
      <c r="E4385" s="0" t="n">
        <v>568</v>
      </c>
      <c r="F4385" s="0" t="n">
        <v>1.155</v>
      </c>
      <c r="G4385" s="24" t="n">
        <v>6.79E-005</v>
      </c>
      <c r="H4385" s="24" t="n">
        <v>0.0002533</v>
      </c>
      <c r="I4385" s="24" t="n">
        <v>0.0001007</v>
      </c>
      <c r="J4385" s="24" t="n">
        <v>0.000422</v>
      </c>
      <c r="K4385" s="25" t="n">
        <v>0.438</v>
      </c>
    </row>
    <row r="4386" customFormat="false" ht="12.8" hidden="false" customHeight="false" outlineLevel="0" collapsed="false">
      <c r="A4386" s="0" t="s">
        <v>16</v>
      </c>
      <c r="B4386" s="0" t="n">
        <v>9896</v>
      </c>
      <c r="C4386" s="0" t="s">
        <v>46</v>
      </c>
      <c r="D4386" s="0" t="n">
        <v>656</v>
      </c>
      <c r="E4386" s="0" t="n">
        <v>568</v>
      </c>
      <c r="F4386" s="0" t="n">
        <v>1.155</v>
      </c>
      <c r="G4386" s="24" t="n">
        <v>6.83E-005</v>
      </c>
      <c r="H4386" s="24" t="n">
        <v>0.0003418</v>
      </c>
      <c r="I4386" s="24" t="n">
        <v>0.0001011</v>
      </c>
      <c r="J4386" s="24" t="n">
        <v>0.0005112</v>
      </c>
      <c r="K4386" s="25" t="n">
        <v>0.438</v>
      </c>
    </row>
    <row r="4387" customFormat="false" ht="12.8" hidden="false" customHeight="false" outlineLevel="0" collapsed="false">
      <c r="A4387" s="0" t="s">
        <v>16</v>
      </c>
      <c r="B4387" s="0" t="n">
        <v>9588</v>
      </c>
      <c r="C4387" s="0" t="s">
        <v>46</v>
      </c>
      <c r="D4387" s="0" t="n">
        <v>656</v>
      </c>
      <c r="E4387" s="0" t="n">
        <v>568</v>
      </c>
      <c r="F4387" s="0" t="n">
        <v>1.155</v>
      </c>
      <c r="G4387" s="24" t="n">
        <v>6.7E-005</v>
      </c>
      <c r="H4387" s="24" t="n">
        <v>0.0002394</v>
      </c>
      <c r="I4387" s="24" t="n">
        <v>9.98E-005</v>
      </c>
      <c r="J4387" s="24" t="n">
        <v>0.0004062</v>
      </c>
      <c r="K4387" s="25" t="n">
        <v>0.437</v>
      </c>
    </row>
    <row r="4388" customFormat="false" ht="12.8" hidden="false" customHeight="false" outlineLevel="0" collapsed="false">
      <c r="A4388" s="0" t="s">
        <v>16</v>
      </c>
      <c r="B4388" s="0" t="n">
        <v>9612</v>
      </c>
      <c r="C4388" s="0" t="s">
        <v>46</v>
      </c>
      <c r="D4388" s="0" t="n">
        <v>656</v>
      </c>
      <c r="E4388" s="0" t="n">
        <v>568</v>
      </c>
      <c r="F4388" s="0" t="n">
        <v>1.155</v>
      </c>
      <c r="G4388" s="24" t="n">
        <v>6.77E-005</v>
      </c>
      <c r="H4388" s="24" t="n">
        <v>0.0002534</v>
      </c>
      <c r="I4388" s="24" t="n">
        <v>0.0001007</v>
      </c>
      <c r="J4388" s="24" t="n">
        <v>0.0004218</v>
      </c>
      <c r="K4388" s="25" t="n">
        <v>0.437</v>
      </c>
    </row>
    <row r="4389" customFormat="false" ht="12.8" hidden="false" customHeight="false" outlineLevel="0" collapsed="false">
      <c r="A4389" s="0" t="s">
        <v>16</v>
      </c>
      <c r="B4389" s="0" t="n">
        <v>9892</v>
      </c>
      <c r="C4389" s="0" t="s">
        <v>46</v>
      </c>
      <c r="D4389" s="0" t="n">
        <v>656</v>
      </c>
      <c r="E4389" s="0" t="n">
        <v>568</v>
      </c>
      <c r="F4389" s="0" t="n">
        <v>1.155</v>
      </c>
      <c r="G4389" s="24" t="n">
        <v>6.76E-005</v>
      </c>
      <c r="H4389" s="24" t="n">
        <v>0.0003354</v>
      </c>
      <c r="I4389" s="24" t="n">
        <v>0.0001008</v>
      </c>
      <c r="J4389" s="24" t="n">
        <v>0.0005038</v>
      </c>
      <c r="K4389" s="25" t="n">
        <v>0.437</v>
      </c>
    </row>
    <row r="4390" customFormat="false" ht="12.8" hidden="false" customHeight="false" outlineLevel="0" collapsed="false">
      <c r="A4390" s="0" t="s">
        <v>16</v>
      </c>
      <c r="B4390" s="0" t="n">
        <v>7764</v>
      </c>
      <c r="C4390" s="0" t="s">
        <v>46</v>
      </c>
      <c r="D4390" s="0" t="n">
        <v>656</v>
      </c>
      <c r="E4390" s="0" t="n">
        <v>568</v>
      </c>
      <c r="F4390" s="0" t="n">
        <v>1.155</v>
      </c>
      <c r="G4390" s="24" t="n">
        <v>4.81E-005</v>
      </c>
      <c r="H4390" s="24" t="n">
        <v>0.0002684</v>
      </c>
      <c r="I4390" s="24" t="n">
        <v>7.2E-005</v>
      </c>
      <c r="J4390" s="24" t="n">
        <v>0.0003884</v>
      </c>
      <c r="K4390" s="25" t="n">
        <v>0.436</v>
      </c>
    </row>
    <row r="4391" customFormat="false" ht="12.8" hidden="false" customHeight="false" outlineLevel="0" collapsed="false">
      <c r="A4391" s="0" t="s">
        <v>16</v>
      </c>
      <c r="B4391" s="0" t="n">
        <v>9900</v>
      </c>
      <c r="C4391" s="0" t="s">
        <v>46</v>
      </c>
      <c r="D4391" s="0" t="n">
        <v>656</v>
      </c>
      <c r="E4391" s="0" t="n">
        <v>568</v>
      </c>
      <c r="F4391" s="0" t="n">
        <v>1.155</v>
      </c>
      <c r="G4391" s="24" t="n">
        <v>6.83E-005</v>
      </c>
      <c r="H4391" s="24" t="n">
        <v>0.0003439</v>
      </c>
      <c r="I4391" s="24" t="n">
        <v>0.0001025</v>
      </c>
      <c r="J4391" s="24" t="n">
        <v>0.0005147</v>
      </c>
      <c r="K4391" s="25" t="n">
        <v>0.435</v>
      </c>
    </row>
    <row r="4392" customFormat="false" ht="12.8" hidden="false" customHeight="false" outlineLevel="0" collapsed="false">
      <c r="A4392" s="0" t="s">
        <v>16</v>
      </c>
      <c r="B4392" s="0" t="n">
        <v>9832</v>
      </c>
      <c r="C4392" s="0" t="s">
        <v>46</v>
      </c>
      <c r="D4392" s="0" t="n">
        <v>656</v>
      </c>
      <c r="E4392" s="0" t="n">
        <v>568</v>
      </c>
      <c r="F4392" s="0" t="n">
        <v>1.155</v>
      </c>
      <c r="G4392" s="24" t="n">
        <v>6.53E-005</v>
      </c>
      <c r="H4392" s="24" t="n">
        <v>0.0002888</v>
      </c>
      <c r="I4392" s="24" t="n">
        <v>9.88E-005</v>
      </c>
      <c r="J4392" s="24" t="n">
        <v>0.0004529</v>
      </c>
      <c r="K4392" s="25" t="n">
        <v>0.433</v>
      </c>
    </row>
    <row r="4393" customFormat="false" ht="12.8" hidden="false" customHeight="false" outlineLevel="0" collapsed="false">
      <c r="A4393" s="0" t="s">
        <v>16</v>
      </c>
      <c r="B4393" s="0" t="n">
        <v>9660</v>
      </c>
      <c r="C4393" s="0" t="s">
        <v>46</v>
      </c>
      <c r="D4393" s="0" t="n">
        <v>656</v>
      </c>
      <c r="E4393" s="0" t="n">
        <v>568</v>
      </c>
      <c r="F4393" s="0" t="n">
        <v>1.155</v>
      </c>
      <c r="G4393" s="24" t="n">
        <v>6.46E-005</v>
      </c>
      <c r="H4393" s="24" t="n">
        <v>0.0002476</v>
      </c>
      <c r="I4393" s="24" t="n">
        <v>9.83E-005</v>
      </c>
      <c r="J4393" s="24" t="n">
        <v>0.0004105</v>
      </c>
      <c r="K4393" s="25" t="n">
        <v>0.432</v>
      </c>
    </row>
    <row r="4394" customFormat="false" ht="12.8" hidden="false" customHeight="false" outlineLevel="0" collapsed="false">
      <c r="A4394" s="0" t="s">
        <v>16</v>
      </c>
      <c r="B4394" s="0" t="n">
        <v>9664</v>
      </c>
      <c r="C4394" s="0" t="s">
        <v>46</v>
      </c>
      <c r="D4394" s="0" t="n">
        <v>656</v>
      </c>
      <c r="E4394" s="0" t="n">
        <v>568</v>
      </c>
      <c r="F4394" s="0" t="n">
        <v>1.155</v>
      </c>
      <c r="G4394" s="24" t="n">
        <v>6.49E-005</v>
      </c>
      <c r="H4394" s="24" t="n">
        <v>0.0002489</v>
      </c>
      <c r="I4394" s="24" t="n">
        <v>9.84E-005</v>
      </c>
      <c r="J4394" s="24" t="n">
        <v>0.0004122</v>
      </c>
      <c r="K4394" s="25" t="n">
        <v>0.432</v>
      </c>
    </row>
    <row r="4395" customFormat="false" ht="12.8" hidden="false" customHeight="false" outlineLevel="0" collapsed="false">
      <c r="A4395" s="0" t="s">
        <v>16</v>
      </c>
      <c r="B4395" s="0" t="n">
        <v>9656</v>
      </c>
      <c r="C4395" s="0" t="s">
        <v>46</v>
      </c>
      <c r="D4395" s="0" t="n">
        <v>656</v>
      </c>
      <c r="E4395" s="0" t="n">
        <v>568</v>
      </c>
      <c r="F4395" s="0" t="n">
        <v>1.155</v>
      </c>
      <c r="G4395" s="24" t="n">
        <v>6.47E-005</v>
      </c>
      <c r="H4395" s="24" t="n">
        <v>0.0002459</v>
      </c>
      <c r="I4395" s="24" t="n">
        <v>9.87E-005</v>
      </c>
      <c r="J4395" s="24" t="n">
        <v>0.0004093</v>
      </c>
      <c r="K4395" s="25" t="n">
        <v>0.431</v>
      </c>
    </row>
    <row r="4396" customFormat="false" ht="12.8" hidden="false" customHeight="false" outlineLevel="0" collapsed="false">
      <c r="A4396" s="0" t="s">
        <v>16</v>
      </c>
      <c r="B4396" s="0" t="n">
        <v>9668</v>
      </c>
      <c r="C4396" s="0" t="s">
        <v>46</v>
      </c>
      <c r="D4396" s="0" t="n">
        <v>656</v>
      </c>
      <c r="E4396" s="0" t="n">
        <v>568</v>
      </c>
      <c r="F4396" s="0" t="n">
        <v>1.155</v>
      </c>
      <c r="G4396" s="24" t="n">
        <v>6.49E-005</v>
      </c>
      <c r="H4396" s="24" t="n">
        <v>0.0002515</v>
      </c>
      <c r="I4396" s="24" t="n">
        <v>9.91E-005</v>
      </c>
      <c r="J4396" s="24" t="n">
        <v>0.0004156</v>
      </c>
      <c r="K4396" s="25" t="n">
        <v>0.431</v>
      </c>
    </row>
    <row r="4397" customFormat="false" ht="12.8" hidden="false" customHeight="false" outlineLevel="0" collapsed="false">
      <c r="A4397" s="0" t="s">
        <v>16</v>
      </c>
      <c r="B4397" s="0" t="n">
        <v>9828</v>
      </c>
      <c r="C4397" s="0" t="s">
        <v>46</v>
      </c>
      <c r="D4397" s="0" t="n">
        <v>656</v>
      </c>
      <c r="E4397" s="0" t="n">
        <v>568</v>
      </c>
      <c r="F4397" s="0" t="n">
        <v>1.155</v>
      </c>
      <c r="G4397" s="24" t="n">
        <v>6.48E-005</v>
      </c>
      <c r="H4397" s="24" t="n">
        <v>0.0002963</v>
      </c>
      <c r="I4397" s="24" t="n">
        <v>9.87E-005</v>
      </c>
      <c r="J4397" s="24" t="n">
        <v>0.0004598</v>
      </c>
      <c r="K4397" s="25" t="n">
        <v>0.431</v>
      </c>
    </row>
    <row r="4398" customFormat="false" ht="12.8" hidden="false" customHeight="false" outlineLevel="0" collapsed="false">
      <c r="A4398" s="0" t="s">
        <v>16</v>
      </c>
      <c r="B4398" s="0" t="n">
        <v>9836</v>
      </c>
      <c r="C4398" s="0" t="s">
        <v>46</v>
      </c>
      <c r="D4398" s="0" t="n">
        <v>656</v>
      </c>
      <c r="E4398" s="0" t="n">
        <v>568</v>
      </c>
      <c r="F4398" s="0" t="n">
        <v>1.155</v>
      </c>
      <c r="G4398" s="24" t="n">
        <v>6.48E-005</v>
      </c>
      <c r="H4398" s="24" t="n">
        <v>0.0002881</v>
      </c>
      <c r="I4398" s="24" t="n">
        <v>9.89E-005</v>
      </c>
      <c r="J4398" s="24" t="n">
        <v>0.0004518</v>
      </c>
      <c r="K4398" s="25" t="n">
        <v>0.431</v>
      </c>
    </row>
    <row r="4399" customFormat="false" ht="12.8" hidden="false" customHeight="false" outlineLevel="0" collapsed="false">
      <c r="A4399" s="0" t="s">
        <v>16</v>
      </c>
      <c r="B4399" s="0" t="n">
        <v>9888</v>
      </c>
      <c r="C4399" s="0" t="s">
        <v>46</v>
      </c>
      <c r="D4399" s="0" t="n">
        <v>656</v>
      </c>
      <c r="E4399" s="0" t="n">
        <v>568</v>
      </c>
      <c r="F4399" s="0" t="n">
        <v>1.155</v>
      </c>
      <c r="G4399" s="24" t="n">
        <v>6.66E-005</v>
      </c>
      <c r="H4399" s="24" t="n">
        <v>0.0003253</v>
      </c>
      <c r="I4399" s="24" t="n">
        <v>0.0001017</v>
      </c>
      <c r="J4399" s="24" t="n">
        <v>0.0004935</v>
      </c>
      <c r="K4399" s="25" t="n">
        <v>0.431</v>
      </c>
    </row>
    <row r="4400" customFormat="false" ht="12.8" hidden="false" customHeight="false" outlineLevel="0" collapsed="false">
      <c r="A4400" s="0" t="s">
        <v>17</v>
      </c>
      <c r="B4400" s="0" t="n">
        <v>4896</v>
      </c>
      <c r="C4400" s="0" t="s">
        <v>46</v>
      </c>
      <c r="D4400" s="0" t="n">
        <v>649</v>
      </c>
      <c r="E4400" s="0" t="n">
        <v>563</v>
      </c>
      <c r="F4400" s="0" t="n">
        <v>1.153</v>
      </c>
      <c r="G4400" s="24" t="n">
        <v>2.85E-005</v>
      </c>
      <c r="H4400" s="24" t="n">
        <v>0.0004215</v>
      </c>
      <c r="I4400" s="24" t="n">
        <v>4.34E-005</v>
      </c>
      <c r="J4400" s="24" t="n">
        <v>0.0004934</v>
      </c>
      <c r="K4400" s="25" t="n">
        <v>0.431</v>
      </c>
    </row>
    <row r="4401" customFormat="false" ht="12.8" hidden="false" customHeight="false" outlineLevel="0" collapsed="false">
      <c r="A4401" s="0" t="s">
        <v>16</v>
      </c>
      <c r="B4401" s="0" t="n">
        <v>9988</v>
      </c>
      <c r="C4401" s="0" t="s">
        <v>46</v>
      </c>
      <c r="D4401" s="0" t="n">
        <v>656</v>
      </c>
      <c r="E4401" s="0" t="n">
        <v>568</v>
      </c>
      <c r="F4401" s="0" t="n">
        <v>1.155</v>
      </c>
      <c r="G4401" s="24" t="n">
        <v>7.32E-005</v>
      </c>
      <c r="H4401" s="24" t="n">
        <v>0.0004047</v>
      </c>
      <c r="I4401" s="24" t="n">
        <v>0.0001122</v>
      </c>
      <c r="J4401" s="24" t="n">
        <v>0.0005901</v>
      </c>
      <c r="K4401" s="25" t="n">
        <v>0.43</v>
      </c>
    </row>
    <row r="4402" customFormat="false" ht="12.8" hidden="false" customHeight="false" outlineLevel="0" collapsed="false">
      <c r="A4402" s="0" t="s">
        <v>17</v>
      </c>
      <c r="B4402" s="0" t="n">
        <v>4900</v>
      </c>
      <c r="C4402" s="0" t="s">
        <v>46</v>
      </c>
      <c r="D4402" s="0" t="n">
        <v>649</v>
      </c>
      <c r="E4402" s="0" t="n">
        <v>563</v>
      </c>
      <c r="F4402" s="0" t="n">
        <v>1.153</v>
      </c>
      <c r="G4402" s="24" t="n">
        <v>2.69E-005</v>
      </c>
      <c r="H4402" s="24" t="n">
        <v>0.000396</v>
      </c>
      <c r="I4402" s="24" t="n">
        <v>4.12E-005</v>
      </c>
      <c r="J4402" s="24" t="n">
        <v>0.0004641</v>
      </c>
      <c r="K4402" s="25" t="n">
        <v>0.43</v>
      </c>
    </row>
    <row r="4403" customFormat="false" ht="12.8" hidden="false" customHeight="false" outlineLevel="0" collapsed="false">
      <c r="A4403" s="0" t="s">
        <v>16</v>
      </c>
      <c r="B4403" s="0" t="n">
        <v>7704</v>
      </c>
      <c r="C4403" s="0" t="s">
        <v>46</v>
      </c>
      <c r="D4403" s="0" t="n">
        <v>656</v>
      </c>
      <c r="E4403" s="0" t="n">
        <v>568</v>
      </c>
      <c r="F4403" s="0" t="n">
        <v>1.155</v>
      </c>
      <c r="G4403" s="24" t="n">
        <v>5.02E-005</v>
      </c>
      <c r="H4403" s="24" t="n">
        <v>0.0003494</v>
      </c>
      <c r="I4403" s="24" t="n">
        <v>7.73E-005</v>
      </c>
      <c r="J4403" s="24" t="n">
        <v>0.0004769</v>
      </c>
      <c r="K4403" s="25" t="n">
        <v>0.429</v>
      </c>
    </row>
    <row r="4404" customFormat="false" ht="12.8" hidden="false" customHeight="false" outlineLevel="0" collapsed="false">
      <c r="A4404" s="0" t="s">
        <v>16</v>
      </c>
      <c r="B4404" s="0" t="n">
        <v>9736</v>
      </c>
      <c r="C4404" s="0" t="s">
        <v>46</v>
      </c>
      <c r="D4404" s="0" t="n">
        <v>656</v>
      </c>
      <c r="E4404" s="0" t="n">
        <v>568</v>
      </c>
      <c r="F4404" s="0" t="n">
        <v>1.155</v>
      </c>
      <c r="G4404" s="24" t="n">
        <v>6.37E-005</v>
      </c>
      <c r="H4404" s="24" t="n">
        <v>0.0002728</v>
      </c>
      <c r="I4404" s="24" t="n">
        <v>9.79E-005</v>
      </c>
      <c r="J4404" s="24" t="n">
        <v>0.0004344</v>
      </c>
      <c r="K4404" s="25" t="n">
        <v>0.429</v>
      </c>
    </row>
    <row r="4405" customFormat="false" ht="12.8" hidden="false" customHeight="false" outlineLevel="0" collapsed="false">
      <c r="A4405" s="0" t="s">
        <v>17</v>
      </c>
      <c r="B4405" s="0" t="n">
        <v>4904</v>
      </c>
      <c r="C4405" s="0" t="s">
        <v>46</v>
      </c>
      <c r="D4405" s="0" t="n">
        <v>649</v>
      </c>
      <c r="E4405" s="0" t="n">
        <v>563</v>
      </c>
      <c r="F4405" s="0" t="n">
        <v>1.153</v>
      </c>
      <c r="G4405" s="24" t="n">
        <v>2.55E-005</v>
      </c>
      <c r="H4405" s="24" t="n">
        <v>0.0003719</v>
      </c>
      <c r="I4405" s="24" t="n">
        <v>3.9E-005</v>
      </c>
      <c r="J4405" s="24" t="n">
        <v>0.0004363</v>
      </c>
      <c r="K4405" s="25" t="n">
        <v>0.429</v>
      </c>
    </row>
    <row r="4406" customFormat="false" ht="12.8" hidden="false" customHeight="false" outlineLevel="0" collapsed="false">
      <c r="A4406" s="0" t="s">
        <v>14</v>
      </c>
      <c r="B4406" s="0" t="n">
        <v>5272</v>
      </c>
      <c r="C4406" s="0" t="s">
        <v>46</v>
      </c>
      <c r="D4406" s="0" t="n">
        <v>611</v>
      </c>
      <c r="E4406" s="0" t="n">
        <v>526</v>
      </c>
      <c r="F4406" s="0" t="n">
        <v>1.162</v>
      </c>
      <c r="G4406" s="24" t="n">
        <v>1.25E-005</v>
      </c>
      <c r="H4406" s="24" t="n">
        <v>0.0002465</v>
      </c>
      <c r="I4406" s="24" t="n">
        <v>1.94E-005</v>
      </c>
      <c r="J4406" s="24" t="n">
        <v>0.0002784</v>
      </c>
      <c r="K4406" s="25" t="n">
        <v>0.428</v>
      </c>
    </row>
    <row r="4407" customFormat="false" ht="12.8" hidden="false" customHeight="false" outlineLevel="0" collapsed="false">
      <c r="A4407" s="0" t="s">
        <v>16</v>
      </c>
      <c r="B4407" s="0" t="n">
        <v>7700</v>
      </c>
      <c r="C4407" s="0" t="s">
        <v>46</v>
      </c>
      <c r="D4407" s="0" t="n">
        <v>656</v>
      </c>
      <c r="E4407" s="0" t="n">
        <v>568</v>
      </c>
      <c r="F4407" s="0" t="n">
        <v>1.155</v>
      </c>
      <c r="G4407" s="24" t="n">
        <v>5.05E-005</v>
      </c>
      <c r="H4407" s="24" t="n">
        <v>0.0003551</v>
      </c>
      <c r="I4407" s="24" t="n">
        <v>7.81E-005</v>
      </c>
      <c r="J4407" s="24" t="n">
        <v>0.0004837</v>
      </c>
      <c r="K4407" s="25" t="n">
        <v>0.427</v>
      </c>
    </row>
    <row r="4408" customFormat="false" ht="12.8" hidden="false" customHeight="false" outlineLevel="0" collapsed="false">
      <c r="A4408" s="0" t="s">
        <v>16</v>
      </c>
      <c r="B4408" s="0" t="n">
        <v>7724</v>
      </c>
      <c r="C4408" s="0" t="s">
        <v>46</v>
      </c>
      <c r="D4408" s="0" t="n">
        <v>656</v>
      </c>
      <c r="E4408" s="0" t="n">
        <v>568</v>
      </c>
      <c r="F4408" s="0" t="n">
        <v>1.155</v>
      </c>
      <c r="G4408" s="24" t="n">
        <v>4.91E-005</v>
      </c>
      <c r="H4408" s="24" t="n">
        <v>0.0003199</v>
      </c>
      <c r="I4408" s="24" t="n">
        <v>7.61E-005</v>
      </c>
      <c r="J4408" s="24" t="n">
        <v>0.000445</v>
      </c>
      <c r="K4408" s="25" t="n">
        <v>0.427</v>
      </c>
    </row>
    <row r="4409" customFormat="false" ht="12.8" hidden="false" customHeight="false" outlineLevel="0" collapsed="false">
      <c r="A4409" s="0" t="s">
        <v>16</v>
      </c>
      <c r="B4409" s="0" t="n">
        <v>9672</v>
      </c>
      <c r="C4409" s="0" t="s">
        <v>46</v>
      </c>
      <c r="D4409" s="0" t="n">
        <v>656</v>
      </c>
      <c r="E4409" s="0" t="n">
        <v>568</v>
      </c>
      <c r="F4409" s="0" t="n">
        <v>1.155</v>
      </c>
      <c r="G4409" s="24" t="n">
        <v>6.44E-005</v>
      </c>
      <c r="H4409" s="24" t="n">
        <v>0.0002565</v>
      </c>
      <c r="I4409" s="24" t="n">
        <v>0.0001</v>
      </c>
      <c r="J4409" s="24" t="n">
        <v>0.000421</v>
      </c>
      <c r="K4409" s="25" t="n">
        <v>0.427</v>
      </c>
    </row>
    <row r="4410" customFormat="false" ht="12.8" hidden="false" customHeight="false" outlineLevel="0" collapsed="false">
      <c r="A4410" s="0" t="s">
        <v>16</v>
      </c>
      <c r="B4410" s="0" t="n">
        <v>9740</v>
      </c>
      <c r="C4410" s="0" t="s">
        <v>46</v>
      </c>
      <c r="D4410" s="0" t="n">
        <v>656</v>
      </c>
      <c r="E4410" s="0" t="n">
        <v>568</v>
      </c>
      <c r="F4410" s="0" t="n">
        <v>1.155</v>
      </c>
      <c r="G4410" s="24" t="n">
        <v>6.3E-005</v>
      </c>
      <c r="H4410" s="24" t="n">
        <v>0.0002671</v>
      </c>
      <c r="I4410" s="24" t="n">
        <v>9.76E-005</v>
      </c>
      <c r="J4410" s="24" t="n">
        <v>0.0004276</v>
      </c>
      <c r="K4410" s="25" t="n">
        <v>0.427</v>
      </c>
    </row>
    <row r="4411" customFormat="false" ht="12.8" hidden="false" customHeight="false" outlineLevel="0" collapsed="false">
      <c r="A4411" s="0" t="s">
        <v>16</v>
      </c>
      <c r="B4411" s="0" t="n">
        <v>9904</v>
      </c>
      <c r="C4411" s="0" t="s">
        <v>46</v>
      </c>
      <c r="D4411" s="0" t="n">
        <v>656</v>
      </c>
      <c r="E4411" s="0" t="n">
        <v>568</v>
      </c>
      <c r="F4411" s="0" t="n">
        <v>1.155</v>
      </c>
      <c r="G4411" s="24" t="n">
        <v>6.76E-005</v>
      </c>
      <c r="H4411" s="24" t="n">
        <v>0.0003456</v>
      </c>
      <c r="I4411" s="24" t="n">
        <v>0.0001046</v>
      </c>
      <c r="J4411" s="24" t="n">
        <v>0.0005178</v>
      </c>
      <c r="K4411" s="25" t="n">
        <v>0.427</v>
      </c>
    </row>
    <row r="4412" customFormat="false" ht="12.8" hidden="false" customHeight="false" outlineLevel="0" collapsed="false">
      <c r="A4412" s="0" t="s">
        <v>16</v>
      </c>
      <c r="B4412" s="0" t="n">
        <v>9984</v>
      </c>
      <c r="C4412" s="0" t="s">
        <v>46</v>
      </c>
      <c r="D4412" s="0" t="n">
        <v>656</v>
      </c>
      <c r="E4412" s="0" t="n">
        <v>568</v>
      </c>
      <c r="F4412" s="0" t="n">
        <v>1.155</v>
      </c>
      <c r="G4412" s="24" t="n">
        <v>7.19E-005</v>
      </c>
      <c r="H4412" s="24" t="n">
        <v>0.0004031</v>
      </c>
      <c r="I4412" s="24" t="n">
        <v>0.0001113</v>
      </c>
      <c r="J4412" s="24" t="n">
        <v>0.0005864</v>
      </c>
      <c r="K4412" s="25" t="n">
        <v>0.427</v>
      </c>
    </row>
    <row r="4413" customFormat="false" ht="12.8" hidden="false" customHeight="false" outlineLevel="0" collapsed="false">
      <c r="A4413" s="0" t="s">
        <v>16</v>
      </c>
      <c r="B4413" s="0" t="n">
        <v>10000</v>
      </c>
      <c r="C4413" s="0" t="s">
        <v>46</v>
      </c>
      <c r="D4413" s="0" t="n">
        <v>656</v>
      </c>
      <c r="E4413" s="0" t="n">
        <v>568</v>
      </c>
      <c r="F4413" s="0" t="n">
        <v>1.155</v>
      </c>
      <c r="G4413" s="24" t="n">
        <v>7.52E-005</v>
      </c>
      <c r="H4413" s="24" t="n">
        <v>0.0003741</v>
      </c>
      <c r="I4413" s="24" t="n">
        <v>0.0001168</v>
      </c>
      <c r="J4413" s="24" t="n">
        <v>0.0005662</v>
      </c>
      <c r="K4413" s="25" t="n">
        <v>0.427</v>
      </c>
    </row>
    <row r="4414" customFormat="false" ht="12.8" hidden="false" customHeight="false" outlineLevel="0" collapsed="false">
      <c r="A4414" s="0" t="s">
        <v>16</v>
      </c>
      <c r="B4414" s="0" t="n">
        <v>7696</v>
      </c>
      <c r="C4414" s="0" t="s">
        <v>46</v>
      </c>
      <c r="D4414" s="0" t="n">
        <v>656</v>
      </c>
      <c r="E4414" s="0" t="n">
        <v>568</v>
      </c>
      <c r="F4414" s="0" t="n">
        <v>1.155</v>
      </c>
      <c r="G4414" s="24" t="n">
        <v>5.07E-005</v>
      </c>
      <c r="H4414" s="24" t="n">
        <v>0.0003598</v>
      </c>
      <c r="I4414" s="24" t="n">
        <v>7.9E-005</v>
      </c>
      <c r="J4414" s="24" t="n">
        <v>0.0004895</v>
      </c>
      <c r="K4414" s="25" t="n">
        <v>0.426</v>
      </c>
    </row>
    <row r="4415" customFormat="false" ht="12.8" hidden="false" customHeight="false" outlineLevel="0" collapsed="false">
      <c r="A4415" s="0" t="s">
        <v>16</v>
      </c>
      <c r="B4415" s="0" t="n">
        <v>9992</v>
      </c>
      <c r="C4415" s="0" t="s">
        <v>46</v>
      </c>
      <c r="D4415" s="0" t="n">
        <v>656</v>
      </c>
      <c r="E4415" s="0" t="n">
        <v>568</v>
      </c>
      <c r="F4415" s="0" t="n">
        <v>1.155</v>
      </c>
      <c r="G4415" s="24" t="n">
        <v>7.39E-005</v>
      </c>
      <c r="H4415" s="24" t="n">
        <v>0.0003918</v>
      </c>
      <c r="I4415" s="24" t="n">
        <v>0.0001148</v>
      </c>
      <c r="J4415" s="24" t="n">
        <v>0.0005806</v>
      </c>
      <c r="K4415" s="25" t="n">
        <v>0.426</v>
      </c>
    </row>
    <row r="4416" customFormat="false" ht="12.8" hidden="false" customHeight="false" outlineLevel="0" collapsed="false">
      <c r="A4416" s="0" t="s">
        <v>16</v>
      </c>
      <c r="B4416" s="0" t="n">
        <v>9920</v>
      </c>
      <c r="C4416" s="0" t="s">
        <v>46</v>
      </c>
      <c r="D4416" s="0" t="n">
        <v>656</v>
      </c>
      <c r="E4416" s="0" t="n">
        <v>568</v>
      </c>
      <c r="F4416" s="0" t="n">
        <v>1.155</v>
      </c>
      <c r="G4416" s="24" t="n">
        <v>6.79E-005</v>
      </c>
      <c r="H4416" s="24" t="n">
        <v>0.0003395</v>
      </c>
      <c r="I4416" s="24" t="n">
        <v>0.0001061</v>
      </c>
      <c r="J4416" s="24" t="n">
        <v>0.0005136</v>
      </c>
      <c r="K4416" s="25" t="n">
        <v>0.425</v>
      </c>
    </row>
    <row r="4417" customFormat="false" ht="12.8" hidden="false" customHeight="false" outlineLevel="0" collapsed="false">
      <c r="A4417" s="0" t="s">
        <v>16</v>
      </c>
      <c r="B4417" s="0" t="n">
        <v>9924</v>
      </c>
      <c r="C4417" s="0" t="s">
        <v>46</v>
      </c>
      <c r="D4417" s="0" t="n">
        <v>656</v>
      </c>
      <c r="E4417" s="0" t="n">
        <v>568</v>
      </c>
      <c r="F4417" s="0" t="n">
        <v>1.155</v>
      </c>
      <c r="G4417" s="24" t="n">
        <v>6.83E-005</v>
      </c>
      <c r="H4417" s="24" t="n">
        <v>0.0003416</v>
      </c>
      <c r="I4417" s="24" t="n">
        <v>0.0001065</v>
      </c>
      <c r="J4417" s="24" t="n">
        <v>0.0005164</v>
      </c>
      <c r="K4417" s="25" t="n">
        <v>0.425</v>
      </c>
    </row>
    <row r="4418" customFormat="false" ht="12.8" hidden="false" customHeight="false" outlineLevel="0" collapsed="false">
      <c r="A4418" s="0" t="s">
        <v>16</v>
      </c>
      <c r="B4418" s="0" t="n">
        <v>7692</v>
      </c>
      <c r="C4418" s="0" t="s">
        <v>46</v>
      </c>
      <c r="D4418" s="0" t="n">
        <v>656</v>
      </c>
      <c r="E4418" s="0" t="n">
        <v>568</v>
      </c>
      <c r="F4418" s="0" t="n">
        <v>1.155</v>
      </c>
      <c r="G4418" s="24" t="n">
        <v>5.09E-005</v>
      </c>
      <c r="H4418" s="24" t="n">
        <v>0.000364</v>
      </c>
      <c r="I4418" s="24" t="n">
        <v>7.98E-005</v>
      </c>
      <c r="J4418" s="24" t="n">
        <v>0.0004946</v>
      </c>
      <c r="K4418" s="25" t="n">
        <v>0.424</v>
      </c>
    </row>
    <row r="4419" customFormat="false" ht="12.8" hidden="false" customHeight="false" outlineLevel="0" collapsed="false">
      <c r="A4419" s="0" t="s">
        <v>16</v>
      </c>
      <c r="B4419" s="0" t="n">
        <v>9840</v>
      </c>
      <c r="C4419" s="0" t="s">
        <v>46</v>
      </c>
      <c r="D4419" s="0" t="n">
        <v>656</v>
      </c>
      <c r="E4419" s="0" t="n">
        <v>568</v>
      </c>
      <c r="F4419" s="0" t="n">
        <v>1.155</v>
      </c>
      <c r="G4419" s="24" t="n">
        <v>6.32E-005</v>
      </c>
      <c r="H4419" s="24" t="n">
        <v>0.0002944</v>
      </c>
      <c r="I4419" s="24" t="n">
        <v>9.91E-005</v>
      </c>
      <c r="J4419" s="24" t="n">
        <v>0.0004566</v>
      </c>
      <c r="K4419" s="25" t="n">
        <v>0.424</v>
      </c>
    </row>
    <row r="4420" customFormat="false" ht="12.8" hidden="false" customHeight="false" outlineLevel="0" collapsed="false">
      <c r="A4420" s="0" t="s">
        <v>16</v>
      </c>
      <c r="B4420" s="0" t="n">
        <v>9976</v>
      </c>
      <c r="C4420" s="0" t="s">
        <v>46</v>
      </c>
      <c r="D4420" s="0" t="n">
        <v>656</v>
      </c>
      <c r="E4420" s="0" t="n">
        <v>568</v>
      </c>
      <c r="F4420" s="0" t="n">
        <v>1.155</v>
      </c>
      <c r="G4420" s="24" t="n">
        <v>7.09E-005</v>
      </c>
      <c r="H4420" s="24" t="n">
        <v>0.0003676</v>
      </c>
      <c r="I4420" s="24" t="n">
        <v>0.0001112</v>
      </c>
      <c r="J4420" s="24" t="n">
        <v>0.0005497</v>
      </c>
      <c r="K4420" s="25" t="n">
        <v>0.424</v>
      </c>
    </row>
    <row r="4421" customFormat="false" ht="12.8" hidden="false" customHeight="false" outlineLevel="0" collapsed="false">
      <c r="A4421" s="0" t="s">
        <v>16</v>
      </c>
      <c r="B4421" s="0" t="n">
        <v>9980</v>
      </c>
      <c r="C4421" s="0" t="s">
        <v>46</v>
      </c>
      <c r="D4421" s="0" t="n">
        <v>656</v>
      </c>
      <c r="E4421" s="0" t="n">
        <v>568</v>
      </c>
      <c r="F4421" s="0" t="n">
        <v>1.155</v>
      </c>
      <c r="G4421" s="24" t="n">
        <v>7.11E-005</v>
      </c>
      <c r="H4421" s="24" t="n">
        <v>0.0003866</v>
      </c>
      <c r="I4421" s="24" t="n">
        <v>0.0001113</v>
      </c>
      <c r="J4421" s="24" t="n">
        <v>0.000569</v>
      </c>
      <c r="K4421" s="25" t="n">
        <v>0.424</v>
      </c>
    </row>
    <row r="4422" customFormat="false" ht="12.8" hidden="false" customHeight="false" outlineLevel="0" collapsed="false">
      <c r="A4422" s="0" t="s">
        <v>16</v>
      </c>
      <c r="B4422" s="0" t="n">
        <v>9744</v>
      </c>
      <c r="C4422" s="0" t="s">
        <v>46</v>
      </c>
      <c r="D4422" s="0" t="n">
        <v>656</v>
      </c>
      <c r="E4422" s="0" t="n">
        <v>568</v>
      </c>
      <c r="F4422" s="0" t="n">
        <v>1.155</v>
      </c>
      <c r="G4422" s="24" t="n">
        <v>6.22E-005</v>
      </c>
      <c r="H4422" s="24" t="n">
        <v>0.0002625</v>
      </c>
      <c r="I4422" s="24" t="n">
        <v>9.79E-005</v>
      </c>
      <c r="J4422" s="24" t="n">
        <v>0.0004227</v>
      </c>
      <c r="K4422" s="25" t="n">
        <v>0.423</v>
      </c>
    </row>
    <row r="4423" customFormat="false" ht="12.8" hidden="false" customHeight="false" outlineLevel="0" collapsed="false">
      <c r="A4423" s="0" t="s">
        <v>16</v>
      </c>
      <c r="B4423" s="0" t="n">
        <v>9996</v>
      </c>
      <c r="C4423" s="0" t="s">
        <v>46</v>
      </c>
      <c r="D4423" s="0" t="n">
        <v>656</v>
      </c>
      <c r="E4423" s="0" t="n">
        <v>568</v>
      </c>
      <c r="F4423" s="0" t="n">
        <v>1.155</v>
      </c>
      <c r="G4423" s="24" t="n">
        <v>7.43E-005</v>
      </c>
      <c r="H4423" s="24" t="n">
        <v>0.0003779</v>
      </c>
      <c r="I4423" s="24" t="n">
        <v>0.0001172</v>
      </c>
      <c r="J4423" s="24" t="n">
        <v>0.0005694</v>
      </c>
      <c r="K4423" s="25" t="n">
        <v>0.423</v>
      </c>
    </row>
    <row r="4424" customFormat="false" ht="12.8" hidden="false" customHeight="false" outlineLevel="0" collapsed="false">
      <c r="A4424" s="0" t="s">
        <v>16</v>
      </c>
      <c r="B4424" s="0" t="n">
        <v>9748</v>
      </c>
      <c r="C4424" s="0" t="s">
        <v>46</v>
      </c>
      <c r="D4424" s="0" t="n">
        <v>656</v>
      </c>
      <c r="E4424" s="0" t="n">
        <v>568</v>
      </c>
      <c r="F4424" s="0" t="n">
        <v>1.155</v>
      </c>
      <c r="G4424" s="24" t="n">
        <v>6.22E-005</v>
      </c>
      <c r="H4424" s="24" t="n">
        <v>0.000263</v>
      </c>
      <c r="I4424" s="24" t="n">
        <v>9.84E-005</v>
      </c>
      <c r="J4424" s="24" t="n">
        <v>0.0004237</v>
      </c>
      <c r="K4424" s="25" t="n">
        <v>0.422</v>
      </c>
    </row>
    <row r="4425" customFormat="false" ht="12.8" hidden="false" customHeight="false" outlineLevel="0" collapsed="false">
      <c r="A4425" s="0" t="s">
        <v>16</v>
      </c>
      <c r="B4425" s="0" t="n">
        <v>9752</v>
      </c>
      <c r="C4425" s="0" t="s">
        <v>46</v>
      </c>
      <c r="D4425" s="0" t="n">
        <v>656</v>
      </c>
      <c r="E4425" s="0" t="n">
        <v>568</v>
      </c>
      <c r="F4425" s="0" t="n">
        <v>1.155</v>
      </c>
      <c r="G4425" s="24" t="n">
        <v>6.26E-005</v>
      </c>
      <c r="H4425" s="24" t="n">
        <v>0.000271</v>
      </c>
      <c r="I4425" s="24" t="n">
        <v>9.88E-005</v>
      </c>
      <c r="J4425" s="24" t="n">
        <v>0.0004324</v>
      </c>
      <c r="K4425" s="25" t="n">
        <v>0.422</v>
      </c>
    </row>
    <row r="4426" customFormat="false" ht="12.8" hidden="false" customHeight="false" outlineLevel="0" collapsed="false">
      <c r="A4426" s="0" t="s">
        <v>16</v>
      </c>
      <c r="B4426" s="0" t="n">
        <v>9772</v>
      </c>
      <c r="C4426" s="0" t="s">
        <v>46</v>
      </c>
      <c r="D4426" s="0" t="n">
        <v>656</v>
      </c>
      <c r="E4426" s="0" t="n">
        <v>568</v>
      </c>
      <c r="F4426" s="0" t="n">
        <v>1.155</v>
      </c>
      <c r="G4426" s="24" t="n">
        <v>6.31E-005</v>
      </c>
      <c r="H4426" s="24" t="n">
        <v>0.0003001</v>
      </c>
      <c r="I4426" s="24" t="n">
        <v>9.96E-005</v>
      </c>
      <c r="J4426" s="24" t="n">
        <v>0.0004628</v>
      </c>
      <c r="K4426" s="25" t="n">
        <v>0.422</v>
      </c>
    </row>
    <row r="4427" customFormat="false" ht="12.8" hidden="false" customHeight="false" outlineLevel="0" collapsed="false">
      <c r="A4427" s="0" t="s">
        <v>16</v>
      </c>
      <c r="B4427" s="0" t="n">
        <v>9800</v>
      </c>
      <c r="C4427" s="0" t="s">
        <v>46</v>
      </c>
      <c r="D4427" s="0" t="n">
        <v>656</v>
      </c>
      <c r="E4427" s="0" t="n">
        <v>568</v>
      </c>
      <c r="F4427" s="0" t="n">
        <v>1.155</v>
      </c>
      <c r="G4427" s="24" t="n">
        <v>6.17E-005</v>
      </c>
      <c r="H4427" s="24" t="n">
        <v>0.0002936</v>
      </c>
      <c r="I4427" s="24" t="n">
        <v>9.75E-005</v>
      </c>
      <c r="J4427" s="24" t="n">
        <v>0.0004528</v>
      </c>
      <c r="K4427" s="25" t="n">
        <v>0.422</v>
      </c>
    </row>
    <row r="4428" customFormat="false" ht="12.8" hidden="false" customHeight="false" outlineLevel="0" collapsed="false">
      <c r="A4428" s="0" t="s">
        <v>16</v>
      </c>
      <c r="B4428" s="0" t="n">
        <v>9780</v>
      </c>
      <c r="C4428" s="0" t="s">
        <v>46</v>
      </c>
      <c r="D4428" s="0" t="n">
        <v>656</v>
      </c>
      <c r="E4428" s="0" t="n">
        <v>568</v>
      </c>
      <c r="F4428" s="0" t="n">
        <v>1.155</v>
      </c>
      <c r="G4428" s="24" t="n">
        <v>6.25E-005</v>
      </c>
      <c r="H4428" s="24" t="n">
        <v>0.000317</v>
      </c>
      <c r="I4428" s="24" t="n">
        <v>9.92E-005</v>
      </c>
      <c r="J4428" s="24" t="n">
        <v>0.0004787</v>
      </c>
      <c r="K4428" s="25" t="n">
        <v>0.421</v>
      </c>
    </row>
    <row r="4429" customFormat="false" ht="12.8" hidden="false" customHeight="false" outlineLevel="0" collapsed="false">
      <c r="A4429" s="0" t="s">
        <v>16</v>
      </c>
      <c r="B4429" s="0" t="n">
        <v>9792</v>
      </c>
      <c r="C4429" s="0" t="s">
        <v>46</v>
      </c>
      <c r="D4429" s="0" t="n">
        <v>656</v>
      </c>
      <c r="E4429" s="0" t="n">
        <v>568</v>
      </c>
      <c r="F4429" s="0" t="n">
        <v>1.155</v>
      </c>
      <c r="G4429" s="24" t="n">
        <v>6.15E-005</v>
      </c>
      <c r="H4429" s="24" t="n">
        <v>0.0002866</v>
      </c>
      <c r="I4429" s="24" t="n">
        <v>9.78E-005</v>
      </c>
      <c r="J4429" s="24" t="n">
        <v>0.0004459</v>
      </c>
      <c r="K4429" s="25" t="n">
        <v>0.421</v>
      </c>
    </row>
    <row r="4430" customFormat="false" ht="12.8" hidden="false" customHeight="false" outlineLevel="0" collapsed="false">
      <c r="A4430" s="0" t="s">
        <v>16</v>
      </c>
      <c r="B4430" s="0" t="n">
        <v>9808</v>
      </c>
      <c r="C4430" s="0" t="s">
        <v>46</v>
      </c>
      <c r="D4430" s="0" t="n">
        <v>656</v>
      </c>
      <c r="E4430" s="0" t="n">
        <v>568</v>
      </c>
      <c r="F4430" s="0" t="n">
        <v>1.155</v>
      </c>
      <c r="G4430" s="24" t="n">
        <v>6.29E-005</v>
      </c>
      <c r="H4430" s="24" t="n">
        <v>0.0003024</v>
      </c>
      <c r="I4430" s="24" t="n">
        <v>0.0001</v>
      </c>
      <c r="J4430" s="24" t="n">
        <v>0.0004653</v>
      </c>
      <c r="K4430" s="25" t="n">
        <v>0.421</v>
      </c>
    </row>
    <row r="4431" customFormat="false" ht="12.8" hidden="false" customHeight="false" outlineLevel="0" collapsed="false">
      <c r="A4431" s="0" t="s">
        <v>16</v>
      </c>
      <c r="B4431" s="0" t="n">
        <v>9812</v>
      </c>
      <c r="C4431" s="0" t="s">
        <v>46</v>
      </c>
      <c r="D4431" s="0" t="n">
        <v>656</v>
      </c>
      <c r="E4431" s="0" t="n">
        <v>568</v>
      </c>
      <c r="F4431" s="0" t="n">
        <v>1.155</v>
      </c>
      <c r="G4431" s="24" t="n">
        <v>6.32E-005</v>
      </c>
      <c r="H4431" s="24" t="n">
        <v>0.0003074</v>
      </c>
      <c r="I4431" s="24" t="n">
        <v>0.0001004</v>
      </c>
      <c r="J4431" s="24" t="n">
        <v>0.000471</v>
      </c>
      <c r="K4431" s="25" t="n">
        <v>0.421</v>
      </c>
    </row>
    <row r="4432" customFormat="false" ht="12.8" hidden="false" customHeight="false" outlineLevel="0" collapsed="false">
      <c r="A4432" s="0" t="s">
        <v>16</v>
      </c>
      <c r="B4432" s="0" t="n">
        <v>9884</v>
      </c>
      <c r="C4432" s="0" t="s">
        <v>46</v>
      </c>
      <c r="D4432" s="0" t="n">
        <v>656</v>
      </c>
      <c r="E4432" s="0" t="n">
        <v>568</v>
      </c>
      <c r="F4432" s="0" t="n">
        <v>1.155</v>
      </c>
      <c r="G4432" s="24" t="n">
        <v>6.52E-005</v>
      </c>
      <c r="H4432" s="24" t="n">
        <v>0.0003177</v>
      </c>
      <c r="I4432" s="24" t="n">
        <v>0.0001035</v>
      </c>
      <c r="J4432" s="24" t="n">
        <v>0.0004864</v>
      </c>
      <c r="K4432" s="25" t="n">
        <v>0.421</v>
      </c>
    </row>
    <row r="4433" customFormat="false" ht="12.8" hidden="false" customHeight="false" outlineLevel="0" collapsed="false">
      <c r="A4433" s="0" t="s">
        <v>16</v>
      </c>
      <c r="B4433" s="0" t="n">
        <v>9756</v>
      </c>
      <c r="C4433" s="0" t="s">
        <v>46</v>
      </c>
      <c r="D4433" s="0" t="n">
        <v>656</v>
      </c>
      <c r="E4433" s="0" t="n">
        <v>568</v>
      </c>
      <c r="F4433" s="0" t="n">
        <v>1.155</v>
      </c>
      <c r="G4433" s="24" t="n">
        <v>6.24E-005</v>
      </c>
      <c r="H4433" s="24" t="n">
        <v>0.0002814</v>
      </c>
      <c r="I4433" s="24" t="n">
        <v>9.96E-005</v>
      </c>
      <c r="J4433" s="24" t="n">
        <v>0.0004434</v>
      </c>
      <c r="K4433" s="25" t="n">
        <v>0.42</v>
      </c>
    </row>
    <row r="4434" customFormat="false" ht="12.8" hidden="false" customHeight="false" outlineLevel="0" collapsed="false">
      <c r="A4434" s="0" t="s">
        <v>16</v>
      </c>
      <c r="B4434" s="0" t="n">
        <v>9816</v>
      </c>
      <c r="C4434" s="0" t="s">
        <v>46</v>
      </c>
      <c r="D4434" s="0" t="n">
        <v>656</v>
      </c>
      <c r="E4434" s="0" t="n">
        <v>568</v>
      </c>
      <c r="F4434" s="0" t="n">
        <v>1.155</v>
      </c>
      <c r="G4434" s="24" t="n">
        <v>6.3E-005</v>
      </c>
      <c r="H4434" s="24" t="n">
        <v>0.0003131</v>
      </c>
      <c r="I4434" s="24" t="n">
        <v>0.0001004</v>
      </c>
      <c r="J4434" s="24" t="n">
        <v>0.0004765</v>
      </c>
      <c r="K4434" s="25" t="n">
        <v>0.42</v>
      </c>
    </row>
    <row r="4435" customFormat="false" ht="12.8" hidden="false" customHeight="false" outlineLevel="0" collapsed="false">
      <c r="A4435" s="0" t="s">
        <v>16</v>
      </c>
      <c r="B4435" s="0" t="n">
        <v>9972</v>
      </c>
      <c r="C4435" s="0" t="s">
        <v>46</v>
      </c>
      <c r="D4435" s="0" t="n">
        <v>656</v>
      </c>
      <c r="E4435" s="0" t="n">
        <v>568</v>
      </c>
      <c r="F4435" s="0" t="n">
        <v>1.155</v>
      </c>
      <c r="G4435" s="24" t="n">
        <v>7.02E-005</v>
      </c>
      <c r="H4435" s="24" t="n">
        <v>0.0003572</v>
      </c>
      <c r="I4435" s="24" t="n">
        <v>0.0001118</v>
      </c>
      <c r="J4435" s="24" t="n">
        <v>0.0005392</v>
      </c>
      <c r="K4435" s="25" t="n">
        <v>0.42</v>
      </c>
    </row>
    <row r="4436" customFormat="false" ht="12.8" hidden="false" customHeight="false" outlineLevel="0" collapsed="false">
      <c r="A4436" s="0" t="s">
        <v>16</v>
      </c>
      <c r="B4436" s="0" t="n">
        <v>9908</v>
      </c>
      <c r="C4436" s="0" t="s">
        <v>46</v>
      </c>
      <c r="D4436" s="0" t="n">
        <v>656</v>
      </c>
      <c r="E4436" s="0" t="n">
        <v>568</v>
      </c>
      <c r="F4436" s="0" t="n">
        <v>1.155</v>
      </c>
      <c r="G4436" s="24" t="n">
        <v>6.66E-005</v>
      </c>
      <c r="H4436" s="24" t="n">
        <v>0.0003477</v>
      </c>
      <c r="I4436" s="24" t="n">
        <v>0.0001068</v>
      </c>
      <c r="J4436" s="24" t="n">
        <v>0.0005211</v>
      </c>
      <c r="K4436" s="25" t="n">
        <v>0.419</v>
      </c>
    </row>
    <row r="4437" customFormat="false" ht="12.8" hidden="false" customHeight="false" outlineLevel="0" collapsed="false">
      <c r="A4437" s="0" t="s">
        <v>16</v>
      </c>
      <c r="B4437" s="0" t="n">
        <v>9788</v>
      </c>
      <c r="C4437" s="0" t="s">
        <v>46</v>
      </c>
      <c r="D4437" s="0" t="n">
        <v>656</v>
      </c>
      <c r="E4437" s="0" t="n">
        <v>568</v>
      </c>
      <c r="F4437" s="0" t="n">
        <v>1.155</v>
      </c>
      <c r="G4437" s="24" t="n">
        <v>6.14E-005</v>
      </c>
      <c r="H4437" s="24" t="n">
        <v>0.0002969</v>
      </c>
      <c r="I4437" s="24" t="n">
        <v>9.91E-005</v>
      </c>
      <c r="J4437" s="24" t="n">
        <v>0.0004573</v>
      </c>
      <c r="K4437" s="25" t="n">
        <v>0.417</v>
      </c>
    </row>
    <row r="4438" customFormat="false" ht="12.8" hidden="false" customHeight="false" outlineLevel="0" collapsed="false">
      <c r="A4438" s="0" t="s">
        <v>16</v>
      </c>
      <c r="B4438" s="0" t="n">
        <v>9968</v>
      </c>
      <c r="C4438" s="0" t="s">
        <v>46</v>
      </c>
      <c r="D4438" s="0" t="n">
        <v>656</v>
      </c>
      <c r="E4438" s="0" t="n">
        <v>568</v>
      </c>
      <c r="F4438" s="0" t="n">
        <v>1.155</v>
      </c>
      <c r="G4438" s="24" t="n">
        <v>6.94E-005</v>
      </c>
      <c r="H4438" s="24" t="n">
        <v>0.0003559</v>
      </c>
      <c r="I4438" s="24" t="n">
        <v>0.000112</v>
      </c>
      <c r="J4438" s="24" t="n">
        <v>0.0005373</v>
      </c>
      <c r="K4438" s="25" t="n">
        <v>0.417</v>
      </c>
    </row>
    <row r="4439" customFormat="false" ht="12.8" hidden="false" customHeight="false" outlineLevel="0" collapsed="false">
      <c r="A4439" s="0" t="s">
        <v>17</v>
      </c>
      <c r="B4439" s="0" t="n">
        <v>6708</v>
      </c>
      <c r="C4439" s="0" t="s">
        <v>46</v>
      </c>
      <c r="D4439" s="0" t="n">
        <v>649</v>
      </c>
      <c r="E4439" s="0" t="n">
        <v>563</v>
      </c>
      <c r="F4439" s="0" t="n">
        <v>1.153</v>
      </c>
      <c r="G4439" s="24" t="n">
        <v>3.99E-005</v>
      </c>
      <c r="H4439" s="24" t="n">
        <v>0.0004177</v>
      </c>
      <c r="I4439" s="24" t="n">
        <v>6.43E-005</v>
      </c>
      <c r="J4439" s="24" t="n">
        <v>0.0005219</v>
      </c>
      <c r="K4439" s="25" t="n">
        <v>0.417</v>
      </c>
    </row>
    <row r="4440" customFormat="false" ht="12.8" hidden="false" customHeight="false" outlineLevel="0" collapsed="false">
      <c r="A4440" s="0" t="s">
        <v>17</v>
      </c>
      <c r="B4440" s="0" t="n">
        <v>6712</v>
      </c>
      <c r="C4440" s="0" t="s">
        <v>46</v>
      </c>
      <c r="D4440" s="0" t="n">
        <v>649</v>
      </c>
      <c r="E4440" s="0" t="n">
        <v>563</v>
      </c>
      <c r="F4440" s="0" t="n">
        <v>1.153</v>
      </c>
      <c r="G4440" s="24" t="n">
        <v>3.99E-005</v>
      </c>
      <c r="H4440" s="24" t="n">
        <v>0.0004363</v>
      </c>
      <c r="I4440" s="24" t="n">
        <v>6.43E-005</v>
      </c>
      <c r="J4440" s="24" t="n">
        <v>0.0005404</v>
      </c>
      <c r="K4440" s="25" t="n">
        <v>0.417</v>
      </c>
    </row>
    <row r="4441" customFormat="false" ht="12.8" hidden="false" customHeight="false" outlineLevel="0" collapsed="false">
      <c r="A4441" s="0" t="s">
        <v>16</v>
      </c>
      <c r="B4441" s="0" t="n">
        <v>9784</v>
      </c>
      <c r="C4441" s="0" t="s">
        <v>46</v>
      </c>
      <c r="D4441" s="0" t="n">
        <v>656</v>
      </c>
      <c r="E4441" s="0" t="n">
        <v>568</v>
      </c>
      <c r="F4441" s="0" t="n">
        <v>1.155</v>
      </c>
      <c r="G4441" s="24" t="n">
        <v>6.16E-005</v>
      </c>
      <c r="H4441" s="24" t="n">
        <v>0.0003107</v>
      </c>
      <c r="I4441" s="24" t="n">
        <v>9.97E-005</v>
      </c>
      <c r="J4441" s="24" t="n">
        <v>0.0004719</v>
      </c>
      <c r="K4441" s="25" t="n">
        <v>0.416</v>
      </c>
    </row>
    <row r="4442" customFormat="false" ht="12.8" hidden="false" customHeight="false" outlineLevel="0" collapsed="false">
      <c r="A4442" s="0" t="s">
        <v>17</v>
      </c>
      <c r="B4442" s="0" t="n">
        <v>6716</v>
      </c>
      <c r="C4442" s="0" t="s">
        <v>46</v>
      </c>
      <c r="D4442" s="0" t="n">
        <v>649</v>
      </c>
      <c r="E4442" s="0" t="n">
        <v>563</v>
      </c>
      <c r="F4442" s="0" t="n">
        <v>1.153</v>
      </c>
      <c r="G4442" s="24" t="n">
        <v>3.98E-005</v>
      </c>
      <c r="H4442" s="24" t="n">
        <v>0.0004545</v>
      </c>
      <c r="I4442" s="24" t="n">
        <v>6.43E-005</v>
      </c>
      <c r="J4442" s="24" t="n">
        <v>0.0005586</v>
      </c>
      <c r="K4442" s="25" t="n">
        <v>0.416</v>
      </c>
    </row>
    <row r="4443" customFormat="false" ht="12.8" hidden="false" customHeight="false" outlineLevel="0" collapsed="false">
      <c r="A4443" s="0" t="s">
        <v>16</v>
      </c>
      <c r="B4443" s="0" t="n">
        <v>9760</v>
      </c>
      <c r="C4443" s="0" t="s">
        <v>46</v>
      </c>
      <c r="D4443" s="0" t="n">
        <v>656</v>
      </c>
      <c r="E4443" s="0" t="n">
        <v>568</v>
      </c>
      <c r="F4443" s="0" t="n">
        <v>1.155</v>
      </c>
      <c r="G4443" s="24" t="n">
        <v>6.19E-005</v>
      </c>
      <c r="H4443" s="24" t="n">
        <v>0.0002867</v>
      </c>
      <c r="I4443" s="24" t="n">
        <v>0.0001008</v>
      </c>
      <c r="J4443" s="24" t="n">
        <v>0.0004493</v>
      </c>
      <c r="K4443" s="25" t="n">
        <v>0.415</v>
      </c>
    </row>
    <row r="4444" customFormat="false" ht="12.8" hidden="false" customHeight="false" outlineLevel="0" collapsed="false">
      <c r="A4444" s="0" t="s">
        <v>16</v>
      </c>
      <c r="B4444" s="0" t="n">
        <v>9844</v>
      </c>
      <c r="C4444" s="0" t="s">
        <v>46</v>
      </c>
      <c r="D4444" s="0" t="n">
        <v>656</v>
      </c>
      <c r="E4444" s="0" t="n">
        <v>568</v>
      </c>
      <c r="F4444" s="0" t="n">
        <v>1.155</v>
      </c>
      <c r="G4444" s="24" t="n">
        <v>6.13E-005</v>
      </c>
      <c r="H4444" s="24" t="n">
        <v>0.0003049</v>
      </c>
      <c r="I4444" s="24" t="n">
        <v>9.97E-005</v>
      </c>
      <c r="J4444" s="24" t="n">
        <v>0.0004659</v>
      </c>
      <c r="K4444" s="25" t="n">
        <v>0.415</v>
      </c>
    </row>
    <row r="4445" customFormat="false" ht="12.8" hidden="false" customHeight="false" outlineLevel="0" collapsed="false">
      <c r="A4445" s="0" t="s">
        <v>16</v>
      </c>
      <c r="B4445" s="0" t="n">
        <v>9876</v>
      </c>
      <c r="C4445" s="0" t="s">
        <v>46</v>
      </c>
      <c r="D4445" s="0" t="n">
        <v>656</v>
      </c>
      <c r="E4445" s="0" t="n">
        <v>568</v>
      </c>
      <c r="F4445" s="0" t="n">
        <v>1.155</v>
      </c>
      <c r="G4445" s="24" t="n">
        <v>6.37E-005</v>
      </c>
      <c r="H4445" s="24" t="n">
        <v>0.0003162</v>
      </c>
      <c r="I4445" s="24" t="n">
        <v>0.0001041</v>
      </c>
      <c r="J4445" s="24" t="n">
        <v>0.0004841</v>
      </c>
      <c r="K4445" s="25" t="n">
        <v>0.414</v>
      </c>
    </row>
    <row r="4446" customFormat="false" ht="12.8" hidden="false" customHeight="false" outlineLevel="0" collapsed="false">
      <c r="A4446" s="0" t="s">
        <v>16</v>
      </c>
      <c r="B4446" s="0" t="n">
        <v>9880</v>
      </c>
      <c r="C4446" s="0" t="s">
        <v>46</v>
      </c>
      <c r="D4446" s="0" t="n">
        <v>656</v>
      </c>
      <c r="E4446" s="0" t="n">
        <v>568</v>
      </c>
      <c r="F4446" s="0" t="n">
        <v>1.155</v>
      </c>
      <c r="G4446" s="24" t="n">
        <v>6.4E-005</v>
      </c>
      <c r="H4446" s="24" t="n">
        <v>0.0003157</v>
      </c>
      <c r="I4446" s="24" t="n">
        <v>0.0001047</v>
      </c>
      <c r="J4446" s="24" t="n">
        <v>0.0004845</v>
      </c>
      <c r="K4446" s="25" t="n">
        <v>0.414</v>
      </c>
    </row>
    <row r="4447" customFormat="false" ht="12.8" hidden="false" customHeight="false" outlineLevel="0" collapsed="false">
      <c r="A4447" s="0" t="s">
        <v>16</v>
      </c>
      <c r="B4447" s="0" t="n">
        <v>9964</v>
      </c>
      <c r="C4447" s="0" t="s">
        <v>46</v>
      </c>
      <c r="D4447" s="0" t="n">
        <v>656</v>
      </c>
      <c r="E4447" s="0" t="n">
        <v>568</v>
      </c>
      <c r="F4447" s="0" t="n">
        <v>1.155</v>
      </c>
      <c r="G4447" s="24" t="n">
        <v>6.86E-005</v>
      </c>
      <c r="H4447" s="24" t="n">
        <v>0.0003562</v>
      </c>
      <c r="I4447" s="24" t="n">
        <v>0.0001124</v>
      </c>
      <c r="J4447" s="24" t="n">
        <v>0.0005373</v>
      </c>
      <c r="K4447" s="25" t="n">
        <v>0.414</v>
      </c>
    </row>
    <row r="4448" customFormat="false" ht="12.8" hidden="false" customHeight="false" outlineLevel="0" collapsed="false">
      <c r="A4448" s="0" t="s">
        <v>17</v>
      </c>
      <c r="B4448" s="0" t="n">
        <v>6720</v>
      </c>
      <c r="C4448" s="0" t="s">
        <v>46</v>
      </c>
      <c r="D4448" s="0" t="n">
        <v>649</v>
      </c>
      <c r="E4448" s="0" t="n">
        <v>563</v>
      </c>
      <c r="F4448" s="0" t="n">
        <v>1.153</v>
      </c>
      <c r="G4448" s="24" t="n">
        <v>3.96E-005</v>
      </c>
      <c r="H4448" s="24" t="n">
        <v>0.0004721</v>
      </c>
      <c r="I4448" s="24" t="n">
        <v>6.45E-005</v>
      </c>
      <c r="J4448" s="24" t="n">
        <v>0.0005762</v>
      </c>
      <c r="K4448" s="25" t="n">
        <v>0.414</v>
      </c>
    </row>
    <row r="4449" customFormat="false" ht="12.8" hidden="false" customHeight="false" outlineLevel="0" collapsed="false">
      <c r="A4449" s="0" t="s">
        <v>16</v>
      </c>
      <c r="B4449" s="0" t="n">
        <v>9764</v>
      </c>
      <c r="C4449" s="0" t="s">
        <v>46</v>
      </c>
      <c r="D4449" s="0" t="n">
        <v>656</v>
      </c>
      <c r="E4449" s="0" t="n">
        <v>568</v>
      </c>
      <c r="F4449" s="0" t="n">
        <v>1.155</v>
      </c>
      <c r="G4449" s="24" t="n">
        <v>6.18E-005</v>
      </c>
      <c r="H4449" s="24" t="n">
        <v>0.0002872</v>
      </c>
      <c r="I4449" s="24" t="n">
        <v>0.0001012</v>
      </c>
      <c r="J4449" s="24" t="n">
        <v>0.0004501</v>
      </c>
      <c r="K4449" s="25" t="n">
        <v>0.413</v>
      </c>
    </row>
    <row r="4450" customFormat="false" ht="12.8" hidden="false" customHeight="false" outlineLevel="0" collapsed="false">
      <c r="A4450" s="0" t="s">
        <v>16</v>
      </c>
      <c r="B4450" s="0" t="n">
        <v>9912</v>
      </c>
      <c r="C4450" s="0" t="s">
        <v>46</v>
      </c>
      <c r="D4450" s="0" t="n">
        <v>656</v>
      </c>
      <c r="E4450" s="0" t="n">
        <v>568</v>
      </c>
      <c r="F4450" s="0" t="n">
        <v>1.155</v>
      </c>
      <c r="G4450" s="24" t="n">
        <v>6.59E-005</v>
      </c>
      <c r="H4450" s="24" t="n">
        <v>0.0003468</v>
      </c>
      <c r="I4450" s="24" t="n">
        <v>0.0001084</v>
      </c>
      <c r="J4450" s="24" t="n">
        <v>0.000521</v>
      </c>
      <c r="K4450" s="25" t="n">
        <v>0.413</v>
      </c>
    </row>
    <row r="4451" customFormat="false" ht="12.8" hidden="false" customHeight="false" outlineLevel="0" collapsed="false">
      <c r="A4451" s="0" t="s">
        <v>16</v>
      </c>
      <c r="B4451" s="0" t="n">
        <v>9916</v>
      </c>
      <c r="C4451" s="0" t="s">
        <v>46</v>
      </c>
      <c r="D4451" s="0" t="n">
        <v>656</v>
      </c>
      <c r="E4451" s="0" t="n">
        <v>568</v>
      </c>
      <c r="F4451" s="0" t="n">
        <v>1.155</v>
      </c>
      <c r="G4451" s="24" t="n">
        <v>6.61E-005</v>
      </c>
      <c r="H4451" s="24" t="n">
        <v>0.0003423</v>
      </c>
      <c r="I4451" s="24" t="n">
        <v>0.0001085</v>
      </c>
      <c r="J4451" s="24" t="n">
        <v>0.0005169</v>
      </c>
      <c r="K4451" s="25" t="n">
        <v>0.413</v>
      </c>
    </row>
    <row r="4452" customFormat="false" ht="12.8" hidden="false" customHeight="false" outlineLevel="0" collapsed="false">
      <c r="A4452" s="0" t="s">
        <v>16</v>
      </c>
      <c r="B4452" s="0" t="n">
        <v>9932</v>
      </c>
      <c r="C4452" s="0" t="s">
        <v>46</v>
      </c>
      <c r="D4452" s="0" t="n">
        <v>656</v>
      </c>
      <c r="E4452" s="0" t="n">
        <v>568</v>
      </c>
      <c r="F4452" s="0" t="n">
        <v>1.155</v>
      </c>
      <c r="G4452" s="24" t="n">
        <v>6.65E-005</v>
      </c>
      <c r="H4452" s="24" t="n">
        <v>0.0003522</v>
      </c>
      <c r="I4452" s="24" t="n">
        <v>0.000109</v>
      </c>
      <c r="J4452" s="24" t="n">
        <v>0.0005277</v>
      </c>
      <c r="K4452" s="25" t="n">
        <v>0.413</v>
      </c>
    </row>
    <row r="4453" customFormat="false" ht="12.8" hidden="false" customHeight="false" outlineLevel="0" collapsed="false">
      <c r="A4453" s="0" t="s">
        <v>17</v>
      </c>
      <c r="B4453" s="0" t="n">
        <v>6724</v>
      </c>
      <c r="C4453" s="0" t="s">
        <v>46</v>
      </c>
      <c r="D4453" s="0" t="n">
        <v>649</v>
      </c>
      <c r="E4453" s="0" t="n">
        <v>563</v>
      </c>
      <c r="F4453" s="0" t="n">
        <v>1.153</v>
      </c>
      <c r="G4453" s="24" t="n">
        <v>3.94E-005</v>
      </c>
      <c r="H4453" s="24" t="n">
        <v>0.0004892</v>
      </c>
      <c r="I4453" s="24" t="n">
        <v>6.47E-005</v>
      </c>
      <c r="J4453" s="24" t="n">
        <v>0.0005933</v>
      </c>
      <c r="K4453" s="25" t="n">
        <v>0.413</v>
      </c>
    </row>
    <row r="4454" customFormat="false" ht="12.8" hidden="false" customHeight="false" outlineLevel="0" collapsed="false">
      <c r="A4454" s="0" t="s">
        <v>16</v>
      </c>
      <c r="B4454" s="0" t="n">
        <v>9872</v>
      </c>
      <c r="C4454" s="0" t="s">
        <v>46</v>
      </c>
      <c r="D4454" s="0" t="n">
        <v>656</v>
      </c>
      <c r="E4454" s="0" t="n">
        <v>568</v>
      </c>
      <c r="F4454" s="0" t="n">
        <v>1.155</v>
      </c>
      <c r="G4454" s="24" t="n">
        <v>6.32E-005</v>
      </c>
      <c r="H4454" s="24" t="n">
        <v>0.0003158</v>
      </c>
      <c r="I4454" s="24" t="n">
        <v>0.0001043</v>
      </c>
      <c r="J4454" s="24" t="n">
        <v>0.0004833</v>
      </c>
      <c r="K4454" s="25" t="n">
        <v>0.412</v>
      </c>
    </row>
    <row r="4455" customFormat="false" ht="12.8" hidden="false" customHeight="false" outlineLevel="0" collapsed="false">
      <c r="A4455" s="0" t="s">
        <v>17</v>
      </c>
      <c r="B4455" s="0" t="n">
        <v>6728</v>
      </c>
      <c r="C4455" s="0" t="s">
        <v>46</v>
      </c>
      <c r="D4455" s="0" t="n">
        <v>649</v>
      </c>
      <c r="E4455" s="0" t="n">
        <v>563</v>
      </c>
      <c r="F4455" s="0" t="n">
        <v>1.153</v>
      </c>
      <c r="G4455" s="24" t="n">
        <v>3.93E-005</v>
      </c>
      <c r="H4455" s="24" t="n">
        <v>0.000506</v>
      </c>
      <c r="I4455" s="24" t="n">
        <v>6.48E-005</v>
      </c>
      <c r="J4455" s="24" t="n">
        <v>0.0006101</v>
      </c>
      <c r="K4455" s="25" t="n">
        <v>0.411</v>
      </c>
    </row>
    <row r="4456" customFormat="false" ht="12.8" hidden="false" customHeight="false" outlineLevel="0" collapsed="false">
      <c r="A4456" s="0" t="s">
        <v>16</v>
      </c>
      <c r="B4456" s="0" t="n">
        <v>9948</v>
      </c>
      <c r="C4456" s="0" t="s">
        <v>46</v>
      </c>
      <c r="D4456" s="0" t="n">
        <v>656</v>
      </c>
      <c r="E4456" s="0" t="n">
        <v>568</v>
      </c>
      <c r="F4456" s="0" t="n">
        <v>1.155</v>
      </c>
      <c r="G4456" s="24" t="n">
        <v>6.72E-005</v>
      </c>
      <c r="H4456" s="24" t="n">
        <v>0.0003353</v>
      </c>
      <c r="I4456" s="24" t="n">
        <v>0.0001116</v>
      </c>
      <c r="J4456" s="24" t="n">
        <v>0.0005141</v>
      </c>
      <c r="K4456" s="25" t="n">
        <v>0.41</v>
      </c>
    </row>
    <row r="4457" customFormat="false" ht="12.8" hidden="false" customHeight="false" outlineLevel="0" collapsed="false">
      <c r="A4457" s="0" t="s">
        <v>16</v>
      </c>
      <c r="B4457" s="0" t="n">
        <v>9848</v>
      </c>
      <c r="C4457" s="0" t="s">
        <v>46</v>
      </c>
      <c r="D4457" s="0" t="n">
        <v>656</v>
      </c>
      <c r="E4457" s="0" t="n">
        <v>568</v>
      </c>
      <c r="F4457" s="0" t="n">
        <v>1.155</v>
      </c>
      <c r="G4457" s="24" t="n">
        <v>6.04E-005</v>
      </c>
      <c r="H4457" s="24" t="n">
        <v>0.0003168</v>
      </c>
      <c r="I4457" s="24" t="n">
        <v>0.0001006</v>
      </c>
      <c r="J4457" s="24" t="n">
        <v>0.0004777</v>
      </c>
      <c r="K4457" s="25" t="n">
        <v>0.409</v>
      </c>
    </row>
    <row r="4458" customFormat="false" ht="12.8" hidden="false" customHeight="false" outlineLevel="0" collapsed="false">
      <c r="A4458" s="0" t="s">
        <v>16</v>
      </c>
      <c r="B4458" s="0" t="n">
        <v>9856</v>
      </c>
      <c r="C4458" s="0" t="s">
        <v>46</v>
      </c>
      <c r="D4458" s="0" t="n">
        <v>656</v>
      </c>
      <c r="E4458" s="0" t="n">
        <v>568</v>
      </c>
      <c r="F4458" s="0" t="n">
        <v>1.155</v>
      </c>
      <c r="G4458" s="24" t="n">
        <v>6.13E-005</v>
      </c>
      <c r="H4458" s="24" t="n">
        <v>0.0003324</v>
      </c>
      <c r="I4458" s="24" t="n">
        <v>0.0001023</v>
      </c>
      <c r="J4458" s="24" t="n">
        <v>0.000496</v>
      </c>
      <c r="K4458" s="25" t="n">
        <v>0.409</v>
      </c>
    </row>
    <row r="4459" customFormat="false" ht="12.8" hidden="false" customHeight="false" outlineLevel="0" collapsed="false">
      <c r="A4459" s="0" t="s">
        <v>17</v>
      </c>
      <c r="B4459" s="0" t="n">
        <v>6732</v>
      </c>
      <c r="C4459" s="0" t="s">
        <v>46</v>
      </c>
      <c r="D4459" s="0" t="n">
        <v>649</v>
      </c>
      <c r="E4459" s="0" t="n">
        <v>563</v>
      </c>
      <c r="F4459" s="0" t="n">
        <v>1.153</v>
      </c>
      <c r="G4459" s="24" t="n">
        <v>3.9E-005</v>
      </c>
      <c r="H4459" s="24" t="n">
        <v>0.0005229</v>
      </c>
      <c r="I4459" s="24" t="n">
        <v>6.49E-005</v>
      </c>
      <c r="J4459" s="24" t="n">
        <v>0.0006269</v>
      </c>
      <c r="K4459" s="25" t="n">
        <v>0.409</v>
      </c>
    </row>
    <row r="4460" customFormat="false" ht="12.8" hidden="false" customHeight="false" outlineLevel="0" collapsed="false">
      <c r="A4460" s="0" t="s">
        <v>16</v>
      </c>
      <c r="B4460" s="0" t="n">
        <v>9852</v>
      </c>
      <c r="C4460" s="0" t="s">
        <v>46</v>
      </c>
      <c r="D4460" s="0" t="n">
        <v>656</v>
      </c>
      <c r="E4460" s="0" t="n">
        <v>568</v>
      </c>
      <c r="F4460" s="0" t="n">
        <v>1.155</v>
      </c>
      <c r="G4460" s="24" t="n">
        <v>6.06E-005</v>
      </c>
      <c r="H4460" s="24" t="n">
        <v>0.000327</v>
      </c>
      <c r="I4460" s="24" t="n">
        <v>0.0001017</v>
      </c>
      <c r="J4460" s="24" t="n">
        <v>0.0004893</v>
      </c>
      <c r="K4460" s="25" t="n">
        <v>0.408</v>
      </c>
    </row>
    <row r="4461" customFormat="false" ht="12.8" hidden="false" customHeight="false" outlineLevel="0" collapsed="false">
      <c r="A4461" s="0" t="s">
        <v>16</v>
      </c>
      <c r="B4461" s="0" t="n">
        <v>9944</v>
      </c>
      <c r="C4461" s="0" t="s">
        <v>46</v>
      </c>
      <c r="D4461" s="0" t="n">
        <v>656</v>
      </c>
      <c r="E4461" s="0" t="n">
        <v>568</v>
      </c>
      <c r="F4461" s="0" t="n">
        <v>1.155</v>
      </c>
      <c r="G4461" s="24" t="n">
        <v>6.65E-005</v>
      </c>
      <c r="H4461" s="24" t="n">
        <v>0.0003426</v>
      </c>
      <c r="I4461" s="24" t="n">
        <v>0.0001116</v>
      </c>
      <c r="J4461" s="24" t="n">
        <v>0.0005208</v>
      </c>
      <c r="K4461" s="25" t="n">
        <v>0.408</v>
      </c>
    </row>
    <row r="4462" customFormat="false" ht="12.8" hidden="false" customHeight="false" outlineLevel="0" collapsed="false">
      <c r="A4462" s="0" t="s">
        <v>16</v>
      </c>
      <c r="B4462" s="0" t="n">
        <v>9952</v>
      </c>
      <c r="C4462" s="0" t="s">
        <v>46</v>
      </c>
      <c r="D4462" s="0" t="n">
        <v>656</v>
      </c>
      <c r="E4462" s="0" t="n">
        <v>568</v>
      </c>
      <c r="F4462" s="0" t="n">
        <v>1.155</v>
      </c>
      <c r="G4462" s="24" t="n">
        <v>6.72E-005</v>
      </c>
      <c r="H4462" s="24" t="n">
        <v>0.000334</v>
      </c>
      <c r="I4462" s="24" t="n">
        <v>0.0001132</v>
      </c>
      <c r="J4462" s="24" t="n">
        <v>0.0005143</v>
      </c>
      <c r="K4462" s="25" t="n">
        <v>0.407</v>
      </c>
    </row>
    <row r="4463" customFormat="false" ht="12.8" hidden="false" customHeight="false" outlineLevel="0" collapsed="false">
      <c r="A4463" s="0" t="s">
        <v>17</v>
      </c>
      <c r="B4463" s="0" t="n">
        <v>6736</v>
      </c>
      <c r="C4463" s="0" t="s">
        <v>46</v>
      </c>
      <c r="D4463" s="0" t="n">
        <v>649</v>
      </c>
      <c r="E4463" s="0" t="n">
        <v>563</v>
      </c>
      <c r="F4463" s="0" t="n">
        <v>1.153</v>
      </c>
      <c r="G4463" s="24" t="n">
        <v>3.88E-005</v>
      </c>
      <c r="H4463" s="24" t="n">
        <v>0.0005402</v>
      </c>
      <c r="I4463" s="24" t="n">
        <v>6.51E-005</v>
      </c>
      <c r="J4463" s="24" t="n">
        <v>0.0006441</v>
      </c>
      <c r="K4463" s="25" t="n">
        <v>0.407</v>
      </c>
    </row>
    <row r="4464" customFormat="false" ht="12.8" hidden="false" customHeight="false" outlineLevel="0" collapsed="false">
      <c r="A4464" s="0" t="s">
        <v>16</v>
      </c>
      <c r="B4464" s="0" t="n">
        <v>9960</v>
      </c>
      <c r="C4464" s="0" t="s">
        <v>46</v>
      </c>
      <c r="D4464" s="0" t="n">
        <v>656</v>
      </c>
      <c r="E4464" s="0" t="n">
        <v>568</v>
      </c>
      <c r="F4464" s="0" t="n">
        <v>1.155</v>
      </c>
      <c r="G4464" s="24" t="n">
        <v>6.74E-005</v>
      </c>
      <c r="H4464" s="24" t="n">
        <v>0.0003508</v>
      </c>
      <c r="I4464" s="24" t="n">
        <v>0.0001143</v>
      </c>
      <c r="J4464" s="24" t="n">
        <v>0.0005325</v>
      </c>
      <c r="K4464" s="25" t="n">
        <v>0.405</v>
      </c>
    </row>
    <row r="4465" customFormat="false" ht="12.8" hidden="false" customHeight="false" outlineLevel="0" collapsed="false">
      <c r="A4465" s="0" t="s">
        <v>17</v>
      </c>
      <c r="B4465" s="0" t="n">
        <v>6740</v>
      </c>
      <c r="C4465" s="0" t="s">
        <v>46</v>
      </c>
      <c r="D4465" s="0" t="n">
        <v>649</v>
      </c>
      <c r="E4465" s="0" t="n">
        <v>563</v>
      </c>
      <c r="F4465" s="0" t="n">
        <v>1.153</v>
      </c>
      <c r="G4465" s="24" t="n">
        <v>3.86E-005</v>
      </c>
      <c r="H4465" s="24" t="n">
        <v>0.0005581</v>
      </c>
      <c r="I4465" s="24" t="n">
        <v>6.54E-005</v>
      </c>
      <c r="J4465" s="24" t="n">
        <v>0.000662</v>
      </c>
      <c r="K4465" s="25" t="n">
        <v>0.405</v>
      </c>
    </row>
    <row r="4466" customFormat="false" ht="12.8" hidden="false" customHeight="false" outlineLevel="0" collapsed="false">
      <c r="A4466" s="0" t="s">
        <v>17</v>
      </c>
      <c r="B4466" s="0" t="n">
        <v>6744</v>
      </c>
      <c r="C4466" s="0" t="s">
        <v>46</v>
      </c>
      <c r="D4466" s="0" t="n">
        <v>649</v>
      </c>
      <c r="E4466" s="0" t="n">
        <v>563</v>
      </c>
      <c r="F4466" s="0" t="n">
        <v>1.153</v>
      </c>
      <c r="G4466" s="24" t="n">
        <v>3.85E-005</v>
      </c>
      <c r="H4466" s="24" t="n">
        <v>0.0005768</v>
      </c>
      <c r="I4466" s="24" t="n">
        <v>6.55E-005</v>
      </c>
      <c r="J4466" s="24" t="n">
        <v>0.0006808</v>
      </c>
      <c r="K4466" s="25" t="n">
        <v>0.404</v>
      </c>
    </row>
    <row r="4467" customFormat="false" ht="12.8" hidden="false" customHeight="false" outlineLevel="0" collapsed="false">
      <c r="A4467" s="0" t="s">
        <v>16</v>
      </c>
      <c r="B4467" s="0" t="n">
        <v>9940</v>
      </c>
      <c r="C4467" s="0" t="s">
        <v>46</v>
      </c>
      <c r="D4467" s="0" t="n">
        <v>656</v>
      </c>
      <c r="E4467" s="0" t="n">
        <v>568</v>
      </c>
      <c r="F4467" s="0" t="n">
        <v>1.155</v>
      </c>
      <c r="G4467" s="24" t="n">
        <v>6.56E-005</v>
      </c>
      <c r="H4467" s="24" t="n">
        <v>0.0003499</v>
      </c>
      <c r="I4467" s="24" t="n">
        <v>0.0001125</v>
      </c>
      <c r="J4467" s="24" t="n">
        <v>0.000528</v>
      </c>
      <c r="K4467" s="25" t="n">
        <v>0.403</v>
      </c>
    </row>
    <row r="4468" customFormat="false" ht="12.8" hidden="false" customHeight="false" outlineLevel="0" collapsed="false">
      <c r="A4468" s="0" t="s">
        <v>16</v>
      </c>
      <c r="B4468" s="0" t="n">
        <v>9956</v>
      </c>
      <c r="C4468" s="0" t="s">
        <v>46</v>
      </c>
      <c r="D4468" s="0" t="n">
        <v>656</v>
      </c>
      <c r="E4468" s="0" t="n">
        <v>568</v>
      </c>
      <c r="F4468" s="0" t="n">
        <v>1.155</v>
      </c>
      <c r="G4468" s="24" t="n">
        <v>6.7E-005</v>
      </c>
      <c r="H4468" s="24" t="n">
        <v>0.0003409</v>
      </c>
      <c r="I4468" s="24" t="n">
        <v>0.0001145</v>
      </c>
      <c r="J4468" s="24" t="n">
        <v>0.0005224</v>
      </c>
      <c r="K4468" s="25" t="n">
        <v>0.403</v>
      </c>
    </row>
    <row r="4469" customFormat="false" ht="12.8" hidden="false" customHeight="false" outlineLevel="0" collapsed="false">
      <c r="A4469" s="0" t="s">
        <v>17</v>
      </c>
      <c r="B4469" s="0" t="n">
        <v>6748</v>
      </c>
      <c r="C4469" s="0" t="s">
        <v>46</v>
      </c>
      <c r="D4469" s="0" t="n">
        <v>649</v>
      </c>
      <c r="E4469" s="0" t="n">
        <v>563</v>
      </c>
      <c r="F4469" s="0" t="n">
        <v>1.153</v>
      </c>
      <c r="G4469" s="24" t="n">
        <v>3.84E-005</v>
      </c>
      <c r="H4469" s="24" t="n">
        <v>0.0005961</v>
      </c>
      <c r="I4469" s="24" t="n">
        <v>6.56E-005</v>
      </c>
      <c r="J4469" s="24" t="n">
        <v>0.0007002</v>
      </c>
      <c r="K4469" s="25" t="n">
        <v>0.403</v>
      </c>
    </row>
    <row r="4470" customFormat="false" ht="12.8" hidden="false" customHeight="false" outlineLevel="0" collapsed="false">
      <c r="A4470" s="0" t="s">
        <v>17</v>
      </c>
      <c r="B4470" s="0" t="n">
        <v>6752</v>
      </c>
      <c r="C4470" s="0" t="s">
        <v>46</v>
      </c>
      <c r="D4470" s="0" t="n">
        <v>649</v>
      </c>
      <c r="E4470" s="0" t="n">
        <v>563</v>
      </c>
      <c r="F4470" s="0" t="n">
        <v>1.153</v>
      </c>
      <c r="G4470" s="24" t="n">
        <v>3.85E-005</v>
      </c>
      <c r="H4470" s="24" t="n">
        <v>0.0006156</v>
      </c>
      <c r="I4470" s="24" t="n">
        <v>6.56E-005</v>
      </c>
      <c r="J4470" s="24" t="n">
        <v>0.0007197</v>
      </c>
      <c r="K4470" s="25" t="n">
        <v>0.403</v>
      </c>
    </row>
    <row r="4471" customFormat="false" ht="12.8" hidden="false" customHeight="false" outlineLevel="0" collapsed="false">
      <c r="A4471" s="0" t="s">
        <v>17</v>
      </c>
      <c r="B4471" s="0" t="n">
        <v>6756</v>
      </c>
      <c r="C4471" s="0" t="s">
        <v>46</v>
      </c>
      <c r="D4471" s="0" t="n">
        <v>649</v>
      </c>
      <c r="E4471" s="0" t="n">
        <v>563</v>
      </c>
      <c r="F4471" s="0" t="n">
        <v>1.153</v>
      </c>
      <c r="G4471" s="24" t="n">
        <v>3.85E-005</v>
      </c>
      <c r="H4471" s="24" t="n">
        <v>0.0006346</v>
      </c>
      <c r="I4471" s="24" t="n">
        <v>6.57E-005</v>
      </c>
      <c r="J4471" s="24" t="n">
        <v>0.0007388</v>
      </c>
      <c r="K4471" s="25" t="n">
        <v>0.403</v>
      </c>
    </row>
    <row r="4472" customFormat="false" ht="12.8" hidden="false" customHeight="false" outlineLevel="0" collapsed="false">
      <c r="A4472" s="0" t="s">
        <v>16</v>
      </c>
      <c r="B4472" s="0" t="n">
        <v>9936</v>
      </c>
      <c r="C4472" s="0" t="s">
        <v>46</v>
      </c>
      <c r="D4472" s="0" t="n">
        <v>656</v>
      </c>
      <c r="E4472" s="0" t="n">
        <v>568</v>
      </c>
      <c r="F4472" s="0" t="n">
        <v>1.155</v>
      </c>
      <c r="G4472" s="24" t="n">
        <v>6.53E-005</v>
      </c>
      <c r="H4472" s="24" t="n">
        <v>0.0003532</v>
      </c>
      <c r="I4472" s="24" t="n">
        <v>0.0001121</v>
      </c>
      <c r="J4472" s="24" t="n">
        <v>0.0005306</v>
      </c>
      <c r="K4472" s="25" t="n">
        <v>0.402</v>
      </c>
    </row>
    <row r="4473" customFormat="false" ht="12.8" hidden="false" customHeight="false" outlineLevel="0" collapsed="false">
      <c r="A4473" s="0" t="s">
        <v>17</v>
      </c>
      <c r="B4473" s="0" t="n">
        <v>6760</v>
      </c>
      <c r="C4473" s="0" t="s">
        <v>46</v>
      </c>
      <c r="D4473" s="0" t="n">
        <v>649</v>
      </c>
      <c r="E4473" s="0" t="n">
        <v>563</v>
      </c>
      <c r="F4473" s="0" t="n">
        <v>1.153</v>
      </c>
      <c r="G4473" s="24" t="n">
        <v>3.84E-005</v>
      </c>
      <c r="H4473" s="24" t="n">
        <v>0.0006526</v>
      </c>
      <c r="I4473" s="24" t="n">
        <v>6.59E-005</v>
      </c>
      <c r="J4473" s="24" t="n">
        <v>0.0007569</v>
      </c>
      <c r="K4473" s="25" t="n">
        <v>0.402</v>
      </c>
    </row>
    <row r="4474" customFormat="false" ht="12.8" hidden="false" customHeight="false" outlineLevel="0" collapsed="false">
      <c r="A4474" s="0" t="s">
        <v>17</v>
      </c>
      <c r="B4474" s="0" t="n">
        <v>6764</v>
      </c>
      <c r="C4474" s="0" t="s">
        <v>46</v>
      </c>
      <c r="D4474" s="0" t="n">
        <v>649</v>
      </c>
      <c r="E4474" s="0" t="n">
        <v>563</v>
      </c>
      <c r="F4474" s="0" t="n">
        <v>1.153</v>
      </c>
      <c r="G4474" s="24" t="n">
        <v>3.83E-005</v>
      </c>
      <c r="H4474" s="24" t="n">
        <v>0.0006701</v>
      </c>
      <c r="I4474" s="24" t="n">
        <v>6.62E-005</v>
      </c>
      <c r="J4474" s="24" t="n">
        <v>0.0007746</v>
      </c>
      <c r="K4474" s="25" t="n">
        <v>0.4</v>
      </c>
    </row>
    <row r="4475" customFormat="false" ht="12.8" hidden="false" customHeight="false" outlineLevel="0" collapsed="false">
      <c r="A4475" s="0" t="s">
        <v>17</v>
      </c>
      <c r="B4475" s="0" t="n">
        <v>6820</v>
      </c>
      <c r="C4475" s="0" t="s">
        <v>46</v>
      </c>
      <c r="D4475" s="0" t="n">
        <v>649</v>
      </c>
      <c r="E4475" s="0" t="n">
        <v>563</v>
      </c>
      <c r="F4475" s="0" t="n">
        <v>1.153</v>
      </c>
      <c r="G4475" s="24" t="n">
        <v>3.99E-005</v>
      </c>
      <c r="H4475" s="24" t="n">
        <v>0.0008983</v>
      </c>
      <c r="I4475" s="24" t="n">
        <v>6.92E-005</v>
      </c>
      <c r="J4475" s="24" t="n">
        <v>0.0010074</v>
      </c>
      <c r="K4475" s="25" t="n">
        <v>0.4</v>
      </c>
    </row>
    <row r="4476" customFormat="false" ht="12.8" hidden="false" customHeight="false" outlineLevel="0" collapsed="false">
      <c r="A4476" s="0" t="s">
        <v>17</v>
      </c>
      <c r="B4476" s="0" t="n">
        <v>6768</v>
      </c>
      <c r="C4476" s="0" t="s">
        <v>46</v>
      </c>
      <c r="D4476" s="0" t="n">
        <v>649</v>
      </c>
      <c r="E4476" s="0" t="n">
        <v>563</v>
      </c>
      <c r="F4476" s="0" t="n">
        <v>1.153</v>
      </c>
      <c r="G4476" s="24" t="n">
        <v>3.82E-005</v>
      </c>
      <c r="H4476" s="24" t="n">
        <v>0.0006881</v>
      </c>
      <c r="I4476" s="24" t="n">
        <v>6.64E-005</v>
      </c>
      <c r="J4476" s="24" t="n">
        <v>0.0007926</v>
      </c>
      <c r="K4476" s="25" t="n">
        <v>0.399</v>
      </c>
    </row>
    <row r="4477" customFormat="false" ht="12.8" hidden="false" customHeight="false" outlineLevel="0" collapsed="false">
      <c r="A4477" s="0" t="s">
        <v>17</v>
      </c>
      <c r="B4477" s="0" t="n">
        <v>6772</v>
      </c>
      <c r="C4477" s="0" t="s">
        <v>46</v>
      </c>
      <c r="D4477" s="0" t="n">
        <v>649</v>
      </c>
      <c r="E4477" s="0" t="n">
        <v>563</v>
      </c>
      <c r="F4477" s="0" t="n">
        <v>1.153</v>
      </c>
      <c r="G4477" s="24" t="n">
        <v>3.81E-005</v>
      </c>
      <c r="H4477" s="24" t="n">
        <v>0.000707</v>
      </c>
      <c r="I4477" s="24" t="n">
        <v>6.64E-005</v>
      </c>
      <c r="J4477" s="24" t="n">
        <v>0.0008116</v>
      </c>
      <c r="K4477" s="25" t="n">
        <v>0.398</v>
      </c>
    </row>
    <row r="4478" customFormat="false" ht="12.8" hidden="false" customHeight="false" outlineLevel="0" collapsed="false">
      <c r="A4478" s="0" t="s">
        <v>17</v>
      </c>
      <c r="B4478" s="0" t="n">
        <v>6776</v>
      </c>
      <c r="C4478" s="0" t="s">
        <v>46</v>
      </c>
      <c r="D4478" s="0" t="n">
        <v>649</v>
      </c>
      <c r="E4478" s="0" t="n">
        <v>563</v>
      </c>
      <c r="F4478" s="0" t="n">
        <v>1.153</v>
      </c>
      <c r="G4478" s="24" t="n">
        <v>3.81E-005</v>
      </c>
      <c r="H4478" s="24" t="n">
        <v>0.0007266</v>
      </c>
      <c r="I4478" s="24" t="n">
        <v>6.64E-005</v>
      </c>
      <c r="J4478" s="24" t="n">
        <v>0.0008311</v>
      </c>
      <c r="K4478" s="25" t="n">
        <v>0.398</v>
      </c>
    </row>
    <row r="4479" customFormat="false" ht="12.8" hidden="false" customHeight="false" outlineLevel="0" collapsed="false">
      <c r="A4479" s="0" t="s">
        <v>17</v>
      </c>
      <c r="B4479" s="0" t="n">
        <v>6780</v>
      </c>
      <c r="C4479" s="0" t="s">
        <v>46</v>
      </c>
      <c r="D4479" s="0" t="n">
        <v>649</v>
      </c>
      <c r="E4479" s="0" t="n">
        <v>563</v>
      </c>
      <c r="F4479" s="0" t="n">
        <v>1.153</v>
      </c>
      <c r="G4479" s="24" t="n">
        <v>3.82E-005</v>
      </c>
      <c r="H4479" s="24" t="n">
        <v>0.0007455</v>
      </c>
      <c r="I4479" s="24" t="n">
        <v>6.65E-005</v>
      </c>
      <c r="J4479" s="24" t="n">
        <v>0.0008502</v>
      </c>
      <c r="K4479" s="25" t="n">
        <v>0.398</v>
      </c>
    </row>
    <row r="4480" customFormat="false" ht="12.8" hidden="false" customHeight="false" outlineLevel="0" collapsed="false">
      <c r="A4480" s="0" t="s">
        <v>17</v>
      </c>
      <c r="B4480" s="0" t="n">
        <v>6824</v>
      </c>
      <c r="C4480" s="0" t="s">
        <v>46</v>
      </c>
      <c r="D4480" s="0" t="n">
        <v>649</v>
      </c>
      <c r="E4480" s="0" t="n">
        <v>563</v>
      </c>
      <c r="F4480" s="0" t="n">
        <v>1.153</v>
      </c>
      <c r="G4480" s="24" t="n">
        <v>4E-005</v>
      </c>
      <c r="H4480" s="24" t="n">
        <v>0.0009107</v>
      </c>
      <c r="I4480" s="24" t="n">
        <v>6.96E-005</v>
      </c>
      <c r="J4480" s="24" t="n">
        <v>0.0010202</v>
      </c>
      <c r="K4480" s="25" t="n">
        <v>0.398</v>
      </c>
    </row>
    <row r="4481" customFormat="false" ht="12.8" hidden="false" customHeight="false" outlineLevel="0" collapsed="false">
      <c r="A4481" s="0" t="s">
        <v>17</v>
      </c>
      <c r="B4481" s="0" t="n">
        <v>6784</v>
      </c>
      <c r="C4481" s="0" t="s">
        <v>46</v>
      </c>
      <c r="D4481" s="0" t="n">
        <v>649</v>
      </c>
      <c r="E4481" s="0" t="n">
        <v>563</v>
      </c>
      <c r="F4481" s="0" t="n">
        <v>1.153</v>
      </c>
      <c r="G4481" s="24" t="n">
        <v>3.82E-005</v>
      </c>
      <c r="H4481" s="24" t="n">
        <v>0.0007631</v>
      </c>
      <c r="I4481" s="24" t="n">
        <v>6.68E-005</v>
      </c>
      <c r="J4481" s="24" t="n">
        <v>0.0008681</v>
      </c>
      <c r="K4481" s="25" t="n">
        <v>0.397</v>
      </c>
    </row>
    <row r="4482" customFormat="false" ht="12.8" hidden="false" customHeight="false" outlineLevel="0" collapsed="false">
      <c r="A4482" s="0" t="s">
        <v>17</v>
      </c>
      <c r="B4482" s="0" t="n">
        <v>6788</v>
      </c>
      <c r="C4482" s="0" t="s">
        <v>46</v>
      </c>
      <c r="D4482" s="0" t="n">
        <v>649</v>
      </c>
      <c r="E4482" s="0" t="n">
        <v>563</v>
      </c>
      <c r="F4482" s="0" t="n">
        <v>1.153</v>
      </c>
      <c r="G4482" s="24" t="n">
        <v>3.82E-005</v>
      </c>
      <c r="H4482" s="24" t="n">
        <v>0.0007798</v>
      </c>
      <c r="I4482" s="24" t="n">
        <v>6.71E-005</v>
      </c>
      <c r="J4482" s="24" t="n">
        <v>0.0008851</v>
      </c>
      <c r="K4482" s="25" t="n">
        <v>0.396</v>
      </c>
    </row>
    <row r="4483" customFormat="false" ht="12.8" hidden="false" customHeight="false" outlineLevel="0" collapsed="false">
      <c r="A4483" s="0" t="s">
        <v>17</v>
      </c>
      <c r="B4483" s="0" t="n">
        <v>6792</v>
      </c>
      <c r="C4483" s="0" t="s">
        <v>46</v>
      </c>
      <c r="D4483" s="0" t="n">
        <v>649</v>
      </c>
      <c r="E4483" s="0" t="n">
        <v>563</v>
      </c>
      <c r="F4483" s="0" t="n">
        <v>1.153</v>
      </c>
      <c r="G4483" s="24" t="n">
        <v>3.83E-005</v>
      </c>
      <c r="H4483" s="24" t="n">
        <v>0.0007963</v>
      </c>
      <c r="I4483" s="24" t="n">
        <v>6.74E-005</v>
      </c>
      <c r="J4483" s="24" t="n">
        <v>0.000902</v>
      </c>
      <c r="K4483" s="25" t="n">
        <v>0.396</v>
      </c>
    </row>
    <row r="4484" customFormat="false" ht="12.8" hidden="false" customHeight="false" outlineLevel="0" collapsed="false">
      <c r="A4484" s="0" t="s">
        <v>17</v>
      </c>
      <c r="B4484" s="0" t="n">
        <v>6860</v>
      </c>
      <c r="C4484" s="0" t="s">
        <v>46</v>
      </c>
      <c r="D4484" s="0" t="n">
        <v>649</v>
      </c>
      <c r="E4484" s="0" t="n">
        <v>563</v>
      </c>
      <c r="F4484" s="0" t="n">
        <v>1.153</v>
      </c>
      <c r="G4484" s="24" t="n">
        <v>4.13E-005</v>
      </c>
      <c r="H4484" s="24" t="n">
        <v>0.0009959</v>
      </c>
      <c r="I4484" s="24" t="n">
        <v>7.27E-005</v>
      </c>
      <c r="J4484" s="24" t="n">
        <v>0.0011099</v>
      </c>
      <c r="K4484" s="25" t="n">
        <v>0.396</v>
      </c>
    </row>
    <row r="4485" customFormat="false" ht="12.8" hidden="false" customHeight="false" outlineLevel="0" collapsed="false">
      <c r="A4485" s="0" t="s">
        <v>17</v>
      </c>
      <c r="B4485" s="0" t="n">
        <v>6796</v>
      </c>
      <c r="C4485" s="0" t="s">
        <v>46</v>
      </c>
      <c r="D4485" s="0" t="n">
        <v>649</v>
      </c>
      <c r="E4485" s="0" t="n">
        <v>563</v>
      </c>
      <c r="F4485" s="0" t="n">
        <v>1.153</v>
      </c>
      <c r="G4485" s="24" t="n">
        <v>3.83E-005</v>
      </c>
      <c r="H4485" s="24" t="n">
        <v>0.0008133</v>
      </c>
      <c r="I4485" s="24" t="n">
        <v>6.77E-005</v>
      </c>
      <c r="J4485" s="24" t="n">
        <v>0.0009193</v>
      </c>
      <c r="K4485" s="25" t="n">
        <v>0.395</v>
      </c>
    </row>
    <row r="4486" customFormat="false" ht="12.8" hidden="false" customHeight="false" outlineLevel="0" collapsed="false">
      <c r="A4486" s="0" t="s">
        <v>17</v>
      </c>
      <c r="B4486" s="0" t="n">
        <v>6800</v>
      </c>
      <c r="C4486" s="0" t="s">
        <v>46</v>
      </c>
      <c r="D4486" s="0" t="n">
        <v>649</v>
      </c>
      <c r="E4486" s="0" t="n">
        <v>563</v>
      </c>
      <c r="F4486" s="0" t="n">
        <v>1.153</v>
      </c>
      <c r="G4486" s="24" t="n">
        <v>3.84E-005</v>
      </c>
      <c r="H4486" s="24" t="n">
        <v>0.00083</v>
      </c>
      <c r="I4486" s="24" t="n">
        <v>6.81E-005</v>
      </c>
      <c r="J4486" s="24" t="n">
        <v>0.0009364</v>
      </c>
      <c r="K4486" s="25" t="n">
        <v>0.394</v>
      </c>
    </row>
    <row r="4487" customFormat="false" ht="12.8" hidden="false" customHeight="false" outlineLevel="0" collapsed="false">
      <c r="A4487" s="0" t="s">
        <v>17</v>
      </c>
      <c r="B4487" s="0" t="n">
        <v>6804</v>
      </c>
      <c r="C4487" s="0" t="s">
        <v>46</v>
      </c>
      <c r="D4487" s="0" t="n">
        <v>649</v>
      </c>
      <c r="E4487" s="0" t="n">
        <v>563</v>
      </c>
      <c r="F4487" s="0" t="n">
        <v>1.153</v>
      </c>
      <c r="G4487" s="24" t="n">
        <v>3.84E-005</v>
      </c>
      <c r="H4487" s="24" t="n">
        <v>0.0008456</v>
      </c>
      <c r="I4487" s="24" t="n">
        <v>6.85E-005</v>
      </c>
      <c r="J4487" s="24" t="n">
        <v>0.0009525</v>
      </c>
      <c r="K4487" s="25" t="n">
        <v>0.393</v>
      </c>
    </row>
    <row r="4488" customFormat="false" ht="12.8" hidden="false" customHeight="false" outlineLevel="0" collapsed="false">
      <c r="A4488" s="0" t="s">
        <v>17</v>
      </c>
      <c r="B4488" s="0" t="n">
        <v>6812</v>
      </c>
      <c r="C4488" s="0" t="s">
        <v>46</v>
      </c>
      <c r="D4488" s="0" t="n">
        <v>649</v>
      </c>
      <c r="E4488" s="0" t="n">
        <v>563</v>
      </c>
      <c r="F4488" s="0" t="n">
        <v>1.153</v>
      </c>
      <c r="G4488" s="24" t="n">
        <v>3.87E-005</v>
      </c>
      <c r="H4488" s="24" t="n">
        <v>0.0008739</v>
      </c>
      <c r="I4488" s="24" t="n">
        <v>6.91E-005</v>
      </c>
      <c r="J4488" s="24" t="n">
        <v>0.0009816</v>
      </c>
      <c r="K4488" s="25" t="n">
        <v>0.393</v>
      </c>
    </row>
    <row r="4489" customFormat="false" ht="12.8" hidden="false" customHeight="false" outlineLevel="0" collapsed="false">
      <c r="A4489" s="0" t="s">
        <v>17</v>
      </c>
      <c r="B4489" s="0" t="n">
        <v>6816</v>
      </c>
      <c r="C4489" s="0" t="s">
        <v>46</v>
      </c>
      <c r="D4489" s="0" t="n">
        <v>649</v>
      </c>
      <c r="E4489" s="0" t="n">
        <v>563</v>
      </c>
      <c r="F4489" s="0" t="n">
        <v>1.153</v>
      </c>
      <c r="G4489" s="24" t="n">
        <v>3.9E-005</v>
      </c>
      <c r="H4489" s="24" t="n">
        <v>0.0008874</v>
      </c>
      <c r="I4489" s="24" t="n">
        <v>6.94E-005</v>
      </c>
      <c r="J4489" s="24" t="n">
        <v>0.0009958</v>
      </c>
      <c r="K4489" s="25" t="n">
        <v>0.393</v>
      </c>
    </row>
    <row r="4490" customFormat="false" ht="12.8" hidden="false" customHeight="false" outlineLevel="0" collapsed="false">
      <c r="A4490" s="0" t="s">
        <v>17</v>
      </c>
      <c r="B4490" s="0" t="n">
        <v>6844</v>
      </c>
      <c r="C4490" s="0" t="s">
        <v>46</v>
      </c>
      <c r="D4490" s="0" t="n">
        <v>649</v>
      </c>
      <c r="E4490" s="0" t="n">
        <v>563</v>
      </c>
      <c r="F4490" s="0" t="n">
        <v>1.153</v>
      </c>
      <c r="G4490" s="24" t="n">
        <v>4.01E-005</v>
      </c>
      <c r="H4490" s="24" t="n">
        <v>0.0009623</v>
      </c>
      <c r="I4490" s="24" t="n">
        <v>7.14E-005</v>
      </c>
      <c r="J4490" s="24" t="n">
        <v>0.0010737</v>
      </c>
      <c r="K4490" s="25" t="n">
        <v>0.393</v>
      </c>
    </row>
    <row r="4491" customFormat="false" ht="12.8" hidden="false" customHeight="false" outlineLevel="0" collapsed="false">
      <c r="A4491" s="0" t="s">
        <v>17</v>
      </c>
      <c r="B4491" s="0" t="n">
        <v>6848</v>
      </c>
      <c r="C4491" s="0" t="s">
        <v>46</v>
      </c>
      <c r="D4491" s="0" t="n">
        <v>649</v>
      </c>
      <c r="E4491" s="0" t="n">
        <v>563</v>
      </c>
      <c r="F4491" s="0" t="n">
        <v>1.153</v>
      </c>
      <c r="G4491" s="24" t="n">
        <v>4.03E-005</v>
      </c>
      <c r="H4491" s="24" t="n">
        <v>0.0009721</v>
      </c>
      <c r="I4491" s="24" t="n">
        <v>7.18E-005</v>
      </c>
      <c r="J4491" s="24" t="n">
        <v>0.0010842</v>
      </c>
      <c r="K4491" s="25" t="n">
        <v>0.393</v>
      </c>
    </row>
    <row r="4492" customFormat="false" ht="12.8" hidden="false" customHeight="false" outlineLevel="0" collapsed="false">
      <c r="A4492" s="0" t="s">
        <v>17</v>
      </c>
      <c r="B4492" s="0" t="n">
        <v>6856</v>
      </c>
      <c r="C4492" s="0" t="s">
        <v>46</v>
      </c>
      <c r="D4492" s="0" t="n">
        <v>649</v>
      </c>
      <c r="E4492" s="0" t="n">
        <v>563</v>
      </c>
      <c r="F4492" s="0" t="n">
        <v>1.153</v>
      </c>
      <c r="G4492" s="24" t="n">
        <v>4.08E-005</v>
      </c>
      <c r="H4492" s="24" t="n">
        <v>0.0009899</v>
      </c>
      <c r="I4492" s="24" t="n">
        <v>7.26E-005</v>
      </c>
      <c r="J4492" s="24" t="n">
        <v>0.0011033</v>
      </c>
      <c r="K4492" s="25" t="n">
        <v>0.393</v>
      </c>
    </row>
    <row r="4493" customFormat="false" ht="12.8" hidden="false" customHeight="false" outlineLevel="0" collapsed="false">
      <c r="A4493" s="0" t="s">
        <v>17</v>
      </c>
      <c r="B4493" s="0" t="n">
        <v>6808</v>
      </c>
      <c r="C4493" s="0" t="s">
        <v>46</v>
      </c>
      <c r="D4493" s="0" t="n">
        <v>649</v>
      </c>
      <c r="E4493" s="0" t="n">
        <v>563</v>
      </c>
      <c r="F4493" s="0" t="n">
        <v>1.153</v>
      </c>
      <c r="G4493" s="24" t="n">
        <v>3.85E-005</v>
      </c>
      <c r="H4493" s="24" t="n">
        <v>0.0008601</v>
      </c>
      <c r="I4493" s="24" t="n">
        <v>6.88E-005</v>
      </c>
      <c r="J4493" s="24" t="n">
        <v>0.0009674</v>
      </c>
      <c r="K4493" s="25" t="n">
        <v>0.392</v>
      </c>
    </row>
    <row r="4494" customFormat="false" ht="12.8" hidden="false" customHeight="false" outlineLevel="0" collapsed="false">
      <c r="A4494" s="0" t="s">
        <v>17</v>
      </c>
      <c r="B4494" s="0" t="n">
        <v>6840</v>
      </c>
      <c r="C4494" s="0" t="s">
        <v>46</v>
      </c>
      <c r="D4494" s="0" t="n">
        <v>649</v>
      </c>
      <c r="E4494" s="0" t="n">
        <v>563</v>
      </c>
      <c r="F4494" s="0" t="n">
        <v>1.153</v>
      </c>
      <c r="G4494" s="24" t="n">
        <v>3.97E-005</v>
      </c>
      <c r="H4494" s="24" t="n">
        <v>0.0009531</v>
      </c>
      <c r="I4494" s="24" t="n">
        <v>7.1E-005</v>
      </c>
      <c r="J4494" s="24" t="n">
        <v>0.0010639</v>
      </c>
      <c r="K4494" s="25" t="n">
        <v>0.392</v>
      </c>
    </row>
    <row r="4495" customFormat="false" ht="12.8" hidden="false" customHeight="false" outlineLevel="0" collapsed="false">
      <c r="A4495" s="0" t="s">
        <v>17</v>
      </c>
      <c r="B4495" s="0" t="n">
        <v>6852</v>
      </c>
      <c r="C4495" s="0" t="s">
        <v>46</v>
      </c>
      <c r="D4495" s="0" t="n">
        <v>649</v>
      </c>
      <c r="E4495" s="0" t="n">
        <v>563</v>
      </c>
      <c r="F4495" s="0" t="n">
        <v>1.153</v>
      </c>
      <c r="G4495" s="24" t="n">
        <v>4.05E-005</v>
      </c>
      <c r="H4495" s="24" t="n">
        <v>0.0009818</v>
      </c>
      <c r="I4495" s="24" t="n">
        <v>7.23E-005</v>
      </c>
      <c r="J4495" s="24" t="n">
        <v>0.0010945</v>
      </c>
      <c r="K4495" s="25" t="n">
        <v>0.392</v>
      </c>
    </row>
    <row r="4496" customFormat="false" ht="12.8" hidden="false" customHeight="false" outlineLevel="0" collapsed="false">
      <c r="A4496" s="0" t="s">
        <v>17</v>
      </c>
      <c r="B4496" s="0" t="n">
        <v>6828</v>
      </c>
      <c r="C4496" s="0" t="s">
        <v>46</v>
      </c>
      <c r="D4496" s="0" t="n">
        <v>649</v>
      </c>
      <c r="E4496" s="0" t="n">
        <v>563</v>
      </c>
      <c r="F4496" s="0" t="n">
        <v>1.153</v>
      </c>
      <c r="G4496" s="24" t="n">
        <v>3.92E-005</v>
      </c>
      <c r="H4496" s="24" t="n">
        <v>0.0009242</v>
      </c>
      <c r="I4496" s="24" t="n">
        <v>7.05E-005</v>
      </c>
      <c r="J4496" s="24" t="n">
        <v>0.0010339</v>
      </c>
      <c r="K4496" s="25" t="n">
        <v>0.391</v>
      </c>
    </row>
    <row r="4497" customFormat="false" ht="12.8" hidden="false" customHeight="false" outlineLevel="0" collapsed="false">
      <c r="A4497" s="0" t="s">
        <v>17</v>
      </c>
      <c r="B4497" s="0" t="n">
        <v>6836</v>
      </c>
      <c r="C4497" s="0" t="s">
        <v>46</v>
      </c>
      <c r="D4497" s="0" t="n">
        <v>649</v>
      </c>
      <c r="E4497" s="0" t="n">
        <v>563</v>
      </c>
      <c r="F4497" s="0" t="n">
        <v>1.153</v>
      </c>
      <c r="G4497" s="24" t="n">
        <v>3.94E-005</v>
      </c>
      <c r="H4497" s="24" t="n">
        <v>0.0009441</v>
      </c>
      <c r="I4497" s="24" t="n">
        <v>7.08E-005</v>
      </c>
      <c r="J4497" s="24" t="n">
        <v>0.0010543</v>
      </c>
      <c r="K4497" s="25" t="n">
        <v>0.391</v>
      </c>
    </row>
    <row r="4498" customFormat="false" ht="12.8" hidden="false" customHeight="false" outlineLevel="0" collapsed="false">
      <c r="A4498" s="0" t="s">
        <v>17</v>
      </c>
      <c r="B4498" s="0" t="n">
        <v>6832</v>
      </c>
      <c r="C4498" s="0" t="s">
        <v>46</v>
      </c>
      <c r="D4498" s="0" t="n">
        <v>649</v>
      </c>
      <c r="E4498" s="0" t="n">
        <v>563</v>
      </c>
      <c r="F4498" s="0" t="n">
        <v>1.153</v>
      </c>
      <c r="G4498" s="24" t="n">
        <v>3.92E-005</v>
      </c>
      <c r="H4498" s="24" t="n">
        <v>0.0009346</v>
      </c>
      <c r="I4498" s="24" t="n">
        <v>7.07E-005</v>
      </c>
      <c r="J4498" s="24" t="n">
        <v>0.0010445</v>
      </c>
      <c r="K4498" s="25" t="n">
        <v>0.39</v>
      </c>
    </row>
    <row r="4499" customFormat="false" ht="12.8" hidden="false" customHeight="false" outlineLevel="0" collapsed="false">
      <c r="A4499" s="0" t="s">
        <v>17</v>
      </c>
      <c r="B4499" s="0" t="n">
        <v>8716</v>
      </c>
      <c r="C4499" s="0" t="s">
        <v>46</v>
      </c>
      <c r="D4499" s="0" t="n">
        <v>649</v>
      </c>
      <c r="E4499" s="0" t="n">
        <v>563</v>
      </c>
      <c r="F4499" s="0" t="n">
        <v>1.153</v>
      </c>
      <c r="G4499" s="24" t="n">
        <v>3.8E-006</v>
      </c>
      <c r="H4499" s="24" t="n">
        <v>0.0001142</v>
      </c>
      <c r="I4499" s="24" t="n">
        <v>7.3E-006</v>
      </c>
      <c r="J4499" s="24" t="n">
        <v>0.0001252</v>
      </c>
      <c r="K4499" s="25" t="n">
        <v>0.376</v>
      </c>
    </row>
    <row r="4500" customFormat="false" ht="12.8" hidden="false" customHeight="false" outlineLevel="0" collapsed="false">
      <c r="A4500" s="0" t="s">
        <v>17</v>
      </c>
      <c r="B4500" s="0" t="n">
        <v>8720</v>
      </c>
      <c r="C4500" s="0" t="s">
        <v>46</v>
      </c>
      <c r="D4500" s="0" t="n">
        <v>649</v>
      </c>
      <c r="E4500" s="0" t="n">
        <v>563</v>
      </c>
      <c r="F4500" s="0" t="n">
        <v>1.153</v>
      </c>
      <c r="G4500" s="24" t="n">
        <v>4.1E-006</v>
      </c>
      <c r="H4500" s="24" t="n">
        <v>0.0001144</v>
      </c>
      <c r="I4500" s="24" t="n">
        <v>8E-006</v>
      </c>
      <c r="J4500" s="24" t="n">
        <v>0.0001265</v>
      </c>
      <c r="K4500" s="25" t="n">
        <v>0.373</v>
      </c>
    </row>
    <row r="4501" customFormat="false" ht="12.8" hidden="false" customHeight="false" outlineLevel="0" collapsed="false">
      <c r="A4501" s="0" t="s">
        <v>17</v>
      </c>
      <c r="B4501" s="0" t="n">
        <v>8712</v>
      </c>
      <c r="C4501" s="0" t="s">
        <v>46</v>
      </c>
      <c r="D4501" s="0" t="n">
        <v>649</v>
      </c>
      <c r="E4501" s="0" t="n">
        <v>563</v>
      </c>
      <c r="F4501" s="0" t="n">
        <v>1.153</v>
      </c>
      <c r="G4501" s="24" t="n">
        <v>3.5E-006</v>
      </c>
      <c r="H4501" s="24" t="n">
        <v>0.0001134</v>
      </c>
      <c r="I4501" s="24" t="n">
        <v>6.8E-006</v>
      </c>
      <c r="J4501" s="24" t="n">
        <v>0.0001237</v>
      </c>
      <c r="K4501" s="25" t="n">
        <v>0.369</v>
      </c>
    </row>
    <row r="4502" customFormat="false" ht="12.8" hidden="false" customHeight="false" outlineLevel="0" collapsed="false">
      <c r="A4502" s="0" t="s">
        <v>17</v>
      </c>
      <c r="B4502" s="0" t="n">
        <v>8724</v>
      </c>
      <c r="C4502" s="0" t="s">
        <v>46</v>
      </c>
      <c r="D4502" s="0" t="n">
        <v>649</v>
      </c>
      <c r="E4502" s="0" t="n">
        <v>563</v>
      </c>
      <c r="F4502" s="0" t="n">
        <v>1.153</v>
      </c>
      <c r="G4502" s="24" t="n">
        <v>4.3E-006</v>
      </c>
      <c r="H4502" s="24" t="n">
        <v>0.0001138</v>
      </c>
      <c r="I4502" s="24" t="n">
        <v>8.9E-006</v>
      </c>
      <c r="J4502" s="24" t="n">
        <v>0.000127</v>
      </c>
      <c r="K4502" s="25" t="n">
        <v>0.36</v>
      </c>
    </row>
    <row r="4503" customFormat="false" ht="12.8" hidden="false" customHeight="false" outlineLevel="0" collapsed="false">
      <c r="A4503" s="0" t="s">
        <v>17</v>
      </c>
      <c r="B4503" s="0" t="n">
        <v>8708</v>
      </c>
      <c r="C4503" s="0" t="s">
        <v>46</v>
      </c>
      <c r="D4503" s="0" t="n">
        <v>649</v>
      </c>
      <c r="E4503" s="0" t="n">
        <v>563</v>
      </c>
      <c r="F4503" s="0" t="n">
        <v>1.153</v>
      </c>
      <c r="G4503" s="24" t="n">
        <v>3.2E-006</v>
      </c>
      <c r="H4503" s="24" t="n">
        <v>0.0001132</v>
      </c>
      <c r="I4503" s="24" t="n">
        <v>6.6E-006</v>
      </c>
      <c r="J4503" s="24" t="n">
        <v>0.0001229</v>
      </c>
      <c r="K4503" s="25" t="n">
        <v>0.359</v>
      </c>
    </row>
    <row r="4504" customFormat="false" ht="12.8" hidden="false" customHeight="false" outlineLevel="0" collapsed="false">
      <c r="A4504" s="0" t="s">
        <v>17</v>
      </c>
      <c r="B4504" s="0" t="n">
        <v>8704</v>
      </c>
      <c r="C4504" s="0" t="s">
        <v>46</v>
      </c>
      <c r="D4504" s="0" t="n">
        <v>649</v>
      </c>
      <c r="E4504" s="0" t="n">
        <v>563</v>
      </c>
      <c r="F4504" s="0" t="n">
        <v>1.153</v>
      </c>
      <c r="G4504" s="24" t="n">
        <v>3E-006</v>
      </c>
      <c r="H4504" s="24" t="n">
        <v>0.0001135</v>
      </c>
      <c r="I4504" s="24" t="n">
        <v>6.4E-006</v>
      </c>
      <c r="J4504" s="24" t="n">
        <v>0.0001229</v>
      </c>
      <c r="K4504" s="25" t="n">
        <v>0.349</v>
      </c>
    </row>
    <row r="4505" customFormat="false" ht="12.8" hidden="false" customHeight="false" outlineLevel="0" collapsed="false">
      <c r="A4505" s="0" t="s">
        <v>17</v>
      </c>
      <c r="B4505" s="0" t="n">
        <v>8700</v>
      </c>
      <c r="C4505" s="0" t="s">
        <v>46</v>
      </c>
      <c r="D4505" s="0" t="n">
        <v>649</v>
      </c>
      <c r="E4505" s="0" t="n">
        <v>563</v>
      </c>
      <c r="F4505" s="0" t="n">
        <v>1.153</v>
      </c>
      <c r="G4505" s="24" t="n">
        <v>2.8E-006</v>
      </c>
      <c r="H4505" s="24" t="n">
        <v>0.0001141</v>
      </c>
      <c r="I4505" s="24" t="n">
        <v>6.4E-006</v>
      </c>
      <c r="J4505" s="24" t="n">
        <v>0.0001233</v>
      </c>
      <c r="K4505" s="25" t="n">
        <v>0.338</v>
      </c>
    </row>
  </sheetData>
  <autoFilter ref="A2:K4505"/>
  <mergeCells count="1">
    <mergeCell ref="A1:K1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&amp;CSeite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true">
    <pageSetUpPr fitToPage="false"/>
  </sheetPr>
  <dimension ref="A1:AMJ969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E4" activeCellId="0" sqref="E4"/>
    </sheetView>
  </sheetViews>
  <sheetFormatPr defaultColWidth="11.53515625" defaultRowHeight="12.8" zeroHeight="false" outlineLevelRow="0" outlineLevelCol="0"/>
  <cols>
    <col collapsed="false" customWidth="true" hidden="false" outlineLevel="0" max="1" min="1" style="28" width="14.28"/>
    <col collapsed="false" customWidth="true" hidden="false" outlineLevel="0" max="2" min="2" style="28" width="7.06"/>
    <col collapsed="false" customWidth="true" hidden="false" outlineLevel="0" max="3" min="3" style="28" width="10.31"/>
    <col collapsed="false" customWidth="true" hidden="false" outlineLevel="0" max="4" min="4" style="28" width="10.76"/>
    <col collapsed="false" customWidth="true" hidden="false" outlineLevel="0" max="5" min="5" style="29" width="7.85"/>
    <col collapsed="false" customWidth="true" hidden="false" outlineLevel="0" max="6" min="6" style="29" width="5.89"/>
    <col collapsed="false" customWidth="true" hidden="false" outlineLevel="0" max="7" min="7" style="28" width="7.33"/>
    <col collapsed="false" customWidth="true" hidden="false" outlineLevel="0" max="9" min="8" style="29" width="8.03"/>
    <col collapsed="false" customWidth="true" hidden="false" outlineLevel="0" max="10" min="10" style="28" width="8.41"/>
    <col collapsed="false" customWidth="true" hidden="false" outlineLevel="0" max="11" min="11" style="28" width="5.89"/>
    <col collapsed="false" customWidth="true" hidden="false" outlineLevel="0" max="12" min="12" style="28" width="7.33"/>
    <col collapsed="false" customWidth="true" hidden="false" outlineLevel="0" max="13" min="13" style="28" width="8.33"/>
    <col collapsed="false" customWidth="true" hidden="false" outlineLevel="0" max="14" min="14" style="28" width="8.68"/>
    <col collapsed="false" customWidth="true" hidden="false" outlineLevel="0" max="15" min="15" style="28" width="8.41"/>
    <col collapsed="false" customWidth="true" hidden="false" outlineLevel="0" max="16" min="16" style="28" width="5.89"/>
    <col collapsed="false" customWidth="true" hidden="false" outlineLevel="0" max="17" min="17" style="28" width="7.33"/>
    <col collapsed="false" customWidth="true" hidden="false" outlineLevel="0" max="18" min="18" style="28" width="8.33"/>
    <col collapsed="false" customWidth="true" hidden="false" outlineLevel="0" max="19" min="19" style="28" width="8.68"/>
    <col collapsed="false" customWidth="false" hidden="false" outlineLevel="0" max="1024" min="20" style="28" width="11.52"/>
  </cols>
  <sheetData>
    <row r="1" customFormat="false" ht="24.05" hidden="false" customHeight="true" outlineLevel="0" collapsed="false">
      <c r="A1" s="30" t="s">
        <v>47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0"/>
      <c r="U1" s="0"/>
      <c r="V1" s="0"/>
      <c r="W1" s="0"/>
      <c r="X1" s="0"/>
      <c r="Y1" s="0"/>
      <c r="Z1" s="0"/>
      <c r="AA1" s="0"/>
      <c r="AB1" s="0"/>
      <c r="AC1" s="0"/>
      <c r="AD1" s="0"/>
      <c r="AE1" s="0"/>
      <c r="AF1" s="0"/>
      <c r="AG1" s="0"/>
      <c r="AH1" s="0"/>
      <c r="AI1" s="0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</row>
    <row r="2" customFormat="false" ht="12.8" hidden="false" customHeight="false" outlineLevel="0" collapsed="false">
      <c r="A2" s="0"/>
      <c r="B2" s="0"/>
      <c r="C2" s="0"/>
      <c r="D2" s="0"/>
      <c r="E2" s="31" t="s">
        <v>48</v>
      </c>
      <c r="F2" s="31" t="s">
        <v>48</v>
      </c>
      <c r="G2" s="31" t="s">
        <v>48</v>
      </c>
      <c r="H2" s="31" t="s">
        <v>48</v>
      </c>
      <c r="I2" s="31" t="s">
        <v>48</v>
      </c>
      <c r="J2" s="31" t="s">
        <v>49</v>
      </c>
      <c r="K2" s="31"/>
      <c r="L2" s="31"/>
      <c r="M2" s="31"/>
      <c r="N2" s="31"/>
      <c r="O2" s="31" t="s">
        <v>50</v>
      </c>
      <c r="P2" s="31"/>
      <c r="Q2" s="31"/>
      <c r="R2" s="31"/>
      <c r="S2" s="31"/>
      <c r="T2" s="0"/>
      <c r="U2" s="0"/>
      <c r="V2" s="0"/>
      <c r="W2" s="0"/>
      <c r="X2" s="0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customFormat="false" ht="12.8" hidden="false" customHeight="false" outlineLevel="0" collapsed="false">
      <c r="A3" s="28" t="s">
        <v>51</v>
      </c>
      <c r="B3" s="28" t="s">
        <v>52</v>
      </c>
      <c r="C3" s="28" t="s">
        <v>53</v>
      </c>
      <c r="D3" s="28" t="s">
        <v>54</v>
      </c>
      <c r="E3" s="32" t="s">
        <v>55</v>
      </c>
      <c r="F3" s="29" t="s">
        <v>56</v>
      </c>
      <c r="G3" s="28" t="s">
        <v>57</v>
      </c>
      <c r="H3" s="29" t="s">
        <v>58</v>
      </c>
      <c r="I3" s="29" t="s">
        <v>59</v>
      </c>
      <c r="J3" s="32" t="s">
        <v>55</v>
      </c>
      <c r="K3" s="29" t="s">
        <v>56</v>
      </c>
      <c r="L3" s="28" t="s">
        <v>57</v>
      </c>
      <c r="M3" s="29" t="s">
        <v>58</v>
      </c>
      <c r="N3" s="29" t="s">
        <v>59</v>
      </c>
      <c r="O3" s="32" t="s">
        <v>55</v>
      </c>
      <c r="P3" s="29" t="s">
        <v>56</v>
      </c>
      <c r="Q3" s="28" t="s">
        <v>57</v>
      </c>
      <c r="R3" s="29" t="s">
        <v>58</v>
      </c>
      <c r="S3" s="29" t="s">
        <v>59</v>
      </c>
      <c r="T3" s="0"/>
      <c r="U3" s="33"/>
      <c r="V3" s="34"/>
      <c r="W3" s="34"/>
      <c r="X3" s="34"/>
      <c r="Y3" s="34"/>
      <c r="Z3" s="34"/>
      <c r="AA3" s="0"/>
      <c r="AB3" s="0"/>
      <c r="AC3" s="0"/>
      <c r="AD3" s="0"/>
      <c r="AE3" s="0"/>
      <c r="AF3" s="0"/>
      <c r="AG3" s="0"/>
      <c r="AH3" s="0"/>
      <c r="AI3" s="0"/>
      <c r="AJ3" s="0"/>
      <c r="AK3" s="0"/>
      <c r="AL3" s="0"/>
      <c r="AM3" s="0"/>
      <c r="AN3" s="0"/>
      <c r="AO3" s="0"/>
      <c r="AP3" s="0"/>
      <c r="AQ3" s="0"/>
      <c r="AR3" s="0"/>
      <c r="AS3" s="0"/>
      <c r="AT3" s="0"/>
      <c r="AU3" s="0"/>
      <c r="AV3" s="0"/>
      <c r="AW3" s="0"/>
      <c r="AX3" s="0"/>
      <c r="AY3" s="0"/>
      <c r="AZ3" s="0"/>
      <c r="BA3" s="0"/>
      <c r="BB3" s="0"/>
      <c r="BC3" s="0"/>
      <c r="BD3" s="0"/>
      <c r="BE3" s="0"/>
      <c r="BF3" s="0"/>
      <c r="BG3" s="0"/>
      <c r="BH3" s="0"/>
      <c r="BI3" s="0"/>
      <c r="BJ3" s="0"/>
      <c r="BK3" s="0"/>
      <c r="BL3" s="0"/>
      <c r="BM3" s="0"/>
      <c r="BN3" s="0"/>
      <c r="BO3" s="0"/>
      <c r="BP3" s="0"/>
      <c r="BQ3" s="0"/>
      <c r="BR3" s="0"/>
      <c r="BS3" s="0"/>
      <c r="BT3" s="0"/>
      <c r="BU3" s="0"/>
      <c r="BV3" s="0"/>
      <c r="BW3" s="0"/>
      <c r="BX3" s="0"/>
      <c r="BY3" s="0"/>
      <c r="BZ3" s="0"/>
      <c r="CA3" s="0"/>
      <c r="CB3" s="0"/>
      <c r="CC3" s="0"/>
      <c r="CD3" s="0"/>
      <c r="CE3" s="0"/>
      <c r="CF3" s="0"/>
      <c r="CG3" s="0"/>
      <c r="CH3" s="0"/>
      <c r="CI3" s="0"/>
      <c r="CJ3" s="0"/>
      <c r="CK3" s="0"/>
      <c r="CL3" s="0"/>
      <c r="CM3" s="0"/>
      <c r="CN3" s="0"/>
      <c r="CO3" s="0"/>
      <c r="CP3" s="0"/>
      <c r="CQ3" s="0"/>
      <c r="CR3" s="0"/>
      <c r="CS3" s="0"/>
      <c r="CT3" s="0"/>
      <c r="CU3" s="0"/>
      <c r="CV3" s="0"/>
      <c r="CW3" s="0"/>
      <c r="CX3" s="0"/>
      <c r="CY3" s="0"/>
      <c r="CZ3" s="0"/>
      <c r="DA3" s="0"/>
      <c r="DB3" s="0"/>
      <c r="DC3" s="0"/>
      <c r="DD3" s="0"/>
      <c r="DE3" s="0"/>
      <c r="DF3" s="0"/>
      <c r="DG3" s="0"/>
      <c r="DH3" s="0"/>
      <c r="DI3" s="0"/>
      <c r="DJ3" s="0"/>
      <c r="DK3" s="0"/>
      <c r="DL3" s="0"/>
      <c r="DM3" s="0"/>
      <c r="DN3" s="0"/>
      <c r="DO3" s="0"/>
      <c r="DP3" s="0"/>
      <c r="DQ3" s="0"/>
      <c r="DR3" s="0"/>
      <c r="DS3" s="0"/>
      <c r="DT3" s="0"/>
      <c r="DU3" s="0"/>
      <c r="DV3" s="0"/>
      <c r="DW3" s="0"/>
      <c r="DX3" s="0"/>
      <c r="DY3" s="0"/>
      <c r="DZ3" s="0"/>
      <c r="EA3" s="0"/>
      <c r="EB3" s="0"/>
      <c r="EC3" s="0"/>
      <c r="ED3" s="0"/>
      <c r="EE3" s="0"/>
      <c r="EF3" s="0"/>
      <c r="EG3" s="0"/>
      <c r="EH3" s="0"/>
      <c r="EI3" s="0"/>
      <c r="EJ3" s="0"/>
      <c r="EK3" s="0"/>
      <c r="EL3" s="0"/>
      <c r="EM3" s="0"/>
      <c r="EN3" s="0"/>
      <c r="EO3" s="0"/>
      <c r="EP3" s="0"/>
      <c r="EQ3" s="0"/>
      <c r="ER3" s="0"/>
      <c r="ES3" s="0"/>
      <c r="ET3" s="0"/>
      <c r="EU3" s="0"/>
      <c r="EV3" s="0"/>
      <c r="EW3" s="0"/>
      <c r="EX3" s="0"/>
      <c r="EY3" s="0"/>
      <c r="EZ3" s="0"/>
      <c r="FA3" s="0"/>
      <c r="FB3" s="0"/>
      <c r="FC3" s="0"/>
      <c r="FD3" s="0"/>
      <c r="FE3" s="0"/>
      <c r="FF3" s="0"/>
      <c r="FG3" s="0"/>
      <c r="FH3" s="0"/>
      <c r="FI3" s="0"/>
      <c r="FJ3" s="0"/>
      <c r="FK3" s="0"/>
      <c r="FL3" s="0"/>
      <c r="FM3" s="0"/>
      <c r="FN3" s="0"/>
      <c r="FO3" s="0"/>
      <c r="FP3" s="0"/>
      <c r="FQ3" s="0"/>
      <c r="FR3" s="0"/>
      <c r="FS3" s="0"/>
      <c r="FT3" s="0"/>
      <c r="FU3" s="0"/>
      <c r="FV3" s="0"/>
      <c r="FW3" s="0"/>
      <c r="FX3" s="0"/>
      <c r="FY3" s="0"/>
      <c r="FZ3" s="0"/>
      <c r="GA3" s="0"/>
      <c r="GB3" s="0"/>
      <c r="GC3" s="0"/>
      <c r="GD3" s="0"/>
      <c r="GE3" s="0"/>
      <c r="GF3" s="0"/>
      <c r="GG3" s="0"/>
      <c r="GH3" s="0"/>
      <c r="GI3" s="0"/>
      <c r="GJ3" s="0"/>
      <c r="GK3" s="0"/>
      <c r="GL3" s="0"/>
      <c r="GM3" s="0"/>
      <c r="GN3" s="0"/>
      <c r="GO3" s="0"/>
      <c r="GP3" s="0"/>
      <c r="GQ3" s="0"/>
      <c r="GR3" s="0"/>
      <c r="GS3" s="0"/>
      <c r="GT3" s="0"/>
      <c r="GU3" s="0"/>
      <c r="GV3" s="0"/>
      <c r="GW3" s="0"/>
      <c r="GX3" s="0"/>
      <c r="GY3" s="0"/>
      <c r="GZ3" s="0"/>
      <c r="HA3" s="0"/>
      <c r="HB3" s="0"/>
      <c r="HC3" s="0"/>
      <c r="HD3" s="0"/>
      <c r="HE3" s="0"/>
      <c r="HF3" s="0"/>
      <c r="HG3" s="0"/>
      <c r="HH3" s="0"/>
      <c r="HI3" s="0"/>
      <c r="HJ3" s="0"/>
      <c r="HK3" s="0"/>
      <c r="HL3" s="0"/>
      <c r="HM3" s="0"/>
      <c r="HN3" s="0"/>
      <c r="HO3" s="0"/>
      <c r="HP3" s="0"/>
      <c r="HQ3" s="0"/>
      <c r="HR3" s="0"/>
      <c r="HS3" s="0"/>
      <c r="HT3" s="0"/>
      <c r="HU3" s="0"/>
      <c r="HV3" s="0"/>
      <c r="HW3" s="0"/>
      <c r="HX3" s="0"/>
      <c r="HY3" s="0"/>
      <c r="HZ3" s="0"/>
      <c r="IA3" s="0"/>
      <c r="IB3" s="0"/>
      <c r="IC3" s="0"/>
      <c r="ID3" s="0"/>
      <c r="IE3" s="0"/>
      <c r="IF3" s="0"/>
      <c r="IG3" s="0"/>
      <c r="IH3" s="0"/>
      <c r="II3" s="0"/>
      <c r="IJ3" s="0"/>
      <c r="IK3" s="0"/>
      <c r="IL3" s="0"/>
      <c r="IM3" s="0"/>
      <c r="IN3" s="0"/>
      <c r="IO3" s="0"/>
      <c r="IP3" s="0"/>
      <c r="IQ3" s="0"/>
      <c r="IR3" s="0"/>
      <c r="IS3" s="0"/>
      <c r="IT3" s="0"/>
      <c r="IU3" s="0"/>
      <c r="IV3" s="0"/>
      <c r="IW3" s="0"/>
      <c r="IX3" s="0"/>
      <c r="IY3" s="0"/>
      <c r="IZ3" s="0"/>
      <c r="JA3" s="0"/>
      <c r="JB3" s="0"/>
      <c r="JC3" s="0"/>
      <c r="JD3" s="0"/>
      <c r="JE3" s="0"/>
      <c r="JF3" s="0"/>
      <c r="JG3" s="0"/>
      <c r="JH3" s="0"/>
      <c r="JI3" s="0"/>
      <c r="JJ3" s="0"/>
      <c r="JK3" s="0"/>
      <c r="JL3" s="0"/>
      <c r="JM3" s="0"/>
      <c r="JN3" s="0"/>
      <c r="JO3" s="0"/>
      <c r="JP3" s="0"/>
      <c r="JQ3" s="0"/>
      <c r="JR3" s="0"/>
      <c r="JS3" s="0"/>
      <c r="JT3" s="0"/>
      <c r="JU3" s="0"/>
      <c r="JV3" s="0"/>
      <c r="JW3" s="0"/>
      <c r="JX3" s="0"/>
      <c r="JY3" s="0"/>
      <c r="JZ3" s="0"/>
      <c r="KA3" s="0"/>
      <c r="KB3" s="0"/>
      <c r="KC3" s="0"/>
      <c r="KD3" s="0"/>
      <c r="KE3" s="0"/>
      <c r="KF3" s="0"/>
      <c r="KG3" s="0"/>
      <c r="KH3" s="0"/>
      <c r="KI3" s="0"/>
      <c r="KJ3" s="0"/>
      <c r="KK3" s="0"/>
      <c r="KL3" s="0"/>
      <c r="KM3" s="0"/>
      <c r="KN3" s="0"/>
      <c r="KO3" s="0"/>
      <c r="KP3" s="0"/>
      <c r="KQ3" s="0"/>
      <c r="KR3" s="0"/>
      <c r="KS3" s="0"/>
      <c r="KT3" s="0"/>
      <c r="KU3" s="0"/>
      <c r="KV3" s="0"/>
      <c r="KW3" s="0"/>
      <c r="KX3" s="0"/>
      <c r="KY3" s="0"/>
      <c r="KZ3" s="0"/>
      <c r="LA3" s="0"/>
      <c r="LB3" s="0"/>
      <c r="LC3" s="0"/>
      <c r="LD3" s="0"/>
      <c r="LE3" s="0"/>
      <c r="LF3" s="0"/>
      <c r="LG3" s="0"/>
      <c r="LH3" s="0"/>
      <c r="LI3" s="0"/>
      <c r="LJ3" s="0"/>
      <c r="LK3" s="0"/>
      <c r="LL3" s="0"/>
      <c r="LM3" s="0"/>
      <c r="LN3" s="0"/>
      <c r="LO3" s="0"/>
      <c r="LP3" s="0"/>
      <c r="LQ3" s="0"/>
      <c r="LR3" s="0"/>
      <c r="LS3" s="0"/>
      <c r="LT3" s="0"/>
      <c r="LU3" s="0"/>
      <c r="LV3" s="0"/>
      <c r="LW3" s="0"/>
      <c r="LX3" s="0"/>
      <c r="LY3" s="0"/>
      <c r="LZ3" s="0"/>
      <c r="MA3" s="0"/>
      <c r="MB3" s="0"/>
      <c r="MC3" s="0"/>
      <c r="MD3" s="0"/>
      <c r="ME3" s="0"/>
      <c r="MF3" s="0"/>
      <c r="MG3" s="0"/>
      <c r="MH3" s="0"/>
      <c r="MI3" s="0"/>
      <c r="MJ3" s="0"/>
      <c r="MK3" s="0"/>
      <c r="ML3" s="0"/>
      <c r="MM3" s="0"/>
      <c r="MN3" s="0"/>
      <c r="MO3" s="0"/>
      <c r="MP3" s="0"/>
      <c r="MQ3" s="0"/>
      <c r="MR3" s="0"/>
      <c r="MS3" s="0"/>
      <c r="MT3" s="0"/>
      <c r="MU3" s="0"/>
      <c r="MV3" s="0"/>
      <c r="MW3" s="0"/>
      <c r="MX3" s="0"/>
      <c r="MY3" s="0"/>
      <c r="MZ3" s="0"/>
      <c r="NA3" s="0"/>
      <c r="NB3" s="0"/>
      <c r="NC3" s="0"/>
      <c r="ND3" s="0"/>
      <c r="NE3" s="0"/>
      <c r="NF3" s="0"/>
      <c r="NG3" s="0"/>
      <c r="NH3" s="0"/>
      <c r="NI3" s="0"/>
      <c r="NJ3" s="0"/>
      <c r="NK3" s="0"/>
      <c r="NL3" s="0"/>
      <c r="NM3" s="0"/>
      <c r="NN3" s="0"/>
      <c r="NO3" s="0"/>
      <c r="NP3" s="0"/>
      <c r="NQ3" s="0"/>
      <c r="NR3" s="0"/>
      <c r="NS3" s="0"/>
      <c r="NT3" s="0"/>
      <c r="NU3" s="0"/>
      <c r="NV3" s="0"/>
      <c r="NW3" s="0"/>
      <c r="NX3" s="0"/>
      <c r="NY3" s="0"/>
      <c r="NZ3" s="0"/>
      <c r="OA3" s="0"/>
      <c r="OB3" s="0"/>
      <c r="OC3" s="0"/>
      <c r="OD3" s="0"/>
      <c r="OE3" s="0"/>
      <c r="OF3" s="0"/>
      <c r="OG3" s="0"/>
      <c r="OH3" s="0"/>
      <c r="OI3" s="0"/>
      <c r="OJ3" s="0"/>
      <c r="OK3" s="0"/>
      <c r="OL3" s="0"/>
      <c r="OM3" s="0"/>
      <c r="ON3" s="0"/>
      <c r="OO3" s="0"/>
      <c r="OP3" s="0"/>
      <c r="OQ3" s="0"/>
      <c r="OR3" s="0"/>
      <c r="OS3" s="0"/>
      <c r="OT3" s="0"/>
      <c r="OU3" s="0"/>
      <c r="OV3" s="0"/>
      <c r="OW3" s="0"/>
      <c r="OX3" s="0"/>
      <c r="OY3" s="0"/>
      <c r="OZ3" s="0"/>
      <c r="PA3" s="0"/>
      <c r="PB3" s="0"/>
      <c r="PC3" s="0"/>
      <c r="PD3" s="0"/>
      <c r="PE3" s="0"/>
      <c r="PF3" s="0"/>
      <c r="PG3" s="0"/>
      <c r="PH3" s="0"/>
      <c r="PI3" s="0"/>
      <c r="PJ3" s="0"/>
      <c r="PK3" s="0"/>
      <c r="PL3" s="0"/>
      <c r="PM3" s="0"/>
      <c r="PN3" s="0"/>
      <c r="PO3" s="0"/>
      <c r="PP3" s="0"/>
      <c r="PQ3" s="0"/>
      <c r="PR3" s="0"/>
      <c r="PS3" s="0"/>
      <c r="PT3" s="0"/>
      <c r="PU3" s="0"/>
      <c r="PV3" s="0"/>
      <c r="PW3" s="0"/>
      <c r="PX3" s="0"/>
      <c r="PY3" s="0"/>
      <c r="PZ3" s="0"/>
      <c r="QA3" s="0"/>
      <c r="QB3" s="0"/>
      <c r="QC3" s="0"/>
      <c r="QD3" s="0"/>
      <c r="QE3" s="0"/>
      <c r="QF3" s="0"/>
      <c r="QG3" s="0"/>
      <c r="QH3" s="0"/>
      <c r="QI3" s="0"/>
      <c r="QJ3" s="0"/>
      <c r="QK3" s="0"/>
      <c r="QL3" s="0"/>
      <c r="QM3" s="0"/>
      <c r="QN3" s="0"/>
      <c r="QO3" s="0"/>
      <c r="QP3" s="0"/>
      <c r="QQ3" s="0"/>
      <c r="QR3" s="0"/>
      <c r="QS3" s="0"/>
      <c r="QT3" s="0"/>
      <c r="QU3" s="0"/>
      <c r="QV3" s="0"/>
      <c r="QW3" s="0"/>
      <c r="QX3" s="0"/>
      <c r="QY3" s="0"/>
      <c r="QZ3" s="0"/>
      <c r="RA3" s="0"/>
      <c r="RB3" s="0"/>
      <c r="RC3" s="0"/>
      <c r="RD3" s="0"/>
      <c r="RE3" s="0"/>
      <c r="RF3" s="0"/>
      <c r="RG3" s="0"/>
      <c r="RH3" s="0"/>
      <c r="RI3" s="0"/>
      <c r="RJ3" s="0"/>
      <c r="RK3" s="0"/>
      <c r="RL3" s="0"/>
      <c r="RM3" s="0"/>
      <c r="RN3" s="0"/>
      <c r="RO3" s="0"/>
      <c r="RP3" s="0"/>
      <c r="RQ3" s="0"/>
      <c r="RR3" s="0"/>
      <c r="RS3" s="0"/>
      <c r="RT3" s="0"/>
      <c r="RU3" s="0"/>
      <c r="RV3" s="0"/>
      <c r="RW3" s="0"/>
      <c r="RX3" s="0"/>
      <c r="RY3" s="0"/>
      <c r="RZ3" s="0"/>
      <c r="SA3" s="0"/>
      <c r="SB3" s="0"/>
      <c r="SC3" s="0"/>
      <c r="SD3" s="0"/>
      <c r="SE3" s="0"/>
      <c r="SF3" s="0"/>
      <c r="SG3" s="0"/>
      <c r="SH3" s="0"/>
      <c r="SI3" s="0"/>
      <c r="SJ3" s="0"/>
      <c r="SK3" s="0"/>
      <c r="SL3" s="0"/>
      <c r="SM3" s="0"/>
      <c r="SN3" s="0"/>
      <c r="SO3" s="0"/>
      <c r="SP3" s="0"/>
      <c r="SQ3" s="0"/>
      <c r="SR3" s="0"/>
      <c r="SS3" s="0"/>
      <c r="ST3" s="0"/>
      <c r="SU3" s="0"/>
      <c r="SV3" s="0"/>
      <c r="SW3" s="0"/>
      <c r="SX3" s="0"/>
      <c r="SY3" s="0"/>
      <c r="SZ3" s="0"/>
      <c r="TA3" s="0"/>
      <c r="TB3" s="0"/>
      <c r="TC3" s="0"/>
      <c r="TD3" s="0"/>
      <c r="TE3" s="0"/>
      <c r="TF3" s="0"/>
      <c r="TG3" s="0"/>
      <c r="TH3" s="0"/>
      <c r="TI3" s="0"/>
      <c r="TJ3" s="0"/>
      <c r="TK3" s="0"/>
      <c r="TL3" s="0"/>
      <c r="TM3" s="0"/>
      <c r="TN3" s="0"/>
      <c r="TO3" s="0"/>
      <c r="TP3" s="0"/>
      <c r="TQ3" s="0"/>
      <c r="TR3" s="0"/>
      <c r="TS3" s="0"/>
      <c r="TT3" s="0"/>
      <c r="TU3" s="0"/>
      <c r="TV3" s="0"/>
      <c r="TW3" s="0"/>
      <c r="TX3" s="0"/>
      <c r="TY3" s="0"/>
      <c r="TZ3" s="0"/>
      <c r="UA3" s="0"/>
      <c r="UB3" s="0"/>
      <c r="UC3" s="0"/>
      <c r="UD3" s="0"/>
      <c r="UE3" s="0"/>
      <c r="UF3" s="0"/>
      <c r="UG3" s="0"/>
      <c r="UH3" s="0"/>
      <c r="UI3" s="0"/>
      <c r="UJ3" s="0"/>
      <c r="UK3" s="0"/>
      <c r="UL3" s="0"/>
      <c r="UM3" s="0"/>
      <c r="UN3" s="0"/>
      <c r="UO3" s="0"/>
      <c r="UP3" s="0"/>
      <c r="UQ3" s="0"/>
      <c r="UR3" s="0"/>
      <c r="US3" s="0"/>
      <c r="UT3" s="0"/>
      <c r="UU3" s="0"/>
      <c r="UV3" s="0"/>
      <c r="UW3" s="0"/>
      <c r="UX3" s="0"/>
      <c r="UY3" s="0"/>
      <c r="UZ3" s="0"/>
      <c r="VA3" s="0"/>
      <c r="VB3" s="0"/>
      <c r="VC3" s="0"/>
      <c r="VD3" s="0"/>
      <c r="VE3" s="0"/>
      <c r="VF3" s="0"/>
      <c r="VG3" s="0"/>
      <c r="VH3" s="0"/>
      <c r="VI3" s="0"/>
      <c r="VJ3" s="0"/>
      <c r="VK3" s="0"/>
      <c r="VL3" s="0"/>
      <c r="VM3" s="0"/>
      <c r="VN3" s="0"/>
      <c r="VO3" s="0"/>
      <c r="VP3" s="0"/>
      <c r="VQ3" s="0"/>
      <c r="VR3" s="0"/>
      <c r="VS3" s="0"/>
      <c r="VT3" s="0"/>
      <c r="VU3" s="0"/>
      <c r="VV3" s="0"/>
      <c r="VW3" s="0"/>
      <c r="VX3" s="0"/>
      <c r="VY3" s="0"/>
      <c r="VZ3" s="0"/>
      <c r="WA3" s="0"/>
      <c r="WB3" s="0"/>
      <c r="WC3" s="0"/>
      <c r="WD3" s="0"/>
      <c r="WE3" s="0"/>
      <c r="WF3" s="0"/>
      <c r="WG3" s="0"/>
      <c r="WH3" s="0"/>
      <c r="WI3" s="0"/>
      <c r="WJ3" s="0"/>
      <c r="WK3" s="0"/>
      <c r="WL3" s="0"/>
      <c r="WM3" s="0"/>
      <c r="WN3" s="0"/>
      <c r="WO3" s="0"/>
      <c r="WP3" s="0"/>
      <c r="WQ3" s="0"/>
      <c r="WR3" s="0"/>
      <c r="WS3" s="0"/>
      <c r="WT3" s="0"/>
      <c r="WU3" s="0"/>
      <c r="WV3" s="0"/>
      <c r="WW3" s="0"/>
      <c r="WX3" s="0"/>
      <c r="WY3" s="0"/>
      <c r="WZ3" s="0"/>
      <c r="XA3" s="0"/>
      <c r="XB3" s="0"/>
      <c r="XC3" s="0"/>
      <c r="XD3" s="0"/>
      <c r="XE3" s="0"/>
      <c r="XF3" s="0"/>
      <c r="XG3" s="0"/>
      <c r="XH3" s="0"/>
      <c r="XI3" s="0"/>
      <c r="XJ3" s="0"/>
      <c r="XK3" s="0"/>
      <c r="XL3" s="0"/>
      <c r="XM3" s="0"/>
      <c r="XN3" s="0"/>
      <c r="XO3" s="0"/>
      <c r="XP3" s="0"/>
      <c r="XQ3" s="0"/>
      <c r="XR3" s="0"/>
      <c r="XS3" s="0"/>
      <c r="XT3" s="0"/>
      <c r="XU3" s="0"/>
      <c r="XV3" s="0"/>
      <c r="XW3" s="0"/>
      <c r="XX3" s="0"/>
      <c r="XY3" s="0"/>
      <c r="XZ3" s="0"/>
      <c r="YA3" s="0"/>
      <c r="YB3" s="0"/>
      <c r="YC3" s="0"/>
      <c r="YD3" s="0"/>
      <c r="YE3" s="0"/>
      <c r="YF3" s="0"/>
      <c r="YG3" s="0"/>
      <c r="YH3" s="0"/>
      <c r="YI3" s="0"/>
      <c r="YJ3" s="0"/>
      <c r="YK3" s="0"/>
      <c r="YL3" s="0"/>
      <c r="YM3" s="0"/>
      <c r="YN3" s="0"/>
      <c r="YO3" s="0"/>
      <c r="YP3" s="0"/>
      <c r="YQ3" s="0"/>
      <c r="YR3" s="0"/>
      <c r="YS3" s="0"/>
      <c r="YT3" s="0"/>
      <c r="YU3" s="0"/>
      <c r="YV3" s="0"/>
      <c r="YW3" s="0"/>
      <c r="YX3" s="0"/>
      <c r="YY3" s="0"/>
      <c r="YZ3" s="0"/>
      <c r="ZA3" s="0"/>
      <c r="ZB3" s="0"/>
      <c r="ZC3" s="0"/>
      <c r="ZD3" s="0"/>
      <c r="ZE3" s="0"/>
      <c r="ZF3" s="0"/>
      <c r="ZG3" s="0"/>
      <c r="ZH3" s="0"/>
      <c r="ZI3" s="0"/>
      <c r="ZJ3" s="0"/>
      <c r="ZK3" s="0"/>
      <c r="ZL3" s="0"/>
      <c r="ZM3" s="0"/>
      <c r="ZN3" s="0"/>
      <c r="ZO3" s="0"/>
      <c r="ZP3" s="0"/>
      <c r="ZQ3" s="0"/>
      <c r="ZR3" s="0"/>
      <c r="ZS3" s="0"/>
      <c r="ZT3" s="0"/>
      <c r="ZU3" s="0"/>
      <c r="ZV3" s="0"/>
      <c r="ZW3" s="0"/>
      <c r="ZX3" s="0"/>
      <c r="ZY3" s="0"/>
      <c r="ZZ3" s="0"/>
      <c r="AAA3" s="0"/>
      <c r="AAB3" s="0"/>
      <c r="AAC3" s="0"/>
      <c r="AAD3" s="0"/>
      <c r="AAE3" s="0"/>
      <c r="AAF3" s="0"/>
      <c r="AAG3" s="0"/>
      <c r="AAH3" s="0"/>
      <c r="AAI3" s="0"/>
      <c r="AAJ3" s="0"/>
      <c r="AAK3" s="0"/>
      <c r="AAL3" s="0"/>
      <c r="AAM3" s="0"/>
      <c r="AAN3" s="0"/>
      <c r="AAO3" s="0"/>
      <c r="AAP3" s="0"/>
      <c r="AAQ3" s="0"/>
      <c r="AAR3" s="0"/>
      <c r="AAS3" s="0"/>
      <c r="AAT3" s="0"/>
      <c r="AAU3" s="0"/>
      <c r="AAV3" s="0"/>
      <c r="AAW3" s="0"/>
      <c r="AAX3" s="0"/>
      <c r="AAY3" s="0"/>
      <c r="AAZ3" s="0"/>
      <c r="ABA3" s="0"/>
      <c r="ABB3" s="0"/>
      <c r="ABC3" s="0"/>
      <c r="ABD3" s="0"/>
      <c r="ABE3" s="0"/>
      <c r="ABF3" s="0"/>
      <c r="ABG3" s="0"/>
      <c r="ABH3" s="0"/>
      <c r="ABI3" s="0"/>
      <c r="ABJ3" s="0"/>
      <c r="ABK3" s="0"/>
      <c r="ABL3" s="0"/>
      <c r="ABM3" s="0"/>
      <c r="ABN3" s="0"/>
      <c r="ABO3" s="0"/>
      <c r="ABP3" s="0"/>
      <c r="ABQ3" s="0"/>
      <c r="ABR3" s="0"/>
      <c r="ABS3" s="0"/>
      <c r="ABT3" s="0"/>
      <c r="ABU3" s="0"/>
      <c r="ABV3" s="0"/>
      <c r="ABW3" s="0"/>
      <c r="ABX3" s="0"/>
      <c r="ABY3" s="0"/>
      <c r="ABZ3" s="0"/>
      <c r="ACA3" s="0"/>
      <c r="ACB3" s="0"/>
      <c r="ACC3" s="0"/>
      <c r="ACD3" s="0"/>
      <c r="ACE3" s="0"/>
      <c r="ACF3" s="0"/>
      <c r="ACG3" s="0"/>
      <c r="ACH3" s="0"/>
      <c r="ACI3" s="0"/>
      <c r="ACJ3" s="0"/>
      <c r="ACK3" s="0"/>
      <c r="ACL3" s="0"/>
      <c r="ACM3" s="0"/>
      <c r="ACN3" s="0"/>
      <c r="ACO3" s="0"/>
      <c r="ACP3" s="0"/>
      <c r="ACQ3" s="0"/>
      <c r="ACR3" s="0"/>
      <c r="ACS3" s="0"/>
      <c r="ACT3" s="0"/>
      <c r="ACU3" s="0"/>
      <c r="ACV3" s="0"/>
      <c r="ACW3" s="0"/>
      <c r="ACX3" s="0"/>
      <c r="ACY3" s="0"/>
      <c r="ACZ3" s="0"/>
      <c r="ADA3" s="0"/>
      <c r="ADB3" s="0"/>
      <c r="ADC3" s="0"/>
      <c r="ADD3" s="0"/>
      <c r="ADE3" s="0"/>
      <c r="ADF3" s="0"/>
      <c r="ADG3" s="0"/>
      <c r="ADH3" s="0"/>
      <c r="ADI3" s="0"/>
      <c r="ADJ3" s="0"/>
      <c r="ADK3" s="0"/>
      <c r="ADL3" s="0"/>
      <c r="ADM3" s="0"/>
      <c r="ADN3" s="0"/>
      <c r="ADO3" s="0"/>
      <c r="ADP3" s="0"/>
      <c r="ADQ3" s="0"/>
      <c r="ADR3" s="0"/>
      <c r="ADS3" s="0"/>
      <c r="ADT3" s="0"/>
      <c r="ADU3" s="0"/>
      <c r="ADV3" s="0"/>
      <c r="ADW3" s="0"/>
      <c r="ADX3" s="0"/>
      <c r="ADY3" s="0"/>
      <c r="ADZ3" s="0"/>
      <c r="AEA3" s="0"/>
      <c r="AEB3" s="0"/>
      <c r="AEC3" s="0"/>
      <c r="AED3" s="0"/>
      <c r="AEE3" s="0"/>
      <c r="AEF3" s="0"/>
      <c r="AEG3" s="0"/>
      <c r="AEH3" s="0"/>
      <c r="AEI3" s="0"/>
      <c r="AEJ3" s="0"/>
      <c r="AEK3" s="0"/>
      <c r="AEL3" s="0"/>
      <c r="AEM3" s="0"/>
      <c r="AEN3" s="0"/>
      <c r="AEO3" s="0"/>
      <c r="AEP3" s="0"/>
      <c r="AEQ3" s="0"/>
      <c r="AER3" s="0"/>
      <c r="AES3" s="0"/>
      <c r="AET3" s="0"/>
      <c r="AEU3" s="0"/>
      <c r="AEV3" s="0"/>
      <c r="AEW3" s="0"/>
      <c r="AEX3" s="0"/>
      <c r="AEY3" s="0"/>
      <c r="AEZ3" s="0"/>
      <c r="AFA3" s="0"/>
      <c r="AFB3" s="0"/>
      <c r="AFC3" s="0"/>
      <c r="AFD3" s="0"/>
      <c r="AFE3" s="0"/>
      <c r="AFF3" s="0"/>
      <c r="AFG3" s="0"/>
      <c r="AFH3" s="0"/>
      <c r="AFI3" s="0"/>
      <c r="AFJ3" s="0"/>
      <c r="AFK3" s="0"/>
      <c r="AFL3" s="0"/>
      <c r="AFM3" s="0"/>
      <c r="AFN3" s="0"/>
      <c r="AFO3" s="0"/>
      <c r="AFP3" s="0"/>
      <c r="AFQ3" s="0"/>
      <c r="AFR3" s="0"/>
      <c r="AFS3" s="0"/>
      <c r="AFT3" s="0"/>
      <c r="AFU3" s="0"/>
      <c r="AFV3" s="0"/>
      <c r="AFW3" s="0"/>
      <c r="AFX3" s="0"/>
      <c r="AFY3" s="0"/>
      <c r="AFZ3" s="0"/>
      <c r="AGA3" s="0"/>
      <c r="AGB3" s="0"/>
      <c r="AGC3" s="0"/>
      <c r="AGD3" s="0"/>
      <c r="AGE3" s="0"/>
      <c r="AGF3" s="0"/>
      <c r="AGG3" s="0"/>
      <c r="AGH3" s="0"/>
      <c r="AGI3" s="0"/>
      <c r="AGJ3" s="0"/>
      <c r="AGK3" s="0"/>
      <c r="AGL3" s="0"/>
      <c r="AGM3" s="0"/>
      <c r="AGN3" s="0"/>
      <c r="AGO3" s="0"/>
      <c r="AGP3" s="0"/>
      <c r="AGQ3" s="0"/>
      <c r="AGR3" s="0"/>
      <c r="AGS3" s="0"/>
      <c r="AGT3" s="0"/>
      <c r="AGU3" s="0"/>
      <c r="AGV3" s="0"/>
      <c r="AGW3" s="0"/>
      <c r="AGX3" s="0"/>
      <c r="AGY3" s="0"/>
      <c r="AGZ3" s="0"/>
      <c r="AHA3" s="0"/>
      <c r="AHB3" s="0"/>
      <c r="AHC3" s="0"/>
      <c r="AHD3" s="0"/>
      <c r="AHE3" s="0"/>
      <c r="AHF3" s="0"/>
      <c r="AHG3" s="0"/>
      <c r="AHH3" s="0"/>
      <c r="AHI3" s="0"/>
      <c r="AHJ3" s="0"/>
      <c r="AHK3" s="0"/>
      <c r="AHL3" s="0"/>
      <c r="AHM3" s="0"/>
      <c r="AHN3" s="0"/>
      <c r="AHO3" s="0"/>
      <c r="AHP3" s="0"/>
      <c r="AHQ3" s="0"/>
      <c r="AHR3" s="0"/>
      <c r="AHS3" s="0"/>
      <c r="AHT3" s="0"/>
      <c r="AHU3" s="0"/>
      <c r="AHV3" s="0"/>
      <c r="AHW3" s="0"/>
      <c r="AHX3" s="0"/>
      <c r="AHY3" s="0"/>
      <c r="AHZ3" s="0"/>
      <c r="AIA3" s="0"/>
      <c r="AIB3" s="0"/>
      <c r="AIC3" s="0"/>
      <c r="AID3" s="0"/>
      <c r="AIE3" s="0"/>
      <c r="AIF3" s="0"/>
      <c r="AIG3" s="0"/>
      <c r="AIH3" s="0"/>
      <c r="AII3" s="0"/>
      <c r="AIJ3" s="0"/>
      <c r="AIK3" s="0"/>
      <c r="AIL3" s="0"/>
      <c r="AIM3" s="0"/>
      <c r="AIN3" s="0"/>
      <c r="AIO3" s="0"/>
      <c r="AIP3" s="0"/>
      <c r="AIQ3" s="0"/>
      <c r="AIR3" s="0"/>
      <c r="AIS3" s="0"/>
      <c r="AIT3" s="0"/>
      <c r="AIU3" s="0"/>
      <c r="AIV3" s="0"/>
      <c r="AIW3" s="0"/>
      <c r="AIX3" s="0"/>
      <c r="AIY3" s="0"/>
      <c r="AIZ3" s="0"/>
      <c r="AJA3" s="0"/>
      <c r="AJB3" s="0"/>
      <c r="AJC3" s="0"/>
      <c r="AJD3" s="0"/>
      <c r="AJE3" s="0"/>
      <c r="AJF3" s="0"/>
      <c r="AJG3" s="0"/>
      <c r="AJH3" s="0"/>
      <c r="AJI3" s="0"/>
      <c r="AJJ3" s="0"/>
      <c r="AJK3" s="0"/>
      <c r="AJL3" s="0"/>
      <c r="AJM3" s="0"/>
      <c r="AJN3" s="0"/>
      <c r="AJO3" s="0"/>
      <c r="AJP3" s="0"/>
      <c r="AJQ3" s="0"/>
      <c r="AJR3" s="0"/>
      <c r="AJS3" s="0"/>
      <c r="AJT3" s="0"/>
      <c r="AJU3" s="0"/>
      <c r="AJV3" s="0"/>
      <c r="AJW3" s="0"/>
      <c r="AJX3" s="0"/>
      <c r="AJY3" s="0"/>
      <c r="AJZ3" s="0"/>
      <c r="AKA3" s="0"/>
      <c r="AKB3" s="0"/>
      <c r="AKC3" s="0"/>
      <c r="AKD3" s="0"/>
      <c r="AKE3" s="0"/>
      <c r="AKF3" s="0"/>
      <c r="AKG3" s="0"/>
      <c r="AKH3" s="0"/>
      <c r="AKI3" s="0"/>
      <c r="AKJ3" s="0"/>
      <c r="AKK3" s="0"/>
      <c r="AKL3" s="0"/>
      <c r="AKM3" s="0"/>
      <c r="AKN3" s="0"/>
      <c r="AKO3" s="0"/>
      <c r="AKP3" s="0"/>
      <c r="AKQ3" s="0"/>
      <c r="AKR3" s="0"/>
      <c r="AKS3" s="0"/>
      <c r="AKT3" s="0"/>
      <c r="AKU3" s="0"/>
      <c r="AKV3" s="0"/>
      <c r="AKW3" s="0"/>
      <c r="AKX3" s="0"/>
      <c r="AKY3" s="0"/>
      <c r="AKZ3" s="0"/>
      <c r="ALA3" s="0"/>
      <c r="ALB3" s="0"/>
      <c r="ALC3" s="0"/>
      <c r="ALD3" s="0"/>
      <c r="ALE3" s="0"/>
      <c r="ALF3" s="0"/>
      <c r="ALG3" s="0"/>
      <c r="ALH3" s="0"/>
      <c r="ALI3" s="0"/>
      <c r="ALJ3" s="0"/>
      <c r="ALK3" s="0"/>
      <c r="ALL3" s="0"/>
      <c r="ALM3" s="0"/>
      <c r="ALN3" s="0"/>
      <c r="ALO3" s="0"/>
      <c r="ALP3" s="0"/>
      <c r="ALQ3" s="0"/>
      <c r="ALR3" s="0"/>
      <c r="ALS3" s="0"/>
      <c r="ALT3" s="0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customFormat="false" ht="12.8" hidden="false" customHeight="false" outlineLevel="0" collapsed="false">
      <c r="A4" s="28" t="s">
        <v>60</v>
      </c>
      <c r="B4" s="28" t="s">
        <v>22</v>
      </c>
      <c r="C4" s="28" t="s">
        <v>14</v>
      </c>
      <c r="D4" s="28" t="s">
        <v>61</v>
      </c>
      <c r="E4" s="29" t="n">
        <v>0.77859143603725</v>
      </c>
      <c r="F4" s="29" t="n">
        <v>0.00780390496913084</v>
      </c>
      <c r="G4" s="28" t="n">
        <v>116133</v>
      </c>
      <c r="H4" s="29" t="n">
        <v>0.763295903945472</v>
      </c>
      <c r="I4" s="29" t="n">
        <v>0.793886968129027</v>
      </c>
      <c r="J4" s="29" t="n">
        <v>0.400344396931409</v>
      </c>
      <c r="K4" s="29" t="n">
        <v>0.00973846755105526</v>
      </c>
      <c r="L4" s="28" t="n">
        <v>116133</v>
      </c>
      <c r="M4" s="29" t="n">
        <v>0.381257152335133</v>
      </c>
      <c r="N4" s="29" t="n">
        <v>0.419431641527686</v>
      </c>
      <c r="O4" s="29" t="n">
        <v>-0.136608085631929</v>
      </c>
      <c r="P4" s="29" t="n">
        <v>0.00898462075054555</v>
      </c>
      <c r="Q4" s="28" t="n">
        <v>116133</v>
      </c>
      <c r="R4" s="29" t="n">
        <v>-0.154217802250214</v>
      </c>
      <c r="S4" s="29" t="n">
        <v>-0.118998369013644</v>
      </c>
      <c r="U4" s="35"/>
      <c r="V4" s="35"/>
      <c r="W4" s="35"/>
      <c r="X4" s="35"/>
      <c r="Y4" s="35"/>
      <c r="Z4" s="35"/>
    </row>
    <row r="5" customFormat="false" ht="12.8" hidden="false" customHeight="false" outlineLevel="0" collapsed="false">
      <c r="A5" s="28" t="s">
        <v>62</v>
      </c>
      <c r="B5" s="28" t="s">
        <v>22</v>
      </c>
      <c r="C5" s="28" t="s">
        <v>14</v>
      </c>
      <c r="D5" s="28" t="s">
        <v>61</v>
      </c>
      <c r="E5" s="29" t="n">
        <v>0.764490933766418</v>
      </c>
      <c r="F5" s="29" t="n">
        <v>0.00780390496913055</v>
      </c>
      <c r="G5" s="28" t="n">
        <v>116133</v>
      </c>
      <c r="H5" s="29" t="n">
        <v>0.749195401674641</v>
      </c>
      <c r="I5" s="29" t="n">
        <v>0.779786465858195</v>
      </c>
      <c r="J5" s="29" t="n">
        <v>0.401612540512935</v>
      </c>
      <c r="K5" s="29" t="n">
        <v>0.00973846755105646</v>
      </c>
      <c r="L5" s="28" t="n">
        <v>116133</v>
      </c>
      <c r="M5" s="29" t="n">
        <v>0.382525295916656</v>
      </c>
      <c r="N5" s="29" t="n">
        <v>0.420699785109214</v>
      </c>
      <c r="O5" s="29" t="n">
        <v>-0.134928785441363</v>
      </c>
      <c r="P5" s="29" t="n">
        <v>0.00898462075053924</v>
      </c>
      <c r="Q5" s="28" t="n">
        <v>116133</v>
      </c>
      <c r="R5" s="29" t="n">
        <v>-0.152538502059636</v>
      </c>
      <c r="S5" s="29" t="n">
        <v>-0.117319068823091</v>
      </c>
    </row>
    <row r="6" customFormat="false" ht="12.8" hidden="false" customHeight="false" outlineLevel="0" collapsed="false">
      <c r="A6" s="28" t="s">
        <v>63</v>
      </c>
      <c r="B6" s="28" t="s">
        <v>22</v>
      </c>
      <c r="C6" s="28" t="s">
        <v>14</v>
      </c>
      <c r="D6" s="28" t="s">
        <v>61</v>
      </c>
      <c r="E6" s="29" t="n">
        <v>0.702580168666362</v>
      </c>
      <c r="F6" s="29" t="n">
        <v>0.00780390496913202</v>
      </c>
      <c r="G6" s="28" t="n">
        <v>116133</v>
      </c>
      <c r="H6" s="29" t="n">
        <v>0.687284636574582</v>
      </c>
      <c r="I6" s="29" t="n">
        <v>0.717875700758142</v>
      </c>
      <c r="J6" s="29" t="n">
        <v>0.381500814081555</v>
      </c>
      <c r="K6" s="29" t="n">
        <v>0.00973846755105776</v>
      </c>
      <c r="L6" s="28" t="n">
        <v>116133</v>
      </c>
      <c r="M6" s="29" t="n">
        <v>0.362413569485273</v>
      </c>
      <c r="N6" s="29" t="n">
        <v>0.400588058677837</v>
      </c>
      <c r="O6" s="29" t="n">
        <v>-0.137770477547449</v>
      </c>
      <c r="P6" s="29" t="n">
        <v>0.00898462075054486</v>
      </c>
      <c r="Q6" s="28" t="n">
        <v>116133</v>
      </c>
      <c r="R6" s="29" t="n">
        <v>-0.155380194165732</v>
      </c>
      <c r="S6" s="29" t="n">
        <v>-0.120160760929165</v>
      </c>
    </row>
    <row r="7" customFormat="false" ht="12.8" hidden="false" customHeight="false" outlineLevel="0" collapsed="false">
      <c r="A7" s="28" t="s">
        <v>62</v>
      </c>
      <c r="B7" s="28" t="s">
        <v>23</v>
      </c>
      <c r="C7" s="28" t="s">
        <v>14</v>
      </c>
      <c r="D7" s="28" t="s">
        <v>61</v>
      </c>
      <c r="E7" s="29" t="n">
        <v>0.419295959595252</v>
      </c>
      <c r="F7" s="29" t="n">
        <v>0.0078039049691489</v>
      </c>
      <c r="G7" s="28" t="n">
        <v>116133</v>
      </c>
      <c r="H7" s="29" t="n">
        <v>0.404000427503439</v>
      </c>
      <c r="I7" s="29" t="n">
        <v>0.434591491687065</v>
      </c>
      <c r="J7" s="29" t="n">
        <v>0.689545478276986</v>
      </c>
      <c r="K7" s="29" t="n">
        <v>0.00973846755107811</v>
      </c>
      <c r="L7" s="28" t="n">
        <v>116133</v>
      </c>
      <c r="M7" s="29" t="n">
        <v>0.670458233680665</v>
      </c>
      <c r="N7" s="29" t="n">
        <v>0.708632722873308</v>
      </c>
      <c r="O7" s="29" t="n">
        <v>-0.188436329683324</v>
      </c>
      <c r="P7" s="29" t="n">
        <v>0.00898462075056064</v>
      </c>
      <c r="Q7" s="28" t="n">
        <v>116133</v>
      </c>
      <c r="R7" s="29" t="n">
        <v>-0.206046046301638</v>
      </c>
      <c r="S7" s="29" t="n">
        <v>-0.170826613065009</v>
      </c>
    </row>
    <row r="8" customFormat="false" ht="12.8" hidden="false" customHeight="false" outlineLevel="0" collapsed="false">
      <c r="A8" s="28" t="s">
        <v>60</v>
      </c>
      <c r="B8" s="28" t="s">
        <v>23</v>
      </c>
      <c r="C8" s="28" t="s">
        <v>14</v>
      </c>
      <c r="D8" s="28" t="s">
        <v>61</v>
      </c>
      <c r="E8" s="29" t="n">
        <v>0.398347536740681</v>
      </c>
      <c r="F8" s="29" t="n">
        <v>0.00786942263136631</v>
      </c>
      <c r="G8" s="28" t="n">
        <v>116133</v>
      </c>
      <c r="H8" s="29" t="n">
        <v>0.382923591052215</v>
      </c>
      <c r="I8" s="29" t="n">
        <v>0.413771482429147</v>
      </c>
      <c r="J8" s="29" t="n">
        <v>0.71457124389034</v>
      </c>
      <c r="K8" s="29" t="n">
        <v>0.00982022682801734</v>
      </c>
      <c r="L8" s="28" t="n">
        <v>116133</v>
      </c>
      <c r="M8" s="29" t="n">
        <v>0.695323752385686</v>
      </c>
      <c r="N8" s="29" t="n">
        <v>0.733818735394994</v>
      </c>
      <c r="O8" s="29" t="n">
        <v>-0.220821072570884</v>
      </c>
      <c r="P8" s="29" t="n">
        <v>0.00906005110880246</v>
      </c>
      <c r="Q8" s="28" t="n">
        <v>116133</v>
      </c>
      <c r="R8" s="29" t="n">
        <v>-0.23857863151554</v>
      </c>
      <c r="S8" s="29" t="n">
        <v>-0.203063513626229</v>
      </c>
    </row>
    <row r="9" customFormat="false" ht="12.8" hidden="false" customHeight="false" outlineLevel="0" collapsed="false">
      <c r="A9" s="28" t="s">
        <v>63</v>
      </c>
      <c r="B9" s="28" t="s">
        <v>23</v>
      </c>
      <c r="C9" s="28" t="s">
        <v>14</v>
      </c>
      <c r="D9" s="28" t="s">
        <v>61</v>
      </c>
      <c r="E9" s="29" t="n">
        <v>0.381452894153645</v>
      </c>
      <c r="F9" s="29" t="n">
        <v>0.00786859486294487</v>
      </c>
      <c r="G9" s="28" t="n">
        <v>116133</v>
      </c>
      <c r="H9" s="29" t="n">
        <v>0.366030570878382</v>
      </c>
      <c r="I9" s="29" t="n">
        <v>0.396875217428908</v>
      </c>
      <c r="J9" s="29" t="n">
        <v>0.642651574075491</v>
      </c>
      <c r="K9" s="29" t="n">
        <v>0.00981919385849925</v>
      </c>
      <c r="L9" s="28" t="n">
        <v>116133</v>
      </c>
      <c r="M9" s="29" t="n">
        <v>0.623406107174991</v>
      </c>
      <c r="N9" s="29" t="n">
        <v>0.661897040975992</v>
      </c>
      <c r="O9" s="29" t="n">
        <v>-0.178061160207075</v>
      </c>
      <c r="P9" s="29" t="n">
        <v>0.00905909810061373</v>
      </c>
      <c r="Q9" s="28" t="n">
        <v>116133</v>
      </c>
      <c r="R9" s="29" t="n">
        <v>-0.195816851270536</v>
      </c>
      <c r="S9" s="29" t="n">
        <v>-0.160305469143614</v>
      </c>
    </row>
    <row r="10" customFormat="false" ht="12.8" hidden="false" customHeight="false" outlineLevel="0" collapsed="false">
      <c r="A10" s="28" t="s">
        <v>62</v>
      </c>
      <c r="B10" s="28" t="s">
        <v>20</v>
      </c>
      <c r="C10" s="28" t="s">
        <v>14</v>
      </c>
      <c r="D10" s="28" t="s">
        <v>61</v>
      </c>
      <c r="E10" s="29" t="n">
        <v>0.324177789294767</v>
      </c>
      <c r="F10" s="29" t="n">
        <v>0.00780390496914272</v>
      </c>
      <c r="G10" s="28" t="n">
        <v>116133</v>
      </c>
      <c r="H10" s="29" t="n">
        <v>0.308882257202966</v>
      </c>
      <c r="I10" s="29" t="n">
        <v>0.339473321386567</v>
      </c>
      <c r="J10" s="29" t="n">
        <v>0.260794160036144</v>
      </c>
      <c r="K10" s="29" t="n">
        <v>0.00973846755107349</v>
      </c>
      <c r="L10" s="28" t="n">
        <v>116133</v>
      </c>
      <c r="M10" s="29" t="n">
        <v>0.241706915439832</v>
      </c>
      <c r="N10" s="29" t="n">
        <v>0.279881404632456</v>
      </c>
      <c r="O10" s="29" t="n">
        <v>-0.192769191663802</v>
      </c>
      <c r="P10" s="29" t="n">
        <v>0.00898462075055573</v>
      </c>
      <c r="Q10" s="28" t="n">
        <v>116133</v>
      </c>
      <c r="R10" s="29" t="n">
        <v>-0.210378908282107</v>
      </c>
      <c r="S10" s="29" t="n">
        <v>-0.175159475045497</v>
      </c>
    </row>
    <row r="11" customFormat="false" ht="12.8" hidden="false" customHeight="false" outlineLevel="0" collapsed="false">
      <c r="A11" s="28" t="s">
        <v>62</v>
      </c>
      <c r="B11" s="28" t="s">
        <v>15</v>
      </c>
      <c r="C11" s="28" t="s">
        <v>14</v>
      </c>
      <c r="D11" s="28" t="s">
        <v>61</v>
      </c>
      <c r="E11" s="29" t="n">
        <v>0.298179926839401</v>
      </c>
      <c r="F11" s="29" t="n">
        <v>0.00780390496914378</v>
      </c>
      <c r="G11" s="28" t="n">
        <v>116133</v>
      </c>
      <c r="H11" s="29" t="n">
        <v>0.282884394747598</v>
      </c>
      <c r="I11" s="29" t="n">
        <v>0.313475458931204</v>
      </c>
      <c r="J11" s="29" t="n">
        <v>-0.616986219020273</v>
      </c>
      <c r="K11" s="29" t="n">
        <v>0.00973846755107364</v>
      </c>
      <c r="L11" s="28" t="n">
        <v>116133</v>
      </c>
      <c r="M11" s="29" t="n">
        <v>-0.636073463616586</v>
      </c>
      <c r="N11" s="29" t="n">
        <v>-0.59789897442396</v>
      </c>
      <c r="O11" s="29" t="n">
        <v>0.298179926839007</v>
      </c>
      <c r="P11" s="29" t="n">
        <v>0.00898462075055866</v>
      </c>
      <c r="Q11" s="28" t="n">
        <v>116133</v>
      </c>
      <c r="R11" s="29" t="n">
        <v>0.280570210220697</v>
      </c>
      <c r="S11" s="29" t="n">
        <v>0.315789643457318</v>
      </c>
    </row>
    <row r="12" customFormat="false" ht="12.8" hidden="false" customHeight="false" outlineLevel="0" collapsed="false">
      <c r="A12" s="28" t="s">
        <v>60</v>
      </c>
      <c r="B12" s="28" t="s">
        <v>15</v>
      </c>
      <c r="C12" s="28" t="s">
        <v>14</v>
      </c>
      <c r="D12" s="28" t="s">
        <v>61</v>
      </c>
      <c r="E12" s="29" t="n">
        <v>0.295669001521122</v>
      </c>
      <c r="F12" s="29" t="n">
        <v>0.00786449781064318</v>
      </c>
      <c r="G12" s="28" t="n">
        <v>116133</v>
      </c>
      <c r="H12" s="29" t="n">
        <v>0.280254708404505</v>
      </c>
      <c r="I12" s="29" t="n">
        <v>0.311083294637739</v>
      </c>
      <c r="J12" s="29" t="n">
        <v>-0.638061053311903</v>
      </c>
      <c r="K12" s="29" t="n">
        <v>0.00981408116029887</v>
      </c>
      <c r="L12" s="28" t="n">
        <v>116133</v>
      </c>
      <c r="M12" s="29" t="n">
        <v>-0.657296499403628</v>
      </c>
      <c r="N12" s="29" t="n">
        <v>-0.618825607220178</v>
      </c>
      <c r="O12" s="29" t="n">
        <v>0.295669001520849</v>
      </c>
      <c r="P12" s="29" t="n">
        <v>0.00905438117219696</v>
      </c>
      <c r="Q12" s="28" t="n">
        <v>116133</v>
      </c>
      <c r="R12" s="29" t="n">
        <v>0.277922555563557</v>
      </c>
      <c r="S12" s="29" t="n">
        <v>0.313415447478141</v>
      </c>
    </row>
    <row r="13" customFormat="false" ht="12.8" hidden="false" customHeight="false" outlineLevel="0" collapsed="false">
      <c r="A13" s="28" t="s">
        <v>60</v>
      </c>
      <c r="B13" s="28" t="s">
        <v>20</v>
      </c>
      <c r="C13" s="28" t="s">
        <v>14</v>
      </c>
      <c r="D13" s="28" t="s">
        <v>61</v>
      </c>
      <c r="E13" s="29" t="n">
        <v>0.288250067579056</v>
      </c>
      <c r="F13" s="29" t="n">
        <v>0.00783676659222799</v>
      </c>
      <c r="G13" s="28" t="n">
        <v>116133</v>
      </c>
      <c r="H13" s="29" t="n">
        <v>0.272890127218257</v>
      </c>
      <c r="I13" s="29" t="n">
        <v>0.303610007939855</v>
      </c>
      <c r="J13" s="29" t="n">
        <v>0.436857701790656</v>
      </c>
      <c r="K13" s="29" t="n">
        <v>0.00977947546331286</v>
      </c>
      <c r="L13" s="28" t="n">
        <v>116133</v>
      </c>
      <c r="M13" s="29" t="n">
        <v>0.417690082325588</v>
      </c>
      <c r="N13" s="29" t="n">
        <v>0.456025321255724</v>
      </c>
      <c r="O13" s="29" t="n">
        <v>-0.21942435747072</v>
      </c>
      <c r="P13" s="29" t="n">
        <v>0.00902245427388231</v>
      </c>
      <c r="Q13" s="28" t="n">
        <v>116133</v>
      </c>
      <c r="R13" s="29" t="n">
        <v>-0.237108227204993</v>
      </c>
      <c r="S13" s="29" t="n">
        <v>-0.201740487736446</v>
      </c>
    </row>
    <row r="14" customFormat="false" ht="12.8" hidden="false" customHeight="false" outlineLevel="0" collapsed="false">
      <c r="A14" s="28" t="s">
        <v>63</v>
      </c>
      <c r="B14" s="28" t="s">
        <v>15</v>
      </c>
      <c r="C14" s="28" t="s">
        <v>14</v>
      </c>
      <c r="D14" s="28" t="s">
        <v>61</v>
      </c>
      <c r="E14" s="29" t="n">
        <v>0.254035627937392</v>
      </c>
      <c r="F14" s="29" t="n">
        <v>0.00792901674255137</v>
      </c>
      <c r="G14" s="28" t="n">
        <v>116133</v>
      </c>
      <c r="H14" s="29" t="n">
        <v>0.238494878719959</v>
      </c>
      <c r="I14" s="29" t="n">
        <v>0.269576377154824</v>
      </c>
      <c r="J14" s="29" t="n">
        <v>-0.571459035116436</v>
      </c>
      <c r="K14" s="29" t="n">
        <v>0.00989459412493637</v>
      </c>
      <c r="L14" s="28" t="n">
        <v>116133</v>
      </c>
      <c r="M14" s="29" t="n">
        <v>-0.59085228536381</v>
      </c>
      <c r="N14" s="29" t="n">
        <v>-0.552065784869063</v>
      </c>
      <c r="O14" s="29" t="n">
        <v>0.254035627937112</v>
      </c>
      <c r="P14" s="29" t="n">
        <v>0.00912866169415556</v>
      </c>
      <c r="Q14" s="28" t="n">
        <v>116133</v>
      </c>
      <c r="R14" s="29" t="n">
        <v>0.23614359331467</v>
      </c>
      <c r="S14" s="29" t="n">
        <v>0.271927662559554</v>
      </c>
    </row>
    <row r="15" customFormat="false" ht="12.8" hidden="false" customHeight="false" outlineLevel="0" collapsed="false">
      <c r="A15" s="28" t="s">
        <v>63</v>
      </c>
      <c r="B15" s="28" t="s">
        <v>20</v>
      </c>
      <c r="C15" s="28" t="s">
        <v>14</v>
      </c>
      <c r="D15" s="28" t="s">
        <v>61</v>
      </c>
      <c r="E15" s="29" t="n">
        <v>0.244988868830979</v>
      </c>
      <c r="F15" s="29" t="n">
        <v>0.00788865836869756</v>
      </c>
      <c r="G15" s="28" t="n">
        <v>116133</v>
      </c>
      <c r="H15" s="29" t="n">
        <v>0.229527221397192</v>
      </c>
      <c r="I15" s="29" t="n">
        <v>0.260450516264766</v>
      </c>
      <c r="J15" s="29" t="n">
        <v>0.353594683424509</v>
      </c>
      <c r="K15" s="29" t="n">
        <v>0.00984423104187112</v>
      </c>
      <c r="L15" s="28" t="n">
        <v>116133</v>
      </c>
      <c r="M15" s="29" t="n">
        <v>0.334300144034881</v>
      </c>
      <c r="N15" s="29" t="n">
        <v>0.372889222814138</v>
      </c>
      <c r="O15" s="29" t="n">
        <v>-0.189345582450536</v>
      </c>
      <c r="P15" s="29" t="n">
        <v>0.00908219717611872</v>
      </c>
      <c r="Q15" s="28" t="n">
        <v>116133</v>
      </c>
      <c r="R15" s="29" t="n">
        <v>-0.207146547341918</v>
      </c>
      <c r="S15" s="29" t="n">
        <v>-0.171544617559155</v>
      </c>
    </row>
    <row r="16" customFormat="false" ht="12.8" hidden="false" customHeight="false" outlineLevel="0" collapsed="false">
      <c r="A16" s="28" t="s">
        <v>62</v>
      </c>
      <c r="B16" s="28" t="s">
        <v>25</v>
      </c>
      <c r="C16" s="28" t="s">
        <v>14</v>
      </c>
      <c r="D16" s="28" t="s">
        <v>61</v>
      </c>
      <c r="E16" s="29" t="n">
        <v>0.210334820271463</v>
      </c>
      <c r="F16" s="29" t="n">
        <v>0.00780390496915189</v>
      </c>
      <c r="G16" s="28" t="n">
        <v>116133</v>
      </c>
      <c r="H16" s="29" t="n">
        <v>0.195039288179645</v>
      </c>
      <c r="I16" s="29" t="n">
        <v>0.225630352363282</v>
      </c>
      <c r="J16" s="29" t="n">
        <v>0.502469813432813</v>
      </c>
      <c r="K16" s="29" t="n">
        <v>0.00973846755108742</v>
      </c>
      <c r="L16" s="28" t="n">
        <v>116133</v>
      </c>
      <c r="M16" s="29" t="n">
        <v>0.483382568836473</v>
      </c>
      <c r="N16" s="29" t="n">
        <v>0.521557058029153</v>
      </c>
      <c r="O16" s="29" t="n">
        <v>-0.12228682721114</v>
      </c>
      <c r="P16" s="29" t="n">
        <v>0.00898462075057146</v>
      </c>
      <c r="Q16" s="28" t="n">
        <v>116133</v>
      </c>
      <c r="R16" s="29" t="n">
        <v>-0.139896543829476</v>
      </c>
      <c r="S16" s="29" t="n">
        <v>-0.104677110592804</v>
      </c>
    </row>
    <row r="17" customFormat="false" ht="12.8" hidden="false" customHeight="false" outlineLevel="0" collapsed="false">
      <c r="A17" s="28" t="s">
        <v>62</v>
      </c>
      <c r="B17" s="28" t="s">
        <v>21</v>
      </c>
      <c r="C17" s="28" t="s">
        <v>14</v>
      </c>
      <c r="D17" s="28" t="s">
        <v>61</v>
      </c>
      <c r="E17" s="29" t="n">
        <v>0.200187106570456</v>
      </c>
      <c r="F17" s="29" t="n">
        <v>0.0078039049691551</v>
      </c>
      <c r="G17" s="28" t="n">
        <v>116133</v>
      </c>
      <c r="H17" s="29" t="n">
        <v>0.184891574478631</v>
      </c>
      <c r="I17" s="29" t="n">
        <v>0.215482638662281</v>
      </c>
      <c r="J17" s="29" t="n">
        <v>0.336548388266246</v>
      </c>
      <c r="K17" s="29" t="n">
        <v>0.0097384675510879</v>
      </c>
      <c r="L17" s="28" t="n">
        <v>116133</v>
      </c>
      <c r="M17" s="29" t="n">
        <v>0.317461143669905</v>
      </c>
      <c r="N17" s="29" t="n">
        <v>0.355635632862586</v>
      </c>
      <c r="O17" s="29" t="n">
        <v>-0.0884810381532487</v>
      </c>
      <c r="P17" s="29" t="n">
        <v>0.00898462075057052</v>
      </c>
      <c r="Q17" s="28" t="n">
        <v>116133</v>
      </c>
      <c r="R17" s="29" t="n">
        <v>-0.106090754771583</v>
      </c>
      <c r="S17" s="29" t="n">
        <v>-0.0708713215349149</v>
      </c>
    </row>
    <row r="18" customFormat="false" ht="12.8" hidden="false" customHeight="false" outlineLevel="0" collapsed="false">
      <c r="A18" s="28" t="s">
        <v>63</v>
      </c>
      <c r="B18" s="28" t="s">
        <v>18</v>
      </c>
      <c r="C18" s="28" t="s">
        <v>14</v>
      </c>
      <c r="D18" s="28" t="s">
        <v>61</v>
      </c>
      <c r="E18" s="29" t="n">
        <v>0.193317235853209</v>
      </c>
      <c r="F18" s="29" t="n">
        <v>0.0276013052130971</v>
      </c>
      <c r="G18" s="28" t="n">
        <v>116133</v>
      </c>
      <c r="H18" s="29" t="n">
        <v>0.13921910788627</v>
      </c>
      <c r="I18" s="29" t="n">
        <v>0.247415363820148</v>
      </c>
      <c r="J18" s="29" t="n">
        <v>0.172991586414053</v>
      </c>
      <c r="K18" s="29" t="n">
        <v>0.0344435787272922</v>
      </c>
      <c r="L18" s="28" t="n">
        <v>116133</v>
      </c>
      <c r="M18" s="29" t="n">
        <v>0.105482709017045</v>
      </c>
      <c r="N18" s="29" t="n">
        <v>0.240500463811062</v>
      </c>
      <c r="O18" s="29" t="n">
        <v>-0.233030802869547</v>
      </c>
      <c r="P18" s="29" t="n">
        <v>0.0317773294960167</v>
      </c>
      <c r="Q18" s="28" t="n">
        <v>116133</v>
      </c>
      <c r="R18" s="29" t="n">
        <v>-0.295313873334902</v>
      </c>
      <c r="S18" s="29" t="n">
        <v>-0.170747732404192</v>
      </c>
    </row>
    <row r="19" customFormat="false" ht="12.8" hidden="false" customHeight="false" outlineLevel="0" collapsed="false">
      <c r="A19" s="28" t="s">
        <v>60</v>
      </c>
      <c r="B19" s="28" t="s">
        <v>25</v>
      </c>
      <c r="C19" s="28" t="s">
        <v>14</v>
      </c>
      <c r="D19" s="28" t="s">
        <v>61</v>
      </c>
      <c r="E19" s="29" t="n">
        <v>0.163901568150285</v>
      </c>
      <c r="F19" s="29" t="n">
        <v>0.00813537384309731</v>
      </c>
      <c r="G19" s="28" t="n">
        <v>116133</v>
      </c>
      <c r="H19" s="29" t="n">
        <v>0.147956362232489</v>
      </c>
      <c r="I19" s="29" t="n">
        <v>0.179846774068081</v>
      </c>
      <c r="J19" s="29" t="n">
        <v>0.51753423909098</v>
      </c>
      <c r="K19" s="29" t="n">
        <v>0.0101521064774704</v>
      </c>
      <c r="L19" s="28" t="n">
        <v>116133</v>
      </c>
      <c r="M19" s="29" t="n">
        <v>0.497636268646757</v>
      </c>
      <c r="N19" s="29" t="n">
        <v>0.537432209535203</v>
      </c>
      <c r="O19" s="29" t="n">
        <v>-0.171208991610274</v>
      </c>
      <c r="P19" s="29" t="n">
        <v>0.00936624022629859</v>
      </c>
      <c r="Q19" s="28" t="n">
        <v>116133</v>
      </c>
      <c r="R19" s="29" t="n">
        <v>-0.189566676452329</v>
      </c>
      <c r="S19" s="29" t="n">
        <v>-0.15285130676822</v>
      </c>
    </row>
    <row r="20" customFormat="false" ht="12.8" hidden="false" customHeight="false" outlineLevel="0" collapsed="false">
      <c r="A20" s="28" t="s">
        <v>63</v>
      </c>
      <c r="B20" s="28" t="s">
        <v>25</v>
      </c>
      <c r="C20" s="28" t="s">
        <v>14</v>
      </c>
      <c r="D20" s="28" t="s">
        <v>61</v>
      </c>
      <c r="E20" s="29" t="n">
        <v>0.162484094742555</v>
      </c>
      <c r="F20" s="29" t="n">
        <v>0.00827139634981235</v>
      </c>
      <c r="G20" s="28" t="n">
        <v>116133</v>
      </c>
      <c r="H20" s="29" t="n">
        <v>0.146272286831924</v>
      </c>
      <c r="I20" s="29" t="n">
        <v>0.178695902653186</v>
      </c>
      <c r="J20" s="29" t="n">
        <v>0.481892076301193</v>
      </c>
      <c r="K20" s="29" t="n">
        <v>0.0103218485198379</v>
      </c>
      <c r="L20" s="28" t="n">
        <v>116133</v>
      </c>
      <c r="M20" s="29" t="n">
        <v>0.461661414099878</v>
      </c>
      <c r="N20" s="29" t="n">
        <v>0.502122738502508</v>
      </c>
      <c r="O20" s="29" t="n">
        <v>-0.154669533038138</v>
      </c>
      <c r="P20" s="29" t="n">
        <v>0.00952284267612807</v>
      </c>
      <c r="Q20" s="28" t="n">
        <v>116133</v>
      </c>
      <c r="R20" s="29" t="n">
        <v>-0.17333415624073</v>
      </c>
      <c r="S20" s="29" t="n">
        <v>-0.136004909835546</v>
      </c>
      <c r="U20" s="35"/>
      <c r="V20" s="35"/>
      <c r="W20" s="35"/>
      <c r="X20" s="35"/>
      <c r="Y20" s="35"/>
      <c r="Z20" s="35"/>
    </row>
    <row r="21" customFormat="false" ht="12.8" hidden="false" customHeight="false" outlineLevel="0" collapsed="false">
      <c r="A21" s="28" t="s">
        <v>60</v>
      </c>
      <c r="B21" s="28" t="s">
        <v>21</v>
      </c>
      <c r="C21" s="28" t="s">
        <v>14</v>
      </c>
      <c r="D21" s="28" t="s">
        <v>61</v>
      </c>
      <c r="E21" s="29" t="n">
        <v>0.139139383705801</v>
      </c>
      <c r="F21" s="29" t="n">
        <v>0.00840668574054738</v>
      </c>
      <c r="G21" s="28" t="n">
        <v>116133</v>
      </c>
      <c r="H21" s="29" t="n">
        <v>0.122662410698229</v>
      </c>
      <c r="I21" s="29" t="n">
        <v>0.155616356713374</v>
      </c>
      <c r="J21" s="29" t="n">
        <v>0.415247397244523</v>
      </c>
      <c r="K21" s="29" t="n">
        <v>0.0104906757091569</v>
      </c>
      <c r="L21" s="28" t="n">
        <v>116133</v>
      </c>
      <c r="M21" s="29" t="n">
        <v>0.394685836383831</v>
      </c>
      <c r="N21" s="29" t="n">
        <v>0.435808958105215</v>
      </c>
      <c r="O21" s="29" t="n">
        <v>-0.142404566744345</v>
      </c>
      <c r="P21" s="29" t="n">
        <v>0.00967860109094026</v>
      </c>
      <c r="Q21" s="28" t="n">
        <v>116133</v>
      </c>
      <c r="R21" s="29" t="n">
        <v>-0.161374474011998</v>
      </c>
      <c r="S21" s="29" t="n">
        <v>-0.123434659476691</v>
      </c>
    </row>
    <row r="22" customFormat="false" ht="12.8" hidden="false" customHeight="false" outlineLevel="0" collapsed="false">
      <c r="A22" s="28" t="s">
        <v>62</v>
      </c>
      <c r="B22" s="28" t="s">
        <v>18</v>
      </c>
      <c r="C22" s="28" t="s">
        <v>14</v>
      </c>
      <c r="D22" s="28" t="s">
        <v>61</v>
      </c>
      <c r="E22" s="29" t="n">
        <v>0.112773380079856</v>
      </c>
      <c r="F22" s="29" t="n">
        <v>0.0206707175899394</v>
      </c>
      <c r="G22" s="28" t="n">
        <v>116133</v>
      </c>
      <c r="H22" s="29" t="n">
        <v>0.0722590958199084</v>
      </c>
      <c r="I22" s="29" t="n">
        <v>0.153287664339804</v>
      </c>
      <c r="J22" s="29" t="n">
        <v>0.0373049771521226</v>
      </c>
      <c r="K22" s="29" t="n">
        <v>0.0257949210431108</v>
      </c>
      <c r="L22" s="28" t="n">
        <v>116133</v>
      </c>
      <c r="M22" s="29" t="n">
        <v>-0.0132526659996636</v>
      </c>
      <c r="N22" s="29" t="n">
        <v>0.0878626203039088</v>
      </c>
      <c r="O22" s="29" t="n">
        <v>-0.121323351198602</v>
      </c>
      <c r="P22" s="29" t="n">
        <v>0.0237981573227521</v>
      </c>
      <c r="Q22" s="28" t="n">
        <v>116133</v>
      </c>
      <c r="R22" s="29" t="n">
        <v>-0.167967368584152</v>
      </c>
      <c r="S22" s="29" t="n">
        <v>-0.074679333813051</v>
      </c>
    </row>
    <row r="23" customFormat="false" ht="12.8" hidden="false" customHeight="false" outlineLevel="0" collapsed="false">
      <c r="A23" s="28" t="s">
        <v>63</v>
      </c>
      <c r="B23" s="28" t="s">
        <v>21</v>
      </c>
      <c r="C23" s="28" t="s">
        <v>14</v>
      </c>
      <c r="D23" s="28" t="s">
        <v>61</v>
      </c>
      <c r="E23" s="29" t="n">
        <v>0.103000174619308</v>
      </c>
      <c r="F23" s="29" t="n">
        <v>0.00853679665217424</v>
      </c>
      <c r="G23" s="28" t="n">
        <v>116133</v>
      </c>
      <c r="H23" s="29" t="n">
        <v>0.086268186253123</v>
      </c>
      <c r="I23" s="29" t="n">
        <v>0.119732162985493</v>
      </c>
      <c r="J23" s="29" t="n">
        <v>0.373971258561109</v>
      </c>
      <c r="K23" s="29" t="n">
        <v>0.0106530406912967</v>
      </c>
      <c r="L23" s="28" t="n">
        <v>116133</v>
      </c>
      <c r="M23" s="29" t="n">
        <v>0.353091464866378</v>
      </c>
      <c r="N23" s="29" t="n">
        <v>0.39485105225584</v>
      </c>
      <c r="O23" s="29" t="n">
        <v>-0.125232561052841</v>
      </c>
      <c r="P23" s="29" t="n">
        <v>0.0098283975327332</v>
      </c>
      <c r="Q23" s="28" t="n">
        <v>116133</v>
      </c>
      <c r="R23" s="29" t="n">
        <v>-0.144496067011372</v>
      </c>
      <c r="S23" s="29" t="n">
        <v>-0.105969055094309</v>
      </c>
    </row>
    <row r="24" customFormat="false" ht="12.8" hidden="false" customHeight="false" outlineLevel="0" collapsed="false">
      <c r="A24" s="28" t="s">
        <v>62</v>
      </c>
      <c r="B24" s="28" t="s">
        <v>24</v>
      </c>
      <c r="C24" s="28" t="s">
        <v>14</v>
      </c>
      <c r="D24" s="28" t="s">
        <v>61</v>
      </c>
      <c r="E24" s="29" t="n">
        <v>0.0725606686414349</v>
      </c>
      <c r="F24" s="29" t="n">
        <v>0.00780390496914877</v>
      </c>
      <c r="G24" s="28" t="n">
        <v>116133</v>
      </c>
      <c r="H24" s="29" t="n">
        <v>0.0572651365496223</v>
      </c>
      <c r="I24" s="29" t="n">
        <v>0.0878562007332476</v>
      </c>
      <c r="J24" s="29" t="n">
        <v>-0.178871734288949</v>
      </c>
      <c r="K24" s="29" t="n">
        <v>0.00973846755107674</v>
      </c>
      <c r="L24" s="28" t="n">
        <v>116133</v>
      </c>
      <c r="M24" s="29" t="n">
        <v>-0.197958978885268</v>
      </c>
      <c r="N24" s="29" t="n">
        <v>-0.159784489692631</v>
      </c>
      <c r="O24" s="29" t="n">
        <v>0.125087908156779</v>
      </c>
      <c r="P24" s="29" t="n">
        <v>0.00898462075055946</v>
      </c>
      <c r="Q24" s="28" t="n">
        <v>116133</v>
      </c>
      <c r="R24" s="29" t="n">
        <v>0.107478191538466</v>
      </c>
      <c r="S24" s="29" t="n">
        <v>0.142697624775091</v>
      </c>
    </row>
    <row r="25" customFormat="false" ht="12.8" hidden="false" customHeight="false" outlineLevel="0" collapsed="false">
      <c r="A25" s="28" t="s">
        <v>60</v>
      </c>
      <c r="B25" s="28" t="s">
        <v>24</v>
      </c>
      <c r="C25" s="28" t="s">
        <v>14</v>
      </c>
      <c r="D25" s="28" t="s">
        <v>61</v>
      </c>
      <c r="E25" s="29" t="n">
        <v>0.0424065369029344</v>
      </c>
      <c r="F25" s="29" t="n">
        <v>0.0106669190374093</v>
      </c>
      <c r="G25" s="28" t="n">
        <v>116133</v>
      </c>
      <c r="H25" s="29" t="n">
        <v>0.0214995418661589</v>
      </c>
      <c r="I25" s="29" t="n">
        <v>0.0633135319397098</v>
      </c>
      <c r="J25" s="29" t="n">
        <v>-0.218454286551848</v>
      </c>
      <c r="K25" s="29" t="n">
        <v>0.0133112134663955</v>
      </c>
      <c r="L25" s="28" t="n">
        <v>116133</v>
      </c>
      <c r="M25" s="29" t="n">
        <v>-0.244544057450023</v>
      </c>
      <c r="N25" s="29" t="n">
        <v>-0.192364515653673</v>
      </c>
      <c r="O25" s="29" t="n">
        <v>0.110723144286862</v>
      </c>
      <c r="P25" s="29" t="n">
        <v>0.0122808033294848</v>
      </c>
      <c r="Q25" s="28" t="n">
        <v>116133</v>
      </c>
      <c r="R25" s="29" t="n">
        <v>0.0866529611949399</v>
      </c>
      <c r="S25" s="29" t="n">
        <v>0.134793327378785</v>
      </c>
    </row>
    <row r="26" customFormat="false" ht="12.8" hidden="false" customHeight="false" outlineLevel="0" collapsed="false">
      <c r="A26" s="28" t="s">
        <v>63</v>
      </c>
      <c r="B26" s="28" t="s">
        <v>24</v>
      </c>
      <c r="C26" s="28" t="s">
        <v>14</v>
      </c>
      <c r="D26" s="28" t="s">
        <v>61</v>
      </c>
      <c r="E26" s="29" t="n">
        <v>0.0215813034554052</v>
      </c>
      <c r="F26" s="29" t="n">
        <v>0.0115123775723558</v>
      </c>
      <c r="G26" s="28" t="n">
        <v>116133</v>
      </c>
      <c r="H26" s="29" t="n">
        <v>-0.000982777130809267</v>
      </c>
      <c r="I26" s="29" t="n">
        <v>0.0441453840416197</v>
      </c>
      <c r="J26" s="29" t="n">
        <v>-0.206728387452461</v>
      </c>
      <c r="K26" s="29" t="n">
        <v>0.014366258413881</v>
      </c>
      <c r="L26" s="28" t="n">
        <v>116133</v>
      </c>
      <c r="M26" s="29" t="n">
        <v>-0.234886030001606</v>
      </c>
      <c r="N26" s="29" t="n">
        <v>-0.178570744903315</v>
      </c>
      <c r="O26" s="29" t="n">
        <v>0.0856424312218213</v>
      </c>
      <c r="P26" s="29" t="n">
        <v>0.0132541781113201</v>
      </c>
      <c r="Q26" s="28" t="n">
        <v>116133</v>
      </c>
      <c r="R26" s="29" t="n">
        <v>0.0596644487305238</v>
      </c>
      <c r="S26" s="29" t="n">
        <v>0.111620413713119</v>
      </c>
    </row>
    <row r="27" customFormat="false" ht="12.8" hidden="false" customHeight="false" outlineLevel="0" collapsed="false">
      <c r="A27" s="28" t="s">
        <v>60</v>
      </c>
      <c r="B27" s="28" t="s">
        <v>18</v>
      </c>
      <c r="C27" s="28" t="s">
        <v>14</v>
      </c>
      <c r="D27" s="28" t="s">
        <v>61</v>
      </c>
      <c r="E27" s="29" t="n">
        <v>-0.0578986331299312</v>
      </c>
      <c r="F27" s="29" t="n">
        <v>0.0495807791458227</v>
      </c>
      <c r="G27" s="28" t="n">
        <v>116133</v>
      </c>
      <c r="H27" s="29" t="n">
        <v>-0.15507618738771</v>
      </c>
      <c r="I27" s="29" t="n">
        <v>0.0392789211278477</v>
      </c>
      <c r="J27" s="29" t="n">
        <v>0.403388376000875</v>
      </c>
      <c r="K27" s="29" t="n">
        <v>0.061871692540806</v>
      </c>
      <c r="L27" s="28" t="n">
        <v>116133</v>
      </c>
      <c r="M27" s="29" t="n">
        <v>0.282120823080393</v>
      </c>
      <c r="N27" s="29" t="n">
        <v>0.524655928921357</v>
      </c>
      <c r="O27" s="29" t="n">
        <v>-0.0865841748286041</v>
      </c>
      <c r="P27" s="29" t="n">
        <v>0.0570822554738658</v>
      </c>
      <c r="Q27" s="28" t="n">
        <v>116133</v>
      </c>
      <c r="R27" s="29" t="n">
        <v>-0.198464505755903</v>
      </c>
      <c r="S27" s="29" t="n">
        <v>0.0252961560986953</v>
      </c>
    </row>
    <row r="28" customFormat="false" ht="12.8" hidden="false" customHeight="false" outlineLevel="0" collapsed="false">
      <c r="A28" s="28" t="s">
        <v>60</v>
      </c>
      <c r="B28" s="28" t="s">
        <v>22</v>
      </c>
      <c r="C28" s="28" t="s">
        <v>16</v>
      </c>
      <c r="D28" s="28" t="s">
        <v>61</v>
      </c>
      <c r="E28" s="29" t="n">
        <v>0.714765765081849</v>
      </c>
      <c r="F28" s="29" t="n">
        <v>0.00780390496915144</v>
      </c>
      <c r="G28" s="28" t="n">
        <v>116133</v>
      </c>
      <c r="H28" s="29" t="n">
        <v>0.699470232990031</v>
      </c>
      <c r="I28" s="29" t="n">
        <v>0.730061297173667</v>
      </c>
      <c r="J28" s="29" t="n">
        <v>0.19685971591037</v>
      </c>
      <c r="K28" s="29" t="n">
        <v>0.00973846755107135</v>
      </c>
      <c r="L28" s="28" t="n">
        <v>116133</v>
      </c>
      <c r="M28" s="29" t="n">
        <v>0.177772471314062</v>
      </c>
      <c r="N28" s="29" t="n">
        <v>0.215946960506679</v>
      </c>
      <c r="O28" s="29" t="n">
        <v>0.113354131449955</v>
      </c>
      <c r="P28" s="29" t="n">
        <v>0.00898462075058192</v>
      </c>
      <c r="Q28" s="28" t="n">
        <v>116133</v>
      </c>
      <c r="R28" s="29" t="n">
        <v>0.0957444148315993</v>
      </c>
      <c r="S28" s="29" t="n">
        <v>0.130963848068312</v>
      </c>
    </row>
    <row r="29" customFormat="false" ht="12.8" hidden="false" customHeight="false" outlineLevel="0" collapsed="false">
      <c r="A29" s="28" t="s">
        <v>62</v>
      </c>
      <c r="B29" s="28" t="s">
        <v>22</v>
      </c>
      <c r="C29" s="28" t="s">
        <v>16</v>
      </c>
      <c r="D29" s="28" t="s">
        <v>61</v>
      </c>
      <c r="E29" s="29" t="n">
        <v>0.697260636666757</v>
      </c>
      <c r="F29" s="29" t="n">
        <v>0.0078039049691275</v>
      </c>
      <c r="G29" s="28" t="n">
        <v>116133</v>
      </c>
      <c r="H29" s="29" t="n">
        <v>0.681965104574986</v>
      </c>
      <c r="I29" s="29" t="n">
        <v>0.712556168758528</v>
      </c>
      <c r="J29" s="29" t="n">
        <v>0.221126937896695</v>
      </c>
      <c r="K29" s="29" t="n">
        <v>0.00973846755105257</v>
      </c>
      <c r="L29" s="28" t="n">
        <v>116133</v>
      </c>
      <c r="M29" s="29" t="n">
        <v>0.202039693300424</v>
      </c>
      <c r="N29" s="29" t="n">
        <v>0.240214182492966</v>
      </c>
      <c r="O29" s="29" t="n">
        <v>0.093688360309224</v>
      </c>
      <c r="P29" s="29" t="n">
        <v>0.00898462075052431</v>
      </c>
      <c r="Q29" s="28" t="n">
        <v>116133</v>
      </c>
      <c r="R29" s="29" t="n">
        <v>0.0760786436909808</v>
      </c>
      <c r="S29" s="29" t="n">
        <v>0.111298076927467</v>
      </c>
    </row>
    <row r="30" customFormat="false" ht="12.8" hidden="false" customHeight="false" outlineLevel="0" collapsed="false">
      <c r="A30" s="28" t="s">
        <v>63</v>
      </c>
      <c r="B30" s="28" t="s">
        <v>22</v>
      </c>
      <c r="C30" s="28" t="s">
        <v>16</v>
      </c>
      <c r="D30" s="28" t="s">
        <v>61</v>
      </c>
      <c r="E30" s="29" t="n">
        <v>0.648767804927068</v>
      </c>
      <c r="F30" s="29" t="n">
        <v>0.00780390496913995</v>
      </c>
      <c r="G30" s="28" t="n">
        <v>116133</v>
      </c>
      <c r="H30" s="29" t="n">
        <v>0.633472272835272</v>
      </c>
      <c r="I30" s="29" t="n">
        <v>0.664063337018863</v>
      </c>
      <c r="J30" s="29" t="n">
        <v>0.135865329685245</v>
      </c>
      <c r="K30" s="29" t="n">
        <v>0.00973846755106733</v>
      </c>
      <c r="L30" s="28" t="n">
        <v>116133</v>
      </c>
      <c r="M30" s="29" t="n">
        <v>0.116778085088944</v>
      </c>
      <c r="N30" s="29" t="n">
        <v>0.154952574281545</v>
      </c>
      <c r="O30" s="29" t="n">
        <v>0.124892977870761</v>
      </c>
      <c r="P30" s="29" t="n">
        <v>0.00898462075055605</v>
      </c>
      <c r="Q30" s="28" t="n">
        <v>116133</v>
      </c>
      <c r="R30" s="29" t="n">
        <v>0.107283261252456</v>
      </c>
      <c r="S30" s="29" t="n">
        <v>0.142502694489067</v>
      </c>
    </row>
    <row r="31" customFormat="false" ht="12.8" hidden="false" customHeight="false" outlineLevel="0" collapsed="false">
      <c r="A31" s="28" t="s">
        <v>62</v>
      </c>
      <c r="B31" s="28" t="s">
        <v>23</v>
      </c>
      <c r="C31" s="28" t="s">
        <v>16</v>
      </c>
      <c r="D31" s="28" t="s">
        <v>61</v>
      </c>
      <c r="E31" s="29" t="n">
        <v>0.488927691037766</v>
      </c>
      <c r="F31" s="29" t="n">
        <v>0.00780390496918179</v>
      </c>
      <c r="G31" s="28" t="n">
        <v>116133</v>
      </c>
      <c r="H31" s="29" t="n">
        <v>0.473632158945889</v>
      </c>
      <c r="I31" s="29" t="n">
        <v>0.504223223129643</v>
      </c>
      <c r="J31" s="29" t="n">
        <v>0.673665978368512</v>
      </c>
      <c r="K31" s="29" t="n">
        <v>0.00973846755110814</v>
      </c>
      <c r="L31" s="28" t="n">
        <v>116133</v>
      </c>
      <c r="M31" s="29" t="n">
        <v>0.654578733772131</v>
      </c>
      <c r="N31" s="29" t="n">
        <v>0.692753222964892</v>
      </c>
      <c r="O31" s="29" t="n">
        <v>-0.0979314692110769</v>
      </c>
      <c r="P31" s="29" t="n">
        <v>0.0089846207505941</v>
      </c>
      <c r="Q31" s="28" t="n">
        <v>116133</v>
      </c>
      <c r="R31" s="29" t="n">
        <v>-0.115541185829457</v>
      </c>
      <c r="S31" s="29" t="n">
        <v>-0.0803217525926968</v>
      </c>
    </row>
    <row r="32" customFormat="false" ht="12.8" hidden="false" customHeight="false" outlineLevel="0" collapsed="false">
      <c r="A32" s="28" t="s">
        <v>60</v>
      </c>
      <c r="B32" s="28" t="s">
        <v>23</v>
      </c>
      <c r="C32" s="28" t="s">
        <v>16</v>
      </c>
      <c r="D32" s="28" t="s">
        <v>61</v>
      </c>
      <c r="E32" s="29" t="n">
        <v>0.479047384700659</v>
      </c>
      <c r="F32" s="29" t="n">
        <v>0.00782390584936877</v>
      </c>
      <c r="G32" s="28" t="n">
        <v>116133</v>
      </c>
      <c r="H32" s="29" t="n">
        <v>0.463712651195391</v>
      </c>
      <c r="I32" s="29" t="n">
        <v>0.494382118205928</v>
      </c>
      <c r="J32" s="29" t="n">
        <v>0.66932226340502</v>
      </c>
      <c r="K32" s="29" t="n">
        <v>0.00976342658424526</v>
      </c>
      <c r="L32" s="28" t="n">
        <v>116133</v>
      </c>
      <c r="M32" s="29" t="n">
        <v>0.650186099492754</v>
      </c>
      <c r="N32" s="29" t="n">
        <v>0.688458427317286</v>
      </c>
      <c r="O32" s="29" t="n">
        <v>-0.101855710600714</v>
      </c>
      <c r="P32" s="29" t="n">
        <v>0.00900764772542783</v>
      </c>
      <c r="Q32" s="28" t="n">
        <v>116133</v>
      </c>
      <c r="R32" s="29" t="n">
        <v>-0.119510559730822</v>
      </c>
      <c r="S32" s="29" t="n">
        <v>-0.0842008614706052</v>
      </c>
    </row>
    <row r="33" customFormat="false" ht="12.8" hidden="false" customHeight="false" outlineLevel="0" collapsed="false">
      <c r="A33" s="28" t="s">
        <v>62</v>
      </c>
      <c r="B33" s="28" t="s">
        <v>20</v>
      </c>
      <c r="C33" s="28" t="s">
        <v>16</v>
      </c>
      <c r="D33" s="28" t="s">
        <v>61</v>
      </c>
      <c r="E33" s="29" t="n">
        <v>0.427281187424057</v>
      </c>
      <c r="F33" s="29" t="n">
        <v>0.00780390496914792</v>
      </c>
      <c r="G33" s="28" t="n">
        <v>116133</v>
      </c>
      <c r="H33" s="29" t="n">
        <v>0.411985655332246</v>
      </c>
      <c r="I33" s="29" t="n">
        <v>0.442576719515868</v>
      </c>
      <c r="J33" s="29" t="n">
        <v>0.545797742841433</v>
      </c>
      <c r="K33" s="29" t="n">
        <v>0.00973846755108189</v>
      </c>
      <c r="L33" s="28" t="n">
        <v>116133</v>
      </c>
      <c r="M33" s="29" t="n">
        <v>0.526710498245104</v>
      </c>
      <c r="N33" s="29" t="n">
        <v>0.564884987437762</v>
      </c>
      <c r="O33" s="29" t="n">
        <v>-0.12850879219748</v>
      </c>
      <c r="P33" s="29" t="n">
        <v>0.00898462075056905</v>
      </c>
      <c r="Q33" s="28" t="n">
        <v>116133</v>
      </c>
      <c r="R33" s="29" t="n">
        <v>-0.146118508815811</v>
      </c>
      <c r="S33" s="29" t="n">
        <v>-0.110899075579149</v>
      </c>
    </row>
    <row r="34" customFormat="false" ht="12.8" hidden="false" customHeight="false" outlineLevel="0" collapsed="false">
      <c r="A34" s="28" t="s">
        <v>60</v>
      </c>
      <c r="B34" s="28" t="s">
        <v>20</v>
      </c>
      <c r="C34" s="28" t="s">
        <v>16</v>
      </c>
      <c r="D34" s="28" t="s">
        <v>61</v>
      </c>
      <c r="E34" s="29" t="n">
        <v>0.426620300468782</v>
      </c>
      <c r="F34" s="29" t="n">
        <v>0.00780777486043955</v>
      </c>
      <c r="G34" s="28" t="n">
        <v>116133</v>
      </c>
      <c r="H34" s="29" t="n">
        <v>0.411317183450363</v>
      </c>
      <c r="I34" s="29" t="n">
        <v>0.4419234174872</v>
      </c>
      <c r="J34" s="29" t="n">
        <v>0.506597586219584</v>
      </c>
      <c r="K34" s="29" t="n">
        <v>0.00974329677578576</v>
      </c>
      <c r="L34" s="28" t="n">
        <v>116133</v>
      </c>
      <c r="M34" s="29" t="n">
        <v>0.487500876418114</v>
      </c>
      <c r="N34" s="29" t="n">
        <v>0.525694296021054</v>
      </c>
      <c r="O34" s="29" t="n">
        <v>-0.099403928701688</v>
      </c>
      <c r="P34" s="29" t="n">
        <v>0.00898907614896029</v>
      </c>
      <c r="Q34" s="28" t="n">
        <v>116133</v>
      </c>
      <c r="R34" s="29" t="n">
        <v>-0.117022377831415</v>
      </c>
      <c r="S34" s="29" t="n">
        <v>-0.0817854795719612</v>
      </c>
    </row>
    <row r="35" customFormat="false" ht="12.8" hidden="false" customHeight="false" outlineLevel="0" collapsed="false">
      <c r="A35" s="28" t="s">
        <v>60</v>
      </c>
      <c r="B35" s="28" t="s">
        <v>15</v>
      </c>
      <c r="C35" s="28" t="s">
        <v>16</v>
      </c>
      <c r="D35" s="28" t="s">
        <v>61</v>
      </c>
      <c r="E35" s="29" t="n">
        <v>0.426357601438303</v>
      </c>
      <c r="F35" s="29" t="n">
        <v>0.00788350269229304</v>
      </c>
      <c r="G35" s="28" t="n">
        <v>116133</v>
      </c>
      <c r="H35" s="29" t="n">
        <v>0.410906059049902</v>
      </c>
      <c r="I35" s="29" t="n">
        <v>0.441809143826705</v>
      </c>
      <c r="J35" s="29" t="n">
        <v>-0.494055311779898</v>
      </c>
      <c r="K35" s="29" t="n">
        <v>0.009837797290102</v>
      </c>
      <c r="L35" s="28" t="n">
        <v>116133</v>
      </c>
      <c r="M35" s="29" t="n">
        <v>-0.513337241116348</v>
      </c>
      <c r="N35" s="29" t="n">
        <v>-0.474773382443447</v>
      </c>
      <c r="O35" s="29" t="n">
        <v>0.42635760143793</v>
      </c>
      <c r="P35" s="29" t="n">
        <v>0.00907626145580884</v>
      </c>
      <c r="Q35" s="28" t="n">
        <v>116133</v>
      </c>
      <c r="R35" s="29" t="n">
        <v>0.408568270465829</v>
      </c>
      <c r="S35" s="29" t="n">
        <v>0.44414693241003</v>
      </c>
    </row>
    <row r="36" customFormat="false" ht="12.8" hidden="false" customHeight="false" outlineLevel="0" collapsed="false">
      <c r="A36" s="28" t="s">
        <v>63</v>
      </c>
      <c r="B36" s="28" t="s">
        <v>20</v>
      </c>
      <c r="C36" s="28" t="s">
        <v>16</v>
      </c>
      <c r="D36" s="28" t="s">
        <v>61</v>
      </c>
      <c r="E36" s="29" t="n">
        <v>0.424963047233191</v>
      </c>
      <c r="F36" s="29" t="n">
        <v>0.0078117082883124</v>
      </c>
      <c r="G36" s="28" t="n">
        <v>116133</v>
      </c>
      <c r="H36" s="29" t="n">
        <v>0.409652220757457</v>
      </c>
      <c r="I36" s="29" t="n">
        <v>0.440273873708926</v>
      </c>
      <c r="J36" s="29" t="n">
        <v>0.468571911912324</v>
      </c>
      <c r="K36" s="29" t="n">
        <v>0.00974820528760351</v>
      </c>
      <c r="L36" s="28" t="n">
        <v>116133</v>
      </c>
      <c r="M36" s="29" t="n">
        <v>0.449465581504205</v>
      </c>
      <c r="N36" s="29" t="n">
        <v>0.487678242320443</v>
      </c>
      <c r="O36" s="29" t="n">
        <v>-0.123205408044024</v>
      </c>
      <c r="P36" s="29" t="n">
        <v>0.0089936046968752</v>
      </c>
      <c r="Q36" s="28" t="n">
        <v>116133</v>
      </c>
      <c r="R36" s="29" t="n">
        <v>-0.140832733057073</v>
      </c>
      <c r="S36" s="29" t="n">
        <v>-0.105578083030975</v>
      </c>
      <c r="U36" s="35"/>
      <c r="V36" s="35"/>
      <c r="W36" s="35"/>
      <c r="X36" s="35"/>
      <c r="Y36" s="35"/>
      <c r="Z36" s="35"/>
    </row>
    <row r="37" customFormat="false" ht="12.8" hidden="false" customHeight="false" outlineLevel="0" collapsed="false">
      <c r="A37" s="28" t="s">
        <v>62</v>
      </c>
      <c r="B37" s="28" t="s">
        <v>15</v>
      </c>
      <c r="C37" s="28" t="s">
        <v>16</v>
      </c>
      <c r="D37" s="28" t="s">
        <v>61</v>
      </c>
      <c r="E37" s="29" t="n">
        <v>0.417686983061036</v>
      </c>
      <c r="F37" s="29" t="n">
        <v>0.00780390496915515</v>
      </c>
      <c r="G37" s="28" t="n">
        <v>116133</v>
      </c>
      <c r="H37" s="29" t="n">
        <v>0.402391450969211</v>
      </c>
      <c r="I37" s="29" t="n">
        <v>0.432982515152861</v>
      </c>
      <c r="J37" s="29" t="n">
        <v>-0.491484709648777</v>
      </c>
      <c r="K37" s="29" t="n">
        <v>0.00973846755108834</v>
      </c>
      <c r="L37" s="28" t="n">
        <v>116133</v>
      </c>
      <c r="M37" s="29" t="n">
        <v>-0.510571954245119</v>
      </c>
      <c r="N37" s="29" t="n">
        <v>-0.472397465052436</v>
      </c>
      <c r="O37" s="29" t="n">
        <v>0.417686983060634</v>
      </c>
      <c r="P37" s="29" t="n">
        <v>0.00898462075056996</v>
      </c>
      <c r="Q37" s="28" t="n">
        <v>116133</v>
      </c>
      <c r="R37" s="29" t="n">
        <v>0.400077266442301</v>
      </c>
      <c r="S37" s="29" t="n">
        <v>0.435296699678967</v>
      </c>
    </row>
    <row r="38" customFormat="false" ht="12.8" hidden="false" customHeight="false" outlineLevel="0" collapsed="false">
      <c r="A38" s="28" t="s">
        <v>63</v>
      </c>
      <c r="B38" s="28" t="s">
        <v>23</v>
      </c>
      <c r="C38" s="28" t="s">
        <v>16</v>
      </c>
      <c r="D38" s="28" t="s">
        <v>61</v>
      </c>
      <c r="E38" s="29" t="n">
        <v>0.410696180497937</v>
      </c>
      <c r="F38" s="29" t="n">
        <v>0.00783673538376159</v>
      </c>
      <c r="G38" s="28" t="n">
        <v>116133</v>
      </c>
      <c r="H38" s="29" t="n">
        <v>0.395336301305245</v>
      </c>
      <c r="I38" s="29" t="n">
        <v>0.426056059690628</v>
      </c>
      <c r="J38" s="29" t="n">
        <v>0.610972926515693</v>
      </c>
      <c r="K38" s="29" t="n">
        <v>0.00977943651836831</v>
      </c>
      <c r="L38" s="28" t="n">
        <v>116133</v>
      </c>
      <c r="M38" s="29" t="n">
        <v>0.59180538338211</v>
      </c>
      <c r="N38" s="29" t="n">
        <v>0.630140469649277</v>
      </c>
      <c r="O38" s="29" t="n">
        <v>-0.136226562212624</v>
      </c>
      <c r="P38" s="29" t="n">
        <v>0.00902241834363792</v>
      </c>
      <c r="Q38" s="28" t="n">
        <v>116133</v>
      </c>
      <c r="R38" s="29" t="n">
        <v>-0.153910361524179</v>
      </c>
      <c r="S38" s="29" t="n">
        <v>-0.118542762901069</v>
      </c>
    </row>
    <row r="39" customFormat="false" ht="12.8" hidden="false" customHeight="false" outlineLevel="0" collapsed="false">
      <c r="A39" s="28" t="s">
        <v>63</v>
      </c>
      <c r="B39" s="28" t="s">
        <v>15</v>
      </c>
      <c r="C39" s="28" t="s">
        <v>16</v>
      </c>
      <c r="D39" s="28" t="s">
        <v>61</v>
      </c>
      <c r="E39" s="29" t="n">
        <v>0.394607923736396</v>
      </c>
      <c r="F39" s="29" t="n">
        <v>0.00782390584937802</v>
      </c>
      <c r="G39" s="28" t="n">
        <v>116133</v>
      </c>
      <c r="H39" s="29" t="n">
        <v>0.379273190231108</v>
      </c>
      <c r="I39" s="29" t="n">
        <v>0.409942657241683</v>
      </c>
      <c r="J39" s="29" t="n">
        <v>-0.506979626753125</v>
      </c>
      <c r="K39" s="29" t="n">
        <v>0.00976342658426557</v>
      </c>
      <c r="L39" s="28" t="n">
        <v>116133</v>
      </c>
      <c r="M39" s="29" t="n">
        <v>-0.526115790665431</v>
      </c>
      <c r="N39" s="29" t="n">
        <v>-0.487843462840819</v>
      </c>
      <c r="O39" s="29" t="n">
        <v>0.394607923736043</v>
      </c>
      <c r="P39" s="29" t="n">
        <v>0.00900764772542515</v>
      </c>
      <c r="Q39" s="28" t="n">
        <v>116133</v>
      </c>
      <c r="R39" s="29" t="n">
        <v>0.37695307460594</v>
      </c>
      <c r="S39" s="29" t="n">
        <v>0.412262772866146</v>
      </c>
    </row>
    <row r="40" customFormat="false" ht="12.8" hidden="false" customHeight="false" outlineLevel="0" collapsed="false">
      <c r="A40" s="28" t="s">
        <v>60</v>
      </c>
      <c r="B40" s="28" t="s">
        <v>25</v>
      </c>
      <c r="C40" s="28" t="s">
        <v>16</v>
      </c>
      <c r="D40" s="28" t="s">
        <v>61</v>
      </c>
      <c r="E40" s="29" t="n">
        <v>0.348597518663239</v>
      </c>
      <c r="F40" s="29" t="n">
        <v>0.00784566421050599</v>
      </c>
      <c r="G40" s="28" t="n">
        <v>116133</v>
      </c>
      <c r="H40" s="29" t="n">
        <v>0.333220139109312</v>
      </c>
      <c r="I40" s="29" t="n">
        <v>0.363974898217167</v>
      </c>
      <c r="J40" s="29" t="n">
        <v>0.367062431071003</v>
      </c>
      <c r="K40" s="29" t="n">
        <v>0.0097905787721268</v>
      </c>
      <c r="L40" s="28" t="n">
        <v>116133</v>
      </c>
      <c r="M40" s="29" t="n">
        <v>0.347873049293738</v>
      </c>
      <c r="N40" s="29" t="n">
        <v>0.386251812848267</v>
      </c>
      <c r="O40" s="29" t="n">
        <v>0.102739916057481</v>
      </c>
      <c r="P40" s="29" t="n">
        <v>0.00903269808466162</v>
      </c>
      <c r="Q40" s="28" t="n">
        <v>116133</v>
      </c>
      <c r="R40" s="29" t="n">
        <v>0.0850359686137613</v>
      </c>
      <c r="S40" s="29" t="n">
        <v>0.120443863501202</v>
      </c>
    </row>
    <row r="41" customFormat="false" ht="12.8" hidden="false" customHeight="false" outlineLevel="0" collapsed="false">
      <c r="A41" s="28" t="s">
        <v>62</v>
      </c>
      <c r="B41" s="28" t="s">
        <v>25</v>
      </c>
      <c r="C41" s="28" t="s">
        <v>16</v>
      </c>
      <c r="D41" s="28" t="s">
        <v>61</v>
      </c>
      <c r="E41" s="29" t="n">
        <v>0.346410177064156</v>
      </c>
      <c r="F41" s="29" t="n">
        <v>0.00780390496916671</v>
      </c>
      <c r="G41" s="28" t="n">
        <v>116133</v>
      </c>
      <c r="H41" s="29" t="n">
        <v>0.331114644972308</v>
      </c>
      <c r="I41" s="29" t="n">
        <v>0.361705709156003</v>
      </c>
      <c r="J41" s="29" t="n">
        <v>0.3886766824654</v>
      </c>
      <c r="K41" s="29" t="n">
        <v>0.0097384675511089</v>
      </c>
      <c r="L41" s="28" t="n">
        <v>116133</v>
      </c>
      <c r="M41" s="29" t="n">
        <v>0.369589437869019</v>
      </c>
      <c r="N41" s="29" t="n">
        <v>0.407763927061782</v>
      </c>
      <c r="O41" s="29" t="n">
        <v>0.0834538432690519</v>
      </c>
      <c r="P41" s="29" t="n">
        <v>0.00898462075059071</v>
      </c>
      <c r="Q41" s="28" t="n">
        <v>116133</v>
      </c>
      <c r="R41" s="29" t="n">
        <v>0.0658441266506785</v>
      </c>
      <c r="S41" s="29" t="n">
        <v>0.101063559887425</v>
      </c>
    </row>
    <row r="42" customFormat="false" ht="12.8" hidden="false" customHeight="false" outlineLevel="0" collapsed="false">
      <c r="A42" s="28" t="s">
        <v>60</v>
      </c>
      <c r="B42" s="28" t="s">
        <v>24</v>
      </c>
      <c r="C42" s="28" t="s">
        <v>16</v>
      </c>
      <c r="D42" s="28" t="s">
        <v>61</v>
      </c>
      <c r="E42" s="29" t="n">
        <v>0.299428181014799</v>
      </c>
      <c r="F42" s="29" t="n">
        <v>0.00798532540535418</v>
      </c>
      <c r="G42" s="28" t="n">
        <v>116133</v>
      </c>
      <c r="H42" s="29" t="n">
        <v>0.283777067696016</v>
      </c>
      <c r="I42" s="29" t="n">
        <v>0.315079294333582</v>
      </c>
      <c r="J42" s="29" t="n">
        <v>-0.145996819779832</v>
      </c>
      <c r="K42" s="29" t="n">
        <v>0.00996486152153573</v>
      </c>
      <c r="L42" s="28" t="n">
        <v>116133</v>
      </c>
      <c r="M42" s="29" t="n">
        <v>-0.165527793029208</v>
      </c>
      <c r="N42" s="29" t="n">
        <v>-0.126465846530456</v>
      </c>
      <c r="O42" s="29" t="n">
        <v>0.336755514935736</v>
      </c>
      <c r="P42" s="29" t="n">
        <v>0.00919348974913321</v>
      </c>
      <c r="Q42" s="28" t="n">
        <v>116133</v>
      </c>
      <c r="R42" s="29" t="n">
        <v>0.318736418336082</v>
      </c>
      <c r="S42" s="29" t="n">
        <v>0.354774611535391</v>
      </c>
    </row>
    <row r="43" customFormat="false" ht="12.8" hidden="false" customHeight="false" outlineLevel="0" collapsed="false">
      <c r="A43" s="28" t="s">
        <v>62</v>
      </c>
      <c r="B43" s="28" t="s">
        <v>21</v>
      </c>
      <c r="C43" s="28" t="s">
        <v>16</v>
      </c>
      <c r="D43" s="28" t="s">
        <v>61</v>
      </c>
      <c r="E43" s="29" t="n">
        <v>0.293836597689867</v>
      </c>
      <c r="F43" s="29" t="n">
        <v>0.00780390496916397</v>
      </c>
      <c r="G43" s="28" t="n">
        <v>116133</v>
      </c>
      <c r="H43" s="29" t="n">
        <v>0.278541065598025</v>
      </c>
      <c r="I43" s="29" t="n">
        <v>0.30913212978171</v>
      </c>
      <c r="J43" s="29" t="n">
        <v>0.221907042739883</v>
      </c>
      <c r="K43" s="29" t="n">
        <v>0.00973846755111453</v>
      </c>
      <c r="L43" s="28" t="n">
        <v>116133</v>
      </c>
      <c r="M43" s="29" t="n">
        <v>0.20281979814349</v>
      </c>
      <c r="N43" s="29" t="n">
        <v>0.240994287336275</v>
      </c>
      <c r="O43" s="29" t="n">
        <v>0.0133207550793177</v>
      </c>
      <c r="P43" s="29" t="n">
        <v>0.00898462075057999</v>
      </c>
      <c r="Q43" s="28" t="n">
        <v>116133</v>
      </c>
      <c r="R43" s="29" t="n">
        <v>-0.00428896153903473</v>
      </c>
      <c r="S43" s="29" t="n">
        <v>0.03093047169767</v>
      </c>
    </row>
    <row r="44" customFormat="false" ht="12.8" hidden="false" customHeight="false" outlineLevel="0" collapsed="false">
      <c r="A44" s="28" t="s">
        <v>62</v>
      </c>
      <c r="B44" s="28" t="s">
        <v>18</v>
      </c>
      <c r="C44" s="28" t="s">
        <v>16</v>
      </c>
      <c r="D44" s="28" t="s">
        <v>61</v>
      </c>
      <c r="E44" s="29" t="n">
        <v>0.288498494548719</v>
      </c>
      <c r="F44" s="29" t="n">
        <v>0.00780390496916546</v>
      </c>
      <c r="G44" s="28" t="n">
        <v>116133</v>
      </c>
      <c r="H44" s="29" t="n">
        <v>0.273202962456874</v>
      </c>
      <c r="I44" s="29" t="n">
        <v>0.303794026640565</v>
      </c>
      <c r="J44" s="29" t="n">
        <v>0.19065685365258</v>
      </c>
      <c r="K44" s="29" t="n">
        <v>0.00973846755111354</v>
      </c>
      <c r="L44" s="28" t="n">
        <v>116133</v>
      </c>
      <c r="M44" s="29" t="n">
        <v>0.171569609056189</v>
      </c>
      <c r="N44" s="29" t="n">
        <v>0.209744098248971</v>
      </c>
      <c r="O44" s="29" t="n">
        <v>-0.155590277981046</v>
      </c>
      <c r="P44" s="29" t="n">
        <v>0.00898462075057755</v>
      </c>
      <c r="Q44" s="28" t="n">
        <v>116133</v>
      </c>
      <c r="R44" s="29" t="n">
        <v>-0.173199994599394</v>
      </c>
      <c r="S44" s="29" t="n">
        <v>-0.137980561362698</v>
      </c>
    </row>
    <row r="45" customFormat="false" ht="12.8" hidden="false" customHeight="false" outlineLevel="0" collapsed="false">
      <c r="A45" s="28" t="s">
        <v>63</v>
      </c>
      <c r="B45" s="28" t="s">
        <v>25</v>
      </c>
      <c r="C45" s="28" t="s">
        <v>16</v>
      </c>
      <c r="D45" s="28" t="s">
        <v>61</v>
      </c>
      <c r="E45" s="29" t="n">
        <v>0.284171884036243</v>
      </c>
      <c r="F45" s="29" t="n">
        <v>0.00790851032428946</v>
      </c>
      <c r="G45" s="28" t="n">
        <v>116133</v>
      </c>
      <c r="H45" s="29" t="n">
        <v>0.268671327078949</v>
      </c>
      <c r="I45" s="29" t="n">
        <v>0.299672440993537</v>
      </c>
      <c r="J45" s="29" t="n">
        <v>0.303950414677263</v>
      </c>
      <c r="K45" s="29" t="n">
        <v>0.00986900423249015</v>
      </c>
      <c r="L45" s="28" t="n">
        <v>116133</v>
      </c>
      <c r="M45" s="29" t="n">
        <v>0.284607320220187</v>
      </c>
      <c r="N45" s="29" t="n">
        <v>0.323293509134339</v>
      </c>
      <c r="O45" s="29" t="n">
        <v>0.0770191077631178</v>
      </c>
      <c r="P45" s="29" t="n">
        <v>0.0091050526943327</v>
      </c>
      <c r="Q45" s="28" t="n">
        <v>116133</v>
      </c>
      <c r="R45" s="29" t="n">
        <v>0.0591733464123101</v>
      </c>
      <c r="S45" s="29" t="n">
        <v>0.0948648691139254</v>
      </c>
    </row>
    <row r="46" customFormat="false" ht="12.8" hidden="false" customHeight="false" outlineLevel="0" collapsed="false">
      <c r="A46" s="28" t="s">
        <v>62</v>
      </c>
      <c r="B46" s="28" t="s">
        <v>24</v>
      </c>
      <c r="C46" s="28" t="s">
        <v>16</v>
      </c>
      <c r="D46" s="28" t="s">
        <v>61</v>
      </c>
      <c r="E46" s="29" t="n">
        <v>0.283578098287769</v>
      </c>
      <c r="F46" s="29" t="n">
        <v>0.00780390496916499</v>
      </c>
      <c r="G46" s="28" t="n">
        <v>116133</v>
      </c>
      <c r="H46" s="29" t="n">
        <v>0.268282566195924</v>
      </c>
      <c r="I46" s="29" t="n">
        <v>0.298873630379613</v>
      </c>
      <c r="J46" s="29" t="n">
        <v>-0.180515669382908</v>
      </c>
      <c r="K46" s="29" t="n">
        <v>0.00973846755110234</v>
      </c>
      <c r="L46" s="28" t="n">
        <v>116133</v>
      </c>
      <c r="M46" s="29" t="n">
        <v>-0.199602913979277</v>
      </c>
      <c r="N46" s="29" t="n">
        <v>-0.161428424786539</v>
      </c>
      <c r="O46" s="29" t="n">
        <v>0.332740237261526</v>
      </c>
      <c r="P46" s="29" t="n">
        <v>0.00898462075057247</v>
      </c>
      <c r="Q46" s="28" t="n">
        <v>116133</v>
      </c>
      <c r="R46" s="29" t="n">
        <v>0.315130520643188</v>
      </c>
      <c r="S46" s="29" t="n">
        <v>0.350349953879864</v>
      </c>
    </row>
    <row r="47" customFormat="false" ht="12.8" hidden="false" customHeight="false" outlineLevel="0" collapsed="false">
      <c r="A47" s="28" t="s">
        <v>60</v>
      </c>
      <c r="B47" s="28" t="s">
        <v>18</v>
      </c>
      <c r="C47" s="28" t="s">
        <v>16</v>
      </c>
      <c r="D47" s="28" t="s">
        <v>61</v>
      </c>
      <c r="E47" s="29" t="n">
        <v>0.283316978904971</v>
      </c>
      <c r="F47" s="29" t="n">
        <v>0.00789780847283086</v>
      </c>
      <c r="G47" s="28" t="n">
        <v>116133</v>
      </c>
      <c r="H47" s="29" t="n">
        <v>0.267837397409715</v>
      </c>
      <c r="I47" s="29" t="n">
        <v>0.298796560400228</v>
      </c>
      <c r="J47" s="29" t="n">
        <v>0.246818924241817</v>
      </c>
      <c r="K47" s="29" t="n">
        <v>0.00985564942693914</v>
      </c>
      <c r="L47" s="28" t="n">
        <v>116133</v>
      </c>
      <c r="M47" s="29" t="n">
        <v>0.227502004995446</v>
      </c>
      <c r="N47" s="29" t="n">
        <v>0.266135843488188</v>
      </c>
      <c r="O47" s="29" t="n">
        <v>-0.169042638348567</v>
      </c>
      <c r="P47" s="29" t="n">
        <v>0.00909273167335144</v>
      </c>
      <c r="Q47" s="28" t="n">
        <v>116133</v>
      </c>
      <c r="R47" s="29" t="n">
        <v>-0.186864250690312</v>
      </c>
      <c r="S47" s="29" t="n">
        <v>-0.151221026006822</v>
      </c>
    </row>
    <row r="48" customFormat="false" ht="12.8" hidden="false" customHeight="false" outlineLevel="0" collapsed="false">
      <c r="A48" s="28" t="s">
        <v>63</v>
      </c>
      <c r="B48" s="28" t="s">
        <v>24</v>
      </c>
      <c r="C48" s="28" t="s">
        <v>16</v>
      </c>
      <c r="D48" s="28" t="s">
        <v>61</v>
      </c>
      <c r="E48" s="29" t="n">
        <v>0.265639885046636</v>
      </c>
      <c r="F48" s="29" t="n">
        <v>0.00791401636419842</v>
      </c>
      <c r="G48" s="28" t="n">
        <v>116133</v>
      </c>
      <c r="H48" s="29" t="n">
        <v>0.250128536336949</v>
      </c>
      <c r="I48" s="29" t="n">
        <v>0.281151233756324</v>
      </c>
      <c r="J48" s="29" t="n">
        <v>-0.212446253244953</v>
      </c>
      <c r="K48" s="29" t="n">
        <v>0.00987587520172404</v>
      </c>
      <c r="L48" s="28" t="n">
        <v>116133</v>
      </c>
      <c r="M48" s="29" t="n">
        <v>-0.231802814694622</v>
      </c>
      <c r="N48" s="29" t="n">
        <v>-0.193089691795283</v>
      </c>
      <c r="O48" s="29" t="n">
        <v>0.31723162768519</v>
      </c>
      <c r="P48" s="29" t="n">
        <v>0.00911139178746344</v>
      </c>
      <c r="Q48" s="28" t="n">
        <v>116133</v>
      </c>
      <c r="R48" s="29" t="n">
        <v>0.29937344181066</v>
      </c>
      <c r="S48" s="29" t="n">
        <v>0.33508981355972</v>
      </c>
    </row>
    <row r="49" customFormat="false" ht="12.8" hidden="false" customHeight="false" outlineLevel="0" collapsed="false">
      <c r="A49" s="28" t="s">
        <v>63</v>
      </c>
      <c r="B49" s="28" t="s">
        <v>18</v>
      </c>
      <c r="C49" s="28" t="s">
        <v>16</v>
      </c>
      <c r="D49" s="28" t="s">
        <v>61</v>
      </c>
      <c r="E49" s="29" t="n">
        <v>0.253094788445183</v>
      </c>
      <c r="F49" s="29" t="n">
        <v>0.00795628332630167</v>
      </c>
      <c r="G49" s="28" t="n">
        <v>116133</v>
      </c>
      <c r="H49" s="29" t="n">
        <v>0.237500597148634</v>
      </c>
      <c r="I49" s="29" t="n">
        <v>0.268688979741733</v>
      </c>
      <c r="J49" s="29" t="n">
        <v>0.1903852035847</v>
      </c>
      <c r="K49" s="29" t="n">
        <v>0.00992862000583872</v>
      </c>
      <c r="L49" s="28" t="n">
        <v>116133</v>
      </c>
      <c r="M49" s="29" t="n">
        <v>0.170925263141156</v>
      </c>
      <c r="N49" s="29" t="n">
        <v>0.209845144028245</v>
      </c>
      <c r="O49" s="29" t="n">
        <v>-0.139594608928834</v>
      </c>
      <c r="P49" s="29" t="n">
        <v>0.00916005365946894</v>
      </c>
      <c r="Q49" s="28" t="n">
        <v>116133</v>
      </c>
      <c r="R49" s="29" t="n">
        <v>-0.157548171313951</v>
      </c>
      <c r="S49" s="29" t="n">
        <v>-0.121641046543718</v>
      </c>
    </row>
    <row r="50" customFormat="false" ht="12.8" hidden="false" customHeight="false" outlineLevel="0" collapsed="false">
      <c r="A50" s="28" t="s">
        <v>60</v>
      </c>
      <c r="B50" s="28" t="s">
        <v>21</v>
      </c>
      <c r="C50" s="28" t="s">
        <v>16</v>
      </c>
      <c r="D50" s="28" t="s">
        <v>61</v>
      </c>
      <c r="E50" s="29" t="n">
        <v>0.217702110652281</v>
      </c>
      <c r="F50" s="29" t="n">
        <v>0.00853835289694446</v>
      </c>
      <c r="G50" s="28" t="n">
        <v>116133</v>
      </c>
      <c r="H50" s="29" t="n">
        <v>0.200967072070605</v>
      </c>
      <c r="I50" s="29" t="n">
        <v>0.234437149233957</v>
      </c>
      <c r="J50" s="29" t="n">
        <v>0.277018895016249</v>
      </c>
      <c r="K50" s="29" t="n">
        <v>0.0106549827240652</v>
      </c>
      <c r="L50" s="28" t="n">
        <v>116133</v>
      </c>
      <c r="M50" s="29" t="n">
        <v>0.256135294967564</v>
      </c>
      <c r="N50" s="29" t="n">
        <v>0.297902495064934</v>
      </c>
      <c r="O50" s="29" t="n">
        <v>0.0155670344328614</v>
      </c>
      <c r="P50" s="29" t="n">
        <v>0.00983018923434625</v>
      </c>
      <c r="Q50" s="28" t="n">
        <v>116133</v>
      </c>
      <c r="R50" s="29" t="n">
        <v>-0.00369998323290271</v>
      </c>
      <c r="S50" s="29" t="n">
        <v>0.0348340520986256</v>
      </c>
    </row>
    <row r="51" customFormat="false" ht="12.8" hidden="false" customHeight="false" outlineLevel="0" collapsed="false">
      <c r="A51" s="28" t="s">
        <v>63</v>
      </c>
      <c r="B51" s="28" t="s">
        <v>21</v>
      </c>
      <c r="C51" s="28" t="s">
        <v>16</v>
      </c>
      <c r="D51" s="28" t="s">
        <v>61</v>
      </c>
      <c r="E51" s="29" t="n">
        <v>0.206954816885939</v>
      </c>
      <c r="F51" s="29" t="n">
        <v>0.00852618494643209</v>
      </c>
      <c r="G51" s="28" t="n">
        <v>116133</v>
      </c>
      <c r="H51" s="29" t="n">
        <v>0.190243627297593</v>
      </c>
      <c r="I51" s="29" t="n">
        <v>0.223666006474286</v>
      </c>
      <c r="J51" s="29" t="n">
        <v>0.231686226556044</v>
      </c>
      <c r="K51" s="29" t="n">
        <v>0.010639798378321</v>
      </c>
      <c r="L51" s="28" t="n">
        <v>116133</v>
      </c>
      <c r="M51" s="29" t="n">
        <v>0.210832387588323</v>
      </c>
      <c r="N51" s="29" t="n">
        <v>0.252540065523765</v>
      </c>
      <c r="O51" s="29" t="n">
        <v>0.0171684884866387</v>
      </c>
      <c r="P51" s="29" t="n">
        <v>0.00981618029636436</v>
      </c>
      <c r="Q51" s="28" t="n">
        <v>116133</v>
      </c>
      <c r="R51" s="29" t="n">
        <v>-0.00207107187905307</v>
      </c>
      <c r="S51" s="29" t="n">
        <v>0.0364080488523305</v>
      </c>
    </row>
    <row r="52" customFormat="false" ht="12.8" hidden="false" customHeight="false" outlineLevel="0" collapsed="false">
      <c r="A52" s="28" t="s">
        <v>60</v>
      </c>
      <c r="B52" s="28" t="s">
        <v>22</v>
      </c>
      <c r="C52" s="28" t="s">
        <v>17</v>
      </c>
      <c r="D52" s="28" t="s">
        <v>61</v>
      </c>
      <c r="E52" s="29" t="n">
        <v>0.69451513818818</v>
      </c>
      <c r="F52" s="29" t="n">
        <v>0.0078039049691422</v>
      </c>
      <c r="G52" s="28" t="n">
        <v>116133</v>
      </c>
      <c r="H52" s="29" t="n">
        <v>0.67921960609638</v>
      </c>
      <c r="I52" s="29" t="n">
        <v>0.709810670279979</v>
      </c>
      <c r="J52" s="29" t="n">
        <v>0.0119011917327298</v>
      </c>
      <c r="K52" s="29" t="n">
        <v>0.00973846755106867</v>
      </c>
      <c r="L52" s="28" t="n">
        <v>116133</v>
      </c>
      <c r="M52" s="29" t="n">
        <v>-0.00718605286357321</v>
      </c>
      <c r="N52" s="29" t="n">
        <v>0.0309884363290327</v>
      </c>
      <c r="O52" s="29" t="n">
        <v>0.161802679169151</v>
      </c>
      <c r="P52" s="29" t="n">
        <v>0.00898462075054598</v>
      </c>
      <c r="Q52" s="28" t="n">
        <v>116133</v>
      </c>
      <c r="R52" s="29" t="n">
        <v>0.144192962550866</v>
      </c>
      <c r="S52" s="29" t="n">
        <v>0.179412395787437</v>
      </c>
    </row>
    <row r="53" customFormat="false" ht="12.8" hidden="false" customHeight="false" outlineLevel="0" collapsed="false">
      <c r="A53" s="28" t="s">
        <v>62</v>
      </c>
      <c r="B53" s="28" t="s">
        <v>22</v>
      </c>
      <c r="C53" s="28" t="s">
        <v>17</v>
      </c>
      <c r="D53" s="28" t="s">
        <v>61</v>
      </c>
      <c r="E53" s="29" t="n">
        <v>0.672769283753279</v>
      </c>
      <c r="F53" s="29" t="n">
        <v>0.00780390496913979</v>
      </c>
      <c r="G53" s="28" t="n">
        <v>116133</v>
      </c>
      <c r="H53" s="29" t="n">
        <v>0.657473751661484</v>
      </c>
      <c r="I53" s="29" t="n">
        <v>0.688064815845075</v>
      </c>
      <c r="J53" s="29" t="n">
        <v>0.0243543691966717</v>
      </c>
      <c r="K53" s="29" t="n">
        <v>0.00973846755106522</v>
      </c>
      <c r="L53" s="28" t="n">
        <v>116133</v>
      </c>
      <c r="M53" s="29" t="n">
        <v>0.0052671246003755</v>
      </c>
      <c r="N53" s="29" t="n">
        <v>0.0434416137929679</v>
      </c>
      <c r="O53" s="29" t="n">
        <v>0.15430548003758</v>
      </c>
      <c r="P53" s="29" t="n">
        <v>0.00898462075056001</v>
      </c>
      <c r="Q53" s="28" t="n">
        <v>116133</v>
      </c>
      <c r="R53" s="29" t="n">
        <v>0.136695763419267</v>
      </c>
      <c r="S53" s="29" t="n">
        <v>0.171915196655894</v>
      </c>
    </row>
    <row r="54" customFormat="false" ht="12.8" hidden="false" customHeight="false" outlineLevel="0" collapsed="false">
      <c r="A54" s="28" t="s">
        <v>63</v>
      </c>
      <c r="B54" s="28" t="s">
        <v>22</v>
      </c>
      <c r="C54" s="28" t="s">
        <v>17</v>
      </c>
      <c r="D54" s="28" t="s">
        <v>61</v>
      </c>
      <c r="E54" s="29" t="n">
        <v>0.615639669924274</v>
      </c>
      <c r="F54" s="29" t="n">
        <v>0.00780390496913884</v>
      </c>
      <c r="G54" s="28" t="n">
        <v>116133</v>
      </c>
      <c r="H54" s="29" t="n">
        <v>0.600344137832481</v>
      </c>
      <c r="I54" s="29" t="n">
        <v>0.630935202016067</v>
      </c>
      <c r="J54" s="29" t="n">
        <v>0.0024117516165873</v>
      </c>
      <c r="K54" s="29" t="n">
        <v>0.00973846755106693</v>
      </c>
      <c r="L54" s="28" t="n">
        <v>116133</v>
      </c>
      <c r="M54" s="29" t="n">
        <v>-0.0166754929797122</v>
      </c>
      <c r="N54" s="29" t="n">
        <v>0.0214989962128868</v>
      </c>
      <c r="O54" s="29" t="n">
        <v>0.126897085415071</v>
      </c>
      <c r="P54" s="29" t="n">
        <v>0.00898462075055495</v>
      </c>
      <c r="Q54" s="28" t="n">
        <v>116133</v>
      </c>
      <c r="R54" s="29" t="n">
        <v>0.109287368796768</v>
      </c>
      <c r="S54" s="29" t="n">
        <v>0.144506802033375</v>
      </c>
    </row>
    <row r="55" customFormat="false" ht="12.8" hidden="false" customHeight="false" outlineLevel="0" collapsed="false">
      <c r="A55" s="28" t="s">
        <v>60</v>
      </c>
      <c r="B55" s="28" t="s">
        <v>15</v>
      </c>
      <c r="C55" s="28" t="s">
        <v>17</v>
      </c>
      <c r="D55" s="28" t="s">
        <v>61</v>
      </c>
      <c r="E55" s="29" t="n">
        <v>0.488433317635501</v>
      </c>
      <c r="F55" s="29" t="n">
        <v>0.00805184756551608</v>
      </c>
      <c r="G55" s="28" t="n">
        <v>116133</v>
      </c>
      <c r="H55" s="29" t="n">
        <v>0.472651821919752</v>
      </c>
      <c r="I55" s="29" t="n">
        <v>0.50421481335125</v>
      </c>
      <c r="J55" s="29" t="n">
        <v>-0.739127079675201</v>
      </c>
      <c r="K55" s="29" t="n">
        <v>0.0100478743081808</v>
      </c>
      <c r="L55" s="28" t="n">
        <v>116133</v>
      </c>
      <c r="M55" s="29" t="n">
        <v>-0.758820756692394</v>
      </c>
      <c r="N55" s="29" t="n">
        <v>-0.719433402658009</v>
      </c>
      <c r="O55" s="29" t="n">
        <v>0.488433317635224</v>
      </c>
      <c r="P55" s="29" t="n">
        <v>0.00927007658390149</v>
      </c>
      <c r="Q55" s="28" t="n">
        <v>116133</v>
      </c>
      <c r="R55" s="29" t="n">
        <v>0.470264112033264</v>
      </c>
      <c r="S55" s="29" t="n">
        <v>0.506602523237185</v>
      </c>
    </row>
    <row r="56" customFormat="false" ht="12.8" hidden="false" customHeight="false" outlineLevel="0" collapsed="false">
      <c r="A56" s="28" t="s">
        <v>62</v>
      </c>
      <c r="B56" s="28" t="s">
        <v>15</v>
      </c>
      <c r="C56" s="28" t="s">
        <v>17</v>
      </c>
      <c r="D56" s="28" t="s">
        <v>61</v>
      </c>
      <c r="E56" s="29" t="n">
        <v>0.479607241945813</v>
      </c>
      <c r="F56" s="29" t="n">
        <v>0.00780390496915031</v>
      </c>
      <c r="G56" s="28" t="n">
        <v>116133</v>
      </c>
      <c r="H56" s="29" t="n">
        <v>0.464311709853998</v>
      </c>
      <c r="I56" s="29" t="n">
        <v>0.494902774037629</v>
      </c>
      <c r="J56" s="29" t="n">
        <v>-0.738172949803699</v>
      </c>
      <c r="K56" s="29" t="n">
        <v>0.00973846755108574</v>
      </c>
      <c r="L56" s="28" t="n">
        <v>116133</v>
      </c>
      <c r="M56" s="29" t="n">
        <v>-0.757260194400036</v>
      </c>
      <c r="N56" s="29" t="n">
        <v>-0.719085705207363</v>
      </c>
      <c r="O56" s="29" t="n">
        <v>0.479607241945423</v>
      </c>
      <c r="P56" s="29" t="n">
        <v>0.00898462075056656</v>
      </c>
      <c r="Q56" s="28" t="n">
        <v>116133</v>
      </c>
      <c r="R56" s="29" t="n">
        <v>0.461997525327097</v>
      </c>
      <c r="S56" s="29" t="n">
        <v>0.497216958563749</v>
      </c>
    </row>
    <row r="57" customFormat="false" ht="12.8" hidden="false" customHeight="false" outlineLevel="0" collapsed="false">
      <c r="A57" s="28" t="s">
        <v>63</v>
      </c>
      <c r="B57" s="28" t="s">
        <v>15</v>
      </c>
      <c r="C57" s="28" t="s">
        <v>17</v>
      </c>
      <c r="D57" s="28" t="s">
        <v>61</v>
      </c>
      <c r="E57" s="29" t="n">
        <v>0.460260026589113</v>
      </c>
      <c r="F57" s="29" t="n">
        <v>0.00782810975489007</v>
      </c>
      <c r="G57" s="28" t="n">
        <v>116133</v>
      </c>
      <c r="H57" s="29" t="n">
        <v>0.444917053494553</v>
      </c>
      <c r="I57" s="29" t="n">
        <v>0.475602999683673</v>
      </c>
      <c r="J57" s="29" t="n">
        <v>-0.690563466814571</v>
      </c>
      <c r="K57" s="29" t="n">
        <v>0.00976867262423789</v>
      </c>
      <c r="L57" s="28" t="n">
        <v>116133</v>
      </c>
      <c r="M57" s="29" t="n">
        <v>-0.709709912883447</v>
      </c>
      <c r="N57" s="29" t="n">
        <v>-0.671417020745694</v>
      </c>
      <c r="O57" s="29" t="n">
        <v>0.460260026588832</v>
      </c>
      <c r="P57" s="29" t="n">
        <v>0.00901248767373836</v>
      </c>
      <c r="Q57" s="28" t="n">
        <v>116133</v>
      </c>
      <c r="R57" s="29" t="n">
        <v>0.44259569123548</v>
      </c>
      <c r="S57" s="29" t="n">
        <v>0.477924361942183</v>
      </c>
    </row>
    <row r="58" customFormat="false" ht="12.8" hidden="false" customHeight="false" outlineLevel="0" collapsed="false">
      <c r="A58" s="28" t="s">
        <v>60</v>
      </c>
      <c r="B58" s="28" t="s">
        <v>23</v>
      </c>
      <c r="C58" s="28" t="s">
        <v>17</v>
      </c>
      <c r="D58" s="28" t="s">
        <v>61</v>
      </c>
      <c r="E58" s="29" t="n">
        <v>0.436888992373021</v>
      </c>
      <c r="F58" s="29" t="n">
        <v>0.00782390584939334</v>
      </c>
      <c r="G58" s="28" t="n">
        <v>116133</v>
      </c>
      <c r="H58" s="29" t="n">
        <v>0.421554258867704</v>
      </c>
      <c r="I58" s="29" t="n">
        <v>0.452223725878338</v>
      </c>
      <c r="J58" s="29" t="n">
        <v>0.68409797505712</v>
      </c>
      <c r="K58" s="29" t="n">
        <v>0.00976342658427711</v>
      </c>
      <c r="L58" s="28" t="n">
        <v>116133</v>
      </c>
      <c r="M58" s="29" t="n">
        <v>0.664961811144791</v>
      </c>
      <c r="N58" s="29" t="n">
        <v>0.703234138969449</v>
      </c>
      <c r="O58" s="29" t="n">
        <v>-0.261530251542779</v>
      </c>
      <c r="P58" s="29" t="n">
        <v>0.00900764772542709</v>
      </c>
      <c r="Q58" s="28" t="n">
        <v>116133</v>
      </c>
      <c r="R58" s="29" t="n">
        <v>-0.279185100672886</v>
      </c>
      <c r="S58" s="29" t="n">
        <v>-0.243875402412672</v>
      </c>
    </row>
    <row r="59" customFormat="false" ht="12.8" hidden="false" customHeight="false" outlineLevel="0" collapsed="false">
      <c r="A59" s="28" t="s">
        <v>62</v>
      </c>
      <c r="B59" s="28" t="s">
        <v>23</v>
      </c>
      <c r="C59" s="28" t="s">
        <v>17</v>
      </c>
      <c r="D59" s="28" t="s">
        <v>61</v>
      </c>
      <c r="E59" s="29" t="n">
        <v>0.432451781534436</v>
      </c>
      <c r="F59" s="29" t="n">
        <v>0.00780390496915356</v>
      </c>
      <c r="G59" s="28" t="n">
        <v>116133</v>
      </c>
      <c r="H59" s="29" t="n">
        <v>0.417156249442614</v>
      </c>
      <c r="I59" s="29" t="n">
        <v>0.447747313626258</v>
      </c>
      <c r="J59" s="29" t="n">
        <v>0.664223304061442</v>
      </c>
      <c r="K59" s="29" t="n">
        <v>0.00973846755108563</v>
      </c>
      <c r="L59" s="28" t="n">
        <v>116133</v>
      </c>
      <c r="M59" s="29" t="n">
        <v>0.645136059465106</v>
      </c>
      <c r="N59" s="29" t="n">
        <v>0.683310548657778</v>
      </c>
      <c r="O59" s="29" t="n">
        <v>-0.244330154923378</v>
      </c>
      <c r="P59" s="29" t="n">
        <v>0.00898462075058061</v>
      </c>
      <c r="Q59" s="28" t="n">
        <v>116133</v>
      </c>
      <c r="R59" s="29" t="n">
        <v>-0.261939871541731</v>
      </c>
      <c r="S59" s="29" t="n">
        <v>-0.226720438305024</v>
      </c>
    </row>
    <row r="60" customFormat="false" ht="12.8" hidden="false" customHeight="false" outlineLevel="0" collapsed="false">
      <c r="A60" s="28" t="s">
        <v>62</v>
      </c>
      <c r="B60" s="28" t="s">
        <v>21</v>
      </c>
      <c r="C60" s="28" t="s">
        <v>17</v>
      </c>
      <c r="D60" s="28" t="s">
        <v>61</v>
      </c>
      <c r="E60" s="29" t="n">
        <v>0.426109030375099</v>
      </c>
      <c r="F60" s="29" t="n">
        <v>0.00780390496916509</v>
      </c>
      <c r="G60" s="28" t="n">
        <v>116133</v>
      </c>
      <c r="H60" s="29" t="n">
        <v>0.410813498283255</v>
      </c>
      <c r="I60" s="29" t="n">
        <v>0.441404562466944</v>
      </c>
      <c r="J60" s="29" t="n">
        <v>0.105949923527465</v>
      </c>
      <c r="K60" s="29" t="n">
        <v>0.00973846755110204</v>
      </c>
      <c r="L60" s="28" t="n">
        <v>116133</v>
      </c>
      <c r="M60" s="29" t="n">
        <v>0.086862678931097</v>
      </c>
      <c r="N60" s="29" t="n">
        <v>0.125037168123834</v>
      </c>
      <c r="O60" s="29" t="n">
        <v>0.115173330160883</v>
      </c>
      <c r="P60" s="29" t="n">
        <v>0.00898462075058857</v>
      </c>
      <c r="Q60" s="28" t="n">
        <v>116133</v>
      </c>
      <c r="R60" s="29" t="n">
        <v>0.0975636135425141</v>
      </c>
      <c r="S60" s="29" t="n">
        <v>0.132783046779252</v>
      </c>
    </row>
    <row r="61" customFormat="false" ht="12.8" hidden="false" customHeight="false" outlineLevel="0" collapsed="false">
      <c r="A61" s="28" t="s">
        <v>60</v>
      </c>
      <c r="B61" s="28" t="s">
        <v>21</v>
      </c>
      <c r="C61" s="28" t="s">
        <v>17</v>
      </c>
      <c r="D61" s="28" t="s">
        <v>61</v>
      </c>
      <c r="E61" s="29" t="n">
        <v>0.422939799108642</v>
      </c>
      <c r="F61" s="29" t="n">
        <v>0.00785024736876181</v>
      </c>
      <c r="G61" s="28" t="n">
        <v>116133</v>
      </c>
      <c r="H61" s="29" t="n">
        <v>0.407553436635976</v>
      </c>
      <c r="I61" s="29" t="n">
        <v>0.438326161581308</v>
      </c>
      <c r="J61" s="29" t="n">
        <v>0.119599334906296</v>
      </c>
      <c r="K61" s="29" t="n">
        <v>0.00979629808038143</v>
      </c>
      <c r="L61" s="28" t="n">
        <v>116133</v>
      </c>
      <c r="M61" s="29" t="n">
        <v>0.100398743374006</v>
      </c>
      <c r="N61" s="29" t="n">
        <v>0.138799926438586</v>
      </c>
      <c r="O61" s="29" t="n">
        <v>0.120172198093679</v>
      </c>
      <c r="P61" s="29" t="n">
        <v>0.00903797466591454</v>
      </c>
      <c r="Q61" s="28" t="n">
        <v>116133</v>
      </c>
      <c r="R61" s="29" t="n">
        <v>0.102457908632955</v>
      </c>
      <c r="S61" s="29" t="n">
        <v>0.137886487554403</v>
      </c>
    </row>
    <row r="62" customFormat="false" ht="12.8" hidden="false" customHeight="false" outlineLevel="0" collapsed="false">
      <c r="A62" s="28" t="s">
        <v>63</v>
      </c>
      <c r="B62" s="28" t="s">
        <v>20</v>
      </c>
      <c r="C62" s="28" t="s">
        <v>17</v>
      </c>
      <c r="D62" s="28" t="s">
        <v>61</v>
      </c>
      <c r="E62" s="29" t="n">
        <v>0.401547091354929</v>
      </c>
      <c r="F62" s="29" t="n">
        <v>0.0207010774101662</v>
      </c>
      <c r="G62" s="28" t="n">
        <v>116133</v>
      </c>
      <c r="H62" s="29" t="n">
        <v>0.360973302320587</v>
      </c>
      <c r="I62" s="29" t="n">
        <v>0.442120880389271</v>
      </c>
      <c r="J62" s="29" t="n">
        <v>0.468116571971185</v>
      </c>
      <c r="K62" s="29" t="n">
        <v>0.0258328069637267</v>
      </c>
      <c r="L62" s="28" t="n">
        <v>116133</v>
      </c>
      <c r="M62" s="29" t="n">
        <v>0.41748467300556</v>
      </c>
      <c r="N62" s="29" t="n">
        <v>0.51874847093681</v>
      </c>
      <c r="O62" s="29" t="n">
        <v>-0.201926974902588</v>
      </c>
      <c r="P62" s="29" t="n">
        <v>0.0238331105252702</v>
      </c>
      <c r="Q62" s="28" t="n">
        <v>116133</v>
      </c>
      <c r="R62" s="29" t="n">
        <v>-0.248639500020221</v>
      </c>
      <c r="S62" s="29" t="n">
        <v>-0.155214449784954</v>
      </c>
    </row>
    <row r="63" customFormat="false" ht="12.8" hidden="false" customHeight="false" outlineLevel="0" collapsed="false">
      <c r="A63" s="28" t="s">
        <v>60</v>
      </c>
      <c r="B63" s="28" t="s">
        <v>20</v>
      </c>
      <c r="C63" s="28" t="s">
        <v>17</v>
      </c>
      <c r="D63" s="28" t="s">
        <v>61</v>
      </c>
      <c r="E63" s="29" t="n">
        <v>0.395730055110017</v>
      </c>
      <c r="F63" s="29" t="n">
        <v>0.0207277306321547</v>
      </c>
      <c r="G63" s="28" t="n">
        <v>116133</v>
      </c>
      <c r="H63" s="29" t="n">
        <v>0.35510402617605</v>
      </c>
      <c r="I63" s="29" t="n">
        <v>0.436356084043985</v>
      </c>
      <c r="J63" s="29" t="n">
        <v>0.455068889854192</v>
      </c>
      <c r="K63" s="29" t="n">
        <v>0.0258660674324883</v>
      </c>
      <c r="L63" s="28" t="n">
        <v>116133</v>
      </c>
      <c r="M63" s="29" t="n">
        <v>0.40437180088826</v>
      </c>
      <c r="N63" s="29" t="n">
        <v>0.505765978820124</v>
      </c>
      <c r="O63" s="29" t="n">
        <v>-0.16914814044377</v>
      </c>
      <c r="P63" s="29" t="n">
        <v>0.0238637963283749</v>
      </c>
      <c r="Q63" s="28" t="n">
        <v>116133</v>
      </c>
      <c r="R63" s="29" t="n">
        <v>-0.215920809257156</v>
      </c>
      <c r="S63" s="29" t="n">
        <v>-0.122375471630383</v>
      </c>
    </row>
    <row r="64" customFormat="false" ht="12.8" hidden="false" customHeight="false" outlineLevel="0" collapsed="false">
      <c r="A64" s="28" t="s">
        <v>62</v>
      </c>
      <c r="B64" s="28" t="s">
        <v>20</v>
      </c>
      <c r="C64" s="28" t="s">
        <v>17</v>
      </c>
      <c r="D64" s="28" t="s">
        <v>61</v>
      </c>
      <c r="E64" s="29" t="n">
        <v>0.390186283958789</v>
      </c>
      <c r="F64" s="29" t="n">
        <v>0.0206707175899464</v>
      </c>
      <c r="G64" s="28" t="n">
        <v>116133</v>
      </c>
      <c r="H64" s="29" t="n">
        <v>0.349671999698827</v>
      </c>
      <c r="I64" s="29" t="n">
        <v>0.430700568218751</v>
      </c>
      <c r="J64" s="29" t="n">
        <v>0.457807778208807</v>
      </c>
      <c r="K64" s="29" t="n">
        <v>0.0257949210431225</v>
      </c>
      <c r="L64" s="28" t="n">
        <v>116133</v>
      </c>
      <c r="M64" s="29" t="n">
        <v>0.407250135056997</v>
      </c>
      <c r="N64" s="29" t="n">
        <v>0.508365421360616</v>
      </c>
      <c r="O64" s="29" t="n">
        <v>-0.174460010124976</v>
      </c>
      <c r="P64" s="29" t="n">
        <v>0.0237981573227577</v>
      </c>
      <c r="Q64" s="28" t="n">
        <v>116133</v>
      </c>
      <c r="R64" s="29" t="n">
        <v>-0.221104027510537</v>
      </c>
      <c r="S64" s="29" t="n">
        <v>-0.127815992739414</v>
      </c>
    </row>
    <row r="65" customFormat="false" ht="12.8" hidden="false" customHeight="false" outlineLevel="0" collapsed="false">
      <c r="A65" s="28" t="s">
        <v>63</v>
      </c>
      <c r="B65" s="28" t="s">
        <v>23</v>
      </c>
      <c r="C65" s="28" t="s">
        <v>17</v>
      </c>
      <c r="D65" s="28" t="s">
        <v>61</v>
      </c>
      <c r="E65" s="29" t="n">
        <v>0.358141109689685</v>
      </c>
      <c r="F65" s="29" t="n">
        <v>0.00782810975488909</v>
      </c>
      <c r="G65" s="28" t="n">
        <v>116133</v>
      </c>
      <c r="H65" s="29" t="n">
        <v>0.342798136595127</v>
      </c>
      <c r="I65" s="29" t="n">
        <v>0.373484082784243</v>
      </c>
      <c r="J65" s="29" t="n">
        <v>0.61032859160409</v>
      </c>
      <c r="K65" s="29" t="n">
        <v>0.00976867262423562</v>
      </c>
      <c r="L65" s="28" t="n">
        <v>116133</v>
      </c>
      <c r="M65" s="29" t="n">
        <v>0.591182145535218</v>
      </c>
      <c r="N65" s="29" t="n">
        <v>0.629475037672962</v>
      </c>
      <c r="O65" s="29" t="n">
        <v>-0.268414801229363</v>
      </c>
      <c r="P65" s="29" t="n">
        <v>0.00901248767373297</v>
      </c>
      <c r="Q65" s="28" t="n">
        <v>116133</v>
      </c>
      <c r="R65" s="29" t="n">
        <v>-0.286079136582704</v>
      </c>
      <c r="S65" s="29" t="n">
        <v>-0.250750465876022</v>
      </c>
    </row>
    <row r="66" customFormat="false" ht="12.8" hidden="false" customHeight="false" outlineLevel="0" collapsed="false">
      <c r="A66" s="28" t="s">
        <v>63</v>
      </c>
      <c r="B66" s="28" t="s">
        <v>21</v>
      </c>
      <c r="C66" s="28" t="s">
        <v>17</v>
      </c>
      <c r="D66" s="28" t="s">
        <v>61</v>
      </c>
      <c r="E66" s="29" t="n">
        <v>0.350151056496136</v>
      </c>
      <c r="F66" s="29" t="n">
        <v>0.00784116090590408</v>
      </c>
      <c r="G66" s="28" t="n">
        <v>116133</v>
      </c>
      <c r="H66" s="29" t="n">
        <v>0.334782503349031</v>
      </c>
      <c r="I66" s="29" t="n">
        <v>0.365519609643242</v>
      </c>
      <c r="J66" s="29" t="n">
        <v>0.133640008898185</v>
      </c>
      <c r="K66" s="29" t="n">
        <v>0.00978495911300694</v>
      </c>
      <c r="L66" s="28" t="n">
        <v>116133</v>
      </c>
      <c r="M66" s="29" t="n">
        <v>0.114461641565196</v>
      </c>
      <c r="N66" s="29" t="n">
        <v>0.152818376231174</v>
      </c>
      <c r="O66" s="29" t="n">
        <v>0.0734147499052868</v>
      </c>
      <c r="P66" s="29" t="n">
        <v>0.00902751343874298</v>
      </c>
      <c r="Q66" s="28" t="n">
        <v>116133</v>
      </c>
      <c r="R66" s="29" t="n">
        <v>0.0557209642867486</v>
      </c>
      <c r="S66" s="29" t="n">
        <v>0.0911085355238249</v>
      </c>
    </row>
    <row r="67" customFormat="false" ht="12.8" hidden="false" customHeight="false" outlineLevel="0" collapsed="false">
      <c r="A67" s="28" t="s">
        <v>60</v>
      </c>
      <c r="B67" s="28" t="s">
        <v>25</v>
      </c>
      <c r="C67" s="28" t="s">
        <v>17</v>
      </c>
      <c r="D67" s="28" t="s">
        <v>61</v>
      </c>
      <c r="E67" s="29" t="n">
        <v>0.213164015789163</v>
      </c>
      <c r="F67" s="29" t="n">
        <v>0.00794068351929987</v>
      </c>
      <c r="G67" s="28" t="n">
        <v>116133</v>
      </c>
      <c r="H67" s="29" t="n">
        <v>0.197600399871166</v>
      </c>
      <c r="I67" s="29" t="n">
        <v>0.22872763170716</v>
      </c>
      <c r="J67" s="29" t="n">
        <v>0.325835647027484</v>
      </c>
      <c r="K67" s="29" t="n">
        <v>0.00990915305756428</v>
      </c>
      <c r="L67" s="28" t="n">
        <v>116133</v>
      </c>
      <c r="M67" s="29" t="n">
        <v>0.306413861499105</v>
      </c>
      <c r="N67" s="29" t="n">
        <v>0.345257432555862</v>
      </c>
      <c r="O67" s="29" t="n">
        <v>-0.0578907605680107</v>
      </c>
      <c r="P67" s="29" t="n">
        <v>0.00914209363172624</v>
      </c>
      <c r="Q67" s="28" t="n">
        <v>116133</v>
      </c>
      <c r="R67" s="29" t="n">
        <v>-0.0758091215787134</v>
      </c>
      <c r="S67" s="29" t="n">
        <v>-0.039972399557308</v>
      </c>
    </row>
    <row r="68" customFormat="false" ht="12.8" hidden="false" customHeight="false" outlineLevel="0" collapsed="false">
      <c r="A68" s="28" t="s">
        <v>62</v>
      </c>
      <c r="B68" s="28" t="s">
        <v>25</v>
      </c>
      <c r="C68" s="28" t="s">
        <v>17</v>
      </c>
      <c r="D68" s="28" t="s">
        <v>61</v>
      </c>
      <c r="E68" s="29" t="n">
        <v>0.211288209946944</v>
      </c>
      <c r="F68" s="29" t="n">
        <v>0.00780390496915774</v>
      </c>
      <c r="G68" s="28" t="n">
        <v>116133</v>
      </c>
      <c r="H68" s="29" t="n">
        <v>0.195992677855114</v>
      </c>
      <c r="I68" s="29" t="n">
        <v>0.226583742038774</v>
      </c>
      <c r="J68" s="29" t="n">
        <v>0.345015906808028</v>
      </c>
      <c r="K68" s="29" t="n">
        <v>0.00973846755109397</v>
      </c>
      <c r="L68" s="28" t="n">
        <v>116133</v>
      </c>
      <c r="M68" s="29" t="n">
        <v>0.325928662211676</v>
      </c>
      <c r="N68" s="29" t="n">
        <v>0.364103151404381</v>
      </c>
      <c r="O68" s="29" t="n">
        <v>-0.0762929889426609</v>
      </c>
      <c r="P68" s="29" t="n">
        <v>0.0089846207505793</v>
      </c>
      <c r="Q68" s="28" t="n">
        <v>116133</v>
      </c>
      <c r="R68" s="29" t="n">
        <v>-0.0939027055610119</v>
      </c>
      <c r="S68" s="29" t="n">
        <v>-0.0586832723243099</v>
      </c>
    </row>
    <row r="69" customFormat="false" ht="12.8" hidden="false" customHeight="false" outlineLevel="0" collapsed="false">
      <c r="A69" s="28" t="s">
        <v>63</v>
      </c>
      <c r="B69" s="28" t="s">
        <v>25</v>
      </c>
      <c r="C69" s="28" t="s">
        <v>17</v>
      </c>
      <c r="D69" s="28" t="s">
        <v>61</v>
      </c>
      <c r="E69" s="29" t="n">
        <v>0.141855086408941</v>
      </c>
      <c r="F69" s="29" t="n">
        <v>0.00819066535866714</v>
      </c>
      <c r="G69" s="28" t="n">
        <v>116133</v>
      </c>
      <c r="H69" s="29" t="n">
        <v>0.125801509982516</v>
      </c>
      <c r="I69" s="29" t="n">
        <v>0.157908662835367</v>
      </c>
      <c r="J69" s="29" t="n">
        <v>0.268343132573962</v>
      </c>
      <c r="K69" s="29" t="n">
        <v>0.010221104579371</v>
      </c>
      <c r="L69" s="28" t="n">
        <v>116133</v>
      </c>
      <c r="M69" s="29" t="n">
        <v>0.24830992692556</v>
      </c>
      <c r="N69" s="29" t="n">
        <v>0.288376338222363</v>
      </c>
      <c r="O69" s="29" t="n">
        <v>-0.0687516910884476</v>
      </c>
      <c r="P69" s="29" t="n">
        <v>0.00942989724161719</v>
      </c>
      <c r="Q69" s="28" t="n">
        <v>116133</v>
      </c>
      <c r="R69" s="29" t="n">
        <v>-0.0872341426882373</v>
      </c>
      <c r="S69" s="29" t="n">
        <v>-0.0502692394886578</v>
      </c>
    </row>
    <row r="70" customFormat="false" ht="12.8" hidden="false" customHeight="false" outlineLevel="0" collapsed="false">
      <c r="A70" s="28" t="s">
        <v>62</v>
      </c>
      <c r="B70" s="28" t="s">
        <v>24</v>
      </c>
      <c r="C70" s="28" t="s">
        <v>17</v>
      </c>
      <c r="D70" s="28" t="s">
        <v>61</v>
      </c>
      <c r="E70" s="29" t="n">
        <v>0.126020031463197</v>
      </c>
      <c r="F70" s="29" t="n">
        <v>0.007803904969151</v>
      </c>
      <c r="G70" s="28" t="n">
        <v>116133</v>
      </c>
      <c r="H70" s="29" t="n">
        <v>0.11072449937138</v>
      </c>
      <c r="I70" s="29" t="n">
        <v>0.141315563555014</v>
      </c>
      <c r="J70" s="29" t="n">
        <v>0.0187614981870558</v>
      </c>
      <c r="K70" s="29" t="n">
        <v>0.00973846755107935</v>
      </c>
      <c r="L70" s="28" t="n">
        <v>116133</v>
      </c>
      <c r="M70" s="29" t="n">
        <v>-0.000325746409268093</v>
      </c>
      <c r="N70" s="29" t="n">
        <v>0.0378487427833797</v>
      </c>
      <c r="O70" s="29" t="n">
        <v>0.117881861361053</v>
      </c>
      <c r="P70" s="29" t="n">
        <v>0.00898462075056933</v>
      </c>
      <c r="Q70" s="28" t="n">
        <v>116133</v>
      </c>
      <c r="R70" s="29" t="n">
        <v>0.100272144742721</v>
      </c>
      <c r="S70" s="29" t="n">
        <v>0.135491577979384</v>
      </c>
    </row>
    <row r="71" customFormat="false" ht="12.8" hidden="false" customHeight="false" outlineLevel="0" collapsed="false">
      <c r="A71" s="28" t="s">
        <v>60</v>
      </c>
      <c r="B71" s="28" t="s">
        <v>24</v>
      </c>
      <c r="C71" s="28" t="s">
        <v>17</v>
      </c>
      <c r="D71" s="28" t="s">
        <v>61</v>
      </c>
      <c r="E71" s="29" t="n">
        <v>0.12278723488255</v>
      </c>
      <c r="F71" s="29" t="n">
        <v>0.00862554527357541</v>
      </c>
      <c r="G71" s="28" t="n">
        <v>116133</v>
      </c>
      <c r="H71" s="29" t="n">
        <v>0.105881300601838</v>
      </c>
      <c r="I71" s="29" t="n">
        <v>0.139693169163263</v>
      </c>
      <c r="J71" s="29" t="n">
        <v>0.102161026735801</v>
      </c>
      <c r="K71" s="29" t="n">
        <v>0.0107637898064118</v>
      </c>
      <c r="L71" s="28" t="n">
        <v>116133</v>
      </c>
      <c r="M71" s="29" t="n">
        <v>0.0810641665018079</v>
      </c>
      <c r="N71" s="29" t="n">
        <v>0.123257886969794</v>
      </c>
      <c r="O71" s="29" t="n">
        <v>0.0768344074439914</v>
      </c>
      <c r="P71" s="29" t="n">
        <v>0.00993057364949874</v>
      </c>
      <c r="Q71" s="28" t="n">
        <v>116133</v>
      </c>
      <c r="R71" s="29" t="n">
        <v>0.0573706378893264</v>
      </c>
      <c r="S71" s="29" t="n">
        <v>0.0962981769986564</v>
      </c>
    </row>
    <row r="72" customFormat="false" ht="12.8" hidden="false" customHeight="false" outlineLevel="0" collapsed="false">
      <c r="A72" s="28" t="s">
        <v>63</v>
      </c>
      <c r="B72" s="28" t="s">
        <v>24</v>
      </c>
      <c r="C72" s="28" t="s">
        <v>17</v>
      </c>
      <c r="D72" s="28" t="s">
        <v>61</v>
      </c>
      <c r="E72" s="29" t="n">
        <v>0.0931336290508766</v>
      </c>
      <c r="F72" s="29" t="n">
        <v>0.00903951813409468</v>
      </c>
      <c r="G72" s="28" t="n">
        <v>116133</v>
      </c>
      <c r="H72" s="29" t="n">
        <v>0.075416314416579</v>
      </c>
      <c r="I72" s="29" t="n">
        <v>0.110850943685174</v>
      </c>
      <c r="J72" s="29" t="n">
        <v>0.0557872709825496</v>
      </c>
      <c r="K72" s="29" t="n">
        <v>0.0112803851884803</v>
      </c>
      <c r="L72" s="28" t="n">
        <v>116133</v>
      </c>
      <c r="M72" s="29" t="n">
        <v>0.0336778918524206</v>
      </c>
      <c r="N72" s="29" t="n">
        <v>0.0778966501126787</v>
      </c>
      <c r="O72" s="29" t="n">
        <v>0.0690613676986551</v>
      </c>
      <c r="P72" s="29" t="n">
        <v>0.0104071798059788</v>
      </c>
      <c r="Q72" s="28" t="n">
        <v>116133</v>
      </c>
      <c r="R72" s="29" t="n">
        <v>0.0486634575066533</v>
      </c>
      <c r="S72" s="29" t="n">
        <v>0.0894592778906568</v>
      </c>
    </row>
    <row r="73" customFormat="false" ht="12.8" hidden="false" customHeight="false" outlineLevel="0" collapsed="false">
      <c r="A73" s="28" t="s">
        <v>60</v>
      </c>
      <c r="B73" s="28" t="s">
        <v>22</v>
      </c>
      <c r="C73" s="28" t="s">
        <v>14</v>
      </c>
      <c r="D73" s="28" t="s">
        <v>64</v>
      </c>
      <c r="E73" s="29" t="n">
        <v>0.597554759738197</v>
      </c>
      <c r="F73" s="29" t="n">
        <v>0.00780390496913927</v>
      </c>
      <c r="G73" s="28" t="n">
        <v>116133</v>
      </c>
      <c r="H73" s="29" t="n">
        <v>0.582259227646403</v>
      </c>
      <c r="I73" s="29" t="n">
        <v>0.612850291829991</v>
      </c>
      <c r="J73" s="29" t="n">
        <v>0.242711810961571</v>
      </c>
      <c r="K73" s="29" t="n">
        <v>0.0097384675510687</v>
      </c>
      <c r="L73" s="28" t="n">
        <v>116133</v>
      </c>
      <c r="M73" s="29" t="n">
        <v>0.223624566365268</v>
      </c>
      <c r="N73" s="29" t="n">
        <v>0.261799055557874</v>
      </c>
      <c r="O73" s="29" t="n">
        <v>-0.10315830001365</v>
      </c>
      <c r="P73" s="29" t="n">
        <v>0.00898462075055506</v>
      </c>
      <c r="Q73" s="28" t="n">
        <v>116133</v>
      </c>
      <c r="R73" s="29" t="n">
        <v>-0.120768016631954</v>
      </c>
      <c r="S73" s="29" t="n">
        <v>-0.0855485833953469</v>
      </c>
    </row>
    <row r="74" customFormat="false" ht="12.8" hidden="false" customHeight="false" outlineLevel="0" collapsed="false">
      <c r="A74" s="28" t="s">
        <v>63</v>
      </c>
      <c r="B74" s="28" t="s">
        <v>22</v>
      </c>
      <c r="C74" s="28" t="s">
        <v>14</v>
      </c>
      <c r="D74" s="28" t="s">
        <v>64</v>
      </c>
      <c r="E74" s="29" t="n">
        <v>0.59752998330667</v>
      </c>
      <c r="F74" s="29" t="n">
        <v>0.00780390496914841</v>
      </c>
      <c r="G74" s="28" t="n">
        <v>116133</v>
      </c>
      <c r="H74" s="29" t="n">
        <v>0.582234451214858</v>
      </c>
      <c r="I74" s="29" t="n">
        <v>0.612825515398482</v>
      </c>
      <c r="J74" s="29" t="n">
        <v>0.241531318658078</v>
      </c>
      <c r="K74" s="29" t="n">
        <v>0.00973846755107932</v>
      </c>
      <c r="L74" s="28" t="n">
        <v>116133</v>
      </c>
      <c r="M74" s="29" t="n">
        <v>0.222444074061754</v>
      </c>
      <c r="N74" s="29" t="n">
        <v>0.260618563254401</v>
      </c>
      <c r="O74" s="29" t="n">
        <v>-0.101493084028849</v>
      </c>
      <c r="P74" s="29" t="n">
        <v>0.00898462075056413</v>
      </c>
      <c r="Q74" s="28" t="n">
        <v>116133</v>
      </c>
      <c r="R74" s="29" t="n">
        <v>-0.11910280064717</v>
      </c>
      <c r="S74" s="29" t="n">
        <v>-0.0838833674105273</v>
      </c>
    </row>
    <row r="75" customFormat="false" ht="12.8" hidden="false" customHeight="false" outlineLevel="0" collapsed="false">
      <c r="A75" s="28" t="s">
        <v>60</v>
      </c>
      <c r="B75" s="28" t="s">
        <v>20</v>
      </c>
      <c r="C75" s="28" t="s">
        <v>14</v>
      </c>
      <c r="D75" s="28" t="s">
        <v>64</v>
      </c>
      <c r="E75" s="29" t="n">
        <v>0.504310248399299</v>
      </c>
      <c r="F75" s="29" t="n">
        <v>0.00780390496913535</v>
      </c>
      <c r="G75" s="28" t="n">
        <v>116133</v>
      </c>
      <c r="H75" s="29" t="n">
        <v>0.489014716307513</v>
      </c>
      <c r="I75" s="29" t="n">
        <v>0.519605780491085</v>
      </c>
      <c r="J75" s="29" t="n">
        <v>0.155412586558806</v>
      </c>
      <c r="K75" s="29" t="n">
        <v>0.00973846755106396</v>
      </c>
      <c r="L75" s="28" t="n">
        <v>116133</v>
      </c>
      <c r="M75" s="29" t="n">
        <v>0.136325341962512</v>
      </c>
      <c r="N75" s="29" t="n">
        <v>0.1744998311551</v>
      </c>
      <c r="O75" s="29" t="n">
        <v>-0.162992032963215</v>
      </c>
      <c r="P75" s="29" t="n">
        <v>0.00898462075054872</v>
      </c>
      <c r="Q75" s="28" t="n">
        <v>116133</v>
      </c>
      <c r="R75" s="29" t="n">
        <v>-0.180601749581506</v>
      </c>
      <c r="S75" s="29" t="n">
        <v>-0.145382316344924</v>
      </c>
    </row>
    <row r="76" customFormat="false" ht="12.8" hidden="false" customHeight="false" outlineLevel="0" collapsed="false">
      <c r="A76" s="28" t="s">
        <v>63</v>
      </c>
      <c r="B76" s="28" t="s">
        <v>20</v>
      </c>
      <c r="C76" s="28" t="s">
        <v>14</v>
      </c>
      <c r="D76" s="28" t="s">
        <v>64</v>
      </c>
      <c r="E76" s="29" t="n">
        <v>0.503843211975819</v>
      </c>
      <c r="F76" s="29" t="n">
        <v>0.00780390496914605</v>
      </c>
      <c r="G76" s="28" t="n">
        <v>116133</v>
      </c>
      <c r="H76" s="29" t="n">
        <v>0.488547679884012</v>
      </c>
      <c r="I76" s="29" t="n">
        <v>0.519138744067627</v>
      </c>
      <c r="J76" s="29" t="n">
        <v>0.153770771759361</v>
      </c>
      <c r="K76" s="29" t="n">
        <v>0.00973846755107689</v>
      </c>
      <c r="L76" s="28" t="n">
        <v>116133</v>
      </c>
      <c r="M76" s="29" t="n">
        <v>0.134683527163042</v>
      </c>
      <c r="N76" s="29" t="n">
        <v>0.17285801635568</v>
      </c>
      <c r="O76" s="29" t="n">
        <v>-0.162572927101105</v>
      </c>
      <c r="P76" s="29" t="n">
        <v>0.00898462075056108</v>
      </c>
      <c r="Q76" s="28" t="n">
        <v>116133</v>
      </c>
      <c r="R76" s="29" t="n">
        <v>-0.180182643719421</v>
      </c>
      <c r="S76" s="29" t="n">
        <v>-0.14496321048279</v>
      </c>
    </row>
    <row r="77" customFormat="false" ht="12.8" hidden="false" customHeight="false" outlineLevel="0" collapsed="false">
      <c r="A77" s="28" t="s">
        <v>63</v>
      </c>
      <c r="B77" s="28" t="s">
        <v>18</v>
      </c>
      <c r="C77" s="28" t="s">
        <v>14</v>
      </c>
      <c r="D77" s="28" t="s">
        <v>64</v>
      </c>
      <c r="E77" s="29" t="n">
        <v>0.439691848505353</v>
      </c>
      <c r="F77" s="29" t="n">
        <v>0.0206707175903468</v>
      </c>
      <c r="G77" s="28" t="n">
        <v>116133</v>
      </c>
      <c r="H77" s="29" t="n">
        <v>0.399177564244607</v>
      </c>
      <c r="I77" s="29" t="n">
        <v>0.4802061327661</v>
      </c>
      <c r="J77" s="29" t="n">
        <v>0.0555879522469369</v>
      </c>
      <c r="K77" s="29" t="n">
        <v>0.0257949210436218</v>
      </c>
      <c r="L77" s="28" t="n">
        <v>116133</v>
      </c>
      <c r="M77" s="29" t="n">
        <v>0.00503030909414913</v>
      </c>
      <c r="N77" s="29" t="n">
        <v>0.106145595399725</v>
      </c>
      <c r="O77" s="29" t="n">
        <v>-0.0685888929241795</v>
      </c>
      <c r="P77" s="29" t="n">
        <v>0.0237981573232231</v>
      </c>
      <c r="Q77" s="28" t="n">
        <v>116133</v>
      </c>
      <c r="R77" s="29" t="n">
        <v>-0.115232910310653</v>
      </c>
      <c r="S77" s="29" t="n">
        <v>-0.0219448755377057</v>
      </c>
    </row>
    <row r="78" customFormat="false" ht="12.8" hidden="false" customHeight="false" outlineLevel="0" collapsed="false">
      <c r="A78" s="28" t="s">
        <v>60</v>
      </c>
      <c r="B78" s="28" t="s">
        <v>18</v>
      </c>
      <c r="C78" s="28" t="s">
        <v>14</v>
      </c>
      <c r="D78" s="28" t="s">
        <v>64</v>
      </c>
      <c r="E78" s="29" t="n">
        <v>0.439202632250309</v>
      </c>
      <c r="F78" s="29" t="n">
        <v>0.0206707175899053</v>
      </c>
      <c r="G78" s="28" t="n">
        <v>116133</v>
      </c>
      <c r="H78" s="29" t="n">
        <v>0.398688347990428</v>
      </c>
      <c r="I78" s="29" t="n">
        <v>0.47971691651019</v>
      </c>
      <c r="J78" s="29" t="n">
        <v>0.0563665520949178</v>
      </c>
      <c r="K78" s="29" t="n">
        <v>0.0257949210430724</v>
      </c>
      <c r="L78" s="28" t="n">
        <v>116133</v>
      </c>
      <c r="M78" s="29" t="n">
        <v>0.00580890894320693</v>
      </c>
      <c r="N78" s="29" t="n">
        <v>0.106924195246629</v>
      </c>
      <c r="O78" s="29" t="n">
        <v>-0.0672790428954572</v>
      </c>
      <c r="P78" s="29" t="n">
        <v>0.0237981573227166</v>
      </c>
      <c r="Q78" s="28" t="n">
        <v>116133</v>
      </c>
      <c r="R78" s="29" t="n">
        <v>-0.113923060280938</v>
      </c>
      <c r="S78" s="29" t="n">
        <v>-0.0206350255099761</v>
      </c>
    </row>
    <row r="79" customFormat="false" ht="12.8" hidden="false" customHeight="false" outlineLevel="0" collapsed="false">
      <c r="A79" s="28" t="s">
        <v>63</v>
      </c>
      <c r="B79" s="28" t="s">
        <v>21</v>
      </c>
      <c r="C79" s="28" t="s">
        <v>14</v>
      </c>
      <c r="D79" s="28" t="s">
        <v>64</v>
      </c>
      <c r="E79" s="29" t="n">
        <v>0.367777113062538</v>
      </c>
      <c r="F79" s="29" t="n">
        <v>0.00782390584936882</v>
      </c>
      <c r="G79" s="28" t="n">
        <v>116133</v>
      </c>
      <c r="H79" s="29" t="n">
        <v>0.352442379557269</v>
      </c>
      <c r="I79" s="29" t="n">
        <v>0.383111846567807</v>
      </c>
      <c r="J79" s="29" t="n">
        <v>0.116691175723279</v>
      </c>
      <c r="K79" s="29" t="n">
        <v>0.00976342658425388</v>
      </c>
      <c r="L79" s="28" t="n">
        <v>116133</v>
      </c>
      <c r="M79" s="29" t="n">
        <v>0.0975550118109956</v>
      </c>
      <c r="N79" s="29" t="n">
        <v>0.135827339635562</v>
      </c>
      <c r="O79" s="29" t="n">
        <v>-0.0242509964600007</v>
      </c>
      <c r="P79" s="29" t="n">
        <v>0.00900764772541376</v>
      </c>
      <c r="Q79" s="28" t="n">
        <v>116133</v>
      </c>
      <c r="R79" s="29" t="n">
        <v>-0.0419058455900815</v>
      </c>
      <c r="S79" s="29" t="n">
        <v>-0.00659614732991996</v>
      </c>
    </row>
    <row r="80" customFormat="false" ht="12.8" hidden="false" customHeight="false" outlineLevel="0" collapsed="false">
      <c r="A80" s="28" t="s">
        <v>60</v>
      </c>
      <c r="B80" s="28" t="s">
        <v>21</v>
      </c>
      <c r="C80" s="28" t="s">
        <v>14</v>
      </c>
      <c r="D80" s="28" t="s">
        <v>64</v>
      </c>
      <c r="E80" s="29" t="n">
        <v>0.366674641463972</v>
      </c>
      <c r="F80" s="29" t="n">
        <v>0.00782390584937498</v>
      </c>
      <c r="G80" s="28" t="n">
        <v>116133</v>
      </c>
      <c r="H80" s="29" t="n">
        <v>0.351339907958691</v>
      </c>
      <c r="I80" s="29" t="n">
        <v>0.382009374969253</v>
      </c>
      <c r="J80" s="29" t="n">
        <v>0.115046091787402</v>
      </c>
      <c r="K80" s="29" t="n">
        <v>0.00976342658426242</v>
      </c>
      <c r="L80" s="28" t="n">
        <v>116133</v>
      </c>
      <c r="M80" s="29" t="n">
        <v>0.0959099278751023</v>
      </c>
      <c r="N80" s="29" t="n">
        <v>0.134182255699702</v>
      </c>
      <c r="O80" s="29" t="n">
        <v>-0.0235459020379832</v>
      </c>
      <c r="P80" s="29" t="n">
        <v>0.00900764772542022</v>
      </c>
      <c r="Q80" s="28" t="n">
        <v>116133</v>
      </c>
      <c r="R80" s="29" t="n">
        <v>-0.0412007511680767</v>
      </c>
      <c r="S80" s="29" t="n">
        <v>-0.00589105290788982</v>
      </c>
    </row>
    <row r="81" customFormat="false" ht="12.8" hidden="false" customHeight="false" outlineLevel="0" collapsed="false">
      <c r="A81" s="28" t="s">
        <v>63</v>
      </c>
      <c r="B81" s="28" t="s">
        <v>15</v>
      </c>
      <c r="C81" s="28" t="s">
        <v>14</v>
      </c>
      <c r="D81" s="28" t="s">
        <v>64</v>
      </c>
      <c r="E81" s="29" t="n">
        <v>0.245149864065509</v>
      </c>
      <c r="F81" s="29" t="n">
        <v>0.00795590210616956</v>
      </c>
      <c r="G81" s="28" t="n">
        <v>116133</v>
      </c>
      <c r="H81" s="29" t="n">
        <v>0.229556419954476</v>
      </c>
      <c r="I81" s="29" t="n">
        <v>0.260743308176542</v>
      </c>
      <c r="J81" s="29" t="n">
        <v>-0.258706362300509</v>
      </c>
      <c r="K81" s="29" t="n">
        <v>0.0099281442824834</v>
      </c>
      <c r="L81" s="28" t="n">
        <v>116133</v>
      </c>
      <c r="M81" s="29" t="n">
        <v>-0.278165370333693</v>
      </c>
      <c r="N81" s="29" t="n">
        <v>-0.239247354267325</v>
      </c>
      <c r="O81" s="29" t="n">
        <v>0.245149864065383</v>
      </c>
      <c r="P81" s="29" t="n">
        <v>0.00915961476147326</v>
      </c>
      <c r="Q81" s="28" t="n">
        <v>116133</v>
      </c>
      <c r="R81" s="29" t="n">
        <v>0.227197161913497</v>
      </c>
      <c r="S81" s="29" t="n">
        <v>0.26310256621727</v>
      </c>
    </row>
    <row r="82" customFormat="false" ht="12.8" hidden="false" customHeight="false" outlineLevel="0" collapsed="false">
      <c r="A82" s="28" t="s">
        <v>60</v>
      </c>
      <c r="B82" s="28" t="s">
        <v>15</v>
      </c>
      <c r="C82" s="28" t="s">
        <v>14</v>
      </c>
      <c r="D82" s="28" t="s">
        <v>64</v>
      </c>
      <c r="E82" s="29" t="n">
        <v>0.244738057669264</v>
      </c>
      <c r="F82" s="29" t="n">
        <v>0.00795590210619151</v>
      </c>
      <c r="G82" s="28" t="n">
        <v>116133</v>
      </c>
      <c r="H82" s="29" t="n">
        <v>0.229144613558188</v>
      </c>
      <c r="I82" s="29" t="n">
        <v>0.260331501780341</v>
      </c>
      <c r="J82" s="29" t="n">
        <v>-0.259656881030632</v>
      </c>
      <c r="K82" s="29" t="n">
        <v>0.00992814428251139</v>
      </c>
      <c r="L82" s="28" t="n">
        <v>116133</v>
      </c>
      <c r="M82" s="29" t="n">
        <v>-0.279115889063871</v>
      </c>
      <c r="N82" s="29" t="n">
        <v>-0.240197872997393</v>
      </c>
      <c r="O82" s="29" t="n">
        <v>0.244738057669126</v>
      </c>
      <c r="P82" s="29" t="n">
        <v>0.00915961476149882</v>
      </c>
      <c r="Q82" s="28" t="n">
        <v>116133</v>
      </c>
      <c r="R82" s="29" t="n">
        <v>0.226785355517189</v>
      </c>
      <c r="S82" s="29" t="n">
        <v>0.262690759821062</v>
      </c>
    </row>
    <row r="83" customFormat="false" ht="12.8" hidden="false" customHeight="false" outlineLevel="0" collapsed="false">
      <c r="A83" s="28" t="s">
        <v>63</v>
      </c>
      <c r="B83" s="28" t="s">
        <v>24</v>
      </c>
      <c r="C83" s="28" t="s">
        <v>14</v>
      </c>
      <c r="D83" s="28" t="s">
        <v>64</v>
      </c>
      <c r="E83" s="29" t="n">
        <v>0.151601533634769</v>
      </c>
      <c r="F83" s="29" t="n">
        <v>0.00809662036777675</v>
      </c>
      <c r="G83" s="28" t="n">
        <v>116133</v>
      </c>
      <c r="H83" s="29" t="n">
        <v>0.13573228392451</v>
      </c>
      <c r="I83" s="29" t="n">
        <v>0.167470783345028</v>
      </c>
      <c r="J83" s="29" t="n">
        <v>-0.175316041504715</v>
      </c>
      <c r="K83" s="29" t="n">
        <v>0.0101037461420555</v>
      </c>
      <c r="L83" s="28" t="n">
        <v>116133</v>
      </c>
      <c r="M83" s="29" t="n">
        <v>-0.195119226445368</v>
      </c>
      <c r="N83" s="29" t="n">
        <v>-0.155512856564061</v>
      </c>
      <c r="O83" s="29" t="n">
        <v>0.201192507108258</v>
      </c>
      <c r="P83" s="29" t="n">
        <v>0.00932162342485561</v>
      </c>
      <c r="Q83" s="28" t="n">
        <v>116133</v>
      </c>
      <c r="R83" s="29" t="n">
        <v>0.182922270501542</v>
      </c>
      <c r="S83" s="29" t="n">
        <v>0.219462743714973</v>
      </c>
    </row>
    <row r="84" customFormat="false" ht="12.8" hidden="false" customHeight="false" outlineLevel="0" collapsed="false">
      <c r="A84" s="28" t="s">
        <v>60</v>
      </c>
      <c r="B84" s="28" t="s">
        <v>24</v>
      </c>
      <c r="C84" s="28" t="s">
        <v>14</v>
      </c>
      <c r="D84" s="28" t="s">
        <v>64</v>
      </c>
      <c r="E84" s="29" t="n">
        <v>0.150331165513753</v>
      </c>
      <c r="F84" s="29" t="n">
        <v>0.00809662036782892</v>
      </c>
      <c r="G84" s="28" t="n">
        <v>116133</v>
      </c>
      <c r="H84" s="29" t="n">
        <v>0.134461915803392</v>
      </c>
      <c r="I84" s="29" t="n">
        <v>0.166200415224115</v>
      </c>
      <c r="J84" s="29" t="n">
        <v>-0.175386736962684</v>
      </c>
      <c r="K84" s="29" t="n">
        <v>0.0101037461421211</v>
      </c>
      <c r="L84" s="28" t="n">
        <v>116133</v>
      </c>
      <c r="M84" s="29" t="n">
        <v>-0.195189921903466</v>
      </c>
      <c r="N84" s="29" t="n">
        <v>-0.155583552021902</v>
      </c>
      <c r="O84" s="29" t="n">
        <v>0.200090435423526</v>
      </c>
      <c r="P84" s="29" t="n">
        <v>0.00932162342491583</v>
      </c>
      <c r="Q84" s="28" t="n">
        <v>116133</v>
      </c>
      <c r="R84" s="29" t="n">
        <v>0.181820198816693</v>
      </c>
      <c r="S84" s="29" t="n">
        <v>0.21836067203036</v>
      </c>
    </row>
    <row r="85" customFormat="false" ht="12.8" hidden="false" customHeight="false" outlineLevel="0" collapsed="false">
      <c r="A85" s="28" t="s">
        <v>60</v>
      </c>
      <c r="B85" s="28" t="s">
        <v>23</v>
      </c>
      <c r="C85" s="28" t="s">
        <v>14</v>
      </c>
      <c r="D85" s="28" t="s">
        <v>64</v>
      </c>
      <c r="E85" s="29" t="n">
        <v>0.0894637207615514</v>
      </c>
      <c r="F85" s="29" t="n">
        <v>0.00819102971364437</v>
      </c>
      <c r="G85" s="28" t="n">
        <v>116133</v>
      </c>
      <c r="H85" s="29" t="n">
        <v>0.0734094302050502</v>
      </c>
      <c r="I85" s="29" t="n">
        <v>0.105518011318053</v>
      </c>
      <c r="J85" s="29" t="n">
        <v>0.0862768298135249</v>
      </c>
      <c r="K85" s="29" t="n">
        <v>0.0102215592567586</v>
      </c>
      <c r="L85" s="28" t="n">
        <v>116133</v>
      </c>
      <c r="M85" s="29" t="n">
        <v>0.0662427330045309</v>
      </c>
      <c r="N85" s="29" t="n">
        <v>0.106310926622519</v>
      </c>
      <c r="O85" s="29" t="n">
        <v>0.0084510131541246</v>
      </c>
      <c r="P85" s="29" t="n">
        <v>0.00943031672279942</v>
      </c>
      <c r="Q85" s="28" t="n">
        <v>116133</v>
      </c>
      <c r="R85" s="29" t="n">
        <v>-0.0100322606222434</v>
      </c>
      <c r="S85" s="29" t="n">
        <v>0.0269342869304926</v>
      </c>
    </row>
    <row r="86" customFormat="false" ht="12.8" hidden="false" customHeight="false" outlineLevel="0" collapsed="false">
      <c r="A86" s="28" t="s">
        <v>63</v>
      </c>
      <c r="B86" s="28" t="s">
        <v>23</v>
      </c>
      <c r="C86" s="28" t="s">
        <v>14</v>
      </c>
      <c r="D86" s="28" t="s">
        <v>64</v>
      </c>
      <c r="E86" s="29" t="n">
        <v>0.0890312618768556</v>
      </c>
      <c r="F86" s="29" t="n">
        <v>0.0081821437657653</v>
      </c>
      <c r="G86" s="28" t="n">
        <v>116133</v>
      </c>
      <c r="H86" s="29" t="n">
        <v>0.0729943876396827</v>
      </c>
      <c r="I86" s="29" t="n">
        <v>0.105068136114029</v>
      </c>
      <c r="J86" s="29" t="n">
        <v>0.0846171045398023</v>
      </c>
      <c r="K86" s="29" t="n">
        <v>0.0102104705113893</v>
      </c>
      <c r="L86" s="28" t="n">
        <v>116133</v>
      </c>
      <c r="M86" s="29" t="n">
        <v>0.0646047414988803</v>
      </c>
      <c r="N86" s="29" t="n">
        <v>0.104629467580724</v>
      </c>
      <c r="O86" s="29" t="n">
        <v>0.00976867954953869</v>
      </c>
      <c r="P86" s="29" t="n">
        <v>0.00942008634813158</v>
      </c>
      <c r="Q86" s="28" t="n">
        <v>116133</v>
      </c>
      <c r="R86" s="29" t="n">
        <v>-0.00869454285195205</v>
      </c>
      <c r="S86" s="29" t="n">
        <v>0.0282319019510294</v>
      </c>
    </row>
    <row r="87" customFormat="false" ht="12.8" hidden="false" customHeight="false" outlineLevel="0" collapsed="false">
      <c r="A87" s="28" t="s">
        <v>60</v>
      </c>
      <c r="B87" s="28" t="s">
        <v>25</v>
      </c>
      <c r="C87" s="28" t="s">
        <v>14</v>
      </c>
      <c r="D87" s="28" t="s">
        <v>64</v>
      </c>
      <c r="E87" s="29" t="n">
        <v>0.0843567982301554</v>
      </c>
      <c r="F87" s="29" t="n">
        <v>0.00838427371255363</v>
      </c>
      <c r="G87" s="28" t="n">
        <v>116133</v>
      </c>
      <c r="H87" s="29" t="n">
        <v>0.0679237524480906</v>
      </c>
      <c r="I87" s="29" t="n">
        <v>0.10078984401222</v>
      </c>
      <c r="J87" s="29" t="n">
        <v>-0.00113459711219263</v>
      </c>
      <c r="K87" s="29" t="n">
        <v>0.0104627078125452</v>
      </c>
      <c r="L87" s="28" t="n">
        <v>116133</v>
      </c>
      <c r="M87" s="29" t="n">
        <v>-0.0216413413314907</v>
      </c>
      <c r="N87" s="29" t="n">
        <v>0.0193721471071055</v>
      </c>
      <c r="O87" s="29" t="n">
        <v>0.0791099301983811</v>
      </c>
      <c r="P87" s="29" t="n">
        <v>0.00965279816630597</v>
      </c>
      <c r="Q87" s="28" t="n">
        <v>116133</v>
      </c>
      <c r="R87" s="29" t="n">
        <v>0.0601905962607937</v>
      </c>
      <c r="S87" s="29" t="n">
        <v>0.0980292641359684</v>
      </c>
    </row>
    <row r="88" customFormat="false" ht="12.8" hidden="false" customHeight="false" outlineLevel="0" collapsed="false">
      <c r="A88" s="28" t="s">
        <v>63</v>
      </c>
      <c r="B88" s="28" t="s">
        <v>25</v>
      </c>
      <c r="C88" s="28" t="s">
        <v>14</v>
      </c>
      <c r="D88" s="28" t="s">
        <v>64</v>
      </c>
      <c r="E88" s="29" t="n">
        <v>0.0840748664210399</v>
      </c>
      <c r="F88" s="29" t="n">
        <v>0.00837584641695439</v>
      </c>
      <c r="G88" s="28" t="n">
        <v>116133</v>
      </c>
      <c r="H88" s="29" t="n">
        <v>0.0676583380069844</v>
      </c>
      <c r="I88" s="29" t="n">
        <v>0.100491394835095</v>
      </c>
      <c r="J88" s="29" t="n">
        <v>-0.00198295475991492</v>
      </c>
      <c r="K88" s="29" t="n">
        <v>0.01045219141786</v>
      </c>
      <c r="L88" s="28" t="n">
        <v>116133</v>
      </c>
      <c r="M88" s="29" t="n">
        <v>-0.0224690870095602</v>
      </c>
      <c r="N88" s="29" t="n">
        <v>0.0185031774897304</v>
      </c>
      <c r="O88" s="29" t="n">
        <v>0.0795746712580346</v>
      </c>
      <c r="P88" s="29" t="n">
        <v>0.00964309583712306</v>
      </c>
      <c r="Q88" s="28" t="n">
        <v>116133</v>
      </c>
      <c r="R88" s="29" t="n">
        <v>0.0606743537344053</v>
      </c>
      <c r="S88" s="29" t="n">
        <v>0.0984749887816639</v>
      </c>
    </row>
    <row r="89" customFormat="false" ht="12.8" hidden="false" customHeight="false" outlineLevel="0" collapsed="false">
      <c r="A89" s="28" t="s">
        <v>60</v>
      </c>
      <c r="B89" s="28" t="s">
        <v>22</v>
      </c>
      <c r="C89" s="28" t="s">
        <v>16</v>
      </c>
      <c r="D89" s="28" t="s">
        <v>64</v>
      </c>
      <c r="E89" s="29" t="n">
        <v>0.531409767895971</v>
      </c>
      <c r="F89" s="29" t="n">
        <v>0.00780390496913602</v>
      </c>
      <c r="G89" s="28" t="n">
        <v>116133</v>
      </c>
      <c r="H89" s="29" t="n">
        <v>0.516114235804183</v>
      </c>
      <c r="I89" s="29" t="n">
        <v>0.546705299987758</v>
      </c>
      <c r="J89" s="29" t="n">
        <v>0.211219791361947</v>
      </c>
      <c r="K89" s="29" t="n">
        <v>0.00973846755106023</v>
      </c>
      <c r="L89" s="28" t="n">
        <v>116133</v>
      </c>
      <c r="M89" s="29" t="n">
        <v>0.19213254676566</v>
      </c>
      <c r="N89" s="29" t="n">
        <v>0.230307035958233</v>
      </c>
      <c r="O89" s="29" t="n">
        <v>-0.0173643217771682</v>
      </c>
      <c r="P89" s="29" t="n">
        <v>0.0089846207505505</v>
      </c>
      <c r="Q89" s="28" t="n">
        <v>116133</v>
      </c>
      <c r="R89" s="29" t="n">
        <v>-0.0349740383954628</v>
      </c>
      <c r="S89" s="29" t="n">
        <v>0.000245394841126421</v>
      </c>
    </row>
    <row r="90" customFormat="false" ht="12.8" hidden="false" customHeight="false" outlineLevel="0" collapsed="false">
      <c r="A90" s="28" t="s">
        <v>63</v>
      </c>
      <c r="B90" s="28" t="s">
        <v>22</v>
      </c>
      <c r="C90" s="28" t="s">
        <v>16</v>
      </c>
      <c r="D90" s="28" t="s">
        <v>64</v>
      </c>
      <c r="E90" s="29" t="n">
        <v>0.528543798612417</v>
      </c>
      <c r="F90" s="29" t="n">
        <v>0.00780390496913315</v>
      </c>
      <c r="G90" s="28" t="n">
        <v>116133</v>
      </c>
      <c r="H90" s="29" t="n">
        <v>0.513248266520635</v>
      </c>
      <c r="I90" s="29" t="n">
        <v>0.543839330704199</v>
      </c>
      <c r="J90" s="29" t="n">
        <v>0.210634934607105</v>
      </c>
      <c r="K90" s="29" t="n">
        <v>0.00973846755105966</v>
      </c>
      <c r="L90" s="28" t="n">
        <v>116133</v>
      </c>
      <c r="M90" s="29" t="n">
        <v>0.19154769001082</v>
      </c>
      <c r="N90" s="29" t="n">
        <v>0.22972217920339</v>
      </c>
      <c r="O90" s="29" t="n">
        <v>-0.0195141733490898</v>
      </c>
      <c r="P90" s="29" t="n">
        <v>0.00898462075054666</v>
      </c>
      <c r="Q90" s="28" t="n">
        <v>116133</v>
      </c>
      <c r="R90" s="29" t="n">
        <v>-0.0371238899673768</v>
      </c>
      <c r="S90" s="29" t="n">
        <v>-0.00190445673080273</v>
      </c>
    </row>
    <row r="91" customFormat="false" ht="12.8" hidden="false" customHeight="false" outlineLevel="0" collapsed="false">
      <c r="A91" s="28" t="s">
        <v>60</v>
      </c>
      <c r="B91" s="28" t="s">
        <v>20</v>
      </c>
      <c r="C91" s="28" t="s">
        <v>16</v>
      </c>
      <c r="D91" s="28" t="s">
        <v>64</v>
      </c>
      <c r="E91" s="29" t="n">
        <v>0.486896318552769</v>
      </c>
      <c r="F91" s="29" t="n">
        <v>0.00780777486046169</v>
      </c>
      <c r="G91" s="28" t="n">
        <v>116133</v>
      </c>
      <c r="H91" s="29" t="n">
        <v>0.471593201534307</v>
      </c>
      <c r="I91" s="29" t="n">
        <v>0.502199435571231</v>
      </c>
      <c r="J91" s="29" t="n">
        <v>0.342014052252889</v>
      </c>
      <c r="K91" s="29" t="n">
        <v>0.00974329677582792</v>
      </c>
      <c r="L91" s="28" t="n">
        <v>116133</v>
      </c>
      <c r="M91" s="29" t="n">
        <v>0.322917342451336</v>
      </c>
      <c r="N91" s="29" t="n">
        <v>0.361110762054442</v>
      </c>
      <c r="O91" s="29" t="n">
        <v>-0.234100593813961</v>
      </c>
      <c r="P91" s="29" t="n">
        <v>0.0089890761489772</v>
      </c>
      <c r="Q91" s="28" t="n">
        <v>116133</v>
      </c>
      <c r="R91" s="29" t="n">
        <v>-0.251719042943721</v>
      </c>
      <c r="S91" s="29" t="n">
        <v>-0.216482144684202</v>
      </c>
    </row>
    <row r="92" customFormat="false" ht="12.8" hidden="false" customHeight="false" outlineLevel="0" collapsed="false">
      <c r="A92" s="28" t="s">
        <v>63</v>
      </c>
      <c r="B92" s="28" t="s">
        <v>20</v>
      </c>
      <c r="C92" s="28" t="s">
        <v>16</v>
      </c>
      <c r="D92" s="28" t="s">
        <v>64</v>
      </c>
      <c r="E92" s="29" t="n">
        <v>0.483290461025281</v>
      </c>
      <c r="F92" s="29" t="n">
        <v>0.0078077748604716</v>
      </c>
      <c r="G92" s="28" t="n">
        <v>116133</v>
      </c>
      <c r="H92" s="29" t="n">
        <v>0.4679873440068</v>
      </c>
      <c r="I92" s="29" t="n">
        <v>0.498593578043763</v>
      </c>
      <c r="J92" s="29" t="n">
        <v>0.340994192370551</v>
      </c>
      <c r="K92" s="29" t="n">
        <v>0.00974329677583491</v>
      </c>
      <c r="L92" s="28" t="n">
        <v>116133</v>
      </c>
      <c r="M92" s="29" t="n">
        <v>0.321897482568984</v>
      </c>
      <c r="N92" s="29" t="n">
        <v>0.360090902172117</v>
      </c>
      <c r="O92" s="29" t="n">
        <v>-0.236268459551079</v>
      </c>
      <c r="P92" s="29" t="n">
        <v>0.00898907614898522</v>
      </c>
      <c r="Q92" s="28" t="n">
        <v>116133</v>
      </c>
      <c r="R92" s="29" t="n">
        <v>-0.253886908680855</v>
      </c>
      <c r="S92" s="29" t="n">
        <v>-0.218650010421304</v>
      </c>
    </row>
    <row r="93" customFormat="false" ht="12.8" hidden="false" customHeight="false" outlineLevel="0" collapsed="false">
      <c r="A93" s="28" t="s">
        <v>63</v>
      </c>
      <c r="B93" s="28" t="s">
        <v>18</v>
      </c>
      <c r="C93" s="28" t="s">
        <v>16</v>
      </c>
      <c r="D93" s="28" t="s">
        <v>64</v>
      </c>
      <c r="E93" s="29" t="n">
        <v>0.411418464906003</v>
      </c>
      <c r="F93" s="29" t="n">
        <v>0.00781170828831016</v>
      </c>
      <c r="G93" s="28" t="n">
        <v>116133</v>
      </c>
      <c r="H93" s="29" t="n">
        <v>0.396107638430273</v>
      </c>
      <c r="I93" s="29" t="n">
        <v>0.426729291381734</v>
      </c>
      <c r="J93" s="29" t="n">
        <v>0.0290252923742789</v>
      </c>
      <c r="K93" s="29" t="n">
        <v>0.00974820528760226</v>
      </c>
      <c r="L93" s="28" t="n">
        <v>116133</v>
      </c>
      <c r="M93" s="29" t="n">
        <v>0.00991896196616251</v>
      </c>
      <c r="N93" s="29" t="n">
        <v>0.0481316227823953</v>
      </c>
      <c r="O93" s="29" t="n">
        <v>-0.0286293907575834</v>
      </c>
      <c r="P93" s="29" t="n">
        <v>0.0089936046968752</v>
      </c>
      <c r="Q93" s="28" t="n">
        <v>116133</v>
      </c>
      <c r="R93" s="29" t="n">
        <v>-0.0462567157706321</v>
      </c>
      <c r="S93" s="29" t="n">
        <v>-0.0110020657445346</v>
      </c>
    </row>
    <row r="94" customFormat="false" ht="12.8" hidden="false" customHeight="false" outlineLevel="0" collapsed="false">
      <c r="A94" s="28" t="s">
        <v>60</v>
      </c>
      <c r="B94" s="28" t="s">
        <v>18</v>
      </c>
      <c r="C94" s="28" t="s">
        <v>16</v>
      </c>
      <c r="D94" s="28" t="s">
        <v>64</v>
      </c>
      <c r="E94" s="29" t="n">
        <v>0.409428310624903</v>
      </c>
      <c r="F94" s="29" t="n">
        <v>0.00780777486048158</v>
      </c>
      <c r="G94" s="28" t="n">
        <v>116133</v>
      </c>
      <c r="H94" s="29" t="n">
        <v>0.394125193606402</v>
      </c>
      <c r="I94" s="29" t="n">
        <v>0.424731427643403</v>
      </c>
      <c r="J94" s="29" t="n">
        <v>0.0303934312210213</v>
      </c>
      <c r="K94" s="29" t="n">
        <v>0.00974329677585892</v>
      </c>
      <c r="L94" s="28" t="n">
        <v>116133</v>
      </c>
      <c r="M94" s="29" t="n">
        <v>0.0112967214194077</v>
      </c>
      <c r="N94" s="29" t="n">
        <v>0.0494901410226349</v>
      </c>
      <c r="O94" s="29" t="n">
        <v>-0.0294870413896653</v>
      </c>
      <c r="P94" s="29" t="n">
        <v>0.00898907614900156</v>
      </c>
      <c r="Q94" s="28" t="n">
        <v>116133</v>
      </c>
      <c r="R94" s="29" t="n">
        <v>-0.047105490519473</v>
      </c>
      <c r="S94" s="29" t="n">
        <v>-0.0118685922598577</v>
      </c>
    </row>
    <row r="95" customFormat="false" ht="12.8" hidden="false" customHeight="false" outlineLevel="0" collapsed="false">
      <c r="A95" s="28" t="s">
        <v>60</v>
      </c>
      <c r="B95" s="28" t="s">
        <v>21</v>
      </c>
      <c r="C95" s="28" t="s">
        <v>16</v>
      </c>
      <c r="D95" s="28" t="s">
        <v>64</v>
      </c>
      <c r="E95" s="29" t="n">
        <v>0.371445810247284</v>
      </c>
      <c r="F95" s="29" t="n">
        <v>0.00781170828831558</v>
      </c>
      <c r="G95" s="28" t="n">
        <v>116133</v>
      </c>
      <c r="H95" s="29" t="n">
        <v>0.356134983771543</v>
      </c>
      <c r="I95" s="29" t="n">
        <v>0.386756636723025</v>
      </c>
      <c r="J95" s="29" t="n">
        <v>0.142839298079656</v>
      </c>
      <c r="K95" s="29" t="n">
        <v>0.00974820528760837</v>
      </c>
      <c r="L95" s="28" t="n">
        <v>116133</v>
      </c>
      <c r="M95" s="29" t="n">
        <v>0.123732967671528</v>
      </c>
      <c r="N95" s="29" t="n">
        <v>0.161945628487785</v>
      </c>
      <c r="O95" s="29" t="n">
        <v>-0.0764331243235878</v>
      </c>
      <c r="P95" s="29" t="n">
        <v>0.00899360469688379</v>
      </c>
      <c r="Q95" s="28" t="n">
        <v>116133</v>
      </c>
      <c r="R95" s="29" t="n">
        <v>-0.0940604493366534</v>
      </c>
      <c r="S95" s="29" t="n">
        <v>-0.0588057993105222</v>
      </c>
    </row>
    <row r="96" customFormat="false" ht="12.8" hidden="false" customHeight="false" outlineLevel="0" collapsed="false">
      <c r="A96" s="28" t="s">
        <v>63</v>
      </c>
      <c r="B96" s="28" t="s">
        <v>21</v>
      </c>
      <c r="C96" s="28" t="s">
        <v>16</v>
      </c>
      <c r="D96" s="28" t="s">
        <v>64</v>
      </c>
      <c r="E96" s="29" t="n">
        <v>0.369892154117164</v>
      </c>
      <c r="F96" s="29" t="n">
        <v>0.00781570683187696</v>
      </c>
      <c r="G96" s="28" t="n">
        <v>116133</v>
      </c>
      <c r="H96" s="29" t="n">
        <v>0.354573490558372</v>
      </c>
      <c r="I96" s="29" t="n">
        <v>0.385210817675956</v>
      </c>
      <c r="J96" s="29" t="n">
        <v>0.143064943849879</v>
      </c>
      <c r="K96" s="29" t="n">
        <v>0.00975319505707484</v>
      </c>
      <c r="L96" s="28" t="n">
        <v>116133</v>
      </c>
      <c r="M96" s="29" t="n">
        <v>0.123948833571378</v>
      </c>
      <c r="N96" s="29" t="n">
        <v>0.162181054128381</v>
      </c>
      <c r="O96" s="29" t="n">
        <v>-0.0778860897265755</v>
      </c>
      <c r="P96" s="29" t="n">
        <v>0.00899820821237704</v>
      </c>
      <c r="Q96" s="28" t="n">
        <v>116133</v>
      </c>
      <c r="R96" s="29" t="n">
        <v>-0.095522437558248</v>
      </c>
      <c r="S96" s="29" t="n">
        <v>-0.060249741894903</v>
      </c>
    </row>
    <row r="97" customFormat="false" ht="12.8" hidden="false" customHeight="false" outlineLevel="0" collapsed="false">
      <c r="A97" s="28" t="s">
        <v>63</v>
      </c>
      <c r="B97" s="28" t="s">
        <v>15</v>
      </c>
      <c r="C97" s="28" t="s">
        <v>16</v>
      </c>
      <c r="D97" s="28" t="s">
        <v>64</v>
      </c>
      <c r="E97" s="29" t="n">
        <v>0.361978693891307</v>
      </c>
      <c r="F97" s="29" t="n">
        <v>0.00784116090588338</v>
      </c>
      <c r="G97" s="28" t="n">
        <v>116133</v>
      </c>
      <c r="H97" s="29" t="n">
        <v>0.346610140744242</v>
      </c>
      <c r="I97" s="29" t="n">
        <v>0.377347247038372</v>
      </c>
      <c r="J97" s="29" t="n">
        <v>-0.32338943736424</v>
      </c>
      <c r="K97" s="29" t="n">
        <v>0.00978495911298459</v>
      </c>
      <c r="L97" s="28" t="n">
        <v>116133</v>
      </c>
      <c r="M97" s="29" t="n">
        <v>-0.342567804697185</v>
      </c>
      <c r="N97" s="29" t="n">
        <v>-0.304211070031295</v>
      </c>
      <c r="O97" s="29" t="n">
        <v>0.361978693891202</v>
      </c>
      <c r="P97" s="29" t="n">
        <v>0.00902751343872402</v>
      </c>
      <c r="Q97" s="28" t="n">
        <v>116133</v>
      </c>
      <c r="R97" s="29" t="n">
        <v>0.344284908272701</v>
      </c>
      <c r="S97" s="29" t="n">
        <v>0.379672479509703</v>
      </c>
    </row>
    <row r="98" customFormat="false" ht="12.8" hidden="false" customHeight="false" outlineLevel="0" collapsed="false">
      <c r="A98" s="28" t="s">
        <v>60</v>
      </c>
      <c r="B98" s="28" t="s">
        <v>15</v>
      </c>
      <c r="C98" s="28" t="s">
        <v>16</v>
      </c>
      <c r="D98" s="28" t="s">
        <v>64</v>
      </c>
      <c r="E98" s="29" t="n">
        <v>0.361550334358264</v>
      </c>
      <c r="F98" s="29" t="n">
        <v>0.00784566421053044</v>
      </c>
      <c r="G98" s="28" t="n">
        <v>116133</v>
      </c>
      <c r="H98" s="29" t="n">
        <v>0.346172954804289</v>
      </c>
      <c r="I98" s="29" t="n">
        <v>0.37692771391224</v>
      </c>
      <c r="J98" s="29" t="n">
        <v>-0.322684954808583</v>
      </c>
      <c r="K98" s="29" t="n">
        <v>0.0097905787721607</v>
      </c>
      <c r="L98" s="28" t="n">
        <v>116133</v>
      </c>
      <c r="M98" s="29" t="n">
        <v>-0.341874336585914</v>
      </c>
      <c r="N98" s="29" t="n">
        <v>-0.303495573031253</v>
      </c>
      <c r="O98" s="29" t="n">
        <v>0.361550334357998</v>
      </c>
      <c r="P98" s="29" t="n">
        <v>0.00903269808468469</v>
      </c>
      <c r="Q98" s="28" t="n">
        <v>116133</v>
      </c>
      <c r="R98" s="29" t="n">
        <v>0.343846386914233</v>
      </c>
      <c r="S98" s="29" t="n">
        <v>0.379254281801763</v>
      </c>
    </row>
    <row r="99" customFormat="false" ht="12.8" hidden="false" customHeight="false" outlineLevel="0" collapsed="false">
      <c r="A99" s="28" t="s">
        <v>60</v>
      </c>
      <c r="B99" s="28" t="s">
        <v>24</v>
      </c>
      <c r="C99" s="28" t="s">
        <v>16</v>
      </c>
      <c r="D99" s="28" t="s">
        <v>64</v>
      </c>
      <c r="E99" s="29" t="n">
        <v>0.292261623746892</v>
      </c>
      <c r="F99" s="29" t="n">
        <v>0.00789006204966049</v>
      </c>
      <c r="G99" s="28" t="n">
        <v>116133</v>
      </c>
      <c r="H99" s="29" t="n">
        <v>0.276797225120298</v>
      </c>
      <c r="I99" s="29" t="n">
        <v>0.307726022373486</v>
      </c>
      <c r="J99" s="29" t="n">
        <v>-0.172920445731246</v>
      </c>
      <c r="K99" s="29" t="n">
        <v>0.00984598269076806</v>
      </c>
      <c r="L99" s="28" t="n">
        <v>116133</v>
      </c>
      <c r="M99" s="29" t="n">
        <v>-0.192218418325408</v>
      </c>
      <c r="N99" s="29" t="n">
        <v>-0.153622473137085</v>
      </c>
      <c r="O99" s="29" t="n">
        <v>0.322739472388451</v>
      </c>
      <c r="P99" s="29" t="n">
        <v>0.00908381323130757</v>
      </c>
      <c r="Q99" s="28" t="n">
        <v>116133</v>
      </c>
      <c r="R99" s="29" t="n">
        <v>0.304935340054091</v>
      </c>
      <c r="S99" s="29" t="n">
        <v>0.340543604722812</v>
      </c>
    </row>
    <row r="100" customFormat="false" ht="12.8" hidden="false" customHeight="false" outlineLevel="0" collapsed="false">
      <c r="A100" s="28" t="s">
        <v>63</v>
      </c>
      <c r="B100" s="28" t="s">
        <v>24</v>
      </c>
      <c r="C100" s="28" t="s">
        <v>16</v>
      </c>
      <c r="D100" s="28" t="s">
        <v>64</v>
      </c>
      <c r="E100" s="29" t="n">
        <v>0.291818872315688</v>
      </c>
      <c r="F100" s="29" t="n">
        <v>0.00788475583498342</v>
      </c>
      <c r="G100" s="28" t="n">
        <v>116133</v>
      </c>
      <c r="H100" s="29" t="n">
        <v>0.276364873787147</v>
      </c>
      <c r="I100" s="29" t="n">
        <v>0.307272870844228</v>
      </c>
      <c r="J100" s="29" t="n">
        <v>-0.174514715013661</v>
      </c>
      <c r="K100" s="29" t="n">
        <v>0.00983936108278465</v>
      </c>
      <c r="L100" s="28" t="n">
        <v>116133</v>
      </c>
      <c r="M100" s="29" t="n">
        <v>-0.193799709359393</v>
      </c>
      <c r="N100" s="29" t="n">
        <v>-0.155229720667929</v>
      </c>
      <c r="O100" s="29" t="n">
        <v>0.323092615320416</v>
      </c>
      <c r="P100" s="29" t="n">
        <v>0.00907770419657778</v>
      </c>
      <c r="Q100" s="28" t="n">
        <v>116133</v>
      </c>
      <c r="R100" s="29" t="n">
        <v>0.305300456598899</v>
      </c>
      <c r="S100" s="29" t="n">
        <v>0.340884774041934</v>
      </c>
    </row>
    <row r="101" customFormat="false" ht="12.8" hidden="false" customHeight="false" outlineLevel="0" collapsed="false">
      <c r="A101" s="28" t="s">
        <v>60</v>
      </c>
      <c r="B101" s="28" t="s">
        <v>25</v>
      </c>
      <c r="C101" s="28" t="s">
        <v>16</v>
      </c>
      <c r="D101" s="28" t="s">
        <v>64</v>
      </c>
      <c r="E101" s="29" t="n">
        <v>0.266998851999567</v>
      </c>
      <c r="F101" s="29" t="n">
        <v>0.00786942263135764</v>
      </c>
      <c r="G101" s="28" t="n">
        <v>116133</v>
      </c>
      <c r="H101" s="29" t="n">
        <v>0.251574906311119</v>
      </c>
      <c r="I101" s="29" t="n">
        <v>0.282422797688016</v>
      </c>
      <c r="J101" s="29" t="n">
        <v>0.0785667716157513</v>
      </c>
      <c r="K101" s="29" t="n">
        <v>0.00982022682800185</v>
      </c>
      <c r="L101" s="28" t="n">
        <v>116133</v>
      </c>
      <c r="M101" s="29" t="n">
        <v>0.0593192801111276</v>
      </c>
      <c r="N101" s="29" t="n">
        <v>0.097814263120375</v>
      </c>
      <c r="O101" s="29" t="n">
        <v>0.200380227620085</v>
      </c>
      <c r="P101" s="29" t="n">
        <v>0.0090600511087895</v>
      </c>
      <c r="Q101" s="28" t="n">
        <v>116133</v>
      </c>
      <c r="R101" s="29" t="n">
        <v>0.182622668675455</v>
      </c>
      <c r="S101" s="29" t="n">
        <v>0.218137786564715</v>
      </c>
    </row>
    <row r="102" customFormat="false" ht="12.8" hidden="false" customHeight="false" outlineLevel="0" collapsed="false">
      <c r="A102" s="28" t="s">
        <v>63</v>
      </c>
      <c r="B102" s="28" t="s">
        <v>25</v>
      </c>
      <c r="C102" s="28" t="s">
        <v>16</v>
      </c>
      <c r="D102" s="28" t="s">
        <v>64</v>
      </c>
      <c r="E102" s="29" t="n">
        <v>0.264821507319053</v>
      </c>
      <c r="F102" s="29" t="n">
        <v>0.00786942263137584</v>
      </c>
      <c r="G102" s="28" t="n">
        <v>116133</v>
      </c>
      <c r="H102" s="29" t="n">
        <v>0.249397561630569</v>
      </c>
      <c r="I102" s="29" t="n">
        <v>0.280245453007538</v>
      </c>
      <c r="J102" s="29" t="n">
        <v>0.0754446671742155</v>
      </c>
      <c r="K102" s="29" t="n">
        <v>0.00982022682802257</v>
      </c>
      <c r="L102" s="28" t="n">
        <v>116133</v>
      </c>
      <c r="M102" s="29" t="n">
        <v>0.0561971756695512</v>
      </c>
      <c r="N102" s="29" t="n">
        <v>0.0946921586788798</v>
      </c>
      <c r="O102" s="29" t="n">
        <v>0.200309411251311</v>
      </c>
      <c r="P102" s="29" t="n">
        <v>0.00906005110881228</v>
      </c>
      <c r="Q102" s="28" t="n">
        <v>116133</v>
      </c>
      <c r="R102" s="29" t="n">
        <v>0.182551852306636</v>
      </c>
      <c r="S102" s="29" t="n">
        <v>0.218066970195986</v>
      </c>
    </row>
    <row r="103" customFormat="false" ht="12.8" hidden="false" customHeight="false" outlineLevel="0" collapsed="false">
      <c r="A103" s="28" t="s">
        <v>60</v>
      </c>
      <c r="B103" s="28" t="s">
        <v>23</v>
      </c>
      <c r="C103" s="28" t="s">
        <v>16</v>
      </c>
      <c r="D103" s="28" t="s">
        <v>64</v>
      </c>
      <c r="E103" s="29" t="n">
        <v>0.229371097746393</v>
      </c>
      <c r="F103" s="29" t="n">
        <v>0.00784546012200491</v>
      </c>
      <c r="G103" s="28" t="n">
        <v>116133</v>
      </c>
      <c r="H103" s="29" t="n">
        <v>0.213994118202747</v>
      </c>
      <c r="I103" s="29" t="n">
        <v>0.24474807729004</v>
      </c>
      <c r="J103" s="29" t="n">
        <v>0.290901484521748</v>
      </c>
      <c r="K103" s="29" t="n">
        <v>0.00979032409075955</v>
      </c>
      <c r="L103" s="28" t="n">
        <v>116133</v>
      </c>
      <c r="M103" s="29" t="n">
        <v>0.271712601915994</v>
      </c>
      <c r="N103" s="29" t="n">
        <v>0.310090367127503</v>
      </c>
      <c r="O103" s="29" t="n">
        <v>-0.0157616097218058</v>
      </c>
      <c r="P103" s="29" t="n">
        <v>0.0090324631179612</v>
      </c>
      <c r="Q103" s="28" t="n">
        <v>116133</v>
      </c>
      <c r="R103" s="29" t="n">
        <v>-0.0334650966344558</v>
      </c>
      <c r="S103" s="29" t="n">
        <v>0.00194187719084414</v>
      </c>
    </row>
    <row r="104" customFormat="false" ht="12.8" hidden="false" customHeight="false" outlineLevel="0" collapsed="false">
      <c r="A104" s="28" t="s">
        <v>63</v>
      </c>
      <c r="B104" s="28" t="s">
        <v>23</v>
      </c>
      <c r="C104" s="28" t="s">
        <v>16</v>
      </c>
      <c r="D104" s="28" t="s">
        <v>64</v>
      </c>
      <c r="E104" s="29" t="n">
        <v>0.224267497080776</v>
      </c>
      <c r="F104" s="29" t="n">
        <v>0.00784981064226272</v>
      </c>
      <c r="G104" s="28" t="n">
        <v>116133</v>
      </c>
      <c r="H104" s="29" t="n">
        <v>0.208881990585241</v>
      </c>
      <c r="I104" s="29" t="n">
        <v>0.239653003576312</v>
      </c>
      <c r="J104" s="29" t="n">
        <v>0.28768707303244</v>
      </c>
      <c r="K104" s="29" t="n">
        <v>0.00979575309079482</v>
      </c>
      <c r="L104" s="28" t="n">
        <v>116133</v>
      </c>
      <c r="M104" s="29" t="n">
        <v>0.268487549671244</v>
      </c>
      <c r="N104" s="29" t="n">
        <v>0.306886596393636</v>
      </c>
      <c r="O104" s="29" t="n">
        <v>-0.01698928918825</v>
      </c>
      <c r="P104" s="29" t="n">
        <v>0.00903747186354668</v>
      </c>
      <c r="Q104" s="28" t="n">
        <v>116133</v>
      </c>
      <c r="R104" s="29" t="n">
        <v>-0.0347025931641709</v>
      </c>
      <c r="S104" s="29" t="n">
        <v>0.00072401478767093</v>
      </c>
    </row>
    <row r="105" customFormat="false" ht="12.8" hidden="false" customHeight="false" outlineLevel="0" collapsed="false">
      <c r="A105" s="28" t="s">
        <v>60</v>
      </c>
      <c r="B105" s="28" t="s">
        <v>20</v>
      </c>
      <c r="C105" s="28" t="s">
        <v>17</v>
      </c>
      <c r="D105" s="28" t="s">
        <v>64</v>
      </c>
      <c r="E105" s="29" t="n">
        <v>0.565442542606591</v>
      </c>
      <c r="F105" s="29" t="n">
        <v>0.0206707175899246</v>
      </c>
      <c r="G105" s="28" t="n">
        <v>116133</v>
      </c>
      <c r="H105" s="29" t="n">
        <v>0.524928258346672</v>
      </c>
      <c r="I105" s="29" t="n">
        <v>0.60595682686651</v>
      </c>
      <c r="J105" s="29" t="n">
        <v>0.379554707906149</v>
      </c>
      <c r="K105" s="29" t="n">
        <v>0.0257949210430955</v>
      </c>
      <c r="L105" s="28" t="n">
        <v>116133</v>
      </c>
      <c r="M105" s="29" t="n">
        <v>0.328997064754393</v>
      </c>
      <c r="N105" s="29" t="n">
        <v>0.430112351057905</v>
      </c>
      <c r="O105" s="29" t="n">
        <v>-0.0710491178390759</v>
      </c>
      <c r="P105" s="29" t="n">
        <v>0.0237981573227385</v>
      </c>
      <c r="Q105" s="28" t="n">
        <v>116133</v>
      </c>
      <c r="R105" s="29" t="n">
        <v>-0.1176931352246</v>
      </c>
      <c r="S105" s="29" t="n">
        <v>-0.024405100453552</v>
      </c>
    </row>
    <row r="106" customFormat="false" ht="12.8" hidden="false" customHeight="false" outlineLevel="0" collapsed="false">
      <c r="A106" s="28" t="s">
        <v>63</v>
      </c>
      <c r="B106" s="28" t="s">
        <v>20</v>
      </c>
      <c r="C106" s="28" t="s">
        <v>17</v>
      </c>
      <c r="D106" s="28" t="s">
        <v>64</v>
      </c>
      <c r="E106" s="29" t="n">
        <v>0.565208946966432</v>
      </c>
      <c r="F106" s="29" t="n">
        <v>0.0206707175899448</v>
      </c>
      <c r="G106" s="28" t="n">
        <v>116133</v>
      </c>
      <c r="H106" s="29" t="n">
        <v>0.524694662706474</v>
      </c>
      <c r="I106" s="29" t="n">
        <v>0.605723231226391</v>
      </c>
      <c r="J106" s="29" t="n">
        <v>0.380288808466002</v>
      </c>
      <c r="K106" s="29" t="n">
        <v>0.0257949210431203</v>
      </c>
      <c r="L106" s="28" t="n">
        <v>116133</v>
      </c>
      <c r="M106" s="29" t="n">
        <v>0.329731165314198</v>
      </c>
      <c r="N106" s="29" t="n">
        <v>0.430846451617807</v>
      </c>
      <c r="O106" s="29" t="n">
        <v>-0.0711582893281494</v>
      </c>
      <c r="P106" s="29" t="n">
        <v>0.0237981573227604</v>
      </c>
      <c r="Q106" s="28" t="n">
        <v>116133</v>
      </c>
      <c r="R106" s="29" t="n">
        <v>-0.117802306713716</v>
      </c>
      <c r="S106" s="29" t="n">
        <v>-0.0245142719425826</v>
      </c>
    </row>
    <row r="107" customFormat="false" ht="12.8" hidden="false" customHeight="false" outlineLevel="0" collapsed="false">
      <c r="A107" s="28" t="s">
        <v>60</v>
      </c>
      <c r="B107" s="28" t="s">
        <v>22</v>
      </c>
      <c r="C107" s="28" t="s">
        <v>17</v>
      </c>
      <c r="D107" s="28" t="s">
        <v>64</v>
      </c>
      <c r="E107" s="29" t="n">
        <v>0.540611282387368</v>
      </c>
      <c r="F107" s="29" t="n">
        <v>0.00780390496914081</v>
      </c>
      <c r="G107" s="28" t="n">
        <v>116133</v>
      </c>
      <c r="H107" s="29" t="n">
        <v>0.525315750295571</v>
      </c>
      <c r="I107" s="29" t="n">
        <v>0.555906814479165</v>
      </c>
      <c r="J107" s="29" t="n">
        <v>0.167628758214935</v>
      </c>
      <c r="K107" s="29" t="n">
        <v>0.00973846755107229</v>
      </c>
      <c r="L107" s="28" t="n">
        <v>116133</v>
      </c>
      <c r="M107" s="29" t="n">
        <v>0.148541513618625</v>
      </c>
      <c r="N107" s="29" t="n">
        <v>0.186716002811245</v>
      </c>
      <c r="O107" s="29" t="n">
        <v>0.0719293947757267</v>
      </c>
      <c r="P107" s="29" t="n">
        <v>0.00898462075055641</v>
      </c>
      <c r="Q107" s="28" t="n">
        <v>116133</v>
      </c>
      <c r="R107" s="29" t="n">
        <v>0.0543196781574206</v>
      </c>
      <c r="S107" s="29" t="n">
        <v>0.0895391113940329</v>
      </c>
    </row>
    <row r="108" customFormat="false" ht="12.8" hidden="false" customHeight="false" outlineLevel="0" collapsed="false">
      <c r="A108" s="28" t="s">
        <v>63</v>
      </c>
      <c r="B108" s="28" t="s">
        <v>22</v>
      </c>
      <c r="C108" s="28" t="s">
        <v>17</v>
      </c>
      <c r="D108" s="28" t="s">
        <v>64</v>
      </c>
      <c r="E108" s="29" t="n">
        <v>0.536879868286478</v>
      </c>
      <c r="F108" s="29" t="n">
        <v>0.00780390496913976</v>
      </c>
      <c r="G108" s="28" t="n">
        <v>116133</v>
      </c>
      <c r="H108" s="29" t="n">
        <v>0.521584336194683</v>
      </c>
      <c r="I108" s="29" t="n">
        <v>0.552175400378273</v>
      </c>
      <c r="J108" s="29" t="n">
        <v>0.169667252970692</v>
      </c>
      <c r="K108" s="29" t="n">
        <v>0.00973846755107027</v>
      </c>
      <c r="L108" s="28" t="n">
        <v>116133</v>
      </c>
      <c r="M108" s="29" t="n">
        <v>0.150580008374386</v>
      </c>
      <c r="N108" s="29" t="n">
        <v>0.188754497566998</v>
      </c>
      <c r="O108" s="29" t="n">
        <v>0.0705559988932596</v>
      </c>
      <c r="P108" s="29" t="n">
        <v>0.00898462075055444</v>
      </c>
      <c r="Q108" s="28" t="n">
        <v>116133</v>
      </c>
      <c r="R108" s="29" t="n">
        <v>0.0529462822749573</v>
      </c>
      <c r="S108" s="29" t="n">
        <v>0.0881657155115619</v>
      </c>
    </row>
    <row r="109" customFormat="false" ht="12.8" hidden="false" customHeight="false" outlineLevel="0" collapsed="false">
      <c r="A109" s="28" t="s">
        <v>60</v>
      </c>
      <c r="B109" s="28" t="s">
        <v>21</v>
      </c>
      <c r="C109" s="28" t="s">
        <v>17</v>
      </c>
      <c r="D109" s="28" t="s">
        <v>64</v>
      </c>
      <c r="E109" s="29" t="n">
        <v>0.414950027901462</v>
      </c>
      <c r="F109" s="29" t="n">
        <v>0.00781570683188725</v>
      </c>
      <c r="G109" s="28" t="n">
        <v>116133</v>
      </c>
      <c r="H109" s="29" t="n">
        <v>0.39963136434265</v>
      </c>
      <c r="I109" s="29" t="n">
        <v>0.430268691460274</v>
      </c>
      <c r="J109" s="29" t="n">
        <v>0.100390980437351</v>
      </c>
      <c r="K109" s="29" t="n">
        <v>0.00975319505708939</v>
      </c>
      <c r="L109" s="28" t="n">
        <v>116133</v>
      </c>
      <c r="M109" s="29" t="n">
        <v>0.0812748701588207</v>
      </c>
      <c r="N109" s="29" t="n">
        <v>0.119507090715881</v>
      </c>
      <c r="O109" s="29" t="n">
        <v>0.0567079555502464</v>
      </c>
      <c r="P109" s="29" t="n">
        <v>0.00899820821238646</v>
      </c>
      <c r="Q109" s="28" t="n">
        <v>116133</v>
      </c>
      <c r="R109" s="29" t="n">
        <v>0.0390716077185555</v>
      </c>
      <c r="S109" s="29" t="n">
        <v>0.0743443033819373</v>
      </c>
    </row>
    <row r="110" customFormat="false" ht="12.8" hidden="false" customHeight="false" outlineLevel="0" collapsed="false">
      <c r="A110" s="28" t="s">
        <v>63</v>
      </c>
      <c r="B110" s="28" t="s">
        <v>21</v>
      </c>
      <c r="C110" s="28" t="s">
        <v>17</v>
      </c>
      <c r="D110" s="28" t="s">
        <v>64</v>
      </c>
      <c r="E110" s="29" t="n">
        <v>0.413108541466307</v>
      </c>
      <c r="F110" s="29" t="n">
        <v>0.00781570683188003</v>
      </c>
      <c r="G110" s="28" t="n">
        <v>116133</v>
      </c>
      <c r="H110" s="29" t="n">
        <v>0.39778987790751</v>
      </c>
      <c r="I110" s="29" t="n">
        <v>0.428427205025105</v>
      </c>
      <c r="J110" s="29" t="n">
        <v>0.102640810557862</v>
      </c>
      <c r="K110" s="29" t="n">
        <v>0.00975319505707957</v>
      </c>
      <c r="L110" s="28" t="n">
        <v>116133</v>
      </c>
      <c r="M110" s="29" t="n">
        <v>0.0835247002793508</v>
      </c>
      <c r="N110" s="29" t="n">
        <v>0.121756920836373</v>
      </c>
      <c r="O110" s="29" t="n">
        <v>0.0545656735550072</v>
      </c>
      <c r="P110" s="29" t="n">
        <v>0.00899820821238103</v>
      </c>
      <c r="Q110" s="28" t="n">
        <v>116133</v>
      </c>
      <c r="R110" s="29" t="n">
        <v>0.036929325723327</v>
      </c>
      <c r="S110" s="29" t="n">
        <v>0.0722020213866875</v>
      </c>
    </row>
    <row r="111" customFormat="false" ht="12.8" hidden="false" customHeight="false" outlineLevel="0" collapsed="false">
      <c r="A111" s="28" t="s">
        <v>63</v>
      </c>
      <c r="B111" s="28" t="s">
        <v>23</v>
      </c>
      <c r="C111" s="28" t="s">
        <v>17</v>
      </c>
      <c r="D111" s="28" t="s">
        <v>64</v>
      </c>
      <c r="E111" s="29" t="n">
        <v>0.36608819708408</v>
      </c>
      <c r="F111" s="29" t="n">
        <v>0.00781170828831534</v>
      </c>
      <c r="G111" s="28" t="n">
        <v>116133</v>
      </c>
      <c r="H111" s="29" t="n">
        <v>0.35077737060834</v>
      </c>
      <c r="I111" s="29" t="n">
        <v>0.381399023559821</v>
      </c>
      <c r="J111" s="29" t="n">
        <v>0.320731076359773</v>
      </c>
      <c r="K111" s="29" t="n">
        <v>0.00974820528761046</v>
      </c>
      <c r="L111" s="28" t="n">
        <v>116133</v>
      </c>
      <c r="M111" s="29" t="n">
        <v>0.30162474595164</v>
      </c>
      <c r="N111" s="29" t="n">
        <v>0.339837406767905</v>
      </c>
      <c r="O111" s="29" t="n">
        <v>0.0252657901718844</v>
      </c>
      <c r="P111" s="29" t="n">
        <v>0.00899360469688321</v>
      </c>
      <c r="Q111" s="28" t="n">
        <v>116133</v>
      </c>
      <c r="R111" s="29" t="n">
        <v>0.00763846515881999</v>
      </c>
      <c r="S111" s="29" t="n">
        <v>0.0428931151849488</v>
      </c>
    </row>
    <row r="112" customFormat="false" ht="12.8" hidden="false" customHeight="false" outlineLevel="0" collapsed="false">
      <c r="A112" s="28" t="s">
        <v>60</v>
      </c>
      <c r="B112" s="28" t="s">
        <v>23</v>
      </c>
      <c r="C112" s="28" t="s">
        <v>17</v>
      </c>
      <c r="D112" s="28" t="s">
        <v>64</v>
      </c>
      <c r="E112" s="29" t="n">
        <v>0.36605723682088</v>
      </c>
      <c r="F112" s="29" t="n">
        <v>0.0078117082883229</v>
      </c>
      <c r="G112" s="28" t="n">
        <v>116133</v>
      </c>
      <c r="H112" s="29" t="n">
        <v>0.350746410345125</v>
      </c>
      <c r="I112" s="29" t="n">
        <v>0.381368063296636</v>
      </c>
      <c r="J112" s="29" t="n">
        <v>0.319899869143418</v>
      </c>
      <c r="K112" s="29" t="n">
        <v>0.00974820528761769</v>
      </c>
      <c r="L112" s="28" t="n">
        <v>116133</v>
      </c>
      <c r="M112" s="29" t="n">
        <v>0.300793538735271</v>
      </c>
      <c r="N112" s="29" t="n">
        <v>0.339006199551564</v>
      </c>
      <c r="O112" s="29" t="n">
        <v>0.0261263259210261</v>
      </c>
      <c r="P112" s="29" t="n">
        <v>0.00899360469688856</v>
      </c>
      <c r="Q112" s="28" t="n">
        <v>116133</v>
      </c>
      <c r="R112" s="29" t="n">
        <v>0.00849900090795123</v>
      </c>
      <c r="S112" s="29" t="n">
        <v>0.043753650934101</v>
      </c>
    </row>
    <row r="113" customFormat="false" ht="12.8" hidden="false" customHeight="false" outlineLevel="0" collapsed="false">
      <c r="A113" s="28" t="s">
        <v>60</v>
      </c>
      <c r="B113" s="28" t="s">
        <v>15</v>
      </c>
      <c r="C113" s="28" t="s">
        <v>17</v>
      </c>
      <c r="D113" s="28" t="s">
        <v>64</v>
      </c>
      <c r="E113" s="29" t="n">
        <v>0.282603000357697</v>
      </c>
      <c r="F113" s="29" t="n">
        <v>0.00783252624211856</v>
      </c>
      <c r="G113" s="28" t="n">
        <v>116133</v>
      </c>
      <c r="H113" s="29" t="n">
        <v>0.267251371017013</v>
      </c>
      <c r="I113" s="29" t="n">
        <v>0.29795462969838</v>
      </c>
      <c r="J113" s="29" t="n">
        <v>-0.240314440396482</v>
      </c>
      <c r="K113" s="29" t="n">
        <v>0.00977418394424265</v>
      </c>
      <c r="L113" s="28" t="n">
        <v>116133</v>
      </c>
      <c r="M113" s="29" t="n">
        <v>-0.259471688566657</v>
      </c>
      <c r="N113" s="29" t="n">
        <v>-0.221157192226307</v>
      </c>
      <c r="O113" s="29" t="n">
        <v>0.282603000357531</v>
      </c>
      <c r="P113" s="29" t="n">
        <v>0.00901757236697269</v>
      </c>
      <c r="Q113" s="28" t="n">
        <v>116133</v>
      </c>
      <c r="R113" s="29" t="n">
        <v>0.264928699084701</v>
      </c>
      <c r="S113" s="29" t="n">
        <v>0.300277301630361</v>
      </c>
    </row>
    <row r="114" customFormat="false" ht="12.8" hidden="false" customHeight="false" outlineLevel="0" collapsed="false">
      <c r="A114" s="28" t="s">
        <v>63</v>
      </c>
      <c r="B114" s="28" t="s">
        <v>15</v>
      </c>
      <c r="C114" s="28" t="s">
        <v>17</v>
      </c>
      <c r="D114" s="28" t="s">
        <v>64</v>
      </c>
      <c r="E114" s="29" t="n">
        <v>0.277779878009766</v>
      </c>
      <c r="F114" s="29" t="n">
        <v>0.00783252624211412</v>
      </c>
      <c r="G114" s="28" t="n">
        <v>116133</v>
      </c>
      <c r="H114" s="29" t="n">
        <v>0.262428248669092</v>
      </c>
      <c r="I114" s="29" t="n">
        <v>0.293131507350441</v>
      </c>
      <c r="J114" s="29" t="n">
        <v>-0.236454682313184</v>
      </c>
      <c r="K114" s="29" t="n">
        <v>0.00977418394423765</v>
      </c>
      <c r="L114" s="28" t="n">
        <v>116133</v>
      </c>
      <c r="M114" s="29" t="n">
        <v>-0.255611930483349</v>
      </c>
      <c r="N114" s="29" t="n">
        <v>-0.217297434143019</v>
      </c>
      <c r="O114" s="29" t="n">
        <v>0.277779878009587</v>
      </c>
      <c r="P114" s="29" t="n">
        <v>0.00901757236696784</v>
      </c>
      <c r="Q114" s="28" t="n">
        <v>116133</v>
      </c>
      <c r="R114" s="29" t="n">
        <v>0.260105576736766</v>
      </c>
      <c r="S114" s="29" t="n">
        <v>0.295454179282408</v>
      </c>
    </row>
    <row r="115" customFormat="false" ht="12.8" hidden="false" customHeight="false" outlineLevel="0" collapsed="false">
      <c r="A115" s="28" t="s">
        <v>60</v>
      </c>
      <c r="B115" s="28" t="s">
        <v>25</v>
      </c>
      <c r="C115" s="28" t="s">
        <v>17</v>
      </c>
      <c r="D115" s="28" t="s">
        <v>64</v>
      </c>
      <c r="E115" s="29" t="n">
        <v>0.267265962192507</v>
      </c>
      <c r="F115" s="29" t="n">
        <v>0.00781170828830544</v>
      </c>
      <c r="G115" s="28" t="n">
        <v>116133</v>
      </c>
      <c r="H115" s="29" t="n">
        <v>0.251955135716786</v>
      </c>
      <c r="I115" s="29" t="n">
        <v>0.282576788668228</v>
      </c>
      <c r="J115" s="29" t="n">
        <v>0.200534784230692</v>
      </c>
      <c r="K115" s="29" t="n">
        <v>0.00974820528759067</v>
      </c>
      <c r="L115" s="28" t="n">
        <v>116133</v>
      </c>
      <c r="M115" s="29" t="n">
        <v>0.181428453822598</v>
      </c>
      <c r="N115" s="29" t="n">
        <v>0.219641114638786</v>
      </c>
      <c r="O115" s="29" t="n">
        <v>0.0948427387611231</v>
      </c>
      <c r="P115" s="29" t="n">
        <v>0.00899360469686808</v>
      </c>
      <c r="Q115" s="28" t="n">
        <v>116133</v>
      </c>
      <c r="R115" s="29" t="n">
        <v>0.0772154137480883</v>
      </c>
      <c r="S115" s="29" t="n">
        <v>0.112470063774158</v>
      </c>
    </row>
    <row r="116" customFormat="false" ht="12.8" hidden="false" customHeight="false" outlineLevel="0" collapsed="false">
      <c r="A116" s="28" t="s">
        <v>63</v>
      </c>
      <c r="B116" s="28" t="s">
        <v>25</v>
      </c>
      <c r="C116" s="28" t="s">
        <v>17</v>
      </c>
      <c r="D116" s="28" t="s">
        <v>64</v>
      </c>
      <c r="E116" s="29" t="n">
        <v>0.266811153337657</v>
      </c>
      <c r="F116" s="29" t="n">
        <v>0.00781170828832591</v>
      </c>
      <c r="G116" s="28" t="n">
        <v>116133</v>
      </c>
      <c r="H116" s="29" t="n">
        <v>0.251500326861896</v>
      </c>
      <c r="I116" s="29" t="n">
        <v>0.282121979813418</v>
      </c>
      <c r="J116" s="29" t="n">
        <v>0.20231956395789</v>
      </c>
      <c r="K116" s="29" t="n">
        <v>0.00974820528762201</v>
      </c>
      <c r="L116" s="28" t="n">
        <v>116133</v>
      </c>
      <c r="M116" s="29" t="n">
        <v>0.183213233549735</v>
      </c>
      <c r="N116" s="29" t="n">
        <v>0.221425894366045</v>
      </c>
      <c r="O116" s="29" t="n">
        <v>0.0930635203219257</v>
      </c>
      <c r="P116" s="29" t="n">
        <v>0.00899360469689332</v>
      </c>
      <c r="Q116" s="28" t="n">
        <v>116133</v>
      </c>
      <c r="R116" s="29" t="n">
        <v>0.0754361953088415</v>
      </c>
      <c r="S116" s="29" t="n">
        <v>0.11069084533501</v>
      </c>
    </row>
    <row r="117" customFormat="false" ht="12.8" hidden="false" customHeight="false" outlineLevel="0" collapsed="false">
      <c r="A117" s="28" t="s">
        <v>60</v>
      </c>
      <c r="B117" s="28" t="s">
        <v>24</v>
      </c>
      <c r="C117" s="28" t="s">
        <v>17</v>
      </c>
      <c r="D117" s="28" t="s">
        <v>64</v>
      </c>
      <c r="E117" s="29" t="n">
        <v>0.228628224292839</v>
      </c>
      <c r="F117" s="29" t="n">
        <v>0.00788170243601565</v>
      </c>
      <c r="G117" s="28" t="n">
        <v>116133</v>
      </c>
      <c r="H117" s="29" t="n">
        <v>0.213180210378679</v>
      </c>
      <c r="I117" s="29" t="n">
        <v>0.244076238206999</v>
      </c>
      <c r="J117" s="29" t="n">
        <v>0.108739209008316</v>
      </c>
      <c r="K117" s="29" t="n">
        <v>0.00983555075617071</v>
      </c>
      <c r="L117" s="28" t="n">
        <v>116133</v>
      </c>
      <c r="M117" s="29" t="n">
        <v>0.0894616828433512</v>
      </c>
      <c r="N117" s="29" t="n">
        <v>0.12801673517328</v>
      </c>
      <c r="O117" s="29" t="n">
        <v>0.14753030741236</v>
      </c>
      <c r="P117" s="29" t="n">
        <v>0.0090741888242271</v>
      </c>
      <c r="Q117" s="28" t="n">
        <v>116133</v>
      </c>
      <c r="R117" s="29" t="n">
        <v>0.129745038765851</v>
      </c>
      <c r="S117" s="29" t="n">
        <v>0.165315576058868</v>
      </c>
    </row>
    <row r="118" customFormat="false" ht="12.8" hidden="false" customHeight="false" outlineLevel="0" collapsed="false">
      <c r="A118" s="28" t="s">
        <v>63</v>
      </c>
      <c r="B118" s="28" t="s">
        <v>24</v>
      </c>
      <c r="C118" s="28" t="s">
        <v>17</v>
      </c>
      <c r="D118" s="28" t="s">
        <v>64</v>
      </c>
      <c r="E118" s="29" t="n">
        <v>0.227071576380177</v>
      </c>
      <c r="F118" s="29" t="n">
        <v>0.00788170243603981</v>
      </c>
      <c r="G118" s="28" t="n">
        <v>116133</v>
      </c>
      <c r="H118" s="29" t="n">
        <v>0.211623562465969</v>
      </c>
      <c r="I118" s="29" t="n">
        <v>0.242519590294384</v>
      </c>
      <c r="J118" s="29" t="n">
        <v>0.111914051695514</v>
      </c>
      <c r="K118" s="29" t="n">
        <v>0.00983555075620163</v>
      </c>
      <c r="L118" s="28" t="n">
        <v>116133</v>
      </c>
      <c r="M118" s="29" t="n">
        <v>0.0926365255304887</v>
      </c>
      <c r="N118" s="29" t="n">
        <v>0.131191577860539</v>
      </c>
      <c r="O118" s="29" t="n">
        <v>0.144569072192784</v>
      </c>
      <c r="P118" s="29" t="n">
        <v>0.00907418882425678</v>
      </c>
      <c r="Q118" s="28" t="n">
        <v>116133</v>
      </c>
      <c r="R118" s="29" t="n">
        <v>0.126783803546217</v>
      </c>
      <c r="S118" s="29" t="n">
        <v>0.16235434083935</v>
      </c>
    </row>
    <row r="119" customFormat="false" ht="12.8" hidden="false" customHeight="false" outlineLevel="0" collapsed="false">
      <c r="A119" s="28" t="s">
        <v>60</v>
      </c>
      <c r="B119" s="28" t="s">
        <v>22</v>
      </c>
      <c r="C119" s="28" t="s">
        <v>14</v>
      </c>
      <c r="D119" s="28" t="s">
        <v>65</v>
      </c>
      <c r="E119" s="29" t="n">
        <v>0.772241764425204</v>
      </c>
      <c r="F119" s="29" t="n">
        <v>0.00780390496913842</v>
      </c>
      <c r="G119" s="28" t="n">
        <v>116133</v>
      </c>
      <c r="H119" s="29" t="n">
        <v>0.756946232333412</v>
      </c>
      <c r="I119" s="29" t="n">
        <v>0.787537296516997</v>
      </c>
      <c r="J119" s="29" t="n">
        <v>0.396385817994927</v>
      </c>
      <c r="K119" s="29" t="n">
        <v>0.00973846755106653</v>
      </c>
      <c r="L119" s="28" t="n">
        <v>116133</v>
      </c>
      <c r="M119" s="29" t="n">
        <v>0.377298573398628</v>
      </c>
      <c r="N119" s="29" t="n">
        <v>0.415473062591226</v>
      </c>
      <c r="O119" s="29" t="n">
        <v>-0.137131723864252</v>
      </c>
      <c r="P119" s="29" t="n">
        <v>0.00898462075055212</v>
      </c>
      <c r="Q119" s="28" t="n">
        <v>116133</v>
      </c>
      <c r="R119" s="29" t="n">
        <v>-0.15474144048255</v>
      </c>
      <c r="S119" s="29" t="n">
        <v>-0.119522007245955</v>
      </c>
    </row>
    <row r="120" customFormat="false" ht="12.8" hidden="false" customHeight="false" outlineLevel="0" collapsed="false">
      <c r="A120" s="28" t="s">
        <v>62</v>
      </c>
      <c r="B120" s="28" t="s">
        <v>22</v>
      </c>
      <c r="C120" s="28" t="s">
        <v>14</v>
      </c>
      <c r="D120" s="28" t="s">
        <v>65</v>
      </c>
      <c r="E120" s="29" t="n">
        <v>0.760712366137144</v>
      </c>
      <c r="F120" s="29" t="n">
        <v>0.00780390496913785</v>
      </c>
      <c r="G120" s="28" t="n">
        <v>116133</v>
      </c>
      <c r="H120" s="29" t="n">
        <v>0.745416834045353</v>
      </c>
      <c r="I120" s="29" t="n">
        <v>0.776007898228936</v>
      </c>
      <c r="J120" s="29" t="n">
        <v>0.388209914434827</v>
      </c>
      <c r="K120" s="29" t="n">
        <v>0.00973846755106457</v>
      </c>
      <c r="L120" s="28" t="n">
        <v>116133</v>
      </c>
      <c r="M120" s="29" t="n">
        <v>0.369122669838532</v>
      </c>
      <c r="N120" s="29" t="n">
        <v>0.407297159031122</v>
      </c>
      <c r="O120" s="29" t="n">
        <v>-0.130406333675694</v>
      </c>
      <c r="P120" s="29" t="n">
        <v>0.0089846207505517</v>
      </c>
      <c r="Q120" s="28" t="n">
        <v>116133</v>
      </c>
      <c r="R120" s="29" t="n">
        <v>-0.148016050293991</v>
      </c>
      <c r="S120" s="29" t="n">
        <v>-0.112796617057397</v>
      </c>
    </row>
    <row r="121" customFormat="false" ht="12.8" hidden="false" customHeight="false" outlineLevel="0" collapsed="false">
      <c r="A121" s="28" t="s">
        <v>63</v>
      </c>
      <c r="B121" s="28" t="s">
        <v>22</v>
      </c>
      <c r="C121" s="28" t="s">
        <v>14</v>
      </c>
      <c r="D121" s="28" t="s">
        <v>65</v>
      </c>
      <c r="E121" s="29" t="n">
        <v>0.670508035661538</v>
      </c>
      <c r="F121" s="29" t="n">
        <v>0.00780390496913811</v>
      </c>
      <c r="G121" s="28" t="n">
        <v>116133</v>
      </c>
      <c r="H121" s="29" t="n">
        <v>0.655212503569746</v>
      </c>
      <c r="I121" s="29" t="n">
        <v>0.68580356775333</v>
      </c>
      <c r="J121" s="29" t="n">
        <v>0.361882979899633</v>
      </c>
      <c r="K121" s="29" t="n">
        <v>0.00973846755106579</v>
      </c>
      <c r="L121" s="28" t="n">
        <v>116133</v>
      </c>
      <c r="M121" s="29" t="n">
        <v>0.342795735303335</v>
      </c>
      <c r="N121" s="29" t="n">
        <v>0.38097022449593</v>
      </c>
      <c r="O121" s="29" t="n">
        <v>-0.13031168951727</v>
      </c>
      <c r="P121" s="29" t="n">
        <v>0.00898462075055151</v>
      </c>
      <c r="Q121" s="28" t="n">
        <v>116133</v>
      </c>
      <c r="R121" s="29" t="n">
        <v>-0.147921406135567</v>
      </c>
      <c r="S121" s="29" t="n">
        <v>-0.112701972898973</v>
      </c>
    </row>
    <row r="122" customFormat="false" ht="12.8" hidden="false" customHeight="false" outlineLevel="0" collapsed="false">
      <c r="A122" s="28" t="s">
        <v>62</v>
      </c>
      <c r="B122" s="28" t="s">
        <v>23</v>
      </c>
      <c r="C122" s="28" t="s">
        <v>14</v>
      </c>
      <c r="D122" s="28" t="s">
        <v>65</v>
      </c>
      <c r="E122" s="29" t="n">
        <v>0.403199453314302</v>
      </c>
      <c r="F122" s="29" t="n">
        <v>0.00780390496912763</v>
      </c>
      <c r="G122" s="28" t="n">
        <v>116133</v>
      </c>
      <c r="H122" s="29" t="n">
        <v>0.387903921222531</v>
      </c>
      <c r="I122" s="29" t="n">
        <v>0.418494985406073</v>
      </c>
      <c r="J122" s="29" t="n">
        <v>0.676738218626399</v>
      </c>
      <c r="K122" s="29" t="n">
        <v>0.00973846755104993</v>
      </c>
      <c r="L122" s="28" t="n">
        <v>116133</v>
      </c>
      <c r="M122" s="29" t="n">
        <v>0.657650974030132</v>
      </c>
      <c r="N122" s="29" t="n">
        <v>0.695825463222665</v>
      </c>
      <c r="O122" s="29" t="n">
        <v>-0.191712343620045</v>
      </c>
      <c r="P122" s="29" t="n">
        <v>0.0089846207505388</v>
      </c>
      <c r="Q122" s="28" t="n">
        <v>116133</v>
      </c>
      <c r="R122" s="29" t="n">
        <v>-0.209322060238317</v>
      </c>
      <c r="S122" s="29" t="n">
        <v>-0.174102627001774</v>
      </c>
    </row>
    <row r="123" customFormat="false" ht="12.8" hidden="false" customHeight="false" outlineLevel="0" collapsed="false">
      <c r="A123" s="28" t="s">
        <v>60</v>
      </c>
      <c r="B123" s="28" t="s">
        <v>23</v>
      </c>
      <c r="C123" s="28" t="s">
        <v>14</v>
      </c>
      <c r="D123" s="28" t="s">
        <v>65</v>
      </c>
      <c r="E123" s="29" t="n">
        <v>0.385766807597865</v>
      </c>
      <c r="F123" s="29" t="n">
        <v>0.00790699962875531</v>
      </c>
      <c r="G123" s="28" t="n">
        <v>116133</v>
      </c>
      <c r="H123" s="29" t="n">
        <v>0.370269211580269</v>
      </c>
      <c r="I123" s="29" t="n">
        <v>0.401264403615461</v>
      </c>
      <c r="J123" s="29" t="n">
        <v>0.699705358129758</v>
      </c>
      <c r="K123" s="29" t="n">
        <v>0.00986711904046317</v>
      </c>
      <c r="L123" s="28" t="n">
        <v>116133</v>
      </c>
      <c r="M123" s="29" t="n">
        <v>0.680365958619668</v>
      </c>
      <c r="N123" s="29" t="n">
        <v>0.719044757639847</v>
      </c>
      <c r="O123" s="29" t="n">
        <v>-0.220829963296795</v>
      </c>
      <c r="P123" s="29" t="n">
        <v>0.00910331343347506</v>
      </c>
      <c r="Q123" s="28" t="n">
        <v>116133</v>
      </c>
      <c r="R123" s="29" t="n">
        <v>-0.238672315723434</v>
      </c>
      <c r="S123" s="29" t="n">
        <v>-0.202987610870157</v>
      </c>
    </row>
    <row r="124" customFormat="false" ht="12.8" hidden="false" customHeight="false" outlineLevel="0" collapsed="false">
      <c r="A124" s="28" t="s">
        <v>62</v>
      </c>
      <c r="B124" s="28" t="s">
        <v>20</v>
      </c>
      <c r="C124" s="28" t="s">
        <v>14</v>
      </c>
      <c r="D124" s="28" t="s">
        <v>65</v>
      </c>
      <c r="E124" s="29" t="n">
        <v>0.350917950086091</v>
      </c>
      <c r="F124" s="29" t="n">
        <v>0.007803904969132</v>
      </c>
      <c r="G124" s="28" t="n">
        <v>116133</v>
      </c>
      <c r="H124" s="29" t="n">
        <v>0.335622417994311</v>
      </c>
      <c r="I124" s="29" t="n">
        <v>0.366213482177871</v>
      </c>
      <c r="J124" s="29" t="n">
        <v>0.275117007281495</v>
      </c>
      <c r="K124" s="29" t="n">
        <v>0.00973846755106046</v>
      </c>
      <c r="L124" s="28" t="n">
        <v>116133</v>
      </c>
      <c r="M124" s="29" t="n">
        <v>0.256029762685209</v>
      </c>
      <c r="N124" s="29" t="n">
        <v>0.294204251877782</v>
      </c>
      <c r="O124" s="29" t="n">
        <v>-0.201621974893815</v>
      </c>
      <c r="P124" s="29" t="n">
        <v>0.008984620750549</v>
      </c>
      <c r="Q124" s="28" t="n">
        <v>116133</v>
      </c>
      <c r="R124" s="29" t="n">
        <v>-0.219231691512107</v>
      </c>
      <c r="S124" s="29" t="n">
        <v>-0.184012258275524</v>
      </c>
    </row>
    <row r="125" customFormat="false" ht="12.8" hidden="false" customHeight="false" outlineLevel="0" collapsed="false">
      <c r="A125" s="28" t="s">
        <v>63</v>
      </c>
      <c r="B125" s="28" t="s">
        <v>23</v>
      </c>
      <c r="C125" s="28" t="s">
        <v>14</v>
      </c>
      <c r="D125" s="28" t="s">
        <v>65</v>
      </c>
      <c r="E125" s="29" t="n">
        <v>0.339917798583746</v>
      </c>
      <c r="F125" s="29" t="n">
        <v>0.00788865836869328</v>
      </c>
      <c r="G125" s="28" t="n">
        <v>116133</v>
      </c>
      <c r="H125" s="29" t="n">
        <v>0.324456151149968</v>
      </c>
      <c r="I125" s="29" t="n">
        <v>0.355379446017525</v>
      </c>
      <c r="J125" s="29" t="n">
        <v>0.590134249963619</v>
      </c>
      <c r="K125" s="29" t="n">
        <v>0.0098442310418685</v>
      </c>
      <c r="L125" s="28" t="n">
        <v>116133</v>
      </c>
      <c r="M125" s="29" t="n">
        <v>0.570839710573996</v>
      </c>
      <c r="N125" s="29" t="n">
        <v>0.609428789353242</v>
      </c>
      <c r="O125" s="29" t="n">
        <v>-0.173612586527578</v>
      </c>
      <c r="P125" s="29" t="n">
        <v>0.0090821971761155</v>
      </c>
      <c r="Q125" s="28" t="n">
        <v>116133</v>
      </c>
      <c r="R125" s="29" t="n">
        <v>-0.191413551418953</v>
      </c>
      <c r="S125" s="29" t="n">
        <v>-0.155811621636202</v>
      </c>
    </row>
    <row r="126" customFormat="false" ht="12.8" hidden="false" customHeight="false" outlineLevel="0" collapsed="false">
      <c r="A126" s="28" t="s">
        <v>60</v>
      </c>
      <c r="B126" s="28" t="s">
        <v>20</v>
      </c>
      <c r="C126" s="28" t="s">
        <v>14</v>
      </c>
      <c r="D126" s="28" t="s">
        <v>65</v>
      </c>
      <c r="E126" s="29" t="n">
        <v>0.338201750825179</v>
      </c>
      <c r="F126" s="29" t="n">
        <v>0.00781977212320584</v>
      </c>
      <c r="G126" s="28" t="n">
        <v>116133</v>
      </c>
      <c r="H126" s="29" t="n">
        <v>0.322875119358753</v>
      </c>
      <c r="I126" s="29" t="n">
        <v>0.353528382291606</v>
      </c>
      <c r="J126" s="29" t="n">
        <v>0.340892601640684</v>
      </c>
      <c r="K126" s="29" t="n">
        <v>0.00975826812085941</v>
      </c>
      <c r="L126" s="28" t="n">
        <v>116133</v>
      </c>
      <c r="M126" s="29" t="n">
        <v>0.321766548236244</v>
      </c>
      <c r="N126" s="29" t="n">
        <v>0.360018655045124</v>
      </c>
      <c r="O126" s="29" t="n">
        <v>-0.198704959046036</v>
      </c>
      <c r="P126" s="29" t="n">
        <v>0.0090028885744452</v>
      </c>
      <c r="Q126" s="28" t="n">
        <v>116133</v>
      </c>
      <c r="R126" s="29" t="n">
        <v>-0.216350480314404</v>
      </c>
      <c r="S126" s="29" t="n">
        <v>-0.181059437777668</v>
      </c>
    </row>
    <row r="127" customFormat="false" ht="12.8" hidden="false" customHeight="false" outlineLevel="0" collapsed="false">
      <c r="A127" s="28" t="s">
        <v>63</v>
      </c>
      <c r="B127" s="28" t="s">
        <v>20</v>
      </c>
      <c r="C127" s="28" t="s">
        <v>14</v>
      </c>
      <c r="D127" s="28" t="s">
        <v>65</v>
      </c>
      <c r="E127" s="29" t="n">
        <v>0.292401159785212</v>
      </c>
      <c r="F127" s="29" t="n">
        <v>0.00782390584937953</v>
      </c>
      <c r="G127" s="28" t="n">
        <v>116133</v>
      </c>
      <c r="H127" s="29" t="n">
        <v>0.277066426279922</v>
      </c>
      <c r="I127" s="29" t="n">
        <v>0.307735893290502</v>
      </c>
      <c r="J127" s="29" t="n">
        <v>0.301140833140478</v>
      </c>
      <c r="K127" s="29" t="n">
        <v>0.00976342658426537</v>
      </c>
      <c r="L127" s="28" t="n">
        <v>116133</v>
      </c>
      <c r="M127" s="29" t="n">
        <v>0.282004669228173</v>
      </c>
      <c r="N127" s="29" t="n">
        <v>0.320276997052784</v>
      </c>
      <c r="O127" s="29" t="n">
        <v>-0.169278926054099</v>
      </c>
      <c r="P127" s="29" t="n">
        <v>0.00900764772542564</v>
      </c>
      <c r="Q127" s="28" t="n">
        <v>116133</v>
      </c>
      <c r="R127" s="29" t="n">
        <v>-0.186933775184203</v>
      </c>
      <c r="S127" s="29" t="n">
        <v>-0.151624076923995</v>
      </c>
    </row>
    <row r="128" customFormat="false" ht="12.8" hidden="false" customHeight="false" outlineLevel="0" collapsed="false">
      <c r="A128" s="28" t="s">
        <v>62</v>
      </c>
      <c r="B128" s="28" t="s">
        <v>15</v>
      </c>
      <c r="C128" s="28" t="s">
        <v>14</v>
      </c>
      <c r="D128" s="28" t="s">
        <v>65</v>
      </c>
      <c r="E128" s="29" t="n">
        <v>0.281139191255854</v>
      </c>
      <c r="F128" s="29" t="n">
        <v>0.00780390496913772</v>
      </c>
      <c r="G128" s="28" t="n">
        <v>116133</v>
      </c>
      <c r="H128" s="29" t="n">
        <v>0.265843659164063</v>
      </c>
      <c r="I128" s="29" t="n">
        <v>0.296434723347645</v>
      </c>
      <c r="J128" s="29" t="n">
        <v>-0.599236405300114</v>
      </c>
      <c r="K128" s="29" t="n">
        <v>0.00973846755106412</v>
      </c>
      <c r="L128" s="28" t="n">
        <v>116133</v>
      </c>
      <c r="M128" s="29" t="n">
        <v>-0.618323649896408</v>
      </c>
      <c r="N128" s="29" t="n">
        <v>-0.58014916070382</v>
      </c>
      <c r="O128" s="29" t="n">
        <v>0.281139191255694</v>
      </c>
      <c r="P128" s="29" t="n">
        <v>0.00898462075055165</v>
      </c>
      <c r="Q128" s="28" t="n">
        <v>116133</v>
      </c>
      <c r="R128" s="29" t="n">
        <v>0.263529474637397</v>
      </c>
      <c r="S128" s="29" t="n">
        <v>0.29874890787399</v>
      </c>
    </row>
    <row r="129" customFormat="false" ht="12.8" hidden="false" customHeight="false" outlineLevel="0" collapsed="false">
      <c r="A129" s="28" t="s">
        <v>60</v>
      </c>
      <c r="B129" s="28" t="s">
        <v>15</v>
      </c>
      <c r="C129" s="28" t="s">
        <v>14</v>
      </c>
      <c r="D129" s="28" t="s">
        <v>65</v>
      </c>
      <c r="E129" s="29" t="n">
        <v>0.275142745058259</v>
      </c>
      <c r="F129" s="29" t="n">
        <v>0.00791234717233513</v>
      </c>
      <c r="G129" s="28" t="n">
        <v>116133</v>
      </c>
      <c r="H129" s="29" t="n">
        <v>0.259634667938604</v>
      </c>
      <c r="I129" s="29" t="n">
        <v>0.290650822177913</v>
      </c>
      <c r="J129" s="29" t="n">
        <v>-0.620390758372818</v>
      </c>
      <c r="K129" s="29" t="n">
        <v>0.00987379222264678</v>
      </c>
      <c r="L129" s="28" t="n">
        <v>116133</v>
      </c>
      <c r="M129" s="29" t="n">
        <v>-0.639743237215965</v>
      </c>
      <c r="N129" s="29" t="n">
        <v>-0.601038279529671</v>
      </c>
      <c r="O129" s="29" t="n">
        <v>0.275142745058127</v>
      </c>
      <c r="P129" s="29" t="n">
        <v>0.00910947005009215</v>
      </c>
      <c r="Q129" s="28" t="n">
        <v>116133</v>
      </c>
      <c r="R129" s="29" t="n">
        <v>0.257288325758888</v>
      </c>
      <c r="S129" s="29" t="n">
        <v>0.292997164357365</v>
      </c>
    </row>
    <row r="130" customFormat="false" ht="12.8" hidden="false" customHeight="false" outlineLevel="0" collapsed="false">
      <c r="A130" s="28" t="s">
        <v>63</v>
      </c>
      <c r="B130" s="28" t="s">
        <v>15</v>
      </c>
      <c r="C130" s="28" t="s">
        <v>14</v>
      </c>
      <c r="D130" s="28" t="s">
        <v>65</v>
      </c>
      <c r="E130" s="29" t="n">
        <v>0.235744258015376</v>
      </c>
      <c r="F130" s="29" t="n">
        <v>0.00803735503647454</v>
      </c>
      <c r="G130" s="28" t="n">
        <v>116133</v>
      </c>
      <c r="H130" s="29" t="n">
        <v>0.219991167430638</v>
      </c>
      <c r="I130" s="29" t="n">
        <v>0.251497348600114</v>
      </c>
      <c r="J130" s="29" t="n">
        <v>-0.532371798715005</v>
      </c>
      <c r="K130" s="29" t="n">
        <v>0.0100297891284736</v>
      </c>
      <c r="L130" s="28" t="n">
        <v>116133</v>
      </c>
      <c r="M130" s="29" t="n">
        <v>-0.552030029061884</v>
      </c>
      <c r="N130" s="29" t="n">
        <v>-0.512713568368126</v>
      </c>
      <c r="O130" s="29" t="n">
        <v>0.235744258015289</v>
      </c>
      <c r="P130" s="29" t="n">
        <v>0.00925339136314955</v>
      </c>
      <c r="Q130" s="28" t="n">
        <v>116133</v>
      </c>
      <c r="R130" s="29" t="n">
        <v>0.217607755185912</v>
      </c>
      <c r="S130" s="29" t="n">
        <v>0.253880760844666</v>
      </c>
    </row>
    <row r="131" customFormat="false" ht="12.8" hidden="false" customHeight="false" outlineLevel="0" collapsed="false">
      <c r="A131" s="28" t="s">
        <v>62</v>
      </c>
      <c r="B131" s="28" t="s">
        <v>25</v>
      </c>
      <c r="C131" s="28" t="s">
        <v>14</v>
      </c>
      <c r="D131" s="28" t="s">
        <v>65</v>
      </c>
      <c r="E131" s="29" t="n">
        <v>0.19214558356548</v>
      </c>
      <c r="F131" s="29" t="n">
        <v>0.0078039049691359</v>
      </c>
      <c r="G131" s="28" t="n">
        <v>116133</v>
      </c>
      <c r="H131" s="29" t="n">
        <v>0.176850051473692</v>
      </c>
      <c r="I131" s="29" t="n">
        <v>0.207441115657267</v>
      </c>
      <c r="J131" s="29" t="n">
        <v>0.469018396596879</v>
      </c>
      <c r="K131" s="29" t="n">
        <v>0.00973846755106046</v>
      </c>
      <c r="L131" s="28" t="n">
        <v>116133</v>
      </c>
      <c r="M131" s="29" t="n">
        <v>0.449931152000592</v>
      </c>
      <c r="N131" s="29" t="n">
        <v>0.488105641193166</v>
      </c>
      <c r="O131" s="29" t="n">
        <v>-0.118982661625738</v>
      </c>
      <c r="P131" s="29" t="n">
        <v>0.00898462075055225</v>
      </c>
      <c r="Q131" s="28" t="n">
        <v>116133</v>
      </c>
      <c r="R131" s="29" t="n">
        <v>-0.136592378244036</v>
      </c>
      <c r="S131" s="29" t="n">
        <v>-0.10137294500744</v>
      </c>
    </row>
    <row r="132" customFormat="false" ht="12.8" hidden="false" customHeight="false" outlineLevel="0" collapsed="false">
      <c r="A132" s="28" t="s">
        <v>62</v>
      </c>
      <c r="B132" s="28" t="s">
        <v>21</v>
      </c>
      <c r="C132" s="28" t="s">
        <v>14</v>
      </c>
      <c r="D132" s="28" t="s">
        <v>65</v>
      </c>
      <c r="E132" s="29" t="n">
        <v>0.181484310164786</v>
      </c>
      <c r="F132" s="29" t="n">
        <v>0.00780390496914196</v>
      </c>
      <c r="G132" s="28" t="n">
        <v>116133</v>
      </c>
      <c r="H132" s="29" t="n">
        <v>0.166188778072986</v>
      </c>
      <c r="I132" s="29" t="n">
        <v>0.196779842256585</v>
      </c>
      <c r="J132" s="29" t="n">
        <v>0.301213280499903</v>
      </c>
      <c r="K132" s="29" t="n">
        <v>0.00973846755106901</v>
      </c>
      <c r="L132" s="28" t="n">
        <v>116133</v>
      </c>
      <c r="M132" s="29" t="n">
        <v>0.2821260359036</v>
      </c>
      <c r="N132" s="29" t="n">
        <v>0.320300525096207</v>
      </c>
      <c r="O132" s="29" t="n">
        <v>-0.0750553951514452</v>
      </c>
      <c r="P132" s="29" t="n">
        <v>0.00898462075055579</v>
      </c>
      <c r="Q132" s="28" t="n">
        <v>116133</v>
      </c>
      <c r="R132" s="29" t="n">
        <v>-0.0926651117697501</v>
      </c>
      <c r="S132" s="29" t="n">
        <v>-0.0574456785331402</v>
      </c>
    </row>
    <row r="133" customFormat="false" ht="12.8" hidden="false" customHeight="false" outlineLevel="0" collapsed="false">
      <c r="A133" s="28" t="s">
        <v>62</v>
      </c>
      <c r="B133" s="28" t="s">
        <v>18</v>
      </c>
      <c r="C133" s="28" t="s">
        <v>14</v>
      </c>
      <c r="D133" s="28" t="s">
        <v>65</v>
      </c>
      <c r="E133" s="29" t="n">
        <v>0.150613080182352</v>
      </c>
      <c r="F133" s="29" t="n">
        <v>0.0206707175899364</v>
      </c>
      <c r="G133" s="28" t="n">
        <v>116133</v>
      </c>
      <c r="H133" s="29" t="n">
        <v>0.11009879592241</v>
      </c>
      <c r="I133" s="29" t="n">
        <v>0.191127364442294</v>
      </c>
      <c r="J133" s="29" t="n">
        <v>0.0209991742268082</v>
      </c>
      <c r="K133" s="29" t="n">
        <v>0.0257949210431137</v>
      </c>
      <c r="L133" s="28" t="n">
        <v>116133</v>
      </c>
      <c r="M133" s="29" t="n">
        <v>-0.0295584689249836</v>
      </c>
      <c r="N133" s="29" t="n">
        <v>0.0715568173786</v>
      </c>
      <c r="O133" s="29" t="n">
        <v>-0.0574486976415155</v>
      </c>
      <c r="P133" s="29" t="n">
        <v>0.023798157322755</v>
      </c>
      <c r="Q133" s="28" t="n">
        <v>116133</v>
      </c>
      <c r="R133" s="29" t="n">
        <v>-0.104092715027072</v>
      </c>
      <c r="S133" s="29" t="n">
        <v>-0.0108046802559591</v>
      </c>
    </row>
    <row r="134" customFormat="false" ht="12.8" hidden="false" customHeight="false" outlineLevel="0" collapsed="false">
      <c r="A134" s="28" t="s">
        <v>60</v>
      </c>
      <c r="B134" s="28" t="s">
        <v>25</v>
      </c>
      <c r="C134" s="28" t="s">
        <v>14</v>
      </c>
      <c r="D134" s="28" t="s">
        <v>65</v>
      </c>
      <c r="E134" s="29" t="n">
        <v>0.148501158702754</v>
      </c>
      <c r="F134" s="29" t="n">
        <v>0.00828146124130168</v>
      </c>
      <c r="G134" s="28" t="n">
        <v>116133</v>
      </c>
      <c r="H134" s="29" t="n">
        <v>0.132269623761696</v>
      </c>
      <c r="I134" s="29" t="n">
        <v>0.164732693643812</v>
      </c>
      <c r="J134" s="29" t="n">
        <v>0.493529146970969</v>
      </c>
      <c r="K134" s="29" t="n">
        <v>0.0103344084650956</v>
      </c>
      <c r="L134" s="28" t="n">
        <v>116133</v>
      </c>
      <c r="M134" s="29" t="n">
        <v>0.473273867472735</v>
      </c>
      <c r="N134" s="29" t="n">
        <v>0.513784426469204</v>
      </c>
      <c r="O134" s="29" t="n">
        <v>-0.17016500113617</v>
      </c>
      <c r="P134" s="29" t="n">
        <v>0.00953443036630611</v>
      </c>
      <c r="Q134" s="28" t="n">
        <v>116133</v>
      </c>
      <c r="R134" s="29" t="n">
        <v>-0.188852336030881</v>
      </c>
      <c r="S134" s="29" t="n">
        <v>-0.151477666241458</v>
      </c>
    </row>
    <row r="135" customFormat="false" ht="12.8" hidden="false" customHeight="false" outlineLevel="0" collapsed="false">
      <c r="A135" s="28" t="s">
        <v>63</v>
      </c>
      <c r="B135" s="28" t="s">
        <v>25</v>
      </c>
      <c r="C135" s="28" t="s">
        <v>14</v>
      </c>
      <c r="D135" s="28" t="s">
        <v>65</v>
      </c>
      <c r="E135" s="29" t="n">
        <v>0.135015263779154</v>
      </c>
      <c r="F135" s="29" t="n">
        <v>0.00832364049189393</v>
      </c>
      <c r="G135" s="28" t="n">
        <v>116133</v>
      </c>
      <c r="H135" s="29" t="n">
        <v>0.118701058164428</v>
      </c>
      <c r="I135" s="29" t="n">
        <v>0.15132946939388</v>
      </c>
      <c r="J135" s="29" t="n">
        <v>0.42724649902701</v>
      </c>
      <c r="K135" s="29" t="n">
        <v>0.010387043814296</v>
      </c>
      <c r="L135" s="28" t="n">
        <v>116133</v>
      </c>
      <c r="M135" s="29" t="n">
        <v>0.406888055064825</v>
      </c>
      <c r="N135" s="29" t="n">
        <v>0.447604942989194</v>
      </c>
      <c r="O135" s="29" t="n">
        <v>-0.143992373038388</v>
      </c>
      <c r="P135" s="29" t="n">
        <v>0.00958299125621784</v>
      </c>
      <c r="Q135" s="28" t="n">
        <v>116133</v>
      </c>
      <c r="R135" s="29" t="n">
        <v>-0.162774886520357</v>
      </c>
      <c r="S135" s="29" t="n">
        <v>-0.12520985955642</v>
      </c>
    </row>
    <row r="136" customFormat="false" ht="12.8" hidden="false" customHeight="false" outlineLevel="0" collapsed="false">
      <c r="A136" s="28" t="s">
        <v>60</v>
      </c>
      <c r="B136" s="28" t="s">
        <v>21</v>
      </c>
      <c r="C136" s="28" t="s">
        <v>14</v>
      </c>
      <c r="D136" s="28" t="s">
        <v>65</v>
      </c>
      <c r="E136" s="29" t="n">
        <v>0.11740516554722</v>
      </c>
      <c r="F136" s="29" t="n">
        <v>0.00881232115778315</v>
      </c>
      <c r="G136" s="28" t="n">
        <v>116133</v>
      </c>
      <c r="H136" s="29" t="n">
        <v>0.100133153444933</v>
      </c>
      <c r="I136" s="29" t="n">
        <v>0.134677177649506</v>
      </c>
      <c r="J136" s="29" t="n">
        <v>0.389727777798165</v>
      </c>
      <c r="K136" s="29" t="n">
        <v>0.0109968668229623</v>
      </c>
      <c r="L136" s="28" t="n">
        <v>116133</v>
      </c>
      <c r="M136" s="29" t="n">
        <v>0.368174090244951</v>
      </c>
      <c r="N136" s="29" t="n">
        <v>0.411281465351379</v>
      </c>
      <c r="O136" s="29" t="n">
        <v>-0.135050754978598</v>
      </c>
      <c r="P136" s="29" t="n">
        <v>0.0101456083650214</v>
      </c>
      <c r="Q136" s="28" t="n">
        <v>116133</v>
      </c>
      <c r="R136" s="29" t="n">
        <v>-0.154935989223714</v>
      </c>
      <c r="S136" s="29" t="n">
        <v>-0.115165520733482</v>
      </c>
    </row>
    <row r="137" customFormat="false" ht="12.8" hidden="false" customHeight="false" outlineLevel="0" collapsed="false">
      <c r="A137" s="28" t="s">
        <v>63</v>
      </c>
      <c r="B137" s="28" t="s">
        <v>18</v>
      </c>
      <c r="C137" s="28" t="s">
        <v>14</v>
      </c>
      <c r="D137" s="28" t="s">
        <v>65</v>
      </c>
      <c r="E137" s="29" t="n">
        <v>0.0618073662535114</v>
      </c>
      <c r="F137" s="29" t="n">
        <v>0.0332861986778823</v>
      </c>
      <c r="G137" s="28" t="n">
        <v>116133</v>
      </c>
      <c r="H137" s="29" t="n">
        <v>-0.00343306428796077</v>
      </c>
      <c r="I137" s="29" t="n">
        <v>0.127047796794984</v>
      </c>
      <c r="J137" s="29" t="n">
        <v>0.241831370784022</v>
      </c>
      <c r="K137" s="29" t="n">
        <v>0.0415377387352658</v>
      </c>
      <c r="L137" s="28" t="n">
        <v>116133</v>
      </c>
      <c r="M137" s="29" t="n">
        <v>0.160418050355559</v>
      </c>
      <c r="N137" s="29" t="n">
        <v>0.323244691212486</v>
      </c>
      <c r="O137" s="29" t="n">
        <v>-0.159155755444778</v>
      </c>
      <c r="P137" s="29" t="n">
        <v>0.0383223363855658</v>
      </c>
      <c r="Q137" s="28" t="n">
        <v>116133</v>
      </c>
      <c r="R137" s="29" t="n">
        <v>-0.234266937389706</v>
      </c>
      <c r="S137" s="29" t="n">
        <v>-0.0840445734998497</v>
      </c>
    </row>
    <row r="138" customFormat="false" ht="12.8" hidden="false" customHeight="false" outlineLevel="0" collapsed="false">
      <c r="A138" s="28" t="s">
        <v>62</v>
      </c>
      <c r="B138" s="28" t="s">
        <v>24</v>
      </c>
      <c r="C138" s="28" t="s">
        <v>14</v>
      </c>
      <c r="D138" s="28" t="s">
        <v>65</v>
      </c>
      <c r="E138" s="29" t="n">
        <v>0.0543827081370937</v>
      </c>
      <c r="F138" s="29" t="n">
        <v>0.00780390496913596</v>
      </c>
      <c r="G138" s="28" t="n">
        <v>116133</v>
      </c>
      <c r="H138" s="29" t="n">
        <v>0.0390871760453062</v>
      </c>
      <c r="I138" s="29" t="n">
        <v>0.0696782402288812</v>
      </c>
      <c r="J138" s="29" t="n">
        <v>-0.124459136104367</v>
      </c>
      <c r="K138" s="29" t="n">
        <v>0.00973846755106331</v>
      </c>
      <c r="L138" s="28" t="n">
        <v>116133</v>
      </c>
      <c r="M138" s="29" t="n">
        <v>-0.14354638070066</v>
      </c>
      <c r="N138" s="29" t="n">
        <v>-0.105371891508075</v>
      </c>
      <c r="O138" s="29" t="n">
        <v>0.0917153877562624</v>
      </c>
      <c r="P138" s="29" t="n">
        <v>0.00898462075055116</v>
      </c>
      <c r="Q138" s="28" t="n">
        <v>116133</v>
      </c>
      <c r="R138" s="29" t="n">
        <v>0.0741056711379665</v>
      </c>
      <c r="S138" s="29" t="n">
        <v>0.109325104374558</v>
      </c>
    </row>
    <row r="139" customFormat="false" ht="12.8" hidden="false" customHeight="false" outlineLevel="0" collapsed="false">
      <c r="A139" s="28" t="s">
        <v>63</v>
      </c>
      <c r="B139" s="28" t="s">
        <v>21</v>
      </c>
      <c r="C139" s="28" t="s">
        <v>14</v>
      </c>
      <c r="D139" s="28" t="s">
        <v>65</v>
      </c>
      <c r="E139" s="29" t="n">
        <v>0.0523235698837885</v>
      </c>
      <c r="F139" s="29" t="n">
        <v>0.00948472304525167</v>
      </c>
      <c r="G139" s="28" t="n">
        <v>116133</v>
      </c>
      <c r="H139" s="29" t="n">
        <v>0.0337336605635029</v>
      </c>
      <c r="I139" s="29" t="n">
        <v>0.0709134792040741</v>
      </c>
      <c r="J139" s="29" t="n">
        <v>0.343610960029774</v>
      </c>
      <c r="K139" s="29" t="n">
        <v>0.0118359549446458</v>
      </c>
      <c r="L139" s="28" t="n">
        <v>116133</v>
      </c>
      <c r="M139" s="29" t="n">
        <v>0.320412672837814</v>
      </c>
      <c r="N139" s="29" t="n">
        <v>0.366809247221735</v>
      </c>
      <c r="O139" s="29" t="n">
        <v>-0.134106259079513</v>
      </c>
      <c r="P139" s="29" t="n">
        <v>0.0109197433621512</v>
      </c>
      <c r="Q139" s="28" t="n">
        <v>116133</v>
      </c>
      <c r="R139" s="29" t="n">
        <v>-0.155508785851742</v>
      </c>
      <c r="S139" s="29" t="n">
        <v>-0.112703732307283</v>
      </c>
    </row>
    <row r="140" customFormat="false" ht="12.8" hidden="false" customHeight="false" outlineLevel="0" collapsed="false">
      <c r="A140" s="28" t="s">
        <v>63</v>
      </c>
      <c r="B140" s="28" t="s">
        <v>24</v>
      </c>
      <c r="C140" s="28" t="s">
        <v>14</v>
      </c>
      <c r="D140" s="28" t="s">
        <v>65</v>
      </c>
      <c r="E140" s="29" t="n">
        <v>0.00898511960974485</v>
      </c>
      <c r="F140" s="29" t="n">
        <v>0.0119549997605614</v>
      </c>
      <c r="G140" s="28" t="n">
        <v>116133</v>
      </c>
      <c r="H140" s="29" t="n">
        <v>-0.0144464935657326</v>
      </c>
      <c r="I140" s="29" t="n">
        <v>0.0324167327852223</v>
      </c>
      <c r="J140" s="29" t="n">
        <v>-0.135165409900632</v>
      </c>
      <c r="K140" s="29" t="n">
        <v>0.0149186051985058</v>
      </c>
      <c r="L140" s="28" t="n">
        <v>116133</v>
      </c>
      <c r="M140" s="29" t="n">
        <v>-0.164405643537628</v>
      </c>
      <c r="N140" s="29" t="n">
        <v>-0.105925176263635</v>
      </c>
      <c r="O140" s="29" t="n">
        <v>0.0495798210967488</v>
      </c>
      <c r="P140" s="29" t="n">
        <v>0.0137637681835388</v>
      </c>
      <c r="Q140" s="28" t="n">
        <v>116133</v>
      </c>
      <c r="R140" s="29" t="n">
        <v>0.0226030500074218</v>
      </c>
      <c r="S140" s="29" t="n">
        <v>0.0765565921860757</v>
      </c>
    </row>
    <row r="141" customFormat="false" ht="12.8" hidden="false" customHeight="false" outlineLevel="0" collapsed="false">
      <c r="A141" s="28" t="s">
        <v>60</v>
      </c>
      <c r="B141" s="28" t="s">
        <v>24</v>
      </c>
      <c r="C141" s="28" t="s">
        <v>14</v>
      </c>
      <c r="D141" s="28" t="s">
        <v>65</v>
      </c>
      <c r="E141" s="29" t="n">
        <v>0.00358304031354783</v>
      </c>
      <c r="F141" s="29" t="n">
        <v>0.0117773988948575</v>
      </c>
      <c r="G141" s="28" t="n">
        <v>116133</v>
      </c>
      <c r="H141" s="29" t="n">
        <v>-0.0195004779336023</v>
      </c>
      <c r="I141" s="29" t="n">
        <v>0.026666558560698</v>
      </c>
      <c r="J141" s="29" t="n">
        <v>-0.155946770204298</v>
      </c>
      <c r="K141" s="29" t="n">
        <v>0.0146969776576087</v>
      </c>
      <c r="L141" s="28" t="n">
        <v>116133</v>
      </c>
      <c r="M141" s="29" t="n">
        <v>-0.184752617315879</v>
      </c>
      <c r="N141" s="29" t="n">
        <v>-0.127140923092717</v>
      </c>
      <c r="O141" s="29" t="n">
        <v>0.0545844713420442</v>
      </c>
      <c r="P141" s="29" t="n">
        <v>0.0135592966491402</v>
      </c>
      <c r="Q141" s="28" t="n">
        <v>116133</v>
      </c>
      <c r="R141" s="29" t="n">
        <v>0.0280084612728245</v>
      </c>
      <c r="S141" s="29" t="n">
        <v>0.0811604814112638</v>
      </c>
    </row>
    <row r="142" customFormat="false" ht="12.8" hidden="false" customHeight="false" outlineLevel="0" collapsed="false">
      <c r="A142" s="28" t="s">
        <v>60</v>
      </c>
      <c r="B142" s="28" t="s">
        <v>18</v>
      </c>
      <c r="C142" s="28" t="s">
        <v>14</v>
      </c>
      <c r="D142" s="28" t="s">
        <v>65</v>
      </c>
      <c r="E142" s="29" t="n">
        <v>-0.00745006911289523</v>
      </c>
      <c r="F142" s="29" t="n">
        <v>0.0386631855785719</v>
      </c>
      <c r="G142" s="28" t="n">
        <v>116133</v>
      </c>
      <c r="H142" s="29" t="n">
        <v>-0.0832293101629383</v>
      </c>
      <c r="I142" s="29" t="n">
        <v>0.0683291719371479</v>
      </c>
      <c r="J142" s="29" t="n">
        <v>0.318210849282388</v>
      </c>
      <c r="K142" s="29" t="n">
        <v>0.0482476631464381</v>
      </c>
      <c r="L142" s="28" t="n">
        <v>116133</v>
      </c>
      <c r="M142" s="29" t="n">
        <v>0.223646181602714</v>
      </c>
      <c r="N142" s="29" t="n">
        <v>0.412775516962062</v>
      </c>
      <c r="O142" s="29" t="n">
        <v>-0.0101387356569663</v>
      </c>
      <c r="P142" s="29" t="n">
        <v>0.0445128510412984</v>
      </c>
      <c r="Q142" s="28" t="n">
        <v>116133</v>
      </c>
      <c r="R142" s="29" t="n">
        <v>-0.0973832298290321</v>
      </c>
      <c r="S142" s="29" t="n">
        <v>0.0771057585150995</v>
      </c>
    </row>
    <row r="143" customFormat="false" ht="12.8" hidden="false" customHeight="false" outlineLevel="0" collapsed="false">
      <c r="A143" s="28" t="s">
        <v>60</v>
      </c>
      <c r="B143" s="28" t="s">
        <v>22</v>
      </c>
      <c r="C143" s="28" t="s">
        <v>16</v>
      </c>
      <c r="D143" s="28" t="s">
        <v>65</v>
      </c>
      <c r="E143" s="29" t="n">
        <v>0.705363799554437</v>
      </c>
      <c r="F143" s="29" t="n">
        <v>0.00780390496913989</v>
      </c>
      <c r="G143" s="28" t="n">
        <v>116133</v>
      </c>
      <c r="H143" s="29" t="n">
        <v>0.690068267462642</v>
      </c>
      <c r="I143" s="29" t="n">
        <v>0.720659331646232</v>
      </c>
      <c r="J143" s="29" t="n">
        <v>0.188348669993069</v>
      </c>
      <c r="K143" s="29" t="n">
        <v>0.00973846755105821</v>
      </c>
      <c r="L143" s="28" t="n">
        <v>116133</v>
      </c>
      <c r="M143" s="29" t="n">
        <v>0.169261425396787</v>
      </c>
      <c r="N143" s="29" t="n">
        <v>0.207435914589351</v>
      </c>
      <c r="O143" s="29" t="n">
        <v>0.117233305282514</v>
      </c>
      <c r="P143" s="29" t="n">
        <v>0.00898462075056199</v>
      </c>
      <c r="Q143" s="28" t="n">
        <v>116133</v>
      </c>
      <c r="R143" s="29" t="n">
        <v>0.0996235886641969</v>
      </c>
      <c r="S143" s="29" t="n">
        <v>0.134843021900831</v>
      </c>
    </row>
    <row r="144" customFormat="false" ht="12.8" hidden="false" customHeight="false" outlineLevel="0" collapsed="false">
      <c r="A144" s="28" t="s">
        <v>62</v>
      </c>
      <c r="B144" s="28" t="s">
        <v>22</v>
      </c>
      <c r="C144" s="28" t="s">
        <v>16</v>
      </c>
      <c r="D144" s="28" t="s">
        <v>65</v>
      </c>
      <c r="E144" s="29" t="n">
        <v>0.690749673588233</v>
      </c>
      <c r="F144" s="29" t="n">
        <v>0.00780390496912481</v>
      </c>
      <c r="G144" s="28" t="n">
        <v>116133</v>
      </c>
      <c r="H144" s="29" t="n">
        <v>0.675454141496468</v>
      </c>
      <c r="I144" s="29" t="n">
        <v>0.706045205679999</v>
      </c>
      <c r="J144" s="29" t="n">
        <v>0.215317666787859</v>
      </c>
      <c r="K144" s="29" t="n">
        <v>0.00973846755105469</v>
      </c>
      <c r="L144" s="28" t="n">
        <v>116133</v>
      </c>
      <c r="M144" s="29" t="n">
        <v>0.196230422191584</v>
      </c>
      <c r="N144" s="29" t="n">
        <v>0.234404911384135</v>
      </c>
      <c r="O144" s="29" t="n">
        <v>0.0915517710815974</v>
      </c>
      <c r="P144" s="29" t="n">
        <v>0.00898462075053893</v>
      </c>
      <c r="Q144" s="28" t="n">
        <v>116133</v>
      </c>
      <c r="R144" s="29" t="n">
        <v>0.0739420544633255</v>
      </c>
      <c r="S144" s="29" t="n">
        <v>0.109161487699869</v>
      </c>
    </row>
    <row r="145" customFormat="false" ht="12.8" hidden="false" customHeight="false" outlineLevel="0" collapsed="false">
      <c r="A145" s="28" t="s">
        <v>63</v>
      </c>
      <c r="B145" s="28" t="s">
        <v>22</v>
      </c>
      <c r="C145" s="28" t="s">
        <v>16</v>
      </c>
      <c r="D145" s="28" t="s">
        <v>65</v>
      </c>
      <c r="E145" s="29" t="n">
        <v>0.6191494029785</v>
      </c>
      <c r="F145" s="29" t="n">
        <v>0.00780390496912922</v>
      </c>
      <c r="G145" s="28" t="n">
        <v>116133</v>
      </c>
      <c r="H145" s="29" t="n">
        <v>0.603853870886726</v>
      </c>
      <c r="I145" s="29" t="n">
        <v>0.634444935070274</v>
      </c>
      <c r="J145" s="29" t="n">
        <v>0.115587564935435</v>
      </c>
      <c r="K145" s="29" t="n">
        <v>0.00973846755105471</v>
      </c>
      <c r="L145" s="28" t="n">
        <v>116133</v>
      </c>
      <c r="M145" s="29" t="n">
        <v>0.0965003203391593</v>
      </c>
      <c r="N145" s="29" t="n">
        <v>0.134674809531711</v>
      </c>
      <c r="O145" s="29" t="n">
        <v>0.117203736130482</v>
      </c>
      <c r="P145" s="29" t="n">
        <v>0.00898462075053764</v>
      </c>
      <c r="Q145" s="28" t="n">
        <v>116133</v>
      </c>
      <c r="R145" s="29" t="n">
        <v>0.0995940195122123</v>
      </c>
      <c r="S145" s="29" t="n">
        <v>0.134813452748751</v>
      </c>
    </row>
    <row r="146" customFormat="false" ht="12.8" hidden="false" customHeight="false" outlineLevel="0" collapsed="false">
      <c r="A146" s="28" t="s">
        <v>62</v>
      </c>
      <c r="B146" s="28" t="s">
        <v>23</v>
      </c>
      <c r="C146" s="28" t="s">
        <v>16</v>
      </c>
      <c r="D146" s="28" t="s">
        <v>65</v>
      </c>
      <c r="E146" s="29" t="n">
        <v>0.495332813073678</v>
      </c>
      <c r="F146" s="29" t="n">
        <v>0.00780390496914995</v>
      </c>
      <c r="G146" s="28" t="n">
        <v>116133</v>
      </c>
      <c r="H146" s="29" t="n">
        <v>0.480037280981863</v>
      </c>
      <c r="I146" s="29" t="n">
        <v>0.510628345165493</v>
      </c>
      <c r="J146" s="29" t="n">
        <v>0.66544123489622</v>
      </c>
      <c r="K146" s="29" t="n">
        <v>0.0097384675510747</v>
      </c>
      <c r="L146" s="28" t="n">
        <v>116133</v>
      </c>
      <c r="M146" s="29" t="n">
        <v>0.646353990299905</v>
      </c>
      <c r="N146" s="29" t="n">
        <v>0.684528479492535</v>
      </c>
      <c r="O146" s="29" t="n">
        <v>-0.0764065609423666</v>
      </c>
      <c r="P146" s="29" t="n">
        <v>0.00898462075054916</v>
      </c>
      <c r="Q146" s="28" t="n">
        <v>116133</v>
      </c>
      <c r="R146" s="29" t="n">
        <v>-0.0940162775606586</v>
      </c>
      <c r="S146" s="29" t="n">
        <v>-0.0587968443240747</v>
      </c>
    </row>
    <row r="147" customFormat="false" ht="12.8" hidden="false" customHeight="false" outlineLevel="0" collapsed="false">
      <c r="A147" s="28" t="s">
        <v>60</v>
      </c>
      <c r="B147" s="28" t="s">
        <v>23</v>
      </c>
      <c r="C147" s="28" t="s">
        <v>16</v>
      </c>
      <c r="D147" s="28" t="s">
        <v>65</v>
      </c>
      <c r="E147" s="29" t="n">
        <v>0.478477353729754</v>
      </c>
      <c r="F147" s="29" t="n">
        <v>0.00784116090589874</v>
      </c>
      <c r="G147" s="28" t="n">
        <v>116133</v>
      </c>
      <c r="H147" s="29" t="n">
        <v>0.46310880058266</v>
      </c>
      <c r="I147" s="29" t="n">
        <v>0.493845906876849</v>
      </c>
      <c r="J147" s="29" t="n">
        <v>0.644114492205526</v>
      </c>
      <c r="K147" s="29" t="n">
        <v>0.0097849591130222</v>
      </c>
      <c r="L147" s="28" t="n">
        <v>116133</v>
      </c>
      <c r="M147" s="29" t="n">
        <v>0.624936124872507</v>
      </c>
      <c r="N147" s="29" t="n">
        <v>0.663292859538545</v>
      </c>
      <c r="O147" s="29" t="n">
        <v>-0.077332680147087</v>
      </c>
      <c r="P147" s="29" t="n">
        <v>0.0090275134387398</v>
      </c>
      <c r="Q147" s="28" t="n">
        <v>116133</v>
      </c>
      <c r="R147" s="29" t="n">
        <v>-0.0950264657656189</v>
      </c>
      <c r="S147" s="29" t="n">
        <v>-0.0596388945285551</v>
      </c>
    </row>
    <row r="148" customFormat="false" ht="12.8" hidden="false" customHeight="false" outlineLevel="0" collapsed="false">
      <c r="A148" s="28" t="s">
        <v>62</v>
      </c>
      <c r="B148" s="28" t="s">
        <v>20</v>
      </c>
      <c r="C148" s="28" t="s">
        <v>16</v>
      </c>
      <c r="D148" s="28" t="s">
        <v>65</v>
      </c>
      <c r="E148" s="29" t="n">
        <v>0.443812220459296</v>
      </c>
      <c r="F148" s="29" t="n">
        <v>0.00780390496913839</v>
      </c>
      <c r="G148" s="28" t="n">
        <v>116133</v>
      </c>
      <c r="H148" s="29" t="n">
        <v>0.428516688367503</v>
      </c>
      <c r="I148" s="29" t="n">
        <v>0.459107752551088</v>
      </c>
      <c r="J148" s="29" t="n">
        <v>0.516091941306228</v>
      </c>
      <c r="K148" s="29" t="n">
        <v>0.00973846755105306</v>
      </c>
      <c r="L148" s="28" t="n">
        <v>116133</v>
      </c>
      <c r="M148" s="29" t="n">
        <v>0.497004696709956</v>
      </c>
      <c r="N148" s="29" t="n">
        <v>0.535179185902501</v>
      </c>
      <c r="O148" s="29" t="n">
        <v>-0.152380541299224</v>
      </c>
      <c r="P148" s="29" t="n">
        <v>0.00898462075055267</v>
      </c>
      <c r="Q148" s="28" t="n">
        <v>116133</v>
      </c>
      <c r="R148" s="29" t="n">
        <v>-0.169990257917523</v>
      </c>
      <c r="S148" s="29" t="n">
        <v>-0.134770824680925</v>
      </c>
    </row>
    <row r="149" customFormat="false" ht="12.8" hidden="false" customHeight="false" outlineLevel="0" collapsed="false">
      <c r="A149" s="28" t="s">
        <v>62</v>
      </c>
      <c r="B149" s="28" t="s">
        <v>15</v>
      </c>
      <c r="C149" s="28" t="s">
        <v>16</v>
      </c>
      <c r="D149" s="28" t="s">
        <v>65</v>
      </c>
      <c r="E149" s="29" t="n">
        <v>0.427366133899325</v>
      </c>
      <c r="F149" s="29" t="n">
        <v>0.00780390496914227</v>
      </c>
      <c r="G149" s="28" t="n">
        <v>116133</v>
      </c>
      <c r="H149" s="29" t="n">
        <v>0.412070601807525</v>
      </c>
      <c r="I149" s="29" t="n">
        <v>0.442661665991124</v>
      </c>
      <c r="J149" s="29" t="n">
        <v>-0.4850907878527</v>
      </c>
      <c r="K149" s="29" t="n">
        <v>0.009738467551067</v>
      </c>
      <c r="L149" s="28" t="n">
        <v>116133</v>
      </c>
      <c r="M149" s="29" t="n">
        <v>-0.504178032449</v>
      </c>
      <c r="N149" s="29" t="n">
        <v>-0.466003543256401</v>
      </c>
      <c r="O149" s="29" t="n">
        <v>0.427366133899088</v>
      </c>
      <c r="P149" s="29" t="n">
        <v>0.00898462075055921</v>
      </c>
      <c r="Q149" s="28" t="n">
        <v>116133</v>
      </c>
      <c r="R149" s="29" t="n">
        <v>0.409756417280776</v>
      </c>
      <c r="S149" s="29" t="n">
        <v>0.4449758505174</v>
      </c>
    </row>
    <row r="150" customFormat="false" ht="12.8" hidden="false" customHeight="false" outlineLevel="0" collapsed="false">
      <c r="A150" s="28" t="s">
        <v>60</v>
      </c>
      <c r="B150" s="28" t="s">
        <v>20</v>
      </c>
      <c r="C150" s="28" t="s">
        <v>16</v>
      </c>
      <c r="D150" s="28" t="s">
        <v>65</v>
      </c>
      <c r="E150" s="29" t="n">
        <v>0.427159629839413</v>
      </c>
      <c r="F150" s="29" t="n">
        <v>0.00780390496914128</v>
      </c>
      <c r="G150" s="28" t="n">
        <v>116133</v>
      </c>
      <c r="H150" s="29" t="n">
        <v>0.411864097747615</v>
      </c>
      <c r="I150" s="29" t="n">
        <v>0.442455161931211</v>
      </c>
      <c r="J150" s="29" t="n">
        <v>0.425108554344164</v>
      </c>
      <c r="K150" s="29" t="n">
        <v>0.00973846755107402</v>
      </c>
      <c r="L150" s="28" t="n">
        <v>116133</v>
      </c>
      <c r="M150" s="29" t="n">
        <v>0.406021309747851</v>
      </c>
      <c r="N150" s="29" t="n">
        <v>0.444195798940478</v>
      </c>
      <c r="O150" s="29" t="n">
        <v>-0.082782054725403</v>
      </c>
      <c r="P150" s="29" t="n">
        <v>0.0089846207505759</v>
      </c>
      <c r="Q150" s="28" t="n">
        <v>116133</v>
      </c>
      <c r="R150" s="29" t="n">
        <v>-0.100391771343747</v>
      </c>
      <c r="S150" s="29" t="n">
        <v>-0.0651723381070586</v>
      </c>
    </row>
    <row r="151" customFormat="false" ht="12.8" hidden="false" customHeight="false" outlineLevel="0" collapsed="false">
      <c r="A151" s="28" t="s">
        <v>60</v>
      </c>
      <c r="B151" s="28" t="s">
        <v>15</v>
      </c>
      <c r="C151" s="28" t="s">
        <v>16</v>
      </c>
      <c r="D151" s="28" t="s">
        <v>65</v>
      </c>
      <c r="E151" s="29" t="n">
        <v>0.423879541878076</v>
      </c>
      <c r="F151" s="29" t="n">
        <v>0.00791595871272848</v>
      </c>
      <c r="G151" s="28" t="n">
        <v>116133</v>
      </c>
      <c r="H151" s="29" t="n">
        <v>0.408364386195547</v>
      </c>
      <c r="I151" s="29" t="n">
        <v>0.439394697560604</v>
      </c>
      <c r="J151" s="29" t="n">
        <v>-0.458714550206112</v>
      </c>
      <c r="K151" s="29" t="n">
        <v>0.00987829905212007</v>
      </c>
      <c r="L151" s="28" t="n">
        <v>116133</v>
      </c>
      <c r="M151" s="29" t="n">
        <v>-0.478075862364774</v>
      </c>
      <c r="N151" s="29" t="n">
        <v>-0.439353238047449</v>
      </c>
      <c r="O151" s="29" t="n">
        <v>0.423879541877805</v>
      </c>
      <c r="P151" s="29" t="n">
        <v>0.00911362800958609</v>
      </c>
      <c r="Q151" s="28" t="n">
        <v>116133</v>
      </c>
      <c r="R151" s="29" t="n">
        <v>0.406016973042773</v>
      </c>
      <c r="S151" s="29" t="n">
        <v>0.441742110712837</v>
      </c>
    </row>
    <row r="152" customFormat="false" ht="12.8" hidden="false" customHeight="false" outlineLevel="0" collapsed="false">
      <c r="A152" s="28" t="s">
        <v>63</v>
      </c>
      <c r="B152" s="28" t="s">
        <v>20</v>
      </c>
      <c r="C152" s="28" t="s">
        <v>16</v>
      </c>
      <c r="D152" s="28" t="s">
        <v>65</v>
      </c>
      <c r="E152" s="29" t="n">
        <v>0.414692942510791</v>
      </c>
      <c r="F152" s="29" t="n">
        <v>0.00780390496913986</v>
      </c>
      <c r="G152" s="28" t="n">
        <v>116133</v>
      </c>
      <c r="H152" s="29" t="n">
        <v>0.399397410418996</v>
      </c>
      <c r="I152" s="29" t="n">
        <v>0.429988474602586</v>
      </c>
      <c r="J152" s="29" t="n">
        <v>0.413122874710519</v>
      </c>
      <c r="K152" s="29" t="n">
        <v>0.00973846755106355</v>
      </c>
      <c r="L152" s="28" t="n">
        <v>116133</v>
      </c>
      <c r="M152" s="29" t="n">
        <v>0.394035630114226</v>
      </c>
      <c r="N152" s="29" t="n">
        <v>0.432210119306812</v>
      </c>
      <c r="O152" s="29" t="n">
        <v>-0.130172792559091</v>
      </c>
      <c r="P152" s="29" t="n">
        <v>0.0089846207505545</v>
      </c>
      <c r="Q152" s="28" t="n">
        <v>116133</v>
      </c>
      <c r="R152" s="29" t="n">
        <v>-0.147782509177394</v>
      </c>
      <c r="S152" s="29" t="n">
        <v>-0.112563075940789</v>
      </c>
    </row>
    <row r="153" customFormat="false" ht="12.8" hidden="false" customHeight="false" outlineLevel="0" collapsed="false">
      <c r="A153" s="28" t="s">
        <v>63</v>
      </c>
      <c r="B153" s="28" t="s">
        <v>15</v>
      </c>
      <c r="C153" s="28" t="s">
        <v>16</v>
      </c>
      <c r="D153" s="28" t="s">
        <v>65</v>
      </c>
      <c r="E153" s="29" t="n">
        <v>0.397441161539164</v>
      </c>
      <c r="F153" s="29" t="n">
        <v>0.00782810975487922</v>
      </c>
      <c r="G153" s="28" t="n">
        <v>116133</v>
      </c>
      <c r="H153" s="29" t="n">
        <v>0.382098188444626</v>
      </c>
      <c r="I153" s="29" t="n">
        <v>0.412784134633703</v>
      </c>
      <c r="J153" s="29" t="n">
        <v>-0.50863853404125</v>
      </c>
      <c r="K153" s="29" t="n">
        <v>0.0097686726242258</v>
      </c>
      <c r="L153" s="28" t="n">
        <v>116133</v>
      </c>
      <c r="M153" s="29" t="n">
        <v>-0.527784980110103</v>
      </c>
      <c r="N153" s="29" t="n">
        <v>-0.489492087972398</v>
      </c>
      <c r="O153" s="29" t="n">
        <v>0.397441161538977</v>
      </c>
      <c r="P153" s="29" t="n">
        <v>0.00901248767372626</v>
      </c>
      <c r="Q153" s="28" t="n">
        <v>116133</v>
      </c>
      <c r="R153" s="29" t="n">
        <v>0.379776826185649</v>
      </c>
      <c r="S153" s="29" t="n">
        <v>0.415105496892305</v>
      </c>
    </row>
    <row r="154" customFormat="false" ht="12.8" hidden="false" customHeight="false" outlineLevel="0" collapsed="false">
      <c r="A154" s="28" t="s">
        <v>63</v>
      </c>
      <c r="B154" s="28" t="s">
        <v>23</v>
      </c>
      <c r="C154" s="28" t="s">
        <v>16</v>
      </c>
      <c r="D154" s="28" t="s">
        <v>65</v>
      </c>
      <c r="E154" s="29" t="n">
        <v>0.363743508429016</v>
      </c>
      <c r="F154" s="29" t="n">
        <v>0.00786449781064221</v>
      </c>
      <c r="G154" s="28" t="n">
        <v>116133</v>
      </c>
      <c r="H154" s="29" t="n">
        <v>0.348329215312401</v>
      </c>
      <c r="I154" s="29" t="n">
        <v>0.379157801545631</v>
      </c>
      <c r="J154" s="29" t="n">
        <v>0.548430081196866</v>
      </c>
      <c r="K154" s="29" t="n">
        <v>0.00981408116030144</v>
      </c>
      <c r="L154" s="28" t="n">
        <v>116133</v>
      </c>
      <c r="M154" s="29" t="n">
        <v>0.529194635105136</v>
      </c>
      <c r="N154" s="29" t="n">
        <v>0.567665527288596</v>
      </c>
      <c r="O154" s="29" t="n">
        <v>-0.132291544489499</v>
      </c>
      <c r="P154" s="29" t="n">
        <v>0.00905438117219754</v>
      </c>
      <c r="Q154" s="28" t="n">
        <v>116133</v>
      </c>
      <c r="R154" s="29" t="n">
        <v>-0.150037990446792</v>
      </c>
      <c r="S154" s="29" t="n">
        <v>-0.114545098532206</v>
      </c>
    </row>
    <row r="155" customFormat="false" ht="12.8" hidden="false" customHeight="false" outlineLevel="0" collapsed="false">
      <c r="A155" s="28" t="s">
        <v>62</v>
      </c>
      <c r="B155" s="28" t="s">
        <v>25</v>
      </c>
      <c r="C155" s="28" t="s">
        <v>16</v>
      </c>
      <c r="D155" s="28" t="s">
        <v>65</v>
      </c>
      <c r="E155" s="29" t="n">
        <v>0.358952689753049</v>
      </c>
      <c r="F155" s="29" t="n">
        <v>0.00780390496912822</v>
      </c>
      <c r="G155" s="28" t="n">
        <v>116133</v>
      </c>
      <c r="H155" s="29" t="n">
        <v>0.343657157661276</v>
      </c>
      <c r="I155" s="29" t="n">
        <v>0.374248221844821</v>
      </c>
      <c r="J155" s="29" t="n">
        <v>0.361870726182317</v>
      </c>
      <c r="K155" s="29" t="n">
        <v>0.00973846755104746</v>
      </c>
      <c r="L155" s="28" t="n">
        <v>116133</v>
      </c>
      <c r="M155" s="29" t="n">
        <v>0.342783481586056</v>
      </c>
      <c r="N155" s="29" t="n">
        <v>0.380957970778579</v>
      </c>
      <c r="O155" s="29" t="n">
        <v>0.115978365004949</v>
      </c>
      <c r="P155" s="29" t="n">
        <v>0.00898462075054741</v>
      </c>
      <c r="Q155" s="28" t="n">
        <v>116133</v>
      </c>
      <c r="R155" s="29" t="n">
        <v>0.0983686483866609</v>
      </c>
      <c r="S155" s="29" t="n">
        <v>0.133588081623238</v>
      </c>
    </row>
    <row r="156" customFormat="false" ht="12.8" hidden="false" customHeight="false" outlineLevel="0" collapsed="false">
      <c r="A156" s="28" t="s">
        <v>60</v>
      </c>
      <c r="B156" s="28" t="s">
        <v>25</v>
      </c>
      <c r="C156" s="28" t="s">
        <v>16</v>
      </c>
      <c r="D156" s="28" t="s">
        <v>65</v>
      </c>
      <c r="E156" s="29" t="n">
        <v>0.356328845196114</v>
      </c>
      <c r="F156" s="29" t="n">
        <v>0.00786449781062193</v>
      </c>
      <c r="G156" s="28" t="n">
        <v>116133</v>
      </c>
      <c r="H156" s="29" t="n">
        <v>0.340914552079539</v>
      </c>
      <c r="I156" s="29" t="n">
        <v>0.371743138312689</v>
      </c>
      <c r="J156" s="29" t="n">
        <v>0.353421138407589</v>
      </c>
      <c r="K156" s="29" t="n">
        <v>0.00981408116029345</v>
      </c>
      <c r="L156" s="28" t="n">
        <v>116133</v>
      </c>
      <c r="M156" s="29" t="n">
        <v>0.334185692315875</v>
      </c>
      <c r="N156" s="29" t="n">
        <v>0.372656584499303</v>
      </c>
      <c r="O156" s="29" t="n">
        <v>0.119831067318509</v>
      </c>
      <c r="P156" s="29" t="n">
        <v>0.00905438117217983</v>
      </c>
      <c r="Q156" s="28" t="n">
        <v>116133</v>
      </c>
      <c r="R156" s="29" t="n">
        <v>0.10208462136125</v>
      </c>
      <c r="S156" s="29" t="n">
        <v>0.137577513275767</v>
      </c>
    </row>
    <row r="157" customFormat="false" ht="12.8" hidden="false" customHeight="false" outlineLevel="0" collapsed="false">
      <c r="A157" s="28" t="s">
        <v>62</v>
      </c>
      <c r="B157" s="28" t="s">
        <v>24</v>
      </c>
      <c r="C157" s="28" t="s">
        <v>16</v>
      </c>
      <c r="D157" s="28" t="s">
        <v>65</v>
      </c>
      <c r="E157" s="29" t="n">
        <v>0.299875253198599</v>
      </c>
      <c r="F157" s="29" t="n">
        <v>0.00780390496912066</v>
      </c>
      <c r="G157" s="28" t="n">
        <v>116133</v>
      </c>
      <c r="H157" s="29" t="n">
        <v>0.284579721106842</v>
      </c>
      <c r="I157" s="29" t="n">
        <v>0.315170785290357</v>
      </c>
      <c r="J157" s="29" t="n">
        <v>-0.153528247190799</v>
      </c>
      <c r="K157" s="29" t="n">
        <v>0.00973846755104492</v>
      </c>
      <c r="L157" s="28" t="n">
        <v>116133</v>
      </c>
      <c r="M157" s="29" t="n">
        <v>-0.172615491787056</v>
      </c>
      <c r="N157" s="29" t="n">
        <v>-0.134441002594543</v>
      </c>
      <c r="O157" s="29" t="n">
        <v>0.340647088023419</v>
      </c>
      <c r="P157" s="29" t="n">
        <v>0.00898462075052606</v>
      </c>
      <c r="Q157" s="28" t="n">
        <v>116133</v>
      </c>
      <c r="R157" s="29" t="n">
        <v>0.323037371405173</v>
      </c>
      <c r="S157" s="29" t="n">
        <v>0.358256804641666</v>
      </c>
    </row>
    <row r="158" customFormat="false" ht="12.8" hidden="false" customHeight="false" outlineLevel="0" collapsed="false">
      <c r="A158" s="28" t="s">
        <v>62</v>
      </c>
      <c r="B158" s="28" t="s">
        <v>21</v>
      </c>
      <c r="C158" s="28" t="s">
        <v>16</v>
      </c>
      <c r="D158" s="28" t="s">
        <v>65</v>
      </c>
      <c r="E158" s="29" t="n">
        <v>0.297659549799449</v>
      </c>
      <c r="F158" s="29" t="n">
        <v>0.0078039049691534</v>
      </c>
      <c r="G158" s="28" t="n">
        <v>116133</v>
      </c>
      <c r="H158" s="29" t="n">
        <v>0.282364017707627</v>
      </c>
      <c r="I158" s="29" t="n">
        <v>0.312955081891271</v>
      </c>
      <c r="J158" s="29" t="n">
        <v>0.211618872402256</v>
      </c>
      <c r="K158" s="29" t="n">
        <v>0.00973846755109049</v>
      </c>
      <c r="L158" s="28" t="n">
        <v>116133</v>
      </c>
      <c r="M158" s="29" t="n">
        <v>0.19253162780591</v>
      </c>
      <c r="N158" s="29" t="n">
        <v>0.230706116998601</v>
      </c>
      <c r="O158" s="29" t="n">
        <v>0.0208800380579158</v>
      </c>
      <c r="P158" s="29" t="n">
        <v>0.00898462075059018</v>
      </c>
      <c r="Q158" s="28" t="n">
        <v>116133</v>
      </c>
      <c r="R158" s="29" t="n">
        <v>0.0032703214395434</v>
      </c>
      <c r="S158" s="29" t="n">
        <v>0.0384897546762881</v>
      </c>
    </row>
    <row r="159" customFormat="false" ht="12.8" hidden="false" customHeight="false" outlineLevel="0" collapsed="false">
      <c r="A159" s="28" t="s">
        <v>60</v>
      </c>
      <c r="B159" s="28" t="s">
        <v>24</v>
      </c>
      <c r="C159" s="28" t="s">
        <v>16</v>
      </c>
      <c r="D159" s="28" t="s">
        <v>65</v>
      </c>
      <c r="E159" s="29" t="n">
        <v>0.28680142960116</v>
      </c>
      <c r="F159" s="29" t="n">
        <v>0.00797298668025587</v>
      </c>
      <c r="G159" s="28" t="n">
        <v>116133</v>
      </c>
      <c r="H159" s="29" t="n">
        <v>0.271174499991232</v>
      </c>
      <c r="I159" s="29" t="n">
        <v>0.302428359211087</v>
      </c>
      <c r="J159" s="29" t="n">
        <v>-0.110940543819635</v>
      </c>
      <c r="K159" s="29" t="n">
        <v>0.00994946406676088</v>
      </c>
      <c r="L159" s="28" t="n">
        <v>116133</v>
      </c>
      <c r="M159" s="29" t="n">
        <v>-0.130441338297668</v>
      </c>
      <c r="N159" s="29" t="n">
        <v>-0.0914397493416006</v>
      </c>
      <c r="O159" s="29" t="n">
        <v>0.315662848345385</v>
      </c>
      <c r="P159" s="29" t="n">
        <v>0.00917928419869841</v>
      </c>
      <c r="Q159" s="28" t="n">
        <v>116133</v>
      </c>
      <c r="R159" s="29" t="n">
        <v>0.297671594403145</v>
      </c>
      <c r="S159" s="29" t="n">
        <v>0.333654102287624</v>
      </c>
    </row>
    <row r="160" customFormat="false" ht="12.8" hidden="false" customHeight="false" outlineLevel="0" collapsed="false">
      <c r="A160" s="28" t="s">
        <v>62</v>
      </c>
      <c r="B160" s="28" t="s">
        <v>18</v>
      </c>
      <c r="C160" s="28" t="s">
        <v>16</v>
      </c>
      <c r="D160" s="28" t="s">
        <v>65</v>
      </c>
      <c r="E160" s="29" t="n">
        <v>0.280064421437493</v>
      </c>
      <c r="F160" s="29" t="n">
        <v>0.0078039049691376</v>
      </c>
      <c r="G160" s="28" t="n">
        <v>116133</v>
      </c>
      <c r="H160" s="29" t="n">
        <v>0.264768889345703</v>
      </c>
      <c r="I160" s="29" t="n">
        <v>0.295359953529284</v>
      </c>
      <c r="J160" s="29" t="n">
        <v>0.174323479454495</v>
      </c>
      <c r="K160" s="29" t="n">
        <v>0.0097384675510914</v>
      </c>
      <c r="L160" s="28" t="n">
        <v>116133</v>
      </c>
      <c r="M160" s="29" t="n">
        <v>0.155236234858148</v>
      </c>
      <c r="N160" s="29" t="n">
        <v>0.193410724050843</v>
      </c>
      <c r="O160" s="29" t="n">
        <v>-0.149907301608316</v>
      </c>
      <c r="P160" s="29" t="n">
        <v>0.00898462075058555</v>
      </c>
      <c r="Q160" s="28" t="n">
        <v>116133</v>
      </c>
      <c r="R160" s="29" t="n">
        <v>-0.167517018226679</v>
      </c>
      <c r="S160" s="29" t="n">
        <v>-0.132297584989953</v>
      </c>
    </row>
    <row r="161" customFormat="false" ht="12.8" hidden="false" customHeight="false" outlineLevel="0" collapsed="false">
      <c r="A161" s="28" t="s">
        <v>60</v>
      </c>
      <c r="B161" s="28" t="s">
        <v>18</v>
      </c>
      <c r="C161" s="28" t="s">
        <v>16</v>
      </c>
      <c r="D161" s="28" t="s">
        <v>65</v>
      </c>
      <c r="E161" s="29" t="n">
        <v>0.26754174669968</v>
      </c>
      <c r="F161" s="29" t="n">
        <v>0.00805535831313202</v>
      </c>
      <c r="G161" s="28" t="n">
        <v>116133</v>
      </c>
      <c r="H161" s="29" t="n">
        <v>0.251753369973329</v>
      </c>
      <c r="I161" s="29" t="n">
        <v>0.28333012342603</v>
      </c>
      <c r="J161" s="29" t="n">
        <v>0.240297837605401</v>
      </c>
      <c r="K161" s="29" t="n">
        <v>0.0100522553587265</v>
      </c>
      <c r="L161" s="28" t="n">
        <v>116133</v>
      </c>
      <c r="M161" s="29" t="n">
        <v>0.220595573797431</v>
      </c>
      <c r="N161" s="29" t="n">
        <v>0.260000101413371</v>
      </c>
      <c r="O161" s="29" t="n">
        <v>-0.161589500694115</v>
      </c>
      <c r="P161" s="29" t="n">
        <v>0.00927411850085221</v>
      </c>
      <c r="Q161" s="28" t="n">
        <v>116133</v>
      </c>
      <c r="R161" s="29" t="n">
        <v>-0.179766628390293</v>
      </c>
      <c r="S161" s="29" t="n">
        <v>-0.143412372997937</v>
      </c>
    </row>
    <row r="162" customFormat="false" ht="12.8" hidden="false" customHeight="false" outlineLevel="0" collapsed="false">
      <c r="A162" s="28" t="s">
        <v>63</v>
      </c>
      <c r="B162" s="28" t="s">
        <v>24</v>
      </c>
      <c r="C162" s="28" t="s">
        <v>16</v>
      </c>
      <c r="D162" s="28" t="s">
        <v>65</v>
      </c>
      <c r="E162" s="29" t="n">
        <v>0.247012773330335</v>
      </c>
      <c r="F162" s="29" t="n">
        <v>0.0080244047770172</v>
      </c>
      <c r="G162" s="28" t="n">
        <v>116133</v>
      </c>
      <c r="H162" s="29" t="n">
        <v>0.231285065052263</v>
      </c>
      <c r="I162" s="29" t="n">
        <v>0.262740481608406</v>
      </c>
      <c r="J162" s="29" t="n">
        <v>-0.228886181373848</v>
      </c>
      <c r="K162" s="29" t="n">
        <v>0.0100136285419532</v>
      </c>
      <c r="L162" s="28" t="n">
        <v>116133</v>
      </c>
      <c r="M162" s="29" t="n">
        <v>-0.248512737223059</v>
      </c>
      <c r="N162" s="29" t="n">
        <v>-0.209259625524637</v>
      </c>
      <c r="O162" s="29" t="n">
        <v>0.308231446710839</v>
      </c>
      <c r="P162" s="29" t="n">
        <v>0.0092384817544022</v>
      </c>
      <c r="Q162" s="28" t="n">
        <v>116133</v>
      </c>
      <c r="R162" s="29" t="n">
        <v>0.290124166482195</v>
      </c>
      <c r="S162" s="29" t="n">
        <v>0.326338726939483</v>
      </c>
    </row>
    <row r="163" customFormat="false" ht="12.8" hidden="false" customHeight="false" outlineLevel="0" collapsed="false">
      <c r="A163" s="28" t="s">
        <v>63</v>
      </c>
      <c r="B163" s="28" t="s">
        <v>25</v>
      </c>
      <c r="C163" s="28" t="s">
        <v>16</v>
      </c>
      <c r="D163" s="28" t="s">
        <v>65</v>
      </c>
      <c r="E163" s="29" t="n">
        <v>0.243399710927205</v>
      </c>
      <c r="F163" s="29" t="n">
        <v>0.00793119203845835</v>
      </c>
      <c r="G163" s="28" t="n">
        <v>116133</v>
      </c>
      <c r="H163" s="29" t="n">
        <v>0.227854698163704</v>
      </c>
      <c r="I163" s="29" t="n">
        <v>0.258944723690706</v>
      </c>
      <c r="J163" s="29" t="n">
        <v>0.259962527361435</v>
      </c>
      <c r="K163" s="29" t="n">
        <v>0.00989730866960119</v>
      </c>
      <c r="L163" s="28" t="n">
        <v>116133</v>
      </c>
      <c r="M163" s="29" t="n">
        <v>0.240563956648833</v>
      </c>
      <c r="N163" s="29" t="n">
        <v>0.279361098074038</v>
      </c>
      <c r="O163" s="29" t="n">
        <v>0.0673037726453125</v>
      </c>
      <c r="P163" s="29" t="n">
        <v>0.00913116610813963</v>
      </c>
      <c r="Q163" s="28" t="n">
        <v>116133</v>
      </c>
      <c r="R163" s="29" t="n">
        <v>0.0494068294105007</v>
      </c>
      <c r="S163" s="29" t="n">
        <v>0.0852007158801243</v>
      </c>
    </row>
    <row r="164" customFormat="false" ht="12.8" hidden="false" customHeight="false" outlineLevel="0" collapsed="false">
      <c r="A164" s="28" t="s">
        <v>63</v>
      </c>
      <c r="B164" s="28" t="s">
        <v>18</v>
      </c>
      <c r="C164" s="28" t="s">
        <v>16</v>
      </c>
      <c r="D164" s="28" t="s">
        <v>65</v>
      </c>
      <c r="E164" s="29" t="n">
        <v>0.224152317535503</v>
      </c>
      <c r="F164" s="29" t="n">
        <v>0.0079854549237503</v>
      </c>
      <c r="G164" s="28" t="n">
        <v>116133</v>
      </c>
      <c r="H164" s="29" t="n">
        <v>0.208500950362682</v>
      </c>
      <c r="I164" s="29" t="n">
        <v>0.239803684708323</v>
      </c>
      <c r="J164" s="29" t="n">
        <v>0.194172697817105</v>
      </c>
      <c r="K164" s="29" t="n">
        <v>0.00996502314713815</v>
      </c>
      <c r="L164" s="28" t="n">
        <v>116133</v>
      </c>
      <c r="M164" s="29" t="n">
        <v>0.174641407784067</v>
      </c>
      <c r="N164" s="29" t="n">
        <v>0.213703987850142</v>
      </c>
      <c r="O164" s="29" t="n">
        <v>-0.107521638051589</v>
      </c>
      <c r="P164" s="29" t="n">
        <v>0.00919363886340569</v>
      </c>
      <c r="Q164" s="28" t="n">
        <v>116133</v>
      </c>
      <c r="R164" s="29" t="n">
        <v>-0.125541026912893</v>
      </c>
      <c r="S164" s="29" t="n">
        <v>-0.0895022491902842</v>
      </c>
    </row>
    <row r="165" customFormat="false" ht="12.8" hidden="false" customHeight="false" outlineLevel="0" collapsed="false">
      <c r="A165" s="28" t="s">
        <v>60</v>
      </c>
      <c r="B165" s="28" t="s">
        <v>21</v>
      </c>
      <c r="C165" s="28" t="s">
        <v>16</v>
      </c>
      <c r="D165" s="28" t="s">
        <v>65</v>
      </c>
      <c r="E165" s="29" t="n">
        <v>0.19888107445283</v>
      </c>
      <c r="F165" s="29" t="n">
        <v>0.00886574645944693</v>
      </c>
      <c r="G165" s="28" t="n">
        <v>116133</v>
      </c>
      <c r="H165" s="29" t="n">
        <v>0.181504349592079</v>
      </c>
      <c r="I165" s="29" t="n">
        <v>0.216257799313581</v>
      </c>
      <c r="J165" s="29" t="n">
        <v>0.250613160896911</v>
      </c>
      <c r="K165" s="29" t="n">
        <v>0.011063536082603</v>
      </c>
      <c r="L165" s="28" t="n">
        <v>116133</v>
      </c>
      <c r="M165" s="29" t="n">
        <v>0.228928802634045</v>
      </c>
      <c r="N165" s="29" t="n">
        <v>0.272297519159777</v>
      </c>
      <c r="O165" s="29" t="n">
        <v>0.0267855028672801</v>
      </c>
      <c r="P165" s="29" t="n">
        <v>0.0102071168118688</v>
      </c>
      <c r="Q165" s="28" t="n">
        <v>116133</v>
      </c>
      <c r="R165" s="29" t="n">
        <v>0.00677971302514048</v>
      </c>
      <c r="S165" s="29" t="n">
        <v>0.0467912927094198</v>
      </c>
    </row>
    <row r="166" customFormat="false" ht="12.8" hidden="false" customHeight="false" outlineLevel="0" collapsed="false">
      <c r="A166" s="28" t="s">
        <v>63</v>
      </c>
      <c r="B166" s="28" t="s">
        <v>21</v>
      </c>
      <c r="C166" s="28" t="s">
        <v>16</v>
      </c>
      <c r="D166" s="28" t="s">
        <v>65</v>
      </c>
      <c r="E166" s="29" t="n">
        <v>0.15332420602028</v>
      </c>
      <c r="F166" s="29" t="n">
        <v>0.00896258733983754</v>
      </c>
      <c r="G166" s="28" t="n">
        <v>116133</v>
      </c>
      <c r="H166" s="29" t="n">
        <v>0.135757674543525</v>
      </c>
      <c r="I166" s="29" t="n">
        <v>0.170890737497035</v>
      </c>
      <c r="J166" s="29" t="n">
        <v>0.249724309339409</v>
      </c>
      <c r="K166" s="29" t="n">
        <v>0.0111843835013079</v>
      </c>
      <c r="L166" s="28" t="n">
        <v>116133</v>
      </c>
      <c r="M166" s="29" t="n">
        <v>0.227803092019658</v>
      </c>
      <c r="N166" s="29" t="n">
        <v>0.271645526659159</v>
      </c>
      <c r="O166" s="29" t="n">
        <v>-0.0063795790416058</v>
      </c>
      <c r="P166" s="29" t="n">
        <v>0.0103186095308195</v>
      </c>
      <c r="Q166" s="28" t="n">
        <v>116133</v>
      </c>
      <c r="R166" s="29" t="n">
        <v>-0.0266038928749338</v>
      </c>
      <c r="S166" s="29" t="n">
        <v>0.0138447347917222</v>
      </c>
    </row>
    <row r="167" customFormat="false" ht="12.8" hidden="false" customHeight="false" outlineLevel="0" collapsed="false">
      <c r="A167" s="28" t="s">
        <v>60</v>
      </c>
      <c r="B167" s="28" t="s">
        <v>22</v>
      </c>
      <c r="C167" s="28" t="s">
        <v>17</v>
      </c>
      <c r="D167" s="28" t="s">
        <v>65</v>
      </c>
      <c r="E167" s="29" t="n">
        <v>0.688249726644515</v>
      </c>
      <c r="F167" s="29" t="n">
        <v>0.00780390496914814</v>
      </c>
      <c r="G167" s="28" t="n">
        <v>116133</v>
      </c>
      <c r="H167" s="29" t="n">
        <v>0.672954194552704</v>
      </c>
      <c r="I167" s="29" t="n">
        <v>0.703545258736327</v>
      </c>
      <c r="J167" s="29" t="n">
        <v>0.0150708604392526</v>
      </c>
      <c r="K167" s="29" t="n">
        <v>0.00973846755109879</v>
      </c>
      <c r="L167" s="28" t="n">
        <v>116133</v>
      </c>
      <c r="M167" s="29" t="n">
        <v>-0.00401638415710937</v>
      </c>
      <c r="N167" s="29" t="n">
        <v>0.0341581050356146</v>
      </c>
      <c r="O167" s="29" t="n">
        <v>0.156081100089933</v>
      </c>
      <c r="P167" s="29" t="n">
        <v>0.00898462075055759</v>
      </c>
      <c r="Q167" s="28" t="n">
        <v>116133</v>
      </c>
      <c r="R167" s="29" t="n">
        <v>0.138471383471624</v>
      </c>
      <c r="S167" s="29" t="n">
        <v>0.173690816708241</v>
      </c>
    </row>
    <row r="168" customFormat="false" ht="12.8" hidden="false" customHeight="false" outlineLevel="0" collapsed="false">
      <c r="A168" s="28" t="s">
        <v>62</v>
      </c>
      <c r="B168" s="28" t="s">
        <v>22</v>
      </c>
      <c r="C168" s="28" t="s">
        <v>17</v>
      </c>
      <c r="D168" s="28" t="s">
        <v>65</v>
      </c>
      <c r="E168" s="29" t="n">
        <v>0.671764925203205</v>
      </c>
      <c r="F168" s="29" t="n">
        <v>0.00780390496914885</v>
      </c>
      <c r="G168" s="28" t="n">
        <v>116133</v>
      </c>
      <c r="H168" s="29" t="n">
        <v>0.656469393111392</v>
      </c>
      <c r="I168" s="29" t="n">
        <v>0.687060457295018</v>
      </c>
      <c r="J168" s="29" t="n">
        <v>0.0156521364213078</v>
      </c>
      <c r="K168" s="29" t="n">
        <v>0.00973846755107862</v>
      </c>
      <c r="L168" s="28" t="n">
        <v>116133</v>
      </c>
      <c r="M168" s="29" t="n">
        <v>-0.00343510817501468</v>
      </c>
      <c r="N168" s="29" t="n">
        <v>0.0347393810176303</v>
      </c>
      <c r="O168" s="29" t="n">
        <v>0.161083181006633</v>
      </c>
      <c r="P168" s="29" t="n">
        <v>0.00898462075055995</v>
      </c>
      <c r="Q168" s="28" t="n">
        <v>116133</v>
      </c>
      <c r="R168" s="29" t="n">
        <v>0.14347346438832</v>
      </c>
      <c r="S168" s="29" t="n">
        <v>0.178692897624946</v>
      </c>
    </row>
    <row r="169" customFormat="false" ht="12.8" hidden="false" customHeight="false" outlineLevel="0" collapsed="false">
      <c r="A169" s="28" t="s">
        <v>63</v>
      </c>
      <c r="B169" s="28" t="s">
        <v>22</v>
      </c>
      <c r="C169" s="28" t="s">
        <v>17</v>
      </c>
      <c r="D169" s="28" t="s">
        <v>65</v>
      </c>
      <c r="E169" s="29" t="n">
        <v>0.586303646736715</v>
      </c>
      <c r="F169" s="29" t="n">
        <v>0.00780390496914536</v>
      </c>
      <c r="G169" s="28" t="n">
        <v>116133</v>
      </c>
      <c r="H169" s="29" t="n">
        <v>0.571008114644909</v>
      </c>
      <c r="I169" s="29" t="n">
        <v>0.601599178828521</v>
      </c>
      <c r="J169" s="29" t="n">
        <v>-0.0118912063940524</v>
      </c>
      <c r="K169" s="29" t="n">
        <v>0.00973846755107969</v>
      </c>
      <c r="L169" s="28" t="n">
        <v>116133</v>
      </c>
      <c r="M169" s="29" t="n">
        <v>-0.030978450990377</v>
      </c>
      <c r="N169" s="29" t="n">
        <v>0.00719603820227218</v>
      </c>
      <c r="O169" s="29" t="n">
        <v>0.122000057438818</v>
      </c>
      <c r="P169" s="29" t="n">
        <v>0.00898462075056435</v>
      </c>
      <c r="Q169" s="28" t="n">
        <v>116133</v>
      </c>
      <c r="R169" s="29" t="n">
        <v>0.104390340820496</v>
      </c>
      <c r="S169" s="29" t="n">
        <v>0.13960977405714</v>
      </c>
    </row>
    <row r="170" customFormat="false" ht="12.8" hidden="false" customHeight="false" outlineLevel="0" collapsed="false">
      <c r="A170" s="28" t="s">
        <v>62</v>
      </c>
      <c r="B170" s="28" t="s">
        <v>15</v>
      </c>
      <c r="C170" s="28" t="s">
        <v>17</v>
      </c>
      <c r="D170" s="28" t="s">
        <v>65</v>
      </c>
      <c r="E170" s="29" t="n">
        <v>0.473707597645613</v>
      </c>
      <c r="F170" s="29" t="n">
        <v>0.00780390496914285</v>
      </c>
      <c r="G170" s="28" t="n">
        <v>116133</v>
      </c>
      <c r="H170" s="29" t="n">
        <v>0.458412065553812</v>
      </c>
      <c r="I170" s="29" t="n">
        <v>0.489003129737414</v>
      </c>
      <c r="J170" s="29" t="n">
        <v>-0.730494215673772</v>
      </c>
      <c r="K170" s="29" t="n">
        <v>0.00973846755107113</v>
      </c>
      <c r="L170" s="28" t="n">
        <v>116133</v>
      </c>
      <c r="M170" s="29" t="n">
        <v>-0.74958146027008</v>
      </c>
      <c r="N170" s="29" t="n">
        <v>-0.711406971077464</v>
      </c>
      <c r="O170" s="29" t="n">
        <v>0.473707597645366</v>
      </c>
      <c r="P170" s="29" t="n">
        <v>0.00898462075055931</v>
      </c>
      <c r="Q170" s="28" t="n">
        <v>116133</v>
      </c>
      <c r="R170" s="29" t="n">
        <v>0.456097881027055</v>
      </c>
      <c r="S170" s="29" t="n">
        <v>0.491317314263678</v>
      </c>
    </row>
    <row r="171" customFormat="false" ht="12.8" hidden="false" customHeight="false" outlineLevel="0" collapsed="false">
      <c r="A171" s="28" t="s">
        <v>60</v>
      </c>
      <c r="B171" s="28" t="s">
        <v>15</v>
      </c>
      <c r="C171" s="28" t="s">
        <v>17</v>
      </c>
      <c r="D171" s="28" t="s">
        <v>65</v>
      </c>
      <c r="E171" s="29" t="n">
        <v>0.469642663404294</v>
      </c>
      <c r="F171" s="29" t="n">
        <v>0.00806761579700204</v>
      </c>
      <c r="G171" s="28" t="n">
        <v>116133</v>
      </c>
      <c r="H171" s="29" t="n">
        <v>0.453830262200628</v>
      </c>
      <c r="I171" s="29" t="n">
        <v>0.485455064607959</v>
      </c>
      <c r="J171" s="29" t="n">
        <v>-0.710908776361582</v>
      </c>
      <c r="K171" s="29" t="n">
        <v>0.0100675514328047</v>
      </c>
      <c r="L171" s="28" t="n">
        <v>116133</v>
      </c>
      <c r="M171" s="29" t="n">
        <v>-0.730641020236309</v>
      </c>
      <c r="N171" s="29" t="n">
        <v>-0.691176532486855</v>
      </c>
      <c r="O171" s="29" t="n">
        <v>0.469642663404112</v>
      </c>
      <c r="P171" s="29" t="n">
        <v>0.00928823051841918</v>
      </c>
      <c r="Q171" s="28" t="n">
        <v>116133</v>
      </c>
      <c r="R171" s="29" t="n">
        <v>0.451437876373482</v>
      </c>
      <c r="S171" s="29" t="n">
        <v>0.487847450434743</v>
      </c>
    </row>
    <row r="172" customFormat="false" ht="12.8" hidden="false" customHeight="false" outlineLevel="0" collapsed="false">
      <c r="A172" s="28" t="s">
        <v>63</v>
      </c>
      <c r="B172" s="28" t="s">
        <v>15</v>
      </c>
      <c r="C172" s="28" t="s">
        <v>17</v>
      </c>
      <c r="D172" s="28" t="s">
        <v>65</v>
      </c>
      <c r="E172" s="29" t="n">
        <v>0.453938372053682</v>
      </c>
      <c r="F172" s="29" t="n">
        <v>0.00782810975488772</v>
      </c>
      <c r="G172" s="28" t="n">
        <v>116133</v>
      </c>
      <c r="H172" s="29" t="n">
        <v>0.438595398959126</v>
      </c>
      <c r="I172" s="29" t="n">
        <v>0.469281345148237</v>
      </c>
      <c r="J172" s="29" t="n">
        <v>-0.661702791587198</v>
      </c>
      <c r="K172" s="29" t="n">
        <v>0.00976867262423768</v>
      </c>
      <c r="L172" s="28" t="n">
        <v>116133</v>
      </c>
      <c r="M172" s="29" t="n">
        <v>-0.680849237656074</v>
      </c>
      <c r="N172" s="29" t="n">
        <v>-0.642556345518323</v>
      </c>
      <c r="O172" s="29" t="n">
        <v>0.453938372053543</v>
      </c>
      <c r="P172" s="29" t="n">
        <v>0.00901248767373648</v>
      </c>
      <c r="Q172" s="28" t="n">
        <v>116133</v>
      </c>
      <c r="R172" s="29" t="n">
        <v>0.436274036700195</v>
      </c>
      <c r="S172" s="29" t="n">
        <v>0.471602707406891</v>
      </c>
    </row>
    <row r="173" customFormat="false" ht="12.8" hidden="false" customHeight="false" outlineLevel="0" collapsed="false">
      <c r="A173" s="28" t="s">
        <v>62</v>
      </c>
      <c r="B173" s="28" t="s">
        <v>23</v>
      </c>
      <c r="C173" s="28" t="s">
        <v>17</v>
      </c>
      <c r="D173" s="28" t="s">
        <v>65</v>
      </c>
      <c r="E173" s="29" t="n">
        <v>0.422501539829068</v>
      </c>
      <c r="F173" s="29" t="n">
        <v>0.00780390496912854</v>
      </c>
      <c r="G173" s="28" t="n">
        <v>116133</v>
      </c>
      <c r="H173" s="29" t="n">
        <v>0.407206007737295</v>
      </c>
      <c r="I173" s="29" t="n">
        <v>0.437797071920841</v>
      </c>
      <c r="J173" s="29" t="n">
        <v>0.659846410837997</v>
      </c>
      <c r="K173" s="29" t="n">
        <v>0.00973846755104674</v>
      </c>
      <c r="L173" s="28" t="n">
        <v>116133</v>
      </c>
      <c r="M173" s="29" t="n">
        <v>0.640759166241737</v>
      </c>
      <c r="N173" s="29" t="n">
        <v>0.678933655434257</v>
      </c>
      <c r="O173" s="29" t="n">
        <v>-0.25119707967198</v>
      </c>
      <c r="P173" s="29" t="n">
        <v>0.0089846207505394</v>
      </c>
      <c r="Q173" s="28" t="n">
        <v>116133</v>
      </c>
      <c r="R173" s="29" t="n">
        <v>-0.268806796290253</v>
      </c>
      <c r="S173" s="29" t="n">
        <v>-0.233587363053707</v>
      </c>
    </row>
    <row r="174" customFormat="false" ht="12.8" hidden="false" customHeight="false" outlineLevel="0" collapsed="false">
      <c r="A174" s="28" t="s">
        <v>62</v>
      </c>
      <c r="B174" s="28" t="s">
        <v>21</v>
      </c>
      <c r="C174" s="28" t="s">
        <v>17</v>
      </c>
      <c r="D174" s="28" t="s">
        <v>65</v>
      </c>
      <c r="E174" s="29" t="n">
        <v>0.422494533671873</v>
      </c>
      <c r="F174" s="29" t="n">
        <v>0.00780390496913772</v>
      </c>
      <c r="G174" s="28" t="n">
        <v>116133</v>
      </c>
      <c r="H174" s="29" t="n">
        <v>0.407199001580082</v>
      </c>
      <c r="I174" s="29" t="n">
        <v>0.437790065763664</v>
      </c>
      <c r="J174" s="29" t="n">
        <v>0.0831615526356817</v>
      </c>
      <c r="K174" s="29" t="n">
        <v>0.00973846755106894</v>
      </c>
      <c r="L174" s="28" t="n">
        <v>116133</v>
      </c>
      <c r="M174" s="29" t="n">
        <v>0.0640743080393782</v>
      </c>
      <c r="N174" s="29" t="n">
        <v>0.102248797231985</v>
      </c>
      <c r="O174" s="29" t="n">
        <v>0.125372509953111</v>
      </c>
      <c r="P174" s="29" t="n">
        <v>0.00898462075054812</v>
      </c>
      <c r="Q174" s="28" t="n">
        <v>116133</v>
      </c>
      <c r="R174" s="29" t="n">
        <v>0.107762793334822</v>
      </c>
      <c r="S174" s="29" t="n">
        <v>0.142982226571401</v>
      </c>
    </row>
    <row r="175" customFormat="false" ht="12.8" hidden="false" customHeight="false" outlineLevel="0" collapsed="false">
      <c r="A175" s="28" t="s">
        <v>60</v>
      </c>
      <c r="B175" s="28" t="s">
        <v>23</v>
      </c>
      <c r="C175" s="28" t="s">
        <v>17</v>
      </c>
      <c r="D175" s="28" t="s">
        <v>65</v>
      </c>
      <c r="E175" s="29" t="n">
        <v>0.411823710401901</v>
      </c>
      <c r="F175" s="29" t="n">
        <v>0.00786304331155844</v>
      </c>
      <c r="G175" s="28" t="n">
        <v>116133</v>
      </c>
      <c r="H175" s="29" t="n">
        <v>0.396412268080817</v>
      </c>
      <c r="I175" s="29" t="n">
        <v>0.427235152722985</v>
      </c>
      <c r="J175" s="29" t="n">
        <v>0.640947288829274</v>
      </c>
      <c r="K175" s="29" t="n">
        <v>0.00981226609563322</v>
      </c>
      <c r="L175" s="28" t="n">
        <v>116133</v>
      </c>
      <c r="M175" s="29" t="n">
        <v>0.621715400236</v>
      </c>
      <c r="N175" s="29" t="n">
        <v>0.660179177422547</v>
      </c>
      <c r="O175" s="29" t="n">
        <v>-0.243728657608666</v>
      </c>
      <c r="P175" s="29" t="n">
        <v>0.00905270661018936</v>
      </c>
      <c r="Q175" s="28" t="n">
        <v>116133</v>
      </c>
      <c r="R175" s="29" t="n">
        <v>-0.261471821450527</v>
      </c>
      <c r="S175" s="29" t="n">
        <v>-0.225985493766806</v>
      </c>
    </row>
    <row r="176" customFormat="false" ht="12.8" hidden="false" customHeight="false" outlineLevel="0" collapsed="false">
      <c r="A176" s="28" t="s">
        <v>60</v>
      </c>
      <c r="B176" s="28" t="s">
        <v>21</v>
      </c>
      <c r="C176" s="28" t="s">
        <v>17</v>
      </c>
      <c r="D176" s="28" t="s">
        <v>65</v>
      </c>
      <c r="E176" s="29" t="n">
        <v>0.408822178596989</v>
      </c>
      <c r="F176" s="29" t="n">
        <v>0.0078502473687397</v>
      </c>
      <c r="G176" s="28" t="n">
        <v>116133</v>
      </c>
      <c r="H176" s="29" t="n">
        <v>0.393435816124366</v>
      </c>
      <c r="I176" s="29" t="n">
        <v>0.424208541069612</v>
      </c>
      <c r="J176" s="29" t="n">
        <v>0.110280395575899</v>
      </c>
      <c r="K176" s="29" t="n">
        <v>0.00979629808034437</v>
      </c>
      <c r="L176" s="28" t="n">
        <v>116133</v>
      </c>
      <c r="M176" s="29" t="n">
        <v>0.0910798040436815</v>
      </c>
      <c r="N176" s="29" t="n">
        <v>0.129480987108117</v>
      </c>
      <c r="O176" s="29" t="n">
        <v>0.121806063990597</v>
      </c>
      <c r="P176" s="29" t="n">
        <v>0.00903797466590518</v>
      </c>
      <c r="Q176" s="28" t="n">
        <v>116133</v>
      </c>
      <c r="R176" s="29" t="n">
        <v>0.104091774529891</v>
      </c>
      <c r="S176" s="29" t="n">
        <v>0.139520353451303</v>
      </c>
    </row>
    <row r="177" customFormat="false" ht="12.8" hidden="false" customHeight="false" outlineLevel="0" collapsed="false">
      <c r="A177" s="28" t="s">
        <v>60</v>
      </c>
      <c r="B177" s="28" t="s">
        <v>20</v>
      </c>
      <c r="C177" s="28" t="s">
        <v>17</v>
      </c>
      <c r="D177" s="28" t="s">
        <v>65</v>
      </c>
      <c r="E177" s="29" t="n">
        <v>0.407180962028467</v>
      </c>
      <c r="F177" s="29" t="n">
        <v>0.0207644775377306</v>
      </c>
      <c r="G177" s="28" t="n">
        <v>116133</v>
      </c>
      <c r="H177" s="29" t="n">
        <v>0.366482909732384</v>
      </c>
      <c r="I177" s="29" t="n">
        <v>0.44787901432455</v>
      </c>
      <c r="J177" s="29" t="n">
        <v>0.395865110712183</v>
      </c>
      <c r="K177" s="29" t="n">
        <v>0.0259119237760741</v>
      </c>
      <c r="L177" s="28" t="n">
        <v>116133</v>
      </c>
      <c r="M177" s="29" t="n">
        <v>0.345078144027634</v>
      </c>
      <c r="N177" s="29" t="n">
        <v>0.446652077396732</v>
      </c>
      <c r="O177" s="29" t="n">
        <v>-0.132150496646618</v>
      </c>
      <c r="P177" s="29" t="n">
        <v>0.0239061029699436</v>
      </c>
      <c r="Q177" s="28" t="n">
        <v>116133</v>
      </c>
      <c r="R177" s="29" t="n">
        <v>-0.179006085818001</v>
      </c>
      <c r="S177" s="29" t="n">
        <v>-0.0852949074752348</v>
      </c>
    </row>
    <row r="178" customFormat="false" ht="12.8" hidden="false" customHeight="false" outlineLevel="0" collapsed="false">
      <c r="A178" s="28" t="s">
        <v>62</v>
      </c>
      <c r="B178" s="28" t="s">
        <v>20</v>
      </c>
      <c r="C178" s="28" t="s">
        <v>17</v>
      </c>
      <c r="D178" s="28" t="s">
        <v>65</v>
      </c>
      <c r="E178" s="29" t="n">
        <v>0.406926782248712</v>
      </c>
      <c r="F178" s="29" t="n">
        <v>0.0206707175899344</v>
      </c>
      <c r="G178" s="28" t="n">
        <v>116133</v>
      </c>
      <c r="H178" s="29" t="n">
        <v>0.366412497988774</v>
      </c>
      <c r="I178" s="29" t="n">
        <v>0.447441066508651</v>
      </c>
      <c r="J178" s="29" t="n">
        <v>0.434151812273752</v>
      </c>
      <c r="K178" s="29" t="n">
        <v>0.0257949210431064</v>
      </c>
      <c r="L178" s="28" t="n">
        <v>116133</v>
      </c>
      <c r="M178" s="29" t="n">
        <v>0.383594169121974</v>
      </c>
      <c r="N178" s="29" t="n">
        <v>0.484709455425529</v>
      </c>
      <c r="O178" s="29" t="n">
        <v>-0.17227176894737</v>
      </c>
      <c r="P178" s="29" t="n">
        <v>0.0237981573227452</v>
      </c>
      <c r="Q178" s="28" t="n">
        <v>116133</v>
      </c>
      <c r="R178" s="29" t="n">
        <v>-0.218915786332907</v>
      </c>
      <c r="S178" s="29" t="n">
        <v>-0.125627751561833</v>
      </c>
    </row>
    <row r="179" customFormat="false" ht="12.8" hidden="false" customHeight="false" outlineLevel="0" collapsed="false">
      <c r="A179" s="28" t="s">
        <v>63</v>
      </c>
      <c r="B179" s="28" t="s">
        <v>20</v>
      </c>
      <c r="C179" s="28" t="s">
        <v>17</v>
      </c>
      <c r="D179" s="28" t="s">
        <v>65</v>
      </c>
      <c r="E179" s="29" t="n">
        <v>0.38964787886053</v>
      </c>
      <c r="F179" s="29" t="n">
        <v>0.0207141217122984</v>
      </c>
      <c r="G179" s="28" t="n">
        <v>116133</v>
      </c>
      <c r="H179" s="29" t="n">
        <v>0.349048523197344</v>
      </c>
      <c r="I179" s="29" t="n">
        <v>0.430247234523715</v>
      </c>
      <c r="J179" s="29" t="n">
        <v>0.409840288590217</v>
      </c>
      <c r="K179" s="29" t="n">
        <v>0.0258490849058009</v>
      </c>
      <c r="L179" s="28" t="n">
        <v>116133</v>
      </c>
      <c r="M179" s="29" t="n">
        <v>0.359176485111868</v>
      </c>
      <c r="N179" s="29" t="n">
        <v>0.460504092068566</v>
      </c>
      <c r="O179" s="29" t="n">
        <v>-0.177084020657715</v>
      </c>
      <c r="P179" s="29" t="n">
        <v>0.0238481284051739</v>
      </c>
      <c r="Q179" s="28" t="n">
        <v>116133</v>
      </c>
      <c r="R179" s="29" t="n">
        <v>-0.22382598058586</v>
      </c>
      <c r="S179" s="29" t="n">
        <v>-0.13034206072957</v>
      </c>
    </row>
    <row r="180" customFormat="false" ht="12.8" hidden="false" customHeight="false" outlineLevel="0" collapsed="false">
      <c r="A180" s="28" t="s">
        <v>63</v>
      </c>
      <c r="B180" s="28" t="s">
        <v>21</v>
      </c>
      <c r="C180" s="28" t="s">
        <v>17</v>
      </c>
      <c r="D180" s="28" t="s">
        <v>65</v>
      </c>
      <c r="E180" s="29" t="n">
        <v>0.350809708472979</v>
      </c>
      <c r="F180" s="29" t="n">
        <v>0.00782810975488226</v>
      </c>
      <c r="G180" s="28" t="n">
        <v>116133</v>
      </c>
      <c r="H180" s="29" t="n">
        <v>0.335466735378435</v>
      </c>
      <c r="I180" s="29" t="n">
        <v>0.366152681567524</v>
      </c>
      <c r="J180" s="29" t="n">
        <v>0.125932537290076</v>
      </c>
      <c r="K180" s="29" t="n">
        <v>0.00976867262423449</v>
      </c>
      <c r="L180" s="28" t="n">
        <v>116133</v>
      </c>
      <c r="M180" s="29" t="n">
        <v>0.106786091221207</v>
      </c>
      <c r="N180" s="29" t="n">
        <v>0.145078983358946</v>
      </c>
      <c r="O180" s="29" t="n">
        <v>0.065559685750754</v>
      </c>
      <c r="P180" s="29" t="n">
        <v>0.0090124876737334</v>
      </c>
      <c r="Q180" s="28" t="n">
        <v>116133</v>
      </c>
      <c r="R180" s="29" t="n">
        <v>0.0478953503974121</v>
      </c>
      <c r="S180" s="29" t="n">
        <v>0.0832240211040959</v>
      </c>
    </row>
    <row r="181" customFormat="false" ht="12.8" hidden="false" customHeight="false" outlineLevel="0" collapsed="false">
      <c r="A181" s="28" t="s">
        <v>63</v>
      </c>
      <c r="B181" s="28" t="s">
        <v>23</v>
      </c>
      <c r="C181" s="28" t="s">
        <v>17</v>
      </c>
      <c r="D181" s="28" t="s">
        <v>65</v>
      </c>
      <c r="E181" s="29" t="n">
        <v>0.292239005138603</v>
      </c>
      <c r="F181" s="29" t="n">
        <v>0.0078596619052256</v>
      </c>
      <c r="G181" s="28" t="n">
        <v>116133</v>
      </c>
      <c r="H181" s="29" t="n">
        <v>0.276834190321222</v>
      </c>
      <c r="I181" s="29" t="n">
        <v>0.307643819955984</v>
      </c>
      <c r="J181" s="29" t="n">
        <v>0.52745123140159</v>
      </c>
      <c r="K181" s="29" t="n">
        <v>0.00980804644971016</v>
      </c>
      <c r="L181" s="28" t="n">
        <v>116133</v>
      </c>
      <c r="M181" s="29" t="n">
        <v>0.50822761324855</v>
      </c>
      <c r="N181" s="29" t="n">
        <v>0.546674849554631</v>
      </c>
      <c r="O181" s="29" t="n">
        <v>-0.251476549721069</v>
      </c>
      <c r="P181" s="29" t="n">
        <v>0.00904881360361397</v>
      </c>
      <c r="Q181" s="28" t="n">
        <v>116133</v>
      </c>
      <c r="R181" s="29" t="n">
        <v>-0.269212083330726</v>
      </c>
      <c r="S181" s="29" t="n">
        <v>-0.233741016111412</v>
      </c>
    </row>
    <row r="182" customFormat="false" ht="12.8" hidden="false" customHeight="false" outlineLevel="0" collapsed="false">
      <c r="A182" s="28" t="s">
        <v>62</v>
      </c>
      <c r="B182" s="28" t="s">
        <v>25</v>
      </c>
      <c r="C182" s="28" t="s">
        <v>17</v>
      </c>
      <c r="D182" s="28" t="s">
        <v>65</v>
      </c>
      <c r="E182" s="29" t="n">
        <v>0.21303250737285</v>
      </c>
      <c r="F182" s="29" t="n">
        <v>0.0078039049691418</v>
      </c>
      <c r="G182" s="28" t="n">
        <v>116133</v>
      </c>
      <c r="H182" s="29" t="n">
        <v>0.197736975281051</v>
      </c>
      <c r="I182" s="29" t="n">
        <v>0.228328039464648</v>
      </c>
      <c r="J182" s="29" t="n">
        <v>0.323316717909216</v>
      </c>
      <c r="K182" s="29" t="n">
        <v>0.00973846755106948</v>
      </c>
      <c r="L182" s="28" t="n">
        <v>116133</v>
      </c>
      <c r="M182" s="29" t="n">
        <v>0.304229473312912</v>
      </c>
      <c r="N182" s="29" t="n">
        <v>0.342403962505521</v>
      </c>
      <c r="O182" s="29" t="n">
        <v>-0.0581806336517941</v>
      </c>
      <c r="P182" s="29" t="n">
        <v>0.00898462075055336</v>
      </c>
      <c r="Q182" s="28" t="n">
        <v>116133</v>
      </c>
      <c r="R182" s="29" t="n">
        <v>-0.0757903502700943</v>
      </c>
      <c r="S182" s="29" t="n">
        <v>-0.0405709170334939</v>
      </c>
    </row>
    <row r="183" customFormat="false" ht="12.8" hidden="false" customHeight="false" outlineLevel="0" collapsed="false">
      <c r="A183" s="28" t="s">
        <v>60</v>
      </c>
      <c r="B183" s="28" t="s">
        <v>25</v>
      </c>
      <c r="C183" s="28" t="s">
        <v>17</v>
      </c>
      <c r="D183" s="28" t="s">
        <v>65</v>
      </c>
      <c r="E183" s="29" t="n">
        <v>0.202654798160332</v>
      </c>
      <c r="F183" s="29" t="n">
        <v>0.00791779720062114</v>
      </c>
      <c r="G183" s="28" t="n">
        <v>116133</v>
      </c>
      <c r="H183" s="29" t="n">
        <v>0.187136039070192</v>
      </c>
      <c r="I183" s="29" t="n">
        <v>0.218173557250472</v>
      </c>
      <c r="J183" s="29" t="n">
        <v>0.2250249080662</v>
      </c>
      <c r="K183" s="29" t="n">
        <v>0.00988059329516027</v>
      </c>
      <c r="L183" s="28" t="n">
        <v>116133</v>
      </c>
      <c r="M183" s="29" t="n">
        <v>0.205659099226942</v>
      </c>
      <c r="N183" s="29" t="n">
        <v>0.244390716905458</v>
      </c>
      <c r="O183" s="29" t="n">
        <v>0.00570001902401264</v>
      </c>
      <c r="P183" s="29" t="n">
        <v>0.00911574465715482</v>
      </c>
      <c r="Q183" s="28" t="n">
        <v>116133</v>
      </c>
      <c r="R183" s="29" t="n">
        <v>-0.0121666984072594</v>
      </c>
      <c r="S183" s="29" t="n">
        <v>0.0235667364552847</v>
      </c>
    </row>
    <row r="184" customFormat="false" ht="12.8" hidden="false" customHeight="false" outlineLevel="0" collapsed="false">
      <c r="A184" s="28" t="s">
        <v>60</v>
      </c>
      <c r="B184" s="28" t="s">
        <v>24</v>
      </c>
      <c r="C184" s="28" t="s">
        <v>17</v>
      </c>
      <c r="D184" s="28" t="s">
        <v>65</v>
      </c>
      <c r="E184" s="29" t="n">
        <v>0.13432282768884</v>
      </c>
      <c r="F184" s="29" t="n">
        <v>0.00841403285245251</v>
      </c>
      <c r="G184" s="28" t="n">
        <v>116133</v>
      </c>
      <c r="H184" s="29" t="n">
        <v>0.11783145445646</v>
      </c>
      <c r="I184" s="29" t="n">
        <v>0.150814200921219</v>
      </c>
      <c r="J184" s="29" t="n">
        <v>0.111842836028829</v>
      </c>
      <c r="K184" s="29" t="n">
        <v>0.0104998441461391</v>
      </c>
      <c r="L184" s="28" t="n">
        <v>116133</v>
      </c>
      <c r="M184" s="29" t="n">
        <v>0.0912633051745704</v>
      </c>
      <c r="N184" s="29" t="n">
        <v>0.132422366883088</v>
      </c>
      <c r="O184" s="29" t="n">
        <v>0.0800768403391637</v>
      </c>
      <c r="P184" s="29" t="n">
        <v>0.00968705980670694</v>
      </c>
      <c r="Q184" s="28" t="n">
        <v>116133</v>
      </c>
      <c r="R184" s="29" t="n">
        <v>0.0610903541204628</v>
      </c>
      <c r="S184" s="29" t="n">
        <v>0.0990633265578645</v>
      </c>
    </row>
    <row r="185" customFormat="false" ht="12.8" hidden="false" customHeight="false" outlineLevel="0" collapsed="false">
      <c r="A185" s="28" t="s">
        <v>63</v>
      </c>
      <c r="B185" s="28" t="s">
        <v>25</v>
      </c>
      <c r="C185" s="28" t="s">
        <v>17</v>
      </c>
      <c r="D185" s="28" t="s">
        <v>65</v>
      </c>
      <c r="E185" s="29" t="n">
        <v>0.128633153865159</v>
      </c>
      <c r="F185" s="29" t="n">
        <v>0.00824904448126244</v>
      </c>
      <c r="G185" s="28" t="n">
        <v>116133</v>
      </c>
      <c r="H185" s="29" t="n">
        <v>0.112465155268463</v>
      </c>
      <c r="I185" s="29" t="n">
        <v>0.144801152461854</v>
      </c>
      <c r="J185" s="29" t="n">
        <v>0.164811579701991</v>
      </c>
      <c r="K185" s="29" t="n">
        <v>0.0102939556959905</v>
      </c>
      <c r="L185" s="28" t="n">
        <v>116133</v>
      </c>
      <c r="M185" s="29" t="n">
        <v>0.144635587000622</v>
      </c>
      <c r="N185" s="29" t="n">
        <v>0.18498757240336</v>
      </c>
      <c r="O185" s="29" t="n">
        <v>-0.00365033743050992</v>
      </c>
      <c r="P185" s="29" t="n">
        <v>0.00949710901294205</v>
      </c>
      <c r="Q185" s="28" t="n">
        <v>116133</v>
      </c>
      <c r="R185" s="29" t="n">
        <v>-0.0222645230543955</v>
      </c>
      <c r="S185" s="29" t="n">
        <v>0.0149638481933756</v>
      </c>
    </row>
    <row r="186" customFormat="false" ht="12.8" hidden="false" customHeight="false" outlineLevel="0" collapsed="false">
      <c r="A186" s="28" t="s">
        <v>62</v>
      </c>
      <c r="B186" s="28" t="s">
        <v>24</v>
      </c>
      <c r="C186" s="28" t="s">
        <v>17</v>
      </c>
      <c r="D186" s="28" t="s">
        <v>65</v>
      </c>
      <c r="E186" s="29" t="n">
        <v>0.119303964099828</v>
      </c>
      <c r="F186" s="29" t="n">
        <v>0.00780390496913613</v>
      </c>
      <c r="G186" s="28" t="n">
        <v>116133</v>
      </c>
      <c r="H186" s="29" t="n">
        <v>0.10400843200804</v>
      </c>
      <c r="I186" s="29" t="n">
        <v>0.134599496191616</v>
      </c>
      <c r="J186" s="29" t="n">
        <v>0.0329987509982749</v>
      </c>
      <c r="K186" s="29" t="n">
        <v>0.0097384675510441</v>
      </c>
      <c r="L186" s="28" t="n">
        <v>116133</v>
      </c>
      <c r="M186" s="29" t="n">
        <v>0.0139115064020201</v>
      </c>
      <c r="N186" s="29" t="n">
        <v>0.0520859955945298</v>
      </c>
      <c r="O186" s="29" t="n">
        <v>0.103577342984806</v>
      </c>
      <c r="P186" s="29" t="n">
        <v>0.00898462075053796</v>
      </c>
      <c r="Q186" s="28" t="n">
        <v>116133</v>
      </c>
      <c r="R186" s="29" t="n">
        <v>0.0859676263665364</v>
      </c>
      <c r="S186" s="29" t="n">
        <v>0.121187059603076</v>
      </c>
    </row>
    <row r="187" customFormat="false" ht="12.8" hidden="false" customHeight="false" outlineLevel="0" collapsed="false">
      <c r="A187" s="28" t="s">
        <v>63</v>
      </c>
      <c r="B187" s="28" t="s">
        <v>24</v>
      </c>
      <c r="C187" s="28" t="s">
        <v>17</v>
      </c>
      <c r="D187" s="28" t="s">
        <v>65</v>
      </c>
      <c r="E187" s="29" t="n">
        <v>0.0914201750757837</v>
      </c>
      <c r="F187" s="29" t="n">
        <v>0.0087909588923851</v>
      </c>
      <c r="G187" s="28" t="n">
        <v>116133</v>
      </c>
      <c r="H187" s="29" t="n">
        <v>0.0741900326806812</v>
      </c>
      <c r="I187" s="29" t="n">
        <v>0.108650317470886</v>
      </c>
      <c r="J187" s="29" t="n">
        <v>0.0201717510811905</v>
      </c>
      <c r="K187" s="29" t="n">
        <v>0.0109702089216638</v>
      </c>
      <c r="L187" s="28" t="n">
        <v>116133</v>
      </c>
      <c r="M187" s="29" t="n">
        <v>-0.00132968740102358</v>
      </c>
      <c r="N187" s="29" t="n">
        <v>0.0416731895634046</v>
      </c>
      <c r="O187" s="29" t="n">
        <v>0.0888667916094144</v>
      </c>
      <c r="P187" s="29" t="n">
        <v>0.010121014030043</v>
      </c>
      <c r="Q187" s="28" t="n">
        <v>116133</v>
      </c>
      <c r="R187" s="29" t="n">
        <v>0.0690297618774782</v>
      </c>
      <c r="S187" s="29" t="n">
        <v>0.108703821341351</v>
      </c>
    </row>
    <row r="188" customFormat="false" ht="12.8" hidden="false" customHeight="false" outlineLevel="0" collapsed="false">
      <c r="A188" s="28" t="s">
        <v>60</v>
      </c>
      <c r="B188" s="28" t="s">
        <v>22</v>
      </c>
      <c r="C188" s="28" t="s">
        <v>14</v>
      </c>
      <c r="D188" s="28" t="s">
        <v>66</v>
      </c>
      <c r="E188" s="29" t="n">
        <v>0.783990869282254</v>
      </c>
      <c r="F188" s="29" t="n">
        <v>0.00780390496914477</v>
      </c>
      <c r="G188" s="28" t="n">
        <v>116133</v>
      </c>
      <c r="H188" s="29" t="n">
        <v>0.768695337190449</v>
      </c>
      <c r="I188" s="29" t="n">
        <v>0.799286401374059</v>
      </c>
      <c r="J188" s="29" t="n">
        <v>0.402121057451001</v>
      </c>
      <c r="K188" s="29" t="n">
        <v>0.00973846755107282</v>
      </c>
      <c r="L188" s="28" t="n">
        <v>116133</v>
      </c>
      <c r="M188" s="29" t="n">
        <v>0.38303381285469</v>
      </c>
      <c r="N188" s="29" t="n">
        <v>0.421208302047312</v>
      </c>
      <c r="O188" s="29" t="n">
        <v>-0.134880063451428</v>
      </c>
      <c r="P188" s="29" t="n">
        <v>0.00898462075056015</v>
      </c>
      <c r="Q188" s="28" t="n">
        <v>116133</v>
      </c>
      <c r="R188" s="29" t="n">
        <v>-0.152489780069741</v>
      </c>
      <c r="S188" s="29" t="n">
        <v>-0.117270346833114</v>
      </c>
    </row>
    <row r="189" customFormat="false" ht="12.8" hidden="false" customHeight="false" outlineLevel="0" collapsed="false">
      <c r="A189" s="28" t="s">
        <v>62</v>
      </c>
      <c r="B189" s="28" t="s">
        <v>22</v>
      </c>
      <c r="C189" s="28" t="s">
        <v>14</v>
      </c>
      <c r="D189" s="28" t="s">
        <v>66</v>
      </c>
      <c r="E189" s="29" t="n">
        <v>0.772262538776039</v>
      </c>
      <c r="F189" s="29" t="n">
        <v>0.00780390496913911</v>
      </c>
      <c r="G189" s="28" t="n">
        <v>116133</v>
      </c>
      <c r="H189" s="29" t="n">
        <v>0.756967006684245</v>
      </c>
      <c r="I189" s="29" t="n">
        <v>0.787558070867832</v>
      </c>
      <c r="J189" s="29" t="n">
        <v>0.39114541292835</v>
      </c>
      <c r="K189" s="29" t="n">
        <v>0.00973846755106742</v>
      </c>
      <c r="L189" s="28" t="n">
        <v>116133</v>
      </c>
      <c r="M189" s="29" t="n">
        <v>0.372058168332049</v>
      </c>
      <c r="N189" s="29" t="n">
        <v>0.41023265752465</v>
      </c>
      <c r="O189" s="29" t="n">
        <v>-0.124350806561476</v>
      </c>
      <c r="P189" s="29" t="n">
        <v>0.00898462075055101</v>
      </c>
      <c r="Q189" s="28" t="n">
        <v>116133</v>
      </c>
      <c r="R189" s="29" t="n">
        <v>-0.141960523179772</v>
      </c>
      <c r="S189" s="29" t="n">
        <v>-0.106741089943181</v>
      </c>
    </row>
    <row r="190" customFormat="false" ht="12.8" hidden="false" customHeight="false" outlineLevel="0" collapsed="false">
      <c r="A190" s="28" t="s">
        <v>63</v>
      </c>
      <c r="B190" s="28" t="s">
        <v>22</v>
      </c>
      <c r="C190" s="28" t="s">
        <v>14</v>
      </c>
      <c r="D190" s="28" t="s">
        <v>66</v>
      </c>
      <c r="E190" s="29" t="n">
        <v>0.728994870613995</v>
      </c>
      <c r="F190" s="29" t="n">
        <v>0.00780390496914347</v>
      </c>
      <c r="G190" s="28" t="n">
        <v>116133</v>
      </c>
      <c r="H190" s="29" t="n">
        <v>0.713699338522192</v>
      </c>
      <c r="I190" s="29" t="n">
        <v>0.744290402705797</v>
      </c>
      <c r="J190" s="29" t="n">
        <v>0.392509750482901</v>
      </c>
      <c r="K190" s="29" t="n">
        <v>0.00973846755107387</v>
      </c>
      <c r="L190" s="28" t="n">
        <v>116133</v>
      </c>
      <c r="M190" s="29" t="n">
        <v>0.373422505886588</v>
      </c>
      <c r="N190" s="29" t="n">
        <v>0.411596995079214</v>
      </c>
      <c r="O190" s="29" t="n">
        <v>-0.132498765609594</v>
      </c>
      <c r="P190" s="29" t="n">
        <v>0.00898462075055924</v>
      </c>
      <c r="Q190" s="28" t="n">
        <v>116133</v>
      </c>
      <c r="R190" s="29" t="n">
        <v>-0.150108482227906</v>
      </c>
      <c r="S190" s="29" t="n">
        <v>-0.114889048991283</v>
      </c>
    </row>
    <row r="191" customFormat="false" ht="12.8" hidden="false" customHeight="false" outlineLevel="0" collapsed="false">
      <c r="A191" s="28" t="s">
        <v>62</v>
      </c>
      <c r="B191" s="28" t="s">
        <v>23</v>
      </c>
      <c r="C191" s="28" t="s">
        <v>14</v>
      </c>
      <c r="D191" s="28" t="s">
        <v>66</v>
      </c>
      <c r="E191" s="29" t="n">
        <v>0.450292998365064</v>
      </c>
      <c r="F191" s="29" t="n">
        <v>0.00780390496913136</v>
      </c>
      <c r="G191" s="28" t="n">
        <v>116133</v>
      </c>
      <c r="H191" s="29" t="n">
        <v>0.434997466273286</v>
      </c>
      <c r="I191" s="29" t="n">
        <v>0.465588530456843</v>
      </c>
      <c r="J191" s="29" t="n">
        <v>0.703318972554905</v>
      </c>
      <c r="K191" s="29" t="n">
        <v>0.00973846755105767</v>
      </c>
      <c r="L191" s="28" t="n">
        <v>116133</v>
      </c>
      <c r="M191" s="29" t="n">
        <v>0.684231727958623</v>
      </c>
      <c r="N191" s="29" t="n">
        <v>0.722406217151186</v>
      </c>
      <c r="O191" s="29" t="n">
        <v>-0.178606843106779</v>
      </c>
      <c r="P191" s="29" t="n">
        <v>0.00898462075054565</v>
      </c>
      <c r="Q191" s="28" t="n">
        <v>116133</v>
      </c>
      <c r="R191" s="29" t="n">
        <v>-0.196216559725064</v>
      </c>
      <c r="S191" s="29" t="n">
        <v>-0.160997126488494</v>
      </c>
    </row>
    <row r="192" customFormat="false" ht="12.8" hidden="false" customHeight="false" outlineLevel="0" collapsed="false">
      <c r="A192" s="28" t="s">
        <v>60</v>
      </c>
      <c r="B192" s="28" t="s">
        <v>23</v>
      </c>
      <c r="C192" s="28" t="s">
        <v>14</v>
      </c>
      <c r="D192" s="28" t="s">
        <v>66</v>
      </c>
      <c r="E192" s="29" t="n">
        <v>0.438967308292576</v>
      </c>
      <c r="F192" s="29" t="n">
        <v>0.00788350269228215</v>
      </c>
      <c r="G192" s="28" t="n">
        <v>116133</v>
      </c>
      <c r="H192" s="29" t="n">
        <v>0.423515765904196</v>
      </c>
      <c r="I192" s="29" t="n">
        <v>0.454418850680956</v>
      </c>
      <c r="J192" s="29" t="n">
        <v>0.767255476571078</v>
      </c>
      <c r="K192" s="29" t="n">
        <v>0.00983779729009842</v>
      </c>
      <c r="L192" s="28" t="n">
        <v>116133</v>
      </c>
      <c r="M192" s="29" t="n">
        <v>0.747973547234634</v>
      </c>
      <c r="N192" s="29" t="n">
        <v>0.786537405907522</v>
      </c>
      <c r="O192" s="29" t="n">
        <v>-0.234130029347568</v>
      </c>
      <c r="P192" s="29" t="n">
        <v>0.00907626145580624</v>
      </c>
      <c r="Q192" s="28" t="n">
        <v>116133</v>
      </c>
      <c r="R192" s="29" t="n">
        <v>-0.251919360319663</v>
      </c>
      <c r="S192" s="29" t="n">
        <v>-0.216340698375473</v>
      </c>
    </row>
    <row r="193" customFormat="false" ht="12.8" hidden="false" customHeight="false" outlineLevel="0" collapsed="false">
      <c r="A193" s="28" t="s">
        <v>63</v>
      </c>
      <c r="B193" s="28" t="s">
        <v>23</v>
      </c>
      <c r="C193" s="28" t="s">
        <v>14</v>
      </c>
      <c r="D193" s="28" t="s">
        <v>66</v>
      </c>
      <c r="E193" s="29" t="n">
        <v>0.42420796237819</v>
      </c>
      <c r="F193" s="29" t="n">
        <v>0.00780390496914084</v>
      </c>
      <c r="G193" s="28" t="n">
        <v>116133</v>
      </c>
      <c r="H193" s="29" t="n">
        <v>0.408912430286393</v>
      </c>
      <c r="I193" s="29" t="n">
        <v>0.439503494469987</v>
      </c>
      <c r="J193" s="29" t="n">
        <v>0.708350795459595</v>
      </c>
      <c r="K193" s="29" t="n">
        <v>0.0097384675510706</v>
      </c>
      <c r="L193" s="28" t="n">
        <v>116133</v>
      </c>
      <c r="M193" s="29" t="n">
        <v>0.689263550863288</v>
      </c>
      <c r="N193" s="29" t="n">
        <v>0.727438040055901</v>
      </c>
      <c r="O193" s="29" t="n">
        <v>-0.197569772957031</v>
      </c>
      <c r="P193" s="29" t="n">
        <v>0.00898462075055589</v>
      </c>
      <c r="Q193" s="28" t="n">
        <v>116133</v>
      </c>
      <c r="R193" s="29" t="n">
        <v>-0.215179489575336</v>
      </c>
      <c r="S193" s="29" t="n">
        <v>-0.179960056338725</v>
      </c>
    </row>
    <row r="194" customFormat="false" ht="12.8" hidden="false" customHeight="false" outlineLevel="0" collapsed="false">
      <c r="A194" s="28" t="s">
        <v>63</v>
      </c>
      <c r="B194" s="28" t="s">
        <v>20</v>
      </c>
      <c r="C194" s="28" t="s">
        <v>14</v>
      </c>
      <c r="D194" s="28" t="s">
        <v>66</v>
      </c>
      <c r="E194" s="29" t="n">
        <v>0.337709127913754</v>
      </c>
      <c r="F194" s="29" t="n">
        <v>0.00781570683187971</v>
      </c>
      <c r="G194" s="28" t="n">
        <v>116133</v>
      </c>
      <c r="H194" s="29" t="n">
        <v>0.322390464354957</v>
      </c>
      <c r="I194" s="29" t="n">
        <v>0.353027791472551</v>
      </c>
      <c r="J194" s="29" t="n">
        <v>0.278692671675527</v>
      </c>
      <c r="K194" s="29" t="n">
        <v>0.00975319505707823</v>
      </c>
      <c r="L194" s="28" t="n">
        <v>116133</v>
      </c>
      <c r="M194" s="29" t="n">
        <v>0.259576561397019</v>
      </c>
      <c r="N194" s="29" t="n">
        <v>0.297808781954036</v>
      </c>
      <c r="O194" s="29" t="n">
        <v>-0.218469209320411</v>
      </c>
      <c r="P194" s="29" t="n">
        <v>0.00899820821238077</v>
      </c>
      <c r="Q194" s="28" t="n">
        <v>116133</v>
      </c>
      <c r="R194" s="29" t="n">
        <v>-0.236105557152091</v>
      </c>
      <c r="S194" s="29" t="n">
        <v>-0.200832861488731</v>
      </c>
    </row>
    <row r="195" customFormat="false" ht="12.8" hidden="false" customHeight="false" outlineLevel="0" collapsed="false">
      <c r="A195" s="28" t="s">
        <v>62</v>
      </c>
      <c r="B195" s="28" t="s">
        <v>20</v>
      </c>
      <c r="C195" s="28" t="s">
        <v>14</v>
      </c>
      <c r="D195" s="28" t="s">
        <v>66</v>
      </c>
      <c r="E195" s="29" t="n">
        <v>0.301165461381974</v>
      </c>
      <c r="F195" s="29" t="n">
        <v>0.00780390496914249</v>
      </c>
      <c r="G195" s="28" t="n">
        <v>116133</v>
      </c>
      <c r="H195" s="29" t="n">
        <v>0.285869929290173</v>
      </c>
      <c r="I195" s="29" t="n">
        <v>0.316460993473774</v>
      </c>
      <c r="J195" s="29" t="n">
        <v>0.266969339725669</v>
      </c>
      <c r="K195" s="29" t="n">
        <v>0.0097384675510714</v>
      </c>
      <c r="L195" s="28" t="n">
        <v>116133</v>
      </c>
      <c r="M195" s="29" t="n">
        <v>0.247882095129361</v>
      </c>
      <c r="N195" s="29" t="n">
        <v>0.286056584321977</v>
      </c>
      <c r="O195" s="29" t="n">
        <v>-0.178114486851178</v>
      </c>
      <c r="P195" s="29" t="n">
        <v>0.00898462075055676</v>
      </c>
      <c r="Q195" s="28" t="n">
        <v>116133</v>
      </c>
      <c r="R195" s="29" t="n">
        <v>-0.195724203469484</v>
      </c>
      <c r="S195" s="29" t="n">
        <v>-0.160504770232871</v>
      </c>
    </row>
    <row r="196" customFormat="false" ht="12.8" hidden="false" customHeight="false" outlineLevel="0" collapsed="false">
      <c r="A196" s="28" t="s">
        <v>60</v>
      </c>
      <c r="B196" s="28" t="s">
        <v>20</v>
      </c>
      <c r="C196" s="28" t="s">
        <v>14</v>
      </c>
      <c r="D196" s="28" t="s">
        <v>66</v>
      </c>
      <c r="E196" s="29" t="n">
        <v>0.292168138225856</v>
      </c>
      <c r="F196" s="29" t="n">
        <v>0.00782835675870407</v>
      </c>
      <c r="G196" s="28" t="n">
        <v>116133</v>
      </c>
      <c r="H196" s="29" t="n">
        <v>0.27682468100767</v>
      </c>
      <c r="I196" s="29" t="n">
        <v>0.307511595444041</v>
      </c>
      <c r="J196" s="29" t="n">
        <v>0.404739805159902</v>
      </c>
      <c r="K196" s="29" t="n">
        <v>0.00976898085949428</v>
      </c>
      <c r="L196" s="28" t="n">
        <v>116133</v>
      </c>
      <c r="M196" s="29" t="n">
        <v>0.385592754954728</v>
      </c>
      <c r="N196" s="29" t="n">
        <v>0.423886855365076</v>
      </c>
      <c r="O196" s="29" t="n">
        <v>-0.201120226963144</v>
      </c>
      <c r="P196" s="29" t="n">
        <v>0.00901277204875567</v>
      </c>
      <c r="Q196" s="28" t="n">
        <v>116133</v>
      </c>
      <c r="R196" s="29" t="n">
        <v>-0.218785119687097</v>
      </c>
      <c r="S196" s="29" t="n">
        <v>-0.183455334239191</v>
      </c>
    </row>
    <row r="197" customFormat="false" ht="12.8" hidden="false" customHeight="false" outlineLevel="0" collapsed="false">
      <c r="A197" s="28" t="s">
        <v>60</v>
      </c>
      <c r="B197" s="28" t="s">
        <v>15</v>
      </c>
      <c r="C197" s="28" t="s">
        <v>14</v>
      </c>
      <c r="D197" s="28" t="s">
        <v>66</v>
      </c>
      <c r="E197" s="29" t="n">
        <v>0.28640659330719</v>
      </c>
      <c r="F197" s="29" t="n">
        <v>0.0078886583686978</v>
      </c>
      <c r="G197" s="28" t="n">
        <v>116133</v>
      </c>
      <c r="H197" s="29" t="n">
        <v>0.270944945873402</v>
      </c>
      <c r="I197" s="29" t="n">
        <v>0.301868240740978</v>
      </c>
      <c r="J197" s="29" t="n">
        <v>-0.672872701668497</v>
      </c>
      <c r="K197" s="29" t="n">
        <v>0.00984423104187372</v>
      </c>
      <c r="L197" s="28" t="n">
        <v>116133</v>
      </c>
      <c r="M197" s="29" t="n">
        <v>-0.69216724105813</v>
      </c>
      <c r="N197" s="29" t="n">
        <v>-0.653578162278863</v>
      </c>
      <c r="O197" s="29" t="n">
        <v>0.28640659330699</v>
      </c>
      <c r="P197" s="29" t="n">
        <v>0.00908219717612115</v>
      </c>
      <c r="Q197" s="28" t="n">
        <v>116133</v>
      </c>
      <c r="R197" s="29" t="n">
        <v>0.268605628415604</v>
      </c>
      <c r="S197" s="29" t="n">
        <v>0.304207558198376</v>
      </c>
    </row>
    <row r="198" customFormat="false" ht="12.8" hidden="false" customHeight="false" outlineLevel="0" collapsed="false">
      <c r="A198" s="28" t="s">
        <v>62</v>
      </c>
      <c r="B198" s="28" t="s">
        <v>15</v>
      </c>
      <c r="C198" s="28" t="s">
        <v>14</v>
      </c>
      <c r="D198" s="28" t="s">
        <v>66</v>
      </c>
      <c r="E198" s="29" t="n">
        <v>0.285617099584523</v>
      </c>
      <c r="F198" s="29" t="n">
        <v>0.00780390496913445</v>
      </c>
      <c r="G198" s="28" t="n">
        <v>116133</v>
      </c>
      <c r="H198" s="29" t="n">
        <v>0.270321567492738</v>
      </c>
      <c r="I198" s="29" t="n">
        <v>0.300912631676307</v>
      </c>
      <c r="J198" s="29" t="n">
        <v>-0.635202109087433</v>
      </c>
      <c r="K198" s="29" t="n">
        <v>0.00973846755106023</v>
      </c>
      <c r="L198" s="28" t="n">
        <v>116133</v>
      </c>
      <c r="M198" s="29" t="n">
        <v>-0.654289353683719</v>
      </c>
      <c r="N198" s="29" t="n">
        <v>-0.616114864491147</v>
      </c>
      <c r="O198" s="29" t="n">
        <v>0.285617099584206</v>
      </c>
      <c r="P198" s="29" t="n">
        <v>0.00898462075054692</v>
      </c>
      <c r="Q198" s="28" t="n">
        <v>116133</v>
      </c>
      <c r="R198" s="29" t="n">
        <v>0.268007382965918</v>
      </c>
      <c r="S198" s="29" t="n">
        <v>0.303226816202493</v>
      </c>
    </row>
    <row r="199" customFormat="false" ht="12.8" hidden="false" customHeight="false" outlineLevel="0" collapsed="false">
      <c r="A199" s="28" t="s">
        <v>63</v>
      </c>
      <c r="B199" s="28" t="s">
        <v>18</v>
      </c>
      <c r="C199" s="28" t="s">
        <v>14</v>
      </c>
      <c r="D199" s="28" t="s">
        <v>66</v>
      </c>
      <c r="E199" s="29" t="n">
        <v>0.285156729103233</v>
      </c>
      <c r="F199" s="29" t="n">
        <v>0.0213463140717646</v>
      </c>
      <c r="G199" s="28" t="n">
        <v>116133</v>
      </c>
      <c r="H199" s="29" t="n">
        <v>0.243318286270145</v>
      </c>
      <c r="I199" s="29" t="n">
        <v>0.326995171936322</v>
      </c>
      <c r="J199" s="29" t="n">
        <v>-0.00819223189972795</v>
      </c>
      <c r="K199" s="29" t="n">
        <v>0.0266379956886784</v>
      </c>
      <c r="L199" s="28" t="n">
        <v>116133</v>
      </c>
      <c r="M199" s="29" t="n">
        <v>-0.0604022882149306</v>
      </c>
      <c r="N199" s="29" t="n">
        <v>0.0440178244154747</v>
      </c>
      <c r="O199" s="29" t="n">
        <v>-0.166071857606247</v>
      </c>
      <c r="P199" s="29" t="n">
        <v>0.0245759702502076</v>
      </c>
      <c r="Q199" s="28" t="n">
        <v>116133</v>
      </c>
      <c r="R199" s="29" t="n">
        <v>-0.214240376205018</v>
      </c>
      <c r="S199" s="29" t="n">
        <v>-0.117903339007476</v>
      </c>
    </row>
    <row r="200" customFormat="false" ht="12.8" hidden="false" customHeight="false" outlineLevel="0" collapsed="false">
      <c r="A200" s="28" t="s">
        <v>63</v>
      </c>
      <c r="B200" s="28" t="s">
        <v>15</v>
      </c>
      <c r="C200" s="28" t="s">
        <v>14</v>
      </c>
      <c r="D200" s="28" t="s">
        <v>66</v>
      </c>
      <c r="E200" s="29" t="n">
        <v>0.283805284603805</v>
      </c>
      <c r="F200" s="29" t="n">
        <v>0.0079047224176706</v>
      </c>
      <c r="G200" s="28" t="n">
        <v>116133</v>
      </c>
      <c r="H200" s="29" t="n">
        <v>0.268312151884438</v>
      </c>
      <c r="I200" s="29" t="n">
        <v>0.299298417323173</v>
      </c>
      <c r="J200" s="29" t="n">
        <v>-0.628023639840299</v>
      </c>
      <c r="K200" s="29" t="n">
        <v>0.00986427731617693</v>
      </c>
      <c r="L200" s="28" t="n">
        <v>116133</v>
      </c>
      <c r="M200" s="29" t="n">
        <v>-0.647357469615085</v>
      </c>
      <c r="N200" s="29" t="n">
        <v>-0.608689810065514</v>
      </c>
      <c r="O200" s="29" t="n">
        <v>0.28380528460355</v>
      </c>
      <c r="P200" s="29" t="n">
        <v>0.00910069168474245</v>
      </c>
      <c r="Q200" s="28" t="n">
        <v>116133</v>
      </c>
      <c r="R200" s="29" t="n">
        <v>0.265968070763559</v>
      </c>
      <c r="S200" s="29" t="n">
        <v>0.30164249844354</v>
      </c>
    </row>
    <row r="201" customFormat="false" ht="12.8" hidden="false" customHeight="false" outlineLevel="0" collapsed="false">
      <c r="A201" s="28" t="s">
        <v>63</v>
      </c>
      <c r="B201" s="28" t="s">
        <v>25</v>
      </c>
      <c r="C201" s="28" t="s">
        <v>14</v>
      </c>
      <c r="D201" s="28" t="s">
        <v>66</v>
      </c>
      <c r="E201" s="29" t="n">
        <v>0.256645737363398</v>
      </c>
      <c r="F201" s="29" t="n">
        <v>0.00786942263137737</v>
      </c>
      <c r="G201" s="28" t="n">
        <v>116133</v>
      </c>
      <c r="H201" s="29" t="n">
        <v>0.241221791674911</v>
      </c>
      <c r="I201" s="29" t="n">
        <v>0.272069683051886</v>
      </c>
      <c r="J201" s="29" t="n">
        <v>0.561652926460865</v>
      </c>
      <c r="K201" s="29" t="n">
        <v>0.00982022682802504</v>
      </c>
      <c r="L201" s="28" t="n">
        <v>116133</v>
      </c>
      <c r="M201" s="29" t="n">
        <v>0.542405434956196</v>
      </c>
      <c r="N201" s="29" t="n">
        <v>0.580900417965534</v>
      </c>
      <c r="O201" s="29" t="n">
        <v>-0.116007806920044</v>
      </c>
      <c r="P201" s="29" t="n">
        <v>0.00906005110881655</v>
      </c>
      <c r="Q201" s="28" t="n">
        <v>116133</v>
      </c>
      <c r="R201" s="29" t="n">
        <v>-0.133765365864727</v>
      </c>
      <c r="S201" s="29" t="n">
        <v>-0.0982502479753604</v>
      </c>
    </row>
    <row r="202" customFormat="false" ht="12.8" hidden="false" customHeight="false" outlineLevel="0" collapsed="false">
      <c r="A202" s="28" t="s">
        <v>62</v>
      </c>
      <c r="B202" s="28" t="s">
        <v>25</v>
      </c>
      <c r="C202" s="28" t="s">
        <v>14</v>
      </c>
      <c r="D202" s="28" t="s">
        <v>66</v>
      </c>
      <c r="E202" s="29" t="n">
        <v>0.226895481432766</v>
      </c>
      <c r="F202" s="29" t="n">
        <v>0.00780390496913094</v>
      </c>
      <c r="G202" s="28" t="n">
        <v>116133</v>
      </c>
      <c r="H202" s="29" t="n">
        <v>0.211599949340988</v>
      </c>
      <c r="I202" s="29" t="n">
        <v>0.242191013524544</v>
      </c>
      <c r="J202" s="29" t="n">
        <v>0.534102177076945</v>
      </c>
      <c r="K202" s="29" t="n">
        <v>0.00973846755105523</v>
      </c>
      <c r="L202" s="28" t="n">
        <v>116133</v>
      </c>
      <c r="M202" s="29" t="n">
        <v>0.515014932480669</v>
      </c>
      <c r="N202" s="29" t="n">
        <v>0.553189421673222</v>
      </c>
      <c r="O202" s="29" t="n">
        <v>-0.130898259613246</v>
      </c>
      <c r="P202" s="29" t="n">
        <v>0.00898462075054353</v>
      </c>
      <c r="Q202" s="28" t="n">
        <v>116133</v>
      </c>
      <c r="R202" s="29" t="n">
        <v>-0.148507976231527</v>
      </c>
      <c r="S202" s="29" t="n">
        <v>-0.113288542994965</v>
      </c>
    </row>
    <row r="203" customFormat="false" ht="12.8" hidden="false" customHeight="false" outlineLevel="0" collapsed="false">
      <c r="A203" s="28" t="s">
        <v>62</v>
      </c>
      <c r="B203" s="28" t="s">
        <v>18</v>
      </c>
      <c r="C203" s="28" t="s">
        <v>14</v>
      </c>
      <c r="D203" s="28" t="s">
        <v>66</v>
      </c>
      <c r="E203" s="29" t="n">
        <v>0.222201588178598</v>
      </c>
      <c r="F203" s="29" t="n">
        <v>0.0206707175899376</v>
      </c>
      <c r="G203" s="28" t="n">
        <v>116133</v>
      </c>
      <c r="H203" s="29" t="n">
        <v>0.181687303918653</v>
      </c>
      <c r="I203" s="29" t="n">
        <v>0.262715872438542</v>
      </c>
      <c r="J203" s="29" t="n">
        <v>-0.0346537766487489</v>
      </c>
      <c r="K203" s="29" t="n">
        <v>0.0257949210431162</v>
      </c>
      <c r="L203" s="28" t="n">
        <v>116133</v>
      </c>
      <c r="M203" s="29" t="n">
        <v>-0.0852114198005456</v>
      </c>
      <c r="N203" s="29" t="n">
        <v>0.0159038665030478</v>
      </c>
      <c r="O203" s="29" t="n">
        <v>-0.079872792320431</v>
      </c>
      <c r="P203" s="29" t="n">
        <v>0.0237981573227579</v>
      </c>
      <c r="Q203" s="28" t="n">
        <v>116133</v>
      </c>
      <c r="R203" s="29" t="n">
        <v>-0.126516809705993</v>
      </c>
      <c r="S203" s="29" t="n">
        <v>-0.033228774934869</v>
      </c>
    </row>
    <row r="204" customFormat="false" ht="12.8" hidden="false" customHeight="false" outlineLevel="0" collapsed="false">
      <c r="A204" s="28" t="s">
        <v>62</v>
      </c>
      <c r="B204" s="28" t="s">
        <v>21</v>
      </c>
      <c r="C204" s="28" t="s">
        <v>14</v>
      </c>
      <c r="D204" s="28" t="s">
        <v>66</v>
      </c>
      <c r="E204" s="29" t="n">
        <v>0.216061207839171</v>
      </c>
      <c r="F204" s="29" t="n">
        <v>0.00780390496915077</v>
      </c>
      <c r="G204" s="28" t="n">
        <v>116133</v>
      </c>
      <c r="H204" s="29" t="n">
        <v>0.200765675747354</v>
      </c>
      <c r="I204" s="29" t="n">
        <v>0.231356739930987</v>
      </c>
      <c r="J204" s="29" t="n">
        <v>0.365548066510369</v>
      </c>
      <c r="K204" s="29" t="n">
        <v>0.0097384675510844</v>
      </c>
      <c r="L204" s="28" t="n">
        <v>116133</v>
      </c>
      <c r="M204" s="29" t="n">
        <v>0.346460821914035</v>
      </c>
      <c r="N204" s="29" t="n">
        <v>0.384635311106703</v>
      </c>
      <c r="O204" s="29" t="n">
        <v>-0.0949374115884427</v>
      </c>
      <c r="P204" s="29" t="n">
        <v>0.00898462075056633</v>
      </c>
      <c r="Q204" s="28" t="n">
        <v>116133</v>
      </c>
      <c r="R204" s="29" t="n">
        <v>-0.112547128206768</v>
      </c>
      <c r="S204" s="29" t="n">
        <v>-0.077327694970117</v>
      </c>
    </row>
    <row r="205" customFormat="false" ht="12.8" hidden="false" customHeight="false" outlineLevel="0" collapsed="false">
      <c r="A205" s="28" t="s">
        <v>63</v>
      </c>
      <c r="B205" s="28" t="s">
        <v>21</v>
      </c>
      <c r="C205" s="28" t="s">
        <v>14</v>
      </c>
      <c r="D205" s="28" t="s">
        <v>66</v>
      </c>
      <c r="E205" s="29" t="n">
        <v>0.209143725805676</v>
      </c>
      <c r="F205" s="29" t="n">
        <v>0.00805414172436034</v>
      </c>
      <c r="G205" s="28" t="n">
        <v>116133</v>
      </c>
      <c r="H205" s="29" t="n">
        <v>0.193357733574354</v>
      </c>
      <c r="I205" s="29" t="n">
        <v>0.224929718036999</v>
      </c>
      <c r="J205" s="29" t="n">
        <v>0.469223579660479</v>
      </c>
      <c r="K205" s="29" t="n">
        <v>0.0100507371815217</v>
      </c>
      <c r="L205" s="28" t="n">
        <v>116133</v>
      </c>
      <c r="M205" s="29" t="n">
        <v>0.449524291456165</v>
      </c>
      <c r="N205" s="29" t="n">
        <v>0.488922867864793</v>
      </c>
      <c r="O205" s="29" t="n">
        <v>-0.148705838040207</v>
      </c>
      <c r="P205" s="29" t="n">
        <v>0.00927271784456045</v>
      </c>
      <c r="Q205" s="28" t="n">
        <v>116133</v>
      </c>
      <c r="R205" s="29" t="n">
        <v>-0.166880220471887</v>
      </c>
      <c r="S205" s="29" t="n">
        <v>-0.130531455608527</v>
      </c>
    </row>
    <row r="206" customFormat="false" ht="12.8" hidden="false" customHeight="false" outlineLevel="0" collapsed="false">
      <c r="A206" s="28" t="s">
        <v>60</v>
      </c>
      <c r="B206" s="28" t="s">
        <v>25</v>
      </c>
      <c r="C206" s="28" t="s">
        <v>14</v>
      </c>
      <c r="D206" s="28" t="s">
        <v>66</v>
      </c>
      <c r="E206" s="29" t="n">
        <v>0.192962747336008</v>
      </c>
      <c r="F206" s="29" t="n">
        <v>0.00824000357946938</v>
      </c>
      <c r="G206" s="28" t="n">
        <v>116133</v>
      </c>
      <c r="H206" s="29" t="n">
        <v>0.176812468765897</v>
      </c>
      <c r="I206" s="29" t="n">
        <v>0.209113025906119</v>
      </c>
      <c r="J206" s="29" t="n">
        <v>0.597501139410745</v>
      </c>
      <c r="K206" s="29" t="n">
        <v>0.0102826735841456</v>
      </c>
      <c r="L206" s="28" t="n">
        <v>116133</v>
      </c>
      <c r="M206" s="29" t="n">
        <v>0.577347259472726</v>
      </c>
      <c r="N206" s="29" t="n">
        <v>0.617655019348763</v>
      </c>
      <c r="O206" s="29" t="n">
        <v>-0.196280392399441</v>
      </c>
      <c r="P206" s="29" t="n">
        <v>0.00948670024013744</v>
      </c>
      <c r="Q206" s="28" t="n">
        <v>116133</v>
      </c>
      <c r="R206" s="29" t="n">
        <v>-0.214874176990882</v>
      </c>
      <c r="S206" s="29" t="n">
        <v>-0.177686607808</v>
      </c>
    </row>
    <row r="207" customFormat="false" ht="12.8" hidden="false" customHeight="false" outlineLevel="0" collapsed="false">
      <c r="A207" s="28" t="s">
        <v>60</v>
      </c>
      <c r="B207" s="28" t="s">
        <v>21</v>
      </c>
      <c r="C207" s="28" t="s">
        <v>14</v>
      </c>
      <c r="D207" s="28" t="s">
        <v>66</v>
      </c>
      <c r="E207" s="29" t="n">
        <v>0.171149315023891</v>
      </c>
      <c r="F207" s="29" t="n">
        <v>0.00904056062660375</v>
      </c>
      <c r="G207" s="28" t="n">
        <v>116133</v>
      </c>
      <c r="H207" s="29" t="n">
        <v>0.153429957120526</v>
      </c>
      <c r="I207" s="29" t="n">
        <v>0.188868672927256</v>
      </c>
      <c r="J207" s="29" t="n">
        <v>0.466847752039344</v>
      </c>
      <c r="K207" s="29" t="n">
        <v>0.0112816861114772</v>
      </c>
      <c r="L207" s="28" t="n">
        <v>116133</v>
      </c>
      <c r="M207" s="29" t="n">
        <v>0.44473582312042</v>
      </c>
      <c r="N207" s="29" t="n">
        <v>0.488959680958268</v>
      </c>
      <c r="O207" s="29" t="n">
        <v>-0.152470963854222</v>
      </c>
      <c r="P207" s="29" t="n">
        <v>0.0104083800255946</v>
      </c>
      <c r="Q207" s="28" t="n">
        <v>116133</v>
      </c>
      <c r="R207" s="29" t="n">
        <v>-0.172871226457962</v>
      </c>
      <c r="S207" s="29" t="n">
        <v>-0.132070701250482</v>
      </c>
    </row>
    <row r="208" customFormat="false" ht="12.8" hidden="false" customHeight="false" outlineLevel="0" collapsed="false">
      <c r="A208" s="28" t="s">
        <v>63</v>
      </c>
      <c r="B208" s="28" t="s">
        <v>24</v>
      </c>
      <c r="C208" s="28" t="s">
        <v>14</v>
      </c>
      <c r="D208" s="28" t="s">
        <v>66</v>
      </c>
      <c r="E208" s="29" t="n">
        <v>0.112445389182348</v>
      </c>
      <c r="F208" s="29" t="n">
        <v>0.00882751666346207</v>
      </c>
      <c r="G208" s="28" t="n">
        <v>116133</v>
      </c>
      <c r="H208" s="29" t="n">
        <v>0.0951435941257988</v>
      </c>
      <c r="I208" s="29" t="n">
        <v>0.129747184238896</v>
      </c>
      <c r="J208" s="29" t="n">
        <v>-0.0830539136362254</v>
      </c>
      <c r="K208" s="29" t="n">
        <v>0.011015829244922</v>
      </c>
      <c r="L208" s="28" t="n">
        <v>116133</v>
      </c>
      <c r="M208" s="29" t="n">
        <v>-0.104644767240893</v>
      </c>
      <c r="N208" s="29" t="n">
        <v>-0.0614630600315573</v>
      </c>
      <c r="O208" s="29" t="n">
        <v>0.133088064547533</v>
      </c>
      <c r="P208" s="29" t="n">
        <v>0.0101631029214271</v>
      </c>
      <c r="Q208" s="28" t="n">
        <v>116133</v>
      </c>
      <c r="R208" s="29" t="n">
        <v>0.113168541244568</v>
      </c>
      <c r="S208" s="29" t="n">
        <v>0.153007587850498</v>
      </c>
    </row>
    <row r="209" customFormat="false" ht="12.8" hidden="false" customHeight="false" outlineLevel="0" collapsed="false">
      <c r="A209" s="28" t="s">
        <v>62</v>
      </c>
      <c r="B209" s="28" t="s">
        <v>24</v>
      </c>
      <c r="C209" s="28" t="s">
        <v>14</v>
      </c>
      <c r="D209" s="28" t="s">
        <v>66</v>
      </c>
      <c r="E209" s="29" t="n">
        <v>0.0333418814198122</v>
      </c>
      <c r="F209" s="29" t="n">
        <v>0.00780390496914387</v>
      </c>
      <c r="G209" s="28" t="n">
        <v>116133</v>
      </c>
      <c r="H209" s="29" t="n">
        <v>0.0180463493280092</v>
      </c>
      <c r="I209" s="29" t="n">
        <v>0.0486374135116152</v>
      </c>
      <c r="J209" s="29" t="n">
        <v>-0.149530612778535</v>
      </c>
      <c r="K209" s="29" t="n">
        <v>0.0097384675510739</v>
      </c>
      <c r="L209" s="28" t="n">
        <v>116133</v>
      </c>
      <c r="M209" s="29" t="n">
        <v>-0.168617857374848</v>
      </c>
      <c r="N209" s="29" t="n">
        <v>-0.130443368182222</v>
      </c>
      <c r="O209" s="29" t="n">
        <v>0.0797981243614796</v>
      </c>
      <c r="P209" s="29" t="n">
        <v>0.00898462075055811</v>
      </c>
      <c r="Q209" s="28" t="n">
        <v>116133</v>
      </c>
      <c r="R209" s="29" t="n">
        <v>0.06218840774317</v>
      </c>
      <c r="S209" s="29" t="n">
        <v>0.0974078409797891</v>
      </c>
    </row>
    <row r="210" customFormat="false" ht="12.8" hidden="false" customHeight="false" outlineLevel="0" collapsed="false">
      <c r="A210" s="28" t="s">
        <v>60</v>
      </c>
      <c r="B210" s="28" t="s">
        <v>18</v>
      </c>
      <c r="C210" s="28" t="s">
        <v>14</v>
      </c>
      <c r="D210" s="28" t="s">
        <v>66</v>
      </c>
      <c r="E210" s="29" t="n">
        <v>0.0246693961584631</v>
      </c>
      <c r="F210" s="29" t="n">
        <v>0.0386072349709167</v>
      </c>
      <c r="G210" s="28" t="n">
        <v>116133</v>
      </c>
      <c r="H210" s="29" t="n">
        <v>-0.0510001825727371</v>
      </c>
      <c r="I210" s="29" t="n">
        <v>0.100338974889663</v>
      </c>
      <c r="J210" s="29" t="n">
        <v>0.290796634190878</v>
      </c>
      <c r="K210" s="29" t="n">
        <v>0.0481778425656793</v>
      </c>
      <c r="L210" s="28" t="n">
        <v>116133</v>
      </c>
      <c r="M210" s="29" t="n">
        <v>0.196368813761124</v>
      </c>
      <c r="N210" s="29" t="n">
        <v>0.385224454620632</v>
      </c>
      <c r="O210" s="29" t="n">
        <v>-0.0406420059583559</v>
      </c>
      <c r="P210" s="29" t="n">
        <v>0.0444484352145372</v>
      </c>
      <c r="Q210" s="28" t="n">
        <v>116133</v>
      </c>
      <c r="R210" s="29" t="n">
        <v>-0.127760246114087</v>
      </c>
      <c r="S210" s="29" t="n">
        <v>0.0464762341973754</v>
      </c>
    </row>
    <row r="211" customFormat="false" ht="12.8" hidden="false" customHeight="false" outlineLevel="0" collapsed="false">
      <c r="A211" s="28" t="s">
        <v>60</v>
      </c>
      <c r="B211" s="28" t="s">
        <v>24</v>
      </c>
      <c r="C211" s="28" t="s">
        <v>14</v>
      </c>
      <c r="D211" s="28" t="s">
        <v>66</v>
      </c>
      <c r="E211" s="29" t="n">
        <v>-0.0567984155687963</v>
      </c>
      <c r="F211" s="29" t="n">
        <v>0.0164701580334182</v>
      </c>
      <c r="G211" s="28" t="n">
        <v>116133</v>
      </c>
      <c r="H211" s="29" t="n">
        <v>-0.0890796685765263</v>
      </c>
      <c r="I211" s="29" t="n">
        <v>-0.0245171625610663</v>
      </c>
      <c r="J211" s="29" t="n">
        <v>-0.282934937085092</v>
      </c>
      <c r="K211" s="29" t="n">
        <v>0.0205530564766856</v>
      </c>
      <c r="L211" s="28" t="n">
        <v>116133</v>
      </c>
      <c r="M211" s="29" t="n">
        <v>-0.32321860739717</v>
      </c>
      <c r="N211" s="29" t="n">
        <v>-0.242651266773013</v>
      </c>
      <c r="O211" s="29" t="n">
        <v>0.0468509330779804</v>
      </c>
      <c r="P211" s="29" t="n">
        <v>0.0189620612010431</v>
      </c>
      <c r="Q211" s="28" t="n">
        <v>116133</v>
      </c>
      <c r="R211" s="29" t="n">
        <v>0.00968558870563528</v>
      </c>
      <c r="S211" s="29" t="n">
        <v>0.0840162774503255</v>
      </c>
    </row>
    <row r="212" customFormat="false" ht="12.8" hidden="false" customHeight="false" outlineLevel="0" collapsed="false">
      <c r="A212" s="28" t="s">
        <v>60</v>
      </c>
      <c r="B212" s="28" t="s">
        <v>22</v>
      </c>
      <c r="C212" s="28" t="s">
        <v>16</v>
      </c>
      <c r="D212" s="28" t="s">
        <v>66</v>
      </c>
      <c r="E212" s="29" t="n">
        <v>0.723050745346689</v>
      </c>
      <c r="F212" s="29" t="n">
        <v>0.00780390496915902</v>
      </c>
      <c r="G212" s="28" t="n">
        <v>116133</v>
      </c>
      <c r="H212" s="29" t="n">
        <v>0.707755213254856</v>
      </c>
      <c r="I212" s="29" t="n">
        <v>0.738346277438522</v>
      </c>
      <c r="J212" s="29" t="n">
        <v>0.211008265066834</v>
      </c>
      <c r="K212" s="29" t="n">
        <v>0.00973846755110341</v>
      </c>
      <c r="L212" s="28" t="n">
        <v>116133</v>
      </c>
      <c r="M212" s="29" t="n">
        <v>0.191921020470463</v>
      </c>
      <c r="N212" s="29" t="n">
        <v>0.230095509663205</v>
      </c>
      <c r="O212" s="29" t="n">
        <v>0.11161431940687</v>
      </c>
      <c r="P212" s="29" t="n">
        <v>0.00898462075058495</v>
      </c>
      <c r="Q212" s="28" t="n">
        <v>116133</v>
      </c>
      <c r="R212" s="29" t="n">
        <v>0.0940046027885081</v>
      </c>
      <c r="S212" s="29" t="n">
        <v>0.129224036025232</v>
      </c>
    </row>
    <row r="213" customFormat="false" ht="12.8" hidden="false" customHeight="false" outlineLevel="0" collapsed="false">
      <c r="A213" s="28" t="s">
        <v>62</v>
      </c>
      <c r="B213" s="28" t="s">
        <v>22</v>
      </c>
      <c r="C213" s="28" t="s">
        <v>16</v>
      </c>
      <c r="D213" s="28" t="s">
        <v>66</v>
      </c>
      <c r="E213" s="29" t="n">
        <v>0.702747090342347</v>
      </c>
      <c r="F213" s="29" t="n">
        <v>0.00780390496914571</v>
      </c>
      <c r="G213" s="28" t="n">
        <v>116133</v>
      </c>
      <c r="H213" s="29" t="n">
        <v>0.68745155825054</v>
      </c>
      <c r="I213" s="29" t="n">
        <v>0.718042622434153</v>
      </c>
      <c r="J213" s="29" t="n">
        <v>0.214903250294946</v>
      </c>
      <c r="K213" s="29" t="n">
        <v>0.00973846755106665</v>
      </c>
      <c r="L213" s="28" t="n">
        <v>116133</v>
      </c>
      <c r="M213" s="29" t="n">
        <v>0.195816005698647</v>
      </c>
      <c r="N213" s="29" t="n">
        <v>0.233990494891245</v>
      </c>
      <c r="O213" s="29" t="n">
        <v>0.0971164485802884</v>
      </c>
      <c r="P213" s="29" t="n">
        <v>0.00898462075055559</v>
      </c>
      <c r="Q213" s="28" t="n">
        <v>116133</v>
      </c>
      <c r="R213" s="29" t="n">
        <v>0.0795067319619838</v>
      </c>
      <c r="S213" s="29" t="n">
        <v>0.114726165198593</v>
      </c>
    </row>
    <row r="214" customFormat="false" ht="12.8" hidden="false" customHeight="false" outlineLevel="0" collapsed="false">
      <c r="A214" s="28" t="s">
        <v>63</v>
      </c>
      <c r="B214" s="28" t="s">
        <v>22</v>
      </c>
      <c r="C214" s="28" t="s">
        <v>16</v>
      </c>
      <c r="D214" s="28" t="s">
        <v>66</v>
      </c>
      <c r="E214" s="29" t="n">
        <v>0.679880153384899</v>
      </c>
      <c r="F214" s="29" t="n">
        <v>0.00780390496915341</v>
      </c>
      <c r="G214" s="28" t="n">
        <v>116133</v>
      </c>
      <c r="H214" s="29" t="n">
        <v>0.664584621293077</v>
      </c>
      <c r="I214" s="29" t="n">
        <v>0.69517568547672</v>
      </c>
      <c r="J214" s="29" t="n">
        <v>0.16641409890255</v>
      </c>
      <c r="K214" s="29" t="n">
        <v>0.00973846755108663</v>
      </c>
      <c r="L214" s="28" t="n">
        <v>116133</v>
      </c>
      <c r="M214" s="29" t="n">
        <v>0.147326854306212</v>
      </c>
      <c r="N214" s="29" t="n">
        <v>0.185501343498888</v>
      </c>
      <c r="O214" s="29" t="n">
        <v>0.114109436300307</v>
      </c>
      <c r="P214" s="29" t="n">
        <v>0.00898462075057132</v>
      </c>
      <c r="Q214" s="28" t="n">
        <v>116133</v>
      </c>
      <c r="R214" s="29" t="n">
        <v>0.0964997196819714</v>
      </c>
      <c r="S214" s="29" t="n">
        <v>0.131719152918642</v>
      </c>
    </row>
    <row r="215" customFormat="false" ht="12.8" hidden="false" customHeight="false" outlineLevel="0" collapsed="false">
      <c r="A215" s="28" t="s">
        <v>60</v>
      </c>
      <c r="B215" s="28" t="s">
        <v>23</v>
      </c>
      <c r="C215" s="28" t="s">
        <v>16</v>
      </c>
      <c r="D215" s="28" t="s">
        <v>66</v>
      </c>
      <c r="E215" s="29" t="n">
        <v>0.527744953698166</v>
      </c>
      <c r="F215" s="29" t="n">
        <v>0.00782810975486989</v>
      </c>
      <c r="G215" s="28" t="n">
        <v>116133</v>
      </c>
      <c r="H215" s="29" t="n">
        <v>0.512401980603646</v>
      </c>
      <c r="I215" s="29" t="n">
        <v>0.543087926792686</v>
      </c>
      <c r="J215" s="29" t="n">
        <v>0.720894086270863</v>
      </c>
      <c r="K215" s="29" t="n">
        <v>0.00976867262423374</v>
      </c>
      <c r="L215" s="28" t="n">
        <v>116133</v>
      </c>
      <c r="M215" s="29" t="n">
        <v>0.701747640201995</v>
      </c>
      <c r="N215" s="29" t="n">
        <v>0.740040532339732</v>
      </c>
      <c r="O215" s="29" t="n">
        <v>-0.0995710204373509</v>
      </c>
      <c r="P215" s="29" t="n">
        <v>0.00901248767374219</v>
      </c>
      <c r="Q215" s="28" t="n">
        <v>116133</v>
      </c>
      <c r="R215" s="29" t="n">
        <v>-0.11723535579071</v>
      </c>
      <c r="S215" s="29" t="n">
        <v>-0.0819066850839918</v>
      </c>
    </row>
    <row r="216" customFormat="false" ht="12.8" hidden="false" customHeight="false" outlineLevel="0" collapsed="false">
      <c r="A216" s="28" t="s">
        <v>62</v>
      </c>
      <c r="B216" s="28" t="s">
        <v>23</v>
      </c>
      <c r="C216" s="28" t="s">
        <v>16</v>
      </c>
      <c r="D216" s="28" t="s">
        <v>66</v>
      </c>
      <c r="E216" s="29" t="n">
        <v>0.523085283667778</v>
      </c>
      <c r="F216" s="29" t="n">
        <v>0.00780390496912494</v>
      </c>
      <c r="G216" s="28" t="n">
        <v>116133</v>
      </c>
      <c r="H216" s="29" t="n">
        <v>0.507789751576012</v>
      </c>
      <c r="I216" s="29" t="n">
        <v>0.538380815759544</v>
      </c>
      <c r="J216" s="29" t="n">
        <v>0.705630346024973</v>
      </c>
      <c r="K216" s="29" t="n">
        <v>0.00973846755104855</v>
      </c>
      <c r="L216" s="28" t="n">
        <v>116133</v>
      </c>
      <c r="M216" s="29" t="n">
        <v>0.68654310142871</v>
      </c>
      <c r="N216" s="29" t="n">
        <v>0.724717590621237</v>
      </c>
      <c r="O216" s="29" t="n">
        <v>-0.0888078061700224</v>
      </c>
      <c r="P216" s="29" t="n">
        <v>0.00898462075053502</v>
      </c>
      <c r="Q216" s="28" t="n">
        <v>116133</v>
      </c>
      <c r="R216" s="29" t="n">
        <v>-0.106417522788287</v>
      </c>
      <c r="S216" s="29" t="n">
        <v>-0.0711980895517582</v>
      </c>
    </row>
    <row r="217" customFormat="false" ht="12.8" hidden="false" customHeight="false" outlineLevel="0" collapsed="false">
      <c r="A217" s="28" t="s">
        <v>63</v>
      </c>
      <c r="B217" s="28" t="s">
        <v>23</v>
      </c>
      <c r="C217" s="28" t="s">
        <v>16</v>
      </c>
      <c r="D217" s="28" t="s">
        <v>66</v>
      </c>
      <c r="E217" s="29" t="n">
        <v>0.471280460890815</v>
      </c>
      <c r="F217" s="29" t="n">
        <v>0.00781170828830406</v>
      </c>
      <c r="G217" s="28" t="n">
        <v>116133</v>
      </c>
      <c r="H217" s="29" t="n">
        <v>0.455969634415096</v>
      </c>
      <c r="I217" s="29" t="n">
        <v>0.486591287366533</v>
      </c>
      <c r="J217" s="29" t="n">
        <v>0.690580650295803</v>
      </c>
      <c r="K217" s="29" t="n">
        <v>0.00974820528759478</v>
      </c>
      <c r="L217" s="28" t="n">
        <v>116133</v>
      </c>
      <c r="M217" s="29" t="n">
        <v>0.671474319887701</v>
      </c>
      <c r="N217" s="29" t="n">
        <v>0.709686980703905</v>
      </c>
      <c r="O217" s="29" t="n">
        <v>-0.151277364884716</v>
      </c>
      <c r="P217" s="29" t="n">
        <v>0.00899360469686842</v>
      </c>
      <c r="Q217" s="28" t="n">
        <v>116133</v>
      </c>
      <c r="R217" s="29" t="n">
        <v>-0.168904689897751</v>
      </c>
      <c r="S217" s="29" t="n">
        <v>-0.13365003987168</v>
      </c>
    </row>
    <row r="218" customFormat="false" ht="12.8" hidden="false" customHeight="false" outlineLevel="0" collapsed="false">
      <c r="A218" s="28" t="s">
        <v>63</v>
      </c>
      <c r="B218" s="28" t="s">
        <v>20</v>
      </c>
      <c r="C218" s="28" t="s">
        <v>16</v>
      </c>
      <c r="D218" s="28" t="s">
        <v>66</v>
      </c>
      <c r="E218" s="29" t="n">
        <v>0.463820340593826</v>
      </c>
      <c r="F218" s="29" t="n">
        <v>0.00780390496914264</v>
      </c>
      <c r="G218" s="28" t="n">
        <v>116133</v>
      </c>
      <c r="H218" s="29" t="n">
        <v>0.448524808502025</v>
      </c>
      <c r="I218" s="29" t="n">
        <v>0.479115872685626</v>
      </c>
      <c r="J218" s="29" t="n">
        <v>0.49864725237202</v>
      </c>
      <c r="K218" s="29" t="n">
        <v>0.00973846755107019</v>
      </c>
      <c r="L218" s="28" t="n">
        <v>116133</v>
      </c>
      <c r="M218" s="29" t="n">
        <v>0.479560007775714</v>
      </c>
      <c r="N218" s="29" t="n">
        <v>0.517734496968326</v>
      </c>
      <c r="O218" s="29" t="n">
        <v>-0.154184404808891</v>
      </c>
      <c r="P218" s="29" t="n">
        <v>0.00898462075055959</v>
      </c>
      <c r="Q218" s="28" t="n">
        <v>116133</v>
      </c>
      <c r="R218" s="29" t="n">
        <v>-0.171794121427204</v>
      </c>
      <c r="S218" s="29" t="n">
        <v>-0.136574688190579</v>
      </c>
    </row>
    <row r="219" customFormat="false" ht="12.8" hidden="false" customHeight="false" outlineLevel="0" collapsed="false">
      <c r="A219" s="28" t="s">
        <v>60</v>
      </c>
      <c r="B219" s="28" t="s">
        <v>20</v>
      </c>
      <c r="C219" s="28" t="s">
        <v>16</v>
      </c>
      <c r="D219" s="28" t="s">
        <v>66</v>
      </c>
      <c r="E219" s="29" t="n">
        <v>0.443620377247115</v>
      </c>
      <c r="F219" s="29" t="n">
        <v>0.0078077748604597</v>
      </c>
      <c r="G219" s="28" t="n">
        <v>116133</v>
      </c>
      <c r="H219" s="29" t="n">
        <v>0.428317260228657</v>
      </c>
      <c r="I219" s="29" t="n">
        <v>0.458923494265573</v>
      </c>
      <c r="J219" s="29" t="n">
        <v>0.494397106934032</v>
      </c>
      <c r="K219" s="29" t="n">
        <v>0.00974329677584247</v>
      </c>
      <c r="L219" s="28" t="n">
        <v>116133</v>
      </c>
      <c r="M219" s="29" t="n">
        <v>0.475300397132451</v>
      </c>
      <c r="N219" s="29" t="n">
        <v>0.513493816735613</v>
      </c>
      <c r="O219" s="29" t="n">
        <v>-0.109124759777884</v>
      </c>
      <c r="P219" s="29" t="n">
        <v>0.00898907614898463</v>
      </c>
      <c r="Q219" s="28" t="n">
        <v>116133</v>
      </c>
      <c r="R219" s="29" t="n">
        <v>-0.126743208907659</v>
      </c>
      <c r="S219" s="29" t="n">
        <v>-0.0915063106481098</v>
      </c>
    </row>
    <row r="220" customFormat="false" ht="12.8" hidden="false" customHeight="false" outlineLevel="0" collapsed="false">
      <c r="A220" s="28" t="s">
        <v>62</v>
      </c>
      <c r="B220" s="28" t="s">
        <v>20</v>
      </c>
      <c r="C220" s="28" t="s">
        <v>16</v>
      </c>
      <c r="D220" s="28" t="s">
        <v>66</v>
      </c>
      <c r="E220" s="29" t="n">
        <v>0.436604698266258</v>
      </c>
      <c r="F220" s="29" t="n">
        <v>0.00780390496914051</v>
      </c>
      <c r="G220" s="28" t="n">
        <v>116133</v>
      </c>
      <c r="H220" s="29" t="n">
        <v>0.421309166174462</v>
      </c>
      <c r="I220" s="29" t="n">
        <v>0.451900230358055</v>
      </c>
      <c r="J220" s="29" t="n">
        <v>0.51021753901784</v>
      </c>
      <c r="K220" s="29" t="n">
        <v>0.00973846755108476</v>
      </c>
      <c r="L220" s="28" t="n">
        <v>116133</v>
      </c>
      <c r="M220" s="29" t="n">
        <v>0.491130294421505</v>
      </c>
      <c r="N220" s="29" t="n">
        <v>0.529304783614174</v>
      </c>
      <c r="O220" s="29" t="n">
        <v>-0.144479205846251</v>
      </c>
      <c r="P220" s="29" t="n">
        <v>0.00898462075056193</v>
      </c>
      <c r="Q220" s="28" t="n">
        <v>116133</v>
      </c>
      <c r="R220" s="29" t="n">
        <v>-0.162088922464568</v>
      </c>
      <c r="S220" s="29" t="n">
        <v>-0.126869489227934</v>
      </c>
    </row>
    <row r="221" customFormat="false" ht="12.8" hidden="false" customHeight="false" outlineLevel="0" collapsed="false">
      <c r="A221" s="28" t="s">
        <v>63</v>
      </c>
      <c r="B221" s="28" t="s">
        <v>15</v>
      </c>
      <c r="C221" s="28" t="s">
        <v>16</v>
      </c>
      <c r="D221" s="28" t="s">
        <v>66</v>
      </c>
      <c r="E221" s="29" t="n">
        <v>0.432613263586477</v>
      </c>
      <c r="F221" s="29" t="n">
        <v>0.00780390496913906</v>
      </c>
      <c r="G221" s="28" t="n">
        <v>116133</v>
      </c>
      <c r="H221" s="29" t="n">
        <v>0.417317731494683</v>
      </c>
      <c r="I221" s="29" t="n">
        <v>0.44790879567827</v>
      </c>
      <c r="J221" s="29" t="n">
        <v>-0.571203041921419</v>
      </c>
      <c r="K221" s="29" t="n">
        <v>0.00973846755106829</v>
      </c>
      <c r="L221" s="28" t="n">
        <v>116133</v>
      </c>
      <c r="M221" s="29" t="n">
        <v>-0.590290286517722</v>
      </c>
      <c r="N221" s="29" t="n">
        <v>-0.552115797325117</v>
      </c>
      <c r="O221" s="29" t="n">
        <v>0.432613263586193</v>
      </c>
      <c r="P221" s="29" t="n">
        <v>0.00898462075055395</v>
      </c>
      <c r="Q221" s="28" t="n">
        <v>116133</v>
      </c>
      <c r="R221" s="29" t="n">
        <v>0.415003546967891</v>
      </c>
      <c r="S221" s="29" t="n">
        <v>0.450222980204494</v>
      </c>
    </row>
    <row r="222" customFormat="false" ht="12.8" hidden="false" customHeight="false" outlineLevel="0" collapsed="false">
      <c r="A222" s="28" t="s">
        <v>60</v>
      </c>
      <c r="B222" s="28" t="s">
        <v>15</v>
      </c>
      <c r="C222" s="28" t="s">
        <v>16</v>
      </c>
      <c r="D222" s="28" t="s">
        <v>66</v>
      </c>
      <c r="E222" s="29" t="n">
        <v>0.431138649651056</v>
      </c>
      <c r="F222" s="29" t="n">
        <v>0.0080346540299822</v>
      </c>
      <c r="G222" s="28" t="n">
        <v>116133</v>
      </c>
      <c r="H222" s="29" t="n">
        <v>0.415390852996939</v>
      </c>
      <c r="I222" s="29" t="n">
        <v>0.446886446305172</v>
      </c>
      <c r="J222" s="29" t="n">
        <v>-0.485400895866808</v>
      </c>
      <c r="K222" s="29" t="n">
        <v>0.0100264185512908</v>
      </c>
      <c r="L222" s="28" t="n">
        <v>116133</v>
      </c>
      <c r="M222" s="29" t="n">
        <v>-0.50505251993495</v>
      </c>
      <c r="N222" s="29" t="n">
        <v>-0.465749271798667</v>
      </c>
      <c r="O222" s="29" t="n">
        <v>0.431138649650825</v>
      </c>
      <c r="P222" s="29" t="n">
        <v>0.00925028169958376</v>
      </c>
      <c r="Q222" s="28" t="n">
        <v>116133</v>
      </c>
      <c r="R222" s="29" t="n">
        <v>0.413008241713563</v>
      </c>
      <c r="S222" s="29" t="n">
        <v>0.449269057588087</v>
      </c>
    </row>
    <row r="223" customFormat="false" ht="12.8" hidden="false" customHeight="false" outlineLevel="0" collapsed="false">
      <c r="A223" s="28" t="s">
        <v>62</v>
      </c>
      <c r="B223" s="28" t="s">
        <v>15</v>
      </c>
      <c r="C223" s="28" t="s">
        <v>16</v>
      </c>
      <c r="D223" s="28" t="s">
        <v>66</v>
      </c>
      <c r="E223" s="29" t="n">
        <v>0.417424175740345</v>
      </c>
      <c r="F223" s="29" t="n">
        <v>0.00780390496913293</v>
      </c>
      <c r="G223" s="28" t="n">
        <v>116133</v>
      </c>
      <c r="H223" s="29" t="n">
        <v>0.402128643648563</v>
      </c>
      <c r="I223" s="29" t="n">
        <v>0.432719707832126</v>
      </c>
      <c r="J223" s="29" t="n">
        <v>-0.474147406750265</v>
      </c>
      <c r="K223" s="29" t="n">
        <v>0.00973846755105903</v>
      </c>
      <c r="L223" s="28" t="n">
        <v>116133</v>
      </c>
      <c r="M223" s="29" t="n">
        <v>-0.493234651346549</v>
      </c>
      <c r="N223" s="29" t="n">
        <v>-0.455060162153981</v>
      </c>
      <c r="O223" s="29" t="n">
        <v>0.417424175740064</v>
      </c>
      <c r="P223" s="29" t="n">
        <v>0.00898462075054744</v>
      </c>
      <c r="Q223" s="28" t="n">
        <v>116133</v>
      </c>
      <c r="R223" s="29" t="n">
        <v>0.399814459121776</v>
      </c>
      <c r="S223" s="29" t="n">
        <v>0.435033892358353</v>
      </c>
    </row>
    <row r="224" customFormat="false" ht="12.8" hidden="false" customHeight="false" outlineLevel="0" collapsed="false">
      <c r="A224" s="28" t="s">
        <v>62</v>
      </c>
      <c r="B224" s="28" t="s">
        <v>25</v>
      </c>
      <c r="C224" s="28" t="s">
        <v>16</v>
      </c>
      <c r="D224" s="28" t="s">
        <v>66</v>
      </c>
      <c r="E224" s="29" t="n">
        <v>0.388716621487857</v>
      </c>
      <c r="F224" s="29" t="n">
        <v>0.00780390496911889</v>
      </c>
      <c r="G224" s="28" t="n">
        <v>116133</v>
      </c>
      <c r="H224" s="29" t="n">
        <v>0.373421089396103</v>
      </c>
      <c r="I224" s="29" t="n">
        <v>0.404012153579612</v>
      </c>
      <c r="J224" s="29" t="n">
        <v>0.437788326947761</v>
      </c>
      <c r="K224" s="29" t="n">
        <v>0.00973846755103535</v>
      </c>
      <c r="L224" s="28" t="n">
        <v>116133</v>
      </c>
      <c r="M224" s="29" t="n">
        <v>0.418701082351523</v>
      </c>
      <c r="N224" s="29" t="n">
        <v>0.456875571543999</v>
      </c>
      <c r="O224" s="29" t="n">
        <v>0.0931445262146377</v>
      </c>
      <c r="P224" s="29" t="n">
        <v>0.00898462075052538</v>
      </c>
      <c r="Q224" s="28" t="n">
        <v>116133</v>
      </c>
      <c r="R224" s="29" t="n">
        <v>0.0755348095963924</v>
      </c>
      <c r="S224" s="29" t="n">
        <v>0.110754242832883</v>
      </c>
    </row>
    <row r="225" customFormat="false" ht="12.8" hidden="false" customHeight="false" outlineLevel="0" collapsed="false">
      <c r="A225" s="28" t="s">
        <v>60</v>
      </c>
      <c r="B225" s="28" t="s">
        <v>25</v>
      </c>
      <c r="C225" s="28" t="s">
        <v>16</v>
      </c>
      <c r="D225" s="28" t="s">
        <v>66</v>
      </c>
      <c r="E225" s="29" t="n">
        <v>0.388086708698205</v>
      </c>
      <c r="F225" s="29" t="n">
        <v>0.00785024736875366</v>
      </c>
      <c r="G225" s="28" t="n">
        <v>116133</v>
      </c>
      <c r="H225" s="29" t="n">
        <v>0.372700346225555</v>
      </c>
      <c r="I225" s="29" t="n">
        <v>0.403473071170856</v>
      </c>
      <c r="J225" s="29" t="n">
        <v>0.42542788221222</v>
      </c>
      <c r="K225" s="29" t="n">
        <v>0.009796298080352</v>
      </c>
      <c r="L225" s="28" t="n">
        <v>116133</v>
      </c>
      <c r="M225" s="29" t="n">
        <v>0.406227290679987</v>
      </c>
      <c r="N225" s="29" t="n">
        <v>0.444628473744452</v>
      </c>
      <c r="O225" s="29" t="n">
        <v>0.103084867117256</v>
      </c>
      <c r="P225" s="29" t="n">
        <v>0.0090379746658983</v>
      </c>
      <c r="Q225" s="28" t="n">
        <v>116133</v>
      </c>
      <c r="R225" s="29" t="n">
        <v>0.0853705776565632</v>
      </c>
      <c r="S225" s="29" t="n">
        <v>0.120799156577948</v>
      </c>
    </row>
    <row r="226" customFormat="false" ht="12.8" hidden="false" customHeight="false" outlineLevel="0" collapsed="false">
      <c r="A226" s="28" t="s">
        <v>63</v>
      </c>
      <c r="B226" s="28" t="s">
        <v>25</v>
      </c>
      <c r="C226" s="28" t="s">
        <v>16</v>
      </c>
      <c r="D226" s="28" t="s">
        <v>66</v>
      </c>
      <c r="E226" s="29" t="n">
        <v>0.333764030401297</v>
      </c>
      <c r="F226" s="29" t="n">
        <v>0.0078411609058838</v>
      </c>
      <c r="G226" s="28" t="n">
        <v>116133</v>
      </c>
      <c r="H226" s="29" t="n">
        <v>0.318395477254231</v>
      </c>
      <c r="I226" s="29" t="n">
        <v>0.349132583548362</v>
      </c>
      <c r="J226" s="29" t="n">
        <v>0.404353071587947</v>
      </c>
      <c r="K226" s="29" t="n">
        <v>0.00978495911298769</v>
      </c>
      <c r="L226" s="28" t="n">
        <v>116133</v>
      </c>
      <c r="M226" s="29" t="n">
        <v>0.385174704254996</v>
      </c>
      <c r="N226" s="29" t="n">
        <v>0.423531438920898</v>
      </c>
      <c r="O226" s="29" t="n">
        <v>0.0588442651402511</v>
      </c>
      <c r="P226" s="29" t="n">
        <v>0.00902751343872344</v>
      </c>
      <c r="Q226" s="28" t="n">
        <v>116133</v>
      </c>
      <c r="R226" s="29" t="n">
        <v>0.0411504795217513</v>
      </c>
      <c r="S226" s="29" t="n">
        <v>0.076538050758751</v>
      </c>
    </row>
    <row r="227" customFormat="false" ht="12.8" hidden="false" customHeight="false" outlineLevel="0" collapsed="false">
      <c r="A227" s="28" t="s">
        <v>62</v>
      </c>
      <c r="B227" s="28" t="s">
        <v>21</v>
      </c>
      <c r="C227" s="28" t="s">
        <v>16</v>
      </c>
      <c r="D227" s="28" t="s">
        <v>66</v>
      </c>
      <c r="E227" s="29" t="n">
        <v>0.299634259358249</v>
      </c>
      <c r="F227" s="29" t="n">
        <v>0.00780390496915607</v>
      </c>
      <c r="G227" s="28" t="n">
        <v>116133</v>
      </c>
      <c r="H227" s="29" t="n">
        <v>0.284338727266422</v>
      </c>
      <c r="I227" s="29" t="n">
        <v>0.314929791450076</v>
      </c>
      <c r="J227" s="29" t="n">
        <v>0.221373445759079</v>
      </c>
      <c r="K227" s="29" t="n">
        <v>0.00973846755108747</v>
      </c>
      <c r="L227" s="28" t="n">
        <v>116133</v>
      </c>
      <c r="M227" s="29" t="n">
        <v>0.202286201162739</v>
      </c>
      <c r="N227" s="29" t="n">
        <v>0.240460690355419</v>
      </c>
      <c r="O227" s="29" t="n">
        <v>0.017955549243516</v>
      </c>
      <c r="P227" s="29" t="n">
        <v>0.00898462075058739</v>
      </c>
      <c r="Q227" s="28" t="n">
        <v>116133</v>
      </c>
      <c r="R227" s="29" t="n">
        <v>0.000345832625149117</v>
      </c>
      <c r="S227" s="29" t="n">
        <v>0.0355652658618829</v>
      </c>
    </row>
    <row r="228" customFormat="false" ht="12.8" hidden="false" customHeight="false" outlineLevel="0" collapsed="false">
      <c r="A228" s="28" t="s">
        <v>63</v>
      </c>
      <c r="B228" s="28" t="s">
        <v>24</v>
      </c>
      <c r="C228" s="28" t="s">
        <v>16</v>
      </c>
      <c r="D228" s="28" t="s">
        <v>66</v>
      </c>
      <c r="E228" s="29" t="n">
        <v>0.29777597826107</v>
      </c>
      <c r="F228" s="29" t="n">
        <v>0.0078590974592204</v>
      </c>
      <c r="G228" s="28" t="n">
        <v>116133</v>
      </c>
      <c r="H228" s="29" t="n">
        <v>0.28237226974906</v>
      </c>
      <c r="I228" s="29" t="n">
        <v>0.313179686773079</v>
      </c>
      <c r="J228" s="29" t="n">
        <v>-0.219467734911229</v>
      </c>
      <c r="K228" s="29" t="n">
        <v>0.00980734207937757</v>
      </c>
      <c r="L228" s="28" t="n">
        <v>116133</v>
      </c>
      <c r="M228" s="29" t="n">
        <v>-0.238689972509397</v>
      </c>
      <c r="N228" s="29" t="n">
        <v>-0.20024549731306</v>
      </c>
      <c r="O228" s="29" t="n">
        <v>0.351134193885757</v>
      </c>
      <c r="P228" s="29" t="n">
        <v>0.00904816375801295</v>
      </c>
      <c r="Q228" s="28" t="n">
        <v>116133</v>
      </c>
      <c r="R228" s="29" t="n">
        <v>0.333399933963348</v>
      </c>
      <c r="S228" s="29" t="n">
        <v>0.368868453808166</v>
      </c>
    </row>
    <row r="229" customFormat="false" ht="12.8" hidden="false" customHeight="false" outlineLevel="0" collapsed="false">
      <c r="A229" s="28" t="s">
        <v>60</v>
      </c>
      <c r="B229" s="28" t="s">
        <v>24</v>
      </c>
      <c r="C229" s="28" t="s">
        <v>16</v>
      </c>
      <c r="D229" s="28" t="s">
        <v>66</v>
      </c>
      <c r="E229" s="29" t="n">
        <v>0.294870059140911</v>
      </c>
      <c r="F229" s="29" t="n">
        <v>0.00796956149366767</v>
      </c>
      <c r="G229" s="28" t="n">
        <v>116133</v>
      </c>
      <c r="H229" s="29" t="n">
        <v>0.279249842843305</v>
      </c>
      <c r="I229" s="29" t="n">
        <v>0.310490275438517</v>
      </c>
      <c r="J229" s="29" t="n">
        <v>-0.0861760452073139</v>
      </c>
      <c r="K229" s="29" t="n">
        <v>0.00994518978758392</v>
      </c>
      <c r="L229" s="28" t="n">
        <v>116133</v>
      </c>
      <c r="M229" s="29" t="n">
        <v>-0.105668462164789</v>
      </c>
      <c r="N229" s="29" t="n">
        <v>-0.0666836282498392</v>
      </c>
      <c r="O229" s="29" t="n">
        <v>0.314443973634215</v>
      </c>
      <c r="P229" s="29" t="n">
        <v>0.00917534078797943</v>
      </c>
      <c r="Q229" s="28" t="n">
        <v>116133</v>
      </c>
      <c r="R229" s="29" t="n">
        <v>0.296460448715514</v>
      </c>
      <c r="S229" s="29" t="n">
        <v>0.332427498552915</v>
      </c>
    </row>
    <row r="230" customFormat="false" ht="12.8" hidden="false" customHeight="false" outlineLevel="0" collapsed="false">
      <c r="A230" s="28" t="s">
        <v>60</v>
      </c>
      <c r="B230" s="28" t="s">
        <v>18</v>
      </c>
      <c r="C230" s="28" t="s">
        <v>16</v>
      </c>
      <c r="D230" s="28" t="s">
        <v>66</v>
      </c>
      <c r="E230" s="29" t="n">
        <v>0.293410894897407</v>
      </c>
      <c r="F230" s="29" t="n">
        <v>0.00801800116370929</v>
      </c>
      <c r="G230" s="28" t="n">
        <v>116133</v>
      </c>
      <c r="H230" s="29" t="n">
        <v>0.277695737601599</v>
      </c>
      <c r="I230" s="29" t="n">
        <v>0.309126052193214</v>
      </c>
      <c r="J230" s="29" t="n">
        <v>0.233325923761507</v>
      </c>
      <c r="K230" s="29" t="n">
        <v>0.0100056374938093</v>
      </c>
      <c r="L230" s="28" t="n">
        <v>116133</v>
      </c>
      <c r="M230" s="29" t="n">
        <v>0.213715030242093</v>
      </c>
      <c r="N230" s="29" t="n">
        <v>0.252936817280921</v>
      </c>
      <c r="O230" s="29" t="n">
        <v>-0.14411405426507</v>
      </c>
      <c r="P230" s="29" t="n">
        <v>0.00923110928675979</v>
      </c>
      <c r="Q230" s="28" t="n">
        <v>116133</v>
      </c>
      <c r="R230" s="29" t="n">
        <v>-0.162206884572057</v>
      </c>
      <c r="S230" s="29" t="n">
        <v>-0.126021223958083</v>
      </c>
    </row>
    <row r="231" customFormat="false" ht="12.8" hidden="false" customHeight="false" outlineLevel="0" collapsed="false">
      <c r="A231" s="28" t="s">
        <v>62</v>
      </c>
      <c r="B231" s="28" t="s">
        <v>18</v>
      </c>
      <c r="C231" s="28" t="s">
        <v>16</v>
      </c>
      <c r="D231" s="28" t="s">
        <v>66</v>
      </c>
      <c r="E231" s="29" t="n">
        <v>0.288078513933482</v>
      </c>
      <c r="F231" s="29" t="n">
        <v>0.0078039049691651</v>
      </c>
      <c r="G231" s="28" t="n">
        <v>116133</v>
      </c>
      <c r="H231" s="29" t="n">
        <v>0.272782981841637</v>
      </c>
      <c r="I231" s="29" t="n">
        <v>0.303374046025326</v>
      </c>
      <c r="J231" s="29" t="n">
        <v>0.182648823566703</v>
      </c>
      <c r="K231" s="29" t="n">
        <v>0.00973846755109888</v>
      </c>
      <c r="L231" s="28" t="n">
        <v>116133</v>
      </c>
      <c r="M231" s="29" t="n">
        <v>0.163561578970341</v>
      </c>
      <c r="N231" s="29" t="n">
        <v>0.201736068163065</v>
      </c>
      <c r="O231" s="29" t="n">
        <v>-0.158507688277941</v>
      </c>
      <c r="P231" s="29" t="n">
        <v>0.0089846207506058</v>
      </c>
      <c r="Q231" s="28" t="n">
        <v>116133</v>
      </c>
      <c r="R231" s="29" t="n">
        <v>-0.176117404896344</v>
      </c>
      <c r="S231" s="29" t="n">
        <v>-0.140897971659538</v>
      </c>
    </row>
    <row r="232" customFormat="false" ht="12.8" hidden="false" customHeight="false" outlineLevel="0" collapsed="false">
      <c r="A232" s="28" t="s">
        <v>62</v>
      </c>
      <c r="B232" s="28" t="s">
        <v>24</v>
      </c>
      <c r="C232" s="28" t="s">
        <v>16</v>
      </c>
      <c r="D232" s="28" t="s">
        <v>66</v>
      </c>
      <c r="E232" s="29" t="n">
        <v>0.284690778494912</v>
      </c>
      <c r="F232" s="29" t="n">
        <v>0.0078039049691282</v>
      </c>
      <c r="G232" s="28" t="n">
        <v>116133</v>
      </c>
      <c r="H232" s="29" t="n">
        <v>0.26939524640314</v>
      </c>
      <c r="I232" s="29" t="n">
        <v>0.299986310586685</v>
      </c>
      <c r="J232" s="29" t="n">
        <v>-0.0772813618416924</v>
      </c>
      <c r="K232" s="29" t="n">
        <v>0.00973846755105667</v>
      </c>
      <c r="L232" s="28" t="n">
        <v>116133</v>
      </c>
      <c r="M232" s="29" t="n">
        <v>-0.0963686064379719</v>
      </c>
      <c r="N232" s="29" t="n">
        <v>-0.058194117245413</v>
      </c>
      <c r="O232" s="29" t="n">
        <v>0.301822407347011</v>
      </c>
      <c r="P232" s="29" t="n">
        <v>0.00898462075055479</v>
      </c>
      <c r="Q232" s="28" t="n">
        <v>116133</v>
      </c>
      <c r="R232" s="29" t="n">
        <v>0.284212690728708</v>
      </c>
      <c r="S232" s="29" t="n">
        <v>0.319432123965314</v>
      </c>
    </row>
    <row r="233" customFormat="false" ht="12.8" hidden="false" customHeight="false" outlineLevel="0" collapsed="false">
      <c r="A233" s="28" t="s">
        <v>63</v>
      </c>
      <c r="B233" s="28" t="s">
        <v>21</v>
      </c>
      <c r="C233" s="28" t="s">
        <v>16</v>
      </c>
      <c r="D233" s="28" t="s">
        <v>66</v>
      </c>
      <c r="E233" s="29" t="n">
        <v>0.278480207987794</v>
      </c>
      <c r="F233" s="29" t="n">
        <v>0.00809992406057672</v>
      </c>
      <c r="G233" s="28" t="n">
        <v>116133</v>
      </c>
      <c r="H233" s="29" t="n">
        <v>0.262604483091145</v>
      </c>
      <c r="I233" s="29" t="n">
        <v>0.294355932884443</v>
      </c>
      <c r="J233" s="29" t="n">
        <v>0.309210763237192</v>
      </c>
      <c r="K233" s="29" t="n">
        <v>0.0101078688095239</v>
      </c>
      <c r="L233" s="28" t="n">
        <v>116133</v>
      </c>
      <c r="M233" s="29" t="n">
        <v>0.289399497932565</v>
      </c>
      <c r="N233" s="29" t="n">
        <v>0.329022028541819</v>
      </c>
      <c r="O233" s="29" t="n">
        <v>-0.0171975048435272</v>
      </c>
      <c r="P233" s="29" t="n">
        <v>0.00932542696001697</v>
      </c>
      <c r="Q233" s="28" t="n">
        <v>116133</v>
      </c>
      <c r="R233" s="29" t="n">
        <v>-0.0354751963198693</v>
      </c>
      <c r="S233" s="29" t="n">
        <v>0.00108018663281493</v>
      </c>
    </row>
    <row r="234" customFormat="false" ht="12.8" hidden="false" customHeight="false" outlineLevel="0" collapsed="false">
      <c r="A234" s="28" t="s">
        <v>63</v>
      </c>
      <c r="B234" s="28" t="s">
        <v>18</v>
      </c>
      <c r="C234" s="28" t="s">
        <v>16</v>
      </c>
      <c r="D234" s="28" t="s">
        <v>66</v>
      </c>
      <c r="E234" s="29" t="n">
        <v>0.26890451500164</v>
      </c>
      <c r="F234" s="29" t="n">
        <v>0.00797523235151887</v>
      </c>
      <c r="G234" s="28" t="n">
        <v>116133</v>
      </c>
      <c r="H234" s="29" t="n">
        <v>0.253273183911043</v>
      </c>
      <c r="I234" s="29" t="n">
        <v>0.284535846092237</v>
      </c>
      <c r="J234" s="29" t="n">
        <v>0.152760346709301</v>
      </c>
      <c r="K234" s="29" t="n">
        <v>0.00995226643259265</v>
      </c>
      <c r="L234" s="28" t="n">
        <v>116133</v>
      </c>
      <c r="M234" s="29" t="n">
        <v>0.133254059637921</v>
      </c>
      <c r="N234" s="29" t="n">
        <v>0.172266633780682</v>
      </c>
      <c r="O234" s="29" t="n">
        <v>-0.124671542984182</v>
      </c>
      <c r="P234" s="29" t="n">
        <v>0.00918186963569187</v>
      </c>
      <c r="Q234" s="28" t="n">
        <v>116133</v>
      </c>
      <c r="R234" s="29" t="n">
        <v>-0.142667864342626</v>
      </c>
      <c r="S234" s="29" t="n">
        <v>-0.106675221625737</v>
      </c>
    </row>
    <row r="235" customFormat="false" ht="12.8" hidden="false" customHeight="false" outlineLevel="0" collapsed="false">
      <c r="A235" s="28" t="s">
        <v>60</v>
      </c>
      <c r="B235" s="28" t="s">
        <v>21</v>
      </c>
      <c r="C235" s="28" t="s">
        <v>16</v>
      </c>
      <c r="D235" s="28" t="s">
        <v>66</v>
      </c>
      <c r="E235" s="29" t="n">
        <v>0.258967910249157</v>
      </c>
      <c r="F235" s="29" t="n">
        <v>0.00886627647898311</v>
      </c>
      <c r="G235" s="28" t="n">
        <v>116133</v>
      </c>
      <c r="H235" s="29" t="n">
        <v>0.241590146558378</v>
      </c>
      <c r="I235" s="29" t="n">
        <v>0.276345673939937</v>
      </c>
      <c r="J235" s="29" t="n">
        <v>0.278266976895952</v>
      </c>
      <c r="K235" s="29" t="n">
        <v>0.0110641974922537</v>
      </c>
      <c r="L235" s="28" t="n">
        <v>116133</v>
      </c>
      <c r="M235" s="29" t="n">
        <v>0.25658132228048</v>
      </c>
      <c r="N235" s="29" t="n">
        <v>0.299952631511423</v>
      </c>
      <c r="O235" s="29" t="n">
        <v>-0.00169199483904031</v>
      </c>
      <c r="P235" s="29" t="n">
        <v>0.010207727022349</v>
      </c>
      <c r="Q235" s="28" t="n">
        <v>116133</v>
      </c>
      <c r="R235" s="29" t="n">
        <v>-0.0216989806842091</v>
      </c>
      <c r="S235" s="29" t="n">
        <v>0.0183149910061284</v>
      </c>
    </row>
    <row r="236" customFormat="false" ht="12.8" hidden="false" customHeight="false" outlineLevel="0" collapsed="false">
      <c r="A236" s="28" t="s">
        <v>60</v>
      </c>
      <c r="B236" s="28" t="s">
        <v>22</v>
      </c>
      <c r="C236" s="28" t="s">
        <v>17</v>
      </c>
      <c r="D236" s="28" t="s">
        <v>66</v>
      </c>
      <c r="E236" s="29" t="n">
        <v>0.694702302384612</v>
      </c>
      <c r="F236" s="29" t="n">
        <v>0.00780390496916696</v>
      </c>
      <c r="G236" s="28" t="n">
        <v>116133</v>
      </c>
      <c r="H236" s="29" t="n">
        <v>0.679406770292763</v>
      </c>
      <c r="I236" s="29" t="n">
        <v>0.70999783447646</v>
      </c>
      <c r="J236" s="29" t="n">
        <v>0.0186812553320966</v>
      </c>
      <c r="K236" s="29" t="n">
        <v>0.0097384675510961</v>
      </c>
      <c r="L236" s="28" t="n">
        <v>116133</v>
      </c>
      <c r="M236" s="29" t="n">
        <v>-0.000405989264260092</v>
      </c>
      <c r="N236" s="29" t="n">
        <v>0.0377684999284534</v>
      </c>
      <c r="O236" s="29" t="n">
        <v>0.159275193478569</v>
      </c>
      <c r="P236" s="29" t="n">
        <v>0.00898462075058936</v>
      </c>
      <c r="Q236" s="28" t="n">
        <v>116133</v>
      </c>
      <c r="R236" s="29" t="n">
        <v>0.141665476860198</v>
      </c>
      <c r="S236" s="29" t="n">
        <v>0.176884910096939</v>
      </c>
    </row>
    <row r="237" customFormat="false" ht="12.8" hidden="false" customHeight="false" outlineLevel="0" collapsed="false">
      <c r="A237" s="28" t="s">
        <v>62</v>
      </c>
      <c r="B237" s="28" t="s">
        <v>22</v>
      </c>
      <c r="C237" s="28" t="s">
        <v>17</v>
      </c>
      <c r="D237" s="28" t="s">
        <v>66</v>
      </c>
      <c r="E237" s="29" t="n">
        <v>0.667539627492076</v>
      </c>
      <c r="F237" s="29" t="n">
        <v>0.00780390496913383</v>
      </c>
      <c r="G237" s="28" t="n">
        <v>116133</v>
      </c>
      <c r="H237" s="29" t="n">
        <v>0.652244095400293</v>
      </c>
      <c r="I237" s="29" t="n">
        <v>0.68283515958386</v>
      </c>
      <c r="J237" s="29" t="n">
        <v>0.0154350406717074</v>
      </c>
      <c r="K237" s="29" t="n">
        <v>0.00973846755106724</v>
      </c>
      <c r="L237" s="28" t="n">
        <v>116133</v>
      </c>
      <c r="M237" s="29" t="n">
        <v>-0.0036522039245928</v>
      </c>
      <c r="N237" s="29" t="n">
        <v>0.0345222852680075</v>
      </c>
      <c r="O237" s="29" t="n">
        <v>0.171027464983229</v>
      </c>
      <c r="P237" s="29" t="n">
        <v>0.0089846207505574</v>
      </c>
      <c r="Q237" s="28" t="n">
        <v>116133</v>
      </c>
      <c r="R237" s="29" t="n">
        <v>0.153417748364921</v>
      </c>
      <c r="S237" s="29" t="n">
        <v>0.188637181601537</v>
      </c>
    </row>
    <row r="238" customFormat="false" ht="12.8" hidden="false" customHeight="false" outlineLevel="0" collapsed="false">
      <c r="A238" s="28" t="s">
        <v>63</v>
      </c>
      <c r="B238" s="28" t="s">
        <v>22</v>
      </c>
      <c r="C238" s="28" t="s">
        <v>17</v>
      </c>
      <c r="D238" s="28" t="s">
        <v>66</v>
      </c>
      <c r="E238" s="29" t="n">
        <v>0.640981165107017</v>
      </c>
      <c r="F238" s="29" t="n">
        <v>0.00780390496914798</v>
      </c>
      <c r="G238" s="28" t="n">
        <v>116133</v>
      </c>
      <c r="H238" s="29" t="n">
        <v>0.625685633015206</v>
      </c>
      <c r="I238" s="29" t="n">
        <v>0.656276697198828</v>
      </c>
      <c r="J238" s="29" t="n">
        <v>0.00905342765075245</v>
      </c>
      <c r="K238" s="29" t="n">
        <v>0.009738467551083</v>
      </c>
      <c r="L238" s="28" t="n">
        <v>116133</v>
      </c>
      <c r="M238" s="29" t="n">
        <v>-0.0100338169455786</v>
      </c>
      <c r="N238" s="29" t="n">
        <v>0.0281406722470835</v>
      </c>
      <c r="O238" s="29" t="n">
        <v>0.139113955118351</v>
      </c>
      <c r="P238" s="29" t="n">
        <v>0.00898462075056515</v>
      </c>
      <c r="Q238" s="28" t="n">
        <v>116133</v>
      </c>
      <c r="R238" s="29" t="n">
        <v>0.121504238500028</v>
      </c>
      <c r="S238" s="29" t="n">
        <v>0.156723671736674</v>
      </c>
    </row>
    <row r="239" customFormat="false" ht="12.8" hidden="false" customHeight="false" outlineLevel="0" collapsed="false">
      <c r="A239" s="28" t="s">
        <v>62</v>
      </c>
      <c r="B239" s="28" t="s">
        <v>15</v>
      </c>
      <c r="C239" s="28" t="s">
        <v>17</v>
      </c>
      <c r="D239" s="28" t="s">
        <v>66</v>
      </c>
      <c r="E239" s="29" t="n">
        <v>0.499532593485418</v>
      </c>
      <c r="F239" s="29" t="n">
        <v>0.00780390496914112</v>
      </c>
      <c r="G239" s="28" t="n">
        <v>116133</v>
      </c>
      <c r="H239" s="29" t="n">
        <v>0.48423706139362</v>
      </c>
      <c r="I239" s="29" t="n">
        <v>0.514828125577216</v>
      </c>
      <c r="J239" s="29" t="n">
        <v>-0.774483847111585</v>
      </c>
      <c r="K239" s="29" t="n">
        <v>0.00973846755106439</v>
      </c>
      <c r="L239" s="28" t="n">
        <v>116133</v>
      </c>
      <c r="M239" s="29" t="n">
        <v>-0.793571091707879</v>
      </c>
      <c r="N239" s="29" t="n">
        <v>-0.75539660251529</v>
      </c>
      <c r="O239" s="29" t="n">
        <v>0.499532593485084</v>
      </c>
      <c r="P239" s="29" t="n">
        <v>0.00898462075055344</v>
      </c>
      <c r="Q239" s="28" t="n">
        <v>116133</v>
      </c>
      <c r="R239" s="29" t="n">
        <v>0.481922876866784</v>
      </c>
      <c r="S239" s="29" t="n">
        <v>0.517142310103385</v>
      </c>
    </row>
    <row r="240" customFormat="false" ht="12.8" hidden="false" customHeight="false" outlineLevel="0" collapsed="false">
      <c r="A240" s="28" t="s">
        <v>63</v>
      </c>
      <c r="B240" s="28" t="s">
        <v>15</v>
      </c>
      <c r="C240" s="28" t="s">
        <v>17</v>
      </c>
      <c r="D240" s="28" t="s">
        <v>66</v>
      </c>
      <c r="E240" s="29" t="n">
        <v>0.498981140076478</v>
      </c>
      <c r="F240" s="29" t="n">
        <v>0.00780390496914528</v>
      </c>
      <c r="G240" s="28" t="n">
        <v>116133</v>
      </c>
      <c r="H240" s="29" t="n">
        <v>0.483685607984672</v>
      </c>
      <c r="I240" s="29" t="n">
        <v>0.514276672168284</v>
      </c>
      <c r="J240" s="29" t="n">
        <v>-0.773409503203772</v>
      </c>
      <c r="K240" s="29" t="n">
        <v>0.00973846755107432</v>
      </c>
      <c r="L240" s="28" t="n">
        <v>116133</v>
      </c>
      <c r="M240" s="29" t="n">
        <v>-0.792496747800086</v>
      </c>
      <c r="N240" s="29" t="n">
        <v>-0.754322258607457</v>
      </c>
      <c r="O240" s="29" t="n">
        <v>0.498981140076214</v>
      </c>
      <c r="P240" s="29" t="n">
        <v>0.00898462075055922</v>
      </c>
      <c r="Q240" s="28" t="n">
        <v>116133</v>
      </c>
      <c r="R240" s="29" t="n">
        <v>0.481371423457903</v>
      </c>
      <c r="S240" s="29" t="n">
        <v>0.516590856694526</v>
      </c>
    </row>
    <row r="241" customFormat="false" ht="12.8" hidden="false" customHeight="false" outlineLevel="0" collapsed="false">
      <c r="A241" s="28" t="s">
        <v>60</v>
      </c>
      <c r="B241" s="28" t="s">
        <v>15</v>
      </c>
      <c r="C241" s="28" t="s">
        <v>17</v>
      </c>
      <c r="D241" s="28" t="s">
        <v>66</v>
      </c>
      <c r="E241" s="29" t="n">
        <v>0.494640240683863</v>
      </c>
      <c r="F241" s="29" t="n">
        <v>0.00828906261400873</v>
      </c>
      <c r="G241" s="28" t="n">
        <v>116133</v>
      </c>
      <c r="H241" s="29" t="n">
        <v>0.47839380717079</v>
      </c>
      <c r="I241" s="29" t="n">
        <v>0.510886674196936</v>
      </c>
      <c r="J241" s="29" t="n">
        <v>-0.759370214967324</v>
      </c>
      <c r="K241" s="29" t="n">
        <v>0.0103438941932925</v>
      </c>
      <c r="L241" s="28" t="n">
        <v>116133</v>
      </c>
      <c r="M241" s="29" t="n">
        <v>-0.779644086344961</v>
      </c>
      <c r="N241" s="29" t="n">
        <v>-0.739096343589688</v>
      </c>
      <c r="O241" s="29" t="n">
        <v>0.494640240683641</v>
      </c>
      <c r="P241" s="29" t="n">
        <v>0.00954318181204795</v>
      </c>
      <c r="Q241" s="28" t="n">
        <v>116133</v>
      </c>
      <c r="R241" s="29" t="n">
        <v>0.475935753091694</v>
      </c>
      <c r="S241" s="29" t="n">
        <v>0.513344728275589</v>
      </c>
    </row>
    <row r="242" customFormat="false" ht="12.8" hidden="false" customHeight="false" outlineLevel="0" collapsed="false">
      <c r="A242" s="28" t="s">
        <v>60</v>
      </c>
      <c r="B242" s="28" t="s">
        <v>23</v>
      </c>
      <c r="C242" s="28" t="s">
        <v>17</v>
      </c>
      <c r="D242" s="28" t="s">
        <v>66</v>
      </c>
      <c r="E242" s="29" t="n">
        <v>0.468519137309255</v>
      </c>
      <c r="F242" s="29" t="n">
        <v>0.00785423647596631</v>
      </c>
      <c r="G242" s="28" t="n">
        <v>116133</v>
      </c>
      <c r="H242" s="29" t="n">
        <v>0.45312495624865</v>
      </c>
      <c r="I242" s="29" t="n">
        <v>0.483913318369859</v>
      </c>
      <c r="J242" s="29" t="n">
        <v>0.747972992685309</v>
      </c>
      <c r="K242" s="29" t="n">
        <v>0.0098012760742369</v>
      </c>
      <c r="L242" s="28" t="n">
        <v>116133</v>
      </c>
      <c r="M242" s="29" t="n">
        <v>0.728762644362659</v>
      </c>
      <c r="N242" s="29" t="n">
        <v>0.767183341007959</v>
      </c>
      <c r="O242" s="29" t="n">
        <v>-0.294094974972807</v>
      </c>
      <c r="P242" s="29" t="n">
        <v>0.00904256731737092</v>
      </c>
      <c r="Q242" s="28" t="n">
        <v>116133</v>
      </c>
      <c r="R242" s="29" t="n">
        <v>-0.311818265958795</v>
      </c>
      <c r="S242" s="29" t="n">
        <v>-0.276371683986819</v>
      </c>
    </row>
    <row r="243" customFormat="false" ht="12.8" hidden="false" customHeight="false" outlineLevel="0" collapsed="false">
      <c r="A243" s="28" t="s">
        <v>63</v>
      </c>
      <c r="B243" s="28" t="s">
        <v>23</v>
      </c>
      <c r="C243" s="28" t="s">
        <v>17</v>
      </c>
      <c r="D243" s="28" t="s">
        <v>66</v>
      </c>
      <c r="E243" s="29" t="n">
        <v>0.452586441729429</v>
      </c>
      <c r="F243" s="29" t="n">
        <v>0.00780390496915047</v>
      </c>
      <c r="G243" s="28" t="n">
        <v>116133</v>
      </c>
      <c r="H243" s="29" t="n">
        <v>0.437290909637613</v>
      </c>
      <c r="I243" s="29" t="n">
        <v>0.467881973821245</v>
      </c>
      <c r="J243" s="29" t="n">
        <v>0.752343753616573</v>
      </c>
      <c r="K243" s="29" t="n">
        <v>0.00973846755108029</v>
      </c>
      <c r="L243" s="28" t="n">
        <v>116133</v>
      </c>
      <c r="M243" s="29" t="n">
        <v>0.733256509020247</v>
      </c>
      <c r="N243" s="29" t="n">
        <v>0.771430998212898</v>
      </c>
      <c r="O243" s="29" t="n">
        <v>-0.322104749892644</v>
      </c>
      <c r="P243" s="29" t="n">
        <v>0.00898462075056873</v>
      </c>
      <c r="Q243" s="28" t="n">
        <v>116133</v>
      </c>
      <c r="R243" s="29" t="n">
        <v>-0.339714466510975</v>
      </c>
      <c r="S243" s="29" t="n">
        <v>-0.304495033274314</v>
      </c>
    </row>
    <row r="244" customFormat="false" ht="12.8" hidden="false" customHeight="false" outlineLevel="0" collapsed="false">
      <c r="A244" s="28" t="s">
        <v>62</v>
      </c>
      <c r="B244" s="28" t="s">
        <v>23</v>
      </c>
      <c r="C244" s="28" t="s">
        <v>17</v>
      </c>
      <c r="D244" s="28" t="s">
        <v>66</v>
      </c>
      <c r="E244" s="29" t="n">
        <v>0.449179580778172</v>
      </c>
      <c r="F244" s="29" t="n">
        <v>0.00780390496915526</v>
      </c>
      <c r="G244" s="28" t="n">
        <v>116133</v>
      </c>
      <c r="H244" s="29" t="n">
        <v>0.433884048686347</v>
      </c>
      <c r="I244" s="29" t="n">
        <v>0.464475112869997</v>
      </c>
      <c r="J244" s="29" t="n">
        <v>0.695667687466759</v>
      </c>
      <c r="K244" s="29" t="n">
        <v>0.00973846755107502</v>
      </c>
      <c r="L244" s="28" t="n">
        <v>116133</v>
      </c>
      <c r="M244" s="29" t="n">
        <v>0.676580442870443</v>
      </c>
      <c r="N244" s="29" t="n">
        <v>0.714754932063074</v>
      </c>
      <c r="O244" s="29" t="n">
        <v>-0.256163295584211</v>
      </c>
      <c r="P244" s="29" t="n">
        <v>0.00898462075056499</v>
      </c>
      <c r="Q244" s="28" t="n">
        <v>116133</v>
      </c>
      <c r="R244" s="29" t="n">
        <v>-0.273773012202534</v>
      </c>
      <c r="S244" s="29" t="n">
        <v>-0.238553578965888</v>
      </c>
    </row>
    <row r="245" customFormat="false" ht="12.8" hidden="false" customHeight="false" outlineLevel="0" collapsed="false">
      <c r="A245" s="28" t="s">
        <v>60</v>
      </c>
      <c r="B245" s="28" t="s">
        <v>21</v>
      </c>
      <c r="C245" s="28" t="s">
        <v>17</v>
      </c>
      <c r="D245" s="28" t="s">
        <v>66</v>
      </c>
      <c r="E245" s="29" t="n">
        <v>0.436776658671787</v>
      </c>
      <c r="F245" s="29" t="n">
        <v>0.00793649795726358</v>
      </c>
      <c r="G245" s="28" t="n">
        <v>116133</v>
      </c>
      <c r="H245" s="29" t="n">
        <v>0.421221246390137</v>
      </c>
      <c r="I245" s="29" t="n">
        <v>0.452332070953438</v>
      </c>
      <c r="J245" s="29" t="n">
        <v>0.156295025794592</v>
      </c>
      <c r="K245" s="29" t="n">
        <v>0.00990392990837347</v>
      </c>
      <c r="L245" s="28" t="n">
        <v>116133</v>
      </c>
      <c r="M245" s="29" t="n">
        <v>0.136883477557208</v>
      </c>
      <c r="N245" s="29" t="n">
        <v>0.175706574031976</v>
      </c>
      <c r="O245" s="29" t="n">
        <v>0.101678464955681</v>
      </c>
      <c r="P245" s="29" t="n">
        <v>0.00913727480224468</v>
      </c>
      <c r="Q245" s="28" t="n">
        <v>116133</v>
      </c>
      <c r="R245" s="29" t="n">
        <v>0.0837695487756455</v>
      </c>
      <c r="S245" s="29" t="n">
        <v>0.119587381135716</v>
      </c>
    </row>
    <row r="246" customFormat="false" ht="12.8" hidden="false" customHeight="false" outlineLevel="0" collapsed="false">
      <c r="A246" s="28" t="s">
        <v>60</v>
      </c>
      <c r="B246" s="28" t="s">
        <v>20</v>
      </c>
      <c r="C246" s="28" t="s">
        <v>17</v>
      </c>
      <c r="D246" s="28" t="s">
        <v>66</v>
      </c>
      <c r="E246" s="29" t="n">
        <v>0.432939061765353</v>
      </c>
      <c r="F246" s="29" t="n">
        <v>0.0208056836827064</v>
      </c>
      <c r="G246" s="28" t="n">
        <v>116133</v>
      </c>
      <c r="H246" s="29" t="n">
        <v>0.392160246067441</v>
      </c>
      <c r="I246" s="29" t="n">
        <v>0.473717877463265</v>
      </c>
      <c r="J246" s="29" t="n">
        <v>0.503870451019192</v>
      </c>
      <c r="K246" s="29" t="n">
        <v>0.0259633447899493</v>
      </c>
      <c r="L246" s="28" t="n">
        <v>116133</v>
      </c>
      <c r="M246" s="29" t="n">
        <v>0.452982699949002</v>
      </c>
      <c r="N246" s="29" t="n">
        <v>0.554758202089383</v>
      </c>
      <c r="O246" s="29" t="n">
        <v>-0.187587173869551</v>
      </c>
      <c r="P246" s="29" t="n">
        <v>0.0239535435252388</v>
      </c>
      <c r="Q246" s="28" t="n">
        <v>116133</v>
      </c>
      <c r="R246" s="29" t="n">
        <v>-0.234535745789806</v>
      </c>
      <c r="S246" s="29" t="n">
        <v>-0.140638601949295</v>
      </c>
    </row>
    <row r="247" customFormat="false" ht="12.8" hidden="false" customHeight="false" outlineLevel="0" collapsed="false">
      <c r="A247" s="28" t="s">
        <v>62</v>
      </c>
      <c r="B247" s="28" t="s">
        <v>21</v>
      </c>
      <c r="C247" s="28" t="s">
        <v>17</v>
      </c>
      <c r="D247" s="28" t="s">
        <v>66</v>
      </c>
      <c r="E247" s="29" t="n">
        <v>0.429404038227659</v>
      </c>
      <c r="F247" s="29" t="n">
        <v>0.00780390496916012</v>
      </c>
      <c r="G247" s="28" t="n">
        <v>116133</v>
      </c>
      <c r="H247" s="29" t="n">
        <v>0.414108506135824</v>
      </c>
      <c r="I247" s="29" t="n">
        <v>0.444699570319494</v>
      </c>
      <c r="J247" s="29" t="n">
        <v>0.127613511121263</v>
      </c>
      <c r="K247" s="29" t="n">
        <v>0.0097384675510914</v>
      </c>
      <c r="L247" s="28" t="n">
        <v>116133</v>
      </c>
      <c r="M247" s="29" t="n">
        <v>0.108526266524916</v>
      </c>
      <c r="N247" s="29" t="n">
        <v>0.146700755717611</v>
      </c>
      <c r="O247" s="29" t="n">
        <v>0.0987360821542305</v>
      </c>
      <c r="P247" s="29" t="n">
        <v>0.00898462075056195</v>
      </c>
      <c r="Q247" s="28" t="n">
        <v>116133</v>
      </c>
      <c r="R247" s="29" t="n">
        <v>0.0811263655359135</v>
      </c>
      <c r="S247" s="29" t="n">
        <v>0.116345798772548</v>
      </c>
    </row>
    <row r="248" customFormat="false" ht="12.8" hidden="false" customHeight="false" outlineLevel="0" collapsed="false">
      <c r="A248" s="28" t="s">
        <v>63</v>
      </c>
      <c r="B248" s="28" t="s">
        <v>20</v>
      </c>
      <c r="C248" s="28" t="s">
        <v>17</v>
      </c>
      <c r="D248" s="28" t="s">
        <v>66</v>
      </c>
      <c r="E248" s="29" t="n">
        <v>0.42669253997354</v>
      </c>
      <c r="F248" s="29" t="n">
        <v>0.0206824950550313</v>
      </c>
      <c r="G248" s="28" t="n">
        <v>116133</v>
      </c>
      <c r="H248" s="29" t="n">
        <v>0.386155172065599</v>
      </c>
      <c r="I248" s="29" t="n">
        <v>0.46722990788148</v>
      </c>
      <c r="J248" s="29" t="n">
        <v>0.498565921874861</v>
      </c>
      <c r="K248" s="29" t="n">
        <v>0.0258096181033782</v>
      </c>
      <c r="L248" s="28" t="n">
        <v>116133</v>
      </c>
      <c r="M248" s="29" t="n">
        <v>0.447979472714049</v>
      </c>
      <c r="N248" s="29" t="n">
        <v>0.549152371035672</v>
      </c>
      <c r="O248" s="29" t="n">
        <v>-0.220305922809768</v>
      </c>
      <c r="P248" s="29" t="n">
        <v>0.0238117166956154</v>
      </c>
      <c r="Q248" s="28" t="n">
        <v>116133</v>
      </c>
      <c r="R248" s="29" t="n">
        <v>-0.266976516354766</v>
      </c>
      <c r="S248" s="29" t="n">
        <v>-0.173635329264769</v>
      </c>
    </row>
    <row r="249" customFormat="false" ht="12.8" hidden="false" customHeight="false" outlineLevel="0" collapsed="false">
      <c r="A249" s="28" t="s">
        <v>62</v>
      </c>
      <c r="B249" s="28" t="s">
        <v>20</v>
      </c>
      <c r="C249" s="28" t="s">
        <v>17</v>
      </c>
      <c r="D249" s="28" t="s">
        <v>66</v>
      </c>
      <c r="E249" s="29" t="n">
        <v>0.407174420707898</v>
      </c>
      <c r="F249" s="29" t="n">
        <v>0.0206707175899502</v>
      </c>
      <c r="G249" s="28" t="n">
        <v>116133</v>
      </c>
      <c r="H249" s="29" t="n">
        <v>0.366660136447929</v>
      </c>
      <c r="I249" s="29" t="n">
        <v>0.447688704967867</v>
      </c>
      <c r="J249" s="29" t="n">
        <v>0.473138295380077</v>
      </c>
      <c r="K249" s="29" t="n">
        <v>0.025794921043119</v>
      </c>
      <c r="L249" s="28" t="n">
        <v>116133</v>
      </c>
      <c r="M249" s="29" t="n">
        <v>0.422580652228274</v>
      </c>
      <c r="N249" s="29" t="n">
        <v>0.523695938531879</v>
      </c>
      <c r="O249" s="29" t="n">
        <v>-0.187421027188755</v>
      </c>
      <c r="P249" s="29" t="n">
        <v>0.0237981573227632</v>
      </c>
      <c r="Q249" s="28" t="n">
        <v>116133</v>
      </c>
      <c r="R249" s="29" t="n">
        <v>-0.234065044574327</v>
      </c>
      <c r="S249" s="29" t="n">
        <v>-0.140777009803182</v>
      </c>
    </row>
    <row r="250" customFormat="false" ht="12.8" hidden="false" customHeight="false" outlineLevel="0" collapsed="false">
      <c r="A250" s="28" t="s">
        <v>63</v>
      </c>
      <c r="B250" s="28" t="s">
        <v>21</v>
      </c>
      <c r="C250" s="28" t="s">
        <v>17</v>
      </c>
      <c r="D250" s="28" t="s">
        <v>66</v>
      </c>
      <c r="E250" s="29" t="n">
        <v>0.404073993415602</v>
      </c>
      <c r="F250" s="29" t="n">
        <v>0.00784116090588966</v>
      </c>
      <c r="G250" s="28" t="n">
        <v>116133</v>
      </c>
      <c r="H250" s="29" t="n">
        <v>0.388705440268525</v>
      </c>
      <c r="I250" s="29" t="n">
        <v>0.41944254656268</v>
      </c>
      <c r="J250" s="29" t="n">
        <v>0.175069006345423</v>
      </c>
      <c r="K250" s="29" t="n">
        <v>0.00978495911299103</v>
      </c>
      <c r="L250" s="28" t="n">
        <v>116133</v>
      </c>
      <c r="M250" s="29" t="n">
        <v>0.155890639012466</v>
      </c>
      <c r="N250" s="29" t="n">
        <v>0.194247373678381</v>
      </c>
      <c r="O250" s="29" t="n">
        <v>0.0697286393060959</v>
      </c>
      <c r="P250" s="29" t="n">
        <v>0.00902751343873185</v>
      </c>
      <c r="Q250" s="28" t="n">
        <v>116133</v>
      </c>
      <c r="R250" s="29" t="n">
        <v>0.0520348536875796</v>
      </c>
      <c r="S250" s="29" t="n">
        <v>0.0874224249246122</v>
      </c>
    </row>
    <row r="251" customFormat="false" ht="12.8" hidden="false" customHeight="false" outlineLevel="0" collapsed="false">
      <c r="A251" s="28" t="s">
        <v>60</v>
      </c>
      <c r="B251" s="28" t="s">
        <v>25</v>
      </c>
      <c r="C251" s="28" t="s">
        <v>17</v>
      </c>
      <c r="D251" s="28" t="s">
        <v>66</v>
      </c>
      <c r="E251" s="29" t="n">
        <v>0.251522332999977</v>
      </c>
      <c r="F251" s="29" t="n">
        <v>0.00795908264044709</v>
      </c>
      <c r="G251" s="28" t="n">
        <v>116133</v>
      </c>
      <c r="H251" s="29" t="n">
        <v>0.235922655091338</v>
      </c>
      <c r="I251" s="29" t="n">
        <v>0.267122010908616</v>
      </c>
      <c r="J251" s="29" t="n">
        <v>0.431555931618566</v>
      </c>
      <c r="K251" s="29" t="n">
        <v>0.00993211326081088</v>
      </c>
      <c r="L251" s="28" t="n">
        <v>116133</v>
      </c>
      <c r="M251" s="29" t="n">
        <v>0.412089144449728</v>
      </c>
      <c r="N251" s="29" t="n">
        <v>0.451022718787403</v>
      </c>
      <c r="O251" s="29" t="n">
        <v>-0.108766568932653</v>
      </c>
      <c r="P251" s="29" t="n">
        <v>0.00916327650443691</v>
      </c>
      <c r="Q251" s="28" t="n">
        <v>116133</v>
      </c>
      <c r="R251" s="29" t="n">
        <v>-0.126726448043669</v>
      </c>
      <c r="S251" s="29" t="n">
        <v>-0.090806689821637</v>
      </c>
    </row>
    <row r="252" customFormat="false" ht="12.8" hidden="false" customHeight="false" outlineLevel="0" collapsed="false">
      <c r="A252" s="28" t="s">
        <v>62</v>
      </c>
      <c r="B252" s="28" t="s">
        <v>25</v>
      </c>
      <c r="C252" s="28" t="s">
        <v>17</v>
      </c>
      <c r="D252" s="28" t="s">
        <v>66</v>
      </c>
      <c r="E252" s="29" t="n">
        <v>0.251269173328447</v>
      </c>
      <c r="F252" s="29" t="n">
        <v>0.00780390496914404</v>
      </c>
      <c r="G252" s="28" t="n">
        <v>116133</v>
      </c>
      <c r="H252" s="29" t="n">
        <v>0.235973641236644</v>
      </c>
      <c r="I252" s="29" t="n">
        <v>0.26656470542025</v>
      </c>
      <c r="J252" s="29" t="n">
        <v>0.405451566956101</v>
      </c>
      <c r="K252" s="29" t="n">
        <v>0.00973846755107109</v>
      </c>
      <c r="L252" s="28" t="n">
        <v>116133</v>
      </c>
      <c r="M252" s="29" t="n">
        <v>0.386364322359793</v>
      </c>
      <c r="N252" s="29" t="n">
        <v>0.424538811552409</v>
      </c>
      <c r="O252" s="29" t="n">
        <v>-0.0904462982882929</v>
      </c>
      <c r="P252" s="29" t="n">
        <v>0.00898462075055548</v>
      </c>
      <c r="Q252" s="28" t="n">
        <v>116133</v>
      </c>
      <c r="R252" s="29" t="n">
        <v>-0.108056014906597</v>
      </c>
      <c r="S252" s="29" t="n">
        <v>-0.0728365816699886</v>
      </c>
    </row>
    <row r="253" customFormat="false" ht="12.8" hidden="false" customHeight="false" outlineLevel="0" collapsed="false">
      <c r="A253" s="28" t="s">
        <v>63</v>
      </c>
      <c r="B253" s="28" t="s">
        <v>25</v>
      </c>
      <c r="C253" s="28" t="s">
        <v>17</v>
      </c>
      <c r="D253" s="28" t="s">
        <v>66</v>
      </c>
      <c r="E253" s="29" t="n">
        <v>0.226323304788787</v>
      </c>
      <c r="F253" s="29" t="n">
        <v>0.00794031458402241</v>
      </c>
      <c r="G253" s="28" t="n">
        <v>116133</v>
      </c>
      <c r="H253" s="29" t="n">
        <v>0.210760411978183</v>
      </c>
      <c r="I253" s="29" t="n">
        <v>0.241886197599392</v>
      </c>
      <c r="J253" s="29" t="n">
        <v>0.518919577709741</v>
      </c>
      <c r="K253" s="29" t="n">
        <v>0.00990869266444485</v>
      </c>
      <c r="L253" s="28" t="n">
        <v>116133</v>
      </c>
      <c r="M253" s="29" t="n">
        <v>0.4994986945447</v>
      </c>
      <c r="N253" s="29" t="n">
        <v>0.538340460874783</v>
      </c>
      <c r="O253" s="29" t="n">
        <v>-0.18505934909644</v>
      </c>
      <c r="P253" s="29" t="n">
        <v>0.00914166887726553</v>
      </c>
      <c r="Q253" s="28" t="n">
        <v>116133</v>
      </c>
      <c r="R253" s="29" t="n">
        <v>-0.202976877595021</v>
      </c>
      <c r="S253" s="29" t="n">
        <v>-0.167141820597859</v>
      </c>
    </row>
    <row r="254" customFormat="false" ht="12.8" hidden="false" customHeight="false" outlineLevel="0" collapsed="false">
      <c r="A254" s="28" t="s">
        <v>60</v>
      </c>
      <c r="B254" s="28" t="s">
        <v>24</v>
      </c>
      <c r="C254" s="28" t="s">
        <v>17</v>
      </c>
      <c r="D254" s="28" t="s">
        <v>66</v>
      </c>
      <c r="E254" s="29" t="n">
        <v>0.109096904912537</v>
      </c>
      <c r="F254" s="29" t="n">
        <v>0.00870597477769391</v>
      </c>
      <c r="G254" s="28" t="n">
        <v>116133</v>
      </c>
      <c r="H254" s="29" t="n">
        <v>0.0920333300574916</v>
      </c>
      <c r="I254" s="29" t="n">
        <v>0.126160479767582</v>
      </c>
      <c r="J254" s="29" t="n">
        <v>0.114112485629609</v>
      </c>
      <c r="K254" s="29" t="n">
        <v>0.0108641575221948</v>
      </c>
      <c r="L254" s="28" t="n">
        <v>116133</v>
      </c>
      <c r="M254" s="29" t="n">
        <v>0.0928189062372192</v>
      </c>
      <c r="N254" s="29" t="n">
        <v>0.135406065022</v>
      </c>
      <c r="O254" s="29" t="n">
        <v>0.0564056869301742</v>
      </c>
      <c r="P254" s="29" t="n">
        <v>0.0100231719825813</v>
      </c>
      <c r="Q254" s="28" t="n">
        <v>116133</v>
      </c>
      <c r="R254" s="29" t="n">
        <v>0.0367604260860954</v>
      </c>
      <c r="S254" s="29" t="n">
        <v>0.0760509477742529</v>
      </c>
    </row>
    <row r="255" customFormat="false" ht="12.8" hidden="false" customHeight="false" outlineLevel="0" collapsed="false">
      <c r="A255" s="28" t="s">
        <v>62</v>
      </c>
      <c r="B255" s="28" t="s">
        <v>24</v>
      </c>
      <c r="C255" s="28" t="s">
        <v>17</v>
      </c>
      <c r="D255" s="28" t="s">
        <v>66</v>
      </c>
      <c r="E255" s="29" t="n">
        <v>0.106791870486941</v>
      </c>
      <c r="F255" s="29" t="n">
        <v>0.00780390496915488</v>
      </c>
      <c r="G255" s="28" t="n">
        <v>116133</v>
      </c>
      <c r="H255" s="29" t="n">
        <v>0.0914963383951165</v>
      </c>
      <c r="I255" s="29" t="n">
        <v>0.122087402578766</v>
      </c>
      <c r="J255" s="29" t="n">
        <v>0.0608812663761719</v>
      </c>
      <c r="K255" s="29" t="n">
        <v>0.00973846755109567</v>
      </c>
      <c r="L255" s="28" t="n">
        <v>116133</v>
      </c>
      <c r="M255" s="29" t="n">
        <v>0.041794021779816</v>
      </c>
      <c r="N255" s="29" t="n">
        <v>0.0799685109725278</v>
      </c>
      <c r="O255" s="29" t="n">
        <v>0.0783526239587779</v>
      </c>
      <c r="P255" s="29" t="n">
        <v>0.00898462075057235</v>
      </c>
      <c r="Q255" s="28" t="n">
        <v>116133</v>
      </c>
      <c r="R255" s="29" t="n">
        <v>0.0607429073404405</v>
      </c>
      <c r="S255" s="29" t="n">
        <v>0.0959623405771154</v>
      </c>
    </row>
    <row r="256" customFormat="false" ht="12.8" hidden="false" customHeight="false" outlineLevel="0" collapsed="false">
      <c r="A256" s="28" t="s">
        <v>63</v>
      </c>
      <c r="B256" s="28" t="s">
        <v>24</v>
      </c>
      <c r="C256" s="28" t="s">
        <v>17</v>
      </c>
      <c r="D256" s="28" t="s">
        <v>66</v>
      </c>
      <c r="E256" s="29" t="n">
        <v>0.0935691742563133</v>
      </c>
      <c r="F256" s="29" t="n">
        <v>0.00896017247274697</v>
      </c>
      <c r="G256" s="28" t="n">
        <v>116133</v>
      </c>
      <c r="H256" s="29" t="n">
        <v>0.0760073758814125</v>
      </c>
      <c r="I256" s="29" t="n">
        <v>0.111130972631214</v>
      </c>
      <c r="J256" s="29" t="n">
        <v>0.0613308129825424</v>
      </c>
      <c r="K256" s="29" t="n">
        <v>0.0111813699965431</v>
      </c>
      <c r="L256" s="28" t="n">
        <v>116133</v>
      </c>
      <c r="M256" s="29" t="n">
        <v>0.0394155020851558</v>
      </c>
      <c r="N256" s="29" t="n">
        <v>0.0832461238799289</v>
      </c>
      <c r="O256" s="29" t="n">
        <v>0.0625274043983278</v>
      </c>
      <c r="P256" s="29" t="n">
        <v>0.0103158292989886</v>
      </c>
      <c r="Q256" s="28" t="n">
        <v>116133</v>
      </c>
      <c r="R256" s="29" t="n">
        <v>0.0423085397760498</v>
      </c>
      <c r="S256" s="29" t="n">
        <v>0.0827462690206058</v>
      </c>
    </row>
    <row r="257" customFormat="false" ht="12.8" hidden="false" customHeight="false" outlineLevel="0" collapsed="false">
      <c r="A257" s="28" t="s">
        <v>62</v>
      </c>
      <c r="B257" s="28" t="s">
        <v>22</v>
      </c>
      <c r="C257" s="28" t="s">
        <v>14</v>
      </c>
      <c r="D257" s="28" t="s">
        <v>67</v>
      </c>
      <c r="E257" s="29" t="n">
        <v>0.75836583593103</v>
      </c>
      <c r="F257" s="29" t="n">
        <v>0.00780390496913627</v>
      </c>
      <c r="G257" s="28" t="n">
        <v>116133</v>
      </c>
      <c r="H257" s="29" t="n">
        <v>0.743070303839242</v>
      </c>
      <c r="I257" s="29" t="n">
        <v>0.773661368022818</v>
      </c>
      <c r="J257" s="29" t="n">
        <v>0.378675766781263</v>
      </c>
      <c r="K257" s="29" t="n">
        <v>0.00973846755106465</v>
      </c>
      <c r="L257" s="28" t="n">
        <v>116133</v>
      </c>
      <c r="M257" s="29" t="n">
        <v>0.359588522184968</v>
      </c>
      <c r="N257" s="29" t="n">
        <v>0.397763011377558</v>
      </c>
      <c r="O257" s="29" t="n">
        <v>-0.10874456422409</v>
      </c>
      <c r="P257" s="29" t="n">
        <v>0.00898462075054911</v>
      </c>
      <c r="Q257" s="28" t="n">
        <v>116133</v>
      </c>
      <c r="R257" s="29" t="n">
        <v>-0.126354280842382</v>
      </c>
      <c r="S257" s="29" t="n">
        <v>-0.0911348476057985</v>
      </c>
    </row>
    <row r="258" customFormat="false" ht="12.8" hidden="false" customHeight="false" outlineLevel="0" collapsed="false">
      <c r="A258" s="28" t="s">
        <v>60</v>
      </c>
      <c r="B258" s="28" t="s">
        <v>22</v>
      </c>
      <c r="C258" s="28" t="s">
        <v>14</v>
      </c>
      <c r="D258" s="28" t="s">
        <v>67</v>
      </c>
      <c r="E258" s="29" t="n">
        <v>0.740382529892604</v>
      </c>
      <c r="F258" s="29" t="n">
        <v>0.00780390496913605</v>
      </c>
      <c r="G258" s="28" t="n">
        <v>116133</v>
      </c>
      <c r="H258" s="29" t="n">
        <v>0.725086997800817</v>
      </c>
      <c r="I258" s="29" t="n">
        <v>0.755678061984392</v>
      </c>
      <c r="J258" s="29" t="n">
        <v>0.493092509065414</v>
      </c>
      <c r="K258" s="29" t="n">
        <v>0.00973846755107051</v>
      </c>
      <c r="L258" s="28" t="n">
        <v>116133</v>
      </c>
      <c r="M258" s="29" t="n">
        <v>0.474005264469108</v>
      </c>
      <c r="N258" s="29" t="n">
        <v>0.512179753661721</v>
      </c>
      <c r="O258" s="29" t="n">
        <v>-0.182905859945041</v>
      </c>
      <c r="P258" s="29" t="n">
        <v>0.00898462075055403</v>
      </c>
      <c r="Q258" s="28" t="n">
        <v>116133</v>
      </c>
      <c r="R258" s="29" t="n">
        <v>-0.200515576563343</v>
      </c>
      <c r="S258" s="29" t="n">
        <v>-0.16529614332674</v>
      </c>
    </row>
    <row r="259" customFormat="false" ht="12.8" hidden="false" customHeight="false" outlineLevel="0" collapsed="false">
      <c r="A259" s="28" t="s">
        <v>63</v>
      </c>
      <c r="B259" s="28" t="s">
        <v>22</v>
      </c>
      <c r="C259" s="28" t="s">
        <v>14</v>
      </c>
      <c r="D259" s="28" t="s">
        <v>67</v>
      </c>
      <c r="E259" s="29" t="n">
        <v>0.728820179418469</v>
      </c>
      <c r="F259" s="29" t="n">
        <v>0.00780390496913581</v>
      </c>
      <c r="G259" s="28" t="n">
        <v>116133</v>
      </c>
      <c r="H259" s="29" t="n">
        <v>0.713524647326682</v>
      </c>
      <c r="I259" s="29" t="n">
        <v>0.744115711510256</v>
      </c>
      <c r="J259" s="29" t="n">
        <v>0.403193684009118</v>
      </c>
      <c r="K259" s="29" t="n">
        <v>0.00973846755106455</v>
      </c>
      <c r="L259" s="28" t="n">
        <v>116133</v>
      </c>
      <c r="M259" s="29" t="n">
        <v>0.384106439412823</v>
      </c>
      <c r="N259" s="29" t="n">
        <v>0.422280928605413</v>
      </c>
      <c r="O259" s="29" t="n">
        <v>-0.124254165948272</v>
      </c>
      <c r="P259" s="29" t="n">
        <v>0.00898462075054859</v>
      </c>
      <c r="Q259" s="28" t="n">
        <v>116133</v>
      </c>
      <c r="R259" s="29" t="n">
        <v>-0.141863882566562</v>
      </c>
      <c r="S259" s="29" t="n">
        <v>-0.106644449329981</v>
      </c>
    </row>
    <row r="260" customFormat="false" ht="12.8" hidden="false" customHeight="false" outlineLevel="0" collapsed="false">
      <c r="A260" s="28" t="s">
        <v>62</v>
      </c>
      <c r="B260" s="28" t="s">
        <v>23</v>
      </c>
      <c r="C260" s="28" t="s">
        <v>14</v>
      </c>
      <c r="D260" s="28" t="s">
        <v>67</v>
      </c>
      <c r="E260" s="29" t="n">
        <v>0.444723621887856</v>
      </c>
      <c r="F260" s="29" t="n">
        <v>0.00780390496913816</v>
      </c>
      <c r="G260" s="28" t="n">
        <v>116133</v>
      </c>
      <c r="H260" s="29" t="n">
        <v>0.429428089796065</v>
      </c>
      <c r="I260" s="29" t="n">
        <v>0.460019153979648</v>
      </c>
      <c r="J260" s="29" t="n">
        <v>0.671869336787269</v>
      </c>
      <c r="K260" s="29" t="n">
        <v>0.00973846755106603</v>
      </c>
      <c r="L260" s="28" t="n">
        <v>116133</v>
      </c>
      <c r="M260" s="29" t="n">
        <v>0.652782092190971</v>
      </c>
      <c r="N260" s="29" t="n">
        <v>0.690956581383567</v>
      </c>
      <c r="O260" s="29" t="n">
        <v>-0.161156978005909</v>
      </c>
      <c r="P260" s="29" t="n">
        <v>0.00898462075055272</v>
      </c>
      <c r="Q260" s="28" t="n">
        <v>116133</v>
      </c>
      <c r="R260" s="29" t="n">
        <v>-0.178766694624208</v>
      </c>
      <c r="S260" s="29" t="n">
        <v>-0.14354726138761</v>
      </c>
    </row>
    <row r="261" customFormat="false" ht="12.8" hidden="false" customHeight="false" outlineLevel="0" collapsed="false">
      <c r="A261" s="28" t="s">
        <v>63</v>
      </c>
      <c r="B261" s="28" t="s">
        <v>23</v>
      </c>
      <c r="C261" s="28" t="s">
        <v>14</v>
      </c>
      <c r="D261" s="28" t="s">
        <v>67</v>
      </c>
      <c r="E261" s="29" t="n">
        <v>0.420812794386454</v>
      </c>
      <c r="F261" s="29" t="n">
        <v>0.00782390584936533</v>
      </c>
      <c r="G261" s="28" t="n">
        <v>116133</v>
      </c>
      <c r="H261" s="29" t="n">
        <v>0.405478060881192</v>
      </c>
      <c r="I261" s="29" t="n">
        <v>0.436147527891716</v>
      </c>
      <c r="J261" s="29" t="n">
        <v>0.729497660976395</v>
      </c>
      <c r="K261" s="29" t="n">
        <v>0.0097634265842505</v>
      </c>
      <c r="L261" s="28" t="n">
        <v>116133</v>
      </c>
      <c r="M261" s="29" t="n">
        <v>0.710361497064119</v>
      </c>
      <c r="N261" s="29" t="n">
        <v>0.748633824888672</v>
      </c>
      <c r="O261" s="29" t="n">
        <v>-0.224831385524009</v>
      </c>
      <c r="P261" s="29" t="n">
        <v>0.00900764772540999</v>
      </c>
      <c r="Q261" s="28" t="n">
        <v>116133</v>
      </c>
      <c r="R261" s="29" t="n">
        <v>-0.242486234654082</v>
      </c>
      <c r="S261" s="29" t="n">
        <v>-0.207176536393935</v>
      </c>
    </row>
    <row r="262" customFormat="false" ht="12.8" hidden="false" customHeight="false" outlineLevel="0" collapsed="false">
      <c r="A262" s="28" t="s">
        <v>63</v>
      </c>
      <c r="B262" s="28" t="s">
        <v>15</v>
      </c>
      <c r="C262" s="28" t="s">
        <v>14</v>
      </c>
      <c r="D262" s="28" t="s">
        <v>67</v>
      </c>
      <c r="E262" s="29" t="n">
        <v>0.301216207590255</v>
      </c>
      <c r="F262" s="29" t="n">
        <v>0.00783238564408205</v>
      </c>
      <c r="G262" s="28" t="n">
        <v>116133</v>
      </c>
      <c r="H262" s="29" t="n">
        <v>0.285864853819532</v>
      </c>
      <c r="I262" s="29" t="n">
        <v>0.316567561360978</v>
      </c>
      <c r="J262" s="29" t="n">
        <v>-0.660009967738841</v>
      </c>
      <c r="K262" s="29" t="n">
        <v>0.00977400849241209</v>
      </c>
      <c r="L262" s="28" t="n">
        <v>116133</v>
      </c>
      <c r="M262" s="29" t="n">
        <v>-0.679166872026163</v>
      </c>
      <c r="N262" s="29" t="n">
        <v>-0.640853063451519</v>
      </c>
      <c r="O262" s="29" t="n">
        <v>0.301216207590108</v>
      </c>
      <c r="P262" s="29" t="n">
        <v>0.00901741049672483</v>
      </c>
      <c r="Q262" s="28" t="n">
        <v>116133</v>
      </c>
      <c r="R262" s="29" t="n">
        <v>0.28354222358044</v>
      </c>
      <c r="S262" s="29" t="n">
        <v>0.318890191599776</v>
      </c>
    </row>
    <row r="263" customFormat="false" ht="12.8" hidden="false" customHeight="false" outlineLevel="0" collapsed="false">
      <c r="A263" s="28" t="s">
        <v>62</v>
      </c>
      <c r="B263" s="28" t="s">
        <v>15</v>
      </c>
      <c r="C263" s="28" t="s">
        <v>14</v>
      </c>
      <c r="D263" s="28" t="s">
        <v>67</v>
      </c>
      <c r="E263" s="29" t="n">
        <v>0.287355951883582</v>
      </c>
      <c r="F263" s="29" t="n">
        <v>0.0078039049691297</v>
      </c>
      <c r="G263" s="28" t="n">
        <v>116133</v>
      </c>
      <c r="H263" s="29" t="n">
        <v>0.272060419791807</v>
      </c>
      <c r="I263" s="29" t="n">
        <v>0.302651483975357</v>
      </c>
      <c r="J263" s="29" t="n">
        <v>-0.574012740830201</v>
      </c>
      <c r="K263" s="29" t="n">
        <v>0.00973846755105598</v>
      </c>
      <c r="L263" s="28" t="n">
        <v>116133</v>
      </c>
      <c r="M263" s="29" t="n">
        <v>-0.59309998542648</v>
      </c>
      <c r="N263" s="29" t="n">
        <v>-0.554925496233923</v>
      </c>
      <c r="O263" s="29" t="n">
        <v>0.287355951883368</v>
      </c>
      <c r="P263" s="29" t="n">
        <v>0.00898462075054264</v>
      </c>
      <c r="Q263" s="28" t="n">
        <v>116133</v>
      </c>
      <c r="R263" s="29" t="n">
        <v>0.269746235265089</v>
      </c>
      <c r="S263" s="29" t="n">
        <v>0.304965668501647</v>
      </c>
    </row>
    <row r="264" customFormat="false" ht="12.8" hidden="false" customHeight="false" outlineLevel="0" collapsed="false">
      <c r="A264" s="28" t="s">
        <v>62</v>
      </c>
      <c r="B264" s="28" t="s">
        <v>18</v>
      </c>
      <c r="C264" s="28" t="s">
        <v>14</v>
      </c>
      <c r="D264" s="28" t="s">
        <v>67</v>
      </c>
      <c r="E264" s="29" t="n">
        <v>0.250769644231275</v>
      </c>
      <c r="F264" s="29" t="n">
        <v>0.020670717589935</v>
      </c>
      <c r="G264" s="28" t="n">
        <v>116133</v>
      </c>
      <c r="H264" s="29" t="n">
        <v>0.210255359971336</v>
      </c>
      <c r="I264" s="29" t="n">
        <v>0.291283928491214</v>
      </c>
      <c r="J264" s="29" t="n">
        <v>-0.125511154623807</v>
      </c>
      <c r="K264" s="29" t="n">
        <v>0.0257949210431081</v>
      </c>
      <c r="L264" s="28" t="n">
        <v>116133</v>
      </c>
      <c r="M264" s="29" t="n">
        <v>-0.176068797775588</v>
      </c>
      <c r="N264" s="29" t="n">
        <v>-0.0749535114720263</v>
      </c>
      <c r="O264" s="29" t="n">
        <v>-0.0849046502030946</v>
      </c>
      <c r="P264" s="29" t="n">
        <v>0.0237981573227465</v>
      </c>
      <c r="Q264" s="28" t="n">
        <v>116133</v>
      </c>
      <c r="R264" s="29" t="n">
        <v>-0.131548667588634</v>
      </c>
      <c r="S264" s="29" t="n">
        <v>-0.038260632817555</v>
      </c>
    </row>
    <row r="265" customFormat="false" ht="12.8" hidden="false" customHeight="false" outlineLevel="0" collapsed="false">
      <c r="A265" s="28" t="s">
        <v>60</v>
      </c>
      <c r="B265" s="28" t="s">
        <v>23</v>
      </c>
      <c r="C265" s="28" t="s">
        <v>14</v>
      </c>
      <c r="D265" s="28" t="s">
        <v>67</v>
      </c>
      <c r="E265" s="29" t="n">
        <v>0.246667778297121</v>
      </c>
      <c r="F265" s="29" t="n">
        <v>0.00780390496913292</v>
      </c>
      <c r="G265" s="28" t="n">
        <v>116133</v>
      </c>
      <c r="H265" s="29" t="n">
        <v>0.231372246205339</v>
      </c>
      <c r="I265" s="29" t="n">
        <v>0.261963310388902</v>
      </c>
      <c r="J265" s="29" t="n">
        <v>0.556637402460785</v>
      </c>
      <c r="K265" s="29" t="n">
        <v>0.00973846755106442</v>
      </c>
      <c r="L265" s="28" t="n">
        <v>116133</v>
      </c>
      <c r="M265" s="29" t="n">
        <v>0.53755015786449</v>
      </c>
      <c r="N265" s="29" t="n">
        <v>0.575724647057079</v>
      </c>
      <c r="O265" s="29" t="n">
        <v>-0.214300327671327</v>
      </c>
      <c r="P265" s="29" t="n">
        <v>0.00898462075054976</v>
      </c>
      <c r="Q265" s="28" t="n">
        <v>116133</v>
      </c>
      <c r="R265" s="29" t="n">
        <v>-0.23191004428962</v>
      </c>
      <c r="S265" s="29" t="n">
        <v>-0.196690611053034</v>
      </c>
    </row>
    <row r="266" customFormat="false" ht="12.8" hidden="false" customHeight="false" outlineLevel="0" collapsed="false">
      <c r="A266" s="28" t="s">
        <v>62</v>
      </c>
      <c r="B266" s="28" t="s">
        <v>25</v>
      </c>
      <c r="C266" s="28" t="s">
        <v>14</v>
      </c>
      <c r="D266" s="28" t="s">
        <v>67</v>
      </c>
      <c r="E266" s="29" t="n">
        <v>0.238784611220636</v>
      </c>
      <c r="F266" s="29" t="n">
        <v>0.00780390496913919</v>
      </c>
      <c r="G266" s="28" t="n">
        <v>116133</v>
      </c>
      <c r="H266" s="29" t="n">
        <v>0.223489079128843</v>
      </c>
      <c r="I266" s="29" t="n">
        <v>0.25408014331243</v>
      </c>
      <c r="J266" s="29" t="n">
        <v>0.510379076256016</v>
      </c>
      <c r="K266" s="29" t="n">
        <v>0.00973846755106732</v>
      </c>
      <c r="L266" s="28" t="n">
        <v>116133</v>
      </c>
      <c r="M266" s="29" t="n">
        <v>0.491291831659716</v>
      </c>
      <c r="N266" s="29" t="n">
        <v>0.529466320852316</v>
      </c>
      <c r="O266" s="29" t="n">
        <v>-0.101180886548811</v>
      </c>
      <c r="P266" s="29" t="n">
        <v>0.00898462075055301</v>
      </c>
      <c r="Q266" s="28" t="n">
        <v>116133</v>
      </c>
      <c r="R266" s="29" t="n">
        <v>-0.11879060316711</v>
      </c>
      <c r="S266" s="29" t="n">
        <v>-0.0835711699305112</v>
      </c>
    </row>
    <row r="267" customFormat="false" ht="12.8" hidden="false" customHeight="false" outlineLevel="0" collapsed="false">
      <c r="A267" s="28" t="s">
        <v>63</v>
      </c>
      <c r="B267" s="28" t="s">
        <v>20</v>
      </c>
      <c r="C267" s="28" t="s">
        <v>14</v>
      </c>
      <c r="D267" s="28" t="s">
        <v>67</v>
      </c>
      <c r="E267" s="29" t="n">
        <v>0.237850512403796</v>
      </c>
      <c r="F267" s="29" t="n">
        <v>0.00784566421052235</v>
      </c>
      <c r="G267" s="28" t="n">
        <v>116133</v>
      </c>
      <c r="H267" s="29" t="n">
        <v>0.222473132849836</v>
      </c>
      <c r="I267" s="29" t="n">
        <v>0.253227891957755</v>
      </c>
      <c r="J267" s="29" t="n">
        <v>0.317534904779993</v>
      </c>
      <c r="K267" s="29" t="n">
        <v>0.0097905787721527</v>
      </c>
      <c r="L267" s="28" t="n">
        <v>116133</v>
      </c>
      <c r="M267" s="29" t="n">
        <v>0.298345523002678</v>
      </c>
      <c r="N267" s="29" t="n">
        <v>0.336724286557308</v>
      </c>
      <c r="O267" s="29" t="n">
        <v>-0.18236456841922</v>
      </c>
      <c r="P267" s="29" t="n">
        <v>0.0090326980846765</v>
      </c>
      <c r="Q267" s="28" t="n">
        <v>116133</v>
      </c>
      <c r="R267" s="29" t="n">
        <v>-0.200068515862969</v>
      </c>
      <c r="S267" s="29" t="n">
        <v>-0.164660620975471</v>
      </c>
    </row>
    <row r="268" customFormat="false" ht="12.8" hidden="false" customHeight="false" outlineLevel="0" collapsed="false">
      <c r="A268" s="28" t="s">
        <v>63</v>
      </c>
      <c r="B268" s="28" t="s">
        <v>25</v>
      </c>
      <c r="C268" s="28" t="s">
        <v>14</v>
      </c>
      <c r="D268" s="28" t="s">
        <v>67</v>
      </c>
      <c r="E268" s="29" t="n">
        <v>0.226507562890463</v>
      </c>
      <c r="F268" s="29" t="n">
        <v>0.00795628332629745</v>
      </c>
      <c r="G268" s="28" t="n">
        <v>116133</v>
      </c>
      <c r="H268" s="29" t="n">
        <v>0.210913371593921</v>
      </c>
      <c r="I268" s="29" t="n">
        <v>0.242101754187004</v>
      </c>
      <c r="J268" s="29" t="n">
        <v>0.591040254637507</v>
      </c>
      <c r="K268" s="29" t="n">
        <v>0.00992862000583717</v>
      </c>
      <c r="L268" s="28" t="n">
        <v>116133</v>
      </c>
      <c r="M268" s="29" t="n">
        <v>0.571580314193965</v>
      </c>
      <c r="N268" s="29" t="n">
        <v>0.610500195081049</v>
      </c>
      <c r="O268" s="29" t="n">
        <v>-0.159915510720853</v>
      </c>
      <c r="P268" s="29" t="n">
        <v>0.00916005365947022</v>
      </c>
      <c r="Q268" s="28" t="n">
        <v>116133</v>
      </c>
      <c r="R268" s="29" t="n">
        <v>-0.177869073105972</v>
      </c>
      <c r="S268" s="29" t="n">
        <v>-0.141961948335734</v>
      </c>
    </row>
    <row r="269" customFormat="false" ht="12.8" hidden="false" customHeight="false" outlineLevel="0" collapsed="false">
      <c r="A269" s="28" t="s">
        <v>60</v>
      </c>
      <c r="B269" s="28" t="s">
        <v>20</v>
      </c>
      <c r="C269" s="28" t="s">
        <v>14</v>
      </c>
      <c r="D269" s="28" t="s">
        <v>67</v>
      </c>
      <c r="E269" s="29" t="n">
        <v>0.220488789109384</v>
      </c>
      <c r="F269" s="29" t="n">
        <v>0.00780390496914316</v>
      </c>
      <c r="G269" s="28" t="n">
        <v>116133</v>
      </c>
      <c r="H269" s="29" t="n">
        <v>0.205193257017582</v>
      </c>
      <c r="I269" s="29" t="n">
        <v>0.235784321201186</v>
      </c>
      <c r="J269" s="29" t="n">
        <v>0.502998880730243</v>
      </c>
      <c r="K269" s="29" t="n">
        <v>0.00973846755107273</v>
      </c>
      <c r="L269" s="28" t="n">
        <v>116133</v>
      </c>
      <c r="M269" s="29" t="n">
        <v>0.483911636133932</v>
      </c>
      <c r="N269" s="29" t="n">
        <v>0.522086125326554</v>
      </c>
      <c r="O269" s="29" t="n">
        <v>-0.197632295417245</v>
      </c>
      <c r="P269" s="29" t="n">
        <v>0.00898462075055874</v>
      </c>
      <c r="Q269" s="28" t="n">
        <v>116133</v>
      </c>
      <c r="R269" s="29" t="n">
        <v>-0.215242012035555</v>
      </c>
      <c r="S269" s="29" t="n">
        <v>-0.180022578798934</v>
      </c>
    </row>
    <row r="270" customFormat="false" ht="12.8" hidden="false" customHeight="false" outlineLevel="0" collapsed="false">
      <c r="A270" s="28" t="s">
        <v>63</v>
      </c>
      <c r="B270" s="28" t="s">
        <v>18</v>
      </c>
      <c r="C270" s="28" t="s">
        <v>14</v>
      </c>
      <c r="D270" s="28" t="s">
        <v>67</v>
      </c>
      <c r="E270" s="29" t="n">
        <v>0.219935177393038</v>
      </c>
      <c r="F270" s="29" t="n">
        <v>0.0216655794409202</v>
      </c>
      <c r="G270" s="28" t="n">
        <v>116133</v>
      </c>
      <c r="H270" s="29" t="n">
        <v>0.177470979413131</v>
      </c>
      <c r="I270" s="29" t="n">
        <v>0.262399375372944</v>
      </c>
      <c r="J270" s="29" t="n">
        <v>-0.0889012409317146</v>
      </c>
      <c r="K270" s="29" t="n">
        <v>0.027036405901256</v>
      </c>
      <c r="L270" s="28" t="n">
        <v>116133</v>
      </c>
      <c r="M270" s="29" t="n">
        <v>-0.141892175053128</v>
      </c>
      <c r="N270" s="29" t="n">
        <v>-0.0359103068103012</v>
      </c>
      <c r="O270" s="29" t="n">
        <v>-0.104857361248419</v>
      </c>
      <c r="P270" s="29" t="n">
        <v>0.0249435398543966</v>
      </c>
      <c r="Q270" s="28" t="n">
        <v>116133</v>
      </c>
      <c r="R270" s="29" t="n">
        <v>-0.153746310541704</v>
      </c>
      <c r="S270" s="29" t="n">
        <v>-0.0559684119551337</v>
      </c>
    </row>
    <row r="271" customFormat="false" ht="12.8" hidden="false" customHeight="false" outlineLevel="0" collapsed="false">
      <c r="A271" s="28" t="s">
        <v>62</v>
      </c>
      <c r="B271" s="28" t="s">
        <v>20</v>
      </c>
      <c r="C271" s="28" t="s">
        <v>14</v>
      </c>
      <c r="D271" s="28" t="s">
        <v>67</v>
      </c>
      <c r="E271" s="29" t="n">
        <v>0.213009249649257</v>
      </c>
      <c r="F271" s="29" t="n">
        <v>0.00780390496913822</v>
      </c>
      <c r="G271" s="28" t="n">
        <v>116133</v>
      </c>
      <c r="H271" s="29" t="n">
        <v>0.197713717557465</v>
      </c>
      <c r="I271" s="29" t="n">
        <v>0.228304781741049</v>
      </c>
      <c r="J271" s="29" t="n">
        <v>0.301000930836138</v>
      </c>
      <c r="K271" s="29" t="n">
        <v>0.0097384675510659</v>
      </c>
      <c r="L271" s="28" t="n">
        <v>116133</v>
      </c>
      <c r="M271" s="29" t="n">
        <v>0.281913686239841</v>
      </c>
      <c r="N271" s="29" t="n">
        <v>0.320088175432436</v>
      </c>
      <c r="O271" s="29" t="n">
        <v>-0.153708464743593</v>
      </c>
      <c r="P271" s="29" t="n">
        <v>0.00898462075055304</v>
      </c>
      <c r="Q271" s="28" t="n">
        <v>116133</v>
      </c>
      <c r="R271" s="29" t="n">
        <v>-0.171318181361893</v>
      </c>
      <c r="S271" s="29" t="n">
        <v>-0.136098748125294</v>
      </c>
    </row>
    <row r="272" customFormat="false" ht="12.8" hidden="false" customHeight="false" outlineLevel="0" collapsed="false">
      <c r="A272" s="28" t="s">
        <v>60</v>
      </c>
      <c r="B272" s="28" t="s">
        <v>15</v>
      </c>
      <c r="C272" s="28" t="s">
        <v>14</v>
      </c>
      <c r="D272" s="28" t="s">
        <v>67</v>
      </c>
      <c r="E272" s="29" t="n">
        <v>0.208937356496181</v>
      </c>
      <c r="F272" s="29" t="n">
        <v>0.00780390496913574</v>
      </c>
      <c r="G272" s="28" t="n">
        <v>116133</v>
      </c>
      <c r="H272" s="29" t="n">
        <v>0.193641824404393</v>
      </c>
      <c r="I272" s="29" t="n">
        <v>0.224232888587968</v>
      </c>
      <c r="J272" s="29" t="n">
        <v>-0.570400098574946</v>
      </c>
      <c r="K272" s="29" t="n">
        <v>0.00973846755106304</v>
      </c>
      <c r="L272" s="28" t="n">
        <v>116133</v>
      </c>
      <c r="M272" s="29" t="n">
        <v>-0.589487343171238</v>
      </c>
      <c r="N272" s="29" t="n">
        <v>-0.551312853978654</v>
      </c>
      <c r="O272" s="29" t="n">
        <v>0.208937356496056</v>
      </c>
      <c r="P272" s="29" t="n">
        <v>0.00898462075055038</v>
      </c>
      <c r="Q272" s="28" t="n">
        <v>116133</v>
      </c>
      <c r="R272" s="29" t="n">
        <v>0.191327639877762</v>
      </c>
      <c r="S272" s="29" t="n">
        <v>0.22654707311435</v>
      </c>
    </row>
    <row r="273" customFormat="false" ht="12.8" hidden="false" customHeight="false" outlineLevel="0" collapsed="false">
      <c r="A273" s="28" t="s">
        <v>62</v>
      </c>
      <c r="B273" s="28" t="s">
        <v>21</v>
      </c>
      <c r="C273" s="28" t="s">
        <v>14</v>
      </c>
      <c r="D273" s="28" t="s">
        <v>67</v>
      </c>
      <c r="E273" s="29" t="n">
        <v>0.184832845187398</v>
      </c>
      <c r="F273" s="29" t="n">
        <v>0.00780390496913998</v>
      </c>
      <c r="G273" s="28" t="n">
        <v>116133</v>
      </c>
      <c r="H273" s="29" t="n">
        <v>0.169537313095603</v>
      </c>
      <c r="I273" s="29" t="n">
        <v>0.200128377279193</v>
      </c>
      <c r="J273" s="29" t="n">
        <v>0.346082642152355</v>
      </c>
      <c r="K273" s="29" t="n">
        <v>0.00973846755107018</v>
      </c>
      <c r="L273" s="28" t="n">
        <v>116133</v>
      </c>
      <c r="M273" s="29" t="n">
        <v>0.326995397556049</v>
      </c>
      <c r="N273" s="29" t="n">
        <v>0.365169886748661</v>
      </c>
      <c r="O273" s="29" t="n">
        <v>-0.0830301502268212</v>
      </c>
      <c r="P273" s="29" t="n">
        <v>0.00898462075055465</v>
      </c>
      <c r="Q273" s="28" t="n">
        <v>116133</v>
      </c>
      <c r="R273" s="29" t="n">
        <v>-0.100639866845124</v>
      </c>
      <c r="S273" s="29" t="n">
        <v>-0.0654204336085185</v>
      </c>
    </row>
    <row r="274" customFormat="false" ht="12.8" hidden="false" customHeight="false" outlineLevel="0" collapsed="false">
      <c r="A274" s="28" t="s">
        <v>63</v>
      </c>
      <c r="B274" s="28" t="s">
        <v>21</v>
      </c>
      <c r="C274" s="28" t="s">
        <v>14</v>
      </c>
      <c r="D274" s="28" t="s">
        <v>67</v>
      </c>
      <c r="E274" s="29" t="n">
        <v>0.181326946597932</v>
      </c>
      <c r="F274" s="29" t="n">
        <v>0.0080037537278779</v>
      </c>
      <c r="G274" s="28" t="n">
        <v>116133</v>
      </c>
      <c r="H274" s="29" t="n">
        <v>0.165639714054264</v>
      </c>
      <c r="I274" s="29" t="n">
        <v>0.197014179141599</v>
      </c>
      <c r="J274" s="29" t="n">
        <v>0.448726044810018</v>
      </c>
      <c r="K274" s="29" t="n">
        <v>0.00998785816509892</v>
      </c>
      <c r="L274" s="28" t="n">
        <v>116133</v>
      </c>
      <c r="M274" s="29" t="n">
        <v>0.429149998497731</v>
      </c>
      <c r="N274" s="29" t="n">
        <v>0.468302091122305</v>
      </c>
      <c r="O274" s="29" t="n">
        <v>-0.144626336600953</v>
      </c>
      <c r="P274" s="29" t="n">
        <v>0.00921470624132185</v>
      </c>
      <c r="Q274" s="28" t="n">
        <v>116133</v>
      </c>
      <c r="R274" s="29" t="n">
        <v>-0.162687017194573</v>
      </c>
      <c r="S274" s="29" t="n">
        <v>-0.126565656007332</v>
      </c>
    </row>
    <row r="275" customFormat="false" ht="12.8" hidden="false" customHeight="false" outlineLevel="0" collapsed="false">
      <c r="A275" s="28" t="s">
        <v>60</v>
      </c>
      <c r="B275" s="28" t="s">
        <v>25</v>
      </c>
      <c r="C275" s="28" t="s">
        <v>14</v>
      </c>
      <c r="D275" s="28" t="s">
        <v>67</v>
      </c>
      <c r="E275" s="29" t="n">
        <v>0.130829259218299</v>
      </c>
      <c r="F275" s="29" t="n">
        <v>0.00780390496913936</v>
      </c>
      <c r="G275" s="28" t="n">
        <v>116133</v>
      </c>
      <c r="H275" s="29" t="n">
        <v>0.115533727126505</v>
      </c>
      <c r="I275" s="29" t="n">
        <v>0.146124791310093</v>
      </c>
      <c r="J275" s="29" t="n">
        <v>0.528607982355665</v>
      </c>
      <c r="K275" s="29" t="n">
        <v>0.00973846755106722</v>
      </c>
      <c r="L275" s="28" t="n">
        <v>116133</v>
      </c>
      <c r="M275" s="29" t="n">
        <v>0.509520737759365</v>
      </c>
      <c r="N275" s="29" t="n">
        <v>0.547695226951965</v>
      </c>
      <c r="O275" s="29" t="n">
        <v>-0.205843735662751</v>
      </c>
      <c r="P275" s="29" t="n">
        <v>0.00898462075055478</v>
      </c>
      <c r="Q275" s="28" t="n">
        <v>116133</v>
      </c>
      <c r="R275" s="29" t="n">
        <v>-0.223453452281054</v>
      </c>
      <c r="S275" s="29" t="n">
        <v>-0.188234019044448</v>
      </c>
    </row>
    <row r="276" customFormat="false" ht="12.8" hidden="false" customHeight="false" outlineLevel="0" collapsed="false">
      <c r="A276" s="28" t="s">
        <v>60</v>
      </c>
      <c r="B276" s="28" t="s">
        <v>21</v>
      </c>
      <c r="C276" s="28" t="s">
        <v>14</v>
      </c>
      <c r="D276" s="28" t="s">
        <v>67</v>
      </c>
      <c r="E276" s="29" t="n">
        <v>0.102130156954978</v>
      </c>
      <c r="F276" s="29" t="n">
        <v>0.0078039049691358</v>
      </c>
      <c r="G276" s="28" t="n">
        <v>116133</v>
      </c>
      <c r="H276" s="29" t="n">
        <v>0.086834624863191</v>
      </c>
      <c r="I276" s="29" t="n">
        <v>0.117425689046765</v>
      </c>
      <c r="J276" s="29" t="n">
        <v>0.485085678090871</v>
      </c>
      <c r="K276" s="29" t="n">
        <v>0.00973846755106915</v>
      </c>
      <c r="L276" s="28" t="n">
        <v>116133</v>
      </c>
      <c r="M276" s="29" t="n">
        <v>0.465998433494567</v>
      </c>
      <c r="N276" s="29" t="n">
        <v>0.504172922687175</v>
      </c>
      <c r="O276" s="29" t="n">
        <v>-0.195553098114706</v>
      </c>
      <c r="P276" s="29" t="n">
        <v>0.00898462075055414</v>
      </c>
      <c r="Q276" s="28" t="n">
        <v>116133</v>
      </c>
      <c r="R276" s="29" t="n">
        <v>-0.213162814733008</v>
      </c>
      <c r="S276" s="29" t="n">
        <v>-0.177943381496404</v>
      </c>
    </row>
    <row r="277" customFormat="false" ht="12.8" hidden="false" customHeight="false" outlineLevel="0" collapsed="false">
      <c r="A277" s="28" t="s">
        <v>63</v>
      </c>
      <c r="B277" s="28" t="s">
        <v>24</v>
      </c>
      <c r="C277" s="28" t="s">
        <v>14</v>
      </c>
      <c r="D277" s="28" t="s">
        <v>67</v>
      </c>
      <c r="E277" s="29" t="n">
        <v>0.0811045482262034</v>
      </c>
      <c r="F277" s="29" t="n">
        <v>0.00991736484081098</v>
      </c>
      <c r="G277" s="28" t="n">
        <v>116133</v>
      </c>
      <c r="H277" s="29" t="n">
        <v>0.0616666677306668</v>
      </c>
      <c r="I277" s="29" t="n">
        <v>0.10054242872174</v>
      </c>
      <c r="J277" s="29" t="n">
        <v>-0.156059655175385</v>
      </c>
      <c r="K277" s="29" t="n">
        <v>0.0123758472298509</v>
      </c>
      <c r="L277" s="28" t="n">
        <v>116133</v>
      </c>
      <c r="M277" s="29" t="n">
        <v>-0.180316122830475</v>
      </c>
      <c r="N277" s="29" t="n">
        <v>-0.131803187520295</v>
      </c>
      <c r="O277" s="29" t="n">
        <v>0.129936135838366</v>
      </c>
      <c r="P277" s="29" t="n">
        <v>0.0114178430275511</v>
      </c>
      <c r="Q277" s="28" t="n">
        <v>116133</v>
      </c>
      <c r="R277" s="29" t="n">
        <v>0.107557341486359</v>
      </c>
      <c r="S277" s="29" t="n">
        <v>0.152314930190373</v>
      </c>
    </row>
    <row r="278" customFormat="false" ht="12.8" hidden="false" customHeight="false" outlineLevel="0" collapsed="false">
      <c r="A278" s="28" t="s">
        <v>60</v>
      </c>
      <c r="B278" s="28" t="s">
        <v>18</v>
      </c>
      <c r="C278" s="28" t="s">
        <v>14</v>
      </c>
      <c r="D278" s="28" t="s">
        <v>67</v>
      </c>
      <c r="E278" s="29" t="n">
        <v>0.0591594064088812</v>
      </c>
      <c r="F278" s="29" t="n">
        <v>0.0206707175899568</v>
      </c>
      <c r="G278" s="28" t="n">
        <v>116133</v>
      </c>
      <c r="H278" s="29" t="n">
        <v>0.0186451221488991</v>
      </c>
      <c r="I278" s="29" t="n">
        <v>0.0996736906688632</v>
      </c>
      <c r="J278" s="29" t="n">
        <v>0.0621935101957262</v>
      </c>
      <c r="K278" s="29" t="n">
        <v>0.0257949210431351</v>
      </c>
      <c r="L278" s="28" t="n">
        <v>116133</v>
      </c>
      <c r="M278" s="29" t="n">
        <v>0.0116358670438926</v>
      </c>
      <c r="N278" s="29" t="n">
        <v>0.11275115334756</v>
      </c>
      <c r="O278" s="29" t="n">
        <v>-0.00857081728521893</v>
      </c>
      <c r="P278" s="29" t="n">
        <v>0.0237981573227736</v>
      </c>
      <c r="Q278" s="28" t="n">
        <v>116133</v>
      </c>
      <c r="R278" s="29" t="n">
        <v>-0.0552148346708118</v>
      </c>
      <c r="S278" s="29" t="n">
        <v>0.0380732001003739</v>
      </c>
    </row>
    <row r="279" customFormat="false" ht="12.8" hidden="false" customHeight="false" outlineLevel="0" collapsed="false">
      <c r="A279" s="28" t="s">
        <v>62</v>
      </c>
      <c r="B279" s="28" t="s">
        <v>24</v>
      </c>
      <c r="C279" s="28" t="s">
        <v>14</v>
      </c>
      <c r="D279" s="28" t="s">
        <v>67</v>
      </c>
      <c r="E279" s="29" t="n">
        <v>0.0299458733340584</v>
      </c>
      <c r="F279" s="29" t="n">
        <v>0.00780390496914619</v>
      </c>
      <c r="G279" s="28" t="n">
        <v>116133</v>
      </c>
      <c r="H279" s="29" t="n">
        <v>0.0146503412422509</v>
      </c>
      <c r="I279" s="29" t="n">
        <v>0.045241405425866</v>
      </c>
      <c r="J279" s="29" t="n">
        <v>-0.164071909059656</v>
      </c>
      <c r="K279" s="29" t="n">
        <v>0.00973846755107659</v>
      </c>
      <c r="L279" s="28" t="n">
        <v>116133</v>
      </c>
      <c r="M279" s="29" t="n">
        <v>-0.183159153655975</v>
      </c>
      <c r="N279" s="29" t="n">
        <v>-0.144984664463338</v>
      </c>
      <c r="O279" s="29" t="n">
        <v>0.0838383837742932</v>
      </c>
      <c r="P279" s="29" t="n">
        <v>0.00898462075056051</v>
      </c>
      <c r="Q279" s="28" t="n">
        <v>116133</v>
      </c>
      <c r="R279" s="29" t="n">
        <v>0.066228667155979</v>
      </c>
      <c r="S279" s="29" t="n">
        <v>0.101448100392607</v>
      </c>
    </row>
    <row r="280" customFormat="false" ht="12.8" hidden="false" customHeight="false" outlineLevel="0" collapsed="false">
      <c r="A280" s="28" t="s">
        <v>60</v>
      </c>
      <c r="B280" s="28" t="s">
        <v>24</v>
      </c>
      <c r="C280" s="28" t="s">
        <v>14</v>
      </c>
      <c r="D280" s="28" t="s">
        <v>67</v>
      </c>
      <c r="E280" s="29" t="n">
        <v>-0.019032335945464</v>
      </c>
      <c r="F280" s="29" t="n">
        <v>0.00780390496913755</v>
      </c>
      <c r="G280" s="28" t="n">
        <v>116133</v>
      </c>
      <c r="H280" s="29" t="n">
        <v>-0.0343278680372547</v>
      </c>
      <c r="I280" s="29" t="n">
        <v>-0.0037368038536734</v>
      </c>
      <c r="J280" s="29" t="n">
        <v>-0.211687109992591</v>
      </c>
      <c r="K280" s="29" t="n">
        <v>0.00973846755106807</v>
      </c>
      <c r="L280" s="28" t="n">
        <v>116133</v>
      </c>
      <c r="M280" s="29" t="n">
        <v>-0.230774354588892</v>
      </c>
      <c r="N280" s="29" t="n">
        <v>-0.192599865396289</v>
      </c>
      <c r="O280" s="29" t="n">
        <v>0.0524226768738745</v>
      </c>
      <c r="P280" s="29" t="n">
        <v>0.00898462075055414</v>
      </c>
      <c r="Q280" s="28" t="n">
        <v>116133</v>
      </c>
      <c r="R280" s="29" t="n">
        <v>0.0348129602555728</v>
      </c>
      <c r="S280" s="29" t="n">
        <v>0.0700323934921762</v>
      </c>
    </row>
    <row r="281" customFormat="false" ht="12.8" hidden="false" customHeight="false" outlineLevel="0" collapsed="false">
      <c r="A281" s="28" t="s">
        <v>62</v>
      </c>
      <c r="B281" s="28" t="s">
        <v>22</v>
      </c>
      <c r="C281" s="28" t="s">
        <v>16</v>
      </c>
      <c r="D281" s="28" t="s">
        <v>67</v>
      </c>
      <c r="E281" s="29" t="n">
        <v>0.671589507232315</v>
      </c>
      <c r="F281" s="29" t="n">
        <v>0.00780390496912845</v>
      </c>
      <c r="G281" s="28" t="n">
        <v>116133</v>
      </c>
      <c r="H281" s="29" t="n">
        <v>0.656293975140542</v>
      </c>
      <c r="I281" s="29" t="n">
        <v>0.686885039324088</v>
      </c>
      <c r="J281" s="29" t="n">
        <v>0.196870668337394</v>
      </c>
      <c r="K281" s="29" t="n">
        <v>0.00973846755105482</v>
      </c>
      <c r="L281" s="28" t="n">
        <v>116133</v>
      </c>
      <c r="M281" s="29" t="n">
        <v>0.177783423741118</v>
      </c>
      <c r="N281" s="29" t="n">
        <v>0.21595791293367</v>
      </c>
      <c r="O281" s="29" t="n">
        <v>0.087983208168916</v>
      </c>
      <c r="P281" s="29" t="n">
        <v>0.00898462075053304</v>
      </c>
      <c r="Q281" s="28" t="n">
        <v>116133</v>
      </c>
      <c r="R281" s="29" t="n">
        <v>0.0703734915506556</v>
      </c>
      <c r="S281" s="29" t="n">
        <v>0.105592924787176</v>
      </c>
    </row>
    <row r="282" customFormat="false" ht="12.8" hidden="false" customHeight="false" outlineLevel="0" collapsed="false">
      <c r="A282" s="28" t="s">
        <v>63</v>
      </c>
      <c r="B282" s="28" t="s">
        <v>22</v>
      </c>
      <c r="C282" s="28" t="s">
        <v>16</v>
      </c>
      <c r="D282" s="28" t="s">
        <v>67</v>
      </c>
      <c r="E282" s="29" t="n">
        <v>0.666890211260741</v>
      </c>
      <c r="F282" s="29" t="n">
        <v>0.00780390496912892</v>
      </c>
      <c r="G282" s="28" t="n">
        <v>116133</v>
      </c>
      <c r="H282" s="29" t="n">
        <v>0.651594679168967</v>
      </c>
      <c r="I282" s="29" t="n">
        <v>0.682185743352514</v>
      </c>
      <c r="J282" s="29" t="n">
        <v>0.192724284446304</v>
      </c>
      <c r="K282" s="29" t="n">
        <v>0.0097384675510565</v>
      </c>
      <c r="L282" s="28" t="n">
        <v>116133</v>
      </c>
      <c r="M282" s="29" t="n">
        <v>0.173637039850025</v>
      </c>
      <c r="N282" s="29" t="n">
        <v>0.211811529042583</v>
      </c>
      <c r="O282" s="29" t="n">
        <v>0.0856033038903372</v>
      </c>
      <c r="P282" s="29" t="n">
        <v>0.00898462075053697</v>
      </c>
      <c r="Q282" s="28" t="n">
        <v>116133</v>
      </c>
      <c r="R282" s="29" t="n">
        <v>0.0679935872720691</v>
      </c>
      <c r="S282" s="29" t="n">
        <v>0.103213020508605</v>
      </c>
    </row>
    <row r="283" customFormat="false" ht="12.8" hidden="false" customHeight="false" outlineLevel="0" collapsed="false">
      <c r="A283" s="28" t="s">
        <v>60</v>
      </c>
      <c r="B283" s="28" t="s">
        <v>22</v>
      </c>
      <c r="C283" s="28" t="s">
        <v>16</v>
      </c>
      <c r="D283" s="28" t="s">
        <v>67</v>
      </c>
      <c r="E283" s="29" t="n">
        <v>0.655180839238491</v>
      </c>
      <c r="F283" s="29" t="n">
        <v>0.0078039049691336</v>
      </c>
      <c r="G283" s="28" t="n">
        <v>116133</v>
      </c>
      <c r="H283" s="29" t="n">
        <v>0.639885307146708</v>
      </c>
      <c r="I283" s="29" t="n">
        <v>0.670476371330274</v>
      </c>
      <c r="J283" s="29" t="n">
        <v>0.160902419963144</v>
      </c>
      <c r="K283" s="29" t="n">
        <v>0.00973846755105585</v>
      </c>
      <c r="L283" s="28" t="n">
        <v>116133</v>
      </c>
      <c r="M283" s="29" t="n">
        <v>0.141815175366866</v>
      </c>
      <c r="N283" s="29" t="n">
        <v>0.179989664559422</v>
      </c>
      <c r="O283" s="29" t="n">
        <v>0.134784845308432</v>
      </c>
      <c r="P283" s="29" t="n">
        <v>0.00898462075054063</v>
      </c>
      <c r="Q283" s="28" t="n">
        <v>116133</v>
      </c>
      <c r="R283" s="29" t="n">
        <v>0.117175128690157</v>
      </c>
      <c r="S283" s="29" t="n">
        <v>0.152394561926707</v>
      </c>
    </row>
    <row r="284" customFormat="false" ht="12.8" hidden="false" customHeight="false" outlineLevel="0" collapsed="false">
      <c r="A284" s="28" t="s">
        <v>62</v>
      </c>
      <c r="B284" s="28" t="s">
        <v>23</v>
      </c>
      <c r="C284" s="28" t="s">
        <v>16</v>
      </c>
      <c r="D284" s="28" t="s">
        <v>67</v>
      </c>
      <c r="E284" s="29" t="n">
        <v>0.505675668001306</v>
      </c>
      <c r="F284" s="29" t="n">
        <v>0.0078039049691337</v>
      </c>
      <c r="G284" s="28" t="n">
        <v>116133</v>
      </c>
      <c r="H284" s="29" t="n">
        <v>0.490380135909523</v>
      </c>
      <c r="I284" s="29" t="n">
        <v>0.520971200093089</v>
      </c>
      <c r="J284" s="29" t="n">
        <v>0.689501823933046</v>
      </c>
      <c r="K284" s="29" t="n">
        <v>0.00973846755106225</v>
      </c>
      <c r="L284" s="28" t="n">
        <v>116133</v>
      </c>
      <c r="M284" s="29" t="n">
        <v>0.670414579336755</v>
      </c>
      <c r="N284" s="29" t="n">
        <v>0.708589068529336</v>
      </c>
      <c r="O284" s="29" t="n">
        <v>-0.0902019096814975</v>
      </c>
      <c r="P284" s="29" t="n">
        <v>0.00898462075054627</v>
      </c>
      <c r="Q284" s="28" t="n">
        <v>116133</v>
      </c>
      <c r="R284" s="29" t="n">
        <v>-0.107811626299784</v>
      </c>
      <c r="S284" s="29" t="n">
        <v>-0.0725921930632112</v>
      </c>
    </row>
    <row r="285" customFormat="false" ht="12.8" hidden="false" customHeight="false" outlineLevel="0" collapsed="false">
      <c r="A285" s="28" t="s">
        <v>63</v>
      </c>
      <c r="B285" s="28" t="s">
        <v>23</v>
      </c>
      <c r="C285" s="28" t="s">
        <v>16</v>
      </c>
      <c r="D285" s="28" t="s">
        <v>67</v>
      </c>
      <c r="E285" s="29" t="n">
        <v>0.497557748400777</v>
      </c>
      <c r="F285" s="29" t="n">
        <v>0.00780390496913392</v>
      </c>
      <c r="G285" s="28" t="n">
        <v>116133</v>
      </c>
      <c r="H285" s="29" t="n">
        <v>0.482262216308993</v>
      </c>
      <c r="I285" s="29" t="n">
        <v>0.51285328049256</v>
      </c>
      <c r="J285" s="29" t="n">
        <v>0.71019124080218</v>
      </c>
      <c r="K285" s="29" t="n">
        <v>0.00973846755106617</v>
      </c>
      <c r="L285" s="28" t="n">
        <v>116133</v>
      </c>
      <c r="M285" s="29" t="n">
        <v>0.691103996205882</v>
      </c>
      <c r="N285" s="29" t="n">
        <v>0.729278485398478</v>
      </c>
      <c r="O285" s="29" t="n">
        <v>-0.144601869703068</v>
      </c>
      <c r="P285" s="29" t="n">
        <v>0.00898462075054686</v>
      </c>
      <c r="Q285" s="28" t="n">
        <v>116133</v>
      </c>
      <c r="R285" s="29" t="n">
        <v>-0.162211586321355</v>
      </c>
      <c r="S285" s="29" t="n">
        <v>-0.12699215308478</v>
      </c>
    </row>
    <row r="286" customFormat="false" ht="12.8" hidden="false" customHeight="false" outlineLevel="0" collapsed="false">
      <c r="A286" s="28" t="s">
        <v>63</v>
      </c>
      <c r="B286" s="28" t="s">
        <v>15</v>
      </c>
      <c r="C286" s="28" t="s">
        <v>16</v>
      </c>
      <c r="D286" s="28" t="s">
        <v>67</v>
      </c>
      <c r="E286" s="29" t="n">
        <v>0.410676209186097</v>
      </c>
      <c r="F286" s="29" t="n">
        <v>0.00780390496914172</v>
      </c>
      <c r="G286" s="28" t="n">
        <v>116133</v>
      </c>
      <c r="H286" s="29" t="n">
        <v>0.395380677094298</v>
      </c>
      <c r="I286" s="29" t="n">
        <v>0.425971741277896</v>
      </c>
      <c r="J286" s="29" t="n">
        <v>-0.553135515637184</v>
      </c>
      <c r="K286" s="29" t="n">
        <v>0.00973846755107219</v>
      </c>
      <c r="L286" s="28" t="n">
        <v>116133</v>
      </c>
      <c r="M286" s="29" t="n">
        <v>-0.572222760233494</v>
      </c>
      <c r="N286" s="29" t="n">
        <v>-0.534048271040875</v>
      </c>
      <c r="O286" s="29" t="n">
        <v>0.410676209185862</v>
      </c>
      <c r="P286" s="29" t="n">
        <v>0.0089846207505565</v>
      </c>
      <c r="Q286" s="28" t="n">
        <v>116133</v>
      </c>
      <c r="R286" s="29" t="n">
        <v>0.393066492567556</v>
      </c>
      <c r="S286" s="29" t="n">
        <v>0.428285925804168</v>
      </c>
    </row>
    <row r="287" customFormat="false" ht="12.8" hidden="false" customHeight="false" outlineLevel="0" collapsed="false">
      <c r="A287" s="28" t="s">
        <v>63</v>
      </c>
      <c r="B287" s="28" t="s">
        <v>20</v>
      </c>
      <c r="C287" s="28" t="s">
        <v>16</v>
      </c>
      <c r="D287" s="28" t="s">
        <v>67</v>
      </c>
      <c r="E287" s="29" t="n">
        <v>0.409834320878879</v>
      </c>
      <c r="F287" s="29" t="n">
        <v>0.00780777486047434</v>
      </c>
      <c r="G287" s="28" t="n">
        <v>116133</v>
      </c>
      <c r="H287" s="29" t="n">
        <v>0.394531203860393</v>
      </c>
      <c r="I287" s="29" t="n">
        <v>0.425137437897366</v>
      </c>
      <c r="J287" s="29" t="n">
        <v>0.477274769442807</v>
      </c>
      <c r="K287" s="29" t="n">
        <v>0.00974329677583756</v>
      </c>
      <c r="L287" s="28" t="n">
        <v>116133</v>
      </c>
      <c r="M287" s="29" t="n">
        <v>0.458178059641236</v>
      </c>
      <c r="N287" s="29" t="n">
        <v>0.496371479244379</v>
      </c>
      <c r="O287" s="29" t="n">
        <v>-0.0996074466520931</v>
      </c>
      <c r="P287" s="29" t="n">
        <v>0.00898907614898938</v>
      </c>
      <c r="Q287" s="28" t="n">
        <v>116133</v>
      </c>
      <c r="R287" s="29" t="n">
        <v>-0.117225895781877</v>
      </c>
      <c r="S287" s="29" t="n">
        <v>-0.0819889975223093</v>
      </c>
    </row>
    <row r="288" customFormat="false" ht="12.8" hidden="false" customHeight="false" outlineLevel="0" collapsed="false">
      <c r="A288" s="28" t="s">
        <v>62</v>
      </c>
      <c r="B288" s="28" t="s">
        <v>15</v>
      </c>
      <c r="C288" s="28" t="s">
        <v>16</v>
      </c>
      <c r="D288" s="28" t="s">
        <v>67</v>
      </c>
      <c r="E288" s="29" t="n">
        <v>0.367812058631624</v>
      </c>
      <c r="F288" s="29" t="n">
        <v>0.00780390496914599</v>
      </c>
      <c r="G288" s="28" t="n">
        <v>116133</v>
      </c>
      <c r="H288" s="29" t="n">
        <v>0.352516526539817</v>
      </c>
      <c r="I288" s="29" t="n">
        <v>0.383107590723431</v>
      </c>
      <c r="J288" s="29" t="n">
        <v>-0.415953329383908</v>
      </c>
      <c r="K288" s="29" t="n">
        <v>0.00973846755107742</v>
      </c>
      <c r="L288" s="28" t="n">
        <v>116133</v>
      </c>
      <c r="M288" s="29" t="n">
        <v>-0.435040573980228</v>
      </c>
      <c r="N288" s="29" t="n">
        <v>-0.396866084787588</v>
      </c>
      <c r="O288" s="29" t="n">
        <v>0.367812058631355</v>
      </c>
      <c r="P288" s="29" t="n">
        <v>0.00898462075056162</v>
      </c>
      <c r="Q288" s="28" t="n">
        <v>116133</v>
      </c>
      <c r="R288" s="29" t="n">
        <v>0.350202342013038</v>
      </c>
      <c r="S288" s="29" t="n">
        <v>0.385421775249671</v>
      </c>
    </row>
    <row r="289" customFormat="false" ht="12.8" hidden="false" customHeight="false" outlineLevel="0" collapsed="false">
      <c r="A289" s="28" t="s">
        <v>62</v>
      </c>
      <c r="B289" s="28" t="s">
        <v>25</v>
      </c>
      <c r="C289" s="28" t="s">
        <v>16</v>
      </c>
      <c r="D289" s="28" t="s">
        <v>67</v>
      </c>
      <c r="E289" s="29" t="n">
        <v>0.355301511709979</v>
      </c>
      <c r="F289" s="29" t="n">
        <v>0.00780390496913118</v>
      </c>
      <c r="G289" s="28" t="n">
        <v>116133</v>
      </c>
      <c r="H289" s="29" t="n">
        <v>0.340005979618201</v>
      </c>
      <c r="I289" s="29" t="n">
        <v>0.370597043801757</v>
      </c>
      <c r="J289" s="29" t="n">
        <v>0.393376916502877</v>
      </c>
      <c r="K289" s="29" t="n">
        <v>0.00973846755106632</v>
      </c>
      <c r="L289" s="28" t="n">
        <v>116133</v>
      </c>
      <c r="M289" s="29" t="n">
        <v>0.374289671906579</v>
      </c>
      <c r="N289" s="29" t="n">
        <v>0.412464161099175</v>
      </c>
      <c r="O289" s="29" t="n">
        <v>0.0910744664689079</v>
      </c>
      <c r="P289" s="29" t="n">
        <v>0.00898462075054689</v>
      </c>
      <c r="Q289" s="28" t="n">
        <v>116133</v>
      </c>
      <c r="R289" s="29" t="n">
        <v>0.0734647498506204</v>
      </c>
      <c r="S289" s="29" t="n">
        <v>0.108684183087195</v>
      </c>
    </row>
    <row r="290" customFormat="false" ht="12.8" hidden="false" customHeight="false" outlineLevel="0" collapsed="false">
      <c r="A290" s="28" t="s">
        <v>63</v>
      </c>
      <c r="B290" s="28" t="s">
        <v>25</v>
      </c>
      <c r="C290" s="28" t="s">
        <v>16</v>
      </c>
      <c r="D290" s="28" t="s">
        <v>67</v>
      </c>
      <c r="E290" s="29" t="n">
        <v>0.346598301477872</v>
      </c>
      <c r="F290" s="29" t="n">
        <v>0.00783238564407578</v>
      </c>
      <c r="G290" s="28" t="n">
        <v>116133</v>
      </c>
      <c r="H290" s="29" t="n">
        <v>0.331246947707161</v>
      </c>
      <c r="I290" s="29" t="n">
        <v>0.361949655248583</v>
      </c>
      <c r="J290" s="29" t="n">
        <v>0.449568407299098</v>
      </c>
      <c r="K290" s="29" t="n">
        <v>0.00977400849241287</v>
      </c>
      <c r="L290" s="28" t="n">
        <v>116133</v>
      </c>
      <c r="M290" s="29" t="n">
        <v>0.430411503011774</v>
      </c>
      <c r="N290" s="29" t="n">
        <v>0.468725311586421</v>
      </c>
      <c r="O290" s="29" t="n">
        <v>0.0429866975892705</v>
      </c>
      <c r="P290" s="29" t="n">
        <v>0.00901741049671835</v>
      </c>
      <c r="Q290" s="28" t="n">
        <v>116133</v>
      </c>
      <c r="R290" s="29" t="n">
        <v>0.0253127135796154</v>
      </c>
      <c r="S290" s="29" t="n">
        <v>0.0606606815989256</v>
      </c>
    </row>
    <row r="291" customFormat="false" ht="12.8" hidden="false" customHeight="false" outlineLevel="0" collapsed="false">
      <c r="A291" s="28" t="s">
        <v>62</v>
      </c>
      <c r="B291" s="28" t="s">
        <v>20</v>
      </c>
      <c r="C291" s="28" t="s">
        <v>16</v>
      </c>
      <c r="D291" s="28" t="s">
        <v>67</v>
      </c>
      <c r="E291" s="29" t="n">
        <v>0.338740481133032</v>
      </c>
      <c r="F291" s="29" t="n">
        <v>0.00780390496914525</v>
      </c>
      <c r="G291" s="28" t="n">
        <v>116133</v>
      </c>
      <c r="H291" s="29" t="n">
        <v>0.323444949041226</v>
      </c>
      <c r="I291" s="29" t="n">
        <v>0.354036013224838</v>
      </c>
      <c r="J291" s="29" t="n">
        <v>0.449207850826826</v>
      </c>
      <c r="K291" s="29" t="n">
        <v>0.00973846755107838</v>
      </c>
      <c r="L291" s="28" t="n">
        <v>116133</v>
      </c>
      <c r="M291" s="29" t="n">
        <v>0.430120606230504</v>
      </c>
      <c r="N291" s="29" t="n">
        <v>0.468295095423148</v>
      </c>
      <c r="O291" s="29" t="n">
        <v>-0.0655717285005144</v>
      </c>
      <c r="P291" s="29" t="n">
        <v>0.00898462075055941</v>
      </c>
      <c r="Q291" s="28" t="n">
        <v>116133</v>
      </c>
      <c r="R291" s="29" t="n">
        <v>-0.0831814451188264</v>
      </c>
      <c r="S291" s="29" t="n">
        <v>-0.0479620118822023</v>
      </c>
    </row>
    <row r="292" customFormat="false" ht="12.8" hidden="false" customHeight="false" outlineLevel="0" collapsed="false">
      <c r="A292" s="28" t="s">
        <v>60</v>
      </c>
      <c r="B292" s="28" t="s">
        <v>20</v>
      </c>
      <c r="C292" s="28" t="s">
        <v>16</v>
      </c>
      <c r="D292" s="28" t="s">
        <v>67</v>
      </c>
      <c r="E292" s="29" t="n">
        <v>0.320391794775597</v>
      </c>
      <c r="F292" s="29" t="n">
        <v>0.00780390496914993</v>
      </c>
      <c r="G292" s="28" t="n">
        <v>116133</v>
      </c>
      <c r="H292" s="29" t="n">
        <v>0.305096262683782</v>
      </c>
      <c r="I292" s="29" t="n">
        <v>0.335687326867412</v>
      </c>
      <c r="J292" s="29" t="n">
        <v>0.24051009097858</v>
      </c>
      <c r="K292" s="29" t="n">
        <v>0.00973846755107332</v>
      </c>
      <c r="L292" s="28" t="n">
        <v>116133</v>
      </c>
      <c r="M292" s="29" t="n">
        <v>0.221422846382268</v>
      </c>
      <c r="N292" s="29" t="n">
        <v>0.259597335574892</v>
      </c>
      <c r="O292" s="29" t="n">
        <v>0.0916665356776043</v>
      </c>
      <c r="P292" s="29" t="n">
        <v>0.00898462075057017</v>
      </c>
      <c r="Q292" s="28" t="n">
        <v>116133</v>
      </c>
      <c r="R292" s="29" t="n">
        <v>0.0740568190592712</v>
      </c>
      <c r="S292" s="29" t="n">
        <v>0.109276252295937</v>
      </c>
    </row>
    <row r="293" customFormat="false" ht="12.8" hidden="false" customHeight="false" outlineLevel="0" collapsed="false">
      <c r="A293" s="28" t="s">
        <v>63</v>
      </c>
      <c r="B293" s="28" t="s">
        <v>21</v>
      </c>
      <c r="C293" s="28" t="s">
        <v>16</v>
      </c>
      <c r="D293" s="28" t="s">
        <v>67</v>
      </c>
      <c r="E293" s="29" t="n">
        <v>0.295815132703697</v>
      </c>
      <c r="F293" s="29" t="n">
        <v>0.00793479256943516</v>
      </c>
      <c r="G293" s="28" t="n">
        <v>116133</v>
      </c>
      <c r="H293" s="29" t="n">
        <v>0.280263062955607</v>
      </c>
      <c r="I293" s="29" t="n">
        <v>0.311367202451788</v>
      </c>
      <c r="J293" s="29" t="n">
        <v>0.264359576370884</v>
      </c>
      <c r="K293" s="29" t="n">
        <v>0.00990180176046246</v>
      </c>
      <c r="L293" s="28" t="n">
        <v>116133</v>
      </c>
      <c r="M293" s="29" t="n">
        <v>0.244952199270232</v>
      </c>
      <c r="N293" s="29" t="n">
        <v>0.283766953471536</v>
      </c>
      <c r="O293" s="29" t="n">
        <v>0.0212234578989373</v>
      </c>
      <c r="P293" s="29" t="n">
        <v>0.00913531139251345</v>
      </c>
      <c r="Q293" s="28" t="n">
        <v>116133</v>
      </c>
      <c r="R293" s="29" t="n">
        <v>0.00331838997136974</v>
      </c>
      <c r="S293" s="29" t="n">
        <v>0.0391285258265049</v>
      </c>
    </row>
    <row r="294" customFormat="false" ht="12.8" hidden="false" customHeight="false" outlineLevel="0" collapsed="false">
      <c r="A294" s="28" t="s">
        <v>60</v>
      </c>
      <c r="B294" s="28" t="s">
        <v>23</v>
      </c>
      <c r="C294" s="28" t="s">
        <v>16</v>
      </c>
      <c r="D294" s="28" t="s">
        <v>67</v>
      </c>
      <c r="E294" s="29" t="n">
        <v>0.287609843768748</v>
      </c>
      <c r="F294" s="29" t="n">
        <v>0.00780390496911577</v>
      </c>
      <c r="G294" s="28" t="n">
        <v>116133</v>
      </c>
      <c r="H294" s="29" t="n">
        <v>0.272314311677</v>
      </c>
      <c r="I294" s="29" t="n">
        <v>0.302905375860496</v>
      </c>
      <c r="J294" s="29" t="n">
        <v>0.266288030163644</v>
      </c>
      <c r="K294" s="29" t="n">
        <v>0.00973846755105637</v>
      </c>
      <c r="L294" s="28" t="n">
        <v>116133</v>
      </c>
      <c r="M294" s="29" t="n">
        <v>0.247200785567365</v>
      </c>
      <c r="N294" s="29" t="n">
        <v>0.285375274759922</v>
      </c>
      <c r="O294" s="29" t="n">
        <v>0.0767622549002938</v>
      </c>
      <c r="P294" s="29" t="n">
        <v>0.00898462075053973</v>
      </c>
      <c r="Q294" s="28" t="n">
        <v>116133</v>
      </c>
      <c r="R294" s="29" t="n">
        <v>0.0591525382820204</v>
      </c>
      <c r="S294" s="29" t="n">
        <v>0.0943719715185673</v>
      </c>
    </row>
    <row r="295" customFormat="false" ht="12.8" hidden="false" customHeight="false" outlineLevel="0" collapsed="false">
      <c r="A295" s="28" t="s">
        <v>62</v>
      </c>
      <c r="B295" s="28" t="s">
        <v>21</v>
      </c>
      <c r="C295" s="28" t="s">
        <v>16</v>
      </c>
      <c r="D295" s="28" t="s">
        <v>67</v>
      </c>
      <c r="E295" s="29" t="n">
        <v>0.284441387587415</v>
      </c>
      <c r="F295" s="29" t="n">
        <v>0.00780390496914582</v>
      </c>
      <c r="G295" s="28" t="n">
        <v>116133</v>
      </c>
      <c r="H295" s="29" t="n">
        <v>0.269145855495608</v>
      </c>
      <c r="I295" s="29" t="n">
        <v>0.299736919679222</v>
      </c>
      <c r="J295" s="29" t="n">
        <v>0.181205217482502</v>
      </c>
      <c r="K295" s="29" t="n">
        <v>0.00973846755107859</v>
      </c>
      <c r="L295" s="28" t="n">
        <v>116133</v>
      </c>
      <c r="M295" s="29" t="n">
        <v>0.16211797288618</v>
      </c>
      <c r="N295" s="29" t="n">
        <v>0.200292462078824</v>
      </c>
      <c r="O295" s="29" t="n">
        <v>0.0414239709237407</v>
      </c>
      <c r="P295" s="29" t="n">
        <v>0.0089846207505619</v>
      </c>
      <c r="Q295" s="28" t="n">
        <v>116133</v>
      </c>
      <c r="R295" s="29" t="n">
        <v>0.0238142543054238</v>
      </c>
      <c r="S295" s="29" t="n">
        <v>0.0590336875420576</v>
      </c>
    </row>
    <row r="296" customFormat="false" ht="12.8" hidden="false" customHeight="false" outlineLevel="0" collapsed="false">
      <c r="A296" s="28" t="s">
        <v>63</v>
      </c>
      <c r="B296" s="28" t="s">
        <v>24</v>
      </c>
      <c r="C296" s="28" t="s">
        <v>16</v>
      </c>
      <c r="D296" s="28" t="s">
        <v>67</v>
      </c>
      <c r="E296" s="29" t="n">
        <v>0.276104748950052</v>
      </c>
      <c r="F296" s="29" t="n">
        <v>0.00788750117270724</v>
      </c>
      <c r="G296" s="28" t="n">
        <v>116133</v>
      </c>
      <c r="H296" s="29" t="n">
        <v>0.260645369602367</v>
      </c>
      <c r="I296" s="29" t="n">
        <v>0.291564128297737</v>
      </c>
      <c r="J296" s="29" t="n">
        <v>-0.159070124728846</v>
      </c>
      <c r="K296" s="29" t="n">
        <v>0.0098427869807806</v>
      </c>
      <c r="L296" s="28" t="n">
        <v>116133</v>
      </c>
      <c r="M296" s="29" t="n">
        <v>-0.178361833781247</v>
      </c>
      <c r="N296" s="29" t="n">
        <v>-0.139778415676445</v>
      </c>
      <c r="O296" s="29" t="n">
        <v>0.312275599197255</v>
      </c>
      <c r="P296" s="29" t="n">
        <v>0.00908086489861214</v>
      </c>
      <c r="Q296" s="28" t="n">
        <v>116133</v>
      </c>
      <c r="R296" s="29" t="n">
        <v>0.294477245549019</v>
      </c>
      <c r="S296" s="29" t="n">
        <v>0.330073952845491</v>
      </c>
    </row>
    <row r="297" customFormat="false" ht="12.8" hidden="false" customHeight="false" outlineLevel="0" collapsed="false">
      <c r="A297" s="28" t="s">
        <v>63</v>
      </c>
      <c r="B297" s="28" t="s">
        <v>18</v>
      </c>
      <c r="C297" s="28" t="s">
        <v>16</v>
      </c>
      <c r="D297" s="28" t="s">
        <v>67</v>
      </c>
      <c r="E297" s="29" t="n">
        <v>0.259641778661772</v>
      </c>
      <c r="F297" s="29" t="n">
        <v>0.00792174437825639</v>
      </c>
      <c r="G297" s="28" t="n">
        <v>116133</v>
      </c>
      <c r="H297" s="29" t="n">
        <v>0.244115283164996</v>
      </c>
      <c r="I297" s="29" t="n">
        <v>0.275168274158548</v>
      </c>
      <c r="J297" s="29" t="n">
        <v>0.176856411059659</v>
      </c>
      <c r="K297" s="29" t="n">
        <v>0.00988551896525721</v>
      </c>
      <c r="L297" s="28" t="n">
        <v>116133</v>
      </c>
      <c r="M297" s="29" t="n">
        <v>0.157480947983792</v>
      </c>
      <c r="N297" s="29" t="n">
        <v>0.196231874135526</v>
      </c>
      <c r="O297" s="29" t="n">
        <v>-0.14409095832458</v>
      </c>
      <c r="P297" s="29" t="n">
        <v>0.00912028903515103</v>
      </c>
      <c r="Q297" s="28" t="n">
        <v>116133</v>
      </c>
      <c r="R297" s="29" t="n">
        <v>-0.161966582665887</v>
      </c>
      <c r="S297" s="29" t="n">
        <v>-0.126215333983273</v>
      </c>
    </row>
    <row r="298" customFormat="false" ht="12.8" hidden="false" customHeight="false" outlineLevel="0" collapsed="false">
      <c r="A298" s="28" t="s">
        <v>62</v>
      </c>
      <c r="B298" s="28" t="s">
        <v>18</v>
      </c>
      <c r="C298" s="28" t="s">
        <v>16</v>
      </c>
      <c r="D298" s="28" t="s">
        <v>67</v>
      </c>
      <c r="E298" s="29" t="n">
        <v>0.25730779393562</v>
      </c>
      <c r="F298" s="29" t="n">
        <v>0.00780390496917194</v>
      </c>
      <c r="G298" s="28" t="n">
        <v>116133</v>
      </c>
      <c r="H298" s="29" t="n">
        <v>0.242012261843762</v>
      </c>
      <c r="I298" s="29" t="n">
        <v>0.272603326027478</v>
      </c>
      <c r="J298" s="29" t="n">
        <v>0.187184025288171</v>
      </c>
      <c r="K298" s="29" t="n">
        <v>0.00973846755111435</v>
      </c>
      <c r="L298" s="28" t="n">
        <v>116133</v>
      </c>
      <c r="M298" s="29" t="n">
        <v>0.168096780691778</v>
      </c>
      <c r="N298" s="29" t="n">
        <v>0.206271269884563</v>
      </c>
      <c r="O298" s="29" t="n">
        <v>-0.126094862777017</v>
      </c>
      <c r="P298" s="29" t="n">
        <v>0.00898462075058844</v>
      </c>
      <c r="Q298" s="28" t="n">
        <v>116133</v>
      </c>
      <c r="R298" s="29" t="n">
        <v>-0.143704579395386</v>
      </c>
      <c r="S298" s="29" t="n">
        <v>-0.108485146158648</v>
      </c>
    </row>
    <row r="299" customFormat="false" ht="12.8" hidden="false" customHeight="false" outlineLevel="0" collapsed="false">
      <c r="A299" s="28" t="s">
        <v>62</v>
      </c>
      <c r="B299" s="28" t="s">
        <v>24</v>
      </c>
      <c r="C299" s="28" t="s">
        <v>16</v>
      </c>
      <c r="D299" s="28" t="s">
        <v>67</v>
      </c>
      <c r="E299" s="29" t="n">
        <v>0.249513469450126</v>
      </c>
      <c r="F299" s="29" t="n">
        <v>0.00780390496914304</v>
      </c>
      <c r="G299" s="28" t="n">
        <v>116133</v>
      </c>
      <c r="H299" s="29" t="n">
        <v>0.234217937358325</v>
      </c>
      <c r="I299" s="29" t="n">
        <v>0.264809001541928</v>
      </c>
      <c r="J299" s="29" t="n">
        <v>-0.0625352494659574</v>
      </c>
      <c r="K299" s="29" t="n">
        <v>0.0097384675510756</v>
      </c>
      <c r="L299" s="28" t="n">
        <v>116133</v>
      </c>
      <c r="M299" s="29" t="n">
        <v>-0.0816224940622739</v>
      </c>
      <c r="N299" s="29" t="n">
        <v>-0.0434480048696408</v>
      </c>
      <c r="O299" s="29" t="n">
        <v>0.25842019589524</v>
      </c>
      <c r="P299" s="29" t="n">
        <v>0.00898462075055365</v>
      </c>
      <c r="Q299" s="28" t="n">
        <v>116133</v>
      </c>
      <c r="R299" s="29" t="n">
        <v>0.240810479276939</v>
      </c>
      <c r="S299" s="29" t="n">
        <v>0.27602991251354</v>
      </c>
    </row>
    <row r="300" customFormat="false" ht="12.8" hidden="false" customHeight="false" outlineLevel="0" collapsed="false">
      <c r="A300" s="28" t="s">
        <v>60</v>
      </c>
      <c r="B300" s="28" t="s">
        <v>25</v>
      </c>
      <c r="C300" s="28" t="s">
        <v>16</v>
      </c>
      <c r="D300" s="28" t="s">
        <v>67</v>
      </c>
      <c r="E300" s="29" t="n">
        <v>0.243534882178806</v>
      </c>
      <c r="F300" s="29" t="n">
        <v>0.00780390496914385</v>
      </c>
      <c r="G300" s="28" t="n">
        <v>116133</v>
      </c>
      <c r="H300" s="29" t="n">
        <v>0.228239350087003</v>
      </c>
      <c r="I300" s="29" t="n">
        <v>0.258830414270609</v>
      </c>
      <c r="J300" s="29" t="n">
        <v>0.175571037518924</v>
      </c>
      <c r="K300" s="29" t="n">
        <v>0.00973846755108366</v>
      </c>
      <c r="L300" s="28" t="n">
        <v>116133</v>
      </c>
      <c r="M300" s="29" t="n">
        <v>0.156483792922592</v>
      </c>
      <c r="N300" s="29" t="n">
        <v>0.194658282115257</v>
      </c>
      <c r="O300" s="29" t="n">
        <v>0.131738725377301</v>
      </c>
      <c r="P300" s="29" t="n">
        <v>0.00898462075056251</v>
      </c>
      <c r="Q300" s="28" t="n">
        <v>116133</v>
      </c>
      <c r="R300" s="29" t="n">
        <v>0.114129008758983</v>
      </c>
      <c r="S300" s="29" t="n">
        <v>0.149348441995619</v>
      </c>
    </row>
    <row r="301" customFormat="false" ht="12.8" hidden="false" customHeight="false" outlineLevel="0" collapsed="false">
      <c r="A301" s="28" t="s">
        <v>60</v>
      </c>
      <c r="B301" s="28" t="s">
        <v>15</v>
      </c>
      <c r="C301" s="28" t="s">
        <v>16</v>
      </c>
      <c r="D301" s="28" t="s">
        <v>67</v>
      </c>
      <c r="E301" s="29" t="n">
        <v>0.223362420458266</v>
      </c>
      <c r="F301" s="29" t="n">
        <v>0.00780390496913875</v>
      </c>
      <c r="G301" s="28" t="n">
        <v>116133</v>
      </c>
      <c r="H301" s="29" t="n">
        <v>0.208066888366473</v>
      </c>
      <c r="I301" s="29" t="n">
        <v>0.238657952550059</v>
      </c>
      <c r="J301" s="29" t="n">
        <v>-0.0706599314972586</v>
      </c>
      <c r="K301" s="29" t="n">
        <v>0.00973846755106836</v>
      </c>
      <c r="L301" s="28" t="n">
        <v>116133</v>
      </c>
      <c r="M301" s="29" t="n">
        <v>-0.089747176093561</v>
      </c>
      <c r="N301" s="29" t="n">
        <v>-0.0515726869009562</v>
      </c>
      <c r="O301" s="29" t="n">
        <v>0.223362420458075</v>
      </c>
      <c r="P301" s="29" t="n">
        <v>0.00898462075055621</v>
      </c>
      <c r="Q301" s="28" t="n">
        <v>116133</v>
      </c>
      <c r="R301" s="29" t="n">
        <v>0.205752703839769</v>
      </c>
      <c r="S301" s="29" t="n">
        <v>0.240972137076381</v>
      </c>
    </row>
    <row r="302" customFormat="false" ht="12.8" hidden="false" customHeight="false" outlineLevel="0" collapsed="false">
      <c r="A302" s="28" t="s">
        <v>60</v>
      </c>
      <c r="B302" s="28" t="s">
        <v>24</v>
      </c>
      <c r="C302" s="28" t="s">
        <v>16</v>
      </c>
      <c r="D302" s="28" t="s">
        <v>67</v>
      </c>
      <c r="E302" s="29" t="n">
        <v>0.201382453398545</v>
      </c>
      <c r="F302" s="29" t="n">
        <v>0.00780390496912405</v>
      </c>
      <c r="G302" s="28" t="n">
        <v>116133</v>
      </c>
      <c r="H302" s="29" t="n">
        <v>0.18608692130678</v>
      </c>
      <c r="I302" s="29" t="n">
        <v>0.216677985490309</v>
      </c>
      <c r="J302" s="29" t="n">
        <v>0.0638142172708581</v>
      </c>
      <c r="K302" s="29" t="n">
        <v>0.00973846755107658</v>
      </c>
      <c r="L302" s="28" t="n">
        <v>116133</v>
      </c>
      <c r="M302" s="29" t="n">
        <v>0.0447269726745396</v>
      </c>
      <c r="N302" s="29" t="n">
        <v>0.0829014618671765</v>
      </c>
      <c r="O302" s="29" t="n">
        <v>0.181554757180942</v>
      </c>
      <c r="P302" s="29" t="n">
        <v>0.00898462075055209</v>
      </c>
      <c r="Q302" s="28" t="n">
        <v>116133</v>
      </c>
      <c r="R302" s="29" t="n">
        <v>0.163945040562644</v>
      </c>
      <c r="S302" s="29" t="n">
        <v>0.199164473799239</v>
      </c>
    </row>
    <row r="303" customFormat="false" ht="12.8" hidden="false" customHeight="false" outlineLevel="0" collapsed="false">
      <c r="A303" s="28" t="s">
        <v>60</v>
      </c>
      <c r="B303" s="28" t="s">
        <v>18</v>
      </c>
      <c r="C303" s="28" t="s">
        <v>16</v>
      </c>
      <c r="D303" s="28" t="s">
        <v>67</v>
      </c>
      <c r="E303" s="29" t="n">
        <v>0.158173518012361</v>
      </c>
      <c r="F303" s="29" t="n">
        <v>0.00780390496916222</v>
      </c>
      <c r="G303" s="28" t="n">
        <v>116133</v>
      </c>
      <c r="H303" s="29" t="n">
        <v>0.142877985920522</v>
      </c>
      <c r="I303" s="29" t="n">
        <v>0.1734690501042</v>
      </c>
      <c r="J303" s="29" t="n">
        <v>0.301231005893917</v>
      </c>
      <c r="K303" s="29" t="n">
        <v>0.00973846755112963</v>
      </c>
      <c r="L303" s="28" t="n">
        <v>116133</v>
      </c>
      <c r="M303" s="29" t="n">
        <v>0.282143761297495</v>
      </c>
      <c r="N303" s="29" t="n">
        <v>0.32031825049034</v>
      </c>
      <c r="O303" s="29" t="n">
        <v>-0.000638810944892085</v>
      </c>
      <c r="P303" s="29" t="n">
        <v>0.00898462075059061</v>
      </c>
      <c r="Q303" s="28" t="n">
        <v>116133</v>
      </c>
      <c r="R303" s="29" t="n">
        <v>-0.0182485275632653</v>
      </c>
      <c r="S303" s="29" t="n">
        <v>0.0169709056734811</v>
      </c>
    </row>
    <row r="304" customFormat="false" ht="12.8" hidden="false" customHeight="false" outlineLevel="0" collapsed="false">
      <c r="A304" s="28" t="s">
        <v>60</v>
      </c>
      <c r="B304" s="28" t="s">
        <v>21</v>
      </c>
      <c r="C304" s="28" t="s">
        <v>16</v>
      </c>
      <c r="D304" s="28" t="s">
        <v>67</v>
      </c>
      <c r="E304" s="29" t="n">
        <v>0.127939519468472</v>
      </c>
      <c r="F304" s="29" t="n">
        <v>0.00780390496913028</v>
      </c>
      <c r="G304" s="28" t="n">
        <v>116133</v>
      </c>
      <c r="H304" s="29" t="n">
        <v>0.112643987376696</v>
      </c>
      <c r="I304" s="29" t="n">
        <v>0.143235051560248</v>
      </c>
      <c r="J304" s="29" t="n">
        <v>0.257328280566625</v>
      </c>
      <c r="K304" s="29" t="n">
        <v>0.0097384675510791</v>
      </c>
      <c r="L304" s="28" t="n">
        <v>116133</v>
      </c>
      <c r="M304" s="29" t="n">
        <v>0.238241035970302</v>
      </c>
      <c r="N304" s="29" t="n">
        <v>0.276415525162949</v>
      </c>
      <c r="O304" s="29" t="n">
        <v>-0.0843138873340967</v>
      </c>
      <c r="P304" s="29" t="n">
        <v>0.00898462075056822</v>
      </c>
      <c r="Q304" s="28" t="n">
        <v>116133</v>
      </c>
      <c r="R304" s="29" t="n">
        <v>-0.101923603952426</v>
      </c>
      <c r="S304" s="29" t="n">
        <v>-0.0667041707157674</v>
      </c>
    </row>
    <row r="305" customFormat="false" ht="12.8" hidden="false" customHeight="false" outlineLevel="0" collapsed="false">
      <c r="A305" s="28" t="s">
        <v>62</v>
      </c>
      <c r="B305" s="28" t="s">
        <v>22</v>
      </c>
      <c r="C305" s="28" t="s">
        <v>17</v>
      </c>
      <c r="D305" s="28" t="s">
        <v>67</v>
      </c>
      <c r="E305" s="29" t="n">
        <v>0.640118855387112</v>
      </c>
      <c r="F305" s="29" t="n">
        <v>0.00780390496914247</v>
      </c>
      <c r="G305" s="28" t="n">
        <v>116133</v>
      </c>
      <c r="H305" s="29" t="n">
        <v>0.624823323295312</v>
      </c>
      <c r="I305" s="29" t="n">
        <v>0.655414387478913</v>
      </c>
      <c r="J305" s="29" t="n">
        <v>0.0287897477645846</v>
      </c>
      <c r="K305" s="29" t="n">
        <v>0.00973846755107143</v>
      </c>
      <c r="L305" s="28" t="n">
        <v>116133</v>
      </c>
      <c r="M305" s="29" t="n">
        <v>0.00970250316827618</v>
      </c>
      <c r="N305" s="29" t="n">
        <v>0.0478769923608929</v>
      </c>
      <c r="O305" s="29" t="n">
        <v>0.136633760102609</v>
      </c>
      <c r="P305" s="29" t="n">
        <v>0.00898462075055561</v>
      </c>
      <c r="Q305" s="28" t="n">
        <v>116133</v>
      </c>
      <c r="R305" s="29" t="n">
        <v>0.119024043484305</v>
      </c>
      <c r="S305" s="29" t="n">
        <v>0.154243476720914</v>
      </c>
    </row>
    <row r="306" customFormat="false" ht="12.8" hidden="false" customHeight="false" outlineLevel="0" collapsed="false">
      <c r="A306" s="28" t="s">
        <v>63</v>
      </c>
      <c r="B306" s="28" t="s">
        <v>22</v>
      </c>
      <c r="C306" s="28" t="s">
        <v>17</v>
      </c>
      <c r="D306" s="28" t="s">
        <v>67</v>
      </c>
      <c r="E306" s="29" t="n">
        <v>0.635379320847354</v>
      </c>
      <c r="F306" s="29" t="n">
        <v>0.00780390496914068</v>
      </c>
      <c r="G306" s="28" t="n">
        <v>116133</v>
      </c>
      <c r="H306" s="29" t="n">
        <v>0.620083788755558</v>
      </c>
      <c r="I306" s="29" t="n">
        <v>0.650674852939151</v>
      </c>
      <c r="J306" s="29" t="n">
        <v>0.0225138769108831</v>
      </c>
      <c r="K306" s="29" t="n">
        <v>0.00973846755107544</v>
      </c>
      <c r="L306" s="28" t="n">
        <v>116133</v>
      </c>
      <c r="M306" s="29" t="n">
        <v>0.00342663231456685</v>
      </c>
      <c r="N306" s="29" t="n">
        <v>0.0416011215071993</v>
      </c>
      <c r="O306" s="29" t="n">
        <v>0.121412736438068</v>
      </c>
      <c r="P306" s="29" t="n">
        <v>0.00898462075055665</v>
      </c>
      <c r="Q306" s="28" t="n">
        <v>116133</v>
      </c>
      <c r="R306" s="29" t="n">
        <v>0.103803019819761</v>
      </c>
      <c r="S306" s="29" t="n">
        <v>0.139022453056375</v>
      </c>
    </row>
    <row r="307" customFormat="false" ht="12.8" hidden="false" customHeight="false" outlineLevel="0" collapsed="false">
      <c r="A307" s="28" t="s">
        <v>60</v>
      </c>
      <c r="B307" s="28" t="s">
        <v>22</v>
      </c>
      <c r="C307" s="28" t="s">
        <v>17</v>
      </c>
      <c r="D307" s="28" t="s">
        <v>67</v>
      </c>
      <c r="E307" s="29" t="n">
        <v>0.620549183158323</v>
      </c>
      <c r="F307" s="29" t="n">
        <v>0.0078039049691418</v>
      </c>
      <c r="G307" s="28" t="n">
        <v>116133</v>
      </c>
      <c r="H307" s="29" t="n">
        <v>0.605253651066524</v>
      </c>
      <c r="I307" s="29" t="n">
        <v>0.635844715250122</v>
      </c>
      <c r="J307" s="29" t="n">
        <v>0.067621969289568</v>
      </c>
      <c r="K307" s="29" t="n">
        <v>0.00973846755107363</v>
      </c>
      <c r="L307" s="28" t="n">
        <v>116133</v>
      </c>
      <c r="M307" s="29" t="n">
        <v>0.0485347246932553</v>
      </c>
      <c r="N307" s="29" t="n">
        <v>0.0867092138858807</v>
      </c>
      <c r="O307" s="29" t="n">
        <v>0.0714689142646245</v>
      </c>
      <c r="P307" s="29" t="n">
        <v>0.0089846207505587</v>
      </c>
      <c r="Q307" s="28" t="n">
        <v>116133</v>
      </c>
      <c r="R307" s="29" t="n">
        <v>0.0538591976463139</v>
      </c>
      <c r="S307" s="29" t="n">
        <v>0.0890786308829352</v>
      </c>
    </row>
    <row r="308" customFormat="false" ht="12.8" hidden="false" customHeight="false" outlineLevel="0" collapsed="false">
      <c r="A308" s="28" t="s">
        <v>63</v>
      </c>
      <c r="B308" s="28" t="s">
        <v>15</v>
      </c>
      <c r="C308" s="28" t="s">
        <v>17</v>
      </c>
      <c r="D308" s="28" t="s">
        <v>67</v>
      </c>
      <c r="E308" s="29" t="n">
        <v>0.483895602450283</v>
      </c>
      <c r="F308" s="29" t="n">
        <v>0.00780777486047092</v>
      </c>
      <c r="G308" s="28" t="n">
        <v>116133</v>
      </c>
      <c r="H308" s="29" t="n">
        <v>0.468592485431803</v>
      </c>
      <c r="I308" s="29" t="n">
        <v>0.499198719468763</v>
      </c>
      <c r="J308" s="29" t="n">
        <v>-0.749166229450297</v>
      </c>
      <c r="K308" s="29" t="n">
        <v>0.00974329677583511</v>
      </c>
      <c r="L308" s="28" t="n">
        <v>116133</v>
      </c>
      <c r="M308" s="29" t="n">
        <v>-0.768262939251864</v>
      </c>
      <c r="N308" s="29" t="n">
        <v>-0.73006951964873</v>
      </c>
      <c r="O308" s="29" t="n">
        <v>0.483895602450105</v>
      </c>
      <c r="P308" s="29" t="n">
        <v>0.00898907614898622</v>
      </c>
      <c r="Q308" s="28" t="n">
        <v>116133</v>
      </c>
      <c r="R308" s="29" t="n">
        <v>0.466277153320328</v>
      </c>
      <c r="S308" s="29" t="n">
        <v>0.501514051579883</v>
      </c>
    </row>
    <row r="309" customFormat="false" ht="12.8" hidden="false" customHeight="false" outlineLevel="0" collapsed="false">
      <c r="A309" s="28" t="s">
        <v>63</v>
      </c>
      <c r="B309" s="28" t="s">
        <v>23</v>
      </c>
      <c r="C309" s="28" t="s">
        <v>17</v>
      </c>
      <c r="D309" s="28" t="s">
        <v>67</v>
      </c>
      <c r="E309" s="29" t="n">
        <v>0.482507866051981</v>
      </c>
      <c r="F309" s="29" t="n">
        <v>0.00780390496912975</v>
      </c>
      <c r="G309" s="28" t="n">
        <v>116133</v>
      </c>
      <c r="H309" s="29" t="n">
        <v>0.467212333960206</v>
      </c>
      <c r="I309" s="29" t="n">
        <v>0.497803398143756</v>
      </c>
      <c r="J309" s="29" t="n">
        <v>0.740171822719486</v>
      </c>
      <c r="K309" s="29" t="n">
        <v>0.00973846755105647</v>
      </c>
      <c r="L309" s="28" t="n">
        <v>116133</v>
      </c>
      <c r="M309" s="29" t="n">
        <v>0.721084578123207</v>
      </c>
      <c r="N309" s="29" t="n">
        <v>0.759259067315765</v>
      </c>
      <c r="O309" s="29" t="n">
        <v>-0.282991666857561</v>
      </c>
      <c r="P309" s="29" t="n">
        <v>0.00898462075054597</v>
      </c>
      <c r="Q309" s="28" t="n">
        <v>116133</v>
      </c>
      <c r="R309" s="29" t="n">
        <v>-0.300601383475846</v>
      </c>
      <c r="S309" s="29" t="n">
        <v>-0.265381950239275</v>
      </c>
    </row>
    <row r="310" customFormat="false" ht="12.8" hidden="false" customHeight="false" outlineLevel="0" collapsed="false">
      <c r="A310" s="28" t="s">
        <v>62</v>
      </c>
      <c r="B310" s="28" t="s">
        <v>23</v>
      </c>
      <c r="C310" s="28" t="s">
        <v>17</v>
      </c>
      <c r="D310" s="28" t="s">
        <v>67</v>
      </c>
      <c r="E310" s="29" t="n">
        <v>0.446869309079129</v>
      </c>
      <c r="F310" s="29" t="n">
        <v>0.00780390496912785</v>
      </c>
      <c r="G310" s="28" t="n">
        <v>116133</v>
      </c>
      <c r="H310" s="29" t="n">
        <v>0.431573776987357</v>
      </c>
      <c r="I310" s="29" t="n">
        <v>0.462164841170901</v>
      </c>
      <c r="J310" s="29" t="n">
        <v>0.688722747150134</v>
      </c>
      <c r="K310" s="29" t="n">
        <v>0.00973846755105538</v>
      </c>
      <c r="L310" s="28" t="n">
        <v>116133</v>
      </c>
      <c r="M310" s="29" t="n">
        <v>0.669635502553857</v>
      </c>
      <c r="N310" s="29" t="n">
        <v>0.707809991746411</v>
      </c>
      <c r="O310" s="29" t="n">
        <v>-0.255319313020775</v>
      </c>
      <c r="P310" s="29" t="n">
        <v>0.00898462075054605</v>
      </c>
      <c r="Q310" s="28" t="n">
        <v>116133</v>
      </c>
      <c r="R310" s="29" t="n">
        <v>-0.27292902963906</v>
      </c>
      <c r="S310" s="29" t="n">
        <v>-0.237709596402489</v>
      </c>
    </row>
    <row r="311" customFormat="false" ht="12.8" hidden="false" customHeight="false" outlineLevel="0" collapsed="false">
      <c r="A311" s="28" t="s">
        <v>62</v>
      </c>
      <c r="B311" s="28" t="s">
        <v>15</v>
      </c>
      <c r="C311" s="28" t="s">
        <v>17</v>
      </c>
      <c r="D311" s="28" t="s">
        <v>67</v>
      </c>
      <c r="E311" s="29" t="n">
        <v>0.425726451202025</v>
      </c>
      <c r="F311" s="29" t="n">
        <v>0.00780390496913844</v>
      </c>
      <c r="G311" s="28" t="n">
        <v>116133</v>
      </c>
      <c r="H311" s="29" t="n">
        <v>0.410430919110233</v>
      </c>
      <c r="I311" s="29" t="n">
        <v>0.441021983293817</v>
      </c>
      <c r="J311" s="29" t="n">
        <v>-0.701831405778449</v>
      </c>
      <c r="K311" s="29" t="n">
        <v>0.00973846755106711</v>
      </c>
      <c r="L311" s="28" t="n">
        <v>116133</v>
      </c>
      <c r="M311" s="29" t="n">
        <v>-0.720918650374749</v>
      </c>
      <c r="N311" s="29" t="n">
        <v>-0.682744161182149</v>
      </c>
      <c r="O311" s="29" t="n">
        <v>0.425726451201731</v>
      </c>
      <c r="P311" s="29" t="n">
        <v>0.00898462075055359</v>
      </c>
      <c r="Q311" s="28" t="n">
        <v>116133</v>
      </c>
      <c r="R311" s="29" t="n">
        <v>0.408116734583431</v>
      </c>
      <c r="S311" s="29" t="n">
        <v>0.443336167820032</v>
      </c>
    </row>
    <row r="312" customFormat="false" ht="12.8" hidden="false" customHeight="false" outlineLevel="0" collapsed="false">
      <c r="A312" s="28" t="s">
        <v>62</v>
      </c>
      <c r="B312" s="28" t="s">
        <v>21</v>
      </c>
      <c r="C312" s="28" t="s">
        <v>17</v>
      </c>
      <c r="D312" s="28" t="s">
        <v>67</v>
      </c>
      <c r="E312" s="29" t="n">
        <v>0.37060405860509</v>
      </c>
      <c r="F312" s="29" t="n">
        <v>0.00780390496913443</v>
      </c>
      <c r="G312" s="28" t="n">
        <v>116133</v>
      </c>
      <c r="H312" s="29" t="n">
        <v>0.355308526513306</v>
      </c>
      <c r="I312" s="29" t="n">
        <v>0.385899590696875</v>
      </c>
      <c r="J312" s="29" t="n">
        <v>0.140986870484549</v>
      </c>
      <c r="K312" s="29" t="n">
        <v>0.00973846755106148</v>
      </c>
      <c r="L312" s="28" t="n">
        <v>116133</v>
      </c>
      <c r="M312" s="29" t="n">
        <v>0.12189962588826</v>
      </c>
      <c r="N312" s="29" t="n">
        <v>0.160074115080838</v>
      </c>
      <c r="O312" s="29" t="n">
        <v>0.0743344575611981</v>
      </c>
      <c r="P312" s="29" t="n">
        <v>0.00898462075054895</v>
      </c>
      <c r="Q312" s="28" t="n">
        <v>116133</v>
      </c>
      <c r="R312" s="29" t="n">
        <v>0.0567247409429065</v>
      </c>
      <c r="S312" s="29" t="n">
        <v>0.0919441741794896</v>
      </c>
    </row>
    <row r="313" customFormat="false" ht="12.8" hidden="false" customHeight="false" outlineLevel="0" collapsed="false">
      <c r="A313" s="28" t="s">
        <v>63</v>
      </c>
      <c r="B313" s="28" t="s">
        <v>20</v>
      </c>
      <c r="C313" s="28" t="s">
        <v>17</v>
      </c>
      <c r="D313" s="28" t="s">
        <v>67</v>
      </c>
      <c r="E313" s="29" t="n">
        <v>0.368418261291663</v>
      </c>
      <c r="F313" s="29" t="n">
        <v>0.0206947561205219</v>
      </c>
      <c r="G313" s="28" t="n">
        <v>116133</v>
      </c>
      <c r="H313" s="29" t="n">
        <v>0.327856861886487</v>
      </c>
      <c r="I313" s="29" t="n">
        <v>0.408979660696838</v>
      </c>
      <c r="J313" s="29" t="n">
        <v>0.447863061181456</v>
      </c>
      <c r="K313" s="29" t="n">
        <v>0.0258249186470046</v>
      </c>
      <c r="L313" s="28" t="n">
        <v>116133</v>
      </c>
      <c r="M313" s="29" t="n">
        <v>0.397246623193643</v>
      </c>
      <c r="N313" s="29" t="n">
        <v>0.49847949916927</v>
      </c>
      <c r="O313" s="29" t="n">
        <v>-0.178127056888506</v>
      </c>
      <c r="P313" s="29" t="n">
        <v>0.0238258328366866</v>
      </c>
      <c r="Q313" s="28" t="n">
        <v>116133</v>
      </c>
      <c r="R313" s="29" t="n">
        <v>-0.224825317849961</v>
      </c>
      <c r="S313" s="29" t="n">
        <v>-0.131428795927051</v>
      </c>
    </row>
    <row r="314" customFormat="false" ht="12.8" hidden="false" customHeight="false" outlineLevel="0" collapsed="false">
      <c r="A314" s="28" t="s">
        <v>63</v>
      </c>
      <c r="B314" s="28" t="s">
        <v>21</v>
      </c>
      <c r="C314" s="28" t="s">
        <v>17</v>
      </c>
      <c r="D314" s="28" t="s">
        <v>67</v>
      </c>
      <c r="E314" s="29" t="n">
        <v>0.339395522726841</v>
      </c>
      <c r="F314" s="29" t="n">
        <v>0.00785447410710442</v>
      </c>
      <c r="G314" s="28" t="n">
        <v>116133</v>
      </c>
      <c r="H314" s="29" t="n">
        <v>0.32400087591291</v>
      </c>
      <c r="I314" s="29" t="n">
        <v>0.354790169540773</v>
      </c>
      <c r="J314" s="29" t="n">
        <v>0.185506916739106</v>
      </c>
      <c r="K314" s="29" t="n">
        <v>0.00980157261335291</v>
      </c>
      <c r="L314" s="28" t="n">
        <v>116133</v>
      </c>
      <c r="M314" s="29" t="n">
        <v>0.166295987204411</v>
      </c>
      <c r="N314" s="29" t="n">
        <v>0.2047178462738</v>
      </c>
      <c r="O314" s="29" t="n">
        <v>0.0452993234478601</v>
      </c>
      <c r="P314" s="29" t="n">
        <v>0.00904284090163117</v>
      </c>
      <c r="Q314" s="28" t="n">
        <v>116133</v>
      </c>
      <c r="R314" s="29" t="n">
        <v>0.0275754962409865</v>
      </c>
      <c r="S314" s="29" t="n">
        <v>0.0630231506547338</v>
      </c>
    </row>
    <row r="315" customFormat="false" ht="12.8" hidden="false" customHeight="false" outlineLevel="0" collapsed="false">
      <c r="A315" s="28" t="s">
        <v>62</v>
      </c>
      <c r="B315" s="28" t="s">
        <v>20</v>
      </c>
      <c r="C315" s="28" t="s">
        <v>17</v>
      </c>
      <c r="D315" s="28" t="s">
        <v>67</v>
      </c>
      <c r="E315" s="29" t="n">
        <v>0.317264218288533</v>
      </c>
      <c r="F315" s="29" t="n">
        <v>0.0206707175899337</v>
      </c>
      <c r="G315" s="28" t="n">
        <v>116133</v>
      </c>
      <c r="H315" s="29" t="n">
        <v>0.276749934028596</v>
      </c>
      <c r="I315" s="29" t="n">
        <v>0.35777850254847</v>
      </c>
      <c r="J315" s="29" t="n">
        <v>0.398883923473841</v>
      </c>
      <c r="K315" s="29" t="n">
        <v>0.0257949210431031</v>
      </c>
      <c r="L315" s="28" t="n">
        <v>116133</v>
      </c>
      <c r="M315" s="29" t="n">
        <v>0.348326280322069</v>
      </c>
      <c r="N315" s="29" t="n">
        <v>0.449441566625612</v>
      </c>
      <c r="O315" s="29" t="n">
        <v>-0.114753171326493</v>
      </c>
      <c r="P315" s="29" t="n">
        <v>0.0237981573227478</v>
      </c>
      <c r="Q315" s="28" t="n">
        <v>116133</v>
      </c>
      <c r="R315" s="29" t="n">
        <v>-0.161397188712035</v>
      </c>
      <c r="S315" s="29" t="n">
        <v>-0.0681091539409506</v>
      </c>
    </row>
    <row r="316" customFormat="false" ht="12.8" hidden="false" customHeight="false" outlineLevel="0" collapsed="false">
      <c r="A316" s="28" t="s">
        <v>60</v>
      </c>
      <c r="B316" s="28" t="s">
        <v>20</v>
      </c>
      <c r="C316" s="28" t="s">
        <v>17</v>
      </c>
      <c r="D316" s="28" t="s">
        <v>67</v>
      </c>
      <c r="E316" s="29" t="n">
        <v>0.253031608349596</v>
      </c>
      <c r="F316" s="29" t="n">
        <v>0.0206707175899523</v>
      </c>
      <c r="G316" s="28" t="n">
        <v>116133</v>
      </c>
      <c r="H316" s="29" t="n">
        <v>0.212517324089623</v>
      </c>
      <c r="I316" s="29" t="n">
        <v>0.293545892609569</v>
      </c>
      <c r="J316" s="29" t="n">
        <v>0.176424473595881</v>
      </c>
      <c r="K316" s="29" t="n">
        <v>0.0257949210431291</v>
      </c>
      <c r="L316" s="28" t="n">
        <v>116133</v>
      </c>
      <c r="M316" s="29" t="n">
        <v>0.125866830444059</v>
      </c>
      <c r="N316" s="29" t="n">
        <v>0.226982116747703</v>
      </c>
      <c r="O316" s="29" t="n">
        <v>-0.00386845287208763</v>
      </c>
      <c r="P316" s="29" t="n">
        <v>0.023798157322768</v>
      </c>
      <c r="Q316" s="28" t="n">
        <v>116133</v>
      </c>
      <c r="R316" s="29" t="n">
        <v>-0.0505124702576695</v>
      </c>
      <c r="S316" s="29" t="n">
        <v>0.0427755645134942</v>
      </c>
    </row>
    <row r="317" customFormat="false" ht="12.8" hidden="false" customHeight="false" outlineLevel="0" collapsed="false">
      <c r="A317" s="28" t="s">
        <v>63</v>
      </c>
      <c r="B317" s="28" t="s">
        <v>25</v>
      </c>
      <c r="C317" s="28" t="s">
        <v>17</v>
      </c>
      <c r="D317" s="28" t="s">
        <v>67</v>
      </c>
      <c r="E317" s="29" t="n">
        <v>0.246527303372948</v>
      </c>
      <c r="F317" s="29" t="n">
        <v>0.00792943287596127</v>
      </c>
      <c r="G317" s="28" t="n">
        <v>116133</v>
      </c>
      <c r="H317" s="29" t="n">
        <v>0.230985738540519</v>
      </c>
      <c r="I317" s="29" t="n">
        <v>0.262068868205377</v>
      </c>
      <c r="J317" s="29" t="n">
        <v>0.515528063184851</v>
      </c>
      <c r="K317" s="29" t="n">
        <v>0.00989511341645519</v>
      </c>
      <c r="L317" s="28" t="n">
        <v>116133</v>
      </c>
      <c r="M317" s="29" t="n">
        <v>0.496133795134195</v>
      </c>
      <c r="N317" s="29" t="n">
        <v>0.534922331235506</v>
      </c>
      <c r="O317" s="29" t="n">
        <v>-0.169604322540607</v>
      </c>
      <c r="P317" s="29" t="n">
        <v>0.00912914078774221</v>
      </c>
      <c r="Q317" s="28" t="n">
        <v>116133</v>
      </c>
      <c r="R317" s="29" t="n">
        <v>-0.187497296179011</v>
      </c>
      <c r="S317" s="29" t="n">
        <v>-0.151711348902203</v>
      </c>
    </row>
    <row r="318" customFormat="false" ht="12.8" hidden="false" customHeight="false" outlineLevel="0" collapsed="false">
      <c r="A318" s="28" t="s">
        <v>62</v>
      </c>
      <c r="B318" s="28" t="s">
        <v>25</v>
      </c>
      <c r="C318" s="28" t="s">
        <v>17</v>
      </c>
      <c r="D318" s="28" t="s">
        <v>67</v>
      </c>
      <c r="E318" s="29" t="n">
        <v>0.240924140838899</v>
      </c>
      <c r="F318" s="29" t="n">
        <v>0.0078039049691416</v>
      </c>
      <c r="G318" s="28" t="n">
        <v>116133</v>
      </c>
      <c r="H318" s="29" t="n">
        <v>0.2256286087471</v>
      </c>
      <c r="I318" s="29" t="n">
        <v>0.256219672930697</v>
      </c>
      <c r="J318" s="29" t="n">
        <v>0.455444689368088</v>
      </c>
      <c r="K318" s="29" t="n">
        <v>0.00973846755106676</v>
      </c>
      <c r="L318" s="28" t="n">
        <v>116133</v>
      </c>
      <c r="M318" s="29" t="n">
        <v>0.436357444771789</v>
      </c>
      <c r="N318" s="29" t="n">
        <v>0.474531933964388</v>
      </c>
      <c r="O318" s="29" t="n">
        <v>-0.14399378203973</v>
      </c>
      <c r="P318" s="29" t="n">
        <v>0.00898462075055213</v>
      </c>
      <c r="Q318" s="28" t="n">
        <v>116133</v>
      </c>
      <c r="R318" s="29" t="n">
        <v>-0.161603498658028</v>
      </c>
      <c r="S318" s="29" t="n">
        <v>-0.126384065421432</v>
      </c>
    </row>
    <row r="319" customFormat="false" ht="12.8" hidden="false" customHeight="false" outlineLevel="0" collapsed="false">
      <c r="A319" s="28" t="s">
        <v>60</v>
      </c>
      <c r="B319" s="28" t="s">
        <v>23</v>
      </c>
      <c r="C319" s="28" t="s">
        <v>17</v>
      </c>
      <c r="D319" s="28" t="s">
        <v>67</v>
      </c>
      <c r="E319" s="29" t="n">
        <v>0.223265898728014</v>
      </c>
      <c r="F319" s="29" t="n">
        <v>0.0078039049691348</v>
      </c>
      <c r="G319" s="28" t="n">
        <v>116133</v>
      </c>
      <c r="H319" s="29" t="n">
        <v>0.207970366636229</v>
      </c>
      <c r="I319" s="29" t="n">
        <v>0.238561430819799</v>
      </c>
      <c r="J319" s="29" t="n">
        <v>0.241397621565847</v>
      </c>
      <c r="K319" s="29" t="n">
        <v>0.00973846755106668</v>
      </c>
      <c r="L319" s="28" t="n">
        <v>116133</v>
      </c>
      <c r="M319" s="29" t="n">
        <v>0.222310376969548</v>
      </c>
      <c r="N319" s="29" t="n">
        <v>0.260484866162146</v>
      </c>
      <c r="O319" s="29" t="n">
        <v>-0.0229261858459219</v>
      </c>
      <c r="P319" s="29" t="n">
        <v>0.00898462075053848</v>
      </c>
      <c r="Q319" s="28" t="n">
        <v>116133</v>
      </c>
      <c r="R319" s="29" t="n">
        <v>-0.0405359024641929</v>
      </c>
      <c r="S319" s="29" t="n">
        <v>-0.00531646922765089</v>
      </c>
    </row>
    <row r="320" customFormat="false" ht="12.8" hidden="false" customHeight="false" outlineLevel="0" collapsed="false">
      <c r="A320" s="28" t="s">
        <v>60</v>
      </c>
      <c r="B320" s="28" t="s">
        <v>25</v>
      </c>
      <c r="C320" s="28" t="s">
        <v>17</v>
      </c>
      <c r="D320" s="28" t="s">
        <v>67</v>
      </c>
      <c r="E320" s="29" t="n">
        <v>0.177062842670947</v>
      </c>
      <c r="F320" s="29" t="n">
        <v>0.00780390496914183</v>
      </c>
      <c r="G320" s="28" t="n">
        <v>116133</v>
      </c>
      <c r="H320" s="29" t="n">
        <v>0.161767310579148</v>
      </c>
      <c r="I320" s="29" t="n">
        <v>0.192358374762746</v>
      </c>
      <c r="J320" s="29" t="n">
        <v>0.165833159533026</v>
      </c>
      <c r="K320" s="29" t="n">
        <v>0.00973846755106676</v>
      </c>
      <c r="L320" s="28" t="n">
        <v>116133</v>
      </c>
      <c r="M320" s="29" t="n">
        <v>0.146745914936727</v>
      </c>
      <c r="N320" s="29" t="n">
        <v>0.184920404129325</v>
      </c>
      <c r="O320" s="29" t="n">
        <v>0.0181968206509827</v>
      </c>
      <c r="P320" s="29" t="n">
        <v>0.00898462075054494</v>
      </c>
      <c r="Q320" s="28" t="n">
        <v>116133</v>
      </c>
      <c r="R320" s="29" t="n">
        <v>0.000587104032699043</v>
      </c>
      <c r="S320" s="29" t="n">
        <v>0.0358065372692664</v>
      </c>
    </row>
    <row r="321" customFormat="false" ht="12.8" hidden="false" customHeight="false" outlineLevel="0" collapsed="false">
      <c r="A321" s="28" t="s">
        <v>60</v>
      </c>
      <c r="B321" s="28" t="s">
        <v>15</v>
      </c>
      <c r="C321" s="28" t="s">
        <v>17</v>
      </c>
      <c r="D321" s="28" t="s">
        <v>67</v>
      </c>
      <c r="E321" s="29" t="n">
        <v>0.159311719059603</v>
      </c>
      <c r="F321" s="29" t="n">
        <v>0.00780390496913938</v>
      </c>
      <c r="G321" s="28" t="n">
        <v>116133</v>
      </c>
      <c r="H321" s="29" t="n">
        <v>0.144016186967809</v>
      </c>
      <c r="I321" s="29" t="n">
        <v>0.174607251151398</v>
      </c>
      <c r="J321" s="29" t="n">
        <v>-0.220925409204701</v>
      </c>
      <c r="K321" s="29" t="n">
        <v>0.00973846755106931</v>
      </c>
      <c r="L321" s="28" t="n">
        <v>116133</v>
      </c>
      <c r="M321" s="29" t="n">
        <v>-0.240012653801005</v>
      </c>
      <c r="N321" s="29" t="n">
        <v>-0.201838164608397</v>
      </c>
      <c r="O321" s="29" t="n">
        <v>0.159311719059449</v>
      </c>
      <c r="P321" s="29" t="n">
        <v>0.00898462075055338</v>
      </c>
      <c r="Q321" s="28" t="n">
        <v>116133</v>
      </c>
      <c r="R321" s="29" t="n">
        <v>0.141702002441149</v>
      </c>
      <c r="S321" s="29" t="n">
        <v>0.176921435677749</v>
      </c>
    </row>
    <row r="322" customFormat="false" ht="12.8" hidden="false" customHeight="false" outlineLevel="0" collapsed="false">
      <c r="A322" s="28" t="s">
        <v>60</v>
      </c>
      <c r="B322" s="28" t="s">
        <v>21</v>
      </c>
      <c r="C322" s="28" t="s">
        <v>17</v>
      </c>
      <c r="D322" s="28" t="s">
        <v>67</v>
      </c>
      <c r="E322" s="29" t="n">
        <v>0.143962000237488</v>
      </c>
      <c r="F322" s="29" t="n">
        <v>0.00780390496912896</v>
      </c>
      <c r="G322" s="28" t="n">
        <v>116133</v>
      </c>
      <c r="H322" s="29" t="n">
        <v>0.128666468145714</v>
      </c>
      <c r="I322" s="29" t="n">
        <v>0.159257532329262</v>
      </c>
      <c r="J322" s="29" t="n">
        <v>0.284483521505126</v>
      </c>
      <c r="K322" s="29" t="n">
        <v>0.00973846755106257</v>
      </c>
      <c r="L322" s="28" t="n">
        <v>116133</v>
      </c>
      <c r="M322" s="29" t="n">
        <v>0.265396276908835</v>
      </c>
      <c r="N322" s="29" t="n">
        <v>0.303570766101417</v>
      </c>
      <c r="O322" s="29" t="n">
        <v>-0.0776988275495265</v>
      </c>
      <c r="P322" s="29" t="n">
        <v>0.00898462075054743</v>
      </c>
      <c r="Q322" s="28" t="n">
        <v>116133</v>
      </c>
      <c r="R322" s="29" t="n">
        <v>-0.0953085441678151</v>
      </c>
      <c r="S322" s="29" t="n">
        <v>-0.0600891109312379</v>
      </c>
    </row>
    <row r="323" customFormat="false" ht="12.8" hidden="false" customHeight="false" outlineLevel="0" collapsed="false">
      <c r="A323" s="28" t="s">
        <v>63</v>
      </c>
      <c r="B323" s="28" t="s">
        <v>24</v>
      </c>
      <c r="C323" s="28" t="s">
        <v>17</v>
      </c>
      <c r="D323" s="28" t="s">
        <v>67</v>
      </c>
      <c r="E323" s="29" t="n">
        <v>0.130812386266869</v>
      </c>
      <c r="F323" s="29" t="n">
        <v>0.00853850994535845</v>
      </c>
      <c r="G323" s="28" t="n">
        <v>116133</v>
      </c>
      <c r="H323" s="29" t="n">
        <v>0.11407703987275</v>
      </c>
      <c r="I323" s="29" t="n">
        <v>0.147547732660988</v>
      </c>
      <c r="J323" s="29" t="n">
        <v>-0.00532371230339537</v>
      </c>
      <c r="K323" s="29" t="n">
        <v>0.0106551787042722</v>
      </c>
      <c r="L323" s="28" t="n">
        <v>116133</v>
      </c>
      <c r="M323" s="29" t="n">
        <v>-0.0262076964702312</v>
      </c>
      <c r="N323" s="29" t="n">
        <v>0.0155602718634404</v>
      </c>
      <c r="O323" s="29" t="n">
        <v>0.12779587306026</v>
      </c>
      <c r="P323" s="29" t="n">
        <v>0.00983037004387578</v>
      </c>
      <c r="Q323" s="28" t="n">
        <v>116133</v>
      </c>
      <c r="R323" s="29" t="n">
        <v>0.108528501010636</v>
      </c>
      <c r="S323" s="29" t="n">
        <v>0.147063245109884</v>
      </c>
    </row>
    <row r="324" customFormat="false" ht="12.8" hidden="false" customHeight="false" outlineLevel="0" collapsed="false">
      <c r="A324" s="28" t="s">
        <v>60</v>
      </c>
      <c r="B324" s="28" t="s">
        <v>24</v>
      </c>
      <c r="C324" s="28" t="s">
        <v>17</v>
      </c>
      <c r="D324" s="28" t="s">
        <v>67</v>
      </c>
      <c r="E324" s="29" t="n">
        <v>0.0858505986866037</v>
      </c>
      <c r="F324" s="29" t="n">
        <v>0.00780390496913974</v>
      </c>
      <c r="G324" s="28" t="n">
        <v>116133</v>
      </c>
      <c r="H324" s="29" t="n">
        <v>0.0705550665948088</v>
      </c>
      <c r="I324" s="29" t="n">
        <v>0.101146130778399</v>
      </c>
      <c r="J324" s="29" t="n">
        <v>0.0846892427104357</v>
      </c>
      <c r="K324" s="29" t="n">
        <v>0.0097384675510639</v>
      </c>
      <c r="L324" s="28" t="n">
        <v>116133</v>
      </c>
      <c r="M324" s="29" t="n">
        <v>0.0656019981141421</v>
      </c>
      <c r="N324" s="29" t="n">
        <v>0.103776487306729</v>
      </c>
      <c r="O324" s="29" t="n">
        <v>0.0449053715107459</v>
      </c>
      <c r="P324" s="29" t="n">
        <v>0.00898462075054517</v>
      </c>
      <c r="Q324" s="28" t="n">
        <v>116133</v>
      </c>
      <c r="R324" s="29" t="n">
        <v>0.0272956548924617</v>
      </c>
      <c r="S324" s="29" t="n">
        <v>0.06251508812903</v>
      </c>
    </row>
    <row r="325" customFormat="false" ht="12.8" hidden="false" customHeight="false" outlineLevel="0" collapsed="false">
      <c r="A325" s="28" t="s">
        <v>62</v>
      </c>
      <c r="B325" s="28" t="s">
        <v>24</v>
      </c>
      <c r="C325" s="28" t="s">
        <v>17</v>
      </c>
      <c r="D325" s="28" t="s">
        <v>67</v>
      </c>
      <c r="E325" s="29" t="n">
        <v>0.0608824057912582</v>
      </c>
      <c r="F325" s="29" t="n">
        <v>0.00780390496914485</v>
      </c>
      <c r="G325" s="28" t="n">
        <v>116133</v>
      </c>
      <c r="H325" s="29" t="n">
        <v>0.0455868736994533</v>
      </c>
      <c r="I325" s="29" t="n">
        <v>0.0761779378830631</v>
      </c>
      <c r="J325" s="29" t="n">
        <v>0.0979296130824125</v>
      </c>
      <c r="K325" s="29" t="n">
        <v>0.00973846755107292</v>
      </c>
      <c r="L325" s="28" t="n">
        <v>116133</v>
      </c>
      <c r="M325" s="29" t="n">
        <v>0.0788423684861012</v>
      </c>
      <c r="N325" s="29" t="n">
        <v>0.117016857678724</v>
      </c>
      <c r="O325" s="29" t="n">
        <v>0.0162742924887479</v>
      </c>
      <c r="P325" s="29" t="n">
        <v>0.00898462075055967</v>
      </c>
      <c r="Q325" s="28" t="n">
        <v>116133</v>
      </c>
      <c r="R325" s="29" t="n">
        <v>-0.00133542412956465</v>
      </c>
      <c r="S325" s="29" t="n">
        <v>0.0338840091070605</v>
      </c>
    </row>
    <row r="326" s="28" customFormat="true" ht="12.8" hidden="false" customHeight="false" outlineLevel="0" collapsed="false"/>
    <row r="327" s="28" customFormat="true" ht="12.8" hidden="false" customHeight="false" outlineLevel="0" collapsed="false"/>
    <row r="328" s="28" customFormat="true" ht="12.8" hidden="false" customHeight="false" outlineLevel="0" collapsed="false"/>
    <row r="329" s="28" customFormat="true" ht="12.8" hidden="false" customHeight="false" outlineLevel="0" collapsed="false"/>
    <row r="330" s="28" customFormat="true" ht="12.8" hidden="false" customHeight="false" outlineLevel="0" collapsed="false"/>
    <row r="331" s="28" customFormat="true" ht="12.8" hidden="false" customHeight="false" outlineLevel="0" collapsed="false"/>
    <row r="332" s="28" customFormat="true" ht="12.8" hidden="false" customHeight="false" outlineLevel="0" collapsed="false"/>
    <row r="333" s="28" customFormat="true" ht="12.8" hidden="false" customHeight="false" outlineLevel="0" collapsed="false"/>
    <row r="334" s="28" customFormat="true" ht="12.8" hidden="false" customHeight="false" outlineLevel="0" collapsed="false"/>
    <row r="335" s="28" customFormat="true" ht="12.8" hidden="false" customHeight="false" outlineLevel="0" collapsed="false"/>
    <row r="336" s="28" customFormat="true" ht="12.8" hidden="false" customHeight="false" outlineLevel="0" collapsed="false"/>
    <row r="337" s="28" customFormat="true" ht="12.8" hidden="false" customHeight="false" outlineLevel="0" collapsed="false"/>
    <row r="338" s="28" customFormat="true" ht="12.8" hidden="false" customHeight="false" outlineLevel="0" collapsed="false"/>
    <row r="339" s="28" customFormat="true" ht="12.8" hidden="false" customHeight="false" outlineLevel="0" collapsed="false"/>
    <row r="340" s="28" customFormat="true" ht="12.8" hidden="false" customHeight="false" outlineLevel="0" collapsed="false"/>
    <row r="341" s="28" customFormat="true" ht="12.8" hidden="false" customHeight="false" outlineLevel="0" collapsed="false"/>
    <row r="342" s="28" customFormat="true" ht="12.8" hidden="false" customHeight="false" outlineLevel="0" collapsed="false"/>
    <row r="343" s="28" customFormat="true" ht="12.8" hidden="false" customHeight="false" outlineLevel="0" collapsed="false"/>
    <row r="344" s="28" customFormat="true" ht="12.8" hidden="false" customHeight="false" outlineLevel="0" collapsed="false"/>
    <row r="345" s="28" customFormat="true" ht="12.8" hidden="false" customHeight="false" outlineLevel="0" collapsed="false"/>
    <row r="346" s="28" customFormat="true" ht="12.8" hidden="false" customHeight="false" outlineLevel="0" collapsed="false"/>
    <row r="347" s="28" customFormat="true" ht="12.8" hidden="false" customHeight="false" outlineLevel="0" collapsed="false"/>
    <row r="348" s="28" customFormat="true" ht="12.8" hidden="false" customHeight="false" outlineLevel="0" collapsed="false"/>
    <row r="349" s="28" customFormat="true" ht="12.8" hidden="false" customHeight="false" outlineLevel="0" collapsed="false"/>
    <row r="350" s="28" customFormat="true" ht="12.8" hidden="false" customHeight="false" outlineLevel="0" collapsed="false"/>
    <row r="351" s="28" customFormat="true" ht="12.8" hidden="false" customHeight="false" outlineLevel="0" collapsed="false"/>
    <row r="352" s="28" customFormat="true" ht="12.8" hidden="false" customHeight="false" outlineLevel="0" collapsed="false"/>
    <row r="353" s="28" customFormat="true" ht="12.8" hidden="false" customHeight="false" outlineLevel="0" collapsed="false"/>
    <row r="354" s="28" customFormat="true" ht="12.8" hidden="false" customHeight="false" outlineLevel="0" collapsed="false"/>
    <row r="355" s="28" customFormat="true" ht="12.8" hidden="false" customHeight="false" outlineLevel="0" collapsed="false"/>
    <row r="356" s="28" customFormat="true" ht="12.8" hidden="false" customHeight="false" outlineLevel="0" collapsed="false"/>
    <row r="357" s="28" customFormat="true" ht="12.8" hidden="false" customHeight="false" outlineLevel="0" collapsed="false"/>
    <row r="358" s="28" customFormat="true" ht="12.8" hidden="false" customHeight="false" outlineLevel="0" collapsed="false"/>
    <row r="359" s="28" customFormat="true" ht="12.8" hidden="false" customHeight="false" outlineLevel="0" collapsed="false"/>
    <row r="360" s="28" customFormat="true" ht="12.8" hidden="false" customHeight="false" outlineLevel="0" collapsed="false"/>
    <row r="361" s="28" customFormat="true" ht="12.8" hidden="false" customHeight="false" outlineLevel="0" collapsed="false"/>
    <row r="362" s="28" customFormat="true" ht="12.8" hidden="false" customHeight="false" outlineLevel="0" collapsed="false"/>
    <row r="363" s="28" customFormat="true" ht="12.8" hidden="false" customHeight="false" outlineLevel="0" collapsed="false"/>
    <row r="364" s="28" customFormat="true" ht="12.8" hidden="false" customHeight="false" outlineLevel="0" collapsed="false"/>
    <row r="365" s="28" customFormat="true" ht="12.8" hidden="false" customHeight="false" outlineLevel="0" collapsed="false"/>
    <row r="366" s="28" customFormat="true" ht="12.8" hidden="false" customHeight="false" outlineLevel="0" collapsed="false"/>
    <row r="367" s="28" customFormat="true" ht="12.8" hidden="false" customHeight="false" outlineLevel="0" collapsed="false"/>
    <row r="368" s="28" customFormat="true" ht="12.8" hidden="false" customHeight="false" outlineLevel="0" collapsed="false"/>
    <row r="369" s="28" customFormat="true" ht="12.8" hidden="false" customHeight="false" outlineLevel="0" collapsed="false"/>
    <row r="370" s="28" customFormat="true" ht="12.8" hidden="false" customHeight="false" outlineLevel="0" collapsed="false"/>
    <row r="371" s="28" customFormat="true" ht="12.8" hidden="false" customHeight="false" outlineLevel="0" collapsed="false"/>
    <row r="372" s="28" customFormat="true" ht="12.8" hidden="false" customHeight="false" outlineLevel="0" collapsed="false"/>
    <row r="373" s="28" customFormat="true" ht="12.8" hidden="false" customHeight="false" outlineLevel="0" collapsed="false"/>
    <row r="374" s="28" customFormat="true" ht="12.8" hidden="false" customHeight="false" outlineLevel="0" collapsed="false"/>
    <row r="375" s="28" customFormat="true" ht="12.8" hidden="false" customHeight="false" outlineLevel="0" collapsed="false"/>
    <row r="376" s="28" customFormat="true" ht="12.8" hidden="false" customHeight="false" outlineLevel="0" collapsed="false"/>
    <row r="377" s="28" customFormat="true" ht="12.8" hidden="false" customHeight="false" outlineLevel="0" collapsed="false"/>
    <row r="378" s="28" customFormat="true" ht="12.8" hidden="false" customHeight="false" outlineLevel="0" collapsed="false"/>
    <row r="379" s="28" customFormat="true" ht="12.8" hidden="false" customHeight="false" outlineLevel="0" collapsed="false"/>
    <row r="380" s="28" customFormat="true" ht="12.8" hidden="false" customHeight="false" outlineLevel="0" collapsed="false"/>
    <row r="381" s="28" customFormat="true" ht="12.8" hidden="false" customHeight="false" outlineLevel="0" collapsed="false"/>
    <row r="382" s="28" customFormat="true" ht="12.8" hidden="false" customHeight="false" outlineLevel="0" collapsed="false"/>
    <row r="383" s="28" customFormat="true" ht="12.8" hidden="false" customHeight="false" outlineLevel="0" collapsed="false"/>
    <row r="384" s="28" customFormat="true" ht="12.8" hidden="false" customHeight="false" outlineLevel="0" collapsed="false"/>
    <row r="385" s="28" customFormat="true" ht="12.8" hidden="false" customHeight="false" outlineLevel="0" collapsed="false"/>
    <row r="386" s="28" customFormat="true" ht="12.8" hidden="false" customHeight="false" outlineLevel="0" collapsed="false"/>
    <row r="387" s="28" customFormat="true" ht="12.8" hidden="false" customHeight="false" outlineLevel="0" collapsed="false"/>
    <row r="388" s="28" customFormat="true" ht="12.8" hidden="false" customHeight="false" outlineLevel="0" collapsed="false"/>
    <row r="389" s="28" customFormat="true" ht="12.8" hidden="false" customHeight="false" outlineLevel="0" collapsed="false"/>
    <row r="390" s="28" customFormat="true" ht="12.8" hidden="false" customHeight="false" outlineLevel="0" collapsed="false"/>
    <row r="391" s="28" customFormat="true" ht="12.8" hidden="false" customHeight="false" outlineLevel="0" collapsed="false"/>
    <row r="392" s="28" customFormat="true" ht="12.8" hidden="false" customHeight="false" outlineLevel="0" collapsed="false"/>
    <row r="393" s="28" customFormat="true" ht="12.8" hidden="false" customHeight="false" outlineLevel="0" collapsed="false"/>
    <row r="394" s="28" customFormat="true" ht="12.8" hidden="false" customHeight="false" outlineLevel="0" collapsed="false"/>
    <row r="395" s="28" customFormat="true" ht="12.8" hidden="false" customHeight="false" outlineLevel="0" collapsed="false"/>
    <row r="396" s="28" customFormat="true" ht="12.8" hidden="false" customHeight="false" outlineLevel="0" collapsed="false"/>
    <row r="397" s="28" customFormat="true" ht="12.8" hidden="false" customHeight="false" outlineLevel="0" collapsed="false"/>
    <row r="398" s="28" customFormat="true" ht="12.8" hidden="false" customHeight="false" outlineLevel="0" collapsed="false"/>
    <row r="399" s="28" customFormat="true" ht="12.8" hidden="false" customHeight="false" outlineLevel="0" collapsed="false"/>
    <row r="400" s="28" customFormat="true" ht="12.8" hidden="false" customHeight="false" outlineLevel="0" collapsed="false"/>
    <row r="401" s="28" customFormat="true" ht="12.8" hidden="false" customHeight="false" outlineLevel="0" collapsed="false"/>
    <row r="402" s="28" customFormat="true" ht="12.8" hidden="false" customHeight="false" outlineLevel="0" collapsed="false"/>
    <row r="403" s="28" customFormat="true" ht="12.8" hidden="false" customHeight="false" outlineLevel="0" collapsed="false"/>
    <row r="404" s="28" customFormat="true" ht="12.8" hidden="false" customHeight="false" outlineLevel="0" collapsed="false"/>
    <row r="405" s="28" customFormat="true" ht="12.8" hidden="false" customHeight="false" outlineLevel="0" collapsed="false"/>
    <row r="406" s="28" customFormat="true" ht="12.8" hidden="false" customHeight="false" outlineLevel="0" collapsed="false"/>
    <row r="407" s="28" customFormat="true" ht="12.8" hidden="false" customHeight="false" outlineLevel="0" collapsed="false"/>
    <row r="408" s="28" customFormat="true" ht="12.8" hidden="false" customHeight="false" outlineLevel="0" collapsed="false"/>
    <row r="409" s="28" customFormat="true" ht="12.8" hidden="false" customHeight="false" outlineLevel="0" collapsed="false"/>
    <row r="410" s="28" customFormat="true" ht="12.8" hidden="false" customHeight="false" outlineLevel="0" collapsed="false"/>
    <row r="411" s="28" customFormat="true" ht="12.8" hidden="false" customHeight="false" outlineLevel="0" collapsed="false"/>
    <row r="412" s="28" customFormat="true" ht="12.8" hidden="false" customHeight="false" outlineLevel="0" collapsed="false"/>
    <row r="413" s="28" customFormat="true" ht="12.8" hidden="false" customHeight="false" outlineLevel="0" collapsed="false"/>
    <row r="414" s="28" customFormat="true" ht="12.8" hidden="false" customHeight="false" outlineLevel="0" collapsed="false"/>
    <row r="415" s="28" customFormat="true" ht="12.8" hidden="false" customHeight="false" outlineLevel="0" collapsed="false"/>
    <row r="416" s="28" customFormat="true" ht="12.8" hidden="false" customHeight="false" outlineLevel="0" collapsed="false"/>
    <row r="417" s="28" customFormat="true" ht="12.8" hidden="false" customHeight="false" outlineLevel="0" collapsed="false"/>
    <row r="418" s="28" customFormat="true" ht="12.8" hidden="false" customHeight="false" outlineLevel="0" collapsed="false"/>
    <row r="419" s="28" customFormat="true" ht="12.8" hidden="false" customHeight="false" outlineLevel="0" collapsed="false"/>
    <row r="420" s="28" customFormat="true" ht="12.8" hidden="false" customHeight="false" outlineLevel="0" collapsed="false"/>
    <row r="421" s="28" customFormat="true" ht="12.8" hidden="false" customHeight="false" outlineLevel="0" collapsed="false"/>
    <row r="422" s="28" customFormat="true" ht="12.8" hidden="false" customHeight="false" outlineLevel="0" collapsed="false"/>
    <row r="423" s="28" customFormat="true" ht="12.8" hidden="false" customHeight="false" outlineLevel="0" collapsed="false"/>
    <row r="424" s="28" customFormat="true" ht="12.8" hidden="false" customHeight="false" outlineLevel="0" collapsed="false"/>
    <row r="425" s="28" customFormat="true" ht="12.8" hidden="false" customHeight="false" outlineLevel="0" collapsed="false"/>
    <row r="426" s="28" customFormat="true" ht="12.8" hidden="false" customHeight="false" outlineLevel="0" collapsed="false"/>
    <row r="427" s="28" customFormat="true" ht="12.8" hidden="false" customHeight="false" outlineLevel="0" collapsed="false"/>
    <row r="428" s="28" customFormat="true" ht="12.8" hidden="false" customHeight="false" outlineLevel="0" collapsed="false"/>
    <row r="429" s="28" customFormat="true" ht="12.8" hidden="false" customHeight="false" outlineLevel="0" collapsed="false"/>
    <row r="430" s="28" customFormat="true" ht="12.8" hidden="false" customHeight="false" outlineLevel="0" collapsed="false"/>
    <row r="431" s="28" customFormat="true" ht="12.8" hidden="false" customHeight="false" outlineLevel="0" collapsed="false"/>
    <row r="432" s="28" customFormat="true" ht="12.8" hidden="false" customHeight="false" outlineLevel="0" collapsed="false"/>
    <row r="433" s="28" customFormat="true" ht="12.8" hidden="false" customHeight="false" outlineLevel="0" collapsed="false"/>
    <row r="434" s="28" customFormat="true" ht="12.8" hidden="false" customHeight="false" outlineLevel="0" collapsed="false"/>
    <row r="435" s="28" customFormat="true" ht="12.8" hidden="false" customHeight="false" outlineLevel="0" collapsed="false"/>
    <row r="436" s="28" customFormat="true" ht="12.8" hidden="false" customHeight="false" outlineLevel="0" collapsed="false"/>
    <row r="437" s="28" customFormat="true" ht="12.8" hidden="false" customHeight="false" outlineLevel="0" collapsed="false"/>
    <row r="438" s="28" customFormat="true" ht="12.8" hidden="false" customHeight="false" outlineLevel="0" collapsed="false"/>
    <row r="439" s="28" customFormat="true" ht="12.8" hidden="false" customHeight="false" outlineLevel="0" collapsed="false"/>
    <row r="440" s="28" customFormat="true" ht="12.8" hidden="false" customHeight="false" outlineLevel="0" collapsed="false"/>
    <row r="441" s="28" customFormat="true" ht="12.8" hidden="false" customHeight="false" outlineLevel="0" collapsed="false"/>
    <row r="442" s="28" customFormat="true" ht="12.8" hidden="false" customHeight="false" outlineLevel="0" collapsed="false"/>
    <row r="443" s="28" customFormat="true" ht="12.8" hidden="false" customHeight="false" outlineLevel="0" collapsed="false"/>
    <row r="444" s="28" customFormat="true" ht="12.8" hidden="false" customHeight="false" outlineLevel="0" collapsed="false"/>
    <row r="445" s="28" customFormat="true" ht="12.8" hidden="false" customHeight="false" outlineLevel="0" collapsed="false"/>
    <row r="446" s="28" customFormat="true" ht="12.8" hidden="false" customHeight="false" outlineLevel="0" collapsed="false"/>
    <row r="447" s="28" customFormat="true" ht="12.8" hidden="false" customHeight="false" outlineLevel="0" collapsed="false"/>
    <row r="448" s="28" customFormat="true" ht="12.8" hidden="false" customHeight="false" outlineLevel="0" collapsed="false"/>
    <row r="449" s="28" customFormat="true" ht="12.8" hidden="false" customHeight="false" outlineLevel="0" collapsed="false"/>
    <row r="450" s="28" customFormat="true" ht="12.8" hidden="false" customHeight="false" outlineLevel="0" collapsed="false"/>
    <row r="451" s="28" customFormat="true" ht="12.8" hidden="false" customHeight="false" outlineLevel="0" collapsed="false"/>
    <row r="452" s="28" customFormat="true" ht="12.8" hidden="false" customHeight="false" outlineLevel="0" collapsed="false"/>
    <row r="453" s="28" customFormat="true" ht="12.8" hidden="false" customHeight="false" outlineLevel="0" collapsed="false"/>
    <row r="454" s="28" customFormat="true" ht="12.8" hidden="false" customHeight="false" outlineLevel="0" collapsed="false"/>
    <row r="455" s="28" customFormat="true" ht="12.8" hidden="false" customHeight="false" outlineLevel="0" collapsed="false"/>
    <row r="456" s="28" customFormat="true" ht="12.8" hidden="false" customHeight="false" outlineLevel="0" collapsed="false"/>
    <row r="457" s="28" customFormat="true" ht="12.8" hidden="false" customHeight="false" outlineLevel="0" collapsed="false"/>
    <row r="458" s="28" customFormat="true" ht="12.8" hidden="false" customHeight="false" outlineLevel="0" collapsed="false"/>
    <row r="459" s="28" customFormat="true" ht="12.8" hidden="false" customHeight="false" outlineLevel="0" collapsed="false"/>
    <row r="460" s="28" customFormat="true" ht="12.8" hidden="false" customHeight="false" outlineLevel="0" collapsed="false"/>
    <row r="461" s="28" customFormat="true" ht="12.8" hidden="false" customHeight="false" outlineLevel="0" collapsed="false"/>
    <row r="462" s="28" customFormat="true" ht="12.8" hidden="false" customHeight="false" outlineLevel="0" collapsed="false"/>
    <row r="463" s="28" customFormat="true" ht="12.8" hidden="false" customHeight="false" outlineLevel="0" collapsed="false"/>
    <row r="464" s="28" customFormat="true" ht="12.8" hidden="false" customHeight="false" outlineLevel="0" collapsed="false"/>
    <row r="465" s="28" customFormat="true" ht="12.8" hidden="false" customHeight="false" outlineLevel="0" collapsed="false"/>
    <row r="466" s="28" customFormat="true" ht="12.8" hidden="false" customHeight="false" outlineLevel="0" collapsed="false"/>
    <row r="467" s="28" customFormat="true" ht="12.8" hidden="false" customHeight="false" outlineLevel="0" collapsed="false"/>
    <row r="468" s="28" customFormat="true" ht="12.8" hidden="false" customHeight="false" outlineLevel="0" collapsed="false"/>
    <row r="469" s="28" customFormat="true" ht="12.8" hidden="false" customHeight="false" outlineLevel="0" collapsed="false"/>
    <row r="470" s="28" customFormat="true" ht="12.8" hidden="false" customHeight="false" outlineLevel="0" collapsed="false"/>
    <row r="471" s="28" customFormat="true" ht="12.8" hidden="false" customHeight="false" outlineLevel="0" collapsed="false"/>
    <row r="472" s="28" customFormat="true" ht="12.8" hidden="false" customHeight="false" outlineLevel="0" collapsed="false"/>
    <row r="473" s="28" customFormat="true" ht="12.8" hidden="false" customHeight="false" outlineLevel="0" collapsed="false"/>
    <row r="474" s="28" customFormat="true" ht="12.8" hidden="false" customHeight="false" outlineLevel="0" collapsed="false"/>
    <row r="475" s="28" customFormat="true" ht="12.8" hidden="false" customHeight="false" outlineLevel="0" collapsed="false"/>
    <row r="476" s="28" customFormat="true" ht="12.8" hidden="false" customHeight="false" outlineLevel="0" collapsed="false"/>
    <row r="477" s="28" customFormat="true" ht="12.8" hidden="false" customHeight="false" outlineLevel="0" collapsed="false"/>
    <row r="478" s="28" customFormat="true" ht="12.8" hidden="false" customHeight="false" outlineLevel="0" collapsed="false"/>
    <row r="479" s="28" customFormat="true" ht="12.8" hidden="false" customHeight="false" outlineLevel="0" collapsed="false"/>
    <row r="480" s="28" customFormat="true" ht="12.8" hidden="false" customHeight="false" outlineLevel="0" collapsed="false"/>
    <row r="481" s="28" customFormat="true" ht="12.8" hidden="false" customHeight="false" outlineLevel="0" collapsed="false"/>
    <row r="482" s="28" customFormat="true" ht="12.8" hidden="false" customHeight="false" outlineLevel="0" collapsed="false"/>
    <row r="483" s="28" customFormat="true" ht="12.8" hidden="false" customHeight="false" outlineLevel="0" collapsed="false"/>
    <row r="484" s="28" customFormat="true" ht="12.8" hidden="false" customHeight="false" outlineLevel="0" collapsed="false"/>
    <row r="485" s="28" customFormat="true" ht="12.8" hidden="false" customHeight="false" outlineLevel="0" collapsed="false"/>
    <row r="486" s="28" customFormat="true" ht="12.8" hidden="false" customHeight="false" outlineLevel="0" collapsed="false"/>
    <row r="487" s="28" customFormat="true" ht="12.8" hidden="false" customHeight="false" outlineLevel="0" collapsed="false"/>
    <row r="488" s="28" customFormat="true" ht="12.8" hidden="false" customHeight="false" outlineLevel="0" collapsed="false"/>
    <row r="489" s="28" customFormat="true" ht="12.8" hidden="false" customHeight="false" outlineLevel="0" collapsed="false"/>
    <row r="490" s="28" customFormat="true" ht="12.8" hidden="false" customHeight="false" outlineLevel="0" collapsed="false"/>
    <row r="491" s="28" customFormat="true" ht="12.8" hidden="false" customHeight="false" outlineLevel="0" collapsed="false"/>
    <row r="492" s="28" customFormat="true" ht="12.8" hidden="false" customHeight="false" outlineLevel="0" collapsed="false"/>
    <row r="493" s="28" customFormat="true" ht="12.8" hidden="false" customHeight="false" outlineLevel="0" collapsed="false"/>
    <row r="494" s="28" customFormat="true" ht="12.8" hidden="false" customHeight="false" outlineLevel="0" collapsed="false"/>
    <row r="495" s="28" customFormat="true" ht="12.8" hidden="false" customHeight="false" outlineLevel="0" collapsed="false"/>
    <row r="496" s="28" customFormat="true" ht="12.8" hidden="false" customHeight="false" outlineLevel="0" collapsed="false"/>
    <row r="497" s="28" customFormat="true" ht="12.8" hidden="false" customHeight="false" outlineLevel="0" collapsed="false"/>
    <row r="498" s="28" customFormat="true" ht="12.8" hidden="false" customHeight="false" outlineLevel="0" collapsed="false"/>
    <row r="499" s="28" customFormat="true" ht="12.8" hidden="false" customHeight="false" outlineLevel="0" collapsed="false"/>
    <row r="500" s="28" customFormat="true" ht="12.8" hidden="false" customHeight="false" outlineLevel="0" collapsed="false"/>
    <row r="501" s="28" customFormat="true" ht="12.8" hidden="false" customHeight="false" outlineLevel="0" collapsed="false"/>
    <row r="502" s="28" customFormat="true" ht="12.8" hidden="false" customHeight="false" outlineLevel="0" collapsed="false"/>
    <row r="503" s="28" customFormat="true" ht="12.8" hidden="false" customHeight="false" outlineLevel="0" collapsed="false"/>
    <row r="504" s="28" customFormat="true" ht="12.8" hidden="false" customHeight="false" outlineLevel="0" collapsed="false"/>
    <row r="505" s="28" customFormat="true" ht="12.8" hidden="false" customHeight="false" outlineLevel="0" collapsed="false"/>
    <row r="506" s="28" customFormat="true" ht="12.8" hidden="false" customHeight="false" outlineLevel="0" collapsed="false"/>
    <row r="507" s="28" customFormat="true" ht="12.8" hidden="false" customHeight="false" outlineLevel="0" collapsed="false"/>
    <row r="508" s="28" customFormat="true" ht="12.8" hidden="false" customHeight="false" outlineLevel="0" collapsed="false"/>
    <row r="509" s="28" customFormat="true" ht="12.8" hidden="false" customHeight="false" outlineLevel="0" collapsed="false"/>
    <row r="510" s="28" customFormat="true" ht="12.8" hidden="false" customHeight="false" outlineLevel="0" collapsed="false"/>
    <row r="511" s="28" customFormat="true" ht="12.8" hidden="false" customHeight="false" outlineLevel="0" collapsed="false"/>
    <row r="512" s="28" customFormat="true" ht="12.8" hidden="false" customHeight="false" outlineLevel="0" collapsed="false"/>
    <row r="513" s="28" customFormat="true" ht="12.8" hidden="false" customHeight="false" outlineLevel="0" collapsed="false"/>
    <row r="514" s="28" customFormat="true" ht="12.8" hidden="false" customHeight="false" outlineLevel="0" collapsed="false"/>
    <row r="515" s="28" customFormat="true" ht="12.8" hidden="false" customHeight="false" outlineLevel="0" collapsed="false"/>
    <row r="516" s="28" customFormat="true" ht="12.8" hidden="false" customHeight="false" outlineLevel="0" collapsed="false"/>
    <row r="517" s="28" customFormat="true" ht="12.8" hidden="false" customHeight="false" outlineLevel="0" collapsed="false"/>
    <row r="518" s="28" customFormat="true" ht="12.8" hidden="false" customHeight="false" outlineLevel="0" collapsed="false"/>
    <row r="519" s="28" customFormat="true" ht="12.8" hidden="false" customHeight="false" outlineLevel="0" collapsed="false"/>
    <row r="520" s="28" customFormat="true" ht="12.8" hidden="false" customHeight="false" outlineLevel="0" collapsed="false"/>
    <row r="521" s="28" customFormat="true" ht="12.8" hidden="false" customHeight="false" outlineLevel="0" collapsed="false"/>
    <row r="522" s="28" customFormat="true" ht="12.8" hidden="false" customHeight="false" outlineLevel="0" collapsed="false"/>
    <row r="523" s="28" customFormat="true" ht="12.8" hidden="false" customHeight="false" outlineLevel="0" collapsed="false"/>
    <row r="524" s="28" customFormat="true" ht="12.8" hidden="false" customHeight="false" outlineLevel="0" collapsed="false"/>
    <row r="525" s="28" customFormat="true" ht="12.8" hidden="false" customHeight="false" outlineLevel="0" collapsed="false"/>
    <row r="526" s="28" customFormat="true" ht="12.8" hidden="false" customHeight="false" outlineLevel="0" collapsed="false"/>
    <row r="527" s="28" customFormat="true" ht="12.8" hidden="false" customHeight="false" outlineLevel="0" collapsed="false"/>
    <row r="528" s="28" customFormat="true" ht="12.8" hidden="false" customHeight="false" outlineLevel="0" collapsed="false"/>
    <row r="529" s="28" customFormat="true" ht="12.8" hidden="false" customHeight="false" outlineLevel="0" collapsed="false"/>
    <row r="530" s="28" customFormat="true" ht="12.8" hidden="false" customHeight="false" outlineLevel="0" collapsed="false"/>
    <row r="531" s="28" customFormat="true" ht="12.8" hidden="false" customHeight="false" outlineLevel="0" collapsed="false"/>
    <row r="532" s="28" customFormat="true" ht="12.8" hidden="false" customHeight="false" outlineLevel="0" collapsed="false"/>
    <row r="533" s="28" customFormat="true" ht="12.8" hidden="false" customHeight="false" outlineLevel="0" collapsed="false"/>
    <row r="534" s="28" customFormat="true" ht="12.8" hidden="false" customHeight="false" outlineLevel="0" collapsed="false"/>
    <row r="535" s="28" customFormat="true" ht="12.8" hidden="false" customHeight="false" outlineLevel="0" collapsed="false"/>
    <row r="536" s="28" customFormat="true" ht="12.8" hidden="false" customHeight="false" outlineLevel="0" collapsed="false"/>
    <row r="537" s="28" customFormat="true" ht="12.8" hidden="false" customHeight="false" outlineLevel="0" collapsed="false"/>
    <row r="538" s="28" customFormat="true" ht="12.8" hidden="false" customHeight="false" outlineLevel="0" collapsed="false"/>
    <row r="539" s="28" customFormat="true" ht="12.8" hidden="false" customHeight="false" outlineLevel="0" collapsed="false"/>
    <row r="540" s="28" customFormat="true" ht="12.8" hidden="false" customHeight="false" outlineLevel="0" collapsed="false"/>
    <row r="541" s="28" customFormat="true" ht="12.8" hidden="false" customHeight="false" outlineLevel="0" collapsed="false"/>
    <row r="542" s="28" customFormat="true" ht="12.8" hidden="false" customHeight="false" outlineLevel="0" collapsed="false"/>
    <row r="543" s="28" customFormat="true" ht="12.8" hidden="false" customHeight="false" outlineLevel="0" collapsed="false"/>
    <row r="544" s="28" customFormat="true" ht="12.8" hidden="false" customHeight="false" outlineLevel="0" collapsed="false"/>
    <row r="545" s="28" customFormat="true" ht="12.8" hidden="false" customHeight="false" outlineLevel="0" collapsed="false"/>
    <row r="546" s="28" customFormat="true" ht="12.8" hidden="false" customHeight="false" outlineLevel="0" collapsed="false"/>
    <row r="547" s="28" customFormat="true" ht="12.8" hidden="false" customHeight="false" outlineLevel="0" collapsed="false"/>
    <row r="548" s="28" customFormat="true" ht="12.8" hidden="false" customHeight="false" outlineLevel="0" collapsed="false"/>
    <row r="549" s="28" customFormat="true" ht="12.8" hidden="false" customHeight="false" outlineLevel="0" collapsed="false"/>
    <row r="550" s="28" customFormat="true" ht="12.8" hidden="false" customHeight="false" outlineLevel="0" collapsed="false"/>
    <row r="551" s="28" customFormat="true" ht="12.8" hidden="false" customHeight="false" outlineLevel="0" collapsed="false"/>
    <row r="552" s="28" customFormat="true" ht="12.8" hidden="false" customHeight="false" outlineLevel="0" collapsed="false"/>
    <row r="553" s="28" customFormat="true" ht="12.8" hidden="false" customHeight="false" outlineLevel="0" collapsed="false"/>
    <row r="554" s="28" customFormat="true" ht="12.8" hidden="false" customHeight="false" outlineLevel="0" collapsed="false"/>
    <row r="555" s="28" customFormat="true" ht="12.8" hidden="false" customHeight="false" outlineLevel="0" collapsed="false"/>
    <row r="556" s="28" customFormat="true" ht="12.8" hidden="false" customHeight="false" outlineLevel="0" collapsed="false"/>
    <row r="557" s="28" customFormat="true" ht="12.8" hidden="false" customHeight="false" outlineLevel="0" collapsed="false"/>
    <row r="558" s="28" customFormat="true" ht="12.8" hidden="false" customHeight="false" outlineLevel="0" collapsed="false"/>
    <row r="559" s="28" customFormat="true" ht="12.8" hidden="false" customHeight="false" outlineLevel="0" collapsed="false"/>
    <row r="560" s="28" customFormat="true" ht="12.8" hidden="false" customHeight="false" outlineLevel="0" collapsed="false"/>
    <row r="561" s="28" customFormat="true" ht="12.8" hidden="false" customHeight="false" outlineLevel="0" collapsed="false"/>
    <row r="562" s="28" customFormat="true" ht="12.8" hidden="false" customHeight="false" outlineLevel="0" collapsed="false"/>
    <row r="563" s="28" customFormat="true" ht="12.8" hidden="false" customHeight="false" outlineLevel="0" collapsed="false"/>
    <row r="564" s="28" customFormat="true" ht="12.8" hidden="false" customHeight="false" outlineLevel="0" collapsed="false"/>
    <row r="565" s="28" customFormat="true" ht="12.8" hidden="false" customHeight="false" outlineLevel="0" collapsed="false"/>
    <row r="566" s="28" customFormat="true" ht="12.8" hidden="false" customHeight="false" outlineLevel="0" collapsed="false"/>
    <row r="567" s="28" customFormat="true" ht="12.8" hidden="false" customHeight="false" outlineLevel="0" collapsed="false"/>
    <row r="568" s="28" customFormat="true" ht="12.8" hidden="false" customHeight="false" outlineLevel="0" collapsed="false"/>
    <row r="569" s="28" customFormat="true" ht="12.8" hidden="false" customHeight="false" outlineLevel="0" collapsed="false"/>
    <row r="570" s="28" customFormat="true" ht="12.8" hidden="false" customHeight="false" outlineLevel="0" collapsed="false"/>
    <row r="571" s="28" customFormat="true" ht="12.8" hidden="false" customHeight="false" outlineLevel="0" collapsed="false"/>
    <row r="572" s="28" customFormat="true" ht="12.8" hidden="false" customHeight="false" outlineLevel="0" collapsed="false"/>
    <row r="573" s="28" customFormat="true" ht="12.8" hidden="false" customHeight="false" outlineLevel="0" collapsed="false"/>
    <row r="574" s="28" customFormat="true" ht="12.8" hidden="false" customHeight="false" outlineLevel="0" collapsed="false"/>
    <row r="575" s="28" customFormat="true" ht="12.8" hidden="false" customHeight="false" outlineLevel="0" collapsed="false"/>
    <row r="576" s="28" customFormat="true" ht="12.8" hidden="false" customHeight="false" outlineLevel="0" collapsed="false"/>
    <row r="577" s="28" customFormat="true" ht="12.8" hidden="false" customHeight="false" outlineLevel="0" collapsed="false"/>
    <row r="578" s="28" customFormat="true" ht="12.8" hidden="false" customHeight="false" outlineLevel="0" collapsed="false"/>
    <row r="579" s="28" customFormat="true" ht="12.8" hidden="false" customHeight="false" outlineLevel="0" collapsed="false"/>
    <row r="580" s="28" customFormat="true" ht="12.8" hidden="false" customHeight="false" outlineLevel="0" collapsed="false"/>
    <row r="581" s="28" customFormat="true" ht="12.8" hidden="false" customHeight="false" outlineLevel="0" collapsed="false"/>
    <row r="582" s="28" customFormat="true" ht="12.8" hidden="false" customHeight="false" outlineLevel="0" collapsed="false"/>
    <row r="583" s="28" customFormat="true" ht="12.8" hidden="false" customHeight="false" outlineLevel="0" collapsed="false"/>
    <row r="584" s="28" customFormat="true" ht="12.8" hidden="false" customHeight="false" outlineLevel="0" collapsed="false"/>
    <row r="585" s="28" customFormat="true" ht="12.8" hidden="false" customHeight="false" outlineLevel="0" collapsed="false"/>
    <row r="586" s="28" customFormat="true" ht="12.8" hidden="false" customHeight="false" outlineLevel="0" collapsed="false"/>
    <row r="587" s="28" customFormat="true" ht="12.8" hidden="false" customHeight="false" outlineLevel="0" collapsed="false"/>
    <row r="588" s="28" customFormat="true" ht="12.8" hidden="false" customHeight="false" outlineLevel="0" collapsed="false"/>
    <row r="589" s="28" customFormat="true" ht="12.8" hidden="false" customHeight="false" outlineLevel="0" collapsed="false"/>
    <row r="590" s="28" customFormat="true" ht="12.8" hidden="false" customHeight="false" outlineLevel="0" collapsed="false"/>
    <row r="591" s="28" customFormat="true" ht="12.8" hidden="false" customHeight="false" outlineLevel="0" collapsed="false"/>
    <row r="592" s="28" customFormat="true" ht="12.8" hidden="false" customHeight="false" outlineLevel="0" collapsed="false"/>
    <row r="593" s="28" customFormat="true" ht="12.8" hidden="false" customHeight="false" outlineLevel="0" collapsed="false"/>
    <row r="594" s="28" customFormat="true" ht="12.8" hidden="false" customHeight="false" outlineLevel="0" collapsed="false"/>
    <row r="595" s="28" customFormat="true" ht="12.8" hidden="false" customHeight="false" outlineLevel="0" collapsed="false"/>
    <row r="596" s="28" customFormat="true" ht="12.8" hidden="false" customHeight="false" outlineLevel="0" collapsed="false"/>
    <row r="597" s="28" customFormat="true" ht="12.8" hidden="false" customHeight="false" outlineLevel="0" collapsed="false"/>
    <row r="598" s="28" customFormat="true" ht="12.8" hidden="false" customHeight="false" outlineLevel="0" collapsed="false"/>
    <row r="599" s="28" customFormat="true" ht="12.8" hidden="false" customHeight="false" outlineLevel="0" collapsed="false"/>
    <row r="600" s="28" customFormat="true" ht="12.8" hidden="false" customHeight="false" outlineLevel="0" collapsed="false"/>
    <row r="601" s="28" customFormat="true" ht="12.8" hidden="false" customHeight="false" outlineLevel="0" collapsed="false"/>
    <row r="602" s="28" customFormat="true" ht="12.8" hidden="false" customHeight="false" outlineLevel="0" collapsed="false"/>
    <row r="603" s="28" customFormat="true" ht="12.8" hidden="false" customHeight="false" outlineLevel="0" collapsed="false"/>
    <row r="604" s="28" customFormat="true" ht="12.8" hidden="false" customHeight="false" outlineLevel="0" collapsed="false"/>
    <row r="605" s="28" customFormat="true" ht="12.8" hidden="false" customHeight="false" outlineLevel="0" collapsed="false"/>
    <row r="606" s="28" customFormat="true" ht="12.8" hidden="false" customHeight="false" outlineLevel="0" collapsed="false"/>
    <row r="607" s="28" customFormat="true" ht="12.8" hidden="false" customHeight="false" outlineLevel="0" collapsed="false"/>
    <row r="608" s="28" customFormat="true" ht="12.8" hidden="false" customHeight="false" outlineLevel="0" collapsed="false"/>
    <row r="609" s="28" customFormat="true" ht="12.8" hidden="false" customHeight="false" outlineLevel="0" collapsed="false"/>
    <row r="610" s="28" customFormat="true" ht="12.8" hidden="false" customHeight="false" outlineLevel="0" collapsed="false"/>
    <row r="611" s="28" customFormat="true" ht="12.8" hidden="false" customHeight="false" outlineLevel="0" collapsed="false"/>
    <row r="612" s="28" customFormat="true" ht="12.8" hidden="false" customHeight="false" outlineLevel="0" collapsed="false"/>
    <row r="613" s="28" customFormat="true" ht="12.8" hidden="false" customHeight="false" outlineLevel="0" collapsed="false"/>
    <row r="614" s="28" customFormat="true" ht="12.8" hidden="false" customHeight="false" outlineLevel="0" collapsed="false"/>
    <row r="615" s="28" customFormat="true" ht="12.8" hidden="false" customHeight="false" outlineLevel="0" collapsed="false"/>
    <row r="616" s="28" customFormat="true" ht="12.8" hidden="false" customHeight="false" outlineLevel="0" collapsed="false"/>
    <row r="617" s="28" customFormat="true" ht="12.8" hidden="false" customHeight="false" outlineLevel="0" collapsed="false"/>
    <row r="618" s="28" customFormat="true" ht="12.8" hidden="false" customHeight="false" outlineLevel="0" collapsed="false"/>
    <row r="619" s="28" customFormat="true" ht="12.8" hidden="false" customHeight="false" outlineLevel="0" collapsed="false"/>
    <row r="620" s="28" customFormat="true" ht="12.8" hidden="false" customHeight="false" outlineLevel="0" collapsed="false"/>
    <row r="621" s="28" customFormat="true" ht="12.8" hidden="false" customHeight="false" outlineLevel="0" collapsed="false"/>
    <row r="622" s="28" customFormat="true" ht="12.8" hidden="false" customHeight="false" outlineLevel="0" collapsed="false"/>
    <row r="623" s="28" customFormat="true" ht="12.8" hidden="false" customHeight="false" outlineLevel="0" collapsed="false"/>
    <row r="624" s="28" customFormat="true" ht="12.8" hidden="false" customHeight="false" outlineLevel="0" collapsed="false"/>
    <row r="625" s="28" customFormat="true" ht="12.8" hidden="false" customHeight="false" outlineLevel="0" collapsed="false"/>
    <row r="626" s="28" customFormat="true" ht="12.8" hidden="false" customHeight="false" outlineLevel="0" collapsed="false"/>
    <row r="627" s="28" customFormat="true" ht="12.8" hidden="false" customHeight="false" outlineLevel="0" collapsed="false"/>
    <row r="628" s="28" customFormat="true" ht="12.8" hidden="false" customHeight="false" outlineLevel="0" collapsed="false"/>
    <row r="629" s="28" customFormat="true" ht="12.8" hidden="false" customHeight="false" outlineLevel="0" collapsed="false"/>
    <row r="630" s="28" customFormat="true" ht="12.8" hidden="false" customHeight="false" outlineLevel="0" collapsed="false"/>
    <row r="631" s="28" customFormat="true" ht="12.8" hidden="false" customHeight="false" outlineLevel="0" collapsed="false"/>
    <row r="632" s="28" customFormat="true" ht="12.8" hidden="false" customHeight="false" outlineLevel="0" collapsed="false"/>
    <row r="633" s="28" customFormat="true" ht="12.8" hidden="false" customHeight="false" outlineLevel="0" collapsed="false"/>
    <row r="634" s="28" customFormat="true" ht="12.8" hidden="false" customHeight="false" outlineLevel="0" collapsed="false"/>
    <row r="635" s="28" customFormat="true" ht="12.8" hidden="false" customHeight="false" outlineLevel="0" collapsed="false"/>
    <row r="636" s="28" customFormat="true" ht="12.8" hidden="false" customHeight="false" outlineLevel="0" collapsed="false"/>
    <row r="637" s="28" customFormat="true" ht="12.8" hidden="false" customHeight="false" outlineLevel="0" collapsed="false"/>
    <row r="638" s="28" customFormat="true" ht="12.8" hidden="false" customHeight="false" outlineLevel="0" collapsed="false"/>
    <row r="639" s="28" customFormat="true" ht="12.8" hidden="false" customHeight="false" outlineLevel="0" collapsed="false"/>
    <row r="640" s="28" customFormat="true" ht="12.8" hidden="false" customHeight="false" outlineLevel="0" collapsed="false"/>
    <row r="641" s="28" customFormat="true" ht="12.8" hidden="false" customHeight="false" outlineLevel="0" collapsed="false"/>
    <row r="642" s="28" customFormat="true" ht="12.8" hidden="false" customHeight="false" outlineLevel="0" collapsed="false"/>
    <row r="643" s="28" customFormat="true" ht="12.8" hidden="false" customHeight="false" outlineLevel="0" collapsed="false"/>
    <row r="644" s="28" customFormat="true" ht="12.8" hidden="false" customHeight="false" outlineLevel="0" collapsed="false"/>
    <row r="645" s="28" customFormat="true" ht="12.8" hidden="false" customHeight="false" outlineLevel="0" collapsed="false"/>
    <row r="646" s="28" customFormat="true" ht="12.8" hidden="false" customHeight="false" outlineLevel="0" collapsed="false"/>
    <row r="647" s="28" customFormat="true" ht="12.8" hidden="false" customHeight="false" outlineLevel="0" collapsed="false"/>
    <row r="648" s="28" customFormat="true" ht="12.8" hidden="false" customHeight="false" outlineLevel="0" collapsed="false"/>
    <row r="649" s="28" customFormat="true" ht="12.8" hidden="false" customHeight="false" outlineLevel="0" collapsed="false"/>
    <row r="650" s="28" customFormat="true" ht="12.8" hidden="false" customHeight="false" outlineLevel="0" collapsed="false"/>
    <row r="651" s="28" customFormat="true" ht="12.8" hidden="false" customHeight="false" outlineLevel="0" collapsed="false"/>
    <row r="652" s="28" customFormat="true" ht="12.8" hidden="false" customHeight="false" outlineLevel="0" collapsed="false"/>
    <row r="653" s="28" customFormat="true" ht="12.8" hidden="false" customHeight="false" outlineLevel="0" collapsed="false"/>
    <row r="654" s="28" customFormat="true" ht="12.8" hidden="false" customHeight="false" outlineLevel="0" collapsed="false"/>
    <row r="655" s="28" customFormat="true" ht="12.8" hidden="false" customHeight="false" outlineLevel="0" collapsed="false"/>
    <row r="656" s="28" customFormat="true" ht="12.8" hidden="false" customHeight="false" outlineLevel="0" collapsed="false"/>
    <row r="657" s="28" customFormat="true" ht="12.8" hidden="false" customHeight="false" outlineLevel="0" collapsed="false"/>
    <row r="658" s="28" customFormat="true" ht="12.8" hidden="false" customHeight="false" outlineLevel="0" collapsed="false"/>
    <row r="659" s="28" customFormat="true" ht="12.8" hidden="false" customHeight="false" outlineLevel="0" collapsed="false"/>
    <row r="660" s="28" customFormat="true" ht="12.8" hidden="false" customHeight="false" outlineLevel="0" collapsed="false"/>
    <row r="661" s="28" customFormat="true" ht="12.8" hidden="false" customHeight="false" outlineLevel="0" collapsed="false"/>
    <row r="662" s="28" customFormat="true" ht="12.8" hidden="false" customHeight="false" outlineLevel="0" collapsed="false"/>
    <row r="663" s="28" customFormat="true" ht="12.8" hidden="false" customHeight="false" outlineLevel="0" collapsed="false"/>
    <row r="664" s="28" customFormat="true" ht="12.8" hidden="false" customHeight="false" outlineLevel="0" collapsed="false"/>
    <row r="665" s="28" customFormat="true" ht="12.8" hidden="false" customHeight="false" outlineLevel="0" collapsed="false"/>
    <row r="666" s="28" customFormat="true" ht="12.8" hidden="false" customHeight="false" outlineLevel="0" collapsed="false"/>
    <row r="667" s="28" customFormat="true" ht="12.8" hidden="false" customHeight="false" outlineLevel="0" collapsed="false"/>
    <row r="668" s="28" customFormat="true" ht="12.8" hidden="false" customHeight="false" outlineLevel="0" collapsed="false"/>
    <row r="669" s="28" customFormat="true" ht="12.8" hidden="false" customHeight="false" outlineLevel="0" collapsed="false"/>
    <row r="670" s="28" customFormat="true" ht="12.8" hidden="false" customHeight="false" outlineLevel="0" collapsed="false"/>
    <row r="671" s="28" customFormat="true" ht="12.8" hidden="false" customHeight="false" outlineLevel="0" collapsed="false"/>
    <row r="672" s="28" customFormat="true" ht="12.8" hidden="false" customHeight="false" outlineLevel="0" collapsed="false"/>
    <row r="673" s="28" customFormat="true" ht="12.8" hidden="false" customHeight="false" outlineLevel="0" collapsed="false"/>
    <row r="674" s="28" customFormat="true" ht="12.8" hidden="false" customHeight="false" outlineLevel="0" collapsed="false"/>
    <row r="675" s="28" customFormat="true" ht="12.8" hidden="false" customHeight="false" outlineLevel="0" collapsed="false"/>
    <row r="676" s="28" customFormat="true" ht="12.8" hidden="false" customHeight="false" outlineLevel="0" collapsed="false"/>
    <row r="677" s="28" customFormat="true" ht="12.8" hidden="false" customHeight="false" outlineLevel="0" collapsed="false"/>
    <row r="678" s="28" customFormat="true" ht="12.8" hidden="false" customHeight="false" outlineLevel="0" collapsed="false"/>
    <row r="679" s="28" customFormat="true" ht="12.8" hidden="false" customHeight="false" outlineLevel="0" collapsed="false"/>
    <row r="680" s="28" customFormat="true" ht="12.8" hidden="false" customHeight="false" outlineLevel="0" collapsed="false"/>
    <row r="681" s="28" customFormat="true" ht="12.8" hidden="false" customHeight="false" outlineLevel="0" collapsed="false"/>
    <row r="682" s="28" customFormat="true" ht="12.8" hidden="false" customHeight="false" outlineLevel="0" collapsed="false"/>
    <row r="683" s="28" customFormat="true" ht="12.8" hidden="false" customHeight="false" outlineLevel="0" collapsed="false"/>
    <row r="684" s="28" customFormat="true" ht="12.8" hidden="false" customHeight="false" outlineLevel="0" collapsed="false"/>
    <row r="685" s="28" customFormat="true" ht="12.8" hidden="false" customHeight="false" outlineLevel="0" collapsed="false"/>
    <row r="686" s="28" customFormat="true" ht="12.8" hidden="false" customHeight="false" outlineLevel="0" collapsed="false"/>
    <row r="687" s="28" customFormat="true" ht="12.8" hidden="false" customHeight="false" outlineLevel="0" collapsed="false"/>
    <row r="688" s="28" customFormat="true" ht="12.8" hidden="false" customHeight="false" outlineLevel="0" collapsed="false"/>
    <row r="689" s="28" customFormat="true" ht="12.8" hidden="false" customHeight="false" outlineLevel="0" collapsed="false"/>
    <row r="690" s="28" customFormat="true" ht="12.8" hidden="false" customHeight="false" outlineLevel="0" collapsed="false"/>
    <row r="691" s="28" customFormat="true" ht="12.8" hidden="false" customHeight="false" outlineLevel="0" collapsed="false"/>
    <row r="692" s="28" customFormat="true" ht="12.8" hidden="false" customHeight="false" outlineLevel="0" collapsed="false"/>
    <row r="693" s="28" customFormat="true" ht="12.8" hidden="false" customHeight="false" outlineLevel="0" collapsed="false"/>
    <row r="694" s="28" customFormat="true" ht="12.8" hidden="false" customHeight="false" outlineLevel="0" collapsed="false"/>
    <row r="695" s="28" customFormat="true" ht="12.8" hidden="false" customHeight="false" outlineLevel="0" collapsed="false"/>
    <row r="696" s="28" customFormat="true" ht="12.8" hidden="false" customHeight="false" outlineLevel="0" collapsed="false"/>
    <row r="697" s="28" customFormat="true" ht="12.8" hidden="false" customHeight="false" outlineLevel="0" collapsed="false"/>
    <row r="698" s="28" customFormat="true" ht="12.8" hidden="false" customHeight="false" outlineLevel="0" collapsed="false"/>
    <row r="699" s="28" customFormat="true" ht="12.8" hidden="false" customHeight="false" outlineLevel="0" collapsed="false"/>
    <row r="700" s="28" customFormat="true" ht="12.8" hidden="false" customHeight="false" outlineLevel="0" collapsed="false"/>
    <row r="701" s="28" customFormat="true" ht="12.8" hidden="false" customHeight="false" outlineLevel="0" collapsed="false"/>
    <row r="702" s="28" customFormat="true" ht="12.8" hidden="false" customHeight="false" outlineLevel="0" collapsed="false"/>
    <row r="703" s="28" customFormat="true" ht="12.8" hidden="false" customHeight="false" outlineLevel="0" collapsed="false"/>
    <row r="704" s="28" customFormat="true" ht="12.8" hidden="false" customHeight="false" outlineLevel="0" collapsed="false"/>
    <row r="705" s="28" customFormat="true" ht="12.8" hidden="false" customHeight="false" outlineLevel="0" collapsed="false"/>
    <row r="706" s="28" customFormat="true" ht="12.8" hidden="false" customHeight="false" outlineLevel="0" collapsed="false"/>
    <row r="707" s="28" customFormat="true" ht="12.8" hidden="false" customHeight="false" outlineLevel="0" collapsed="false"/>
    <row r="708" s="28" customFormat="true" ht="12.8" hidden="false" customHeight="false" outlineLevel="0" collapsed="false"/>
    <row r="709" s="28" customFormat="true" ht="12.8" hidden="false" customHeight="false" outlineLevel="0" collapsed="false"/>
    <row r="710" s="28" customFormat="true" ht="12.8" hidden="false" customHeight="false" outlineLevel="0" collapsed="false"/>
    <row r="711" s="28" customFormat="true" ht="12.8" hidden="false" customHeight="false" outlineLevel="0" collapsed="false"/>
    <row r="712" s="28" customFormat="true" ht="12.8" hidden="false" customHeight="false" outlineLevel="0" collapsed="false"/>
    <row r="713" s="28" customFormat="true" ht="12.8" hidden="false" customHeight="false" outlineLevel="0" collapsed="false"/>
    <row r="714" s="28" customFormat="true" ht="12.8" hidden="false" customHeight="false" outlineLevel="0" collapsed="false"/>
    <row r="715" s="28" customFormat="true" ht="12.8" hidden="false" customHeight="false" outlineLevel="0" collapsed="false"/>
    <row r="716" s="28" customFormat="true" ht="12.8" hidden="false" customHeight="false" outlineLevel="0" collapsed="false"/>
    <row r="717" s="28" customFormat="true" ht="12.8" hidden="false" customHeight="false" outlineLevel="0" collapsed="false"/>
    <row r="718" s="28" customFormat="true" ht="12.8" hidden="false" customHeight="false" outlineLevel="0" collapsed="false"/>
    <row r="719" s="28" customFormat="true" ht="12.8" hidden="false" customHeight="false" outlineLevel="0" collapsed="false"/>
    <row r="720" s="28" customFormat="true" ht="12.8" hidden="false" customHeight="false" outlineLevel="0" collapsed="false"/>
    <row r="721" s="28" customFormat="true" ht="12.8" hidden="false" customHeight="false" outlineLevel="0" collapsed="false"/>
    <row r="722" s="28" customFormat="true" ht="12.8" hidden="false" customHeight="false" outlineLevel="0" collapsed="false"/>
    <row r="723" s="28" customFormat="true" ht="12.8" hidden="false" customHeight="false" outlineLevel="0" collapsed="false"/>
    <row r="724" s="28" customFormat="true" ht="12.8" hidden="false" customHeight="false" outlineLevel="0" collapsed="false"/>
    <row r="725" s="28" customFormat="true" ht="12.8" hidden="false" customHeight="false" outlineLevel="0" collapsed="false"/>
    <row r="726" s="28" customFormat="true" ht="12.8" hidden="false" customHeight="false" outlineLevel="0" collapsed="false"/>
    <row r="727" s="28" customFormat="true" ht="12.8" hidden="false" customHeight="false" outlineLevel="0" collapsed="false"/>
    <row r="728" s="28" customFormat="true" ht="12.8" hidden="false" customHeight="false" outlineLevel="0" collapsed="false"/>
    <row r="729" s="28" customFormat="true" ht="12.8" hidden="false" customHeight="false" outlineLevel="0" collapsed="false"/>
    <row r="730" s="28" customFormat="true" ht="12.8" hidden="false" customHeight="false" outlineLevel="0" collapsed="false"/>
    <row r="731" s="28" customFormat="true" ht="12.8" hidden="false" customHeight="false" outlineLevel="0" collapsed="false"/>
    <row r="732" s="28" customFormat="true" ht="12.8" hidden="false" customHeight="false" outlineLevel="0" collapsed="false"/>
    <row r="733" s="28" customFormat="true" ht="12.8" hidden="false" customHeight="false" outlineLevel="0" collapsed="false"/>
    <row r="734" s="28" customFormat="true" ht="12.8" hidden="false" customHeight="false" outlineLevel="0" collapsed="false"/>
    <row r="735" s="28" customFormat="true" ht="12.8" hidden="false" customHeight="false" outlineLevel="0" collapsed="false"/>
    <row r="736" s="28" customFormat="true" ht="12.8" hidden="false" customHeight="false" outlineLevel="0" collapsed="false"/>
    <row r="737" s="28" customFormat="true" ht="12.8" hidden="false" customHeight="false" outlineLevel="0" collapsed="false"/>
    <row r="738" s="28" customFormat="true" ht="12.8" hidden="false" customHeight="false" outlineLevel="0" collapsed="false"/>
    <row r="739" s="28" customFormat="true" ht="12.8" hidden="false" customHeight="false" outlineLevel="0" collapsed="false"/>
    <row r="740" s="28" customFormat="true" ht="12.8" hidden="false" customHeight="false" outlineLevel="0" collapsed="false"/>
    <row r="741" s="28" customFormat="true" ht="12.8" hidden="false" customHeight="false" outlineLevel="0" collapsed="false"/>
    <row r="742" s="28" customFormat="true" ht="12.8" hidden="false" customHeight="false" outlineLevel="0" collapsed="false"/>
    <row r="743" s="28" customFormat="true" ht="12.8" hidden="false" customHeight="false" outlineLevel="0" collapsed="false"/>
    <row r="744" s="28" customFormat="true" ht="12.8" hidden="false" customHeight="false" outlineLevel="0" collapsed="false"/>
    <row r="745" s="28" customFormat="true" ht="12.8" hidden="false" customHeight="false" outlineLevel="0" collapsed="false"/>
    <row r="746" s="28" customFormat="true" ht="12.8" hidden="false" customHeight="false" outlineLevel="0" collapsed="false"/>
    <row r="747" s="28" customFormat="true" ht="12.8" hidden="false" customHeight="false" outlineLevel="0" collapsed="false"/>
    <row r="748" s="28" customFormat="true" ht="12.8" hidden="false" customHeight="false" outlineLevel="0" collapsed="false"/>
    <row r="749" s="28" customFormat="true" ht="12.8" hidden="false" customHeight="false" outlineLevel="0" collapsed="false"/>
    <row r="750" s="28" customFormat="true" ht="12.8" hidden="false" customHeight="false" outlineLevel="0" collapsed="false"/>
    <row r="751" s="28" customFormat="true" ht="12.8" hidden="false" customHeight="false" outlineLevel="0" collapsed="false"/>
    <row r="752" s="28" customFormat="true" ht="12.8" hidden="false" customHeight="false" outlineLevel="0" collapsed="false"/>
    <row r="753" s="28" customFormat="true" ht="12.8" hidden="false" customHeight="false" outlineLevel="0" collapsed="false"/>
    <row r="754" s="28" customFormat="true" ht="12.8" hidden="false" customHeight="false" outlineLevel="0" collapsed="false"/>
    <row r="755" s="28" customFormat="true" ht="12.8" hidden="false" customHeight="false" outlineLevel="0" collapsed="false"/>
    <row r="756" s="28" customFormat="true" ht="12.8" hidden="false" customHeight="false" outlineLevel="0" collapsed="false"/>
    <row r="757" s="28" customFormat="true" ht="12.8" hidden="false" customHeight="false" outlineLevel="0" collapsed="false"/>
    <row r="758" s="28" customFormat="true" ht="12.8" hidden="false" customHeight="false" outlineLevel="0" collapsed="false"/>
    <row r="759" s="28" customFormat="true" ht="12.8" hidden="false" customHeight="false" outlineLevel="0" collapsed="false"/>
    <row r="760" s="28" customFormat="true" ht="12.8" hidden="false" customHeight="false" outlineLevel="0" collapsed="false"/>
    <row r="761" s="28" customFormat="true" ht="12.8" hidden="false" customHeight="false" outlineLevel="0" collapsed="false"/>
    <row r="762" s="28" customFormat="true" ht="12.8" hidden="false" customHeight="false" outlineLevel="0" collapsed="false"/>
    <row r="763" s="28" customFormat="true" ht="12.8" hidden="false" customHeight="false" outlineLevel="0" collapsed="false"/>
    <row r="764" s="28" customFormat="true" ht="12.8" hidden="false" customHeight="false" outlineLevel="0" collapsed="false"/>
    <row r="765" s="28" customFormat="true" ht="12.8" hidden="false" customHeight="false" outlineLevel="0" collapsed="false"/>
    <row r="766" s="28" customFormat="true" ht="12.8" hidden="false" customHeight="false" outlineLevel="0" collapsed="false"/>
    <row r="767" s="28" customFormat="true" ht="12.8" hidden="false" customHeight="false" outlineLevel="0" collapsed="false"/>
    <row r="768" s="28" customFormat="true" ht="12.8" hidden="false" customHeight="false" outlineLevel="0" collapsed="false"/>
    <row r="769" s="28" customFormat="true" ht="12.8" hidden="false" customHeight="false" outlineLevel="0" collapsed="false"/>
    <row r="770" s="28" customFormat="true" ht="12.8" hidden="false" customHeight="false" outlineLevel="0" collapsed="false"/>
    <row r="771" s="28" customFormat="true" ht="12.8" hidden="false" customHeight="false" outlineLevel="0" collapsed="false"/>
    <row r="772" s="28" customFormat="true" ht="12.8" hidden="false" customHeight="false" outlineLevel="0" collapsed="false"/>
    <row r="773" s="28" customFormat="true" ht="12.8" hidden="false" customHeight="false" outlineLevel="0" collapsed="false"/>
    <row r="774" s="28" customFormat="true" ht="12.8" hidden="false" customHeight="false" outlineLevel="0" collapsed="false"/>
    <row r="775" s="28" customFormat="true" ht="12.8" hidden="false" customHeight="false" outlineLevel="0" collapsed="false"/>
    <row r="776" s="28" customFormat="true" ht="12.8" hidden="false" customHeight="false" outlineLevel="0" collapsed="false"/>
    <row r="777" s="28" customFormat="true" ht="12.8" hidden="false" customHeight="false" outlineLevel="0" collapsed="false"/>
    <row r="778" s="28" customFormat="true" ht="12.8" hidden="false" customHeight="false" outlineLevel="0" collapsed="false"/>
    <row r="779" s="28" customFormat="true" ht="12.8" hidden="false" customHeight="false" outlineLevel="0" collapsed="false"/>
    <row r="780" s="28" customFormat="true" ht="12.8" hidden="false" customHeight="false" outlineLevel="0" collapsed="false"/>
    <row r="781" s="28" customFormat="true" ht="12.8" hidden="false" customHeight="false" outlineLevel="0" collapsed="false"/>
    <row r="782" s="28" customFormat="true" ht="12.8" hidden="false" customHeight="false" outlineLevel="0" collapsed="false"/>
    <row r="783" s="28" customFormat="true" ht="12.8" hidden="false" customHeight="false" outlineLevel="0" collapsed="false"/>
    <row r="784" s="28" customFormat="true" ht="12.8" hidden="false" customHeight="false" outlineLevel="0" collapsed="false"/>
    <row r="785" s="28" customFormat="true" ht="12.8" hidden="false" customHeight="false" outlineLevel="0" collapsed="false"/>
    <row r="786" s="28" customFormat="true" ht="12.8" hidden="false" customHeight="false" outlineLevel="0" collapsed="false"/>
    <row r="787" s="28" customFormat="true" ht="12.8" hidden="false" customHeight="false" outlineLevel="0" collapsed="false"/>
    <row r="788" s="28" customFormat="true" ht="12.8" hidden="false" customHeight="false" outlineLevel="0" collapsed="false"/>
    <row r="789" s="28" customFormat="true" ht="12.8" hidden="false" customHeight="false" outlineLevel="0" collapsed="false"/>
    <row r="790" s="28" customFormat="true" ht="12.8" hidden="false" customHeight="false" outlineLevel="0" collapsed="false"/>
    <row r="791" s="28" customFormat="true" ht="12.8" hidden="false" customHeight="false" outlineLevel="0" collapsed="false"/>
    <row r="792" s="28" customFormat="true" ht="12.8" hidden="false" customHeight="false" outlineLevel="0" collapsed="false"/>
    <row r="793" s="28" customFormat="true" ht="12.8" hidden="false" customHeight="false" outlineLevel="0" collapsed="false"/>
    <row r="794" s="28" customFormat="true" ht="12.8" hidden="false" customHeight="false" outlineLevel="0" collapsed="false"/>
    <row r="795" s="28" customFormat="true" ht="12.8" hidden="false" customHeight="false" outlineLevel="0" collapsed="false"/>
    <row r="796" s="28" customFormat="true" ht="12.8" hidden="false" customHeight="false" outlineLevel="0" collapsed="false"/>
    <row r="797" s="28" customFormat="true" ht="12.8" hidden="false" customHeight="false" outlineLevel="0" collapsed="false"/>
    <row r="798" s="28" customFormat="true" ht="12.8" hidden="false" customHeight="false" outlineLevel="0" collapsed="false"/>
    <row r="799" s="28" customFormat="true" ht="12.8" hidden="false" customHeight="false" outlineLevel="0" collapsed="false"/>
    <row r="800" s="28" customFormat="true" ht="12.8" hidden="false" customHeight="false" outlineLevel="0" collapsed="false"/>
    <row r="801" s="28" customFormat="true" ht="12.8" hidden="false" customHeight="false" outlineLevel="0" collapsed="false"/>
    <row r="802" s="28" customFormat="true" ht="12.8" hidden="false" customHeight="false" outlineLevel="0" collapsed="false"/>
    <row r="803" s="28" customFormat="true" ht="12.8" hidden="false" customHeight="false" outlineLevel="0" collapsed="false"/>
    <row r="804" s="28" customFormat="true" ht="12.8" hidden="false" customHeight="false" outlineLevel="0" collapsed="false"/>
    <row r="805" s="28" customFormat="true" ht="12.8" hidden="false" customHeight="false" outlineLevel="0" collapsed="false"/>
    <row r="806" s="28" customFormat="true" ht="12.8" hidden="false" customHeight="false" outlineLevel="0" collapsed="false"/>
    <row r="807" s="28" customFormat="true" ht="12.8" hidden="false" customHeight="false" outlineLevel="0" collapsed="false"/>
    <row r="808" s="28" customFormat="true" ht="12.8" hidden="false" customHeight="false" outlineLevel="0" collapsed="false"/>
    <row r="809" s="28" customFormat="true" ht="12.8" hidden="false" customHeight="false" outlineLevel="0" collapsed="false"/>
    <row r="810" s="28" customFormat="true" ht="12.8" hidden="false" customHeight="false" outlineLevel="0" collapsed="false"/>
    <row r="811" s="28" customFormat="true" ht="12.8" hidden="false" customHeight="false" outlineLevel="0" collapsed="false"/>
    <row r="812" s="28" customFormat="true" ht="12.8" hidden="false" customHeight="false" outlineLevel="0" collapsed="false"/>
    <row r="813" s="28" customFormat="true" ht="12.8" hidden="false" customHeight="false" outlineLevel="0" collapsed="false"/>
    <row r="814" s="28" customFormat="true" ht="12.8" hidden="false" customHeight="false" outlineLevel="0" collapsed="false"/>
    <row r="815" s="28" customFormat="true" ht="12.8" hidden="false" customHeight="false" outlineLevel="0" collapsed="false"/>
    <row r="816" s="28" customFormat="true" ht="12.8" hidden="false" customHeight="false" outlineLevel="0" collapsed="false"/>
    <row r="817" s="28" customFormat="true" ht="12.8" hidden="false" customHeight="false" outlineLevel="0" collapsed="false"/>
    <row r="818" s="28" customFormat="true" ht="12.8" hidden="false" customHeight="false" outlineLevel="0" collapsed="false"/>
    <row r="819" s="28" customFormat="true" ht="12.8" hidden="false" customHeight="false" outlineLevel="0" collapsed="false"/>
    <row r="820" s="28" customFormat="true" ht="12.8" hidden="false" customHeight="false" outlineLevel="0" collapsed="false"/>
    <row r="821" s="28" customFormat="true" ht="12.8" hidden="false" customHeight="false" outlineLevel="0" collapsed="false"/>
    <row r="822" s="28" customFormat="true" ht="12.8" hidden="false" customHeight="false" outlineLevel="0" collapsed="false"/>
    <row r="823" s="28" customFormat="true" ht="12.8" hidden="false" customHeight="false" outlineLevel="0" collapsed="false"/>
    <row r="824" s="28" customFormat="true" ht="12.8" hidden="false" customHeight="false" outlineLevel="0" collapsed="false"/>
    <row r="825" s="28" customFormat="true" ht="12.8" hidden="false" customHeight="false" outlineLevel="0" collapsed="false"/>
    <row r="826" s="28" customFormat="true" ht="12.8" hidden="false" customHeight="false" outlineLevel="0" collapsed="false"/>
    <row r="827" s="28" customFormat="true" ht="12.8" hidden="false" customHeight="false" outlineLevel="0" collapsed="false"/>
    <row r="828" s="28" customFormat="true" ht="12.8" hidden="false" customHeight="false" outlineLevel="0" collapsed="false"/>
    <row r="829" s="28" customFormat="true" ht="12.8" hidden="false" customHeight="false" outlineLevel="0" collapsed="false"/>
    <row r="830" s="28" customFormat="true" ht="12.8" hidden="false" customHeight="false" outlineLevel="0" collapsed="false"/>
    <row r="831" s="28" customFormat="true" ht="12.8" hidden="false" customHeight="false" outlineLevel="0" collapsed="false"/>
    <row r="832" s="28" customFormat="true" ht="12.8" hidden="false" customHeight="false" outlineLevel="0" collapsed="false"/>
    <row r="833" s="28" customFormat="true" ht="12.8" hidden="false" customHeight="false" outlineLevel="0" collapsed="false"/>
    <row r="834" s="28" customFormat="true" ht="12.8" hidden="false" customHeight="false" outlineLevel="0" collapsed="false"/>
    <row r="835" s="28" customFormat="true" ht="12.8" hidden="false" customHeight="false" outlineLevel="0" collapsed="false"/>
    <row r="836" s="28" customFormat="true" ht="12.8" hidden="false" customHeight="false" outlineLevel="0" collapsed="false"/>
    <row r="837" s="28" customFormat="true" ht="12.8" hidden="false" customHeight="false" outlineLevel="0" collapsed="false"/>
    <row r="838" s="28" customFormat="true" ht="12.8" hidden="false" customHeight="false" outlineLevel="0" collapsed="false"/>
    <row r="839" s="28" customFormat="true" ht="12.8" hidden="false" customHeight="false" outlineLevel="0" collapsed="false"/>
    <row r="840" s="28" customFormat="true" ht="12.8" hidden="false" customHeight="false" outlineLevel="0" collapsed="false"/>
    <row r="841" s="28" customFormat="true" ht="12.8" hidden="false" customHeight="false" outlineLevel="0" collapsed="false"/>
    <row r="842" s="28" customFormat="true" ht="12.8" hidden="false" customHeight="false" outlineLevel="0" collapsed="false"/>
    <row r="843" s="28" customFormat="true" ht="12.8" hidden="false" customHeight="false" outlineLevel="0" collapsed="false"/>
    <row r="844" s="28" customFormat="true" ht="12.8" hidden="false" customHeight="false" outlineLevel="0" collapsed="false"/>
    <row r="845" s="28" customFormat="true" ht="12.8" hidden="false" customHeight="false" outlineLevel="0" collapsed="false"/>
    <row r="846" s="28" customFormat="true" ht="12.8" hidden="false" customHeight="false" outlineLevel="0" collapsed="false"/>
    <row r="847" s="28" customFormat="true" ht="12.8" hidden="false" customHeight="false" outlineLevel="0" collapsed="false"/>
    <row r="848" s="28" customFormat="true" ht="12.8" hidden="false" customHeight="false" outlineLevel="0" collapsed="false"/>
    <row r="849" s="28" customFormat="true" ht="12.8" hidden="false" customHeight="false" outlineLevel="0" collapsed="false"/>
    <row r="850" s="28" customFormat="true" ht="12.8" hidden="false" customHeight="false" outlineLevel="0" collapsed="false"/>
    <row r="851" s="28" customFormat="true" ht="12.8" hidden="false" customHeight="false" outlineLevel="0" collapsed="false"/>
    <row r="852" s="28" customFormat="true" ht="12.8" hidden="false" customHeight="false" outlineLevel="0" collapsed="false"/>
    <row r="853" s="28" customFormat="true" ht="12.8" hidden="false" customHeight="false" outlineLevel="0" collapsed="false"/>
    <row r="854" s="28" customFormat="true" ht="12.8" hidden="false" customHeight="false" outlineLevel="0" collapsed="false"/>
    <row r="855" s="28" customFormat="true" ht="12.8" hidden="false" customHeight="false" outlineLevel="0" collapsed="false"/>
    <row r="856" s="28" customFormat="true" ht="12.8" hidden="false" customHeight="false" outlineLevel="0" collapsed="false"/>
    <row r="857" s="28" customFormat="true" ht="12.8" hidden="false" customHeight="false" outlineLevel="0" collapsed="false"/>
    <row r="858" s="28" customFormat="true" ht="12.8" hidden="false" customHeight="false" outlineLevel="0" collapsed="false"/>
    <row r="859" s="28" customFormat="true" ht="12.8" hidden="false" customHeight="false" outlineLevel="0" collapsed="false"/>
    <row r="860" s="28" customFormat="true" ht="12.8" hidden="false" customHeight="false" outlineLevel="0" collapsed="false"/>
    <row r="861" s="28" customFormat="true" ht="12.8" hidden="false" customHeight="false" outlineLevel="0" collapsed="false"/>
    <row r="862" s="28" customFormat="true" ht="12.8" hidden="false" customHeight="false" outlineLevel="0" collapsed="false"/>
    <row r="863" s="28" customFormat="true" ht="12.8" hidden="false" customHeight="false" outlineLevel="0" collapsed="false"/>
    <row r="864" s="28" customFormat="true" ht="12.8" hidden="false" customHeight="false" outlineLevel="0" collapsed="false"/>
    <row r="865" s="28" customFormat="true" ht="12.8" hidden="false" customHeight="false" outlineLevel="0" collapsed="false"/>
    <row r="866" s="28" customFormat="true" ht="12.8" hidden="false" customHeight="false" outlineLevel="0" collapsed="false"/>
    <row r="867" s="28" customFormat="true" ht="12.8" hidden="false" customHeight="false" outlineLevel="0" collapsed="false"/>
    <row r="868" s="28" customFormat="true" ht="12.8" hidden="false" customHeight="false" outlineLevel="0" collapsed="false"/>
    <row r="869" s="28" customFormat="true" ht="12.8" hidden="false" customHeight="false" outlineLevel="0" collapsed="false"/>
    <row r="870" s="28" customFormat="true" ht="12.8" hidden="false" customHeight="false" outlineLevel="0" collapsed="false"/>
    <row r="871" s="28" customFormat="true" ht="12.8" hidden="false" customHeight="false" outlineLevel="0" collapsed="false"/>
    <row r="872" s="28" customFormat="true" ht="12.8" hidden="false" customHeight="false" outlineLevel="0" collapsed="false"/>
    <row r="873" s="28" customFormat="true" ht="12.8" hidden="false" customHeight="false" outlineLevel="0" collapsed="false"/>
    <row r="874" s="28" customFormat="true" ht="12.8" hidden="false" customHeight="false" outlineLevel="0" collapsed="false"/>
    <row r="875" s="28" customFormat="true" ht="12.8" hidden="false" customHeight="false" outlineLevel="0" collapsed="false"/>
    <row r="876" s="28" customFormat="true" ht="12.8" hidden="false" customHeight="false" outlineLevel="0" collapsed="false"/>
    <row r="877" s="28" customFormat="true" ht="12.8" hidden="false" customHeight="false" outlineLevel="0" collapsed="false"/>
    <row r="878" s="28" customFormat="true" ht="12.8" hidden="false" customHeight="false" outlineLevel="0" collapsed="false"/>
    <row r="879" s="28" customFormat="true" ht="12.8" hidden="false" customHeight="false" outlineLevel="0" collapsed="false"/>
    <row r="880" s="28" customFormat="true" ht="12.8" hidden="false" customHeight="false" outlineLevel="0" collapsed="false"/>
    <row r="881" s="28" customFormat="true" ht="12.8" hidden="false" customHeight="false" outlineLevel="0" collapsed="false"/>
    <row r="882" s="28" customFormat="true" ht="12.8" hidden="false" customHeight="false" outlineLevel="0" collapsed="false"/>
    <row r="883" s="28" customFormat="true" ht="12.8" hidden="false" customHeight="false" outlineLevel="0" collapsed="false"/>
    <row r="884" s="28" customFormat="true" ht="12.8" hidden="false" customHeight="false" outlineLevel="0" collapsed="false"/>
    <row r="885" s="28" customFormat="true" ht="12.8" hidden="false" customHeight="false" outlineLevel="0" collapsed="false"/>
    <row r="886" s="28" customFormat="true" ht="12.8" hidden="false" customHeight="false" outlineLevel="0" collapsed="false"/>
    <row r="887" s="28" customFormat="true" ht="12.8" hidden="false" customHeight="false" outlineLevel="0" collapsed="false"/>
    <row r="888" s="28" customFormat="true" ht="12.8" hidden="false" customHeight="false" outlineLevel="0" collapsed="false"/>
    <row r="889" s="28" customFormat="true" ht="12.8" hidden="false" customHeight="false" outlineLevel="0" collapsed="false"/>
    <row r="890" s="28" customFormat="true" ht="12.8" hidden="false" customHeight="false" outlineLevel="0" collapsed="false"/>
    <row r="891" s="28" customFormat="true" ht="12.8" hidden="false" customHeight="false" outlineLevel="0" collapsed="false"/>
    <row r="892" s="28" customFormat="true" ht="12.8" hidden="false" customHeight="false" outlineLevel="0" collapsed="false"/>
    <row r="893" s="28" customFormat="true" ht="12.8" hidden="false" customHeight="false" outlineLevel="0" collapsed="false"/>
    <row r="894" s="28" customFormat="true" ht="12.8" hidden="false" customHeight="false" outlineLevel="0" collapsed="false"/>
    <row r="895" s="28" customFormat="true" ht="12.8" hidden="false" customHeight="false" outlineLevel="0" collapsed="false"/>
    <row r="896" s="28" customFormat="true" ht="12.8" hidden="false" customHeight="false" outlineLevel="0" collapsed="false"/>
    <row r="897" s="28" customFormat="true" ht="12.8" hidden="false" customHeight="false" outlineLevel="0" collapsed="false"/>
    <row r="898" s="28" customFormat="true" ht="12.8" hidden="false" customHeight="false" outlineLevel="0" collapsed="false"/>
    <row r="899" s="28" customFormat="true" ht="12.8" hidden="false" customHeight="false" outlineLevel="0" collapsed="false"/>
    <row r="900" s="28" customFormat="true" ht="12.8" hidden="false" customHeight="false" outlineLevel="0" collapsed="false"/>
    <row r="901" s="28" customFormat="true" ht="12.8" hidden="false" customHeight="false" outlineLevel="0" collapsed="false"/>
    <row r="902" s="28" customFormat="true" ht="12.8" hidden="false" customHeight="false" outlineLevel="0" collapsed="false"/>
    <row r="903" s="28" customFormat="true" ht="12.8" hidden="false" customHeight="false" outlineLevel="0" collapsed="false"/>
    <row r="904" s="28" customFormat="true" ht="12.8" hidden="false" customHeight="false" outlineLevel="0" collapsed="false"/>
    <row r="905" s="28" customFormat="true" ht="12.8" hidden="false" customHeight="false" outlineLevel="0" collapsed="false"/>
    <row r="906" s="28" customFormat="true" ht="12.8" hidden="false" customHeight="false" outlineLevel="0" collapsed="false"/>
    <row r="907" s="28" customFormat="true" ht="12.8" hidden="false" customHeight="false" outlineLevel="0" collapsed="false"/>
    <row r="908" s="28" customFormat="true" ht="12.8" hidden="false" customHeight="false" outlineLevel="0" collapsed="false"/>
    <row r="909" s="28" customFormat="true" ht="12.8" hidden="false" customHeight="false" outlineLevel="0" collapsed="false"/>
    <row r="910" s="28" customFormat="true" ht="12.8" hidden="false" customHeight="false" outlineLevel="0" collapsed="false"/>
    <row r="911" s="28" customFormat="true" ht="12.8" hidden="false" customHeight="false" outlineLevel="0" collapsed="false"/>
    <row r="912" s="28" customFormat="true" ht="12.8" hidden="false" customHeight="false" outlineLevel="0" collapsed="false"/>
    <row r="913" s="28" customFormat="true" ht="12.8" hidden="false" customHeight="false" outlineLevel="0" collapsed="false"/>
    <row r="914" s="28" customFormat="true" ht="12.8" hidden="false" customHeight="false" outlineLevel="0" collapsed="false"/>
    <row r="915" s="28" customFormat="true" ht="12.8" hidden="false" customHeight="false" outlineLevel="0" collapsed="false"/>
    <row r="916" s="28" customFormat="true" ht="12.8" hidden="false" customHeight="false" outlineLevel="0" collapsed="false"/>
    <row r="917" s="28" customFormat="true" ht="12.8" hidden="false" customHeight="false" outlineLevel="0" collapsed="false"/>
    <row r="918" s="28" customFormat="true" ht="12.8" hidden="false" customHeight="false" outlineLevel="0" collapsed="false"/>
    <row r="919" s="28" customFormat="true" ht="12.8" hidden="false" customHeight="false" outlineLevel="0" collapsed="false"/>
    <row r="920" s="28" customFormat="true" ht="12.8" hidden="false" customHeight="false" outlineLevel="0" collapsed="false"/>
    <row r="921" s="28" customFormat="true" ht="12.8" hidden="false" customHeight="false" outlineLevel="0" collapsed="false"/>
    <row r="922" s="28" customFormat="true" ht="12.8" hidden="false" customHeight="false" outlineLevel="0" collapsed="false"/>
    <row r="923" s="28" customFormat="true" ht="12.8" hidden="false" customHeight="false" outlineLevel="0" collapsed="false"/>
    <row r="924" s="28" customFormat="true" ht="12.8" hidden="false" customHeight="false" outlineLevel="0" collapsed="false"/>
    <row r="925" s="28" customFormat="true" ht="12.8" hidden="false" customHeight="false" outlineLevel="0" collapsed="false"/>
    <row r="926" s="28" customFormat="true" ht="12.8" hidden="false" customHeight="false" outlineLevel="0" collapsed="false"/>
    <row r="927" s="28" customFormat="true" ht="12.8" hidden="false" customHeight="false" outlineLevel="0" collapsed="false"/>
    <row r="928" s="28" customFormat="true" ht="12.8" hidden="false" customHeight="false" outlineLevel="0" collapsed="false"/>
    <row r="929" s="28" customFormat="true" ht="12.8" hidden="false" customHeight="false" outlineLevel="0" collapsed="false"/>
    <row r="930" s="28" customFormat="true" ht="12.8" hidden="false" customHeight="false" outlineLevel="0" collapsed="false"/>
    <row r="931" s="28" customFormat="true" ht="12.8" hidden="false" customHeight="false" outlineLevel="0" collapsed="false"/>
    <row r="932" s="28" customFormat="true" ht="12.8" hidden="false" customHeight="false" outlineLevel="0" collapsed="false"/>
    <row r="933" s="28" customFormat="true" ht="12.8" hidden="false" customHeight="false" outlineLevel="0" collapsed="false"/>
    <row r="934" s="28" customFormat="true" ht="12.8" hidden="false" customHeight="false" outlineLevel="0" collapsed="false"/>
    <row r="935" s="28" customFormat="true" ht="12.8" hidden="false" customHeight="false" outlineLevel="0" collapsed="false"/>
    <row r="936" s="28" customFormat="true" ht="12.8" hidden="false" customHeight="false" outlineLevel="0" collapsed="false"/>
    <row r="937" s="28" customFormat="true" ht="12.8" hidden="false" customHeight="false" outlineLevel="0" collapsed="false"/>
    <row r="938" s="28" customFormat="true" ht="12.8" hidden="false" customHeight="false" outlineLevel="0" collapsed="false"/>
    <row r="939" s="28" customFormat="true" ht="12.8" hidden="false" customHeight="false" outlineLevel="0" collapsed="false"/>
    <row r="940" s="28" customFormat="true" ht="12.8" hidden="false" customHeight="false" outlineLevel="0" collapsed="false"/>
    <row r="941" s="28" customFormat="true" ht="12.8" hidden="false" customHeight="false" outlineLevel="0" collapsed="false"/>
    <row r="942" s="28" customFormat="true" ht="12.8" hidden="false" customHeight="false" outlineLevel="0" collapsed="false"/>
    <row r="943" s="28" customFormat="true" ht="12.8" hidden="false" customHeight="false" outlineLevel="0" collapsed="false"/>
    <row r="944" s="28" customFormat="true" ht="12.8" hidden="false" customHeight="false" outlineLevel="0" collapsed="false"/>
    <row r="945" s="28" customFormat="true" ht="12.8" hidden="false" customHeight="false" outlineLevel="0" collapsed="false"/>
    <row r="946" s="28" customFormat="true" ht="12.8" hidden="false" customHeight="false" outlineLevel="0" collapsed="false"/>
    <row r="947" s="28" customFormat="true" ht="12.8" hidden="false" customHeight="false" outlineLevel="0" collapsed="false"/>
    <row r="948" s="28" customFormat="true" ht="12.8" hidden="false" customHeight="false" outlineLevel="0" collapsed="false"/>
    <row r="949" s="28" customFormat="true" ht="12.8" hidden="false" customHeight="false" outlineLevel="0" collapsed="false"/>
    <row r="950" s="28" customFormat="true" ht="12.8" hidden="false" customHeight="false" outlineLevel="0" collapsed="false"/>
    <row r="951" s="28" customFormat="true" ht="12.8" hidden="false" customHeight="false" outlineLevel="0" collapsed="false"/>
    <row r="952" s="28" customFormat="true" ht="12.8" hidden="false" customHeight="false" outlineLevel="0" collapsed="false"/>
    <row r="953" s="28" customFormat="true" ht="12.8" hidden="false" customHeight="false" outlineLevel="0" collapsed="false"/>
    <row r="954" s="28" customFormat="true" ht="12.8" hidden="false" customHeight="false" outlineLevel="0" collapsed="false"/>
    <row r="955" s="28" customFormat="true" ht="12.8" hidden="false" customHeight="false" outlineLevel="0" collapsed="false"/>
    <row r="956" s="28" customFormat="true" ht="12.8" hidden="false" customHeight="false" outlineLevel="0" collapsed="false"/>
    <row r="957" s="28" customFormat="true" ht="12.8" hidden="false" customHeight="false" outlineLevel="0" collapsed="false"/>
    <row r="958" s="28" customFormat="true" ht="12.8" hidden="false" customHeight="false" outlineLevel="0" collapsed="false"/>
    <row r="959" s="28" customFormat="true" ht="12.8" hidden="false" customHeight="false" outlineLevel="0" collapsed="false"/>
    <row r="960" s="28" customFormat="true" ht="12.8" hidden="false" customHeight="false" outlineLevel="0" collapsed="false"/>
    <row r="961" s="28" customFormat="true" ht="12.8" hidden="false" customHeight="false" outlineLevel="0" collapsed="false"/>
    <row r="962" s="28" customFormat="true" ht="12.8" hidden="false" customHeight="false" outlineLevel="0" collapsed="false"/>
    <row r="963" s="28" customFormat="true" ht="12.8" hidden="false" customHeight="false" outlineLevel="0" collapsed="false"/>
    <row r="964" s="28" customFormat="true" ht="12.8" hidden="false" customHeight="false" outlineLevel="0" collapsed="false"/>
    <row r="965" s="28" customFormat="true" ht="12.8" hidden="false" customHeight="false" outlineLevel="0" collapsed="false"/>
    <row r="966" s="28" customFormat="true" ht="12.8" hidden="false" customHeight="false" outlineLevel="0" collapsed="false"/>
    <row r="967" s="28" customFormat="true" ht="12.8" hidden="false" customHeight="false" outlineLevel="0" collapsed="false"/>
    <row r="968" s="28" customFormat="true" ht="12.8" hidden="false" customHeight="false" outlineLevel="0" collapsed="false"/>
    <row r="969" s="28" customFormat="true" ht="12.8" hidden="false" customHeight="false" outlineLevel="0" collapsed="false"/>
  </sheetData>
  <autoFilter ref="A3:S325">
    <filterColumn colId="0">
      <filters>
        <filter val="GBLUP_HBLUP"/>
      </filters>
    </filterColumn>
    <filterColumn colId="1">
      <filters>
        <filter val="EWPY"/>
        <filter val="GYD"/>
        <filter val="PY"/>
      </filters>
    </filterColumn>
  </autoFilter>
  <mergeCells count="4">
    <mergeCell ref="A1:S1"/>
    <mergeCell ref="E2:I2"/>
    <mergeCell ref="J2:N2"/>
    <mergeCell ref="O2:S2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&amp;CSeite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5905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2023-01-04T10:33:34Z</dcterms:created>
  <dc:creator/>
  <dc:description/>
  <dc:language>en-GB</dc:language>
  <cp:lastModifiedBy>Hermann Gregor Dallinger</cp:lastModifiedBy>
  <dcterms:modified xsi:type="dcterms:W3CDTF">2023-03-26T19:02:29Z</dcterms:modified>
  <cp:revision>66</cp:revision>
  <dc:subject/>
  <dc:title/>
</cp:coreProperties>
</file>